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10.30.20.160\MN-Datastore\Private\Network\NETWORK DEPARTMENT\2021 Network List\07_JULY 2021\"/>
    </mc:Choice>
  </mc:AlternateContent>
  <xr:revisionPtr revIDLastSave="0" documentId="13_ncr:1_{83A7C3A6-42A0-4B2C-8759-DE95B5FDBEAE}" xr6:coauthVersionLast="45" xr6:coauthVersionMax="45" xr10:uidLastSave="{00000000-0000-0000-0000-000000000000}"/>
  <bookViews>
    <workbookView xWindow="-120" yWindow="-120" windowWidth="20730" windowHeight="11160" tabRatio="869" xr2:uid="{C1BF42A1-5013-4738-8580-FB72B0497B66}"/>
  </bookViews>
  <sheets>
    <sheet name="MAIN" sheetId="1" r:id="rId1"/>
    <sheet name="OMAN" sheetId="26" r:id="rId2"/>
    <sheet name="QATAR" sheetId="3" r:id="rId3"/>
    <sheet name="BAHRAIN" sheetId="4" r:id="rId4"/>
    <sheet name="KUWAIT" sheetId="5" r:id="rId5"/>
    <sheet name="K.S.A" sheetId="6" r:id="rId6"/>
    <sheet name="JORDAN" sheetId="7" r:id="rId7"/>
    <sheet name="LEBANON" sheetId="8" r:id="rId8"/>
    <sheet name="EGYPT" sheetId="9" r:id="rId9"/>
    <sheet name="INDIA" sheetId="10" r:id="rId10"/>
    <sheet name="PAKISTAN" sheetId="11" r:id="rId11"/>
    <sheet name="NEPAL" sheetId="12" r:id="rId12"/>
    <sheet name="AFRICA" sheetId="13" r:id="rId13"/>
    <sheet name="TUNISIA" sheetId="14" r:id="rId14"/>
    <sheet name="EUROPE" sheetId="17" r:id="rId15"/>
    <sheet name="ERBIL" sheetId="18" r:id="rId16"/>
    <sheet name="PHILIPPINES" sheetId="20" r:id="rId17"/>
    <sheet name="THAILAND" sheetId="21" r:id="rId18"/>
    <sheet name="CHINA" sheetId="22" r:id="rId19"/>
    <sheet name="AUSTRALIA" sheetId="23" r:id="rId20"/>
    <sheet name="SRI LANKA" sheetId="24" r:id="rId21"/>
    <sheet name="BANGLADESH" sheetId="25" r:id="rId22"/>
  </sheets>
  <definedNames>
    <definedName name="_xlnm._FilterDatabase" localSheetId="9" hidden="1">INDIA!$A$8:$K$4657</definedName>
    <definedName name="_xlnm._FilterDatabase" localSheetId="2" hidden="1">QATAR!$A$5:$G$251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T143" authorId="0" shapeId="0" xr:uid="{EF768662-B8C4-4E15-B6B2-D20F8F39644F}">
      <text>
        <r>
          <rPr>
            <b/>
            <sz val="9"/>
            <color indexed="81"/>
            <rFont val="Tahoma"/>
            <family val="2"/>
          </rPr>
          <t>Author:</t>
        </r>
        <r>
          <rPr>
            <sz val="9"/>
            <color indexed="81"/>
            <rFont val="Tahoma"/>
            <family val="2"/>
          </rPr>
          <t xml:space="preserve">
Tél: 242 00 88 10 - Mobile FOR USE ONLY BY OPS MANAGER </t>
        </r>
        <r>
          <rPr>
            <b/>
            <sz val="9"/>
            <color indexed="81"/>
            <rFont val="Tahoma"/>
            <family val="2"/>
          </rPr>
          <t>678276654 - 656340165</t>
        </r>
        <r>
          <rPr>
            <sz val="9"/>
            <color indexed="81"/>
            <rFont val="Tahoma"/>
            <family val="2"/>
          </rPr>
          <t xml:space="preserve">
Email: jmssarl2011@yahoo.fr  
</t>
        </r>
      </text>
    </comment>
    <comment ref="B327" authorId="0" shapeId="0" xr:uid="{61836B8F-5058-4A3E-8CBB-F3AC21207CEC}">
      <text>
        <r>
          <rPr>
            <b/>
            <sz val="9"/>
            <color indexed="81"/>
            <rFont val="Tahoma"/>
            <family val="2"/>
          </rPr>
          <t>Author:</t>
        </r>
        <r>
          <rPr>
            <sz val="9"/>
            <color indexed="81"/>
            <rFont val="Tahoma"/>
            <family val="2"/>
          </rPr>
          <t xml:space="preserve">
This Doctor has taken over from Dr Patrice Regnier </t>
        </r>
      </text>
    </comment>
    <comment ref="AA795" authorId="0" shapeId="0" xr:uid="{7B4C9A30-7BAB-46EE-B4FC-253286B0DBD8}">
      <text>
        <r>
          <rPr>
            <b/>
            <sz val="9"/>
            <color indexed="81"/>
            <rFont val="Tahoma"/>
            <family val="2"/>
          </rPr>
          <t>Author:</t>
        </r>
        <r>
          <rPr>
            <sz val="9"/>
            <color indexed="81"/>
            <rFont val="Tahoma"/>
            <family val="2"/>
          </rPr>
          <t xml:space="preserve">
other email addresses:
customercare@southshorewch.com
doctor@southshorewomensclinic.com
doctor@southshorewch.com
ccount@southshorewomensclinic.com
account@southshorewch.com
pharmacy@southshorewomensclinic.com
pharmacy@southshorewch.com
 facility@southshorewomensclinic.com
facility@southshorewch.com
hr.admin@southshorewomensclinic.com 
hr.admin@southshorewch.com
procurement@southshorewomensclinic.com
procurement@southshorewch.com</t>
        </r>
      </text>
    </comment>
  </commentList>
</comments>
</file>

<file path=xl/sharedStrings.xml><?xml version="1.0" encoding="utf-8"?>
<sst xmlns="http://schemas.openxmlformats.org/spreadsheetml/2006/main" count="146269" uniqueCount="53584">
  <si>
    <t>INTERNATIONAL NETWORK LIST</t>
  </si>
  <si>
    <t>COUNTRIES</t>
  </si>
  <si>
    <t>STATUS</t>
  </si>
  <si>
    <t>IN PATIENT</t>
  </si>
  <si>
    <t>OUT PATIENT</t>
  </si>
  <si>
    <t>MEDNET HELPLINE</t>
  </si>
  <si>
    <t>LOCAL HELPLINE</t>
  </si>
  <si>
    <t>TYPE OF ACCESS</t>
  </si>
  <si>
    <t>OMAN</t>
  </si>
  <si>
    <t>VISITORS + RESIDENTS</t>
  </si>
  <si>
    <t>CASHLESS ACCESS</t>
  </si>
  <si>
    <t>Direct Access</t>
  </si>
  <si>
    <t>QATAR</t>
  </si>
  <si>
    <t>BAHRAIN</t>
  </si>
  <si>
    <t>KUWAIT</t>
  </si>
  <si>
    <t>973 17566175</t>
  </si>
  <si>
    <t>K.S.A</t>
  </si>
  <si>
    <t>VISITORS</t>
  </si>
  <si>
    <t>GOP BASED CASHLESS ACCESS</t>
  </si>
  <si>
    <t>ON REIMBURSEMENT</t>
  </si>
  <si>
    <t>-</t>
  </si>
  <si>
    <t>In-Direct Access</t>
  </si>
  <si>
    <t>JORDAN</t>
  </si>
  <si>
    <t>962 778450450</t>
  </si>
  <si>
    <t>LEBANON</t>
  </si>
  <si>
    <r>
      <t xml:space="preserve">RESIDENTS </t>
    </r>
    <r>
      <rPr>
        <sz val="10"/>
        <color rgb="FFFF0000"/>
        <rFont val="Arial"/>
        <family val="2"/>
      </rPr>
      <t>(only for activated groups)</t>
    </r>
  </si>
  <si>
    <t>EGYPT</t>
  </si>
  <si>
    <t>INDIA</t>
  </si>
  <si>
    <t>PAKISTAN</t>
  </si>
  <si>
    <t>NEPAL</t>
  </si>
  <si>
    <t>PHILIPPINES</t>
  </si>
  <si>
    <t>GOP BASED ACCESS</t>
  </si>
  <si>
    <t xml:space="preserve"> -</t>
  </si>
  <si>
    <t>THAILAND</t>
  </si>
  <si>
    <t xml:space="preserve"> - </t>
  </si>
  <si>
    <t>EUROPE</t>
  </si>
  <si>
    <t>AFRICA</t>
  </si>
  <si>
    <r>
      <t xml:space="preserve">RESIDENTS </t>
    </r>
    <r>
      <rPr>
        <sz val="10"/>
        <color indexed="10"/>
        <rFont val="Arial"/>
        <family val="2"/>
      </rPr>
      <t>(only for activated groups)</t>
    </r>
  </si>
  <si>
    <t xml:space="preserve"> +2711 259 5138</t>
  </si>
  <si>
    <t>TUNISIA</t>
  </si>
  <si>
    <t>USA</t>
  </si>
  <si>
    <t>9714 3900749</t>
  </si>
  <si>
    <t>RESIDENTS</t>
  </si>
  <si>
    <t>ERBIL</t>
  </si>
  <si>
    <t>CHINA</t>
  </si>
  <si>
    <t>+8610 84416500</t>
  </si>
  <si>
    <t>SRI LANKA</t>
  </si>
  <si>
    <t>BANGLADESH</t>
  </si>
  <si>
    <t>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prior to hospitalization.</t>
  </si>
  <si>
    <t>CITY</t>
  </si>
  <si>
    <t>TELEPHONE</t>
  </si>
  <si>
    <t>Dental</t>
  </si>
  <si>
    <t>DIAGNOSTIC</t>
  </si>
  <si>
    <t>CLINIC</t>
  </si>
  <si>
    <t>HOSPITAL</t>
  </si>
  <si>
    <t>PHARMACY</t>
  </si>
  <si>
    <t>IN AND OUT-PATIENT MEDNET NETWORK PROVIDERS LIST IN QATAR</t>
  </si>
  <si>
    <t>Name</t>
  </si>
  <si>
    <t>City</t>
  </si>
  <si>
    <t>Address</t>
  </si>
  <si>
    <t>Telephone</t>
  </si>
  <si>
    <t>Fax</t>
  </si>
  <si>
    <t>Specialty</t>
  </si>
  <si>
    <t>Network</t>
  </si>
  <si>
    <t>Al Emadi Hospital</t>
  </si>
  <si>
    <t>Doha</t>
  </si>
  <si>
    <t>AL HILAL WEST, DRING ROAD</t>
  </si>
  <si>
    <t>+974.44.666 009</t>
  </si>
  <si>
    <t xml:space="preserve">+974.44.678 340 </t>
  </si>
  <si>
    <t>Multispecialty</t>
  </si>
  <si>
    <t>GOLD ONLY</t>
  </si>
  <si>
    <t>Turkish Hospital</t>
  </si>
  <si>
    <t>C Ring Road, New Slata, Doha, Qatar, P.O.Box 21377</t>
  </si>
  <si>
    <t>24 Al Waeb St Beverly Hills Compound</t>
  </si>
  <si>
    <t>00974 44441128 – 00974 44441129</t>
  </si>
  <si>
    <t xml:space="preserve">Doha </t>
  </si>
  <si>
    <t>Near City Exchange Al Ghanim</t>
  </si>
  <si>
    <t>974 44129910</t>
  </si>
  <si>
    <t>+974 44875217</t>
  </si>
  <si>
    <t>Dental Specialist Center</t>
  </si>
  <si>
    <t xml:space="preserve">Messameer </t>
  </si>
  <si>
    <t>Villa No. 40, Street No. 990 Messameer Area No. 56 Abo Hamour</t>
  </si>
  <si>
    <t xml:space="preserve"> (+974) 4469 4861</t>
  </si>
  <si>
    <t xml:space="preserve">Doha Specialized Dental Center Wakrah </t>
  </si>
  <si>
    <t xml:space="preserve">wakrah </t>
  </si>
  <si>
    <t>Villa 57, Al Jabal Street, Wakrah City, between Qtel R/A and Qatar Post Mail Office</t>
  </si>
  <si>
    <t>+974 33447734</t>
  </si>
  <si>
    <t>new Salata</t>
  </si>
  <si>
    <t xml:space="preserve">New Slata Building No. 80 P.O.Box. 4833 Doha State of Qatar </t>
  </si>
  <si>
    <t>44429185, 44429186, 44885771-4</t>
  </si>
  <si>
    <t>Al Ahli Hospital</t>
  </si>
  <si>
    <t>Ahmed Bin Ali Street, Bin Omran,P.O.Box 6401</t>
  </si>
  <si>
    <t>+974-44898989</t>
  </si>
  <si>
    <t>GOLD AND SILVER PREMIUM only</t>
  </si>
  <si>
    <t>Royal Medical Center</t>
  </si>
  <si>
    <t>Al Muntazah Street, Nuaija Area, Al Hilal West</t>
  </si>
  <si>
    <t>97444502050/974 44659501/974 44659505/974 44659492</t>
  </si>
  <si>
    <t>97444655400</t>
  </si>
  <si>
    <t>GOLD, SILVER PREMIUM, SILVER CLASSIC, GREEN, BRONZE PLUS, CITY</t>
  </si>
  <si>
    <t xml:space="preserve">Center Dr. Adnan Issam Abdulkader  </t>
  </si>
  <si>
    <t>+974) 4412 1044</t>
  </si>
  <si>
    <t>British International Dental Centre</t>
  </si>
  <si>
    <t>Dr. Sarah's Dental Clinic</t>
  </si>
  <si>
    <t xml:space="preserve">Salwa Road, Al Waab St.,Behind Mercedes Showroom </t>
  </si>
  <si>
    <t>44606058 /44606059</t>
  </si>
  <si>
    <t>The Queen Dental Center</t>
  </si>
  <si>
    <t>GROUND FLOOR, CITY CENTER MALL, DIPLOMATIC AREA</t>
  </si>
  <si>
    <t>Al Reem Dental Center</t>
  </si>
  <si>
    <t>Al Waab</t>
  </si>
  <si>
    <t>Al Waab Street</t>
  </si>
  <si>
    <t>+974 4411 6122</t>
  </si>
  <si>
    <t>Art Dental Polyclinic</t>
  </si>
  <si>
    <t>Nuaija</t>
  </si>
  <si>
    <t>Nuaija, Rawdat Al Khail Street</t>
  </si>
  <si>
    <t>(+974) 4411 1046 / (+974) 4411 1047/+974 4411 1045</t>
  </si>
  <si>
    <t>(+974)4411 1045</t>
  </si>
  <si>
    <t>Doha Clinic Hospital</t>
  </si>
  <si>
    <t>AL MARGAB STREET</t>
  </si>
  <si>
    <t>+97444327303</t>
  </si>
  <si>
    <t>Magrabi Eye, Ear &amp; Dental Center</t>
  </si>
  <si>
    <t>Building # 44, Zone # 42, Street # 250, Al Hilal ,D – Ring Road,P.O Box # 23293,Doha – Qatar</t>
  </si>
  <si>
    <t xml:space="preserve">+974 44238888 </t>
  </si>
  <si>
    <t>+974 44646377</t>
  </si>
  <si>
    <t>Eye - Dental</t>
  </si>
  <si>
    <t>Dr. Moopen’s Aster Hospital</t>
  </si>
  <si>
    <t>Regional Office, Building No.100, Opp. Lulu Hypermarket</t>
  </si>
  <si>
    <t>974 40311700</t>
  </si>
  <si>
    <t>974 40311750</t>
  </si>
  <si>
    <t>Al Kayyali Medical Center</t>
  </si>
  <si>
    <t>Medinat Khalifa South</t>
  </si>
  <si>
    <t xml:space="preserve">Medinat Khalifa South ,Jassim Bin Hammad Street- </t>
  </si>
  <si>
    <t>(+974) 4488 7123/(+974) 4486 4906</t>
  </si>
  <si>
    <t>(+974) 4488 7200</t>
  </si>
  <si>
    <t>Al Hekma Medical Center</t>
  </si>
  <si>
    <t>UMTHOOM STREET
MUAITHER</t>
  </si>
  <si>
    <t>Al Aziziya Medical Center</t>
  </si>
  <si>
    <t>Salwa Road</t>
  </si>
  <si>
    <t>+974 44691784</t>
  </si>
  <si>
    <t>Naseem Al Rabeeh WLL Medical  Center</t>
  </si>
  <si>
    <t>C-ring Road,  opp gulf Times</t>
  </si>
  <si>
    <t>00974 44652121</t>
  </si>
  <si>
    <t>00974 44654490</t>
  </si>
  <si>
    <t>Al Mansoor Polyclinic W.L.L.</t>
  </si>
  <si>
    <t>Al Mansoor Polyclinic, Madinat Khalifa South</t>
  </si>
  <si>
    <t>Future Medical Center- DOHA HEALTH CARE GROUP</t>
  </si>
  <si>
    <t>OPPOSITE VILLAGIO MALL, AL WAAB STREET</t>
  </si>
  <si>
    <t>+974 44510051</t>
  </si>
  <si>
    <t>+974 44515645</t>
  </si>
  <si>
    <t>Atlas Medical Centre- DOHA HEALTH CARE GROUP</t>
  </si>
  <si>
    <t>Barwa Village, Wakra</t>
  </si>
  <si>
    <t>44554001</t>
  </si>
  <si>
    <t>44554002</t>
  </si>
  <si>
    <t>Al Esraa Medical Center- DOHA HEALTH CARE GROUP</t>
  </si>
  <si>
    <t>NEAR LANDMARK MALL</t>
  </si>
  <si>
    <t>44989822</t>
  </si>
  <si>
    <t xml:space="preserve">Kims Medical Center    </t>
  </si>
  <si>
    <t>ABDULREHMAN BIN JASSIM AL THANI STREET
AL WAKRA</t>
  </si>
  <si>
    <t>974 4020 7100</t>
  </si>
  <si>
    <t>00974-44631534</t>
  </si>
  <si>
    <t>Al Hayat Medical Center</t>
  </si>
  <si>
    <t>11 KHALIJI STREET
AL WAAB</t>
  </si>
  <si>
    <t>+974 44325641</t>
  </si>
  <si>
    <t>Dr. Leila Hamid Medical Center</t>
  </si>
  <si>
    <t>New Al Rayyan, Al Salam Street, North Muaither Villa No. 24770</t>
  </si>
  <si>
    <t>(+974)44817651</t>
  </si>
  <si>
    <t>Al Tahrir Medical Center</t>
  </si>
  <si>
    <t>Lifeline Medical Center</t>
  </si>
  <si>
    <t>Building No:124, Street No. 869, Zone:74, Street name: 880, Nassar Bin Abdullah Mesneed</t>
  </si>
  <si>
    <t>(+974)44122346</t>
  </si>
  <si>
    <t>(+974) 4442 2327</t>
  </si>
  <si>
    <t>Bin Muftah Medical Center</t>
  </si>
  <si>
    <t>Al Salam Medical Polyclinic Center</t>
  </si>
  <si>
    <t>alRayan area , AL SALAM STREET, DOHA</t>
  </si>
  <si>
    <t>Dr. Ayad Al  Shakarchi Medical Center</t>
  </si>
  <si>
    <t>Al Abeer Medical Center</t>
  </si>
  <si>
    <t>Mesaimeer Street, Abu Hamour</t>
  </si>
  <si>
    <t>00974-44445678</t>
  </si>
  <si>
    <t>00974-44236000</t>
  </si>
  <si>
    <t>Al Tai Medical Center</t>
  </si>
  <si>
    <t>Alsadd</t>
  </si>
  <si>
    <t>AL NASER AL KENANA STREET</t>
  </si>
  <si>
    <t>44916666/44342547</t>
  </si>
  <si>
    <t>Elite Medical Center</t>
  </si>
  <si>
    <t>Al Jazeera Al Arabiya St, Bin Omran Area</t>
  </si>
  <si>
    <t xml:space="preserve"> +974 44 960 960</t>
  </si>
  <si>
    <t xml:space="preserve"> (+974) 4492 2088</t>
  </si>
  <si>
    <t>Qatar Medical Center</t>
  </si>
  <si>
    <t>974 44353281</t>
  </si>
  <si>
    <t xml:space="preserve">Boston Medical Care Center </t>
  </si>
  <si>
    <t>Al Waab Street, Building 99</t>
  </si>
  <si>
    <t>974 444 38327/47</t>
  </si>
  <si>
    <t>974 444 38350</t>
  </si>
  <si>
    <t>Tadawi Medical Center</t>
  </si>
  <si>
    <t>Fareej Kleeb</t>
  </si>
  <si>
    <t>Ocean Medical Center</t>
  </si>
  <si>
    <t>Ain Khalid Area, Ras Al Mearad</t>
  </si>
  <si>
    <t>974 44775858</t>
  </si>
  <si>
    <t>974 44775885</t>
  </si>
  <si>
    <t>Focus Medical Center</t>
  </si>
  <si>
    <t>44654769</t>
  </si>
  <si>
    <t>Al Hayat Medical Center Branch</t>
  </si>
  <si>
    <t>Al Soudan South, Al Azizizya, Al Ghanim in front of Al Waab City</t>
  </si>
  <si>
    <t>(+974)44297297/(+974)44297296/(+974)44297295</t>
  </si>
  <si>
    <t>(+974)44322701</t>
  </si>
  <si>
    <t>Al Aqsa Medical Center</t>
  </si>
  <si>
    <t>Madinat Khalifa South, Jasim Bin Hamad Street</t>
  </si>
  <si>
    <t>97455123450/ 97444353944</t>
  </si>
  <si>
    <t>AL BUSTAN STREET, AL-WAAB, DOHA</t>
  </si>
  <si>
    <t>97440219800 / 97433165782</t>
  </si>
  <si>
    <t>+97444583218</t>
  </si>
  <si>
    <t>Al Jameel Medical Center</t>
  </si>
  <si>
    <t>Al Waab St. (Opp. Khalifa Stadium)</t>
  </si>
  <si>
    <t>(+974) 4462 6848</t>
  </si>
  <si>
    <t>(+974) 4462 6845</t>
  </si>
  <si>
    <t xml:space="preserve">doha </t>
  </si>
  <si>
    <t>Alkhaleej st - Musheireb</t>
  </si>
  <si>
    <t>(+974) 4435 1155 / (+974)44886464</t>
  </si>
  <si>
    <t>ICON Medical Center</t>
  </si>
  <si>
    <t>Building C, Crown Plaza Business Park</t>
  </si>
  <si>
    <t>Syrian American Medical Center</t>
  </si>
  <si>
    <t>Villa 147 Al Laqtta Street</t>
  </si>
  <si>
    <t>(+974)40191919/(+974)40497888</t>
  </si>
  <si>
    <t>Premium Naseem Al Rabeeh Medical Center</t>
  </si>
  <si>
    <t>Old Aramex Roundabout, Maamoura</t>
  </si>
  <si>
    <t xml:space="preserve">97444930286
</t>
  </si>
  <si>
    <t>(+974) 4451 2914</t>
  </si>
  <si>
    <t>Al Ahmadani Medical Center</t>
  </si>
  <si>
    <t>Ibn Al Qayyem, Street 820, C Ring Road, Al Nuaija Area 41</t>
  </si>
  <si>
    <t xml:space="preserve">Queen medical center </t>
  </si>
  <si>
    <t>El Waab Street- Villagio- Near Gate 5</t>
  </si>
  <si>
    <t>(+974) 44190888</t>
  </si>
  <si>
    <t>Badr Al Samaa Medical Center</t>
  </si>
  <si>
    <t>974 44162525</t>
  </si>
  <si>
    <t>974 44162424</t>
  </si>
  <si>
    <t xml:space="preserve">KKT orthopedic spine  center </t>
  </si>
  <si>
    <t>1st Floor Al Ghanim Commercial Building, Salwa Road, Al Muntazah Rawdat Al Khalil</t>
  </si>
  <si>
    <t>(+974) 4434 9822</t>
  </si>
  <si>
    <t>(+974) 4481 4857</t>
  </si>
  <si>
    <t>Al Shefa Polyclinic</t>
  </si>
  <si>
    <t>ST. BET. AL ARABIC CLUB. VILLA #20</t>
  </si>
  <si>
    <t>Al Safa Polyclinic</t>
  </si>
  <si>
    <t>Al Kinana Street Al Nasr</t>
  </si>
  <si>
    <t>(+974) 4442 8701</t>
  </si>
  <si>
    <t>(+974) 4436 0572</t>
  </si>
  <si>
    <t>OPP. DOHA MODERN INDIAN SCHOOL, ABU HAMOUR</t>
  </si>
  <si>
    <t>+974 44162424</t>
  </si>
  <si>
    <t>The Apollo Clinic</t>
  </si>
  <si>
    <t>NEAR HAFSA SIGNAL</t>
  </si>
  <si>
    <t>+974-44418441</t>
  </si>
  <si>
    <t>+974-44418442</t>
  </si>
  <si>
    <t>Al Wukair</t>
  </si>
  <si>
    <t>Family Medical Clinics</t>
  </si>
  <si>
    <t>Dr. Mohamad Amine Zbeib Polyclinic</t>
  </si>
  <si>
    <t>Al Haloul Street, Abu Hamour</t>
  </si>
  <si>
    <t>Ibn Bajjah Medical Polyclinic</t>
  </si>
  <si>
    <t>Rawdat Al Khail 244, Al Nuija west, Opp. of the Iranian School</t>
  </si>
  <si>
    <t>(+974) 44567040</t>
  </si>
  <si>
    <t>(+974) 4465 3220</t>
  </si>
  <si>
    <t>Atlas Polyclinic</t>
  </si>
  <si>
    <t>OPP CENTRE POINT MALL,BARWA VILLAGE</t>
  </si>
  <si>
    <t>Al Zaeem Polyclinic</t>
  </si>
  <si>
    <t>Al Esraa Polyclinic</t>
  </si>
  <si>
    <t>DOHA (QATAR)</t>
  </si>
  <si>
    <t>Al Markhiya Street, Near Woqood Petrol Station, Al Gharaffa</t>
  </si>
  <si>
    <t>Aster Medical Centre- Industrial Area</t>
  </si>
  <si>
    <t>Opp. BMW Service Centre, Qatar Airways Building Industrial Area, Doha, Qatar</t>
  </si>
  <si>
    <t>+974 44604448</t>
  </si>
  <si>
    <t>+974 44500150</t>
  </si>
  <si>
    <t>Aster Medical Centre-Al Khor</t>
  </si>
  <si>
    <t>Opp. Mc. Donalds, Al Khor, Doha Qatar</t>
  </si>
  <si>
    <t>+974 44214338</t>
  </si>
  <si>
    <t>+974 44214339</t>
  </si>
  <si>
    <t>Aster Medical Centre Plus- Al Hilal</t>
  </si>
  <si>
    <t>Near Woqood Petrol Station, Al Hilal, Doha, Qatar</t>
  </si>
  <si>
    <t>+974 44550731</t>
  </si>
  <si>
    <t>+974 44550677</t>
  </si>
  <si>
    <t xml:space="preserve">Alrayyan </t>
  </si>
  <si>
    <t>Near Shafi Masjid, Al Rayyan, Doha, Qatar</t>
  </si>
  <si>
    <t>+974 44821152</t>
  </si>
  <si>
    <t>+974 44175277</t>
  </si>
  <si>
    <t>Aster Medical Centre Plus- Munthaza(C Ring Road)</t>
  </si>
  <si>
    <t>doha</t>
  </si>
  <si>
    <t>Near. Ministry Of Labour, Munthaza, C Ring Road, Doha, Qatar</t>
  </si>
  <si>
    <t>+974 40219777</t>
  </si>
  <si>
    <t>+974 40219779</t>
  </si>
  <si>
    <t xml:space="preserve">alwaab </t>
  </si>
  <si>
    <t>OPP. VILLAGIO MALL, AL WAAB ST.</t>
  </si>
  <si>
    <t>+974 44580130</t>
  </si>
  <si>
    <t>Majestic Dental Center</t>
  </si>
  <si>
    <t>Al Markhiya Roundabout, Um Shawl Street, Doha , Villa No. 14</t>
  </si>
  <si>
    <t>00974 44181509/44182192</t>
  </si>
  <si>
    <t>974 44181510</t>
  </si>
  <si>
    <t>Qdent Dental Center</t>
  </si>
  <si>
    <t>00974 - 44111105</t>
  </si>
  <si>
    <t>00974-44111103</t>
  </si>
  <si>
    <t>Madina Dental Center</t>
  </si>
  <si>
    <t>AL sadd</t>
  </si>
  <si>
    <t>Al Sadd</t>
  </si>
  <si>
    <t>00974-44327133</t>
  </si>
  <si>
    <t xml:space="preserve">Al Luqta </t>
  </si>
  <si>
    <t>AL LUQTA, OLD AL RAYYAN</t>
  </si>
  <si>
    <t>00974-44874671</t>
  </si>
  <si>
    <t xml:space="preserve">Madina Dental Center </t>
  </si>
  <si>
    <t>Abu Hamour</t>
  </si>
  <si>
    <t>Abu Hamour, Doha, Qatar</t>
  </si>
  <si>
    <t>00974-44145769</t>
  </si>
  <si>
    <t>00974-44647332</t>
  </si>
  <si>
    <t>Muraikh</t>
  </si>
  <si>
    <t>Qatar Prime Dental Center</t>
  </si>
  <si>
    <t>Al Waab street</t>
  </si>
  <si>
    <t xml:space="preserve">974 3382 3222   /   44320506 </t>
  </si>
  <si>
    <t>Al Rabeeh Dental Center</t>
  </si>
  <si>
    <t xml:space="preserve">Almuntaza </t>
  </si>
  <si>
    <t>Near Muntazah Health Centre, Al Rawabi Street Doha, Qatar</t>
  </si>
  <si>
    <t>Gulf Dental Center( Hilal)</t>
  </si>
  <si>
    <t>Al Muntaza Street, Al Hilal Area</t>
  </si>
  <si>
    <t>+974 44670701/ 02</t>
  </si>
  <si>
    <t>Gulf Dental Center(duhail)</t>
  </si>
  <si>
    <t>Al Duhail</t>
  </si>
  <si>
    <t>+974 44217338/39</t>
  </si>
  <si>
    <t>Gulf Dental Center( alwakarh)</t>
  </si>
  <si>
    <t>Al Wakra</t>
  </si>
  <si>
    <t>+974 44771022 / 44671022</t>
  </si>
  <si>
    <t xml:space="preserve">Manila dental center </t>
  </si>
  <si>
    <t>via Ahmed Bin Hanbal St</t>
  </si>
  <si>
    <t>+974 44414461/ 50655793</t>
  </si>
  <si>
    <t>The Queen Dental Center-Madinat Khalifa</t>
  </si>
  <si>
    <t xml:space="preserve">Madinat Khalifa </t>
  </si>
  <si>
    <t>Sharq Dental Center</t>
  </si>
  <si>
    <t>New Salata</t>
  </si>
  <si>
    <t>+974 445 67 770</t>
  </si>
  <si>
    <t>+974 445 67 772</t>
  </si>
  <si>
    <t>Al Bidaa Dental Centre</t>
  </si>
  <si>
    <t>Villa # 267 Rawdat Al Khail St. Nuaija Area</t>
  </si>
  <si>
    <t>00974-44762000</t>
  </si>
  <si>
    <t>00974-44762111</t>
  </si>
  <si>
    <t>Brite Dental Centre</t>
  </si>
  <si>
    <t>Villa 118  - Old Airport, Jaber Bin Hayan St. Doha Qatar</t>
  </si>
  <si>
    <t>zicron dental center</t>
  </si>
  <si>
    <t>Villa No. 36, Opposite Wakra Hospital,Gate Number 4, Wakra, Doha</t>
  </si>
  <si>
    <t xml:space="preserve">44433161/ 44433171 </t>
  </si>
  <si>
    <t>Doha Specialized Dental Center</t>
  </si>
  <si>
    <t>Al Muntazah St, New Slata between Holiday Villa Hotel &amp; Qatar Chamber Of Commerce</t>
  </si>
  <si>
    <t>Diamond Dental Center</t>
  </si>
  <si>
    <t>Al Kharaitiyat</t>
  </si>
  <si>
    <t>(+974)  4413 0100</t>
  </si>
  <si>
    <t>Najat Dental Center</t>
  </si>
  <si>
    <t xml:space="preserve">AlWaab </t>
  </si>
  <si>
    <t>Villa No. 373, Al Waab Street</t>
  </si>
  <si>
    <t>Swiss Consultant Dental Center</t>
  </si>
  <si>
    <t>Muraykh</t>
  </si>
  <si>
    <t>850 Duhail Street</t>
  </si>
  <si>
    <t>Dental Care Specialized Center</t>
  </si>
  <si>
    <t>Al Thumama</t>
  </si>
  <si>
    <t>Dr. Salma Dental Clinic</t>
  </si>
  <si>
    <t>Madinat Khalifa North</t>
  </si>
  <si>
    <t>Madinat Khalifa North, #32 Al Ghadiriya St.</t>
  </si>
  <si>
    <t xml:space="preserve">Dr. Omar Abdulrahman Kharrat Dental clinic </t>
  </si>
  <si>
    <t xml:space="preserve">south Duhail </t>
  </si>
  <si>
    <t>South Duhail, Behind Landmark, Al Khafji Street</t>
  </si>
  <si>
    <t>Dijla Dental Clinic</t>
  </si>
  <si>
    <t>Madinat Khalifa North, Al Shamal Road</t>
  </si>
  <si>
    <t xml:space="preserve">Gulf Laboratory &amp; X -Ray </t>
  </si>
  <si>
    <t xml:space="preserve">Al Nasr </t>
  </si>
  <si>
    <t>AL NASR BRANCH 64 AL KINANA STREET</t>
  </si>
  <si>
    <t>444 20 900</t>
  </si>
  <si>
    <t>444 21 900</t>
  </si>
  <si>
    <t>Al Mamoura</t>
  </si>
  <si>
    <t>ABU HAMOUR BRANCH NEAR ARAMEX</t>
  </si>
  <si>
    <t>+974 44160333</t>
  </si>
  <si>
    <t>+9714 44162979</t>
  </si>
  <si>
    <t xml:space="preserve">Al Arabi Laboratory &amp;  X- Ray                    </t>
  </si>
  <si>
    <t xml:space="preserve">Madeenat Khalifa </t>
  </si>
  <si>
    <t>Madeenat Khalifa South Branch , Al Jazira Al Arabi Street- Opposite Police Clinic</t>
  </si>
  <si>
    <t>+974 44876227</t>
  </si>
  <si>
    <t xml:space="preserve">Al Arabi Laboratory &amp;  X- Ray </t>
  </si>
  <si>
    <t>Al Azizia</t>
  </si>
  <si>
    <t>Aziziya Branch, Opp Hayat Plaza Near Al hadika Petrol Station</t>
  </si>
  <si>
    <t>+974 44500074</t>
  </si>
  <si>
    <t>+974 44603040</t>
  </si>
  <si>
    <t>Al Borg Medical Laboratories Co. Ltd</t>
  </si>
  <si>
    <t>Doha, Villa No. 137 Al Waab Street</t>
  </si>
  <si>
    <t>Family Pharmacy - Najma</t>
  </si>
  <si>
    <t xml:space="preserve">Najma </t>
  </si>
  <si>
    <t>Al Najma, Opposite Atlas Jewelry</t>
  </si>
  <si>
    <t>Tel : 44412522    Mob : 70481630</t>
  </si>
  <si>
    <t>Family Pharmacy – Abdul Aziz</t>
  </si>
  <si>
    <t>Mohammed Bin Jassim, Inside Doha Petrol Station, Fareej Abdul Aziz</t>
  </si>
  <si>
    <t>Tel : 44320567    Mob : 70481617</t>
  </si>
  <si>
    <t>Family Pharmacy - Musheirib</t>
  </si>
  <si>
    <t>Musheirib</t>
  </si>
  <si>
    <t>Musheirib, Near Cleopatra Travels</t>
  </si>
  <si>
    <t>Tel : 44143578   Mob : 70481610</t>
  </si>
  <si>
    <t>Family Pharmacy – Muaither</t>
  </si>
  <si>
    <t>Muaither</t>
  </si>
  <si>
    <t>Muaither Commercial Street, Near Qatar Shopping Complex</t>
  </si>
  <si>
    <t>Tel : 44416419    Mob : 70481606</t>
  </si>
  <si>
    <t>Family Pharmacy - Station</t>
  </si>
  <si>
    <t>214 Ahmed Bin Thani Street, Inside NBK Building</t>
  </si>
  <si>
    <t>Tel : 44311724   Mob : 70481615</t>
  </si>
  <si>
    <t>Family Pharmacy - Matar Qadeem</t>
  </si>
  <si>
    <t xml:space="preserve">Matar Qadeem St </t>
  </si>
  <si>
    <t>Tel: 44644286 Mob: 7048 1627</t>
  </si>
  <si>
    <t xml:space="preserve">Family Pharmacy - Monsoura </t>
  </si>
  <si>
    <t xml:space="preserve">Monsoura </t>
  </si>
  <si>
    <t xml:space="preserve">Monsoura  st </t>
  </si>
  <si>
    <t>Tel: 4441 2522 Mob: 7048 1630</t>
  </si>
  <si>
    <t xml:space="preserve">Family Pharmacy - Bin Mahmoud </t>
  </si>
  <si>
    <t>via Al Jazeera St</t>
  </si>
  <si>
    <t>Tel: 44434100 Mob: 70481613</t>
  </si>
  <si>
    <t>Aster Pharmacy - Al Ghanim</t>
  </si>
  <si>
    <t>Aster Building, Near New World Centre, Opp. MRA Bakery, Al Ghanim</t>
  </si>
  <si>
    <t>+974 44874880</t>
  </si>
  <si>
    <t>+974 44875166</t>
  </si>
  <si>
    <t xml:space="preserve">Aster  Pharmacy  Munthaza - C Ring Road </t>
  </si>
  <si>
    <t>AsterPharmacy-Al Gharaffa</t>
  </si>
  <si>
    <t>Al Gharaffa</t>
  </si>
  <si>
    <t>Abu Rahman Bin Awf Street- Al Gharaffa</t>
  </si>
  <si>
    <t>+974 44326399</t>
  </si>
  <si>
    <t>+974 40378071</t>
  </si>
  <si>
    <t xml:space="preserve">AsterPharmacy- Al Khor </t>
  </si>
  <si>
    <t>AlKhor</t>
  </si>
  <si>
    <t>Opp. Mc. Donalds, Al Khor</t>
  </si>
  <si>
    <t>AsterPharmacy-Industrial Area</t>
  </si>
  <si>
    <t>+974 44501251</t>
  </si>
  <si>
    <t>+974 44501334</t>
  </si>
  <si>
    <t>AsterPharmacy-Al Hilal</t>
  </si>
  <si>
    <t>Near Woqod Petrol Station, Al Hilal, Doha, Qatar</t>
  </si>
  <si>
    <t>+974 44550755</t>
  </si>
  <si>
    <t>AsterPharmacy-Wellcare Pharmacy</t>
  </si>
  <si>
    <t xml:space="preserve">AlRayyan </t>
  </si>
  <si>
    <t>Near Shafi Masjid, Al Rayyan, Doha, Qata</t>
  </si>
  <si>
    <t>Well Care Pharmacy (New Al Wakrah)</t>
  </si>
  <si>
    <t xml:space="preserve">AlWakrah </t>
  </si>
  <si>
    <t>Al Wakrah Commercial Streets, New Wakrah</t>
  </si>
  <si>
    <t>974 4471 5435/ 00974-44622334</t>
  </si>
  <si>
    <t>00974-44621749</t>
  </si>
  <si>
    <t>Well Care Pharmacy (Grand)</t>
  </si>
  <si>
    <t>Um Slal</t>
  </si>
  <si>
    <t>Um Slal/Al khrittiyat- Inside Grand Hyper Market</t>
  </si>
  <si>
    <t>974 4493 4493/00974-44622334</t>
  </si>
  <si>
    <t>974 44621749</t>
  </si>
  <si>
    <t>Well Care Pharmacy (Old Airport)</t>
  </si>
  <si>
    <t>Old Airport Road</t>
  </si>
  <si>
    <t>974-44671300/00974-44622334</t>
  </si>
  <si>
    <t xml:space="preserve">Well Care Pharmacy(Arafa pharmacy ) </t>
  </si>
  <si>
    <t>Salwa Road,Inside Aziz Petrol Station, Near Kfc</t>
  </si>
  <si>
    <t>974 4468 7331/00974-44622334</t>
  </si>
  <si>
    <t>Well Care Pharmacy (Dhukan)</t>
  </si>
  <si>
    <t>Dhukan</t>
  </si>
  <si>
    <t>Dhukan,Near Food World</t>
  </si>
  <si>
    <t>974 4475 6953/00974-44622334</t>
  </si>
  <si>
    <t>Well Care Pharmacy (Maizer)</t>
  </si>
  <si>
    <t>Ar-Rayyan</t>
  </si>
  <si>
    <t>UM Al-dhom street,Near Al Meera Maizer</t>
  </si>
  <si>
    <t>974 4481 5308/00974-44622334</t>
  </si>
  <si>
    <t>Well Care Pharmacy (Parco)</t>
  </si>
  <si>
    <t>Al Maamoura Area,Inside Parco Mall</t>
  </si>
  <si>
    <t>974 4416 0859/00974-44622334</t>
  </si>
  <si>
    <t>Well Care Pharmacy (Park n Shop)</t>
  </si>
  <si>
    <t>Ain Khaled Area,Inside Park N Shop Hypermarket</t>
  </si>
  <si>
    <t>974 44884535/00974-44622334</t>
  </si>
  <si>
    <t>Well Care Pharmacy (Wathanan)</t>
  </si>
  <si>
    <t>Maizer Area,Inside Wathnan Mall</t>
  </si>
  <si>
    <t>974 4412 1232/00974-44622334</t>
  </si>
  <si>
    <t>Well Care Pharmacy (Safari)</t>
  </si>
  <si>
    <t>Abu Hamour area,Inside Safari Mall</t>
  </si>
  <si>
    <t>974 4468 0638/00974-44622334</t>
  </si>
  <si>
    <t>Well Care Pharmacy (Duhail)</t>
  </si>
  <si>
    <t>Duhail Area,Umm Lakhba Enviroment Street</t>
  </si>
  <si>
    <t>974 4412 1100/00974-44622334</t>
  </si>
  <si>
    <t>Well Care Pharmacy (Najma)</t>
  </si>
  <si>
    <t>Najma</t>
  </si>
  <si>
    <t>974-44620800/00974-44622334</t>
  </si>
  <si>
    <t>Well Care Pharmacy (Plaza Mall )</t>
  </si>
  <si>
    <t xml:space="preserve">Plaza Mall </t>
  </si>
  <si>
    <t xml:space="preserve"> Inside Plaza Mall</t>
  </si>
  <si>
    <t>974 44418681</t>
  </si>
  <si>
    <t>wellcare Al Rawdah Pharmacy</t>
  </si>
  <si>
    <t>Al Sadd,Inside Al Asmakh Mall, Centre Point</t>
  </si>
  <si>
    <t>974 4432 5410</t>
  </si>
  <si>
    <t>Well Care Pharmacy (AlDafna )</t>
  </si>
  <si>
    <t xml:space="preserve">AlDafna </t>
  </si>
  <si>
    <t>Inside University Petrol Station</t>
  </si>
  <si>
    <t>974 40382809</t>
  </si>
  <si>
    <t>Well Care Pharmacy (umm aldome  )</t>
  </si>
  <si>
    <t>Inside Al Meera Maizer, Um al-dhom street</t>
  </si>
  <si>
    <t xml:space="preserve">no tel number  for this branch /00974-44622334 </t>
  </si>
  <si>
    <t>Well Care Pharmacy (Nuaija)</t>
  </si>
  <si>
    <t>inside Mamoora Complex,Nuaija</t>
  </si>
  <si>
    <t>974 44186993</t>
  </si>
  <si>
    <t xml:space="preserve">Well Care Pharmacy (Alhilal) </t>
  </si>
  <si>
    <t>mamoura</t>
  </si>
  <si>
    <t>Inside Quality Mall</t>
  </si>
  <si>
    <t xml:space="preserve">Well Care Pharmacy (Bin mahmood ) </t>
  </si>
  <si>
    <t>Inside Quality Hypermarket, Doha, Qata</t>
  </si>
  <si>
    <t>974 44833006</t>
  </si>
  <si>
    <t xml:space="preserve">Well Care Pharmacy (AlMansor ) </t>
  </si>
  <si>
    <t xml:space="preserve">almansoura </t>
  </si>
  <si>
    <t>Opposite qutba restaurant و ibndirhem street</t>
  </si>
  <si>
    <t>974 44163030</t>
  </si>
  <si>
    <t xml:space="preserve">Well Care Pharmacy (AlThemama) </t>
  </si>
  <si>
    <t>Al Furjan Souq 38,Zone No. 46</t>
  </si>
  <si>
    <t>974 40170830</t>
  </si>
  <si>
    <t xml:space="preserve">Well Care Pharmacy (Bin Omran) </t>
  </si>
  <si>
    <t>Bin Omran</t>
  </si>
  <si>
    <t xml:space="preserve">Near Oyster Restaurant , bin omran </t>
  </si>
  <si>
    <t>974 44880095</t>
  </si>
  <si>
    <t>Well Care Pharmacy (Old Al Ghanim)</t>
  </si>
  <si>
    <t>Old Ghanim, Near Snow White</t>
  </si>
  <si>
    <t>Well Care Pharmacy (Duheil Complex)</t>
  </si>
  <si>
    <t>Duheil</t>
  </si>
  <si>
    <t>Inside Duheil Complex, Duheil</t>
  </si>
  <si>
    <t>974 44837853/00974-44622334</t>
  </si>
  <si>
    <t>Kulud Al Sadd Pharmacy</t>
  </si>
  <si>
    <t>Bin Mahmoud St.</t>
  </si>
  <si>
    <t>974 4413 1533</t>
  </si>
  <si>
    <t xml:space="preserve">Kulud Rayhan  Pharmacy </t>
  </si>
  <si>
    <t>Markhia</t>
  </si>
  <si>
    <t>markhiya st, inside rayhan polyclinic</t>
  </si>
  <si>
    <t>974 4433 5400 EXT 425</t>
  </si>
  <si>
    <t xml:space="preserve">Kulud  Bin Omran Pharmacy </t>
  </si>
  <si>
    <t>near al meera bin omran</t>
  </si>
  <si>
    <t>974 4487 2457</t>
  </si>
  <si>
    <t xml:space="preserve">Kulud Salwa Pharmacy </t>
  </si>
  <si>
    <t>inside salwa petrol station</t>
  </si>
  <si>
    <t>974 4451 0274</t>
  </si>
  <si>
    <t xml:space="preserve">Kulud abu nakhla Pharmacy </t>
  </si>
  <si>
    <t>inside al meera abu nakhla</t>
  </si>
  <si>
    <t>974 4416 6431</t>
  </si>
  <si>
    <t xml:space="preserve">Kulud Dar AlSalam Pharmacy </t>
  </si>
  <si>
    <t>Dar Al Salam Mall, Ground Floor, Opposite of Carrefour</t>
  </si>
  <si>
    <t>974 4458 3615</t>
  </si>
  <si>
    <t xml:space="preserve">Kulud The Gate Mall </t>
  </si>
  <si>
    <t xml:space="preserve">Omar Al Mukhtar, Doha </t>
  </si>
  <si>
    <t>The Gate Mall, 1st Floor</t>
  </si>
  <si>
    <t>974 5057 6227</t>
  </si>
  <si>
    <t xml:space="preserve">Kulud  Al Meera Rawdat </t>
  </si>
  <si>
    <t>inside Al Meera Rawdat Ekdeem</t>
  </si>
  <si>
    <t>974 4417 7217</t>
  </si>
  <si>
    <t xml:space="preserve">Kulud  al Meera  Thamama </t>
  </si>
  <si>
    <t>+974 4476 3328</t>
  </si>
  <si>
    <t xml:space="preserve">Kulud  al Meera  Azizyah </t>
  </si>
  <si>
    <t>inside Al Meera Azizyah</t>
  </si>
  <si>
    <t>974 4029 4504</t>
  </si>
  <si>
    <t xml:space="preserve">Kulud  Ezdan tower </t>
  </si>
  <si>
    <t>974 4463 1959</t>
  </si>
  <si>
    <t xml:space="preserve">Kulud Barwa city </t>
  </si>
  <si>
    <t xml:space="preserve">Barwa City </t>
  </si>
  <si>
    <t>Barwa City, near Costa Coffee</t>
  </si>
  <si>
    <t>974 4472 0651</t>
  </si>
  <si>
    <t>Kulud  Lagoona Pharmacy</t>
  </si>
  <si>
    <t xml:space="preserve">66 West Bay Lagoon, Doha </t>
  </si>
  <si>
    <t>lagoona Mall, Ground Floor</t>
  </si>
  <si>
    <t>974 4417 9727</t>
  </si>
  <si>
    <t xml:space="preserve">Kulud  Festival City Pharmacy </t>
  </si>
  <si>
    <t xml:space="preserve">AlKhisah </t>
  </si>
  <si>
    <t>Doha festival city Mall, First Floor</t>
  </si>
  <si>
    <t>974 4486 5490</t>
  </si>
  <si>
    <t>Khulud Markhia Pharmacy</t>
  </si>
  <si>
    <t>Markhia R/A, near Burger King</t>
  </si>
  <si>
    <t>44877784</t>
  </si>
  <si>
    <t>44118048</t>
  </si>
  <si>
    <t>Khulood Al Najma Pharmacy</t>
  </si>
  <si>
    <t>Shop # 25 Freej Bin Dirham, 320 Najma St. near Cinema signal</t>
  </si>
  <si>
    <t>+974 44351165</t>
  </si>
  <si>
    <t>+974 44366971</t>
  </si>
  <si>
    <t>Khulud Al Wakra Pharmacy</t>
  </si>
  <si>
    <t>alwakraa</t>
  </si>
  <si>
    <t>Al Wakraa Main Road</t>
  </si>
  <si>
    <t>Khulud Al Muntaza Pharmacy</t>
  </si>
  <si>
    <t xml:space="preserve">AlMuntaza </t>
  </si>
  <si>
    <t>Al Muntaza ( Hatten St.)</t>
  </si>
  <si>
    <t>974 4432 8202</t>
  </si>
  <si>
    <t>Khulood Al Khor Pharmacy</t>
  </si>
  <si>
    <t>Al Khor Main Road</t>
  </si>
  <si>
    <t>974 4472 0192</t>
  </si>
  <si>
    <t>Kulud Qatar Foundation</t>
  </si>
  <si>
    <t>Student Center – Qatar Foundation near Gloria Jeans coffee Al Huqoul St, Ar-Rayyan, Qatar</t>
  </si>
  <si>
    <t>974 4037 8029</t>
  </si>
  <si>
    <t>Kulud Mesaimeer Pharmacy</t>
  </si>
  <si>
    <t>Mesaimeer</t>
  </si>
  <si>
    <t>Abu Hamour Petrol Station</t>
  </si>
  <si>
    <t>974 44699394</t>
  </si>
  <si>
    <t>97444160059</t>
  </si>
  <si>
    <t>Kulud Al Kayali Pharmacy</t>
  </si>
  <si>
    <t>DOHA</t>
  </si>
  <si>
    <t>Al Kayyali Medical Center Madinat Khalifa South, Jassim Bin Hammad Street</t>
  </si>
  <si>
    <t>974 4488 1020</t>
  </si>
  <si>
    <t>Doha Pharmacy ( Kulud Villaggio)</t>
  </si>
  <si>
    <t>Villaggio Mall</t>
  </si>
  <si>
    <t>974 44135035</t>
  </si>
  <si>
    <t>44517880</t>
  </si>
  <si>
    <t>Al Safa Pharmacy</t>
  </si>
  <si>
    <t>Al Safa Polyclinic, Al Kinana Street, Al Nasr</t>
  </si>
  <si>
    <t>44329826</t>
  </si>
  <si>
    <t>Kulud Al Waab Pharmacy</t>
  </si>
  <si>
    <t>Al Waab Petrol Station, Fareej Sudan</t>
  </si>
  <si>
    <t>974 4444 0567</t>
  </si>
  <si>
    <t xml:space="preserve">Kulud Orchid pharmacy </t>
  </si>
  <si>
    <t>Al Khafaji Street, Al Duhail, inside Orchid Clinic</t>
  </si>
  <si>
    <t>974 4416 8152</t>
  </si>
  <si>
    <t>Kulud Azghawa Pharmacy</t>
  </si>
  <si>
    <t xml:space="preserve">AlRayyan - Azghwa </t>
  </si>
  <si>
    <t>Shop # 51 Azghwa, 595 Zakreet St. inside Al Meera Complex</t>
  </si>
  <si>
    <t>974 4478 9067</t>
  </si>
  <si>
    <t>Kulud Bait Al Hikma Pharmacy</t>
  </si>
  <si>
    <t>Shop # 950 Abdul Aziz Bin Ahmed; near post office in Musheireb St</t>
  </si>
  <si>
    <t>974 4436 8900</t>
  </si>
  <si>
    <t>Kulud Industrial Pharmacy</t>
  </si>
  <si>
    <t>Industrial Area near Al Qalaa Round About</t>
  </si>
  <si>
    <t>974 4458 0945</t>
  </si>
  <si>
    <t>Al Kawther Pharmacy - Al Shefa Polyclinic (Old)</t>
  </si>
  <si>
    <t>AlHilal</t>
  </si>
  <si>
    <t>Villa No.20, Al Muntazah St., Al Hilal West, Between Al Tadamon and Al Muntazah Traffic Signal</t>
  </si>
  <si>
    <t xml:space="preserve">9744660330 / 44 81 0050 </t>
  </si>
  <si>
    <t>9744660990/ 44 81 0050</t>
  </si>
  <si>
    <t>Al Kawther Pharmacy - Al Shefa Polyclinic (New)</t>
  </si>
  <si>
    <t>D Ring Road, Opposite LULU Hypermarket, Doha, Qatar</t>
  </si>
  <si>
    <t>97444089888/44 81 0050</t>
  </si>
  <si>
    <t>97444567869/44 81 0050</t>
  </si>
  <si>
    <t>Al Kawther Pharmacy - Al Tai Medical Center</t>
  </si>
  <si>
    <t>Al Kinana St., Al Saad, Doha, Qatar</t>
  </si>
  <si>
    <t>44916666/44 81 0050</t>
  </si>
  <si>
    <t>45 81 0050</t>
  </si>
  <si>
    <t>Al Kawther Pharmacy - Royal Medical Center</t>
  </si>
  <si>
    <t>Al Muntazah St., Near Al Muntazah Traffic Signal, Al Hilal West, Doha Qatar</t>
  </si>
  <si>
    <t>97444502050/44 81 0050</t>
  </si>
  <si>
    <t>46 81 0050</t>
  </si>
  <si>
    <t>Al Kawther Pharmacy - Dr. Fahad Abdulla Center</t>
  </si>
  <si>
    <t>Al-Haloul St, Meaither ,Doha Qatar</t>
  </si>
  <si>
    <t>97444810050 / 9744688228</t>
  </si>
  <si>
    <t>Community Pharmacy-Al Wakrah</t>
  </si>
  <si>
    <t>Next to Mc'Donalds, Wukair Main Street, Al Wakrah</t>
  </si>
  <si>
    <t xml:space="preserve">Community Pharmacy- Bin omran </t>
  </si>
  <si>
    <t xml:space="preserve">fereej bin omran </t>
  </si>
  <si>
    <t>Building 121, Street No 232, Bin Omran, Doha, Qatar</t>
  </si>
  <si>
    <t xml:space="preserve">Community Pharmacy- abo hamor </t>
  </si>
  <si>
    <t>Al Haloul Street, Mamoura, Doha, Qatar</t>
  </si>
  <si>
    <t xml:space="preserve">Community Pharmacy-  industrial area </t>
  </si>
  <si>
    <t xml:space="preserve">industrial area </t>
  </si>
  <si>
    <t>Street No 27, Industrial Area Road, Doha, Qatar</t>
  </si>
  <si>
    <t xml:space="preserve">Community Pharmacy- AlMansoura </t>
  </si>
  <si>
    <t>Old Airport Road, Al Mansoura, Ansar Gallery, Doha, Qata</t>
  </si>
  <si>
    <t xml:space="preserve">Community Pharmacy - Salwa Road </t>
  </si>
  <si>
    <t>Salwa Road, Doha, Qata</t>
  </si>
  <si>
    <t>Community Pharmacy C-Ring Road</t>
  </si>
  <si>
    <t>Al Khalidiya Street, Behind QP Navigation Plaza, C-Ring Road</t>
  </si>
  <si>
    <t>Care N Cure Quality Pharmacy</t>
  </si>
  <si>
    <t>Quality Hypermarket, Salwa Road</t>
  </si>
  <si>
    <t>Care N Cure Abu Hamour Pharmacy</t>
  </si>
  <si>
    <t>Abu Hamour petrol station , Mesaimeer Rd, Doha, Qatar</t>
  </si>
  <si>
    <t>Care N Cure Pharmacy</t>
  </si>
  <si>
    <t>Near Parachute Signal, Airport St, Doha, Qatar</t>
  </si>
  <si>
    <t>974 4466 9084</t>
  </si>
  <si>
    <t>Care N Cure Al Khor Pharmacy</t>
  </si>
  <si>
    <t xml:space="preserve">alKhor </t>
  </si>
  <si>
    <t>North Petrol Station, Simaisma, Al Khor</t>
  </si>
  <si>
    <t>Al Khor Pharmacy</t>
  </si>
  <si>
    <t>Dakira Road, Near Fire Station, Al Khor</t>
  </si>
  <si>
    <t xml:space="preserve">Al Saada Pharmacy </t>
  </si>
  <si>
    <t>Al Luqta</t>
  </si>
  <si>
    <t>Souq Al Ali</t>
  </si>
  <si>
    <t>974 4488-0709</t>
  </si>
  <si>
    <t>Afiya Umm Ghuwailina Pharmacy</t>
  </si>
  <si>
    <t>Umm Ghuwailina</t>
  </si>
  <si>
    <t>Umm Ghuwailina Street</t>
  </si>
  <si>
    <t>974 4431 8711</t>
  </si>
  <si>
    <t>Afiya Khritiyat Pharmacy</t>
  </si>
  <si>
    <t>Umm Slal</t>
  </si>
  <si>
    <t>Umm Slal, Al Khritiyat</t>
  </si>
  <si>
    <t>974 4418 1417</t>
  </si>
  <si>
    <t>Afiya Pharmacy</t>
  </si>
  <si>
    <t>Opp. Big Mart, Maider Umdoom Street</t>
  </si>
  <si>
    <t>Corniche Pharmacy</t>
  </si>
  <si>
    <t xml:space="preserve"> Ad-Daẖirah</t>
  </si>
  <si>
    <t>Rashid St, Ad-Daẖirah, Qata</t>
  </si>
  <si>
    <t>974 7478 4141</t>
  </si>
  <si>
    <t>Dawa Pharmacy</t>
  </si>
  <si>
    <t>Near Food Center, Dakira Road, Al Khor</t>
  </si>
  <si>
    <t>974 4472 4096</t>
  </si>
  <si>
    <t>Elaj Pharmacy</t>
  </si>
  <si>
    <t>Beside Ramada Hotel, Elaj Medical Center</t>
  </si>
  <si>
    <t>974 4432-9033</t>
  </si>
  <si>
    <t>Afiya Pharmacy Mesaimeer</t>
  </si>
  <si>
    <t>Wholesale Market St, Doha, Qatar</t>
  </si>
  <si>
    <t>974 4416 1833</t>
  </si>
  <si>
    <t>Khaleej Pharmacy</t>
  </si>
  <si>
    <t>Near Al Khair Supermarket, Maider</t>
  </si>
  <si>
    <t>974 4418-1417</t>
  </si>
  <si>
    <t>Care n Cure</t>
  </si>
  <si>
    <t>Al Aziziya</t>
  </si>
  <si>
    <t>Al Soudan (South), Al Aziziya, Al Ghanim, Al Marrah, Al Waab</t>
  </si>
  <si>
    <t>974 4450 7442</t>
  </si>
  <si>
    <t>Shafi Pharmacy</t>
  </si>
  <si>
    <t>New Rayan, Near Shafi Masjid</t>
  </si>
  <si>
    <t>974 4481-4809</t>
  </si>
  <si>
    <t>Shurook Pharmacy</t>
  </si>
  <si>
    <t>Street No : 46, Near Land Mart, Industrial Area</t>
  </si>
  <si>
    <t>974 4460-1365</t>
  </si>
  <si>
    <t>Nakheel Pharmacy</t>
  </si>
  <si>
    <t>Street No :15, Industrial Area</t>
  </si>
  <si>
    <t>974 4450-9507</t>
  </si>
  <si>
    <t>Care N Cure Safari Pharmacy</t>
  </si>
  <si>
    <t xml:space="preserve"> Near Safari Hypermarket, Ain Khalid Salwa Rd </t>
  </si>
  <si>
    <t>974 4412 1703</t>
  </si>
  <si>
    <t>Al Aziziya Pharmacy</t>
  </si>
  <si>
    <t>Salwa Road , beside Qatar Islamic Bank and Family food world</t>
  </si>
  <si>
    <t>Aziziya commercial street, opposite side of Al-Wasmi super market</t>
  </si>
  <si>
    <t>Al Mirqab Al Jadeed</t>
  </si>
  <si>
    <t>Al-Nasr street, New Merqab area</t>
  </si>
  <si>
    <t>Al-Shafee Street, Beside Saudia Hyper market</t>
  </si>
  <si>
    <t>Ibn- Nafees Pharmacy</t>
  </si>
  <si>
    <t>Frusiya Road, After Muaither R/N, Beside Family Shopping Complex.</t>
  </si>
  <si>
    <t>Al-Khrittyat opposite to Qatar Islamic Bank</t>
  </si>
  <si>
    <t>New Jarer Book Store,Al-rayyan</t>
  </si>
  <si>
    <t>Sunlife Pharmacy</t>
  </si>
  <si>
    <t>MUAITHER TRADING ROAD</t>
  </si>
  <si>
    <t>+974 44180417</t>
  </si>
  <si>
    <t>United Pharmacy</t>
  </si>
  <si>
    <t xml:space="preserve"> Industrial Area</t>
  </si>
  <si>
    <t>Suhatco Petrol Station, Street #10, Industrial Area</t>
  </si>
  <si>
    <t>974 4421 5210</t>
  </si>
  <si>
    <t xml:space="preserve">sunlife Future Pharmacy </t>
  </si>
  <si>
    <t xml:space="preserve"> Al Sadd</t>
  </si>
  <si>
    <t>Opposite Dr Thomas Clinic, Al Sadd</t>
  </si>
  <si>
    <t>44325374</t>
  </si>
  <si>
    <t>Sunlife Pharmacy - Al Madinah</t>
  </si>
  <si>
    <t>Wahib Bin Saad St, Doha, Qatar</t>
  </si>
  <si>
    <t>974 4421 6981</t>
  </si>
  <si>
    <t>Al Noor Pharmacy</t>
  </si>
  <si>
    <t>Yamama Complex, Salwa Road</t>
  </si>
  <si>
    <t>974 4450 5625</t>
  </si>
  <si>
    <t>Al Mansoor Pharmacy</t>
  </si>
  <si>
    <t>Madinat Khalifa South</t>
  </si>
  <si>
    <t>974 4488-3377</t>
  </si>
  <si>
    <t>4883037</t>
  </si>
  <si>
    <t xml:space="preserve">Hatan Pharmacy </t>
  </si>
  <si>
    <t>Al Forosia Street in front of the Zoo (Al Tahrir Medical Center)</t>
  </si>
  <si>
    <t>(+974) 4480 9719</t>
  </si>
  <si>
    <t xml:space="preserve">Hatan Qatar Pharmacy </t>
  </si>
  <si>
    <t xml:space="preserve">Doha - salwa road </t>
  </si>
  <si>
    <t>Salwa road Al Mana petrol station midmac</t>
  </si>
  <si>
    <t>974 4436-5115</t>
  </si>
  <si>
    <t>00974-44365225</t>
  </si>
  <si>
    <t>Al Sadd Retaj Business 3rd floor</t>
  </si>
  <si>
    <t>Plus Pharmacy</t>
  </si>
  <si>
    <t>Bin Mahmoud Garaj street</t>
  </si>
  <si>
    <t>00974 - 44174659</t>
  </si>
  <si>
    <t xml:space="preserve">Dr. Aida Polyclinic Pharmacy </t>
  </si>
  <si>
    <t>South Khalifa Main road</t>
  </si>
  <si>
    <t>ibn Sina Health Care Solutions</t>
  </si>
  <si>
    <t>City Center Doha, Mezzanine floor</t>
  </si>
  <si>
    <t>00974 4402 7400/ the city center num: 00974 - 44839100 Q235</t>
  </si>
  <si>
    <t xml:space="preserve">00974 4435 3617/ the city center num:00974-44831245 </t>
  </si>
  <si>
    <t>Ibn Al Haitham Pharmacy</t>
  </si>
  <si>
    <t>AL MAGRAB STREET</t>
  </si>
  <si>
    <t>974 4438 0116</t>
  </si>
  <si>
    <t>Al Wakraa</t>
  </si>
  <si>
    <t>Al Wakraa,Near Wakra Health Centre</t>
  </si>
  <si>
    <t>974 4464 0552</t>
  </si>
  <si>
    <t>Mina Pharmacy</t>
  </si>
  <si>
    <t>New Al rayyan,Inside Al Nayef Petrol Station Complex</t>
  </si>
  <si>
    <t>974 4481 1896/ management : 44620901</t>
  </si>
  <si>
    <t>Medical Pharmacuticals</t>
  </si>
  <si>
    <t>Villaggio Mall, Gate 5</t>
  </si>
  <si>
    <t>Al Kazem Pharmacy</t>
  </si>
  <si>
    <t>Asmak Street, Near Sofitel Hotel</t>
  </si>
  <si>
    <t>00974 44666968</t>
  </si>
  <si>
    <t>00974 44677562</t>
  </si>
  <si>
    <t>Al Bateel Pharmacy</t>
  </si>
  <si>
    <t>974 4436 6610</t>
  </si>
  <si>
    <t>Oniza,University Petrol Station Complex</t>
  </si>
  <si>
    <t xml:space="preserve">alhilal area </t>
  </si>
  <si>
    <t>Hilal Area,Near Qatar Airways Building</t>
  </si>
  <si>
    <t>974-44687331</t>
  </si>
  <si>
    <t xml:space="preserve">Alwakra </t>
  </si>
  <si>
    <t>,Abdulrehman Bin Jassim Al Thani Street,Al Wakra</t>
  </si>
  <si>
    <t xml:space="preserve">974 44631867 </t>
  </si>
  <si>
    <t>974 44631534</t>
  </si>
  <si>
    <t>Al Nasr Pharmacy</t>
  </si>
  <si>
    <t>Al Mirqab Al Jadeed St, Doha, Qatar</t>
  </si>
  <si>
    <t>974 4438 0134</t>
  </si>
  <si>
    <t>Bader Pharmacy</t>
  </si>
  <si>
    <t>Souq Al Maha- Ramada signals Salwa Road</t>
  </si>
  <si>
    <t>City Center Pharmacy</t>
  </si>
  <si>
    <t>City Center Mall Doha, Mezzanine Floor</t>
  </si>
  <si>
    <t>974 4483-9100</t>
  </si>
  <si>
    <t>Doctors Polyclinic Pharmacy</t>
  </si>
  <si>
    <t xml:space="preserve">abu hamour </t>
  </si>
  <si>
    <t>American Hospital Doha</t>
  </si>
  <si>
    <t>C Ring Road</t>
  </si>
  <si>
    <t>+974 4424888</t>
  </si>
  <si>
    <t>Osama Bin Zaid Street</t>
  </si>
  <si>
    <t>974 40292043, 974 66292974</t>
  </si>
  <si>
    <t>Dr. Atef H. Rizk Clinic</t>
  </si>
  <si>
    <t>Apartment 04, 3rd Floor</t>
  </si>
  <si>
    <t>+974-44449357</t>
  </si>
  <si>
    <t>+97444424560</t>
  </si>
  <si>
    <t>Dr. Kumar Saika Clinic</t>
  </si>
  <si>
    <t>Apartment 04, 3rd Floor Building 48, Al Sadd Street</t>
  </si>
  <si>
    <t>(+974) 4444 9357</t>
  </si>
  <si>
    <t>(+974) 4442 4560</t>
  </si>
  <si>
    <t>Dr.Thomas ENT Clinic</t>
  </si>
  <si>
    <t>Villa No: 1, Sulaiman Bin Wahab Street, Al Sadd</t>
  </si>
  <si>
    <t>(+974) 4444 8899</t>
  </si>
  <si>
    <t>(+974) 4444 2199</t>
  </si>
  <si>
    <t xml:space="preserve">Dr.Khalid Albayari clinic </t>
  </si>
  <si>
    <t xml:space="preserve">Bohamur Street - next to AI Madina Dental Center </t>
  </si>
  <si>
    <t>Dr. Samer Rida Pediatric Clinic</t>
  </si>
  <si>
    <t>Om Lukhba, Area No.31, Street No.974, Villa No.19</t>
  </si>
  <si>
    <t>00974 4436 9266</t>
  </si>
  <si>
    <t>Dr.Sameer Kalandan Clinic</t>
  </si>
  <si>
    <t>Mezzanine Floor, Building No: 5, Al Ghadeer Street, Beside Panasonic, Behind Hotel Amari, Qtel / Kahramaa Signal, Musheireb</t>
  </si>
  <si>
    <t>IN AND OUT-PATIENT MEDNET NETWORK PROVIDERS LIST IN BAHRAIN</t>
  </si>
  <si>
    <t>Networks</t>
  </si>
  <si>
    <t>Tubli</t>
  </si>
  <si>
    <t>Tubli -main Road.Manama</t>
  </si>
  <si>
    <t xml:space="preserve">General </t>
  </si>
  <si>
    <t>Manama</t>
  </si>
  <si>
    <t>Building 99, Road 29, Block 329, Manama</t>
  </si>
  <si>
    <t>Zinj</t>
  </si>
  <si>
    <t>Cardiology</t>
  </si>
  <si>
    <t>Gulf Diabetes Center</t>
  </si>
  <si>
    <t>Neurology</t>
  </si>
  <si>
    <t>Building 119, Road 29, King Abdul Aziz Avenue, Salmaniya, Rayal Bahrain Hospital</t>
  </si>
  <si>
    <t>Endocrionology</t>
  </si>
  <si>
    <t>Muharraq</t>
  </si>
  <si>
    <t>Dr. Ammar Jaffar Al-Ekri</t>
  </si>
  <si>
    <t>Awali Hospital</t>
  </si>
  <si>
    <t>Awali</t>
  </si>
  <si>
    <t>P.O. Box 25555, Awali</t>
  </si>
  <si>
    <t>Al-Amal Hospital</t>
  </si>
  <si>
    <t>Hamad Town</t>
  </si>
  <si>
    <t>Al-Hilal Hospital</t>
  </si>
  <si>
    <t>Road No 1129, Muharraq 23622</t>
  </si>
  <si>
    <t>Riffa</t>
  </si>
  <si>
    <t>Building 640 , Road 313 , Block 903</t>
  </si>
  <si>
    <t>Building 17, Road 2701, Block 327 Adliya</t>
  </si>
  <si>
    <t>Building 960 road 3017 - Manama</t>
  </si>
  <si>
    <t>Al-Rayyan Hospital</t>
  </si>
  <si>
    <t>Building 573 Road 11 East Riffa 911</t>
  </si>
  <si>
    <t>American Mission Hospital</t>
  </si>
  <si>
    <t>Bahrain Defence Force Medical Services</t>
  </si>
  <si>
    <t>Road No 2447, Manama 10588</t>
  </si>
  <si>
    <t>Road No 3302, Manama</t>
  </si>
  <si>
    <t>Building 2345, Road 2835, Block 228, Busaiteen</t>
  </si>
  <si>
    <t>Noor Specialist Hospital</t>
  </si>
  <si>
    <t>Royal Bahrain Hospital</t>
  </si>
  <si>
    <t>Building 119,Road 29, King Abdul Aziz Avenue, Salmaniya</t>
  </si>
  <si>
    <t>Middle East Hospital</t>
  </si>
  <si>
    <t>Isa Town</t>
  </si>
  <si>
    <t>Al Kindi Medical Center</t>
  </si>
  <si>
    <t>Sanad</t>
  </si>
  <si>
    <t>Flat 31 , Building 1809 , Road 4635 , Block 646 , Sanad</t>
  </si>
  <si>
    <t>American Mission Hospital - Sar Clinic</t>
  </si>
  <si>
    <t>Building No 1114 / 116 Road 3345 Area 533 , Saar</t>
  </si>
  <si>
    <t>American Mission Hospital - Amwaj Clinic</t>
  </si>
  <si>
    <t xml:space="preserve">Bahrain Medical Center </t>
  </si>
  <si>
    <t>Flat 28 , Building 50 , Road 1 , Block 204 Muharraq</t>
  </si>
  <si>
    <t xml:space="preserve">Flat 11, Building 767, Road 1221, Block 912 Riffa/Al Gharbi </t>
  </si>
  <si>
    <t>Opposite to the Air port, Muharraq, Bahrain</t>
  </si>
  <si>
    <t>Street 3230, building 1350, Block 332 , Mahooz</t>
  </si>
  <si>
    <t>Um Al Hassam</t>
  </si>
  <si>
    <t>Middle East Medical Center - Hidd</t>
  </si>
  <si>
    <t>Hidd</t>
  </si>
  <si>
    <t xml:space="preserve">Middle East Medical Center - Salmabad </t>
  </si>
  <si>
    <t>Salmabad</t>
  </si>
  <si>
    <t xml:space="preserve">flat.23 Building 446  Road 1206  Block 712 Salmabad </t>
  </si>
  <si>
    <t>Shifa Al-Jazeera Medical Company</t>
  </si>
  <si>
    <t>Isa Al-Kabir Avenue Near Farooq Mosque</t>
  </si>
  <si>
    <t>Aster Medical Center Qudaibia</t>
  </si>
  <si>
    <t>Building No. 3353 , Road No. 2151</t>
  </si>
  <si>
    <t>Aster Medical Center Sanad</t>
  </si>
  <si>
    <t>Beside New Indian School,Al Buhar,Riffa</t>
  </si>
  <si>
    <t>Dar Alhayat Medical Center</t>
  </si>
  <si>
    <t xml:space="preserve">Al Bayan Medical Center </t>
  </si>
  <si>
    <t>Sitra</t>
  </si>
  <si>
    <t>Building 215 , Road 404 , Block 604 AL Quryah -Sitra</t>
  </si>
  <si>
    <t>Dar Al Shifa Medical Center</t>
  </si>
  <si>
    <t>Yara Medical Hospitalia</t>
  </si>
  <si>
    <t>Jannusan</t>
  </si>
  <si>
    <t>FLAT 26 BUILDING 1446 ROAD 255 BLOCK 502 JANNUSAN KINGDOM OF BAHRAIN</t>
  </si>
  <si>
    <t>AlWejdan Medical Center</t>
  </si>
  <si>
    <t>villa 2216, road 331,block1203</t>
  </si>
  <si>
    <t xml:space="preserve">Shuwaikh Medical Center </t>
  </si>
  <si>
    <t xml:space="preserve">Prime Care Medical Center </t>
  </si>
  <si>
    <t>Zayed Town</t>
  </si>
  <si>
    <t xml:space="preserve">Buliding 121, Road 20, Block 720 </t>
  </si>
  <si>
    <t>BarnaMedical Consultants Center</t>
  </si>
  <si>
    <t xml:space="preserve">Flat 22, Bldg 956, Road 3017, Block 330 Bughazal </t>
  </si>
  <si>
    <t xml:space="preserve">Manama Medical Center </t>
  </si>
  <si>
    <t>Building 1330, Road 5126, Block 408 AlSuwayfiyah</t>
  </si>
  <si>
    <t xml:space="preserve">Polyclinic (ENT - Pediatric - Family - Neuro - Nutrition - Dental) </t>
  </si>
  <si>
    <t>B 1369  R 1625 Muharraq 216</t>
  </si>
  <si>
    <t>General</t>
  </si>
  <si>
    <t>Family Clinic</t>
  </si>
  <si>
    <t xml:space="preserve"> Sehla</t>
  </si>
  <si>
    <t>Family Clinic Villa 5-11 R 33 Sehla439</t>
  </si>
  <si>
    <t>Dr. Fadhila Al-Alaiwat</t>
  </si>
  <si>
    <t>H 1259,R 1319,East Riffa 913</t>
  </si>
  <si>
    <t>build.2755 , 203Muharraq</t>
  </si>
  <si>
    <t>Dr. Hasan Haji Hasan</t>
  </si>
  <si>
    <t>Dr. Jalal Abdulla Kamal</t>
  </si>
  <si>
    <t>BLDG 489 BAGHDAD ROAD ISA TOWN 809</t>
  </si>
  <si>
    <t>Al-Kawthar Clinic</t>
  </si>
  <si>
    <t>HOUSE 1157 R 5331 BLOCK 0553 JANABIYA ROAD ,BUDAIYA</t>
  </si>
  <si>
    <t>Dr. Mohammed Saleh Abdul Latif</t>
  </si>
  <si>
    <t>Clinic 4 Bldg 2060 Road 4563 Sanad</t>
  </si>
  <si>
    <t xml:space="preserve">Al-Osra Clinic </t>
  </si>
  <si>
    <t>Al Osra Clinic V 345,R1711,Saar 571</t>
  </si>
  <si>
    <t>Flat 2 Bldg 673, Road 407, Block 604  Sitra</t>
  </si>
  <si>
    <t>Urgent Care Medical Center</t>
  </si>
  <si>
    <t xml:space="preserve">Flat: 1, Bldg:696, Road: 715, Block:807 Isa Town </t>
  </si>
  <si>
    <t xml:space="preserve">Dr. Ali Mirza Al-Qayem </t>
  </si>
  <si>
    <t>Al Reaya Medical Center, Flat 11,Bldg 1168, Road 2831</t>
  </si>
  <si>
    <t>General Surgery</t>
  </si>
  <si>
    <t>Dr. Suhair Khalifa Al-Saad</t>
  </si>
  <si>
    <t>Al Estiqlal Complex Sanad Next To Ruyan Pharmacy</t>
  </si>
  <si>
    <t>Dr. Bassim Ahmed Dhaif</t>
  </si>
  <si>
    <t>Orthopedic</t>
  </si>
  <si>
    <t>Dr. Fareed Saloom</t>
  </si>
  <si>
    <t>Mahooz</t>
  </si>
  <si>
    <t>The Specialist Medical Center</t>
  </si>
  <si>
    <t>Bld 152 ST 66 Adhari</t>
  </si>
  <si>
    <t>Al-Sharaf Orthopedic &amp; Spine Specialist Center</t>
  </si>
  <si>
    <t xml:space="preserve">Flat 21 , Building 93 , Road 13 , Block 711 </t>
  </si>
  <si>
    <t xml:space="preserve">Dr. Yousif Al-Aali </t>
  </si>
  <si>
    <t>Bldg 976, Road 3017, block 330</t>
  </si>
  <si>
    <t>Dr. Haider Bader</t>
  </si>
  <si>
    <t>Dr. Abdulkarim Al-Saei</t>
  </si>
  <si>
    <t>Flat 15, Bldg 976, Road 3017 Block 330</t>
  </si>
  <si>
    <t>Otolaryngology (ENT)</t>
  </si>
  <si>
    <t>Manama - Al-khaleej Medical complex</t>
  </si>
  <si>
    <t>New Zinj</t>
  </si>
  <si>
    <t xml:space="preserve">Building: 174, Road:66, Block:362 Bilad AlQadeem </t>
  </si>
  <si>
    <t>Dr.Habib Merza Clinic</t>
  </si>
  <si>
    <t xml:space="preserve">Flat 13 , Building 77 , Road 143 , Block 801 , Isa-Town </t>
  </si>
  <si>
    <t>Flat 203 - RD 2901, Bld. 49, Block 329</t>
  </si>
  <si>
    <t>Al - Reem Center , 1st Floor Office No. 115 , East Riffa</t>
  </si>
  <si>
    <t xml:space="preserve">Hi Care Medical Center </t>
  </si>
  <si>
    <t xml:space="preserve">Dr. Mohsin Kaldas </t>
  </si>
  <si>
    <t xml:space="preserve">Bldg 767 , Road 1221 , Block 912, Riffaa. </t>
  </si>
  <si>
    <t>Dr. Ahmed Abdulla Ahmed</t>
  </si>
  <si>
    <t>Flat 23 , Building 2060 , Road 4563 , Block 745 , Sanad</t>
  </si>
  <si>
    <t>Ophthalmology</t>
  </si>
  <si>
    <t>Dr. Mohammed Shaker Alomran</t>
  </si>
  <si>
    <t>Alreaya Medical Complex</t>
  </si>
  <si>
    <t>Tubli 711, Flat 14, Bldg. 69, road 1101</t>
  </si>
  <si>
    <t xml:space="preserve">Dr. Noora Al-Kobaisi </t>
  </si>
  <si>
    <t>Busaiteen</t>
  </si>
  <si>
    <t>Building 134, Flat 27, Road 2207, Block 222, Busaiteen</t>
  </si>
  <si>
    <t>The Eye Infirmary Center</t>
  </si>
  <si>
    <t>Building 2380, Flat 22, Road 2831, Block 428, Seef</t>
  </si>
  <si>
    <t>Dr. Ali Ebrahim Mohammed Salman</t>
  </si>
  <si>
    <t>Al Hakeem Medical Complex F 107 B 49 R 2901 Manama 329</t>
  </si>
  <si>
    <t>Pediatrics</t>
  </si>
  <si>
    <t xml:space="preserve">Dr. Ayman Salah Abu Ismail </t>
  </si>
  <si>
    <t xml:space="preserve">Flat 1 , Building 711 , Road 6015 , Block 360 </t>
  </si>
  <si>
    <t>Build 809, Road 2429, Block 224, P.O.BOX: 1616, Manama</t>
  </si>
  <si>
    <t>Ibn Sina Peadiatric Specialist Clinic</t>
  </si>
  <si>
    <t>Al Raseal Medical Center , 2nd Floor Isa Town</t>
  </si>
  <si>
    <t>House 976, road 3017, Manama 330</t>
  </si>
  <si>
    <t xml:space="preserve">AL REEM CENTER- FLAT 202, RIFFA </t>
  </si>
  <si>
    <t>Dr. Mohammed Al-Bastaki</t>
  </si>
  <si>
    <t>House No. 860 , Road 1926 , Block 919 , East Riffa</t>
  </si>
  <si>
    <t>Dr. Mohammed Al-Saee</t>
  </si>
  <si>
    <t>Dr. Mohei Eldin Khattab</t>
  </si>
  <si>
    <t>Flat No. 1buld 45, Road 66 , Zinj 360.</t>
  </si>
  <si>
    <t>Flat 11,  Bldg 1309, Road 5043, Block 450, Al-Maqsha</t>
  </si>
  <si>
    <t>Dr. Nageh Al-Bagali</t>
  </si>
  <si>
    <t xml:space="preserve">Building 2440 , Road 569 , Block 705 </t>
  </si>
  <si>
    <t>Dr. Osama A. Karim</t>
  </si>
  <si>
    <t>Flat No. 11 BLDG 61-G RD 3201 Block 332/ Specialist M.C.</t>
  </si>
  <si>
    <t>Al-Shefaa Paediatric Specialist Centre</t>
  </si>
  <si>
    <t>Road 407 Flat 15,16 BLDG 134 Salmabad 704</t>
  </si>
  <si>
    <t xml:space="preserve">Budaiya </t>
  </si>
  <si>
    <t>Flat 128, Bldg 789 Road 1322, Block 513 AlMaqaba - Budaiya</t>
  </si>
  <si>
    <t>Al Khaleej Polyclinic  Rd 2901 Block 329</t>
  </si>
  <si>
    <t>Urology</t>
  </si>
  <si>
    <t>2909 building 49 area 329 manama</t>
  </si>
  <si>
    <t>Dr. Abdulla Al-Ajami</t>
  </si>
  <si>
    <t>Oncology &amp; Hematology</t>
  </si>
  <si>
    <t>3201 MANAMA-ZINJ</t>
  </si>
  <si>
    <t>Obstetrics &amp; Gynecology</t>
  </si>
  <si>
    <t>Dermatology</t>
  </si>
  <si>
    <t>Dr. Rabaa Al Hajeri Center</t>
  </si>
  <si>
    <t>Flat: 13, Building: 134, Road: 407, Block: 704 Salmabad</t>
  </si>
  <si>
    <t>Family/Diabetology</t>
  </si>
  <si>
    <t xml:space="preserve">Dr. Fahima AlMutawa Center </t>
  </si>
  <si>
    <t>Bldg: 52, Road: 66, Block: 360 Zinj</t>
  </si>
  <si>
    <t>Dr. Atef Nassef Clinic</t>
  </si>
  <si>
    <t>Villa 290, Block 330, Road 3007,  zinj.</t>
  </si>
  <si>
    <t xml:space="preserve">General Practitioner – Gyn &amp; Obst. </t>
  </si>
  <si>
    <t>Physiotherapy/Rehabilitation</t>
  </si>
  <si>
    <t>Alpha Physiotherapy Center</t>
  </si>
  <si>
    <t>Flat 11, Building 4, Road 1101, Block 711 , Tubli</t>
  </si>
  <si>
    <t>B319 Road 5909 A 359 New Zinj</t>
  </si>
  <si>
    <t>Maqabah</t>
  </si>
  <si>
    <t>Flat 11 , Building 1703 , Road 85 , Block 505</t>
  </si>
  <si>
    <t xml:space="preserve">Wellmed Wellness Center </t>
  </si>
  <si>
    <t>Villa No. 170 Road 66, Block 362 Bliad Al Qadeem - P.O Box 75225, Manama</t>
  </si>
  <si>
    <t>Physiocare Physiotherapy Center</t>
  </si>
  <si>
    <t>Al-Haiki Physiotherapy Center</t>
  </si>
  <si>
    <t xml:space="preserve">Building 910 , Road 1227 , Block 206 </t>
  </si>
  <si>
    <t>The Modern Physiotherapy Center</t>
  </si>
  <si>
    <t xml:space="preserve">Bld 1966, Road 1333 , Block 913 , </t>
  </si>
  <si>
    <t>Specialist Physiotherapy Clinic</t>
  </si>
  <si>
    <t>Maha Abul Physiotherapy and Rehabilitation Center</t>
  </si>
  <si>
    <t>Flat 11 BLDG. 90A RD. 902 BLK 109</t>
  </si>
  <si>
    <t>AlFardan Physiotherapy Center</t>
  </si>
  <si>
    <t xml:space="preserve">Building 3611, Road 0012 , Block 812 , Area Isa Town </t>
  </si>
  <si>
    <t>CLINIC 43, 5TH FLOOR, BLG 3013,ROAD 7543, BLOCK 575</t>
  </si>
  <si>
    <t>Physiorelax Physiotherapy Center</t>
  </si>
  <si>
    <t xml:space="preserve">Manama </t>
  </si>
  <si>
    <t>17001818 /17580966</t>
  </si>
  <si>
    <t>Prime Physio Physiotherapy Center</t>
  </si>
  <si>
    <t>Manama 3201</t>
  </si>
  <si>
    <t>Al-Alawi Dental Center</t>
  </si>
  <si>
    <t>Flat 14 - Building 228 - Shaikh Isa Avenue - City: Manama</t>
  </si>
  <si>
    <t>Dr. Ali Al-Marzooq Medical Center</t>
  </si>
  <si>
    <t>Buld.260 , road #505 , Hamad Town</t>
  </si>
  <si>
    <t>Arab Dental Center</t>
  </si>
  <si>
    <t>Services Road 1104 , Tubli 711</t>
  </si>
  <si>
    <t>Dr. Arif Ali Rajab &amp; Dr. Yamamah Al - Jaddier</t>
  </si>
  <si>
    <t>Flate 13,Bldg 1168- Road 2831 Manama 328</t>
  </si>
  <si>
    <t>Ceram Dental Center</t>
  </si>
  <si>
    <t>Villa 84, road 66, block360 New Zinj, Manama</t>
  </si>
  <si>
    <t>Dr. Ebtisam Al-Dallal</t>
  </si>
  <si>
    <t>Kindy Hospital</t>
  </si>
  <si>
    <t>Dr. Ghassan Dhaif</t>
  </si>
  <si>
    <t>Al Hakeem Medical Center</t>
  </si>
  <si>
    <t>Bldg 103 Um Ishoom Road Manama</t>
  </si>
  <si>
    <t xml:space="preserve">Gulf Dental Clinic </t>
  </si>
  <si>
    <t>Flat 22, Bldg 54, RD 4003, Blk 340</t>
  </si>
  <si>
    <t xml:space="preserve">Dr. Hala Alsayed </t>
  </si>
  <si>
    <t>New zing , Manama , next to Dr salm Orthopedic Clinic</t>
  </si>
  <si>
    <t>Dr. Hassan Jamsheer</t>
  </si>
  <si>
    <t>flat 15, Bldg 976, Road 3017, block 330</t>
  </si>
  <si>
    <t>Al-Jishi Specialist Dental Centre</t>
  </si>
  <si>
    <t>Hoora</t>
  </si>
  <si>
    <t xml:space="preserve">Dr. Lamyas Laser Specialist Dental Center </t>
  </si>
  <si>
    <t>Road 439 B 775 Muharraq 203</t>
  </si>
  <si>
    <t xml:space="preserve">Flat 12 , Building 649 , Road 1509 , Block 9015 </t>
  </si>
  <si>
    <t>Dr. Layla Ali Mattar (Delmon Dental Clinic)</t>
  </si>
  <si>
    <t>Flat 25, Bld. 1304, RD 5043, Al Maqsha 450</t>
  </si>
  <si>
    <t>Dr. Layla Musayeb Mohammed</t>
  </si>
  <si>
    <t xml:space="preserve">Flat 21 Bulding 314 Road 5804 Block 358 Zinj </t>
  </si>
  <si>
    <t>Bldg 103 flat 205, East Riffa 923(AlReem Center)</t>
  </si>
  <si>
    <t>Bldg 872, Road 1728, Blk 815</t>
  </si>
  <si>
    <t>Al-Mansoori Dental Centre</t>
  </si>
  <si>
    <t>Bldg no:1267 Road No:1319 Block : 913, East Riffa</t>
  </si>
  <si>
    <t>Modern Dental Clinic</t>
  </si>
  <si>
    <t xml:space="preserve">Flat 11, Building 69Road 1101, Tubli 711 </t>
  </si>
  <si>
    <t>Al Khaleej Polyclinic, Manama</t>
  </si>
  <si>
    <t>Dr. Monther Numan</t>
  </si>
  <si>
    <t>Flat 22 Building 425 , Exhibition Ave. 1805 , Manama 318</t>
  </si>
  <si>
    <t>Al-Mosawi Dental Clinic</t>
  </si>
  <si>
    <t xml:space="preserve">Al-Mutawa Dental Clinic </t>
  </si>
  <si>
    <t>Tubli, Manama</t>
  </si>
  <si>
    <t>villa 344,road 3 baghdadAvenue 805</t>
  </si>
  <si>
    <t xml:space="preserve">Flat : 12 , Building 198 , Road 66, Block 364 </t>
  </si>
  <si>
    <t>Dr. Sadiq Sharaf</t>
  </si>
  <si>
    <t>bldg 378, road 3505, Riffa 330, Um Al Nasan Avenue</t>
  </si>
  <si>
    <t>East Riffa</t>
  </si>
  <si>
    <t>flat 12, Bulding 45, mshtan road 14, block 913, East Riffa</t>
  </si>
  <si>
    <t>Dr. Saneya Mohammed Raslan</t>
  </si>
  <si>
    <t>Dr.Saneya Mohd Raslan F 45 B 964 R 1812 Hoora 318</t>
  </si>
  <si>
    <t>Flat 22 , Building 1423 , Road 3343 , Block 433</t>
  </si>
  <si>
    <t>MegaCare Medical Center</t>
  </si>
  <si>
    <t xml:space="preserve">Dr. Zakeria Saleh </t>
  </si>
  <si>
    <t>Alshuyokh Avenue , Sh. Duaij Avenua P.O. Box 26452</t>
  </si>
  <si>
    <t>Flat 32, Building 61, Road 3201 , Block 332</t>
  </si>
  <si>
    <t>Flat 23 Buil 2415 Road 2831 Block 428 Seef</t>
  </si>
  <si>
    <t>P.O. Box 18388, Near Al Dana Mall</t>
  </si>
  <si>
    <t>Brite Smile Dental Center</t>
  </si>
  <si>
    <t>Flat 14, Bldg 770, Road 1115, Block 711 Tubli</t>
  </si>
  <si>
    <t>Dental Club Specialist Center</t>
  </si>
  <si>
    <t>Flat 21, Bldg 2270, Road 2833, Block 228 Busaiteen</t>
  </si>
  <si>
    <t>Muna Dental Care Center</t>
  </si>
  <si>
    <t>Flat: 103, Bldg: 1942, Road: 1333, Block: 913 Riffa Bukuwara</t>
  </si>
  <si>
    <t xml:space="preserve">Dr. Mohammed Jawad Al.Alawi </t>
  </si>
  <si>
    <t>Opposite to Mohamed Noor Restaurant, Isa Town – Flat:13, Building: 5205, Road: 1238,Block: 812</t>
  </si>
  <si>
    <t>Bldg 789 Road 3315 Block 333</t>
  </si>
  <si>
    <t>Dr. Ebtisam Shaban Dental Clinic</t>
  </si>
  <si>
    <t>Building: 1570  Area: Al Adliya  Road: 3733  Block : 327</t>
  </si>
  <si>
    <t>Nova Dental Center</t>
  </si>
  <si>
    <t>Building: 324  Area: Al Seef   Road: 2805   Block : 428</t>
  </si>
  <si>
    <t>Dr. Rashad Al Alawi Dental Center</t>
  </si>
  <si>
    <t>Buliding 71, Road 3201, Block 332 Flat 44</t>
  </si>
  <si>
    <t>The Best dental center</t>
  </si>
  <si>
    <t>17 29 19 19</t>
  </si>
  <si>
    <t xml:space="preserve">AlRashid Dental Center </t>
  </si>
  <si>
    <t>Road: 1115  Block: 711   Building:  770</t>
  </si>
  <si>
    <t xml:space="preserve">Dr. Eman Dental Center </t>
  </si>
  <si>
    <t>39909144/39669660</t>
  </si>
  <si>
    <t>Art Dental Centre</t>
  </si>
  <si>
    <t>Blg 274, Road 3903, Block 939 - Estiqlal Highway</t>
  </si>
  <si>
    <t>18, TARFA BIN ALABD AVENUE, HOORA-319, MANAMA</t>
  </si>
  <si>
    <t>Pharmacy</t>
  </si>
  <si>
    <t>SHOP 1307, BLOCK 450, ROAD  5043, AL MUKSH BUDAIYA ROAD</t>
  </si>
  <si>
    <t xml:space="preserve">Ruyan Department Store - National Pharmacy </t>
  </si>
  <si>
    <t>BLDG 2058, ROAD 4563, SANAD 745, SANAD</t>
  </si>
  <si>
    <t>Ruyan Department Store - Majeed Jaffar Pharmacy</t>
  </si>
  <si>
    <t>BLDG 235, SHAIKH KHALIFA BIN MOH'D AVENUE, MUHARRAQ TOWN  203,</t>
  </si>
  <si>
    <t>Ruyan Department Store - Ruyan Pharmacy</t>
  </si>
  <si>
    <t>BUILDING  134, ROAD 407, BLOCK 704, SALMABAD, BAHRAIN</t>
  </si>
  <si>
    <t xml:space="preserve">Ruyan Department Store - Leena Pharmacy </t>
  </si>
  <si>
    <t>BUILDING 72, BLOCK 327, ROAD 2717, OSAMA BIN ZAID, ADLEYA</t>
  </si>
  <si>
    <t xml:space="preserve">Ruyan Department Store - Atlas Pharmacy </t>
  </si>
  <si>
    <t xml:space="preserve">Bani Jamrah </t>
  </si>
  <si>
    <t>Gulf Pharamcies Group - Gulf Pharmacy</t>
  </si>
  <si>
    <t>Building 119 , Road 13 , Block 712</t>
  </si>
  <si>
    <t xml:space="preserve">Gulf  Pharamcies Group - Sar Pharmacy </t>
  </si>
  <si>
    <t>Building 443 , Road 15 , Block 517 Sar</t>
  </si>
  <si>
    <t>Arad</t>
  </si>
  <si>
    <t>Building 143 , Road 44 , Block 244</t>
  </si>
  <si>
    <t>Gulf  Pharamcies  Group - Arad Pharmacy</t>
  </si>
  <si>
    <t>Building 9 , Road 29 , Block 243</t>
  </si>
  <si>
    <t>Gulf  Pharamcies  Group - Al-Seha Pharmacy</t>
  </si>
  <si>
    <t>Building 87 , Road 7 , Block 912</t>
  </si>
  <si>
    <t>Gulf  Pharamcies  Group - Al-Muwasa Pharmacy</t>
  </si>
  <si>
    <t>Building 38 , Road 51 , Block 205 , Muharraq</t>
  </si>
  <si>
    <t>Gulf  Pharamcies  Group - Diyar Pharmacy</t>
  </si>
  <si>
    <t>Building 133 , Road 25 , Block 525 Sar</t>
  </si>
  <si>
    <t>Gulf  Pharamcies  Group - Community Pharmacy</t>
  </si>
  <si>
    <t>Building 252 , Road 5 , Block 223</t>
  </si>
  <si>
    <t>Gulf  Pharamcies  Group - Al-Busaiteen Pharmacy</t>
  </si>
  <si>
    <t>Building 2270 , Road 2833 , Block 229</t>
  </si>
  <si>
    <t>Al Hamer Trading Est.- Al-Sheefa Pharmacy</t>
  </si>
  <si>
    <t>Rula Pharmacy Old Palace Street</t>
  </si>
  <si>
    <t>Al Hamer Trading Est.- Rula Pharmacy</t>
  </si>
  <si>
    <t>Old Palace Road P.O 753</t>
  </si>
  <si>
    <t>Nasser Pharmacies Group - Nasser Pharmacy</t>
  </si>
  <si>
    <t>B 63 Al qadisiya Road 332 Manama</t>
  </si>
  <si>
    <t xml:space="preserve">Nasser Pharmacies Group - Delmon Pharmacy </t>
  </si>
  <si>
    <t>Shop No 4,Buld 3, Road 15, Block 516</t>
  </si>
  <si>
    <t>Nasser Pharmacies Group - Al-Hilal Pharmacy</t>
  </si>
  <si>
    <t>Avenue # 10, Buld 649 Block 215 Road 1512</t>
  </si>
  <si>
    <t>Nasser Pharmacies Group - Hawar Pharamcy</t>
  </si>
  <si>
    <t>Bldg 136, Road 82, Block 904</t>
  </si>
  <si>
    <t>Nasser Pharmacies Group - Al-Jazeera Pharamcy</t>
  </si>
  <si>
    <t>Sanabis</t>
  </si>
  <si>
    <t>Shop 132,Buld 148,Road 28,Block 411</t>
  </si>
  <si>
    <t>Nasser Pharmacies Group - Exibition Pharmacy</t>
  </si>
  <si>
    <t>Juffair</t>
  </si>
  <si>
    <t>Nasser Pharmacies Group - Isa Town Pharmacy</t>
  </si>
  <si>
    <t>Nasser Pharmacies Group - Amwaj Pharmacy</t>
  </si>
  <si>
    <t>Amwaj Islands</t>
  </si>
  <si>
    <t>Nasser Pharmacies Group - Enma Pharmacy</t>
  </si>
  <si>
    <t>Nasser Pharmacies Group - Hidd Pharmacy</t>
  </si>
  <si>
    <t>Nasser Pharmacies Group - Aradous Pharmacy</t>
  </si>
  <si>
    <t>Nasser Pharmacies Group - Country Pharmacy</t>
  </si>
  <si>
    <t>Nasser Pharmacies Group - Travel Pharmacy</t>
  </si>
  <si>
    <t xml:space="preserve">Nasser Pharmacies Group - City Center Pharmacy </t>
  </si>
  <si>
    <t>Sigea</t>
  </si>
  <si>
    <t xml:space="preserve">Nasser Pharmacies Group - City Mall Pharmacy </t>
  </si>
  <si>
    <t xml:space="preserve">Nasser Pharmacies Group - Taylos Pharmacy </t>
  </si>
  <si>
    <t xml:space="preserve">Building 3663, Road 12,  Block 809, Shop 10 Isa Town </t>
  </si>
  <si>
    <t>Marina Pharmacy</t>
  </si>
  <si>
    <t>shop 69J st. 27 Block 972, Riffa Bukhwara , P.O. Box 38079</t>
  </si>
  <si>
    <t>Show Room 769, Road 1221, Block 912. Al Haneen Bldg. Opposite to Midway Hypermarket - West Riffa</t>
  </si>
  <si>
    <t>Hamad Town Pharmacies Group - Al-Hekma Pharmacy</t>
  </si>
  <si>
    <t>Building 938 , Road 80 , 422 Jidhafs P.O. Box 40168</t>
  </si>
  <si>
    <t>Building 472 C , Road 19 , 1215 Hamad Town P.O. Box 40168</t>
  </si>
  <si>
    <t>Hamad Town Pharmacies Group - Hamad Town Pharmacy</t>
  </si>
  <si>
    <t>Building 225 , Road 305 , Block 1203 , Hanad Town P.O. Box 40168</t>
  </si>
  <si>
    <t>Hamad Town Pharmacies Group - Ibn Al-Nafees Pharmacy</t>
  </si>
  <si>
    <t xml:space="preserve">Building 63 , Road 3302 , Manama 333 </t>
  </si>
  <si>
    <t>Hamad Town Pharmacies Group - Ibn Rushd Pharmacy</t>
  </si>
  <si>
    <t xml:space="preserve">Building 1350 , Road 3230 , Block 332 </t>
  </si>
  <si>
    <t>Hamad Town Pharmacies Group - Al-Quds Pharmacy</t>
  </si>
  <si>
    <t xml:space="preserve">Building 68 , Road 13 , Block 253 </t>
  </si>
  <si>
    <t>Al Kindi Hospital - Building 960 , Road 3017 , Block 330 , P.O. Box 122</t>
  </si>
  <si>
    <t>Al-Andalos Pharmacy</t>
  </si>
  <si>
    <t>Al-Bader Pharmacy</t>
  </si>
  <si>
    <t>2910 , Al Salmanhea, Manama</t>
  </si>
  <si>
    <t>Morgan Pharmacy</t>
  </si>
  <si>
    <t>P.O.BOX 75193</t>
  </si>
  <si>
    <t>Al-Alawi Pharmacy</t>
  </si>
  <si>
    <t>Street 5909, Belad Alqadeem Road, Manama</t>
  </si>
  <si>
    <t>Al-Razi pharmacy</t>
  </si>
  <si>
    <t>Street 14 Aldeeh</t>
  </si>
  <si>
    <t>Ain Pharmacy</t>
  </si>
  <si>
    <t>El Byena Street, Block 927, Bu Kowara, Riffa</t>
  </si>
  <si>
    <t>Golden pharmacy</t>
  </si>
  <si>
    <t>Bulding 339Road 330block 308 Manama</t>
  </si>
  <si>
    <t>Resala International Pharmacy</t>
  </si>
  <si>
    <t xml:space="preserve">P.O BOX 21710,MANAMA </t>
  </si>
  <si>
    <t>Al-Maali Pharmacy (under Golden pharmacy)</t>
  </si>
  <si>
    <t>Building 711 , Road 6015 , Block 361</t>
  </si>
  <si>
    <t>Flat 88, Road 724, Block 307</t>
  </si>
  <si>
    <t>Um Alqoura Pharmacy</t>
  </si>
  <si>
    <t>Building 214 , Block 254 , Road 12 , Qalali</t>
  </si>
  <si>
    <t>Al Riyadh Pharmacy</t>
  </si>
  <si>
    <t xml:space="preserve">Building 43A, Road 19, Block 923 Riffa, Bukhwara </t>
  </si>
  <si>
    <t>SHOP 1377-G , ROAD 4541 , BLOCK 745 , SANAD</t>
  </si>
  <si>
    <t>Healthy Mart Pharmacy (Manama)</t>
  </si>
  <si>
    <t>Office 101, Building 3232, Road 465, Block 346, Business Bay Tower</t>
  </si>
  <si>
    <t>Healthy Mart Pharmacy (Zinj)</t>
  </si>
  <si>
    <t>Shop No.2, Building 976 , Block 330 , Road 3017</t>
  </si>
  <si>
    <t>Cigalah Pharmacy</t>
  </si>
  <si>
    <t xml:space="preserve">Building 963, Road 1315, Block 913 Riffa, Bukhwara </t>
  </si>
  <si>
    <t>Bahrain Medical Lab B50, R 2901,F1,Salmaniya 329</t>
  </si>
  <si>
    <t>Laboratory</t>
  </si>
  <si>
    <t xml:space="preserve">Road 2651 , P.O 15770 </t>
  </si>
  <si>
    <t>Kuwait Avenu &amp; Alqadesyia Road</t>
  </si>
  <si>
    <t>REEM CENTER 1st FLOOR ,FLAT 103, BLDG 13 BLOCK 923 ,BUKHWARA EAST RIFFA</t>
  </si>
  <si>
    <t>Gulf Medical Laboratory</t>
  </si>
  <si>
    <t>Road.3020 Building 1144 Alzinj 330 , Manama</t>
  </si>
  <si>
    <t>Blossom Medical Laboratory</t>
  </si>
  <si>
    <t>flat 32 , Building 771, Road  143 Isa Town 801</t>
  </si>
  <si>
    <t>Al Borg Medical Laboratories</t>
  </si>
  <si>
    <t>Bldg: 70, Road:66, Block:360  Al-Zinj</t>
  </si>
  <si>
    <t>Bio Lab  (AlMuqsha)</t>
  </si>
  <si>
    <t>Road 5043,  Block 450, Buliding 1309,  Flat 16</t>
  </si>
  <si>
    <t>Bio Lab  (AlSuqayyah)</t>
  </si>
  <si>
    <t>Road 2831,  Block 328, Buliding 1168,  Flat 12</t>
  </si>
  <si>
    <t>Yateem Optician - Main Shop</t>
  </si>
  <si>
    <t>Shop No. 55, Bldg 994, Road 381, Manama-304</t>
  </si>
  <si>
    <t>Optica</t>
  </si>
  <si>
    <t>Yateem Optician - Bahrain City Centre (Ground Floor)</t>
  </si>
  <si>
    <t>Shop 235(G01) Blgd 2758, Road 4650, Manama-346</t>
  </si>
  <si>
    <t>Yateem Optician - Bahrain City Centre  (1st Floor)</t>
  </si>
  <si>
    <t>Shop 1151, Bldg 2758, Road 4650, Manama-346</t>
  </si>
  <si>
    <t>Yateem Optician - Yateem Center</t>
  </si>
  <si>
    <t>Shop No 22A, Yateem Center, Manama</t>
  </si>
  <si>
    <t>Yateem Optician - Muharraq</t>
  </si>
  <si>
    <t>Shop No. 1, Entrance No. 6, Sh. Hamad Avenue</t>
  </si>
  <si>
    <t>Yateem Optician - East Riffa</t>
  </si>
  <si>
    <t>Shop No.62, Ali Bin Khalifa Avenue, East Riffa-901</t>
  </si>
  <si>
    <t>Yateem Optician - Isa Town</t>
  </si>
  <si>
    <t>Shop No 18/20, Bldg 3199, Road 1012, Isatown-810</t>
  </si>
  <si>
    <t>Shop No. 48, Bldg 2210, Road 2827, Al Seef District 428</t>
  </si>
  <si>
    <t>Yateem Optician - Hamad Town</t>
  </si>
  <si>
    <t>Shop No K.9, Road 301, Madinat Hamad-1203</t>
  </si>
  <si>
    <t>Yateem Optician - Seef Mall</t>
  </si>
  <si>
    <t>Shop No 165, Bldg 2102, Road 2825, Al Seef District</t>
  </si>
  <si>
    <t>Yateem Optician - Bukawara</t>
  </si>
  <si>
    <t>Shop No. W1024, Road 1315, East Riffa 913</t>
  </si>
  <si>
    <t>Yateem Optician - Saar</t>
  </si>
  <si>
    <t>Saar</t>
  </si>
  <si>
    <t>Shop No 114,Entrance 3, Sarr Avenue, Saar, 515</t>
  </si>
  <si>
    <t>Shop 88, Bldg 415, Exibition Road</t>
  </si>
  <si>
    <t>Yateem Optician - Moda Mall</t>
  </si>
  <si>
    <t>Shop No. 44, Bahrain World Trade Centre, Manama-316, Bldg20</t>
  </si>
  <si>
    <t>Magrabi Optical</t>
  </si>
  <si>
    <t>Flat 2144, Building 2758, Road 4650, Block 346, MANAMA/SEA FRONT</t>
  </si>
  <si>
    <t>Shop# 273, Building 281,Road 1805, Manama 318, Kingdom of Bahrain</t>
  </si>
  <si>
    <t>17540533  </t>
  </si>
  <si>
    <t>Optica - Arad</t>
  </si>
  <si>
    <t>Shop # 41, Road 40, Arad 240, Kingdom of Bahrain</t>
  </si>
  <si>
    <t>Optica - Muharraq</t>
  </si>
  <si>
    <t>Shop# 368, Shaikh Isa Road, Block 211, Muharraq, Kingdom of Bahrain</t>
  </si>
  <si>
    <t>Optica - Bahrain City Centre</t>
  </si>
  <si>
    <t>Shop # 1177, Bldg 2758, Road 4650, Manama - 346, Kingdom of Bahrain</t>
  </si>
  <si>
    <t>Optica - Bab Al-Bahrain</t>
  </si>
  <si>
    <t>Shop A-153 , Bab Al Bahrain, Manama 304, Kingdom of Bahrain</t>
  </si>
  <si>
    <t>Optica - Juffair</t>
  </si>
  <si>
    <t>Building G490, Road 41, Manama 341, Kingdom of Bahrain</t>
  </si>
  <si>
    <t>Optica - Isa-Town Mall</t>
  </si>
  <si>
    <t>Isa Town Mall, Shop# 51, Building 3199, Road 1012, Isa Town 310, Kingdom of Bahrain</t>
  </si>
  <si>
    <t>Optica - Bahrain Mall</t>
  </si>
  <si>
    <t>Bahrain Mall Shop# 217, Building 184, Road 28, Sanabis 410, Kingdom of Bahrain</t>
  </si>
  <si>
    <t>Optica - Hamad Town</t>
  </si>
  <si>
    <t>Shop# 12, Building 12, Road 309, Hamad Town, Kingdom of Bahrain</t>
  </si>
  <si>
    <t>Optica - Enma Mall</t>
  </si>
  <si>
    <t xml:space="preserve"> Riffa </t>
  </si>
  <si>
    <t>Building # 493, Road 16, East Riffa 925, Kingdom of Bahrain</t>
  </si>
  <si>
    <t>Optica - East Riffa</t>
  </si>
  <si>
    <t>Building # 51, Road 82, East Riffa 905, Kingdom of Bahrain</t>
  </si>
  <si>
    <t>Optica - Adliya</t>
  </si>
  <si>
    <t>Adliya</t>
  </si>
  <si>
    <t>Shop # 11, Bldg # 129, Road 306, Manama 336, Kingdom of Bahrain</t>
  </si>
  <si>
    <t>Optica - Seef Mall</t>
  </si>
  <si>
    <t>Shop # 181, Building # 2102, Road 2825, Seef 428, Kingdom of Bahrain</t>
  </si>
  <si>
    <t>Optica - Muharraq Seef Mall</t>
  </si>
  <si>
    <t>Shop#1039, Building 154, Road 29, Block 240, Arad, Kingdom of Bahrain</t>
  </si>
  <si>
    <t>Optica - Busaiteen</t>
  </si>
  <si>
    <t>Shop – 1, Building – 2160, Road – 2832, Block – 228, Al Sayh, Kingdom of Bahrain</t>
  </si>
  <si>
    <t>Clear vision - Ramli Mall</t>
  </si>
  <si>
    <t>Clear vision - Hidd Mall</t>
  </si>
  <si>
    <t>Clear vision - Muharraq</t>
  </si>
  <si>
    <t>Clear vision - Arad</t>
  </si>
  <si>
    <t xml:space="preserve">Clear vision - Bukawara </t>
  </si>
  <si>
    <t>Clear vision - Qudaibia</t>
  </si>
  <si>
    <t xml:space="preserve">Ehsan Optics Sitra Mall </t>
  </si>
  <si>
    <t>Shop 1046, Building 574, Road 31, Block 611, Al Hamriya</t>
  </si>
  <si>
    <t xml:space="preserve">Ehsan Optics City Center </t>
  </si>
  <si>
    <t>Shop 2167, Building 2758, Road 4660, Block 346, Manama-Sea Front</t>
  </si>
  <si>
    <t xml:space="preserve">Ehsan Optics Saar Mall </t>
  </si>
  <si>
    <t>Shop 10, Building 133, Road 25, Block 525, Saar</t>
  </si>
  <si>
    <t xml:space="preserve">Ehsan Optics Sultan Mall </t>
  </si>
  <si>
    <t>Shop 32, Building 121, Road 20, Block 720,  Zayed Town</t>
  </si>
  <si>
    <t xml:space="preserve">Ehsan Optics Riffa Oasis Center </t>
  </si>
  <si>
    <t>Shop 128, , Building 171, Road 3306, Block 933, Riffa-Buhair</t>
  </si>
  <si>
    <t xml:space="preserve">Ehsan Optics Juffair </t>
  </si>
  <si>
    <t>Ehsan Optics Seef Mall</t>
  </si>
  <si>
    <t>Shop 1113, Building 2101, Road 2825, Block 428 Al seef</t>
  </si>
  <si>
    <t xml:space="preserve">Ehsan Optics Hamad Town </t>
  </si>
  <si>
    <t>Building 636, Road 309, Block 1203 Madinat Hamad</t>
  </si>
  <si>
    <t xml:space="preserve">Ehsan Optics Gudaibiya </t>
  </si>
  <si>
    <t>Building 425, Road 333, Block 308, Manama-Gudaybiya</t>
  </si>
  <si>
    <t xml:space="preserve">Ehsan Optics Muharraq Oasis Center </t>
  </si>
  <si>
    <t>Shop 6, Building 14E, Road 1 Block 202, Muharraq</t>
  </si>
  <si>
    <t xml:space="preserve">Ehsan Optics Wadi Al Sail Mall </t>
  </si>
  <si>
    <t>Shop 103, Building 1509, Road 2835, Block 928,  Riffa - Wadi al sail</t>
  </si>
  <si>
    <t>Al-Hakeem Radiology Center</t>
  </si>
  <si>
    <t xml:space="preserve">Al Hakeem Medical Complex , Salmanyia </t>
  </si>
  <si>
    <t>Radiology</t>
  </si>
  <si>
    <t>MEDNET KUWAIT NETWORK LIST</t>
  </si>
  <si>
    <t>London Hospital</t>
  </si>
  <si>
    <t>Fintas</t>
  </si>
  <si>
    <t>Building 157 , Block 1 , Street 1 P.O.Box 440 , Fintas 51005</t>
  </si>
  <si>
    <t>New Mowasat Hospital</t>
  </si>
  <si>
    <t>Salmiya</t>
  </si>
  <si>
    <t>Yousef Ben Hammoud Street,P.O. Box - 6661</t>
  </si>
  <si>
    <t>New Mowasat Clinic</t>
  </si>
  <si>
    <t>Fahaheel</t>
  </si>
  <si>
    <t>Al Manshar Mall, Fahaheel</t>
  </si>
  <si>
    <t>23930075/4/3/2/1</t>
  </si>
  <si>
    <t>Alia International Hospital</t>
  </si>
  <si>
    <t>Mahboula</t>
  </si>
  <si>
    <t>Mahboula Plot - 320 block 1 A</t>
  </si>
  <si>
    <t>Al-Seef Hospital</t>
  </si>
  <si>
    <t>Belajat Street P.O Box 36904 Ras Alsamyia 24760</t>
  </si>
  <si>
    <t>1881122 - 25764000</t>
  </si>
  <si>
    <t>Al Salam International Hospital</t>
  </si>
  <si>
    <t>Bneid Al Qar</t>
  </si>
  <si>
    <t>Box 11023 Dasma 35151, Bneid Al-Gar</t>
  </si>
  <si>
    <t>Ragii</t>
  </si>
  <si>
    <t xml:space="preserve">Fourth Square - Al-Ragi </t>
  </si>
  <si>
    <t xml:space="preserve">Al-Orf Hospital </t>
  </si>
  <si>
    <t>Jahra</t>
  </si>
  <si>
    <t>Area 91, Jahra</t>
  </si>
  <si>
    <t>Al-Rashid Hospital</t>
  </si>
  <si>
    <t xml:space="preserve">Amman Street P.O. Box 8999 , Code 22060 </t>
  </si>
  <si>
    <t xml:space="preserve">Hadi Hospital </t>
  </si>
  <si>
    <t>Jabriya</t>
  </si>
  <si>
    <t>Fahaheel Road  P.O.Box: 44630, Jabriya, Hawally</t>
  </si>
  <si>
    <t>New Dar Al Shifa Hospital</t>
  </si>
  <si>
    <t>Hawally</t>
  </si>
  <si>
    <t>Opp. Fire Station, Hawally-Beirut Street, Hawally</t>
  </si>
  <si>
    <t>Tiaba Hospital</t>
  </si>
  <si>
    <t>Sabah Al salem</t>
  </si>
  <si>
    <t>Block-3, Street-3, Fintas, Bayan 43755, Sabah Al Salem</t>
  </si>
  <si>
    <t xml:space="preserve">Royal hayat Hospital </t>
  </si>
  <si>
    <t>Jaberiya P.O. Box 179</t>
  </si>
  <si>
    <t xml:space="preserve">AL Hayat Medical Center </t>
  </si>
  <si>
    <t>Hawally, Intersection of Fahaheel and 4th Ring Road, Block 57B Builiding No.7</t>
  </si>
  <si>
    <t>Medical Center</t>
  </si>
  <si>
    <t>Al Sayegh Clinic</t>
  </si>
  <si>
    <t>Mangaf</t>
  </si>
  <si>
    <t>Coastal Road,Opposite Fahaheel Sea Club,Mangaf, Ahmadi</t>
  </si>
  <si>
    <t>Al Rashid Hospital</t>
  </si>
  <si>
    <t>Abdul Razaq Al Met`eb Street</t>
  </si>
  <si>
    <t>Al Zuhair Medical Center</t>
  </si>
  <si>
    <t xml:space="preserve">P.O Box 69 - 22001 </t>
  </si>
  <si>
    <t xml:space="preserve">Al Kout Medical Center </t>
  </si>
  <si>
    <t>Al Salhiya Clinic</t>
  </si>
  <si>
    <t xml:space="preserve">Kuwiat City </t>
  </si>
  <si>
    <t>Salhiyah complex, Entrance 1, Floor 4</t>
  </si>
  <si>
    <t>Cosmetic ,Dermatology , Dentistry , Dietician</t>
  </si>
  <si>
    <t>Al Safat American Medical Center</t>
  </si>
  <si>
    <t>Maidan Hawally</t>
  </si>
  <si>
    <t>4th Ring Road, Maidan Hawally</t>
  </si>
  <si>
    <t xml:space="preserve">Al Nahil International Clinic </t>
  </si>
  <si>
    <t>Jleeb  Al Shuyoukh</t>
  </si>
  <si>
    <t>BLOCK 24, BUILDING 37</t>
  </si>
  <si>
    <t>24347090  / 60057477</t>
  </si>
  <si>
    <t xml:space="preserve">General Physician    Internal Medicine    Gynecology    Pediatric    ENT   RADIOLOGY  DERMATOLOGY  ORTHO     OPTHALMOLOGY     DENTAL 
</t>
  </si>
  <si>
    <t xml:space="preserve">AL Shaab Medical Center </t>
  </si>
  <si>
    <t>Al Shaab Al Bahri</t>
  </si>
  <si>
    <t>Al Shaab Al Bahri - Area 8 - Al Esteqlal Street P.O.Box: 525 - Safat - Code 1301 - Kuwait</t>
  </si>
  <si>
    <t xml:space="preserve">Al Jarallah German Specialized Clinic </t>
  </si>
  <si>
    <t xml:space="preserve">Cairo Street, Hawally </t>
  </si>
  <si>
    <t>1844445 - 22644888</t>
  </si>
  <si>
    <t>Boushahri Specialized policlinic</t>
  </si>
  <si>
    <t xml:space="preserve">Salmayia Across baghdad &amp; Amman Street Building 38 </t>
  </si>
  <si>
    <t>25659172-25622001</t>
  </si>
  <si>
    <t>British Medical Centre</t>
  </si>
  <si>
    <t>Salman Al-Daboos Building, Fahaheel Sea Club, Mangaf-Ahmadi Expressway, Mangaf</t>
  </si>
  <si>
    <t xml:space="preserve">Cosmo Lasik Clinic                       </t>
  </si>
  <si>
    <t>Salmiya - Baghdad Street - Block 9 - Bld 39 - Street 7 - 9th Floor Opposite Yacht Club</t>
  </si>
  <si>
    <t>25730011 - 66078881</t>
  </si>
  <si>
    <t xml:space="preserve">Ophthalmology </t>
  </si>
  <si>
    <t>Dar Al Shifaa Clinic</t>
  </si>
  <si>
    <t xml:space="preserve">Maidan Hawally , Cairo Street </t>
  </si>
  <si>
    <t>Dar Al Baraa Center</t>
  </si>
  <si>
    <t>Near Mazaya Building, 4th Ring Road, Jabriya</t>
  </si>
  <si>
    <t>Farwaniya</t>
  </si>
  <si>
    <t>Farwaiay blk 58  bul 18</t>
  </si>
  <si>
    <t>Global Med medical Center</t>
  </si>
  <si>
    <t>Mazaya Building, 4th Ring Road, Jabriya</t>
  </si>
  <si>
    <t>Global Med Center 2</t>
  </si>
  <si>
    <t xml:space="preserve">Bnaid al Gar Port said St </t>
  </si>
  <si>
    <t xml:space="preserve">Inaya German Medical Center </t>
  </si>
  <si>
    <t xml:space="preserve">Salmayah Blk 5 St 1 opposite Salmaya Police station </t>
  </si>
  <si>
    <t xml:space="preserve">International Clinic </t>
  </si>
  <si>
    <t>Hamad Al Mubarak Street, Salmiya</t>
  </si>
  <si>
    <t>Images Med Center</t>
  </si>
  <si>
    <t xml:space="preserve">Mazaya Building - 4th Ring Road </t>
  </si>
  <si>
    <t>Diagnostic Center</t>
  </si>
  <si>
    <t xml:space="preserve">Metro Medical Care Center </t>
  </si>
  <si>
    <t xml:space="preserve">Farwaniya Block No # 3 Habib Munawer St Crown Plaza signal P.O. 81019 </t>
  </si>
  <si>
    <t>24731777  / 24731893</t>
  </si>
  <si>
    <t>Noor Clinic 1</t>
  </si>
  <si>
    <t xml:space="preserve">Eqaila </t>
  </si>
  <si>
    <t xml:space="preserve">Eqaila Block 5,  Amouagh Complex 4th floor </t>
  </si>
  <si>
    <t>2383 5953</t>
  </si>
  <si>
    <t xml:space="preserve">New Noor Clinic </t>
  </si>
  <si>
    <t xml:space="preserve">Eqaila Block 5,  Alwtad  Complex 9th floor </t>
  </si>
  <si>
    <t>2384 5953</t>
  </si>
  <si>
    <t>Shifaa Al Jazzera Medical Center  Farwaniya</t>
  </si>
  <si>
    <t>Opp. Farwaniya Police Station, Farwaniya</t>
  </si>
  <si>
    <t>Shifaa Al Jazzera Medical Center  Fahaheel</t>
  </si>
  <si>
    <t xml:space="preserve">Makkah Street, Life Towr Building </t>
  </si>
  <si>
    <t>23919020/30</t>
  </si>
  <si>
    <t xml:space="preserve"> GENERAL PHYSICIAN          INTERNAL MEDICINE       PAEDIATRICIAN           GYNACOLOGIST         ENT SURGEON         ORTHOPEDIC SURGEON     OPHTHALMOLOGY     RADIOLOGY      DENTAL SURGEON   DERMATOLOGY
</t>
  </si>
  <si>
    <t>Specialized Clinics center</t>
  </si>
  <si>
    <t xml:space="preserve">Kuwaiti - Hawally- Block 1 - Almu'tasem St </t>
  </si>
  <si>
    <t xml:space="preserve">22650700 - 22620210 </t>
  </si>
  <si>
    <t xml:space="preserve">Taiba Specialized Clinics </t>
  </si>
  <si>
    <t>5th Floor, Al Hamra Mall, Habib Al Mnawer Street, Farwaniya</t>
  </si>
  <si>
    <t>Taiba Specialty Center</t>
  </si>
  <si>
    <t>Block 3, Shaheen Tower, Tower No. 4, Fintas</t>
  </si>
  <si>
    <t xml:space="preserve">Royal hayat Clinic </t>
  </si>
  <si>
    <t>Mahboula P.O. Box 179</t>
  </si>
  <si>
    <t xml:space="preserve">Villa Medica Medical Center </t>
  </si>
  <si>
    <t xml:space="preserve">Salmiya - Baghdad Street - Block 9 </t>
  </si>
  <si>
    <t xml:space="preserve">Internal Medicine  Gynecology  Pediatric   ENT   RADIOLOGY  DERMATOLOGY Lab  DENTAL   Surgery </t>
  </si>
  <si>
    <t xml:space="preserve">Yiaco  Medical Center </t>
  </si>
  <si>
    <t>Junction-Amman Stret &amp; Al Mughira Street, Salmiya</t>
  </si>
  <si>
    <t>Abha Dental Center</t>
  </si>
  <si>
    <t>Building A , 1st Floor Block 8 , Alshaab Albahri</t>
  </si>
  <si>
    <t>22610534-22610538</t>
  </si>
  <si>
    <t>Basma Dental Center</t>
  </si>
  <si>
    <t xml:space="preserve">Building 185 ,Bneid Algar Alestiqlal street, Shaker Royal Tower </t>
  </si>
  <si>
    <t>22525122-22525722</t>
  </si>
  <si>
    <t>Median Hawally - Abdullah alfadala Street - Area 52 , Block 9,Floor 8</t>
  </si>
  <si>
    <t>25656010-25656012</t>
  </si>
  <si>
    <t xml:space="preserve">Brite Dental Center </t>
  </si>
  <si>
    <t>Sharq</t>
  </si>
  <si>
    <t xml:space="preserve"> Kuwait City, sharq Block 2, Sunbolah Tower floor 36-37</t>
  </si>
  <si>
    <t>22923333 - 22280773 - ext 102</t>
  </si>
  <si>
    <t>Balsam Dental Clinic</t>
  </si>
  <si>
    <t>Salem Al Mubarak Street,Salmiya</t>
  </si>
  <si>
    <t xml:space="preserve">Dr. Ahmed Ekrouf  Clinic </t>
  </si>
  <si>
    <t>Salmiya B.1 Gulf St. Bulding 611st floor</t>
  </si>
  <si>
    <t>Dasman Dental Center</t>
  </si>
  <si>
    <t>Dental 8 Clinic</t>
  </si>
  <si>
    <t xml:space="preserve">Albaher Center , 1st Floor , Tunis Street </t>
  </si>
  <si>
    <t>22649191-1827626</t>
  </si>
  <si>
    <t xml:space="preserve">Ebtesama Dental clinic </t>
  </si>
  <si>
    <t xml:space="preserve">Kuwait City 
Salmiya 5th ring road , end of Amman St 
</t>
  </si>
  <si>
    <t>Hollywood Smile Dental Center</t>
  </si>
  <si>
    <t>block 3, restaurants street, aknan medical tower, 10th floor</t>
  </si>
  <si>
    <t>Kuwait Dental Medical Center</t>
  </si>
  <si>
    <t>Old Salmiya Souq, Salem Al Mubarak Street  , Salmiya</t>
  </si>
  <si>
    <t>Loaloah Dental Center</t>
  </si>
  <si>
    <t>Aljabreia Block 1 - beside Hawalli Traffic Management - First Floor, Hawalli, Al 'Āşimah, Kuwait</t>
  </si>
  <si>
    <t xml:space="preserve">25351163- </t>
  </si>
  <si>
    <t xml:space="preserve">Fintas Block 1 - st 7 Louloah Bul 1st floor </t>
  </si>
  <si>
    <t>23900704  23900710</t>
  </si>
  <si>
    <t>Sama Dental Center</t>
  </si>
  <si>
    <t>Deaiya</t>
  </si>
  <si>
    <t>1st Floor, Shaker Al Kazmi Complex (Bibi), Building (A), Block 5, Junction 3rd Ring Road End Arabian Gulf Street, Deayia</t>
  </si>
  <si>
    <t>Tijan International Dental Center</t>
  </si>
  <si>
    <t>Aknan Tower</t>
  </si>
  <si>
    <t>Al-Maltaqa Tower</t>
  </si>
  <si>
    <t>Hoor Tower</t>
  </si>
  <si>
    <t>Mubarak Commercial Center 2</t>
  </si>
  <si>
    <t xml:space="preserve">White Dental Clinic </t>
  </si>
  <si>
    <t>Dar Al Awady Tower, Ahmed Al Jaber Street, Sharq</t>
  </si>
  <si>
    <t>32 Dental Center - Almangf</t>
  </si>
  <si>
    <t>Block 4 opposite fehehel sea club</t>
  </si>
  <si>
    <t>23710888- 23720888</t>
  </si>
  <si>
    <t>32 Dental Center - Alshaab Albahri</t>
  </si>
  <si>
    <t xml:space="preserve">Intersection of the arabian gulf street with Mohamed aradi street , next to costa del sol Hotel </t>
  </si>
  <si>
    <t>22660888-22661888</t>
  </si>
  <si>
    <t>Dr. Nasser Behbehani</t>
  </si>
  <si>
    <t>Maidan Hawall</t>
  </si>
  <si>
    <t>Maidan Hawalli - Abdulla Al-Fadallah Street - Al Raya Clinic - 7th Floor</t>
  </si>
  <si>
    <t xml:space="preserve">25654300 - 69998300 </t>
  </si>
  <si>
    <t>Internal Medicine - Respiratory</t>
  </si>
  <si>
    <t>American Center for Physiotherapy</t>
  </si>
  <si>
    <t>Salmayia Al Khansa St , Bahrain Roundabout , 6th Floor</t>
  </si>
  <si>
    <t>25742292- 94444392</t>
  </si>
  <si>
    <t xml:space="preserve"> Physiotherapy </t>
  </si>
  <si>
    <t>Kuwait Specialized Eye Center</t>
  </si>
  <si>
    <t>Shab Al Bahry</t>
  </si>
  <si>
    <t>Block 8, Street 80</t>
  </si>
  <si>
    <t>222 11 000</t>
  </si>
  <si>
    <t xml:space="preserve">222 13 688 </t>
  </si>
  <si>
    <t xml:space="preserve">Al-Ghanim </t>
  </si>
  <si>
    <t>Liwan Mall</t>
  </si>
  <si>
    <t>Al-Ghanim Al-Almia Pharmacy</t>
  </si>
  <si>
    <t>Fifth Ring Road Salmiya</t>
  </si>
  <si>
    <t>Al-Ghanim Central Pharmacy</t>
  </si>
  <si>
    <t>Hamra Mall  -   Farwaniya</t>
  </si>
  <si>
    <t xml:space="preserve">Al-Ghanim Al-Watniya </t>
  </si>
  <si>
    <t>Merzoq Al-Matab street - Sahari Complex Jahra</t>
  </si>
  <si>
    <t>Al-Ghanim Hadeeta Pharmacy</t>
  </si>
  <si>
    <t>Shuwaikh</t>
  </si>
  <si>
    <t>Wahra Complex Canadadry Street Shuwaikh</t>
  </si>
  <si>
    <t xml:space="preserve">Al-Hashel Pharmacy </t>
  </si>
  <si>
    <t>Al-Marouf Pharmacy</t>
  </si>
  <si>
    <t>Al-khansaa Street - Salmiya</t>
  </si>
  <si>
    <t>Al- Qatami Sara Complex</t>
  </si>
  <si>
    <t>GULF STREET - Mehboula</t>
  </si>
  <si>
    <t>Ashbiliya Coop Pharmacy</t>
  </si>
  <si>
    <t>Ishbiliya</t>
  </si>
  <si>
    <t>Ashbiliya</t>
  </si>
  <si>
    <t>Central Pharmacy</t>
  </si>
  <si>
    <t>Moalim  Complex Tunis Street Hawally</t>
  </si>
  <si>
    <t>Dorrat Al-Ghanim Pharmacy</t>
  </si>
  <si>
    <t>Kuwait City</t>
  </si>
  <si>
    <t>Al-Jhon Centre-Fahed Al-Salem Street Kuwait City</t>
  </si>
  <si>
    <t>22418914/22418915</t>
  </si>
  <si>
    <t>Danet Al-Ghanim Pharmacy</t>
  </si>
  <si>
    <t>Opp,Fire station Farwaniya</t>
  </si>
  <si>
    <t>Darain Al-Ghanim Pharmacy</t>
  </si>
  <si>
    <t>Farah Pharmacy</t>
  </si>
  <si>
    <t>Mubarkiya</t>
  </si>
  <si>
    <t>Al-Mubarkiya</t>
  </si>
  <si>
    <t>Hilton Marina</t>
  </si>
  <si>
    <t>Ibrahim  Al-GhanimPharmacy</t>
  </si>
  <si>
    <t>Wara Complex Jahra</t>
  </si>
  <si>
    <t>Issra Pharmacy</t>
  </si>
  <si>
    <t>Bagdad Street- Salmiya</t>
  </si>
  <si>
    <t xml:space="preserve">Jude YIACO Pharmacy </t>
  </si>
  <si>
    <t>Jaberiya</t>
  </si>
  <si>
    <t>Lama Pharmacy</t>
  </si>
  <si>
    <t>Qita-3-A Street 104  Merkaz Al-Tajaria Al-Aqaria-- Jaberia</t>
  </si>
  <si>
    <t>25310487/25311998</t>
  </si>
  <si>
    <t>Maset Al-Ghanim</t>
  </si>
  <si>
    <t>Maidan Hawally- Oppm Shaab Garden</t>
  </si>
  <si>
    <t>25641347/25641349</t>
  </si>
  <si>
    <t>Qortba Co-operative Pharmacy</t>
  </si>
  <si>
    <t xml:space="preserve">Qortuba </t>
  </si>
  <si>
    <t>Qortuba Area</t>
  </si>
  <si>
    <t>Qayrwan Pharmacy</t>
  </si>
  <si>
    <t xml:space="preserve">Jahra </t>
  </si>
  <si>
    <t xml:space="preserve">Qayrwan Cooperative </t>
  </si>
  <si>
    <t>Sahara Pharmacy</t>
  </si>
  <si>
    <t>Salem Al-Mubarek Street  Salmiya</t>
  </si>
  <si>
    <t>Wahet Al-Ghanim</t>
  </si>
  <si>
    <t>Yousuf Bin Hamoud Street -- Salmiya</t>
  </si>
  <si>
    <t>Zomarad Al-Ghanim Pharmacy</t>
  </si>
  <si>
    <t>Mataam street- Abrag Al-Shaheen -Fintas</t>
  </si>
  <si>
    <t>Warba Pharmacy</t>
  </si>
  <si>
    <t>Egeila – Arabiya Mall – Ground Floor beside STC</t>
  </si>
  <si>
    <t>Yiaco Apolo Pharmacy</t>
  </si>
  <si>
    <t>Amman Street Salmiya</t>
  </si>
  <si>
    <t>YIACO Hilton</t>
  </si>
  <si>
    <t>22247690 / 22274522</t>
  </si>
  <si>
    <t>YIACO Benaid Al-Ghar  Pharmacy / Qourtuba</t>
  </si>
  <si>
    <t>Port Said Street -- Benain Al-Qar</t>
  </si>
  <si>
    <t xml:space="preserve">YIACO AL Durrat </t>
  </si>
  <si>
    <t>Building 1 - Food Street - Block 10</t>
  </si>
  <si>
    <t>23901730 </t>
  </si>
  <si>
    <t>YIACO AL Danat</t>
  </si>
  <si>
    <t xml:space="preserve">Building 53 , Block 54 </t>
  </si>
  <si>
    <t>23726558 </t>
  </si>
  <si>
    <t xml:space="preserve">YIACO AL Loualoua </t>
  </si>
  <si>
    <t xml:space="preserve">Block 1 - Coast road - Building 47 </t>
  </si>
  <si>
    <t>23905080 </t>
  </si>
  <si>
    <t xml:space="preserve">YIACO AL Abeer </t>
  </si>
  <si>
    <t>Jahraa</t>
  </si>
  <si>
    <t>Blk 91 Builiding 17</t>
  </si>
  <si>
    <t xml:space="preserve">Al Hafez Pharmacy </t>
  </si>
  <si>
    <t>Ibn El Khateeb Street, Shaab</t>
  </si>
  <si>
    <t xml:space="preserve">Al Rajaaa Pharmacy </t>
  </si>
  <si>
    <t xml:space="preserve">Opposite Rashid Hospital, Amman Street, Salmiya </t>
  </si>
  <si>
    <t xml:space="preserve">Alfaa Pharmacy </t>
  </si>
  <si>
    <t>Khansaa Street, Opp. City Center, Salmiya</t>
  </si>
  <si>
    <t xml:space="preserve">Al Maa'ly  Pharmacy </t>
  </si>
  <si>
    <t>Block 3B, Street 111, Jabriya</t>
  </si>
  <si>
    <t>Al Reda Pharmacy</t>
  </si>
  <si>
    <t>Habib Al Mnawer Street, Opp. Farwaniya Co-op, Farwaniya</t>
  </si>
  <si>
    <t>Al Taafy Pharmacy</t>
  </si>
  <si>
    <t xml:space="preserve">Street 105, Opposite Ghazaly Clinic, Farwaniya </t>
  </si>
  <si>
    <t xml:space="preserve">Al Qattan Pharmacy </t>
  </si>
  <si>
    <t>Opp. Safat Mall, Al Shohada Street, Mubarakiya</t>
  </si>
  <si>
    <t>Dasman Pharmacy</t>
  </si>
  <si>
    <t>Al Shohada Street, Opp. Sharq Fire Station, Sharq</t>
  </si>
  <si>
    <t>Royall Al Salmiya 1</t>
  </si>
  <si>
    <t>4th Ring Road, Amman Street, Salmiya</t>
  </si>
  <si>
    <t>Royall Al Salmiya 2</t>
  </si>
  <si>
    <t xml:space="preserve">Salmayah Baghdad St </t>
  </si>
  <si>
    <t>Royall Al Salmiya 3</t>
  </si>
  <si>
    <t>Royall Al Jabria 1</t>
  </si>
  <si>
    <t>Royall Al Jabria 2</t>
  </si>
  <si>
    <t xml:space="preserve">Royall Marqab </t>
  </si>
  <si>
    <t>Shuhada St. Mirgab Fronting KPTC,main office</t>
  </si>
  <si>
    <t>Royall Farwanniya</t>
  </si>
  <si>
    <t xml:space="preserve"> Habib Menawer St. Farwaniya Al Dabous Center</t>
  </si>
  <si>
    <t xml:space="preserve">Royall al Agaila </t>
  </si>
  <si>
    <t>Al Nukhza Complex,Egaila  Block-5, st. 250</t>
  </si>
  <si>
    <t>Royall Mahbolaa</t>
  </si>
  <si>
    <t>Mahboula Gulf Road Block 4, Plot 4A &amp; B</t>
  </si>
  <si>
    <t xml:space="preserve">Royall Al Mangaf </t>
  </si>
  <si>
    <t xml:space="preserve"> Al Habadan Tower D,Mangaf Block 56, Bldg.1,Sahilee St.,Mangaf</t>
  </si>
  <si>
    <t xml:space="preserve">Royal khitan </t>
  </si>
  <si>
    <t>Khaitan</t>
  </si>
  <si>
    <t>Beside El Swesy Restaurant, Khaitan Makhfar Square</t>
  </si>
  <si>
    <t>Royall Jahra 1</t>
  </si>
  <si>
    <t>Near Al Orf Hospital, Jahra</t>
  </si>
  <si>
    <t>Royall Jahra 2</t>
  </si>
  <si>
    <t>Al Jahra, Block 33, Bldg.2 St. Marzouk Al Makbisi St.</t>
  </si>
  <si>
    <t>Salmiya Pharmacy</t>
  </si>
  <si>
    <t>Block 4, Under Mal Allah Clinic, Baghdad Street, Salmiya</t>
  </si>
  <si>
    <t>Sharqiya Pharmacy</t>
  </si>
  <si>
    <t xml:space="preserve">Top Pharmacy </t>
  </si>
  <si>
    <t xml:space="preserve"> Mahboula Gulf Road Block 4 , Bldg. 109</t>
  </si>
  <si>
    <t>Jahra Pharmacy</t>
  </si>
  <si>
    <t xml:space="preserve">Al-Jahra Block 90 Building 8  </t>
  </si>
  <si>
    <t>Al Sabah Clinic</t>
  </si>
  <si>
    <t>Ibn Taimiya St.</t>
  </si>
  <si>
    <t>City Clinic International</t>
  </si>
  <si>
    <t>Al Dabbous Building, 2nd Floor, Fahaheel, Kuwait</t>
  </si>
  <si>
    <t xml:space="preserve">GP, ENT, OB Gyn, internal Medicine, Pediatric &amp; Dental   </t>
  </si>
  <si>
    <t>City Clinic</t>
  </si>
  <si>
    <t>Mirqab</t>
  </si>
  <si>
    <t>4th Floor, Mawash Building, Mirqab, Kuwait City</t>
  </si>
  <si>
    <t xml:space="preserve"> 22497080 - 22497060</t>
  </si>
  <si>
    <t>GP,  Dental</t>
  </si>
  <si>
    <t>Mallorca Medical Cente</t>
  </si>
  <si>
    <t xml:space="preserve">habeb Minawer St,Al Frwaniya Habeb Minawer St </t>
  </si>
  <si>
    <t>2373 2310</t>
  </si>
  <si>
    <t>Quttainah Medical Center</t>
  </si>
  <si>
    <t>Royal City Clinic</t>
  </si>
  <si>
    <t>Jleeb Al Shuyoukh</t>
  </si>
  <si>
    <t xml:space="preserve">Block No. 4, Building No. 4, Street No. 12, </t>
  </si>
  <si>
    <t>2434 0122 / 148</t>
  </si>
  <si>
    <t xml:space="preserve"> 2434 1269</t>
  </si>
  <si>
    <t xml:space="preserve">GP, ENT, OB Gyn, Orthopedic, Pediatric &amp; Dental </t>
  </si>
  <si>
    <t>CEDAR CLINIC</t>
  </si>
  <si>
    <t>SALMYA</t>
  </si>
  <si>
    <t xml:space="preserve">Salmya- Block (18 ) -Alblagat street-The View Tower -10 th floor </t>
  </si>
  <si>
    <t>99481111/60471111</t>
  </si>
  <si>
    <t>dentiste</t>
  </si>
  <si>
    <t>IN-PATIENT NETWORK PROVIDERS LIST IN K.S.A</t>
  </si>
  <si>
    <t xml:space="preserve"> 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with MedNet prior to hospitalization.</t>
  </si>
  <si>
    <t>Kindly note direct billing access can be availed at  below providers only when approached through Mednet helpline number on the card</t>
  </si>
  <si>
    <t xml:space="preserve">City </t>
  </si>
  <si>
    <t>Region</t>
  </si>
  <si>
    <t>Provider Name</t>
  </si>
  <si>
    <t>Type</t>
  </si>
  <si>
    <t xml:space="preserve">Standard </t>
  </si>
  <si>
    <t>NW1</t>
  </si>
  <si>
    <t>Riyadh</t>
  </si>
  <si>
    <t>Dr.Sulaiman Habib Medical Center - Suwaidi</t>
  </si>
  <si>
    <t xml:space="preserve">Hospital </t>
  </si>
  <si>
    <t xml:space="preserve">Dr.Sulaiman Habib Medical Center </t>
  </si>
  <si>
    <t>OutPatient</t>
  </si>
  <si>
    <t>Dr.Sulaiman Al Habib Hospital (Al Rayan Hospital)</t>
  </si>
  <si>
    <t>Dr.Sulaiman Al Habib Hospital (Al Garb Specialist Hospitals)</t>
  </si>
  <si>
    <t xml:space="preserve">Dr.Sulaiman Al Habib (Future Company  Hospitals) </t>
  </si>
  <si>
    <t>Buraidah</t>
  </si>
  <si>
    <t xml:space="preserve">Al Qaseem </t>
  </si>
  <si>
    <t>Dr.Sulaiman Habib - Buraidah Specialized Hosp</t>
  </si>
  <si>
    <t>Jeddah</t>
  </si>
  <si>
    <t>Makkah</t>
  </si>
  <si>
    <t xml:space="preserve">International Medical Center </t>
  </si>
  <si>
    <t>Abha</t>
  </si>
  <si>
    <t>Aseer</t>
  </si>
  <si>
    <t xml:space="preserve">Family Health Polyclinic - Abha </t>
  </si>
  <si>
    <t>NW4</t>
  </si>
  <si>
    <t xml:space="preserve">Themal Medical Polyclinic - Abha </t>
  </si>
  <si>
    <t>Dr.Al Bar Maternity And Children Hosp</t>
  </si>
  <si>
    <t>Abha Private Hospital</t>
  </si>
  <si>
    <t>Aseer Hospital - Moh</t>
  </si>
  <si>
    <t>NW5</t>
  </si>
  <si>
    <t xml:space="preserve">Maternity And Child Hospital </t>
  </si>
  <si>
    <t>Al Magrabi Opticals</t>
  </si>
  <si>
    <t>Optical</t>
  </si>
  <si>
    <t>Daweni Medical Center</t>
  </si>
  <si>
    <t>Al Rahma Hospital</t>
  </si>
  <si>
    <t>NW6</t>
  </si>
  <si>
    <t>Al Arkan Polycinic</t>
  </si>
  <si>
    <t>NWR</t>
  </si>
  <si>
    <t>Al Nomais Medical Polyclinic – Albadee</t>
  </si>
  <si>
    <t>Al Nomais Medical Polyclinic - Hai Al Muwazafin</t>
  </si>
  <si>
    <t>Al Balaa Branch Est Group - Farza Opticals</t>
  </si>
  <si>
    <t>Al Haramin Optics - Abha</t>
  </si>
  <si>
    <t>Al Garbe Optics - Abha</t>
  </si>
  <si>
    <t>Farza Optics -Abha</t>
  </si>
  <si>
    <t>Safa Abha Medical Center</t>
  </si>
  <si>
    <t>Al Artaweeiyah</t>
  </si>
  <si>
    <t>Al Faiha Polyclinic - Artawiyah</t>
  </si>
  <si>
    <t>Al Aflaj</t>
  </si>
  <si>
    <t>Aflaj General Hospital - Moh</t>
  </si>
  <si>
    <t xml:space="preserve">Al Maha Opticals </t>
  </si>
  <si>
    <t xml:space="preserve">Kamal Polyclinic </t>
  </si>
  <si>
    <t>Al Ahssa</t>
  </si>
  <si>
    <t>Eastern Province</t>
  </si>
  <si>
    <t>Al Mana General Hospital - Hofuf</t>
  </si>
  <si>
    <t>NW3</t>
  </si>
  <si>
    <t>Al Moosa Hospital</t>
  </si>
  <si>
    <t>King Abdulaziz Hospital - Al Ahsa Moh</t>
  </si>
  <si>
    <t>Prince Sultan Cardiac Center Al Hasa</t>
  </si>
  <si>
    <t>Al Maghrabi Opticals - Dawar Al Shurta</t>
  </si>
  <si>
    <t>Al Maghrabi Opticals - Al Saifa</t>
  </si>
  <si>
    <t xml:space="preserve">Maghrabi Optical </t>
  </si>
  <si>
    <t>Al Magrabi Opticals Al Salaam District</t>
  </si>
  <si>
    <t>Hussain Al Ali Hospital</t>
  </si>
  <si>
    <t>Al Obeid Hospital - Al Ahsa</t>
  </si>
  <si>
    <t xml:space="preserve">Health Vision Medical Complex </t>
  </si>
  <si>
    <t>Magrabi Center - Ahsa</t>
  </si>
  <si>
    <t>Day Case Center</t>
  </si>
  <si>
    <t xml:space="preserve">Ram Dental Care - Al Ahsa </t>
  </si>
  <si>
    <t xml:space="preserve">Dental </t>
  </si>
  <si>
    <t xml:space="preserve">Family Dental Clinic </t>
  </si>
  <si>
    <t>Al Ahsa Hospital</t>
  </si>
  <si>
    <t xml:space="preserve">Al Wazzan Vision - Al Othaim Mall 1St Floor </t>
  </si>
  <si>
    <t>Farza Optics-Al-Al-Ahsa</t>
  </si>
  <si>
    <t xml:space="preserve">Al Barakat Opticals </t>
  </si>
  <si>
    <t>Ali Ahmed Alhaddad Opticals - Al Ahsa</t>
  </si>
  <si>
    <t>Ali Ahmed Alhaddad Opticals - Al Zahra</t>
  </si>
  <si>
    <t>Ali Ahmed Alhaddad Opticals - Muhaisan</t>
  </si>
  <si>
    <t xml:space="preserve">Ali Ahmed Alhaddad Opticals </t>
  </si>
  <si>
    <t>Ali Ahmed Alhaddad Opticals - King Fahad District</t>
  </si>
  <si>
    <t>Al Rida Clinic</t>
  </si>
  <si>
    <t>Dr. Jameel Khattab Medical Polyclinic</t>
  </si>
  <si>
    <t xml:space="preserve">Mashafi Polyclinic </t>
  </si>
  <si>
    <t>Dr.Taher Al Bahrani Polyclinic</t>
  </si>
  <si>
    <t>Al Naim Clinic</t>
  </si>
  <si>
    <t>Al Maghlouth Medical Disp.</t>
  </si>
  <si>
    <t>Se Ram Dental Center - Al Ahsa</t>
  </si>
  <si>
    <t>Al Baha</t>
  </si>
  <si>
    <t>King Fahad Hospital - Moh</t>
  </si>
  <si>
    <t>Al Rami ( Ali Abdullah)</t>
  </si>
  <si>
    <t>Hashbool Polyclinic</t>
  </si>
  <si>
    <t>Shamekh Medical Polyclinic</t>
  </si>
  <si>
    <t>Osama Polyclinic</t>
  </si>
  <si>
    <t>Al Batha</t>
  </si>
  <si>
    <t>Al Batha General Hospital -  Moh</t>
  </si>
  <si>
    <t>Bekeriyah</t>
  </si>
  <si>
    <t>Bakariya General Hospital - Moh</t>
  </si>
  <si>
    <t>Attadawe Medical Polyclinic - Bakiriya</t>
  </si>
  <si>
    <t>Al Tuqba</t>
  </si>
  <si>
    <t xml:space="preserve">Al Jazira Clinic </t>
  </si>
  <si>
    <t>Jubail</t>
  </si>
  <si>
    <t xml:space="preserve">Al Mana Medical Center - Jubail </t>
  </si>
  <si>
    <t>Al Jubail General Hospital - Moh</t>
  </si>
  <si>
    <t xml:space="preserve">Al Maghrabi Optical </t>
  </si>
  <si>
    <t>Al Magrabi Opticals - Fanateer</t>
  </si>
  <si>
    <t>Kims (Sun Citys) Medical Polyclinic</t>
  </si>
  <si>
    <t xml:space="preserve">Arrazi Clinics Jubail </t>
  </si>
  <si>
    <t>Majed Medical Complex</t>
  </si>
  <si>
    <t>Jubail National Medical Polyclinic</t>
  </si>
  <si>
    <t>Al Jubail - Ind</t>
  </si>
  <si>
    <t xml:space="preserve">Avicena  Dental Center-Jubail 2 </t>
  </si>
  <si>
    <t>Zvc Optical - Al Jubail</t>
  </si>
  <si>
    <t>Farza Optics - Jubail Royal Commission</t>
  </si>
  <si>
    <t>Al Ansari Opticals</t>
  </si>
  <si>
    <t>Dina Medical Polyclinic For Medical Services</t>
  </si>
  <si>
    <t xml:space="preserve">Gulf Asian Medical Center </t>
  </si>
  <si>
    <t xml:space="preserve">Jubail Medicare Complex </t>
  </si>
  <si>
    <t>Badr Al Khaleej Medical Center - Jubail</t>
  </si>
  <si>
    <t>Shefa Al Jubail Medical Polyclinic</t>
  </si>
  <si>
    <t>Al Khonini General Medical Polyclinic</t>
  </si>
  <si>
    <t>Al Jubail-Ind</t>
  </si>
  <si>
    <t>Al Mana General Hospital - Jubail</t>
  </si>
  <si>
    <t>Al Mouwasat Hospital - Jubail</t>
  </si>
  <si>
    <t>Al Lulu Medical Polyclinic</t>
  </si>
  <si>
    <t>Dammam</t>
  </si>
  <si>
    <t>Avicena  Dental Center-Jubail 1</t>
  </si>
  <si>
    <t>Al Khonaini Medical Complex</t>
  </si>
  <si>
    <t xml:space="preserve">Wadi Ram Dental Care - Jubail </t>
  </si>
  <si>
    <t>Al Jamoom</t>
  </si>
  <si>
    <t>Al Saeedy Polyclinic- Jamoom</t>
  </si>
  <si>
    <t>NW2</t>
  </si>
  <si>
    <t>Al Jawf</t>
  </si>
  <si>
    <t>Al Jouf</t>
  </si>
  <si>
    <t>King Abdulaziz Specialist Hospital Al Jouf - Moh</t>
  </si>
  <si>
    <t>Al Hadeesa</t>
  </si>
  <si>
    <t>Northern Borders</t>
  </si>
  <si>
    <t>Hadeesha General Hospital - Moh</t>
  </si>
  <si>
    <t>Taif - Al Hawaiya</t>
  </si>
  <si>
    <t>Bin Rushd Medical Center</t>
  </si>
  <si>
    <t xml:space="preserve">Nahda National Hospital </t>
  </si>
  <si>
    <t>Al Mokhtar Optics 3</t>
  </si>
  <si>
    <t>Al Mokhtar Optics 2</t>
  </si>
  <si>
    <t>Al Siteen Medical Clinic- Taif</t>
  </si>
  <si>
    <t>Alkhobar</t>
  </si>
  <si>
    <t>Cure Med Tabsh Medical Center</t>
  </si>
  <si>
    <t>NW1A</t>
  </si>
  <si>
    <t>Elite Specialist Clinics</t>
  </si>
  <si>
    <t>Al Mana Medical Center - Rakha</t>
  </si>
  <si>
    <t xml:space="preserve">Silver Crescent Polyclinic </t>
  </si>
  <si>
    <t>Saudi Swiss Dental Center</t>
  </si>
  <si>
    <t>Al Mana General Hospital - Khobar</t>
  </si>
  <si>
    <t xml:space="preserve">Dr.Layla Al Onaizi Polyclinic </t>
  </si>
  <si>
    <t xml:space="preserve">Lazord Dental Clinic </t>
  </si>
  <si>
    <t>Gamma Hospital ( Previously Astoon)</t>
  </si>
  <si>
    <t xml:space="preserve">Procare Riaya Hospital </t>
  </si>
  <si>
    <t>Mohammad Dossary Hospital</t>
  </si>
  <si>
    <t>Al Yousuf Hospital</t>
  </si>
  <si>
    <t>Al Maghrabi Opticals -North Corniche</t>
  </si>
  <si>
    <t>Al Helal Pharmacy</t>
  </si>
  <si>
    <t>Royal Medical Complex - Al Khobar</t>
  </si>
  <si>
    <t>Jabal Ram Dental - Al Khobar</t>
  </si>
  <si>
    <t>Ram Dental Clinic</t>
  </si>
  <si>
    <t>Artal Alkhobar Dental Clinic</t>
  </si>
  <si>
    <t>Al Salama Hospital - Khobar</t>
  </si>
  <si>
    <t>Dr.Ameer Al Zagaoog Medical Complex</t>
  </si>
  <si>
    <t xml:space="preserve">Magrabi Center - Khobar </t>
  </si>
  <si>
    <t xml:space="preserve">Crystal Alkhobar Dental </t>
  </si>
  <si>
    <t xml:space="preserve">Avicena  Dental Center-Khobar </t>
  </si>
  <si>
    <t>Rawnaq Dental Clinics</t>
  </si>
  <si>
    <t>Fakhry Hospital</t>
  </si>
  <si>
    <t>Al Badr Optical</t>
  </si>
  <si>
    <t>Al Wazzan Vision - Amir Turky St- Corniche</t>
  </si>
  <si>
    <t>Al Wazzan Vision - Al Khobar</t>
  </si>
  <si>
    <t>Shifa Al Khobar Medical Polyclinic</t>
  </si>
  <si>
    <t xml:space="preserve">Khobar Cooperative Clinics </t>
  </si>
  <si>
    <t>Shorouk Al Hada Polyclinic</t>
  </si>
  <si>
    <t>Rafa Medical Center</t>
  </si>
  <si>
    <t xml:space="preserve">Al Bashwari Optical - Khobar </t>
  </si>
  <si>
    <t>Al Kharj</t>
  </si>
  <si>
    <t>King Khaled Hospital - Moh</t>
  </si>
  <si>
    <t>Abdulrahman  Gannas Medical Group - Al Kharj</t>
  </si>
  <si>
    <t>Dar Al Shouba Polyclinic - Al Kharj</t>
  </si>
  <si>
    <t xml:space="preserve">Gala Medical Complex </t>
  </si>
  <si>
    <t>Al Tawwin 3 Polyclinic</t>
  </si>
  <si>
    <t>Al Tawwin 2 Polyclinic</t>
  </si>
  <si>
    <t xml:space="preserve">Taawin Medical Medical Polyclinic </t>
  </si>
  <si>
    <t>Al Ameed Medical Medical Polyclinic</t>
  </si>
  <si>
    <t>Ibrahim Abdulrahman Alsokhaiber Clinic</t>
  </si>
  <si>
    <t>Al Khurma</t>
  </si>
  <si>
    <t>People Khurma General Medical Complex</t>
  </si>
  <si>
    <t>Balsam Al Elaj Polyclinic - Al Qurmah</t>
  </si>
  <si>
    <t>Khafji</t>
  </si>
  <si>
    <t>Al Khafji National Hospital</t>
  </si>
  <si>
    <t>Al Maali Medical Center - Khafji</t>
  </si>
  <si>
    <t>Khafji National Hospital -  Moh</t>
  </si>
  <si>
    <t>Mamlakat Al Tib Dental Complex</t>
  </si>
  <si>
    <t>Badr Al Najd Opticals - Al Khafji</t>
  </si>
  <si>
    <t>Manar Medical Complex</t>
  </si>
  <si>
    <t xml:space="preserve">Al Bahr Dental Center - Khajfi </t>
  </si>
  <si>
    <t>Al Darb</t>
  </si>
  <si>
    <t>Jizan</t>
  </si>
  <si>
    <t>Al Darb General Hospital - Moh</t>
  </si>
  <si>
    <t>Shifa Al Darb Polyclinic</t>
  </si>
  <si>
    <t>Diriyah</t>
  </si>
  <si>
    <t>Al Diriya National Medical Clinic</t>
  </si>
  <si>
    <t>Al Saha Al Daraya Polyclinic</t>
  </si>
  <si>
    <t>Basmat Al Farabi Dental Center 1</t>
  </si>
  <si>
    <t>Al Dellem</t>
  </si>
  <si>
    <t>Prince Sultan Bin Mohammad General Hospital -  Moh</t>
  </si>
  <si>
    <t>Madinat Al Elaj - Dhellem</t>
  </si>
  <si>
    <t>Dammam Scan Center</t>
  </si>
  <si>
    <t xml:space="preserve">Radiology </t>
  </si>
  <si>
    <t>Cardio Vascular Center</t>
  </si>
  <si>
    <t>Dar Al Afia - Cardio World Center</t>
  </si>
  <si>
    <t xml:space="preserve">Al Mana Medical Dispensary - Dammam </t>
  </si>
  <si>
    <t>Al Mana General Hospital - Dammam</t>
  </si>
  <si>
    <t>Al Dukair Clinic</t>
  </si>
  <si>
    <t>Kahhal Medical Complex</t>
  </si>
  <si>
    <t>Arrawdha Medical Polyclinic</t>
  </si>
  <si>
    <t xml:space="preserve">Dentoplast Center </t>
  </si>
  <si>
    <t xml:space="preserve">General Care Hospital - Enaya </t>
  </si>
  <si>
    <t>Al Mouwasat Hospital - Dammam</t>
  </si>
  <si>
    <t xml:space="preserve">Arrawdha Hospital </t>
  </si>
  <si>
    <t>Saud Al Babtain Cardiac Center</t>
  </si>
  <si>
    <t>Maternity And Child Hospital - Dammam</t>
  </si>
  <si>
    <t>Dammam General Hospital - Moh</t>
  </si>
  <si>
    <t>King Fahad Specialist Hospital Dammam - Moh</t>
  </si>
  <si>
    <t>Al Magrabi Opticals - Al Tabishi District</t>
  </si>
  <si>
    <t xml:space="preserve">Al Maghrabi Optical Shop Al Zahoor Dist </t>
  </si>
  <si>
    <t>Al Borg Laboratory</t>
  </si>
  <si>
    <t xml:space="preserve">Laboratory </t>
  </si>
  <si>
    <t xml:space="preserve">Lama Medical Complex </t>
  </si>
  <si>
    <t xml:space="preserve">Burj Shifa Medical Complex </t>
  </si>
  <si>
    <t>Saudi European Dental Center</t>
  </si>
  <si>
    <t>Creative Dental Center</t>
  </si>
  <si>
    <t>Panorama Dental Center</t>
  </si>
  <si>
    <t>Tadawi Gen. Hospital</t>
  </si>
  <si>
    <t>Clinic 9 Medical Center</t>
  </si>
  <si>
    <t>Magrabi Center - Dammam</t>
  </si>
  <si>
    <t>Dar Al Sihha Medical Polyclinic</t>
  </si>
  <si>
    <t>Ram Dental Care - Dammam</t>
  </si>
  <si>
    <t>Dr.Ghassana Sadik Polyclinic</t>
  </si>
  <si>
    <t>Avicena  Dental Center-Damam1</t>
  </si>
  <si>
    <t>Qatif</t>
  </si>
  <si>
    <t>Avicena  Dental Center-Damam2</t>
  </si>
  <si>
    <t>Specialist Dental &amp; Ortho Treatment Center</t>
  </si>
  <si>
    <t xml:space="preserve">Ram Dental And Orthodontic Clinic - Dammam </t>
  </si>
  <si>
    <t>Dar Al Afia Opticals Dammam</t>
  </si>
  <si>
    <t>Zvc Opticals - Dammam</t>
  </si>
  <si>
    <t>Zvc Opticals - Al Atair District</t>
  </si>
  <si>
    <t>Al Wazzan Vision</t>
  </si>
  <si>
    <t xml:space="preserve">Al Wazzan Vision - Dhahran Street Next To Jarir </t>
  </si>
  <si>
    <t xml:space="preserve">Excellence Physiotherapy Center </t>
  </si>
  <si>
    <t xml:space="preserve">Physiotherapy </t>
  </si>
  <si>
    <t>Fajar Al Dammam Medical Complex</t>
  </si>
  <si>
    <t>Al Ryan Intl Polyclinic-Dammam</t>
  </si>
  <si>
    <t>Shifa Al Dammam Medical Polyclinic Co.</t>
  </si>
  <si>
    <t>Al Taqwa Medical Complex</t>
  </si>
  <si>
    <t>Zahrat Al Abeer - Dammam</t>
  </si>
  <si>
    <t xml:space="preserve">Shifa Aseer Polyclinic </t>
  </si>
  <si>
    <t xml:space="preserve">Ajyad Polyclnic </t>
  </si>
  <si>
    <t xml:space="preserve">Safa Medical Polyclinic Dammam </t>
  </si>
  <si>
    <t xml:space="preserve">Al Faraby Medical Center - Dammam </t>
  </si>
  <si>
    <t xml:space="preserve">Al Faraby Dispensary - 1St Industrial City </t>
  </si>
  <si>
    <t xml:space="preserve">Dammam National Dispensary </t>
  </si>
  <si>
    <t>Badr Al Rabea Medical Polyclinic</t>
  </si>
  <si>
    <t>Health &amp; Life Dispensary Dammam</t>
  </si>
  <si>
    <t>Al Ahmadi Medical  Health Setting</t>
  </si>
  <si>
    <t>General Care Medical Polyclinic</t>
  </si>
  <si>
    <t>Basmat Dental Center</t>
  </si>
  <si>
    <t xml:space="preserve">Adwaa Al Hikmah Dental Center </t>
  </si>
  <si>
    <t>Durrat Al Ain Opticals</t>
  </si>
  <si>
    <t>Al Dawadmi</t>
  </si>
  <si>
    <t>Dawadmi General Hospital - Moh</t>
  </si>
  <si>
    <t>Abuzeed Polyclinic Dawadmi</t>
  </si>
  <si>
    <t>Alrass</t>
  </si>
  <si>
    <t>Al Rass General Hospital - Moh</t>
  </si>
  <si>
    <t xml:space="preserve">Shifa Al Rass Clinic </t>
  </si>
  <si>
    <t>Al Shark National Clinic</t>
  </si>
  <si>
    <t>High Care Medical Center</t>
  </si>
  <si>
    <t>Rafaih Al Jams</t>
  </si>
  <si>
    <t>Al Rafia Hospital Eastern Province</t>
  </si>
  <si>
    <t>Al Ruwaizah</t>
  </si>
  <si>
    <t>Ruwaizah General Hospital - Moh</t>
  </si>
  <si>
    <t>Consulting Clinics</t>
  </si>
  <si>
    <t>Riyadh Medical Center</t>
  </si>
  <si>
    <t>Saudi British Hospital</t>
  </si>
  <si>
    <t>Victoria Medical Hosiptal</t>
  </si>
  <si>
    <t xml:space="preserve">Kingdom Hospital </t>
  </si>
  <si>
    <t>Dallah Hospital</t>
  </si>
  <si>
    <t xml:space="preserve">Allied Diagnostic Center </t>
  </si>
  <si>
    <t>Jwel Clinics  - Riyadh</t>
  </si>
  <si>
    <t xml:space="preserve">The Eye Consultants - Riyadh </t>
  </si>
  <si>
    <t>Olaya Medical Center</t>
  </si>
  <si>
    <t>Rathawia Specilized Medical Polyclinic</t>
  </si>
  <si>
    <t>Al Nozha Medical Polyclinic</t>
  </si>
  <si>
    <t xml:space="preserve">Al Warood Medical Center - Hospital </t>
  </si>
  <si>
    <t>Dr. Musad Azallal Medical Center</t>
  </si>
  <si>
    <t>Sultan Bin A. Aziz Humanitarian City</t>
  </si>
  <si>
    <t>Consultant Radiology Center</t>
  </si>
  <si>
    <t>Riyadh Consultative Clinics</t>
  </si>
  <si>
    <t xml:space="preserve">Al Fares National Clinic </t>
  </si>
  <si>
    <t>Consultative Medical Clinics</t>
  </si>
  <si>
    <t>Dr.Solaiman Alkharashi Medical Center</t>
  </si>
  <si>
    <t>E.N.T. Medical Polyclinic</t>
  </si>
  <si>
    <t>Al Hammadi Hospital- Al Suwaidi</t>
  </si>
  <si>
    <t>Riyadh National Hospital</t>
  </si>
  <si>
    <t>Al Hammadi Hospital -Nozha</t>
  </si>
  <si>
    <t>Specialized Medical Center  Hospital</t>
  </si>
  <si>
    <t>Al Hammadi Hospital</t>
  </si>
  <si>
    <t>Riyadh Care Hospital</t>
  </si>
  <si>
    <t>Malaz Modern Clinic</t>
  </si>
  <si>
    <t xml:space="preserve">Mustawsaf Olaya Medical Polyclinic </t>
  </si>
  <si>
    <t>Al Nakheel Medical Center -Riyadh</t>
  </si>
  <si>
    <t>Raseel Medical Center</t>
  </si>
  <si>
    <t xml:space="preserve">Nawajeth Dental Clinic </t>
  </si>
  <si>
    <t>Gnp Dental Polcylinic - Riyadh</t>
  </si>
  <si>
    <t>Ramh Dental &amp; Implant Center</t>
  </si>
  <si>
    <t xml:space="preserve">Dr.Abdulrahman Al Mishari Hospital </t>
  </si>
  <si>
    <t xml:space="preserve">Al Jazeera Hospital - Riyadh </t>
  </si>
  <si>
    <t xml:space="preserve">Al Mouwasat Hospital Riyadh </t>
  </si>
  <si>
    <t>Elite Hospital (Al Nukhba Hospital)</t>
  </si>
  <si>
    <t>Saudi German Hospital - Riyadh</t>
  </si>
  <si>
    <t xml:space="preserve">Hayat National Hospital - Riyadh </t>
  </si>
  <si>
    <t xml:space="preserve">Al Jafel Int'L Hospital </t>
  </si>
  <si>
    <t xml:space="preserve">King Saud Hospital </t>
  </si>
  <si>
    <t>Al Eman Hospital Riyadh - Moh</t>
  </si>
  <si>
    <t>Abdulrahman Faisal -  Moh</t>
  </si>
  <si>
    <t>Al Amal Riyadh -  Moh</t>
  </si>
  <si>
    <t xml:space="preserve">Dental Specialist Center Riyadh </t>
  </si>
  <si>
    <t>King Khalid Specialist Hospital -  Moh</t>
  </si>
  <si>
    <t>King Salman Bin Abdulaziz</t>
  </si>
  <si>
    <t>Prince Mohammad Bin Abdulaziz</t>
  </si>
  <si>
    <t xml:space="preserve">Yamama Hospital </t>
  </si>
  <si>
    <t xml:space="preserve">Integrated Treatment Center </t>
  </si>
  <si>
    <t xml:space="preserve">Al Maghrabi Opticals - Olaya </t>
  </si>
  <si>
    <t>Al Maghrabi Opticals - Salahuddin Street</t>
  </si>
  <si>
    <t>Al Maghrabi Opticals - King Abdullah Street</t>
  </si>
  <si>
    <t>Al Maghrabi Optical Shop Yasmeen District</t>
  </si>
  <si>
    <t>Al Maghrabi Optical Shop Yarmook Dist - Dammam Road</t>
  </si>
  <si>
    <t>Al Alam Medical Complex</t>
  </si>
  <si>
    <t>Majestic Millennium Complex &amp; Medical Center</t>
  </si>
  <si>
    <t>Al Ridwan Dental Center</t>
  </si>
  <si>
    <t>Al Shuroug Dental Polyclinic</t>
  </si>
  <si>
    <t>Dent Care Clinics</t>
  </si>
  <si>
    <t>Green Crescent Health Services</t>
  </si>
  <si>
    <t xml:space="preserve">Al Azhar Hospital </t>
  </si>
  <si>
    <t xml:space="preserve">Al Sahafa Polyclinic Riyadh </t>
  </si>
  <si>
    <t xml:space="preserve">Al Mobarak Hospital </t>
  </si>
  <si>
    <t xml:space="preserve">Sanad Hospital Riyadh </t>
  </si>
  <si>
    <t xml:space="preserve">Obeid Hospital- Riyadh </t>
  </si>
  <si>
    <t xml:space="preserve">Dar El Shifa Hospital - Riyadh </t>
  </si>
  <si>
    <t xml:space="preserve">Al Falah Hospital </t>
  </si>
  <si>
    <t xml:space="preserve">Rabiah Hospital </t>
  </si>
  <si>
    <t xml:space="preserve">Al Huzaimi Pharmacy </t>
  </si>
  <si>
    <t xml:space="preserve">Riyadh </t>
  </si>
  <si>
    <t xml:space="preserve">Dr.Abdulelah Alobikan Medical Complex </t>
  </si>
  <si>
    <t>Al-Amal Medical Polyclinic</t>
  </si>
  <si>
    <t xml:space="preserve">Exir Arabia Medical Company </t>
  </si>
  <si>
    <t xml:space="preserve">Maghrabi Eye &amp; Dental Center - Al Badiah </t>
  </si>
  <si>
    <t xml:space="preserve">Magrabi Center - Riyadh </t>
  </si>
  <si>
    <t xml:space="preserve">Al Khazzan Dental Clinic </t>
  </si>
  <si>
    <t xml:space="preserve">Dima Dental Center </t>
  </si>
  <si>
    <t xml:space="preserve">Bros Dental Center </t>
  </si>
  <si>
    <t>Dr.Marzouq H.Al-Qannas Dental Center</t>
  </si>
  <si>
    <t xml:space="preserve">Magrabi Hospital - Riyadh </t>
  </si>
  <si>
    <t>Al Arab Medical Laboratories</t>
  </si>
  <si>
    <t xml:space="preserve">Al Naseem Polyclinic Riyadh </t>
  </si>
  <si>
    <t xml:space="preserve">Al Farabi Optical Center - Riyadh </t>
  </si>
  <si>
    <t>Al Hussam Optical</t>
  </si>
  <si>
    <t xml:space="preserve">Cu Optics / Al Hussam </t>
  </si>
  <si>
    <t xml:space="preserve">Hussam Opticals </t>
  </si>
  <si>
    <t xml:space="preserve">Al Balaa Branch Est Group - ( Al Farza Optical ) </t>
  </si>
  <si>
    <t>Al Madina Optical</t>
  </si>
  <si>
    <t>Rouya Optics</t>
  </si>
  <si>
    <t xml:space="preserve">Al Rawdah National Clinic Riyadh </t>
  </si>
  <si>
    <t>Al Karamah National Clinic</t>
  </si>
  <si>
    <t>Al Dhawi Medical Polyclinic I &amp; Ii</t>
  </si>
  <si>
    <t>Omm Al Hamam Medical Polyclinic</t>
  </si>
  <si>
    <t>Al Eman Medical Clinic</t>
  </si>
  <si>
    <t>Al Wattan Medical Complex 1</t>
  </si>
  <si>
    <t>Shoa'A Medical Complex</t>
  </si>
  <si>
    <t xml:space="preserve">Riyadh Clinic </t>
  </si>
  <si>
    <t>Badeah Consultative Clinic</t>
  </si>
  <si>
    <t>Al Sarh Medical Clinic</t>
  </si>
  <si>
    <t>Arab Medical Dar</t>
  </si>
  <si>
    <t>Olaya International Clinic</t>
  </si>
  <si>
    <t>Dar Al Hikmah Clinic</t>
  </si>
  <si>
    <t>Al Shomoly Medical Polyclinic</t>
  </si>
  <si>
    <t>Adwa'A Doret Al Alami Medical Polyclinic</t>
  </si>
  <si>
    <t xml:space="preserve">Salaam Care Polyclinic </t>
  </si>
  <si>
    <t xml:space="preserve">Al Khalidia Clinic Riyadh </t>
  </si>
  <si>
    <t>Typical Medical Clinic</t>
  </si>
  <si>
    <t>Al Rayyan Medical Clinic</t>
  </si>
  <si>
    <t>Ashbelia Medical Clinic</t>
  </si>
  <si>
    <t xml:space="preserve">Al Khozama Polyclinic </t>
  </si>
  <si>
    <t xml:space="preserve">Al Hayat Al Ahli Medical Polyclinic / Al Nafal  </t>
  </si>
  <si>
    <t>Al Bustan Clinic</t>
  </si>
  <si>
    <t>Shifa Al Jazeera Medical Polyclinic</t>
  </si>
  <si>
    <t xml:space="preserve">Adwaa Al Alami Medical Polyclinic </t>
  </si>
  <si>
    <t>Hai Badr Clinic</t>
  </si>
  <si>
    <t>Dar Al Shifa Clinic</t>
  </si>
  <si>
    <t>Safa Makkah Polyclinic 3</t>
  </si>
  <si>
    <t>Al Mawiyah Clinics</t>
  </si>
  <si>
    <t xml:space="preserve">Al Najah Polyclinic </t>
  </si>
  <si>
    <t xml:space="preserve">Rawdat Al Aqsa Medical Complex </t>
  </si>
  <si>
    <t>Factories Medical Polyclinic</t>
  </si>
  <si>
    <t xml:space="preserve">Al Haramain Clinic Riyadh </t>
  </si>
  <si>
    <t>Dr.Mahfouz Mohammed Batarfi Medical Center - Kims</t>
  </si>
  <si>
    <t xml:space="preserve">Al Momtaz Polyclinic Riyadh </t>
  </si>
  <si>
    <t xml:space="preserve">Al Ajaji National Clinic - Al Maseef </t>
  </si>
  <si>
    <t xml:space="preserve">Safa Makkah Polyclinic - Batha </t>
  </si>
  <si>
    <t xml:space="preserve">Suncity Polyclinic - Riyadh </t>
  </si>
  <si>
    <t>Noorana Medical Medical Polyclinic</t>
  </si>
  <si>
    <t>Al Sharq Polyclinic - Riyadh</t>
  </si>
  <si>
    <t>Al Hakim Polyclinic - Riyadh</t>
  </si>
  <si>
    <t xml:space="preserve">Abad Specialized Clinics </t>
  </si>
  <si>
    <t xml:space="preserve">Al Abeer Polyclinic - Manfoua </t>
  </si>
  <si>
    <t>Heteen Polyclinic</t>
  </si>
  <si>
    <t>Rose Medical Company</t>
  </si>
  <si>
    <t xml:space="preserve">Dr.Abdulfattah Al Mutlaq </t>
  </si>
  <si>
    <t>Durrat Ghornata Medical Complex</t>
  </si>
  <si>
    <t>Basmat Alfarabi Medical Complex -Riyadh</t>
  </si>
  <si>
    <t xml:space="preserve">Safa Makkah Polyclinic 2 </t>
  </si>
  <si>
    <t xml:space="preserve">My Clinic 2 </t>
  </si>
  <si>
    <t>Al Khazan Medical Clinic 1</t>
  </si>
  <si>
    <t>Al Khazzan Medical Clinic 2</t>
  </si>
  <si>
    <t>Rafa Polyclinic - Riyadh</t>
  </si>
  <si>
    <t xml:space="preserve">Rashed Medical Polyclinic - Riyadh </t>
  </si>
  <si>
    <t>Dorat Al Andalus Clinics</t>
  </si>
  <si>
    <t>Al Amal Polyclinic 2</t>
  </si>
  <si>
    <t xml:space="preserve">Al Amal National Polyclinic Riyadh </t>
  </si>
  <si>
    <t xml:space="preserve">Salamatak Medical Complex Riyadh </t>
  </si>
  <si>
    <t>Adwaa Ishbiliya Medical Complex</t>
  </si>
  <si>
    <t>Exir Medical Complex</t>
  </si>
  <si>
    <t>Al Sanaiyah Ahli Clinic</t>
  </si>
  <si>
    <t>Zahrat Al Amal Clinic -2</t>
  </si>
  <si>
    <t xml:space="preserve">Medical World Clinic </t>
  </si>
  <si>
    <t>Zahrat Al Amal Clinic -1</t>
  </si>
  <si>
    <t>Al Rayan International Services Co ( Al Samary Pc)</t>
  </si>
  <si>
    <t xml:space="preserve">Saha Al Riyadh Polyclinic </t>
  </si>
  <si>
    <t xml:space="preserve">Al Shameal Medical Medical Polyclinic </t>
  </si>
  <si>
    <t xml:space="preserve">Consultative Mawyah Corner Polyclinic </t>
  </si>
  <si>
    <t xml:space="preserve">Ameera Medical Center </t>
  </si>
  <si>
    <t xml:space="preserve">Al Abeer Supreme Medical Center - Riyadh </t>
  </si>
  <si>
    <t>Faiha Medical Center - Al Naseem</t>
  </si>
  <si>
    <t xml:space="preserve">Vitamin Medical Center - Al Naseem </t>
  </si>
  <si>
    <t>Vitamin Medical Center - Al Shifa</t>
  </si>
  <si>
    <t>Vitamin Medical Center - Maseef</t>
  </si>
  <si>
    <t>Vitamin Medical Center - Al Qudus</t>
  </si>
  <si>
    <t>Future Medical Polyclinic</t>
  </si>
  <si>
    <t>Dar Al Kayal Medical Complex</t>
  </si>
  <si>
    <t xml:space="preserve">Sanad Al Jazeera Polyclinic </t>
  </si>
  <si>
    <t>Atebaokum Medical Center (The Clinic)</t>
  </si>
  <si>
    <t xml:space="preserve">Al Salameh Medical Polyclinic </t>
  </si>
  <si>
    <t xml:space="preserve">Al Abeer Medical Polyclinic Batha </t>
  </si>
  <si>
    <t>Al Abeer Medical Polyclinic -Shumaisy</t>
  </si>
  <si>
    <t xml:space="preserve">Kadesiah Medical Polyclinic </t>
  </si>
  <si>
    <t>Omar Al Ajaji Medical Polyclinic-Batha</t>
  </si>
  <si>
    <t>Al Mowed Medical Polyclinic</t>
  </si>
  <si>
    <t>Al Wattan Medical Polyclinic</t>
  </si>
  <si>
    <t>Pearl'S Smile Medical Center (Reem Al Hijaz)</t>
  </si>
  <si>
    <t>Omar Alajaji Medical Polyclinic - 2</t>
  </si>
  <si>
    <t>Al Subhi Specialized Center</t>
  </si>
  <si>
    <t>Omar Alajaji Medical Polyclinic</t>
  </si>
  <si>
    <t xml:space="preserve">Al Mohammadiah Medical Center </t>
  </si>
  <si>
    <t xml:space="preserve">Al Badri Medical Center </t>
  </si>
  <si>
    <t xml:space="preserve">Durat Lamar Medical Center </t>
  </si>
  <si>
    <t>Al Madinah Hearing Aid Center Group</t>
  </si>
  <si>
    <t>Hearing Aids Center</t>
  </si>
  <si>
    <t xml:space="preserve">Al Azhar Optical </t>
  </si>
  <si>
    <t xml:space="preserve">Al Mughla Optical </t>
  </si>
  <si>
    <t xml:space="preserve">Al Badr Optical - Riyadh </t>
  </si>
  <si>
    <t>Durrat Maha Optical</t>
  </si>
  <si>
    <t>Al Bashawri Optical / Riyadh Branch</t>
  </si>
  <si>
    <t>Al Farabi Dental Complex Polyclinic</t>
  </si>
  <si>
    <t xml:space="preserve">International Society / Dr.Tarek Kadi </t>
  </si>
  <si>
    <t xml:space="preserve">Rukn Al Farabi Ms Co.- Al Hakim Denta </t>
  </si>
  <si>
    <t>Rukn Al Farabi Ms Co.-Al Nakheel 1</t>
  </si>
  <si>
    <t>Rukn Al Farabi Ms Co.- Al Abrag</t>
  </si>
  <si>
    <t>Al Andalus Dental Center - Riyadh</t>
  </si>
  <si>
    <t>Rukn Al Farabi Ms Co.-Al Nakheel 2</t>
  </si>
  <si>
    <t>Al Farabi Top Dental Clinic - Exit 24</t>
  </si>
  <si>
    <t>Zahrat Al Farabi Dental Center</t>
  </si>
  <si>
    <t>Panorma Al Farabi Detnal Center</t>
  </si>
  <si>
    <t>Basmat Al Farabi Dental Center 2</t>
  </si>
  <si>
    <t>Basmat Al Farabi Dental Center 3</t>
  </si>
  <si>
    <t>Basmat Al Farabi Dental Center 4</t>
  </si>
  <si>
    <t>Basmat Al Farabi Dental Center 5</t>
  </si>
  <si>
    <t xml:space="preserve">Exellence Specialist Medical Center </t>
  </si>
  <si>
    <t>Al Zulfi</t>
  </si>
  <si>
    <t>Al Zulfi General Hospital -  Moh</t>
  </si>
  <si>
    <t xml:space="preserve">Nabdh Al Wateen </t>
  </si>
  <si>
    <t>Solail</t>
  </si>
  <si>
    <t>Al Sulail General Hospital -  Moh</t>
  </si>
  <si>
    <t>Taif</t>
  </si>
  <si>
    <t>Tadawi Surgical Center - Taif</t>
  </si>
  <si>
    <t xml:space="preserve">Al Adwani Hospital </t>
  </si>
  <si>
    <t>Al Ameen Hospital</t>
  </si>
  <si>
    <t xml:space="preserve">Gnp Polyclinic - Taif </t>
  </si>
  <si>
    <t>Children Hospital Taif - Moh</t>
  </si>
  <si>
    <t>King Abdulaziz Specialist Hospital Taif</t>
  </si>
  <si>
    <t>King Faisal General Hospital - Moh</t>
  </si>
  <si>
    <t xml:space="preserve">Al Maghrabi Opticals - Sahaar District Taif </t>
  </si>
  <si>
    <t>Al Maghrabi Opticals - Abubakkar Siddiq Street</t>
  </si>
  <si>
    <t xml:space="preserve">Hamam Physiotherapy </t>
  </si>
  <si>
    <t>Sehattkem Polyclinic - Taif</t>
  </si>
  <si>
    <t xml:space="preserve">Al Hassan General Hospital Taif </t>
  </si>
  <si>
    <t>Al Mokhtar Optics 1</t>
  </si>
  <si>
    <t>Turki Medical Polylinic</t>
  </si>
  <si>
    <t xml:space="preserve">Al Watan National Clinic Taif </t>
  </si>
  <si>
    <t>El Mokhtar Polyclinic Taif</t>
  </si>
  <si>
    <t>Al Ausrah Clinic</t>
  </si>
  <si>
    <t xml:space="preserve">Al Khalil Medical Cener </t>
  </si>
  <si>
    <t>Dahran</t>
  </si>
  <si>
    <t>Eye Hospital Dhahraan</t>
  </si>
  <si>
    <t xml:space="preserve">Al Nahdi Pharmacy </t>
  </si>
  <si>
    <t>Al Doha Medical Clinic</t>
  </si>
  <si>
    <t>Al Faraby Dispensary - Dahran</t>
  </si>
  <si>
    <t>Al Aqeeq</t>
  </si>
  <si>
    <t>Aqeeq General Hospital - Moh</t>
  </si>
  <si>
    <t>Pulse Medical Wellness Complex</t>
  </si>
  <si>
    <t>Al-`Ula</t>
  </si>
  <si>
    <t>Madina</t>
  </si>
  <si>
    <t xml:space="preserve">Prince Abdulmohsin </t>
  </si>
  <si>
    <t>Al Hawiqila</t>
  </si>
  <si>
    <t>Al Hauqeela General Hospital -  Moh</t>
  </si>
  <si>
    <t>Al Esaviya</t>
  </si>
  <si>
    <t>Al Esawiyah General Hospital - Moh</t>
  </si>
  <si>
    <t>Uyayna</t>
  </si>
  <si>
    <t xml:space="preserve">Diaa Olaya Medical Complex </t>
  </si>
  <si>
    <t>Al Enjaz Medical Clinic - Onainah</t>
  </si>
  <si>
    <t>Qurayat</t>
  </si>
  <si>
    <t>Qurayyat General Hospital - Moh</t>
  </si>
  <si>
    <t>Al Ajaj Polyclinic - Gurayat</t>
  </si>
  <si>
    <t>Dr.Badr Medical Center</t>
  </si>
  <si>
    <t>Al Zahra General Hospital - Qatif</t>
  </si>
  <si>
    <t>Mudar Social Services Medical Polyclinic</t>
  </si>
  <si>
    <t>Al Mouwasat Hospital - Qatif</t>
  </si>
  <si>
    <t>Al Qateef Hospital -  Moh</t>
  </si>
  <si>
    <t>Umm Al Hammam Charitable Dispensary</t>
  </si>
  <si>
    <t>Al Bati Medical Polyclinic</t>
  </si>
  <si>
    <t>Qateef</t>
  </si>
  <si>
    <t xml:space="preserve">Avicena Dental Centers - Qatif </t>
  </si>
  <si>
    <t>Zvc Optical - Al Quds Street</t>
  </si>
  <si>
    <t>Al Wazzan Vision - Al Quds St , Near Breiki Pc</t>
  </si>
  <si>
    <t xml:space="preserve">Al Wazzan Vision - Opp Khonaizi Mall </t>
  </si>
  <si>
    <t xml:space="preserve">Badr Al Jazeera Polyclinic </t>
  </si>
  <si>
    <t>Nahj Al Shifaa Medical Complex</t>
  </si>
  <si>
    <t>Basmat Ram Dental Care - Qatif</t>
  </si>
  <si>
    <t>Nour Madar Dental Center - Al Qatif</t>
  </si>
  <si>
    <t>Qunfudah</t>
  </si>
  <si>
    <t>Janoub Hosptal General Hospital - Moh</t>
  </si>
  <si>
    <t>Qunfudah General Hospital - Moh</t>
  </si>
  <si>
    <t>Al Ashiri Medical Polyclinic</t>
  </si>
  <si>
    <t>Al Qawuaya</t>
  </si>
  <si>
    <t>Qawuaya General Hospital - Moh</t>
  </si>
  <si>
    <t xml:space="preserve">Angel Of Mercy Medical Complex </t>
  </si>
  <si>
    <t>Al Laith</t>
  </si>
  <si>
    <t>Al Laith General Hospital - Moh</t>
  </si>
  <si>
    <t xml:space="preserve">Al Laith Medical Clinic </t>
  </si>
  <si>
    <t>Al Mabraz</t>
  </si>
  <si>
    <t>Ali Ahmed Alhaddad Opticals - Al Mabraz</t>
  </si>
  <si>
    <t>Majimah</t>
  </si>
  <si>
    <t xml:space="preserve">Sudair Consulting Clinic </t>
  </si>
  <si>
    <t>Al Habib Medical Polyclinic</t>
  </si>
  <si>
    <t>Mekhwa</t>
  </si>
  <si>
    <t>Mekhwa General Hospital - Moh</t>
  </si>
  <si>
    <t xml:space="preserve">Al Mekhwah National Polyclinic </t>
  </si>
  <si>
    <t>Madinah</t>
  </si>
  <si>
    <t>Seha Polyclinic - Madinah</t>
  </si>
  <si>
    <t xml:space="preserve">Weqaya Medical Center </t>
  </si>
  <si>
    <t>Specialist Eye Center</t>
  </si>
  <si>
    <t>Madina Medical Center 2</t>
  </si>
  <si>
    <t>Madina National Hospital</t>
  </si>
  <si>
    <t>Al Mouwasat Hospital - Madina</t>
  </si>
  <si>
    <t>Saudi German Hospital - Madina</t>
  </si>
  <si>
    <t>Maternity &amp; Child Hospital -Madina</t>
  </si>
  <si>
    <t>Ahad Hospital - Madina - Moh</t>
  </si>
  <si>
    <t xml:space="preserve">Surgery And Cardiac Center </t>
  </si>
  <si>
    <t>Al Maghrabi Opticals - Madina</t>
  </si>
  <si>
    <t xml:space="preserve">Al Aqeeq Medical Polyclinic </t>
  </si>
  <si>
    <t>Dama Medical Clinic</t>
  </si>
  <si>
    <t xml:space="preserve">Al Dar Hospital Quba </t>
  </si>
  <si>
    <t>Al Rahma Hospital - Madina</t>
  </si>
  <si>
    <t>Dr. Hamid S. Al Ahmadi Hospital</t>
  </si>
  <si>
    <t>Al Zahraa Hospital - Madina</t>
  </si>
  <si>
    <t>Al-Ogaly Medical Group</t>
  </si>
  <si>
    <t>Samsoom Medical Complex</t>
  </si>
  <si>
    <t>Magrabi Center -  (In Al Mouwasat Hosp Madina)</t>
  </si>
  <si>
    <t xml:space="preserve">Ray Al Ain Opticals </t>
  </si>
  <si>
    <t>Al Farabi Optical Center - Madina</t>
  </si>
  <si>
    <t>Telescope Optical</t>
  </si>
  <si>
    <t>Dr.Ibrahim Hussein Polyclinic (Prev Saudi National)</t>
  </si>
  <si>
    <t>Wahat Al Shifa Medical Polyclinic</t>
  </si>
  <si>
    <t>Bakkari Medical Clinics</t>
  </si>
  <si>
    <t>Dar Al Salam Polyclinic - Madina</t>
  </si>
  <si>
    <t>Rooh Al Shefaa Medical Polyclinic</t>
  </si>
  <si>
    <t xml:space="preserve">Al Fajr Polyclinic </t>
  </si>
  <si>
    <t>Wahat Al Shifa Medical Center 2</t>
  </si>
  <si>
    <t>Madina Medical Clinic</t>
  </si>
  <si>
    <t xml:space="preserve">Al Abeer Medical Center - Madina </t>
  </si>
  <si>
    <t xml:space="preserve">Beta Clinics </t>
  </si>
  <si>
    <t>Basmat Al Farabi Dental Center - Madina</t>
  </si>
  <si>
    <t xml:space="preserve">Al Andalus Dental Center Madina </t>
  </si>
  <si>
    <t>Al Muzahmia</t>
  </si>
  <si>
    <t>Al Muzahmia General Hospital</t>
  </si>
  <si>
    <t>Al Mozahmia</t>
  </si>
  <si>
    <t>Al Metrek Pc Mozahnia</t>
  </si>
  <si>
    <t>Al Mandaq</t>
  </si>
  <si>
    <t xml:space="preserve">Al Ashfa Polyclinic </t>
  </si>
  <si>
    <t>Al Nariya</t>
  </si>
  <si>
    <t>Nariya General Hospital - Moh</t>
  </si>
  <si>
    <t xml:space="preserve">Maidan Medical Clinic </t>
  </si>
  <si>
    <t>Health And Safety Medical Complex</t>
  </si>
  <si>
    <t xml:space="preserve">Al Nariya </t>
  </si>
  <si>
    <t>Badr Al Najd Opticals - Al Nariya</t>
  </si>
  <si>
    <t xml:space="preserve">Care &amp; Heal Medical Complex </t>
  </si>
  <si>
    <t>Al Namas</t>
  </si>
  <si>
    <t>Al Namas General Hospital Aseer</t>
  </si>
  <si>
    <t>Al Hofuf</t>
  </si>
  <si>
    <t>Al Mouwassat Dispensary - Hofuf</t>
  </si>
  <si>
    <t xml:space="preserve">Al Jabar Eye Hospital </t>
  </si>
  <si>
    <t>Prince Saud Bin Jalawi</t>
  </si>
  <si>
    <t xml:space="preserve">Riman Medical Center </t>
  </si>
  <si>
    <t>Ali Ahmed Alhaddad Opticals - Hai Al Faisalya</t>
  </si>
  <si>
    <t>Ali Ahmed Alhaddad Opticals - Al Faisalya Hofuf</t>
  </si>
  <si>
    <t xml:space="preserve">Aziz Polyclinic </t>
  </si>
  <si>
    <t>Hagar Medical Polyclinic</t>
  </si>
  <si>
    <t>Al Wajh</t>
  </si>
  <si>
    <t xml:space="preserve">Tabuk </t>
  </si>
  <si>
    <t xml:space="preserve">Wajh Hospital </t>
  </si>
  <si>
    <t>Al Amal Polyclinic - Wajh</t>
  </si>
  <si>
    <t xml:space="preserve">Retaj Opticals </t>
  </si>
  <si>
    <t>Abu Arish</t>
  </si>
  <si>
    <t>Abu Arish General Hospital - Moh</t>
  </si>
  <si>
    <t>Nasser Daifullah Moraye Group Pharmacies - Abu Arish</t>
  </si>
  <si>
    <t xml:space="preserve"> Hayat Specialized Polyclinic </t>
  </si>
  <si>
    <t>Ahad Masarha</t>
  </si>
  <si>
    <t xml:space="preserve">Al Amal Polyclinic - Ahad Masarha </t>
  </si>
  <si>
    <t>Ahad Rufaidah</t>
  </si>
  <si>
    <t>Al Emies - Ohad Rufaidah</t>
  </si>
  <si>
    <t>Al Haramain - Ohad Rufaidah</t>
  </si>
  <si>
    <t>Azzam</t>
  </si>
  <si>
    <t>Azaam General Hospital - Moh</t>
  </si>
  <si>
    <t>Umluj</t>
  </si>
  <si>
    <t xml:space="preserve">Al Umluj National Hospital </t>
  </si>
  <si>
    <t>Salam &amp; Hayat Polyclinic</t>
  </si>
  <si>
    <t>Badr</t>
  </si>
  <si>
    <t xml:space="preserve">Al Takhassosy Clinic Badr </t>
  </si>
  <si>
    <t>Al Noor Medical Medical Polyclinic - Badr</t>
  </si>
  <si>
    <t>Badr Al Janoub</t>
  </si>
  <si>
    <t>Najran</t>
  </si>
  <si>
    <t>Badr Al Janoub General Hospital -  Moh</t>
  </si>
  <si>
    <t>Qasseem National Hospital</t>
  </si>
  <si>
    <t xml:space="preserve">Al Mohaimid National Clinic </t>
  </si>
  <si>
    <t>Gnp Polyclinic - Al Qassim</t>
  </si>
  <si>
    <t>Buraidah Central Moh</t>
  </si>
  <si>
    <t>King Fahad Specialist Hospital - Moh</t>
  </si>
  <si>
    <t>Maternity And Child Hospital Buraidah</t>
  </si>
  <si>
    <t>Prince Sultan Cardioo Surgery Center -  Moh</t>
  </si>
  <si>
    <t xml:space="preserve">Al Maghrabi Opticals -King Abdulaziz </t>
  </si>
  <si>
    <t>Al Maghrabi Opticals- Nakheel Plaza</t>
  </si>
  <si>
    <t>Al Saudi Medical Polyclinic</t>
  </si>
  <si>
    <t xml:space="preserve">Al Fereh Hospital </t>
  </si>
  <si>
    <t xml:space="preserve">Buraidah </t>
  </si>
  <si>
    <t>Al Ofoq Center For Physiotherapy</t>
  </si>
  <si>
    <t xml:space="preserve">Selva Medical Clinics </t>
  </si>
  <si>
    <t>Faiha Medical Center 1 Buraidah</t>
  </si>
  <si>
    <t>Faiha Medical Center 2 Buraidah</t>
  </si>
  <si>
    <t>Al Flaiw Polyclinic - Buraidah</t>
  </si>
  <si>
    <t>Future Care Clinics</t>
  </si>
  <si>
    <t xml:space="preserve">Shifa Buraidah Polyclinic </t>
  </si>
  <si>
    <t>Panorama Medical Polyclinic ( Prev : Noor Distinguished)</t>
  </si>
  <si>
    <t>Fahad Al-Ajaji Clinics -Dental</t>
  </si>
  <si>
    <t>Baqa'a</t>
  </si>
  <si>
    <t>Hail</t>
  </si>
  <si>
    <t xml:space="preserve">Allewa'A Medical Complex </t>
  </si>
  <si>
    <t>Baqaa General Hospital - Moh</t>
  </si>
  <si>
    <t xml:space="preserve">Baqa Al Ahli Clinic </t>
  </si>
  <si>
    <t>Baqeeq</t>
  </si>
  <si>
    <t>Baqeeq General Hospital - Moh</t>
  </si>
  <si>
    <t>Manar Al Sihha Riyadh</t>
  </si>
  <si>
    <t>Al Shifa Dispensary Abqaiq</t>
  </si>
  <si>
    <t>Baljurashi</t>
  </si>
  <si>
    <t>Baljurashi General Hospital - Moh</t>
  </si>
  <si>
    <t>Gamed Clinic</t>
  </si>
  <si>
    <t>Bani Malik Dayer</t>
  </si>
  <si>
    <t>Nasser Daifullah Moraye Group Pharmacies - Dayer</t>
  </si>
  <si>
    <t>Baesh</t>
  </si>
  <si>
    <t>Beesh General Hospital - Moh</t>
  </si>
  <si>
    <t>Nukhba Al Janoubh Medical Clinic</t>
  </si>
  <si>
    <t>Bisha</t>
  </si>
  <si>
    <t>King Abdulullah Bin Abdulaziz</t>
  </si>
  <si>
    <t>Al Amal Summit General Medical Complex</t>
  </si>
  <si>
    <t>Shuaa Peace Medical Complex</t>
  </si>
  <si>
    <t>Mostashary Medical Polyclinic</t>
  </si>
  <si>
    <t>Tarout</t>
  </si>
  <si>
    <t>Al Hadi Polyclinic - Tarawat</t>
  </si>
  <si>
    <t>King Fahad Specialist Hospital Tabuk - Moh</t>
  </si>
  <si>
    <t xml:space="preserve">Maternity And Child Hospital  </t>
  </si>
  <si>
    <t>Prince Fahd Bin Sultan Hospital</t>
  </si>
  <si>
    <t>Al Maghrabi Opticals -Sanabel</t>
  </si>
  <si>
    <t xml:space="preserve">Mabasem Polyclinic Tabouk </t>
  </si>
  <si>
    <t>Health Gulf Medical Polyclinic</t>
  </si>
  <si>
    <t>Nabras Al Jazira Polyclinic</t>
  </si>
  <si>
    <t xml:space="preserve">Al Affari Polyclinic </t>
  </si>
  <si>
    <t>Tabuk National Polyclinic</t>
  </si>
  <si>
    <t>Al Dakheel Medical Polyclinic</t>
  </si>
  <si>
    <t>Manaret Al Moroj Medical Group</t>
  </si>
  <si>
    <t>Tatleeth</t>
  </si>
  <si>
    <t>Tatleth General Hospital - Moh</t>
  </si>
  <si>
    <t>Turba</t>
  </si>
  <si>
    <t>Turba General Hospital -  Moh</t>
  </si>
  <si>
    <t>Tamair</t>
  </si>
  <si>
    <t>Tamair General Hospital -  Moh</t>
  </si>
  <si>
    <t>Tayma</t>
  </si>
  <si>
    <t>Taima General Hospital - Moh</t>
  </si>
  <si>
    <t>Sadiq</t>
  </si>
  <si>
    <t>Sadeq General Hospital -  Moh</t>
  </si>
  <si>
    <t>Thuwal</t>
  </si>
  <si>
    <t>Thuwal Medical Clinic -  Moh</t>
  </si>
  <si>
    <t>Al Bishri Medical Clinic  - Al Thuwal</t>
  </si>
  <si>
    <t>Hayat National Hospital - Jizan</t>
  </si>
  <si>
    <t>King Fahad Hospital Jizan</t>
  </si>
  <si>
    <t xml:space="preserve">Prince Ameer Bin Naser </t>
  </si>
  <si>
    <t>Al Maghrabi Opticals - Jizan</t>
  </si>
  <si>
    <t xml:space="preserve">Al Emies Hospital - Jizan </t>
  </si>
  <si>
    <t>Magrabi Center - Jizan</t>
  </si>
  <si>
    <t xml:space="preserve">Ali Showea Khamaj Dispensary </t>
  </si>
  <si>
    <t>Nasser Daifullah Moraye Group Pharmacies - Jizan</t>
  </si>
  <si>
    <t>Al Haramain Group - Jizan</t>
  </si>
  <si>
    <t xml:space="preserve">My Clinic </t>
  </si>
  <si>
    <t>Dr.Sayyad Orthopedic Center</t>
  </si>
  <si>
    <t>Tala Medical Center</t>
  </si>
  <si>
    <t xml:space="preserve">Dalia Clinics Jeddah </t>
  </si>
  <si>
    <t xml:space="preserve">Medical Reference Clinics </t>
  </si>
  <si>
    <t xml:space="preserve">Bagedo Medical Clinics </t>
  </si>
  <si>
    <t>The First Clinic</t>
  </si>
  <si>
    <t xml:space="preserve">The Eye Consultants Jeddah </t>
  </si>
  <si>
    <t>Dr.Batal Eye &amp; Laser Center</t>
  </si>
  <si>
    <t xml:space="preserve">Dr.Munir Ahmed Harasani Clinic </t>
  </si>
  <si>
    <t xml:space="preserve">Nawras Dental Clinic </t>
  </si>
  <si>
    <t xml:space="preserve">Dentalia Clinics </t>
  </si>
  <si>
    <t xml:space="preserve">Al Hamra Dental - Al Hamra Commercial Complex </t>
  </si>
  <si>
    <t xml:space="preserve">Ic Center Dental Professionals </t>
  </si>
  <si>
    <t xml:space="preserve">Aya Hospital Jeddah </t>
  </si>
  <si>
    <t xml:space="preserve">Jeddah </t>
  </si>
  <si>
    <t xml:space="preserve">Dr.Samir Abbas Hospital </t>
  </si>
  <si>
    <t xml:space="preserve">United Doctors Hospital </t>
  </si>
  <si>
    <t xml:space="preserve">Dr. Solaiman Fakeeh Hospital                                  </t>
  </si>
  <si>
    <t xml:space="preserve">Dr. Erfan &amp; Bagedo Hospital                        </t>
  </si>
  <si>
    <t>Saqqaf Day Care Center</t>
  </si>
  <si>
    <t>Dr.Hussein Ali Saqqaf Eye Center</t>
  </si>
  <si>
    <t xml:space="preserve">Specialist Extended Medical Care Center </t>
  </si>
  <si>
    <t>Salaam Home Healthcare</t>
  </si>
  <si>
    <t>Dr. Abdulrahman Bakhsh Hospital - Sharafiya</t>
  </si>
  <si>
    <t xml:space="preserve">Dr. Ghassan Najib Faroon General Hospital </t>
  </si>
  <si>
    <t xml:space="preserve">Hai Al Jamea Hospital  </t>
  </si>
  <si>
    <t xml:space="preserve">Eed Clnic </t>
  </si>
  <si>
    <t xml:space="preserve">Al Thamood Pharmacy </t>
  </si>
  <si>
    <t xml:space="preserve">Saba Medical Polyclinic 2 - Ummassalam </t>
  </si>
  <si>
    <t>Saba Medical Polyclinic 1 - Bawadi</t>
  </si>
  <si>
    <t xml:space="preserve">Al-Quds Polyclinic </t>
  </si>
  <si>
    <t>Al Samria Medical Polyclinic</t>
  </si>
  <si>
    <t>Balghsoon Medical Polyclinic</t>
  </si>
  <si>
    <t>Dr. Hani Abdullah Ragaban Medical Polyclinic</t>
  </si>
  <si>
    <t xml:space="preserve">Al Aziziah Polyclinic Jeddah </t>
  </si>
  <si>
    <t xml:space="preserve">Al Zafer Polyclinic - Al Sulamaniyah </t>
  </si>
  <si>
    <t>Private Clinic Centers</t>
  </si>
  <si>
    <t xml:space="preserve">Dr.Arab Polyclinic Specialized </t>
  </si>
  <si>
    <t>Riadah Medical Polyclinic</t>
  </si>
  <si>
    <t xml:space="preserve">Al Zafer Polyclinic 2 / Al Safa </t>
  </si>
  <si>
    <t xml:space="preserve">Medical Care Experts Center - Jeddah </t>
  </si>
  <si>
    <t xml:space="preserve">Al Majd Polyclinic </t>
  </si>
  <si>
    <t>Al Eskan Polyclinic</t>
  </si>
  <si>
    <t>Al Sahli Medical Polyclinic</t>
  </si>
  <si>
    <t>Olas Medical Center</t>
  </si>
  <si>
    <t xml:space="preserve">Aghrass Medical Clinic Jeddah </t>
  </si>
  <si>
    <t>Al Samria Medical Polyclinic 2</t>
  </si>
  <si>
    <t>Dr.Talal Qutob Medical Polyclinic</t>
  </si>
  <si>
    <t>International Renal Care Center</t>
  </si>
  <si>
    <t>Hemodialysis Center</t>
  </si>
  <si>
    <t xml:space="preserve">New Jeddah Clinic Hospital                                   </t>
  </si>
  <si>
    <t xml:space="preserve">Halah Essa Bin Laden Hospital  </t>
  </si>
  <si>
    <t>Al Hamra Hospital</t>
  </si>
  <si>
    <t>Jeddah Clinic Hospital  - Al Kandara</t>
  </si>
  <si>
    <t>Abdullatif Jameel Hospital For Medical Rehabilitation</t>
  </si>
  <si>
    <t>Saudi German Hospital - Jeddah</t>
  </si>
  <si>
    <t>King Abdulaziz Hospiatl Jeddah - Moh</t>
  </si>
  <si>
    <t>Al Azizia General Hospital - Moh</t>
  </si>
  <si>
    <t>Maternity &amp; Child Hospital Jeddah - Moh</t>
  </si>
  <si>
    <t>King Abdullah Hospital - Jeddah</t>
  </si>
  <si>
    <t>King Fahad Hospital - Jeddah</t>
  </si>
  <si>
    <t xml:space="preserve">East Jeddah Hospital - Moh </t>
  </si>
  <si>
    <t>Magrabi Optical (Sari Branch)</t>
  </si>
  <si>
    <t>Al Maghrabi Opticals -Madina Road</t>
  </si>
  <si>
    <t xml:space="preserve">Al Maghrabi Opticals - Al Nuzla </t>
  </si>
  <si>
    <t xml:space="preserve">Al Magrabi Opticals Najood Center </t>
  </si>
  <si>
    <t>Magrabi Optical (Al Salama)</t>
  </si>
  <si>
    <t>Magrabi Optical (Al Faisalyah)</t>
  </si>
  <si>
    <t xml:space="preserve">Magrabi Optical </t>
  </si>
  <si>
    <t>Khalid Polyclinic</t>
  </si>
  <si>
    <t xml:space="preserve">Naseem Jeddah Medical Polyclinic </t>
  </si>
  <si>
    <t xml:space="preserve">Al Sharq Polyclinic - Jeddah </t>
  </si>
  <si>
    <t>Khalid Polyclinic 2</t>
  </si>
  <si>
    <t xml:space="preserve">Badr Al Sama Polyclinic - Jeddah </t>
  </si>
  <si>
    <t>Al Nahda Polyclinic</t>
  </si>
  <si>
    <t>Khaled Bakkar Al Bakri Polyclinic - Jeddah</t>
  </si>
  <si>
    <t>Al Salam Polyclinic</t>
  </si>
  <si>
    <t xml:space="preserve">Al Mawj Polyclinic </t>
  </si>
  <si>
    <t>Ali Zafar Polyclinic - Madain Fahad</t>
  </si>
  <si>
    <t xml:space="preserve">Halah Essa Bin Laden Polyclinic - Jeddah </t>
  </si>
  <si>
    <t>Ali Zafer Medical General Complex</t>
  </si>
  <si>
    <t xml:space="preserve">Balsam Alsalamah General Medical Clinics </t>
  </si>
  <si>
    <t xml:space="preserve">Al Alameya Polyclinic - Jeddah </t>
  </si>
  <si>
    <t xml:space="preserve">Elders Arab Medical Center </t>
  </si>
  <si>
    <t>Al Mustasharak Medical Polyclinic</t>
  </si>
  <si>
    <t xml:space="preserve">Shar Medical Polyclinic </t>
  </si>
  <si>
    <t xml:space="preserve">Rimas Dental Center </t>
  </si>
  <si>
    <t xml:space="preserve">Bugshan General Hospital </t>
  </si>
  <si>
    <t xml:space="preserve">Al Hayat Hospital </t>
  </si>
  <si>
    <t xml:space="preserve">Al Mostagbal Hospital (Daghastani) </t>
  </si>
  <si>
    <t>Al Salam International Hospital - Jeddah</t>
  </si>
  <si>
    <t>Al Zahraa Hospital - Jeddah</t>
  </si>
  <si>
    <t>Abuzinada Hospital</t>
  </si>
  <si>
    <t>Al Jeddani Group Of Hospitals-Gulail</t>
  </si>
  <si>
    <t>Al Jeddani Group Of Hospitals-Safa</t>
  </si>
  <si>
    <t xml:space="preserve">Ibn Sina Hospital Jeddah </t>
  </si>
  <si>
    <t>Jeddah National Hospital</t>
  </si>
  <si>
    <t>Dr.Khaled Idriss Hospital</t>
  </si>
  <si>
    <t xml:space="preserve">Dr.Hassan Ghazzawi Hospital </t>
  </si>
  <si>
    <t>Salamatak Dental Clinic Madain Fahad</t>
  </si>
  <si>
    <t>Salamatak Dental Clinic</t>
  </si>
  <si>
    <t>Your Health Rehablitation Center</t>
  </si>
  <si>
    <t>New Al Salama Medical Polyclinic - Industrial Cit</t>
  </si>
  <si>
    <t xml:space="preserve">Al Hannan Polyclinic </t>
  </si>
  <si>
    <t>Khaled R Al Raddadi General Polyclinic</t>
  </si>
  <si>
    <t xml:space="preserve">Al-Sarawat General Medical Complex </t>
  </si>
  <si>
    <t>Magrabi Eye &amp; Ear Center</t>
  </si>
  <si>
    <t>Mushrifah Medical Polyclinic</t>
  </si>
  <si>
    <t xml:space="preserve">Magrabi Center - North Jeddah </t>
  </si>
  <si>
    <t xml:space="preserve">Magrabi Dental Center - Salama </t>
  </si>
  <si>
    <t>Magrabi Dental Centers</t>
  </si>
  <si>
    <t>Magrabi Dental Center - Almorjan</t>
  </si>
  <si>
    <t xml:space="preserve">Rama Specialist Complex </t>
  </si>
  <si>
    <t xml:space="preserve">Stars Smile Dental Center ( Al Aziziah ) </t>
  </si>
  <si>
    <t xml:space="preserve">Stars Smile Dental Center ( Al Amir Sultan) </t>
  </si>
  <si>
    <t xml:space="preserve">Al Shakreen Dental Center  ( Al Samer ) </t>
  </si>
  <si>
    <t xml:space="preserve">Stars Smile Dental Center ( Al Hamdania) </t>
  </si>
  <si>
    <t xml:space="preserve">Al Yaquot Dental Center ( Al Waziriah ) </t>
  </si>
  <si>
    <t xml:space="preserve">Veneer Dental Center </t>
  </si>
  <si>
    <t>Andalusia Al Arabia Dental Center - Le Chateau</t>
  </si>
  <si>
    <t>Andalusia 1 (Jeddah Dental Center)</t>
  </si>
  <si>
    <t xml:space="preserve">Dr.Samia Felemban Dental Clinic </t>
  </si>
  <si>
    <t>Stars Smile Polyclinic - Al Hamra</t>
  </si>
  <si>
    <t xml:space="preserve">Life Dental Clinic </t>
  </si>
  <si>
    <t>Magrabi Eye &amp; Ear Hospital</t>
  </si>
  <si>
    <t xml:space="preserve">Saudi Hospital Jeddah </t>
  </si>
  <si>
    <t xml:space="preserve">Al Yaquot Dental Center  ( Al Rehely ) </t>
  </si>
  <si>
    <t>Badrudin Medical Polyclinic - Bab Makkah</t>
  </si>
  <si>
    <t>Badrudin Medical Polyclinic - 60Th St</t>
  </si>
  <si>
    <t>Badrudin Medical Polyclinic - Bawadi</t>
  </si>
  <si>
    <t xml:space="preserve">Al Badr Optical </t>
  </si>
  <si>
    <t xml:space="preserve">Al Badr Optical - Tahliya </t>
  </si>
  <si>
    <t>Hussam Optical</t>
  </si>
  <si>
    <t>Al Ansari Opticals - Prince Ameer Sultan Street</t>
  </si>
  <si>
    <t>Al Bashwari Optical - Madina Road X Sari Street</t>
  </si>
  <si>
    <t>Al Bashwari Optical - Near Moven Pick Madina Road</t>
  </si>
  <si>
    <t>Al Bashwari Optical - Balad</t>
  </si>
  <si>
    <t>Al Bashwari Optical - Salama Center Prince Sultan</t>
  </si>
  <si>
    <t xml:space="preserve">Al Bashwari Optical - Azizia </t>
  </si>
  <si>
    <t xml:space="preserve">Al Ryan Polyclinic </t>
  </si>
  <si>
    <t xml:space="preserve">Sameera Medical Polyclinic  </t>
  </si>
  <si>
    <t xml:space="preserve">Saba Medical Polyclinic 5 - Industrial City </t>
  </si>
  <si>
    <t>New Gulail Medical Polyclinic</t>
  </si>
  <si>
    <t xml:space="preserve">Al Hiba Medical Polyclinic </t>
  </si>
  <si>
    <t xml:space="preserve">Hiba Asia Polyclinic </t>
  </si>
  <si>
    <t>Badr Al Tamam Medical Polyclinic</t>
  </si>
  <si>
    <t>Shifa Jeddah Medical Polyclinic</t>
  </si>
  <si>
    <t xml:space="preserve">Shifa Al Munthaza Polyclinic </t>
  </si>
  <si>
    <t>Al Faisal Polyclinic 1</t>
  </si>
  <si>
    <t>Taj  Medical Polyclinic</t>
  </si>
  <si>
    <t xml:space="preserve">Shifa Al Bawadi Polyclinic </t>
  </si>
  <si>
    <t>Islam Medical Polyclinic</t>
  </si>
  <si>
    <t>Al Mas Ideal Medical Co</t>
  </si>
  <si>
    <t>Salman Polyclinic</t>
  </si>
  <si>
    <t>Al Faisal Polyclinic 2</t>
  </si>
  <si>
    <t>Watanak Polyclinic Jeddah</t>
  </si>
  <si>
    <t>Al Yasmin Medical Polyclinic</t>
  </si>
  <si>
    <t>Al Rahaily Medical Polyclinic</t>
  </si>
  <si>
    <t>Al Faisal Medical Center-3 (Previously Saba 6 - Al-Samer)</t>
  </si>
  <si>
    <t xml:space="preserve">Al Madinah Medical Clinic </t>
  </si>
  <si>
    <t>New Al Hiba Polyclinic - Ajwad</t>
  </si>
  <si>
    <t>Hiba Asia Medical Polyclinic - 2</t>
  </si>
  <si>
    <t>New Sidrah Medical Polyclinic</t>
  </si>
  <si>
    <t>My Care Medical Polyclinic</t>
  </si>
  <si>
    <t>Dr.Ameen Softah</t>
  </si>
  <si>
    <t xml:space="preserve">Elixir Medical Clinics </t>
  </si>
  <si>
    <t xml:space="preserve">Al Noor Medical Center - Jeddah </t>
  </si>
  <si>
    <t xml:space="preserve">Al Mansour Medical Center </t>
  </si>
  <si>
    <t xml:space="preserve">Al Abeer Medical Polyclinic - Sharafiya </t>
  </si>
  <si>
    <t>Al Higrah Medical Center</t>
  </si>
  <si>
    <t>Al Abeer Medical Center - Industrial Area</t>
  </si>
  <si>
    <t>Al Abeer Medical Center - Azizia</t>
  </si>
  <si>
    <t xml:space="preserve">Al Abeer Medical Polyclinic - Bawadi </t>
  </si>
  <si>
    <t>Al Mokhles Hearing Center</t>
  </si>
  <si>
    <t>Hearing Aids</t>
  </si>
  <si>
    <t xml:space="preserve">Dareen Opticals </t>
  </si>
  <si>
    <t>Saqqaf Optics</t>
  </si>
  <si>
    <t xml:space="preserve">Manar Opticals Jeddah </t>
  </si>
  <si>
    <t>Bader Al Faraj Dental Center</t>
  </si>
  <si>
    <t>Al Falak Dental Clinic</t>
  </si>
  <si>
    <t>Al Zafer Hospital Jeddah</t>
  </si>
  <si>
    <t xml:space="preserve">Al Abeer Opticals Jeddah </t>
  </si>
  <si>
    <t>Al Fursaan Island</t>
  </si>
  <si>
    <t>Fursaan Hospital - Moh</t>
  </si>
  <si>
    <t>Al Ahli Clinci Hail</t>
  </si>
  <si>
    <t xml:space="preserve">Rayan Al Sharq Medical Polyclinic </t>
  </si>
  <si>
    <t xml:space="preserve">Hail </t>
  </si>
  <si>
    <t>Hail General Hospital ( Sgh Group)</t>
  </si>
  <si>
    <t>National Clinic Hail</t>
  </si>
  <si>
    <t>Cardiac Hospital Hail</t>
  </si>
  <si>
    <t>Specialist Dental Center-Moh</t>
  </si>
  <si>
    <t>Al Maghrabi Opticals - Airport Street</t>
  </si>
  <si>
    <t>Zamzam Clinics</t>
  </si>
  <si>
    <t>Al Khaleej Medical Polyclinic</t>
  </si>
  <si>
    <t>Salamat Hospital - Hail</t>
  </si>
  <si>
    <t xml:space="preserve">Al Rashid Hospital Hail </t>
  </si>
  <si>
    <t>Semah Medical Polyclinic</t>
  </si>
  <si>
    <t>Salamat Clinic Hail</t>
  </si>
  <si>
    <t>Al Safa Clinic - Hail</t>
  </si>
  <si>
    <t>Al Noor Medical Polyclinic</t>
  </si>
  <si>
    <t>Al Takhsees Medical Group - Hail</t>
  </si>
  <si>
    <t xml:space="preserve">Royal Medical Complex - Hail </t>
  </si>
  <si>
    <t xml:space="preserve">Labaas Polyclinic Hail </t>
  </si>
  <si>
    <t xml:space="preserve">Al Manar Medical Complex - Hail </t>
  </si>
  <si>
    <t>Habouna</t>
  </si>
  <si>
    <t>Haboona General Hospital -  Moh</t>
  </si>
  <si>
    <t>Hadaa</t>
  </si>
  <si>
    <t>Ibn Sina Hospital -  Moh</t>
  </si>
  <si>
    <t>Hafr Al Batin</t>
  </si>
  <si>
    <t>Hafr Batin General Hospital - Moh</t>
  </si>
  <si>
    <t>Al Manar Medical Comlex - Hafer Al Baten</t>
  </si>
  <si>
    <t>Dr. Noor Khan General Hospital</t>
  </si>
  <si>
    <t xml:space="preserve">Hafr Al Batin </t>
  </si>
  <si>
    <t>Badr Al Najd Opticals - Hafr Al Batin</t>
  </si>
  <si>
    <t xml:space="preserve">Hugailan Medical Dispensary </t>
  </si>
  <si>
    <t>Noor Mohammer Khan Dispensary</t>
  </si>
  <si>
    <t>Haql</t>
  </si>
  <si>
    <t>Houta Bani Tameem</t>
  </si>
  <si>
    <t>Houta Bani Tameem Hospital - Moh</t>
  </si>
  <si>
    <t>Viola Medical Complex</t>
  </si>
  <si>
    <t>Houta Sudair</t>
  </si>
  <si>
    <t>Houta Sudair Hospital -  Moh</t>
  </si>
  <si>
    <t>Qabbas</t>
  </si>
  <si>
    <t>Qabbas General Hospital -  Moh</t>
  </si>
  <si>
    <t>Khulais</t>
  </si>
  <si>
    <t>Al Bishri Medical Clinic - Khulays</t>
  </si>
  <si>
    <t>Khamis Mushayt</t>
  </si>
  <si>
    <t>Al Emies Polyclinic Khamis Mushayt</t>
  </si>
  <si>
    <t>Themal Medical Polyclinic - Khamis Mushyt</t>
  </si>
  <si>
    <t>Al Hayat National Hospital - Khamis Mushyt</t>
  </si>
  <si>
    <t xml:space="preserve">Saudi German Hospital - Asir </t>
  </si>
  <si>
    <t>Khamis Mushayt General Hospital - Moh</t>
  </si>
  <si>
    <t>Maternity And Child  Hospital - Moh</t>
  </si>
  <si>
    <t xml:space="preserve">Al Magrabi Opticals Al Harair Dist </t>
  </si>
  <si>
    <t xml:space="preserve">Al Ausrah Shamil Polyclinic </t>
  </si>
  <si>
    <t>Al Hussam Polyclinic - Khamis</t>
  </si>
  <si>
    <t>Mustasharak Hospital - Khamis Mushayt</t>
  </si>
  <si>
    <t>Dr. Ghassan Najib Faro'On Hospital</t>
  </si>
  <si>
    <t>Hayat Al Khamiss Mediacl Complex</t>
  </si>
  <si>
    <t>K. Mushayt</t>
  </si>
  <si>
    <t>My Care Medical Group Co.</t>
  </si>
  <si>
    <t>Al Razi Clinic</t>
  </si>
  <si>
    <t>Magrabi Eye &amp; Ear &amp; Dental Hospital</t>
  </si>
  <si>
    <t>Al Nomais Medical Complex</t>
  </si>
  <si>
    <t>Al Nomais Medical Polyclinic – Bin Hashbal</t>
  </si>
  <si>
    <t>Shifa Al Khamis Polyclinic</t>
  </si>
  <si>
    <t>Shifa Al Janoub Polyclinic</t>
  </si>
  <si>
    <t>Al Haramain Medical Clinic - Khamis Mushayt</t>
  </si>
  <si>
    <t>Al Khaldia Khamia Polyclinic</t>
  </si>
  <si>
    <t>Douma Al Jandal</t>
  </si>
  <si>
    <t>Duma Al Jinal Hospital - Moh</t>
  </si>
  <si>
    <t>Rabegh</t>
  </si>
  <si>
    <t>Rabegh General Hospital - Moh</t>
  </si>
  <si>
    <t>Al Nakheel National Clinic</t>
  </si>
  <si>
    <t xml:space="preserve">Al Hussam Opticals </t>
  </si>
  <si>
    <t>Al  Amal Medical Polyclinic - Rabegh</t>
  </si>
  <si>
    <t>Al Bishri Medical Clinic - Rabegh</t>
  </si>
  <si>
    <t>Khalid Idris Medical Polyclinic</t>
  </si>
  <si>
    <t>Ras Tanoura</t>
  </si>
  <si>
    <t>Ras Tanura General Hospital -Moh</t>
  </si>
  <si>
    <t>Zvc Optical - King Abdullah Bin Abdulaziz St</t>
  </si>
  <si>
    <t>Rahima Al Ahli Polyclinic</t>
  </si>
  <si>
    <t>Shifa Rahima Medical Polyclinic</t>
  </si>
  <si>
    <t>Rijal Al Mah</t>
  </si>
  <si>
    <t xml:space="preserve">Dar Al Hekmah Medical Center </t>
  </si>
  <si>
    <t>Rahima</t>
  </si>
  <si>
    <t>Al Ta'Afi Medical Polyclinic</t>
  </si>
  <si>
    <t>Rafha</t>
  </si>
  <si>
    <t>Rafha General Hospital - Moh</t>
  </si>
  <si>
    <t>Badr Al Najd Opticals -Rafha</t>
  </si>
  <si>
    <t>Rafha Polyclinic - Rafha</t>
  </si>
  <si>
    <t>Faiha Medical Center -Rafha</t>
  </si>
  <si>
    <t>Remah</t>
  </si>
  <si>
    <t>Ramah General Hospital - Moh</t>
  </si>
  <si>
    <t xml:space="preserve">Al Sajir </t>
  </si>
  <si>
    <t>Al Sajir General Hospital</t>
  </si>
  <si>
    <t>Sabt Al Alaya</t>
  </si>
  <si>
    <t>Sabt Alaya General Hospital - Moh</t>
  </si>
  <si>
    <t>Sarat Abaida</t>
  </si>
  <si>
    <t>Sarrat Obaida General Hospital - Moh</t>
  </si>
  <si>
    <t>Sakaka</t>
  </si>
  <si>
    <t>Prince Mutaeb Bin Abdul Aziz</t>
  </si>
  <si>
    <t>Specialist Dental Center Sakaka - Moh</t>
  </si>
  <si>
    <t>Amass Polyclinic Complex - Sakaka</t>
  </si>
  <si>
    <t>Salwa</t>
  </si>
  <si>
    <t xml:space="preserve">Salwa General Hospital </t>
  </si>
  <si>
    <t>Saihat</t>
  </si>
  <si>
    <t>Al Sadiq Hospital - Saihat</t>
  </si>
  <si>
    <t>Zvc Optical - Omar Bin Abdulaziz St</t>
  </si>
  <si>
    <t xml:space="preserve">Zvc Opticals - Al Kawthar District </t>
  </si>
  <si>
    <t>Rubban Medical Center</t>
  </si>
  <si>
    <t>Sharurah</t>
  </si>
  <si>
    <t>Sharurah General Hospital - Moh</t>
  </si>
  <si>
    <t>Al Jazira Polyclinic - Sharorah</t>
  </si>
  <si>
    <t>Subha Nissab</t>
  </si>
  <si>
    <t>Shaba Nisaab General Hospital -  Moh</t>
  </si>
  <si>
    <t>Shaqra</t>
  </si>
  <si>
    <t>Saqra General Hospital -  Moh</t>
  </si>
  <si>
    <t>Al Anfal Corne Clinic - Shagra</t>
  </si>
  <si>
    <t>Samta</t>
  </si>
  <si>
    <t>Samta General Hospital -  Moh</t>
  </si>
  <si>
    <t>Sabia</t>
  </si>
  <si>
    <t>Sabya General Hospital - Moh</t>
  </si>
  <si>
    <t>Baashen Medical Dispensary</t>
  </si>
  <si>
    <t xml:space="preserve">Al Emies National Hospital - Sabia </t>
  </si>
  <si>
    <t>Nasser Daifullah Moraye Group Pharmacies - Sabia</t>
  </si>
  <si>
    <t xml:space="preserve">Mishal Medical Polyclinic Sabia </t>
  </si>
  <si>
    <t>Safwa</t>
  </si>
  <si>
    <t>Al Safa Social Services Charity Society</t>
  </si>
  <si>
    <t>Salamatak Medical Polyclinic</t>
  </si>
  <si>
    <t>Dhuba</t>
  </si>
  <si>
    <t xml:space="preserve">Dhuba National Clinic </t>
  </si>
  <si>
    <t>Zurma</t>
  </si>
  <si>
    <t>Zurma Hospital General Hospital - Moh</t>
  </si>
  <si>
    <t>Tabarjal</t>
  </si>
  <si>
    <t>Tabarjal General Hospital - Moh</t>
  </si>
  <si>
    <t>Gulf Family Medical Center</t>
  </si>
  <si>
    <t>Turaib</t>
  </si>
  <si>
    <t>Turaif</t>
  </si>
  <si>
    <t>Turaib General Hospital - Moh</t>
  </si>
  <si>
    <t>Badr Al Najd Opticals - Turaif</t>
  </si>
  <si>
    <t xml:space="preserve">Sarya Medical Polyclinic </t>
  </si>
  <si>
    <t xml:space="preserve">Muna Turaif Polyclinic </t>
  </si>
  <si>
    <t>Dhelem</t>
  </si>
  <si>
    <t>Dhelem General Hospital -  Moh</t>
  </si>
  <si>
    <t>Dhahran Al Janoub</t>
  </si>
  <si>
    <t>Dhahran Al Janoub Hospital</t>
  </si>
  <si>
    <t>Arar</t>
  </si>
  <si>
    <t>Arar General Hospital - Moh</t>
  </si>
  <si>
    <t>Prince Abdulaziz Bin Musaed</t>
  </si>
  <si>
    <t>Prince Abdullah Bin Abdulaziz Bin Mushayd -Arar</t>
  </si>
  <si>
    <t>Al Maghrabi Optical Shop Al Johra Dist Arar</t>
  </si>
  <si>
    <t>Prince Abdulallah Bin Abdulaziz  Bin Mushaid</t>
  </si>
  <si>
    <t>Al Khanani Clinic - Arar</t>
  </si>
  <si>
    <t>Al-Nukhba Medical Clinic</t>
  </si>
  <si>
    <t>Amass Polyclinic Complex - Arar</t>
  </si>
  <si>
    <t>Ararra</t>
  </si>
  <si>
    <t>Prince Sultan Ararra Hospital -  Moh</t>
  </si>
  <si>
    <t>Asfan</t>
  </si>
  <si>
    <t xml:space="preserve">Asfan Polyclinic </t>
  </si>
  <si>
    <t>Afeef</t>
  </si>
  <si>
    <t>Afif General Hospital - Moh</t>
  </si>
  <si>
    <t>Al Shifa Polyclinic - Afeef</t>
  </si>
  <si>
    <t>Onaizah</t>
  </si>
  <si>
    <t>King Saud Unaizah</t>
  </si>
  <si>
    <t>Al Wafaa Hospital</t>
  </si>
  <si>
    <t>Medicare Medical Polyclinic - Qassim</t>
  </si>
  <si>
    <t>Ayoun AlJaw</t>
  </si>
  <si>
    <t>Ayoon Aljawa General Hospital -  Moh</t>
  </si>
  <si>
    <t>Muhayl Aseer</t>
  </si>
  <si>
    <t>Muhayl Aseer General Hospital - Moh</t>
  </si>
  <si>
    <t xml:space="preserve">Muhayl National Hospital - Asir </t>
  </si>
  <si>
    <t xml:space="preserve">Hamed Specialized </t>
  </si>
  <si>
    <t xml:space="preserve">Al Saeedy Clinic - Makkah </t>
  </si>
  <si>
    <t>Al Bayt Medical Center-Makkah</t>
  </si>
  <si>
    <t xml:space="preserve">Dr.Ghassan N. Pharaon Polyclinic - Makkah </t>
  </si>
  <si>
    <t>Alawi Tunsi &amp; Bro. Hospital</t>
  </si>
  <si>
    <t>Al-Hayat Medical Polyclinic Complex</t>
  </si>
  <si>
    <t>Makkah Medical Center Hospital ( Previously Bakhsh Hospital Makkah)</t>
  </si>
  <si>
    <t xml:space="preserve">Mohammed Saleh Bashrahil Hospital </t>
  </si>
  <si>
    <t>Al Rafie Hospital</t>
  </si>
  <si>
    <t xml:space="preserve">Al Noor Specialist Hospital </t>
  </si>
  <si>
    <t>Hira General Hospital - Moh</t>
  </si>
  <si>
    <t>King Abdulaziz Hospital - Makkah Moh</t>
  </si>
  <si>
    <t>Al Maghrabi Opticals - Azziziya</t>
  </si>
  <si>
    <t xml:space="preserve">Al Magrabi Opticals - Aziziah Dist </t>
  </si>
  <si>
    <t>Al Esawi Medical Polyclinic - Al Otaibiya</t>
  </si>
  <si>
    <t xml:space="preserve">Umm Al Qura Polyclinic </t>
  </si>
  <si>
    <t>Abdullah Al Wafi Polyclinic</t>
  </si>
  <si>
    <t>Al Esawi Polyclinic - Al Kakiya</t>
  </si>
  <si>
    <t>Nokhbat Altadawi Medical Complex</t>
  </si>
  <si>
    <t>Al Safwa Clinic Azizia - Makkah</t>
  </si>
  <si>
    <t>The Elite Medical Complex 3</t>
  </si>
  <si>
    <t>Al Raqi Medical Complex Makkah</t>
  </si>
  <si>
    <t>Al Zaher General Polyclinic</t>
  </si>
  <si>
    <t>Kingdom Medicine Center</t>
  </si>
  <si>
    <t>Al Shefa Hospital Makkah</t>
  </si>
  <si>
    <t>Al Ahli Saudi Hospital - Makkah</t>
  </si>
  <si>
    <t>Al Salam Hospital - Makkah</t>
  </si>
  <si>
    <t xml:space="preserve">Al Saeed General Medical Clinic </t>
  </si>
  <si>
    <t>Alkholood Polyclinic</t>
  </si>
  <si>
    <t xml:space="preserve">Makkah </t>
  </si>
  <si>
    <t>Makkah Al Khaldia Polyclinic</t>
  </si>
  <si>
    <t xml:space="preserve">Magrabi Center For Eye And Ear - Makkah </t>
  </si>
  <si>
    <t xml:space="preserve">Al Hussam Optical  </t>
  </si>
  <si>
    <t>Asian Polyclinic Makkah</t>
  </si>
  <si>
    <t>Asian Polyclinic Azizia Makkah</t>
  </si>
  <si>
    <t>Al Ryan Intl Polyclinic-Makkah</t>
  </si>
  <si>
    <t>Dr. Zaher Al Ban Polyclinic 2 - Aziziah</t>
  </si>
  <si>
    <t>Dr. Zaher Gadheeb Al Ban Polyclinic 1 - Al Reseafah</t>
  </si>
  <si>
    <t>Al Fares Crystal Medical Complex - Makkah</t>
  </si>
  <si>
    <t>Al Badr Medical Polyclinic - Makkah</t>
  </si>
  <si>
    <t xml:space="preserve">Abdulaziz Bishri Medical Center </t>
  </si>
  <si>
    <t xml:space="preserve">Al Abeer Medical Center - Makkah </t>
  </si>
  <si>
    <t xml:space="preserve">Shifa Al Baraka Medical Center </t>
  </si>
  <si>
    <t>Mahad Al Dahab</t>
  </si>
  <si>
    <t>Al Mahd General Hospital -Moh</t>
  </si>
  <si>
    <t>Al Amal Taiba</t>
  </si>
  <si>
    <t>Elia Clinic Najran</t>
  </si>
  <si>
    <t>Najran General Hospital - Moh</t>
  </si>
  <si>
    <t>Al Maghrabi Opticals -Khalidiya</t>
  </si>
  <si>
    <t>Al Watani Med. Medical Polyclinic</t>
  </si>
  <si>
    <t xml:space="preserve">Al Okhadoud Clinic Center </t>
  </si>
  <si>
    <t>Alwafa Pc</t>
  </si>
  <si>
    <t>Zain Medical Center</t>
  </si>
  <si>
    <t>Dawaa Al-Janoub Medical Polyclinic</t>
  </si>
  <si>
    <t xml:space="preserve">Ebn Cena Dental Clinic Najran </t>
  </si>
  <si>
    <t xml:space="preserve">Shefa Specialized Hospital - Najran </t>
  </si>
  <si>
    <t>Al Zafer Hospital - Najran</t>
  </si>
  <si>
    <t xml:space="preserve">Al Safwa Dental Center - Najran </t>
  </si>
  <si>
    <t>Ibn Ankis Dental Clinic - Najran</t>
  </si>
  <si>
    <t>Al Qadi Typical Medical Polyclinic</t>
  </si>
  <si>
    <t>Al Qadi Medical Polyclinic</t>
  </si>
  <si>
    <t>Dawaa Alsalama  Polyclinic</t>
  </si>
  <si>
    <t>Shifa Najran Polyclinic</t>
  </si>
  <si>
    <t>Dawaa Alsalama  Polyclinic - Hadn</t>
  </si>
  <si>
    <t xml:space="preserve">Enayti Medical Center Najran </t>
  </si>
  <si>
    <t>Naafi</t>
  </si>
  <si>
    <t>Nafi General Hospital-Moh</t>
  </si>
  <si>
    <t>Wadi Dawasir</t>
  </si>
  <si>
    <t>Wadi Dawasir Hospital - Moh</t>
  </si>
  <si>
    <t xml:space="preserve">Al Nowaiwmah Polyclinic </t>
  </si>
  <si>
    <t>Yanbu</t>
  </si>
  <si>
    <t>Yanbu General Hospital - Moh</t>
  </si>
  <si>
    <t>Safa Yanbu Polyclinic</t>
  </si>
  <si>
    <t xml:space="preserve">Sameer Ibrahim Saeedi Hospital </t>
  </si>
  <si>
    <t xml:space="preserve">Red Sea Medical Polyclinic </t>
  </si>
  <si>
    <t>Al Shefa Kamel General Medical Clinics</t>
  </si>
  <si>
    <t>Yanbu-Bahar</t>
  </si>
  <si>
    <t>Bateel Polyclinic 1 ( Dr. Abdulrahman Al Alwni)</t>
  </si>
  <si>
    <t xml:space="preserve">Safa Yanbu Hospital </t>
  </si>
  <si>
    <t xml:space="preserve">Al Amal Polyclinic - Yanbu </t>
  </si>
  <si>
    <t>Bateel Polyclinic 2 ( Prev Yanbu Specialized)</t>
  </si>
  <si>
    <t xml:space="preserve">Pretty Smile Polyclinic </t>
  </si>
  <si>
    <t>Yanbu-Ind</t>
  </si>
  <si>
    <t xml:space="preserve">Royal Commision Polyclinic Yanbu </t>
  </si>
  <si>
    <t xml:space="preserve">Royal Commision Hospital Yanbu </t>
  </si>
  <si>
    <t>Al Ansari  Specialist Hospital</t>
  </si>
  <si>
    <t>Gnp Dental Polyclinic - Yanbu</t>
  </si>
  <si>
    <t>Yanbu National Hospital</t>
  </si>
  <si>
    <t>Al Ansari Opticals -King Fahad Street, Dana Mall</t>
  </si>
  <si>
    <t xml:space="preserve">NETWORK PROVIDERS LIST IN JORDAN </t>
  </si>
  <si>
    <t>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with MedNet prior to hospitalization.</t>
  </si>
  <si>
    <t>Provider Id</t>
  </si>
  <si>
    <t>Phone Number</t>
  </si>
  <si>
    <t>Facility Type</t>
  </si>
  <si>
    <t>H1644</t>
  </si>
  <si>
    <t>JORDAN HOSPITAL &amp; MEDICAL CENTER</t>
  </si>
  <si>
    <t xml:space="preserve">4th Circle </t>
  </si>
  <si>
    <t>Hospital</t>
  </si>
  <si>
    <t>H1780</t>
  </si>
  <si>
    <t>AL-ISTISHARI HOSPITAL</t>
  </si>
  <si>
    <t xml:space="preserve">Wadi Saqra </t>
  </si>
  <si>
    <t>H1638</t>
  </si>
  <si>
    <t>IBN AL HAITHAM HOSPITAL</t>
  </si>
  <si>
    <t xml:space="preserve">Tla Al Ali - Al Madina Al Munawara St </t>
  </si>
  <si>
    <t>H1643</t>
  </si>
  <si>
    <t>SPECIALTY HOSPITAL</t>
  </si>
  <si>
    <t xml:space="preserve">Al Shmeisani </t>
  </si>
  <si>
    <t>H2</t>
  </si>
  <si>
    <t>AL AMAL HOSPITAL</t>
  </si>
  <si>
    <t xml:space="preserve">Jabal Al Hussein </t>
  </si>
  <si>
    <t>5005060</t>
  </si>
  <si>
    <t>H1740</t>
  </si>
  <si>
    <t>AL ISTIKLAL HOSPITAL</t>
  </si>
  <si>
    <t>Al Istiklal St</t>
  </si>
  <si>
    <t>H10</t>
  </si>
  <si>
    <t>JABAL AL ZAITOUN HOSPITAL</t>
  </si>
  <si>
    <t>Zarqa</t>
  </si>
  <si>
    <t>H1674</t>
  </si>
  <si>
    <t>IRBID SPECIALTY HOSPITAL</t>
  </si>
  <si>
    <t>Irbid</t>
  </si>
  <si>
    <t>L246</t>
  </si>
  <si>
    <t>MEDLABS</t>
  </si>
  <si>
    <t>ABDOUN</t>
  </si>
  <si>
    <t>L257</t>
  </si>
  <si>
    <t>AL JUBAIHA</t>
  </si>
  <si>
    <t>L277</t>
  </si>
  <si>
    <t>AL KARAK</t>
  </si>
  <si>
    <t>L270</t>
  </si>
  <si>
    <t>AL MAFRAQ</t>
  </si>
  <si>
    <t>L266</t>
  </si>
  <si>
    <t>MEDLABS - AL ZAYTOUNA</t>
  </si>
  <si>
    <t>AL MUGABLIN</t>
  </si>
  <si>
    <t>L248</t>
  </si>
  <si>
    <t>AL RABEIH</t>
  </si>
  <si>
    <t>L274</t>
  </si>
  <si>
    <t>MEDLABS - AL ISTISHARI</t>
  </si>
  <si>
    <t>AL SALT</t>
  </si>
  <si>
    <t>L253</t>
  </si>
  <si>
    <t>AL SHMESANI</t>
  </si>
  <si>
    <t>L298</t>
  </si>
  <si>
    <t>BIOLAB</t>
  </si>
  <si>
    <t>L264</t>
  </si>
  <si>
    <t>MEDLABS - AL WEHDAT</t>
  </si>
  <si>
    <t>AL WEHDAT</t>
  </si>
  <si>
    <t>L267</t>
  </si>
  <si>
    <t>AL ZARQA</t>
  </si>
  <si>
    <t>L268</t>
  </si>
  <si>
    <t>L269</t>
  </si>
  <si>
    <t>AL ZARQA AL JADIDA</t>
  </si>
  <si>
    <t>L278</t>
  </si>
  <si>
    <t>AQABA</t>
  </si>
  <si>
    <t>L297</t>
  </si>
  <si>
    <t>BAYADER WADI AL SIR</t>
  </si>
  <si>
    <t>L331</t>
  </si>
  <si>
    <t>CITY MALL</t>
  </si>
  <si>
    <t>L263</t>
  </si>
  <si>
    <t>MEDLABS - AL YASMEEN</t>
  </si>
  <si>
    <t>DAHYET AL YASMEEN</t>
  </si>
  <si>
    <t>L301</t>
  </si>
  <si>
    <t>L258</t>
  </si>
  <si>
    <t>DAHYET ALRASHEED</t>
  </si>
  <si>
    <t>L260</t>
  </si>
  <si>
    <t>FUHEIS</t>
  </si>
  <si>
    <t>L324</t>
  </si>
  <si>
    <t>L272</t>
  </si>
  <si>
    <t>IRBID</t>
  </si>
  <si>
    <t>L273</t>
  </si>
  <si>
    <t>L302</t>
  </si>
  <si>
    <t>L250</t>
  </si>
  <si>
    <t>MEDLABS - AL WATANI</t>
  </si>
  <si>
    <t>JABAL AL HUSSIEN</t>
  </si>
  <si>
    <t>L251</t>
  </si>
  <si>
    <t>MEDLABS - AL AMAL</t>
  </si>
  <si>
    <t>L252</t>
  </si>
  <si>
    <t>MEDLABS - LUZMILA</t>
  </si>
  <si>
    <t>JABAL AL WAIBDAH</t>
  </si>
  <si>
    <t>L241</t>
  </si>
  <si>
    <t>MEDLABS - AL TEBBI</t>
  </si>
  <si>
    <t>JABAL AMMAN - 3RD CIRCLE</t>
  </si>
  <si>
    <t>L242</t>
  </si>
  <si>
    <t>MEDLABS - ZAHRAN AL MARKAZI</t>
  </si>
  <si>
    <t>L243</t>
  </si>
  <si>
    <t>MEDLABS - AL JOUDEH</t>
  </si>
  <si>
    <t>L293</t>
  </si>
  <si>
    <t>L314</t>
  </si>
  <si>
    <t>L244</t>
  </si>
  <si>
    <t>L325</t>
  </si>
  <si>
    <t>L294</t>
  </si>
  <si>
    <t>JABAL AMMAN - 5TH CIRCLE</t>
  </si>
  <si>
    <t>L295</t>
  </si>
  <si>
    <t>L322</t>
  </si>
  <si>
    <t>L323</t>
  </si>
  <si>
    <t>L296</t>
  </si>
  <si>
    <t>L327</t>
  </si>
  <si>
    <t>L245</t>
  </si>
  <si>
    <t>L247</t>
  </si>
  <si>
    <t>JABAL AMMAN - 7TH CIRCLE</t>
  </si>
  <si>
    <t>L271</t>
  </si>
  <si>
    <t>JARASH</t>
  </si>
  <si>
    <t>L256</t>
  </si>
  <si>
    <t>MEDLABS - IBN AL BITAR</t>
  </si>
  <si>
    <t>KHELDA</t>
  </si>
  <si>
    <t>L299</t>
  </si>
  <si>
    <t>L275</t>
  </si>
  <si>
    <t>MEDLABS - AL RE'YAH</t>
  </si>
  <si>
    <t>MADABA</t>
  </si>
  <si>
    <t>L261</t>
  </si>
  <si>
    <t>MARJ ELHAMAM</t>
  </si>
  <si>
    <t>L300</t>
  </si>
  <si>
    <t>L262</t>
  </si>
  <si>
    <t>NORTH HASHMI</t>
  </si>
  <si>
    <t>L265</t>
  </si>
  <si>
    <t>MEDLABS - AL AMAN</t>
  </si>
  <si>
    <t>NORTH MARKA</t>
  </si>
  <si>
    <t>L259</t>
  </si>
  <si>
    <t>SWEILEH</t>
  </si>
  <si>
    <t>L318</t>
  </si>
  <si>
    <t>TABRBOUR</t>
  </si>
  <si>
    <t>L254</t>
  </si>
  <si>
    <t>TLA'AL-ALI</t>
  </si>
  <si>
    <t>L255</t>
  </si>
  <si>
    <t>MEDLABS - OMEGA</t>
  </si>
  <si>
    <t>L333</t>
  </si>
  <si>
    <t>L249</t>
  </si>
  <si>
    <t>UM-OUTHAINA</t>
  </si>
  <si>
    <t>R16</t>
  </si>
  <si>
    <t xml:space="preserve"> JUBILEE RADIOLOGY CENTER (MEDRAY)</t>
  </si>
  <si>
    <t xml:space="preserve">3rd Circle </t>
  </si>
  <si>
    <t>R76</t>
  </si>
  <si>
    <t xml:space="preserve"> INTERNATIONAL MEDICAL X-RAY CENTERS (MEDRAY)</t>
  </si>
  <si>
    <t>R110</t>
  </si>
  <si>
    <t>0778434656</t>
  </si>
  <si>
    <t>R111</t>
  </si>
  <si>
    <t>0778434655</t>
  </si>
  <si>
    <t>R109</t>
  </si>
  <si>
    <t>Al Basma X-RAY CENTERS (MEDRAY)</t>
  </si>
  <si>
    <t>4601614</t>
  </si>
  <si>
    <t>R96</t>
  </si>
  <si>
    <t>ORBIT FOR MEDICAL INVESTMENTS ( MY RAY )</t>
  </si>
  <si>
    <t xml:space="preserve">5Th Circle </t>
  </si>
  <si>
    <t>E1930</t>
  </si>
  <si>
    <t>SADEEN DENTAL CENTER</t>
  </si>
  <si>
    <t>0791472640</t>
  </si>
  <si>
    <t>E2071</t>
  </si>
  <si>
    <t>HASSAN HEJAB</t>
  </si>
  <si>
    <t>E1875</t>
  </si>
  <si>
    <t>AESTHETIC DENTAL CENTER</t>
  </si>
  <si>
    <t>JABAL AL HUSSEIN</t>
  </si>
  <si>
    <t>E2008</t>
  </si>
  <si>
    <t>AKRAM AL ZURIQAT</t>
  </si>
  <si>
    <t>E1866</t>
  </si>
  <si>
    <t>WALEED ABU FARES</t>
  </si>
  <si>
    <t>TLAA AL ALI</t>
  </si>
  <si>
    <t>O27</t>
  </si>
  <si>
    <t>OPTIKOS SHAMI</t>
  </si>
  <si>
    <t>O28</t>
  </si>
  <si>
    <t xml:space="preserve">7th Circle </t>
  </si>
  <si>
    <t>O38</t>
  </si>
  <si>
    <t>Abdoun - Taj Mall</t>
  </si>
  <si>
    <t>O41</t>
  </si>
  <si>
    <t xml:space="preserve">Al Bayader </t>
  </si>
  <si>
    <t>O42</t>
  </si>
  <si>
    <t xml:space="preserve">Al Madina Al Munawara Street </t>
  </si>
  <si>
    <t>O31</t>
  </si>
  <si>
    <t xml:space="preserve">Al Rabieh </t>
  </si>
  <si>
    <t>O54</t>
  </si>
  <si>
    <t>Al Wehdat</t>
  </si>
  <si>
    <t>O64</t>
  </si>
  <si>
    <t xml:space="preserve">Aqaba </t>
  </si>
  <si>
    <t>2014410</t>
  </si>
  <si>
    <t>O57</t>
  </si>
  <si>
    <t xml:space="preserve">Baqa </t>
  </si>
  <si>
    <t>O44</t>
  </si>
  <si>
    <t xml:space="preserve">City Mall </t>
  </si>
  <si>
    <t>O39</t>
  </si>
  <si>
    <t xml:space="preserve">Dahyat Al Yasmeen </t>
  </si>
  <si>
    <t>O52</t>
  </si>
  <si>
    <t xml:space="preserve">Down Town </t>
  </si>
  <si>
    <t>O53</t>
  </si>
  <si>
    <t>O34</t>
  </si>
  <si>
    <t xml:space="preserve">Gardens </t>
  </si>
  <si>
    <t>O55</t>
  </si>
  <si>
    <t xml:space="preserve">Hai Nazzal </t>
  </si>
  <si>
    <t>O50</t>
  </si>
  <si>
    <t xml:space="preserve">Hashimi/ North </t>
  </si>
  <si>
    <t>O63</t>
  </si>
  <si>
    <t xml:space="preserve">Ibrid </t>
  </si>
  <si>
    <t>7101305</t>
  </si>
  <si>
    <t>O62</t>
  </si>
  <si>
    <t xml:space="preserve">Irbid - Cinema Street </t>
  </si>
  <si>
    <t>7248200</t>
  </si>
  <si>
    <t>O61</t>
  </si>
  <si>
    <t xml:space="preserve">Irbid - University Street </t>
  </si>
  <si>
    <t>7249997</t>
  </si>
  <si>
    <t>O30</t>
  </si>
  <si>
    <t>O29</t>
  </si>
  <si>
    <t xml:space="preserve">Jabal Al Hussein - Firas Circle </t>
  </si>
  <si>
    <t>O51</t>
  </si>
  <si>
    <t xml:space="preserve">Jabal Al Nuzha - Istiklal Mall </t>
  </si>
  <si>
    <t>O45</t>
  </si>
  <si>
    <t xml:space="preserve">Jubeiha </t>
  </si>
  <si>
    <t>O43</t>
  </si>
  <si>
    <t xml:space="preserve">Makka Mall </t>
  </si>
  <si>
    <t>O40</t>
  </si>
  <si>
    <t xml:space="preserve">Marj Al Hamam </t>
  </si>
  <si>
    <t>O49</t>
  </si>
  <si>
    <t xml:space="preserve">Marka </t>
  </si>
  <si>
    <t>O60</t>
  </si>
  <si>
    <t>New Zarqa - Opposite to Sameh Mall</t>
  </si>
  <si>
    <t>3860064</t>
  </si>
  <si>
    <t>O56</t>
  </si>
  <si>
    <t xml:space="preserve">Saqf Al Sail </t>
  </si>
  <si>
    <t>O36</t>
  </si>
  <si>
    <t xml:space="preserve">Shmeisani </t>
  </si>
  <si>
    <t>O35</t>
  </si>
  <si>
    <t xml:space="preserve">Sport Cirt - Al Mukhtar Mall </t>
  </si>
  <si>
    <t>O37</t>
  </si>
  <si>
    <t xml:space="preserve">Sweifieh </t>
  </si>
  <si>
    <t>O46</t>
  </si>
  <si>
    <t xml:space="preserve">Sweileh </t>
  </si>
  <si>
    <t>O47</t>
  </si>
  <si>
    <t>Tabarbour</t>
  </si>
  <si>
    <t>O48</t>
  </si>
  <si>
    <t>Tabarbour - Areefa Mall</t>
  </si>
  <si>
    <t>5055859</t>
  </si>
  <si>
    <t>O32</t>
  </si>
  <si>
    <t xml:space="preserve">Um Othina </t>
  </si>
  <si>
    <t>O33</t>
  </si>
  <si>
    <t xml:space="preserve">Um Othina - King Faisal Street </t>
  </si>
  <si>
    <t>5541191</t>
  </si>
  <si>
    <t>O58</t>
  </si>
  <si>
    <t xml:space="preserve">Zarqa </t>
  </si>
  <si>
    <t>3988555</t>
  </si>
  <si>
    <t>O59</t>
  </si>
  <si>
    <t>P938</t>
  </si>
  <si>
    <t xml:space="preserve">Pharmacy One   </t>
  </si>
  <si>
    <t xml:space="preserve">1st Circle </t>
  </si>
  <si>
    <t>P943</t>
  </si>
  <si>
    <t xml:space="preserve">6th Circle </t>
  </si>
  <si>
    <t>5528247</t>
  </si>
  <si>
    <t>P951</t>
  </si>
  <si>
    <t>P941</t>
  </si>
  <si>
    <t xml:space="preserve">Abdali </t>
  </si>
  <si>
    <t>P1416</t>
  </si>
  <si>
    <t>Abdoun</t>
  </si>
  <si>
    <t>P1322</t>
  </si>
  <si>
    <t>P1324</t>
  </si>
  <si>
    <t>P1431</t>
  </si>
  <si>
    <t>Abdoun - Prinsess Zain Al Sharaf St.</t>
  </si>
  <si>
    <t>5923669</t>
  </si>
  <si>
    <t>P1338</t>
  </si>
  <si>
    <t xml:space="preserve">Abu Nseir </t>
  </si>
  <si>
    <t>P1337</t>
  </si>
  <si>
    <t>5105878</t>
  </si>
  <si>
    <t>P1343</t>
  </si>
  <si>
    <t>Airport Way - Bsharat Gas Station</t>
  </si>
  <si>
    <t>P1341</t>
  </si>
  <si>
    <t xml:space="preserve">Al Fuhais </t>
  </si>
  <si>
    <t>5310374</t>
  </si>
  <si>
    <t>P1440</t>
  </si>
  <si>
    <t>Al Jandaweel - Business Park</t>
  </si>
  <si>
    <t>5860011</t>
  </si>
  <si>
    <t>P1470</t>
  </si>
  <si>
    <t xml:space="preserve">Al Jeeza </t>
  </si>
  <si>
    <t>0796766253</t>
  </si>
  <si>
    <t>P920</t>
  </si>
  <si>
    <t xml:space="preserve">Al Jwaideh </t>
  </si>
  <si>
    <t>P1325</t>
  </si>
  <si>
    <t>Al Madina Al Munawara St</t>
  </si>
  <si>
    <t>P1326</t>
  </si>
  <si>
    <t xml:space="preserve">Al Madina Al Munawara St - Al Waha Circle </t>
  </si>
  <si>
    <t>5560817</t>
  </si>
  <si>
    <t>P1444</t>
  </si>
  <si>
    <t>Al Madina Al Munawara St- Saudi Arabia Airlines</t>
  </si>
  <si>
    <t>5538372</t>
  </si>
  <si>
    <t>P1451</t>
  </si>
  <si>
    <t>Al Mafraq</t>
  </si>
  <si>
    <t>P1448</t>
  </si>
  <si>
    <t>Al Mafraq - Al Neimi St.</t>
  </si>
  <si>
    <t>P1439</t>
  </si>
  <si>
    <t>Al Mouqabalin - Radio &amp; TV St.</t>
  </si>
  <si>
    <t>4370629</t>
  </si>
  <si>
    <t>P1345</t>
  </si>
  <si>
    <t xml:space="preserve">Al Mugabalin </t>
  </si>
  <si>
    <t>P954</t>
  </si>
  <si>
    <t xml:space="preserve">Al Quaismeh </t>
  </si>
  <si>
    <t>P899</t>
  </si>
  <si>
    <t xml:space="preserve">Al Rabeih </t>
  </si>
  <si>
    <t>P1441</t>
  </si>
  <si>
    <t>4775687</t>
  </si>
  <si>
    <t>P1357</t>
  </si>
  <si>
    <t>Aqaba - infront of Governorate</t>
  </si>
  <si>
    <t>P1356</t>
  </si>
  <si>
    <t>Aqaba - Shweikh Mall</t>
  </si>
  <si>
    <t>P953</t>
  </si>
  <si>
    <t>Dabouq</t>
  </si>
  <si>
    <t>P1432</t>
  </si>
  <si>
    <t>Dabouq - Cozmo</t>
  </si>
  <si>
    <t>P1336</t>
  </si>
  <si>
    <t xml:space="preserve">Daheyat Al Rasheed - University Street </t>
  </si>
  <si>
    <t>P1346</t>
  </si>
  <si>
    <t xml:space="preserve">Daheyat Al Yasameen </t>
  </si>
  <si>
    <t>P1433</t>
  </si>
  <si>
    <t>Dead Sea</t>
  </si>
  <si>
    <t>3561241</t>
  </si>
  <si>
    <t>P1354</t>
  </si>
  <si>
    <t xml:space="preserve">Ibrid - Al Naseem Circle </t>
  </si>
  <si>
    <t>P1446</t>
  </si>
  <si>
    <t>Irbid - Al Huson</t>
  </si>
  <si>
    <t>7021879</t>
  </si>
  <si>
    <t>P1452</t>
  </si>
  <si>
    <t>Irbid - IDON</t>
  </si>
  <si>
    <t>7105950</t>
  </si>
  <si>
    <t>P1450</t>
  </si>
  <si>
    <t>Irbid - Thaqafa St</t>
  </si>
  <si>
    <t>7247608</t>
  </si>
  <si>
    <t>P1335</t>
  </si>
  <si>
    <t>P918</t>
  </si>
  <si>
    <t>Jabal Al Hussein - Al Razi Steet</t>
  </si>
  <si>
    <t>P942</t>
  </si>
  <si>
    <t xml:space="preserve">Jabal Al Nuzha </t>
  </si>
  <si>
    <t>4632563</t>
  </si>
  <si>
    <t>P1443</t>
  </si>
  <si>
    <t xml:space="preserve">Jabal Al Nuzha - Near to Jordan Islamic Bank </t>
  </si>
  <si>
    <t>P929</t>
  </si>
  <si>
    <t>P1328</t>
  </si>
  <si>
    <t>Khalda</t>
  </si>
  <si>
    <t>P952</t>
  </si>
  <si>
    <t>King Hussein Medical Center - City Mall</t>
  </si>
  <si>
    <t>P931</t>
  </si>
  <si>
    <t xml:space="preserve">Madaba </t>
  </si>
  <si>
    <t>P935</t>
  </si>
  <si>
    <t xml:space="preserve">Makka Street </t>
  </si>
  <si>
    <t>P1419</t>
  </si>
  <si>
    <t>5524628</t>
  </si>
  <si>
    <t>P934</t>
  </si>
  <si>
    <t>Marj Al Hamam</t>
  </si>
  <si>
    <t>P91358</t>
  </si>
  <si>
    <t xml:space="preserve">Marj Al Hamam - Al Shawabkeh Circle </t>
  </si>
  <si>
    <t>5713862</t>
  </si>
  <si>
    <t>P1342</t>
  </si>
  <si>
    <t>Marj Al Hamam - Housing officers</t>
  </si>
  <si>
    <t>P1442</t>
  </si>
  <si>
    <t>Marka - Al Furoseyya St</t>
  </si>
  <si>
    <t>4903473</t>
  </si>
  <si>
    <t>P1081</t>
  </si>
  <si>
    <t>Marka /North</t>
  </si>
  <si>
    <t>0790797780</t>
  </si>
  <si>
    <t>P1347</t>
  </si>
  <si>
    <t xml:space="preserve">Muqabalin - Al Quds Street </t>
  </si>
  <si>
    <t>4385814</t>
  </si>
  <si>
    <t>P1344</t>
  </si>
  <si>
    <t xml:space="preserve">Queen Alia Airport </t>
  </si>
  <si>
    <t>0796661891</t>
  </si>
  <si>
    <t>P1453</t>
  </si>
  <si>
    <t xml:space="preserve">Queen Alia Airport - Southern Building </t>
  </si>
  <si>
    <t>792945572</t>
  </si>
  <si>
    <t>P1348</t>
  </si>
  <si>
    <t>Salt</t>
  </si>
  <si>
    <t>P1445</t>
  </si>
  <si>
    <t xml:space="preserve">Salt </t>
  </si>
  <si>
    <t>3553310</t>
  </si>
  <si>
    <t>P937</t>
  </si>
  <si>
    <t>Salt -Salt Court Building</t>
  </si>
  <si>
    <t>P1438</t>
  </si>
  <si>
    <t>Shafa Badran</t>
  </si>
  <si>
    <t>P1330</t>
  </si>
  <si>
    <t>Shmeisani</t>
  </si>
  <si>
    <t>P919</t>
  </si>
  <si>
    <t>Shmeisani - near to Specialty</t>
  </si>
  <si>
    <t>P1329</t>
  </si>
  <si>
    <t>Shmeisani C-TOWN</t>
  </si>
  <si>
    <t>P1332</t>
  </si>
  <si>
    <t>Sport City</t>
  </si>
  <si>
    <t>P1333</t>
  </si>
  <si>
    <t xml:space="preserve">Sport City -  Al Mukhtar Mall </t>
  </si>
  <si>
    <t>P855</t>
  </si>
  <si>
    <t>Sweifieh</t>
  </si>
  <si>
    <t>P1339</t>
  </si>
  <si>
    <t>P1340</t>
  </si>
  <si>
    <t xml:space="preserve">Sweileh - Al Kamalieh </t>
  </si>
  <si>
    <t>5347920</t>
  </si>
  <si>
    <t>5050026</t>
  </si>
  <si>
    <t>P1449</t>
  </si>
  <si>
    <t>Um Othaina</t>
  </si>
  <si>
    <t>5543926</t>
  </si>
  <si>
    <t>P1331</t>
  </si>
  <si>
    <t>Wadi Saqra</t>
  </si>
  <si>
    <t>P1327</t>
  </si>
  <si>
    <t>Wasfi Al Tal Street</t>
  </si>
  <si>
    <t>0797676445</t>
  </si>
  <si>
    <t>P1352</t>
  </si>
  <si>
    <t xml:space="preserve">Zarka - Al Batrawi Circle </t>
  </si>
  <si>
    <t>P1353</t>
  </si>
  <si>
    <t xml:space="preserve">Zarka - Al Haouz Circle </t>
  </si>
  <si>
    <t>P1349</t>
  </si>
  <si>
    <t xml:space="preserve">Zarka - Autostrad </t>
  </si>
  <si>
    <t>P1350</t>
  </si>
  <si>
    <t xml:space="preserve">Zarka - Autostrad - Near to Total Gas Station </t>
  </si>
  <si>
    <t>P930</t>
  </si>
  <si>
    <t>Zarka - Sharq City</t>
  </si>
  <si>
    <t>3938268</t>
  </si>
  <si>
    <t>P917</t>
  </si>
  <si>
    <t xml:space="preserve"> Pharmacy One   </t>
  </si>
  <si>
    <t>0798287552</t>
  </si>
  <si>
    <t>List of Doctors</t>
  </si>
  <si>
    <t>D1022</t>
  </si>
  <si>
    <t>Dr. MOUSA NA'EEM HASAN AL JAMAL</t>
  </si>
  <si>
    <t xml:space="preserve">4TH CIRCLE </t>
  </si>
  <si>
    <t>5621177</t>
  </si>
  <si>
    <t>Doctor</t>
  </si>
  <si>
    <t>D1095</t>
  </si>
  <si>
    <t>Dr. MAZEN YASEEN AL RAWASHDEH</t>
  </si>
  <si>
    <t>Obstetrics/Gynecology</t>
  </si>
  <si>
    <t>D1103</t>
  </si>
  <si>
    <t>Dr. MAHMOUD SULEIMAN ALI BISHTAWI</t>
  </si>
  <si>
    <t>Orthopedics</t>
  </si>
  <si>
    <t>ISTIKLAL HOSPITAL</t>
  </si>
  <si>
    <t>0795083333</t>
  </si>
  <si>
    <t>D1147</t>
  </si>
  <si>
    <t>Dr. KAMEL F. AFIFI</t>
  </si>
  <si>
    <t>JORDAN HOSPITAL OUT</t>
  </si>
  <si>
    <t>5676767</t>
  </si>
  <si>
    <t>D1149</t>
  </si>
  <si>
    <t>Dr. RAJAI S. NASER ALDDIN</t>
  </si>
  <si>
    <t>Internal Medicine</t>
  </si>
  <si>
    <t>5609080</t>
  </si>
  <si>
    <t>D1158</t>
  </si>
  <si>
    <t>Dr. MOH'D TAWFIQ  DAMATI</t>
  </si>
  <si>
    <t>SPECIATLY HOSPITAL</t>
  </si>
  <si>
    <t>D1163</t>
  </si>
  <si>
    <t>Dr. NIZAR KAMEL MOH'D AL ATOUT</t>
  </si>
  <si>
    <t>ZARQA</t>
  </si>
  <si>
    <t>3655555</t>
  </si>
  <si>
    <t>D1181</t>
  </si>
  <si>
    <t>Dr. NOUREDDIN QASIM ALAWNEH</t>
  </si>
  <si>
    <t>5655333</t>
  </si>
  <si>
    <t>D1201</t>
  </si>
  <si>
    <t>Dr. SALAH ABDUL LATIF AL-BISHAWI</t>
  </si>
  <si>
    <t>Neurosurgery</t>
  </si>
  <si>
    <t>5666015</t>
  </si>
  <si>
    <t>D121</t>
  </si>
  <si>
    <t>Dr. TAYSEER MUSTAFA MUSA SABRI</t>
  </si>
  <si>
    <t>D123</t>
  </si>
  <si>
    <t>Dr. "MOH'D OMAR" HUSNI MOUSA ABU-HIJLEH</t>
  </si>
  <si>
    <t>Endocrinology</t>
  </si>
  <si>
    <t>D1246</t>
  </si>
  <si>
    <t>Dr. SALLAM RAWHI ZAKI TAKRURI</t>
  </si>
  <si>
    <t>Opthalmology</t>
  </si>
  <si>
    <t>TLA'A AL ALI</t>
  </si>
  <si>
    <t>5536217</t>
  </si>
  <si>
    <t>D125</t>
  </si>
  <si>
    <t>Dr. NABIL SALEM SAMARA</t>
  </si>
  <si>
    <t>Pulmonology</t>
  </si>
  <si>
    <t>D1258</t>
  </si>
  <si>
    <t>Dr. NAYEF SULEIMAN YOUSEF DABABNEH</t>
  </si>
  <si>
    <t xml:space="preserve">JABAL AL,ZAITOUN HOSPITAL </t>
  </si>
  <si>
    <t>D1259</t>
  </si>
  <si>
    <t>Dr. ARAFAT AYUOB MAROUF AL-NUEIRAT</t>
  </si>
  <si>
    <t>SHMESANI</t>
  </si>
  <si>
    <t>5666056</t>
  </si>
  <si>
    <t>D132</t>
  </si>
  <si>
    <t>Dr. JAMAL THALJI FREIH AL NIMRI</t>
  </si>
  <si>
    <t>Pediatric Surgery</t>
  </si>
  <si>
    <t xml:space="preserve">JABAL AL ZAITOUN HOSPITAL </t>
  </si>
  <si>
    <t>3655004</t>
  </si>
  <si>
    <t>D1347</t>
  </si>
  <si>
    <t>Dr. ABDUL MAJED AWAD MADI</t>
  </si>
  <si>
    <t>3653555</t>
  </si>
  <si>
    <t>D1353</t>
  </si>
  <si>
    <t>Dr. SAMIR SA'ED HAMIDI</t>
  </si>
  <si>
    <t>D1362</t>
  </si>
  <si>
    <t>Dr. MAHMOUD ZUHAIR MAHMOUD AL KARMI</t>
  </si>
  <si>
    <t>D1372</t>
  </si>
  <si>
    <t>Dr. ASEM MOH'D BALA'WI</t>
  </si>
  <si>
    <t>Cardiovascular Surgery</t>
  </si>
  <si>
    <t>D1411</t>
  </si>
  <si>
    <t>Dr. MOH'D HASAN HAMDAN SALEH</t>
  </si>
  <si>
    <t>3656662</t>
  </si>
  <si>
    <t>D1444</t>
  </si>
  <si>
    <t>Dr. YOUSEF K.ABU-OSB'</t>
  </si>
  <si>
    <t>D1528</t>
  </si>
  <si>
    <t>Dr. FAWZI MOH'D BADWI OLAYAN</t>
  </si>
  <si>
    <t>5609066</t>
  </si>
  <si>
    <t>D1549</t>
  </si>
  <si>
    <t>Dr. REYAD ABDUL RA'OUF SA'ED</t>
  </si>
  <si>
    <t>Nephrology</t>
  </si>
  <si>
    <t>D167</t>
  </si>
  <si>
    <t>Dr. "MOH'D NAZEH" KAYYALI</t>
  </si>
  <si>
    <t>5669632</t>
  </si>
  <si>
    <t>D170</t>
  </si>
  <si>
    <t>Dr. MOUSA MUSTAFA SALEH</t>
  </si>
  <si>
    <t>ISTISHARI HOSPITAL</t>
  </si>
  <si>
    <t>5001000</t>
  </si>
  <si>
    <t>D1724</t>
  </si>
  <si>
    <t>Dr. AYMAN JABER ABDEL HADI HAMOUDEH</t>
  </si>
  <si>
    <t xml:space="preserve">WADI SAQRA </t>
  </si>
  <si>
    <t>D175</t>
  </si>
  <si>
    <t>Dr. NIMER SHAKER NIMER AL AKKAD</t>
  </si>
  <si>
    <t>D1909</t>
  </si>
  <si>
    <t>Dr. SAMIR BADRI EID AL MOLQY</t>
  </si>
  <si>
    <t>MADINA MONAWARA ST</t>
  </si>
  <si>
    <t>D1919</t>
  </si>
  <si>
    <t>Dr. SAMIR SA'ED MOHD ABDO</t>
  </si>
  <si>
    <t>3651010</t>
  </si>
  <si>
    <t>D192</t>
  </si>
  <si>
    <t>Dr. OMAR AHMAD TAHER ABU LAILA</t>
  </si>
  <si>
    <t>D1938</t>
  </si>
  <si>
    <t>Dr. JAMAL AHMAD WADI</t>
  </si>
  <si>
    <t>D1943</t>
  </si>
  <si>
    <t>Dr. ISHAQ MUSTAFA GHANEM</t>
  </si>
  <si>
    <t>5620867</t>
  </si>
  <si>
    <t>D1957</t>
  </si>
  <si>
    <t>Dr. NEDAL AHMAD AL ROUSAN</t>
  </si>
  <si>
    <t>D196</t>
  </si>
  <si>
    <t>Dr. RAWDA MAHMOUD MOAMMAR ALQARIUTY</t>
  </si>
  <si>
    <t>D1964</t>
  </si>
  <si>
    <t>Dr. AHMAD SHEHADEH SAAD ALMOMANI</t>
  </si>
  <si>
    <t>D1978</t>
  </si>
  <si>
    <t>Dr. ALI SALEH HIJAZI</t>
  </si>
  <si>
    <t>D2044</t>
  </si>
  <si>
    <t>Dr. MOH'D SALEH NOOR</t>
  </si>
  <si>
    <t>D2069</t>
  </si>
  <si>
    <t>Dr. BURAN KAMIL TAHA</t>
  </si>
  <si>
    <t>D2078</t>
  </si>
  <si>
    <t>Dr. MA'MOUN YOUSEF SHABAN AL ZIBDEH</t>
  </si>
  <si>
    <t>5609061</t>
  </si>
  <si>
    <t>D2087</t>
  </si>
  <si>
    <t>Dr. SAMIR ABDUL RAHIM MAHMOUD FARAH</t>
  </si>
  <si>
    <t>5205555</t>
  </si>
  <si>
    <t>D2093</t>
  </si>
  <si>
    <t>Dr. AYMAN ALI ABDUL SALAM</t>
  </si>
  <si>
    <t>D2151</t>
  </si>
  <si>
    <t>Dr. FOU'AD ABDUL HAMID SOURI</t>
  </si>
  <si>
    <t>0775680808</t>
  </si>
  <si>
    <t>D2160</t>
  </si>
  <si>
    <t>Dr. MOH'D KHALIL ABED ABUL RUB</t>
  </si>
  <si>
    <t xml:space="preserve">3rd CIRCLE </t>
  </si>
  <si>
    <t>4636661</t>
  </si>
  <si>
    <t>D2200</t>
  </si>
  <si>
    <t>Dr. IBRAHIM MAHMOUD ABDEL HADI AL HUMOUZ</t>
  </si>
  <si>
    <t>3654242</t>
  </si>
  <si>
    <t>D2202</t>
  </si>
  <si>
    <t>Dr. SALEH MAHMOUD ABDULQADER ISBETAN</t>
  </si>
  <si>
    <t>5001111</t>
  </si>
  <si>
    <t>D2207</t>
  </si>
  <si>
    <t>Dr. KHALIL MOH'D KHALIL ALSOUTARI</t>
  </si>
  <si>
    <t>ISTEKLAL STREET</t>
  </si>
  <si>
    <t>0777537489</t>
  </si>
  <si>
    <t>D2277</t>
  </si>
  <si>
    <t>Dr. GHALEB MOUSA IRSHAID AL TAYYEB</t>
  </si>
  <si>
    <t>5607155</t>
  </si>
  <si>
    <t>D2281</t>
  </si>
  <si>
    <t>Dr. SA'AD RASHED HAMDAN ABDALLAH</t>
  </si>
  <si>
    <t xml:space="preserve">5TH CIRCLE </t>
  </si>
  <si>
    <t>D2289</t>
  </si>
  <si>
    <t>Dr. OSAMA YOUNES TABEIL</t>
  </si>
  <si>
    <t>Gastroenterology</t>
  </si>
  <si>
    <t>5656393</t>
  </si>
  <si>
    <t>D2306</t>
  </si>
  <si>
    <t>Dr. GHASSAN AHMAD AMEEN AL JAYYOUSI</t>
  </si>
  <si>
    <t>D2333</t>
  </si>
  <si>
    <t>Dr. ASEM AHMAD MAHMOUD NAMMAS</t>
  </si>
  <si>
    <t>D2372</t>
  </si>
  <si>
    <t>Dr. FAROUQ ADIB RASHID KAMAL</t>
  </si>
  <si>
    <t>D2403</t>
  </si>
  <si>
    <t>Dr. MAHMOUD "MOH'D ALI" MOH'D AL MUHTASEB</t>
  </si>
  <si>
    <t>D2412</t>
  </si>
  <si>
    <t>Dr. IMAD ABDUL HAFETH AL HADDAD</t>
  </si>
  <si>
    <t>5626197</t>
  </si>
  <si>
    <t>D2418</t>
  </si>
  <si>
    <t>Dr. MOH'D RUSHDI MOH'D NAZZAL</t>
  </si>
  <si>
    <t>D2444</t>
  </si>
  <si>
    <t>Dr. NADWA AWWAD MOUSA ZUHLUF</t>
  </si>
  <si>
    <t>Pediatric Pulmonology</t>
  </si>
  <si>
    <t>D2457</t>
  </si>
  <si>
    <t>Dr. EYAS NIHAD YASSIN AL MOUSA</t>
  </si>
  <si>
    <t>D2460</t>
  </si>
  <si>
    <t>Dr. YOUSEF AMIN HASAN OTHMAN</t>
  </si>
  <si>
    <t>D2471</t>
  </si>
  <si>
    <t>Dr. RANIA AWWAD MOUSA ZUHLUF</t>
  </si>
  <si>
    <t>5609042</t>
  </si>
  <si>
    <t>D248</t>
  </si>
  <si>
    <t>Dr. WA'EL FAKHRI SUNNOQROT</t>
  </si>
  <si>
    <t>D2486</t>
  </si>
  <si>
    <t>Dr. FADI MUNIR ELIAS KHOURY</t>
  </si>
  <si>
    <t>D2492</t>
  </si>
  <si>
    <t>Dr. RANA ADNAN TAWFIQ AL ZIBDEH</t>
  </si>
  <si>
    <t>5689770</t>
  </si>
  <si>
    <t>D2495</t>
  </si>
  <si>
    <t>Dr. MARWAN AHMAD ABDUL HADI ZEIDAN</t>
  </si>
  <si>
    <t>D2507</t>
  </si>
  <si>
    <t>Dr. MOH'D SALEH EFTAIHA</t>
  </si>
  <si>
    <t>Colon/Rectal Surgery</t>
  </si>
  <si>
    <t>D2525</t>
  </si>
  <si>
    <t>Dr. EDWARD JALIL SACA</t>
  </si>
  <si>
    <t>5625171</t>
  </si>
  <si>
    <t>D2532</t>
  </si>
  <si>
    <t>Dr. RANA WALID HANBALI</t>
  </si>
  <si>
    <t>D2548</t>
  </si>
  <si>
    <t>Dr. AHMAD ABDUL LATIF ABU MALLOUH</t>
  </si>
  <si>
    <t>Hematology/Oncology</t>
  </si>
  <si>
    <t>D2601</t>
  </si>
  <si>
    <t>Dr. MUSBAH MOH'D MUSTAFA SOROUR</t>
  </si>
  <si>
    <t>D2607</t>
  </si>
  <si>
    <t>Dr. TRUMAN FARAH SOUDAH</t>
  </si>
  <si>
    <t>D2612</t>
  </si>
  <si>
    <t>Dr. NANCY KHALEL BAKIR</t>
  </si>
  <si>
    <t>D2613</t>
  </si>
  <si>
    <t>Dr. WALID "MOH'D SAEED" KARHSHOLY</t>
  </si>
  <si>
    <t>Plastic/Reconstructive Surg.</t>
  </si>
  <si>
    <t>5602605</t>
  </si>
  <si>
    <t>D2616</t>
  </si>
  <si>
    <t>Dr. AMAL YAHIA ABU ABED</t>
  </si>
  <si>
    <t>5609052</t>
  </si>
  <si>
    <t>D2617</t>
  </si>
  <si>
    <t>Dr. OMAR AHMAD ALOMARI</t>
  </si>
  <si>
    <t>D2620</t>
  </si>
  <si>
    <t>Dr. RA'ED "MOH'D TAYSEER" SULEIMAN</t>
  </si>
  <si>
    <t>D2634</t>
  </si>
  <si>
    <t>Dr. MUHANNAD KHALED QADAN</t>
  </si>
  <si>
    <t>5696622</t>
  </si>
  <si>
    <t>D2635</t>
  </si>
  <si>
    <t>Dr. HUSAM MOH'D OBIDAT</t>
  </si>
  <si>
    <t>D2644</t>
  </si>
  <si>
    <t>Dr. ASHRAF IBRAHIM KAMLEH</t>
  </si>
  <si>
    <t>D2649</t>
  </si>
  <si>
    <t>Dr. SUHAIB NABIL YAHYA AL SAMADY</t>
  </si>
  <si>
    <t>D2665</t>
  </si>
  <si>
    <t>Dr. MOH'D KHALIL ISMAIL ABU GHOSH</t>
  </si>
  <si>
    <t>D2667</t>
  </si>
  <si>
    <t>Dr. ABDUL JALIL EID AL MAJALI</t>
  </si>
  <si>
    <t>D2744</t>
  </si>
  <si>
    <t>Dr. JA'AFAR ALAWNEH</t>
  </si>
  <si>
    <t>D2767</t>
  </si>
  <si>
    <t>Dr. MAHMOUD ABDULQADER KHATAB</t>
  </si>
  <si>
    <t>5608080</t>
  </si>
  <si>
    <t>D2804</t>
  </si>
  <si>
    <t>Dr. DUHA IBRAHIM ABDULFATAH AL-SHALALDEH</t>
  </si>
  <si>
    <t>0797570222</t>
  </si>
  <si>
    <t>D2807</t>
  </si>
  <si>
    <t>Dr. RA'ED FALAH KHALIFA</t>
  </si>
  <si>
    <t>5673155</t>
  </si>
  <si>
    <t>D2858</t>
  </si>
  <si>
    <t>Dr. SIMA ALI AL-KALALDEH</t>
  </si>
  <si>
    <t>5609065</t>
  </si>
  <si>
    <t>D2887</t>
  </si>
  <si>
    <t>Dr. ISTISHARI UROLOGY CENTER "DR. ZAID ABU GHOSH"</t>
  </si>
  <si>
    <t>0796272471</t>
  </si>
  <si>
    <t>D2907</t>
  </si>
  <si>
    <t>Dr. FIRAS GHAZI MOH'D SALEH</t>
  </si>
  <si>
    <t>5668603</t>
  </si>
  <si>
    <t>D2925</t>
  </si>
  <si>
    <t>Dr. ANAN NOURELDIN YEHIA SHEHADE</t>
  </si>
  <si>
    <t>5634362</t>
  </si>
  <si>
    <t>D294</t>
  </si>
  <si>
    <t>Dr. JARIR HALAZUN</t>
  </si>
  <si>
    <t>5607550</t>
  </si>
  <si>
    <t>D2949</t>
  </si>
  <si>
    <t>Dr. HAITHAM RASHAD DAOUD ALDAOUD</t>
  </si>
  <si>
    <t>5605550</t>
  </si>
  <si>
    <t>D3002</t>
  </si>
  <si>
    <t>Dr. SHIBLI ABDALRAHMAN MO'D AL-OTOUM</t>
  </si>
  <si>
    <t>D3015</t>
  </si>
  <si>
    <t>Dr. ALA' NASHAT ABDULAZIZ TAHA</t>
  </si>
  <si>
    <t>5931725</t>
  </si>
  <si>
    <t>D3027</t>
  </si>
  <si>
    <t>Dr. ABD AL BASIT MOH'D YOUSEF AL KHATEEB</t>
  </si>
  <si>
    <t>5652600</t>
  </si>
  <si>
    <t>D3046</t>
  </si>
  <si>
    <t>Dr. SABRI SALEM AL HROOB</t>
  </si>
  <si>
    <t>0795574762</t>
  </si>
  <si>
    <t>D3063</t>
  </si>
  <si>
    <t>Dr. JAWAD FAYYAD AL-SYOURI</t>
  </si>
  <si>
    <t>D3068</t>
  </si>
  <si>
    <t>Dr. SALIM AHMAD OTHMAN ABU RAYAN</t>
  </si>
  <si>
    <t>0798729778</t>
  </si>
  <si>
    <t>D3072</t>
  </si>
  <si>
    <t>Dr. WA'EL FALAH KHALIFEH</t>
  </si>
  <si>
    <t>D3081</t>
  </si>
  <si>
    <t>Dr. TARIQ ADEL ATYEIH</t>
  </si>
  <si>
    <t>D3089</t>
  </si>
  <si>
    <t>Dr. MOH'D YOUSEF AYOUB ALQAYYAM</t>
  </si>
  <si>
    <t>0790567421</t>
  </si>
  <si>
    <t>D3133</t>
  </si>
  <si>
    <t>Dr. MOH'D NAE'M FARHOUD MOH'D</t>
  </si>
  <si>
    <t>5634346</t>
  </si>
  <si>
    <t>D3139</t>
  </si>
  <si>
    <t>Dr. HANI ABDUL KARIM ABABNEH</t>
  </si>
  <si>
    <t>Allergy/Imunology</t>
  </si>
  <si>
    <t>0795169033</t>
  </si>
  <si>
    <t>D3142</t>
  </si>
  <si>
    <t>Dr. SAFWAN MOUSA HASAN ALBKOUR</t>
  </si>
  <si>
    <t>5634354</t>
  </si>
  <si>
    <t>D3189</t>
  </si>
  <si>
    <t>Dr. ANNA VLADIMIR KOLOSOVA</t>
  </si>
  <si>
    <t>0785080015</t>
  </si>
  <si>
    <t>D319</t>
  </si>
  <si>
    <t>Dr. MOH'D SHAKER QADDUMI</t>
  </si>
  <si>
    <t>5689483</t>
  </si>
  <si>
    <t>D3204</t>
  </si>
  <si>
    <t>Dr. EYAD SALEH ABDELQADER DAOUD</t>
  </si>
  <si>
    <t>D3219</t>
  </si>
  <si>
    <t>Dr. MOH'D ADNAN NAEM KHADER</t>
  </si>
  <si>
    <t>0797087213</t>
  </si>
  <si>
    <t>D3244</t>
  </si>
  <si>
    <t>Dr. ADNAN HUSSEIN JAMIL AL LAHAM</t>
  </si>
  <si>
    <t>Cardiothoracic Surgery</t>
  </si>
  <si>
    <t>0799018529</t>
  </si>
  <si>
    <t>D3249</t>
  </si>
  <si>
    <t>Dr. HAMDY "MOHD BARAKAT" HAMDI ABU ALI</t>
  </si>
  <si>
    <t>4644377</t>
  </si>
  <si>
    <t>D3262</t>
  </si>
  <si>
    <t>Dr. ABED AL HAMEED NHED MALHAS</t>
  </si>
  <si>
    <t>5609053</t>
  </si>
  <si>
    <t>D3276</t>
  </si>
  <si>
    <t>Dr. MOH'D ABED ALATEEF YAHYA KRESHAN</t>
  </si>
  <si>
    <t>D3278</t>
  </si>
  <si>
    <t>Dr. OSAMA MUNEER ATIEH AL HMARNAH</t>
  </si>
  <si>
    <t>5609082</t>
  </si>
  <si>
    <t>D3279</t>
  </si>
  <si>
    <t>Dr. SHEHAM MOH'D ROBIN HAFTH EDRES</t>
  </si>
  <si>
    <t>5609063</t>
  </si>
  <si>
    <t>D3280</t>
  </si>
  <si>
    <t>Dr. WALEED FAYEZ MOHAMMAD DABBAS</t>
  </si>
  <si>
    <t>5634367</t>
  </si>
  <si>
    <t>D3286</t>
  </si>
  <si>
    <t>Dr. FADIA ISSA ABU AISHEH</t>
  </si>
  <si>
    <t>5620940</t>
  </si>
  <si>
    <t>D3321</t>
  </si>
  <si>
    <t>Dr. AMJAD MOHAMMAD BANI HANI</t>
  </si>
  <si>
    <t>D334</t>
  </si>
  <si>
    <t>Dr. MUSTAFA A. SALHAB</t>
  </si>
  <si>
    <t>D3341</t>
  </si>
  <si>
    <t>Dr. LAYAL BASSAM RSHAD EL-ASIR</t>
  </si>
  <si>
    <t>5656360</t>
  </si>
  <si>
    <t>D3345</t>
  </si>
  <si>
    <t>Dr. ALAA KAMAL YOUSEF ALZAYED</t>
  </si>
  <si>
    <t>0788383626</t>
  </si>
  <si>
    <t>D3357</t>
  </si>
  <si>
    <t>Dr. MOHAMMAD AWNI AHMAD SAADAH</t>
  </si>
  <si>
    <t>e</t>
  </si>
  <si>
    <t>D3373</t>
  </si>
  <si>
    <t>Dr. HASAN ABDUL SALAM HUSIEN</t>
  </si>
  <si>
    <t>0777544666</t>
  </si>
  <si>
    <t>D338</t>
  </si>
  <si>
    <t>Dr. MAHMOUD SADEQ SALIH AL-ASAD</t>
  </si>
  <si>
    <t>5675433</t>
  </si>
  <si>
    <t>D3399</t>
  </si>
  <si>
    <t>Dr. FUAD MOHD ISMAEL DAWOOD</t>
  </si>
  <si>
    <t>0795870436</t>
  </si>
  <si>
    <t>D3408</t>
  </si>
  <si>
    <t>Dr. BAHA' MUSA METHQAL NIMER</t>
  </si>
  <si>
    <t>5634381</t>
  </si>
  <si>
    <t>D3494</t>
  </si>
  <si>
    <t>Dr. ASHRAF JAMAL SALIM HADDAD</t>
  </si>
  <si>
    <t>5609067</t>
  </si>
  <si>
    <t>D3496</t>
  </si>
  <si>
    <t>Dr. MUTHANNA MAHMOUD ALI SHANA'AH</t>
  </si>
  <si>
    <t>5606167</t>
  </si>
  <si>
    <t>D3500</t>
  </si>
  <si>
    <t>Dr. RAMI SALEH AL-SALMAN</t>
  </si>
  <si>
    <t>0795545495</t>
  </si>
  <si>
    <t>D3532</t>
  </si>
  <si>
    <t>Dr. ZEINA WAJDI SALEM AL MA'ANI</t>
  </si>
  <si>
    <t>D3538</t>
  </si>
  <si>
    <t>Dr. SUZAN FAWZI AHMAD ATHAMNEH</t>
  </si>
  <si>
    <t>5609071</t>
  </si>
  <si>
    <t>D3606</t>
  </si>
  <si>
    <t>Dr. AMJAD KHALAF MAHMOUD BANI HANI</t>
  </si>
  <si>
    <t>D363</t>
  </si>
  <si>
    <t>Dr. MOUSA AHMAD MOUSA BAIDOUN</t>
  </si>
  <si>
    <t>3653533</t>
  </si>
  <si>
    <t>D409</t>
  </si>
  <si>
    <t>Dr. ABDUL KARIM YOUSEF AL ZITAWI</t>
  </si>
  <si>
    <t>5690741</t>
  </si>
  <si>
    <t>D418</t>
  </si>
  <si>
    <t>Dr. MUSTAFA HUSSEIN MOHD JARADAT</t>
  </si>
  <si>
    <t>D428</t>
  </si>
  <si>
    <t>Dr. MAHMOUD AL TAHER</t>
  </si>
  <si>
    <t>D47</t>
  </si>
  <si>
    <t>Dr. ZIAD MOH'D HASAN AL BILBESI</t>
  </si>
  <si>
    <t>D479</t>
  </si>
  <si>
    <t>Dr. MOH'D KAMAL AL NAJI</t>
  </si>
  <si>
    <t>D482</t>
  </si>
  <si>
    <t>Dr. ZUHAIR YOUSEF SHEHADEH GHOSHEH</t>
  </si>
  <si>
    <t>D502</t>
  </si>
  <si>
    <t>Dr. ABDALLAH Y. AL BASHEER</t>
  </si>
  <si>
    <t>5676753</t>
  </si>
  <si>
    <t>D541</t>
  </si>
  <si>
    <t>Dr. MOH'D MANSOUR SALIH AL ZAHERI</t>
  </si>
  <si>
    <t>D555</t>
  </si>
  <si>
    <t>Dr. SAEB MOH'D ALI HAMMOUDI</t>
  </si>
  <si>
    <t>D609</t>
  </si>
  <si>
    <t>Dr. FAWZI YOUSEF AL HAMMOURI</t>
  </si>
  <si>
    <t>D633</t>
  </si>
  <si>
    <t>Dr. MOH'D TAYSEER MURSHED ABU RAJAB</t>
  </si>
  <si>
    <t>5634333</t>
  </si>
  <si>
    <t>D648</t>
  </si>
  <si>
    <t>Dr. MAHER AL-SARRAF</t>
  </si>
  <si>
    <t>0795773153</t>
  </si>
  <si>
    <t>D654</t>
  </si>
  <si>
    <t>Dr. MUNIR KHADER ABD AL QADER ALQAM</t>
  </si>
  <si>
    <t>D684</t>
  </si>
  <si>
    <t>Dr. MOH'D ALI AL JA'BARY</t>
  </si>
  <si>
    <t>D686</t>
  </si>
  <si>
    <t>Dr. AHMAD MOH'D ABDUL WAHED</t>
  </si>
  <si>
    <t>3656365</t>
  </si>
  <si>
    <t>D69</t>
  </si>
  <si>
    <t>Dr. NADER YONNES MOH'D HAMADALLA</t>
  </si>
  <si>
    <t>D702</t>
  </si>
  <si>
    <t>Dr. JAMIL MOH'D ABDULLAH SHA'BAN</t>
  </si>
  <si>
    <t>D713</t>
  </si>
  <si>
    <t>Dr. GHAZI HASAN RAMADAN</t>
  </si>
  <si>
    <t>D720</t>
  </si>
  <si>
    <t>Dr. TAISEER ABDUL FATTAH SALLAM</t>
  </si>
  <si>
    <t>3651117</t>
  </si>
  <si>
    <t>D735</t>
  </si>
  <si>
    <t>Dr. TAISEER SAEED SALEH ABU NEMA</t>
  </si>
  <si>
    <t>Vascular Surgery</t>
  </si>
  <si>
    <t>5620090</t>
  </si>
  <si>
    <t>D741</t>
  </si>
  <si>
    <t>Dr. ABDULAZIZ MOHAMED ABU SHARAR</t>
  </si>
  <si>
    <t>3652020</t>
  </si>
  <si>
    <t>D792</t>
  </si>
  <si>
    <t>Dr. MAHMOUD AWAD MOH'D AL NASHASH</t>
  </si>
  <si>
    <t>D812</t>
  </si>
  <si>
    <t>Dr. HAMZEH SALHAB</t>
  </si>
  <si>
    <t>D857</t>
  </si>
  <si>
    <t>Dr. BASEL KHALED FAYEZ AL MASRI</t>
  </si>
  <si>
    <t>Rheumatology</t>
  </si>
  <si>
    <t>D939</t>
  </si>
  <si>
    <t>Dr. FALAH KHALIFA</t>
  </si>
  <si>
    <t>D97</t>
  </si>
  <si>
    <t>Dr. HANNA EMIL HANNA THEODOSSY</t>
  </si>
  <si>
    <t>0795541650</t>
  </si>
  <si>
    <t>D983</t>
  </si>
  <si>
    <t>Dr. ABEER WASFI ENNAB</t>
  </si>
  <si>
    <t>5680897</t>
  </si>
  <si>
    <t>D99</t>
  </si>
  <si>
    <t>Dr. EFTEEM SABA EFTEEM AZAR</t>
  </si>
  <si>
    <t>5620411</t>
  </si>
  <si>
    <t>NETWORK PROVIDERS LIST IN LEBANON</t>
  </si>
  <si>
    <t>For travelling members: Kindly note direct billing access can be availed at below providers only when approached through Mednet helpline number mentioned on the card. The direct billing is arranged through our local service provider based on Guarantee of Payment.</t>
  </si>
  <si>
    <t xml:space="preserve">Country </t>
  </si>
  <si>
    <t>ProviderName</t>
  </si>
  <si>
    <t>Phone</t>
  </si>
  <si>
    <t>Lebanon</t>
  </si>
  <si>
    <t>Bekaa</t>
  </si>
  <si>
    <t xml:space="preserve">Rachaya Governmental Hospital </t>
  </si>
  <si>
    <t xml:space="preserve">Rachaya Al Wadi - Alaakaba </t>
  </si>
  <si>
    <t>08/591503-6</t>
  </si>
  <si>
    <t>08/591504</t>
  </si>
  <si>
    <t>Baabda</t>
  </si>
  <si>
    <t>Al-Hayat Hospital</t>
  </si>
  <si>
    <t>Baabda, Boulevard Camille Chamoun, Galerie Semaan Galaxy street</t>
  </si>
  <si>
    <t>01/546200</t>
  </si>
  <si>
    <t>01/277805</t>
  </si>
  <si>
    <t>Great Beirut</t>
  </si>
  <si>
    <t>Beirut Governmental Hospital-Quarantaine</t>
  </si>
  <si>
    <t>Quarantaine, Main Road, Sea Side</t>
  </si>
  <si>
    <t>01/442110</t>
  </si>
  <si>
    <t>01/443516</t>
  </si>
  <si>
    <t>American University of Beirut Medical Center</t>
  </si>
  <si>
    <t>Clinic</t>
  </si>
  <si>
    <t>Beirut, Hamra, Boulevard Alfred Naccache</t>
  </si>
  <si>
    <t xml:space="preserve">01/350000
01/340460 </t>
  </si>
  <si>
    <t>01/354305 (IN &amp; OUT)
01/736981 (ER)</t>
  </si>
  <si>
    <t>Beirut General Hospital</t>
  </si>
  <si>
    <t>Beirut, Bir Hassan,  Jnah</t>
  </si>
  <si>
    <t>01-850236</t>
  </si>
  <si>
    <t>01/823664</t>
  </si>
  <si>
    <t>Rafik Hariri University Hospital RHUH</t>
  </si>
  <si>
    <t>01/830000</t>
  </si>
  <si>
    <t>01/831038</t>
  </si>
  <si>
    <t>Hopital Bikhaazi</t>
  </si>
  <si>
    <t>Beirut - Hamra - Clemenceau Street</t>
  </si>
  <si>
    <t>01/360890</t>
  </si>
  <si>
    <t>01/373327</t>
  </si>
  <si>
    <t>Clemenceau Medical Center</t>
  </si>
  <si>
    <t xml:space="preserve">1240 Hotline
01/374888    </t>
  </si>
  <si>
    <t>01/364255M
01/373660 (ENDO)
01/372888 (OUT)
01/372888,1209 (LAB)
01/372888,1220M (RAD)
01/372888,1904M (ER)
01/364464 (PHYSIO)</t>
  </si>
  <si>
    <t>Clinique Dr. Georges Moarbes</t>
  </si>
  <si>
    <t>Baabda, Furn El Chebbak , Highway Street</t>
  </si>
  <si>
    <t>01/389292-5</t>
  </si>
  <si>
    <t>01/389295M</t>
  </si>
  <si>
    <t>Hospital Fouad Khoury &amp; Associate</t>
  </si>
  <si>
    <t>Beirut - Hamra - Abed El Aziz Street</t>
  </si>
  <si>
    <t>1291
01/742140
01/344173</t>
  </si>
  <si>
    <t>01/350208 (IN)
01/738631 (OUT)
01/742140,3290 (ER)</t>
  </si>
  <si>
    <t>Al Mayyas Hospital
Al Mayyas Company S.A.L</t>
  </si>
  <si>
    <t>Bekaa, Chtaura, Main Road</t>
  </si>
  <si>
    <t>08/542300</t>
  </si>
  <si>
    <t>08/543180</t>
  </si>
  <si>
    <t>Hopital Haddad des Soeurs du Rosaires</t>
  </si>
  <si>
    <t>Gemmayze, Pasteur Street</t>
  </si>
  <si>
    <t xml:space="preserve">01 440 800 </t>
  </si>
  <si>
    <t>01/446668</t>
  </si>
  <si>
    <t>Hotel-Dieu De France</t>
  </si>
  <si>
    <t>Achrafieh, Hotel Dieu Street</t>
  </si>
  <si>
    <t>01/615300
01/615400</t>
  </si>
  <si>
    <t xml:space="preserve">01/615322 (IN)
01/615300,8703 (LAB)
01/615300,8322 (RAD&amp;Gastro&amp;EMG)
01/615300,8323 (MRI&amp;CT&amp;Osteo)
01/615300,9002 (MAM &amp; U/S)
01/615300,8941 (Cardio)
01/615300,7219 (ER) </t>
  </si>
  <si>
    <t>Hopital Libanais Geitaoui - Centre Hospitalier Universitaire</t>
  </si>
  <si>
    <t>Ashrafieh, Geitawi Street</t>
  </si>
  <si>
    <t>01/577177</t>
  </si>
  <si>
    <t>01/577477 (IN)
01/567951 (LAB)
01/567952 (RAD)
01/577177,8837 (ER)</t>
  </si>
  <si>
    <t>Makassed General Hospital</t>
  </si>
  <si>
    <t xml:space="preserve">Beirut, Tarik Al Jadidah, Ouzaai Street  </t>
  </si>
  <si>
    <t>01/636000
01/646589 
01/636747/8</t>
  </si>
  <si>
    <t>01/693901 (IN/ER)
01/363901,636845 (LAB)</t>
  </si>
  <si>
    <t>Najjar Hospital- General Hospital Institute</t>
  </si>
  <si>
    <t>Hamra, Wardieh street, near to AUBMC</t>
  </si>
  <si>
    <t>01/340626</t>
  </si>
  <si>
    <t>01/343992</t>
  </si>
  <si>
    <t>University Medical Center - Rizk Hospital
(Stopped)</t>
  </si>
  <si>
    <t>Achrafieh, Zahar Street.</t>
  </si>
  <si>
    <t>01/200800</t>
  </si>
  <si>
    <t>01/329526 (IN)
01/200800,6970 (OUT)
01/331147 (ER)</t>
  </si>
  <si>
    <t>St. George Hospital - University Medical Center</t>
  </si>
  <si>
    <t>Achrafieh, Rmeil Street After Sagesse University</t>
  </si>
  <si>
    <t>01/441119 (IN)
01/441613(OUT)
01/441402(ER)</t>
  </si>
  <si>
    <t>Trad Hospital &amp; Medical Center</t>
  </si>
  <si>
    <t>Beirut, Clemenceau, Mexic Street</t>
  </si>
  <si>
    <t>01/369494-5</t>
  </si>
  <si>
    <t>01/369494,364M (IN)
01/360144 (OUT/ER)</t>
  </si>
  <si>
    <t>Al Zahraa Hospital</t>
  </si>
  <si>
    <t>Beirut, Bir Hassan, Jnah, facing Hotel Galleria</t>
  </si>
  <si>
    <t>01/853409-10</t>
  </si>
  <si>
    <t>01/851774</t>
  </si>
  <si>
    <t>Metn</t>
  </si>
  <si>
    <t>Hopital EL Arz</t>
  </si>
  <si>
    <t>Matn, Zalka, Highway Street</t>
  </si>
  <si>
    <t>01/876770</t>
  </si>
  <si>
    <t>01/870042M</t>
  </si>
  <si>
    <t>Hopital Abou Jaoude</t>
  </si>
  <si>
    <t>Matn, Jal El Dib, Highway Street</t>
  </si>
  <si>
    <t>04/716000</t>
  </si>
  <si>
    <t xml:space="preserve">04/718602 </t>
  </si>
  <si>
    <t>Col. Handicapes Hopital Beit-Chebab</t>
  </si>
  <si>
    <t>Matn, Beit Chabab , main road</t>
  </si>
  <si>
    <t>04/983393</t>
  </si>
  <si>
    <t>04/983393M</t>
  </si>
  <si>
    <t>Hopital Haroun</t>
  </si>
  <si>
    <t>01/897300-1-2-3</t>
  </si>
  <si>
    <t>01/893214</t>
  </si>
  <si>
    <t>Centre Hospitalier De Bhannes</t>
  </si>
  <si>
    <t>Matn, Bhannes, Dahr El Sawan, Highway Street</t>
  </si>
  <si>
    <t>04/983770-1-2-3</t>
  </si>
  <si>
    <t>04/983770,2244 (IN)
04/983770,1209 (OUT &amp; ER)</t>
  </si>
  <si>
    <t xml:space="preserve">Clinique Du Levant </t>
  </si>
  <si>
    <t>Matn, Horsh Tabet, Sin EL Fil, Between Bata &amp; Sport et Loisirs</t>
  </si>
  <si>
    <t>01/501500</t>
  </si>
  <si>
    <t>01/501120 (N)
01/501500,7216 (OUT)
01/501500,6600 (ER)</t>
  </si>
  <si>
    <t>Bellevue Medical Center</t>
  </si>
  <si>
    <t>Matn, Mansourieh , Al Kanater Street</t>
  </si>
  <si>
    <t>01/682666</t>
  </si>
  <si>
    <t>01/693091 (IN)
01/693092 (OUT)
01/682666,6648M (ER)
1565 Hotline</t>
  </si>
  <si>
    <t>Eye And Ear International Hospital</t>
  </si>
  <si>
    <t>Matn, Naccach , Beit El Moustakbal Street</t>
  </si>
  <si>
    <t>04/521130</t>
  </si>
  <si>
    <t>04/521130,1606 (IN &amp; ER)
04/521130,1530 (OUT)</t>
  </si>
  <si>
    <t>Hopital Hayek</t>
  </si>
  <si>
    <t>Sin El Fil, Horsh Tabet, Front of Habtoor Hotel</t>
  </si>
  <si>
    <t>01/481333
01/499143
01/481788</t>
  </si>
  <si>
    <t>01/499203</t>
  </si>
  <si>
    <t>Hopital Libano-Canadien</t>
  </si>
  <si>
    <t>Sin El Fil, Horch Tabet, Next to Habtoor Hotel , Dimitri Hayek Street</t>
  </si>
  <si>
    <t>01/511487
01/511490</t>
  </si>
  <si>
    <t>01/510788 (IN)
01/511487,1372 (OUT &amp; ER)</t>
  </si>
  <si>
    <t>Middle East Institute of Health</t>
  </si>
  <si>
    <t>Matn, Bsalim, Highway Street</t>
  </si>
  <si>
    <t>04/712111</t>
  </si>
  <si>
    <t>04/712111, 6006 (ER)
04/712111,6012 (OUT)
04/711816 (IN)</t>
  </si>
  <si>
    <t>Hopital Dr. S. Serhal</t>
  </si>
  <si>
    <t>Matn, Rabieh, Michael Serhal Street 25</t>
  </si>
  <si>
    <t>04/406838</t>
  </si>
  <si>
    <t>04/520363</t>
  </si>
  <si>
    <t>Hopital St. Joseph</t>
  </si>
  <si>
    <t>Dora, St. Joseph Street</t>
  </si>
  <si>
    <t>01/248750
01/240111</t>
  </si>
  <si>
    <t>01/248743 (IN)
01/248746 (LAB)
01/248749 (RAD)
01/249880 (ER)</t>
  </si>
  <si>
    <t>Bahman Hospital</t>
  </si>
  <si>
    <t>Haret Hraik, Airport Road, Next to mosque Al  Imamein Al Houssainain</t>
  </si>
  <si>
    <t xml:space="preserve">01/556555 
01/544000 </t>
  </si>
  <si>
    <t>01/544000,2950 (IN)
01/544000,1130 (LAB)
01/544000,2165 (RAD)
01/544000,1910 (ER)</t>
  </si>
  <si>
    <t>Bourj Hospital</t>
  </si>
  <si>
    <t>Baabda, Bourj AL Barajneh, Maamoura</t>
  </si>
  <si>
    <t>01/474719</t>
  </si>
  <si>
    <t>01/474721</t>
  </si>
  <si>
    <t>Aley</t>
  </si>
  <si>
    <t>Medical 2000 Co- Kamal Joumblat Hospital</t>
  </si>
  <si>
    <t>Aley, Choueifat - Midan Street</t>
  </si>
  <si>
    <t>05/432525</t>
  </si>
  <si>
    <t>05/430966</t>
  </si>
  <si>
    <t>Mount Lebanon Hospital</t>
  </si>
  <si>
    <t>Baabda, Chiyah, Chevrolet, next to Aoun Supermarket</t>
  </si>
  <si>
    <t>05/957000</t>
  </si>
  <si>
    <t>05/957000,1144 (IN)
05/957000,2111 (LAB)
05/957000,2442 (X-RAY)
05/957000,2002 (ER)</t>
  </si>
  <si>
    <t>Rassoul Al Aazam Hospital</t>
  </si>
  <si>
    <t>Beirut, Ghoubeiry, Airport Road, in front of ATM station</t>
  </si>
  <si>
    <t>01/452700</t>
  </si>
  <si>
    <t xml:space="preserve">01/452719M (IN)
01/456456,5172M (LAB)
01/456456,5204M (X-RAY)
01/456455,6031M (CT/MRI/CARDIO)
01/452700,5188M (ER)                                                 DIRECT NUMBERS :                      1- 01/452713 Direct fax for admission dpt.
2- 01/456456 Ext 5188 Direct fax for ER dpt.
3- 01/452714 Direct fax for ER dpt.
</t>
  </si>
  <si>
    <t>Hopital Sacre-Coeur</t>
  </si>
  <si>
    <t>Hazmieh, Siyad High way, between Mc Donald &amp;  President Palace</t>
  </si>
  <si>
    <t>05/453500</t>
  </si>
  <si>
    <t>05/453500,1180 (IN)
05/453500,1153 (OUT)
05/453500,1262 (ER)</t>
  </si>
  <si>
    <t>Sahel General Hospital</t>
  </si>
  <si>
    <t>Beirut, Ghoubeiry, Airport Road</t>
  </si>
  <si>
    <t>01/858333-4-5
01/840142</t>
  </si>
  <si>
    <t>01/840146,3(IN)
01/858333,2090(OUT/ER)</t>
  </si>
  <si>
    <t>Hopital St. Charles</t>
  </si>
  <si>
    <t>Baabda, Hazmieh , Fyiadyeh , Fiyadiyeh Street</t>
  </si>
  <si>
    <t>05/451100</t>
  </si>
  <si>
    <t>05/953444,6038 (IN)
05/953444,6025 (OUT)
05/953444,6013 (ER)</t>
  </si>
  <si>
    <t>Hopital Ste. Therese</t>
  </si>
  <si>
    <t>Baabda, Hadath, Siyad Highway</t>
  </si>
  <si>
    <t>05/463100</t>
  </si>
  <si>
    <t>05/466784</t>
  </si>
  <si>
    <t>Hopital St. Georges Hadath</t>
  </si>
  <si>
    <t>Baabda, Hadath , Main Road</t>
  </si>
  <si>
    <t>05/462322
05/462423</t>
  </si>
  <si>
    <t>05/462020M</t>
  </si>
  <si>
    <t>Al Jabal Hospital - Kornayel</t>
  </si>
  <si>
    <t>Kornayel - Main Road</t>
  </si>
  <si>
    <t>05/360555
05/361631</t>
  </si>
  <si>
    <t>05/360555M</t>
  </si>
  <si>
    <t>SACH Medical Co. - Hopital Bitar</t>
  </si>
  <si>
    <t>Mount Lebanon, Sabtieh , Main Road</t>
  </si>
  <si>
    <t>01/686603</t>
  </si>
  <si>
    <t>01/686603M</t>
  </si>
  <si>
    <t>Keserwan</t>
  </si>
  <si>
    <t>Hopital Mgr. Cortbawi</t>
  </si>
  <si>
    <t>Adma , Green Zone, Street 3</t>
  </si>
  <si>
    <t>09/855410-11-13-14</t>
  </si>
  <si>
    <t>09/855410</t>
  </si>
  <si>
    <t>Jbeil</t>
  </si>
  <si>
    <t>CHU - Notre Dame des Secours Hospital</t>
  </si>
  <si>
    <t>Jbeil, St.Charbel Street, Main Road</t>
  </si>
  <si>
    <t>03/940400</t>
  </si>
  <si>
    <t>09/944099 (IN)
09/542039 (OUT &amp; ER)</t>
  </si>
  <si>
    <t>Hopital Notre- Dame Du Liban</t>
  </si>
  <si>
    <t>Jounieh, Fouad Chehab Street</t>
  </si>
  <si>
    <t>09/937400-1-2 
09/644644</t>
  </si>
  <si>
    <t>09/644644,8383 (IN)
09/644644,8128M (OUT)
09/642008 (ER)</t>
  </si>
  <si>
    <t>Hopital Notre Dame Maritime</t>
  </si>
  <si>
    <t>Jbeil, Highway Street</t>
  </si>
  <si>
    <t>09/540017</t>
  </si>
  <si>
    <t>09/946642 (IN)
09/547924 (OUT &amp; ER)</t>
  </si>
  <si>
    <t>Hopital St. Georges- Ajaltoun</t>
  </si>
  <si>
    <t>Ajaltoun, St. Doumit Street</t>
  </si>
  <si>
    <t>09/234201</t>
  </si>
  <si>
    <t>09/234210
09/237510</t>
  </si>
  <si>
    <t>Hopital St. Louis</t>
  </si>
  <si>
    <t>Jounieh, Sea Road, near to Telefric</t>
  </si>
  <si>
    <t>09/912970</t>
  </si>
  <si>
    <t>09/912970,2028 (IN &amp; OUT)
09/912970,2053 (ER)</t>
  </si>
  <si>
    <t>Al Hajj - Achkout Hospital 
(Only ER, Lab &amp; Clinic)</t>
  </si>
  <si>
    <t>Ajaltoun, Highway Street</t>
  </si>
  <si>
    <t>09/951755</t>
  </si>
  <si>
    <t>09/954518</t>
  </si>
  <si>
    <t>Keserwan Medical Center</t>
  </si>
  <si>
    <t>Jounieh, Highway, Ghazir, Kfarrehbab Bifurcation</t>
  </si>
  <si>
    <t>09/857300</t>
  </si>
  <si>
    <t>09/857300M</t>
  </si>
  <si>
    <t>Chouf</t>
  </si>
  <si>
    <t>Hopital Ain Wazein</t>
  </si>
  <si>
    <t>Chouf, Ain Wa Zein, Main Road</t>
  </si>
  <si>
    <t>05/501515</t>
  </si>
  <si>
    <t>05/501311</t>
  </si>
  <si>
    <t>Iklim Health Foundation (Central Hospital)</t>
  </si>
  <si>
    <t>Chouf - Chhim - Iklim El Kharroub - Mazboud Street</t>
  </si>
  <si>
    <t>07/970380</t>
  </si>
  <si>
    <t>07/970382</t>
  </si>
  <si>
    <t>Irfan Medical Center</t>
  </si>
  <si>
    <t>Chouf - Semkanieh, Main Road</t>
  </si>
  <si>
    <t>05/501678</t>
  </si>
  <si>
    <t>05/500877</t>
  </si>
  <si>
    <t>Baakline Medical Center</t>
  </si>
  <si>
    <t xml:space="preserve">Chouf - Baakline - Main Road </t>
  </si>
  <si>
    <t>05/300882</t>
  </si>
  <si>
    <t>05/300882M</t>
  </si>
  <si>
    <t>Al Iman Hospital</t>
  </si>
  <si>
    <t>Aley - Al Istiraha Restaurant road - Near Bshara El Khoury Street</t>
  </si>
  <si>
    <t>05/555970  05/557038  05/557039</t>
  </si>
  <si>
    <t>05/555971</t>
  </si>
  <si>
    <t>National Hospital- Al Watany</t>
  </si>
  <si>
    <t xml:space="preserve">Aley- Saraya Street </t>
  </si>
  <si>
    <t>05/557885</t>
  </si>
  <si>
    <t>05/557884</t>
  </si>
  <si>
    <t>Lebanese Ophtalmic Hospital</t>
  </si>
  <si>
    <t>Aley - piscine street - facing Chhaib Station - Fourth Floor</t>
  </si>
  <si>
    <t>05/554449</t>
  </si>
  <si>
    <t>05/556086M</t>
  </si>
  <si>
    <t>Al Mortada Hospital</t>
  </si>
  <si>
    <t>Baalbeck- Baalbeck Douris- Baalbeck Entrance.</t>
  </si>
  <si>
    <t>08/377880</t>
  </si>
  <si>
    <t>08/377880M</t>
  </si>
  <si>
    <t>Al Rayan Hospital</t>
  </si>
  <si>
    <t>Baalbeck, Charaouneh Area, Main Road</t>
  </si>
  <si>
    <t>08/374182</t>
  </si>
  <si>
    <t>Tatari Hospital</t>
  </si>
  <si>
    <t xml:space="preserve">Baalbeck - Beshara Al Khoury Street </t>
  </si>
  <si>
    <t>08/370799</t>
  </si>
  <si>
    <t>08/377307</t>
  </si>
  <si>
    <t>Hospital Dar Al Hekmeh</t>
  </si>
  <si>
    <t>Baalback, Al Tal Al Abiad, main road</t>
  </si>
  <si>
    <t>08/379136
08/379137</t>
  </si>
  <si>
    <t>08/379140</t>
  </si>
  <si>
    <t>Hopital Universitaire Dar Al Amal</t>
  </si>
  <si>
    <t>Baalbeck, Douris Highway</t>
  </si>
  <si>
    <t>08/340621</t>
  </si>
  <si>
    <t>08/372389</t>
  </si>
  <si>
    <t>Bekaa Hospital</t>
  </si>
  <si>
    <t xml:space="preserve">Chtaura,Taanayel highway, next to café Al Imad </t>
  </si>
  <si>
    <t>08/543180-3</t>
  </si>
  <si>
    <t>08/542404</t>
  </si>
  <si>
    <t>Chtaura hospital</t>
  </si>
  <si>
    <t>Chtaura, Municipality Street , near to Masabki Hotel</t>
  </si>
  <si>
    <t>08/544022</t>
  </si>
  <si>
    <t>08/544026</t>
  </si>
  <si>
    <t>Dr. H. Farhat Hospital</t>
  </si>
  <si>
    <t xml:space="preserve">Western Bekaa, Jeb Janine Highway  </t>
  </si>
  <si>
    <t>08/660101-2
08-663500</t>
  </si>
  <si>
    <t>08/663310</t>
  </si>
  <si>
    <t>Hopital Rayak</t>
  </si>
  <si>
    <t>Rayyak, Baalbeck highway</t>
  </si>
  <si>
    <t>08/900751-2-3-4
08/901300 -- 6</t>
  </si>
  <si>
    <t xml:space="preserve">08/900755
08/900151(IN)
08/900826(OUT &amp; ER)
</t>
  </si>
  <si>
    <t>Doctor's Hospital Al Manara</t>
  </si>
  <si>
    <t>Western Bekaa - Manara - Main Road Masnaa Rashaya</t>
  </si>
  <si>
    <t>08/563101-2</t>
  </si>
  <si>
    <t>08/563103</t>
  </si>
  <si>
    <t>Taanayel General Hospital</t>
  </si>
  <si>
    <t xml:space="preserve">Zahle, Taanayel high way, turn left next to Dair Taanayel </t>
  </si>
  <si>
    <t>08/545100</t>
  </si>
  <si>
    <t>08/545100.105</t>
  </si>
  <si>
    <t>Khoury General Hospital</t>
  </si>
  <si>
    <t>Zahle, Barbara - Al Barazil street - near Kadri hotel</t>
  </si>
  <si>
    <t>08/811181</t>
  </si>
  <si>
    <t>08/811189(IN)
08/811181,121M(OUT&amp;ER)</t>
  </si>
  <si>
    <t xml:space="preserve">Hopital Libano-Francais </t>
  </si>
  <si>
    <t>Zahle Highway, first madjal zahle, next to centre Hajj</t>
  </si>
  <si>
    <t>08/810120</t>
  </si>
  <si>
    <t xml:space="preserve">08/810120,150M </t>
  </si>
  <si>
    <t>Tamneen General Hospital</t>
  </si>
  <si>
    <t>Baalbak, Tamneen El Tahta, Main Road</t>
  </si>
  <si>
    <t>08/912444</t>
  </si>
  <si>
    <t>Hopital Tel Chiha</t>
  </si>
  <si>
    <t>Zahle , Hawch El Oomara , St.Elie Street</t>
  </si>
  <si>
    <t>08/807780-1-4
08/802172</t>
  </si>
  <si>
    <t xml:space="preserve">08/807781M
</t>
  </si>
  <si>
    <t>Al Assy Hospital</t>
  </si>
  <si>
    <t>Bekaa, Al Assy</t>
  </si>
  <si>
    <t>08/200238</t>
  </si>
  <si>
    <t>08/200238,114</t>
  </si>
  <si>
    <t>North</t>
  </si>
  <si>
    <t>El Hanane Hospital</t>
  </si>
  <si>
    <t xml:space="preserve">Tripoli , Meetein Street </t>
  </si>
  <si>
    <t>06/200526</t>
  </si>
  <si>
    <t>06/200528</t>
  </si>
  <si>
    <t>Hopital Akkar Rahhal</t>
  </si>
  <si>
    <t>Akkar, Sheikh Mouhamad , Main Road</t>
  </si>
  <si>
    <t>06/691103</t>
  </si>
  <si>
    <t>06/691100</t>
  </si>
  <si>
    <t>Hopital Batroun</t>
  </si>
  <si>
    <t>Batroun, main road</t>
  </si>
  <si>
    <t>06/742971
06/742690</t>
  </si>
  <si>
    <t>06/742690M</t>
  </si>
  <si>
    <t>Hopital Bourgi</t>
  </si>
  <si>
    <t>Koura , Amioun , Highway Street</t>
  </si>
  <si>
    <t>06/950530</t>
  </si>
  <si>
    <t>06/950530M</t>
  </si>
  <si>
    <t>Centre Hospitalier Du Nord</t>
  </si>
  <si>
    <t xml:space="preserve">Zgharta, Amioun , Highway Street </t>
  </si>
  <si>
    <t>06/555230</t>
  </si>
  <si>
    <t>06/555290</t>
  </si>
  <si>
    <t>Hopital Chahine</t>
  </si>
  <si>
    <t xml:space="preserve">Zgharta, Zahrieh, Mohamad Karami Street </t>
  </si>
  <si>
    <t>06/625796</t>
  </si>
  <si>
    <t>06/624256M</t>
  </si>
  <si>
    <t>Hospital Albert Haykal</t>
  </si>
  <si>
    <t>Koura , Haykaliye Street</t>
  </si>
  <si>
    <t>06/411111</t>
  </si>
  <si>
    <t>06/411112</t>
  </si>
  <si>
    <t>El Kheir Hospital</t>
  </si>
  <si>
    <t>Tripoli , El Minieh , Highway Road</t>
  </si>
  <si>
    <t xml:space="preserve">06/461444
06/461555 </t>
  </si>
  <si>
    <t>06/460535</t>
  </si>
  <si>
    <t>Hopital Islamique De Bienfaisance</t>
  </si>
  <si>
    <t>Tripoli, Mina, Azmi Street</t>
  </si>
  <si>
    <t>06/205875</t>
  </si>
  <si>
    <t>06/205879</t>
  </si>
  <si>
    <t>Hopital De La Paix - Salam
Al Salam Hospital - Tripoli</t>
  </si>
  <si>
    <t>Tripoli, Behsas, next to Fahed station, Spinneys Street</t>
  </si>
  <si>
    <t>06/411700</t>
  </si>
  <si>
    <t>06/411707</t>
  </si>
  <si>
    <t>Hopital Al-Koura</t>
  </si>
  <si>
    <t>Koura, Aaba , Main Road</t>
  </si>
  <si>
    <t>06/930981</t>
  </si>
  <si>
    <t>06/930986</t>
  </si>
  <si>
    <t>New Hospital Mazloum</t>
  </si>
  <si>
    <t>Tripoli, next to justice residence</t>
  </si>
  <si>
    <t xml:space="preserve">06/410025 </t>
  </si>
  <si>
    <t>06/410037</t>
  </si>
  <si>
    <t>Hopital Monla</t>
  </si>
  <si>
    <t>Triploi, Complex road, in front of Pain Dor, next to Home City</t>
  </si>
  <si>
    <t>06/207000</t>
  </si>
  <si>
    <t>06/210853</t>
  </si>
  <si>
    <t>Hopital Nini</t>
  </si>
  <si>
    <t>Tripoli, Al Maarad Street , between Al Nour square &amp; The garden of King Fahed</t>
  </si>
  <si>
    <t>06/442283
06/431400</t>
  </si>
  <si>
    <t>06/448442 (IN &amp; ER)
06/431400,644 (OUT)</t>
  </si>
  <si>
    <t>Hopital Notre Dame De La Paix - Kobeyat</t>
  </si>
  <si>
    <t>Tripoli, kobayat, Shwita Highway</t>
  </si>
  <si>
    <t>06/351678</t>
  </si>
  <si>
    <t>06/351676</t>
  </si>
  <si>
    <t>Hopital Saydet Zgharta</t>
  </si>
  <si>
    <t>Zgharta , Akbeh , Moukhada Street</t>
  </si>
  <si>
    <t>06/660575 -6</t>
  </si>
  <si>
    <t>06/663800</t>
  </si>
  <si>
    <t>Lebanon Heart Hospital</t>
  </si>
  <si>
    <t>Koura, Bahsass Street</t>
  </si>
  <si>
    <t>06/411750</t>
  </si>
  <si>
    <t>Tannourine Governmental Hospital</t>
  </si>
  <si>
    <t>Zgharta, Tannourine ,Highway Road</t>
  </si>
  <si>
    <t>06/520862</t>
  </si>
  <si>
    <t>06/520868</t>
  </si>
  <si>
    <t>South</t>
  </si>
  <si>
    <t>Al Janoub Hospital- Dr. Wehbe Chouaib</t>
  </si>
  <si>
    <t>Saida , Maarouf Saad Boulevard , facing Al Janoub station</t>
  </si>
  <si>
    <t>07/724555</t>
  </si>
  <si>
    <t>07/722900</t>
  </si>
  <si>
    <t>Dallaa Hospital</t>
  </si>
  <si>
    <t>Saida - Dallaa Street</t>
  </si>
  <si>
    <t>07/723400</t>
  </si>
  <si>
    <t>07/737130</t>
  </si>
  <si>
    <t>Raee Hospital</t>
  </si>
  <si>
    <t>Saida - Main Road of Sour El Adime - First turn to Maghdoucha</t>
  </si>
  <si>
    <t>07/222023</t>
  </si>
  <si>
    <t>07/222028</t>
  </si>
  <si>
    <t>Labib Medical Center</t>
  </si>
  <si>
    <t>Saida - Rue AbuZaher - Square  Al Shuhada - Next to LIU</t>
  </si>
  <si>
    <t>07/723444</t>
  </si>
  <si>
    <t>07/724690, 07/727768</t>
  </si>
  <si>
    <t xml:space="preserve">Hammoud Hospital University Medical Center </t>
  </si>
  <si>
    <t>Saida - Iskandarani district - street Dr Ghassan Hammoud</t>
  </si>
  <si>
    <t>07/723888</t>
  </si>
  <si>
    <t>07/727939 (IN)
07/752731 (OUT &amp; ER)</t>
  </si>
  <si>
    <t>Kassab Hospital</t>
  </si>
  <si>
    <t>Saida - Hlaliyeh - Near Jumblat castle</t>
  </si>
  <si>
    <t>07/723900
07/723700</t>
  </si>
  <si>
    <t>07/731541,278
ext: 278</t>
  </si>
  <si>
    <t>Jabal Amel Hospital</t>
  </si>
  <si>
    <t>Tyr - El Bas Road</t>
  </si>
  <si>
    <t>07/343852</t>
  </si>
  <si>
    <t>07/343854</t>
  </si>
  <si>
    <t>Hiram Hospital</t>
  </si>
  <si>
    <t>Tyr - Al Abbasieh - Jal El Baher</t>
  </si>
  <si>
    <t>07/343700</t>
  </si>
  <si>
    <t>07/343715</t>
  </si>
  <si>
    <t>Lebanese Italian Hospital</t>
  </si>
  <si>
    <t>Tyr , Al Nakoura , main road</t>
  </si>
  <si>
    <t>07/344423
07/741595
07/346457</t>
  </si>
  <si>
    <t>07/346457</t>
  </si>
  <si>
    <t>Kharrouby General Hospital</t>
  </si>
  <si>
    <t>Saida , Sarafand , main road</t>
  </si>
  <si>
    <t>07/442224</t>
  </si>
  <si>
    <t>07/443344M</t>
  </si>
  <si>
    <t>Hospital Alaeddine</t>
  </si>
  <si>
    <t>07/443200</t>
  </si>
  <si>
    <t>07/443203</t>
  </si>
  <si>
    <t>Marjayoun Hospital</t>
  </si>
  <si>
    <t>Jdaidet marjaayoun, Madaress street</t>
  </si>
  <si>
    <t>07/830067</t>
  </si>
  <si>
    <t>07/830066,108</t>
  </si>
  <si>
    <t>Al Chaheed Salah Ghandour Hospital</t>
  </si>
  <si>
    <t>Nabatieh - Bint Jbeil - Saff El Hawa - Main Road</t>
  </si>
  <si>
    <t>07/450103-4
03/820305</t>
  </si>
  <si>
    <t>07/450101</t>
  </si>
  <si>
    <t>Ghandour Hospital</t>
  </si>
  <si>
    <t>Nabatieh - Nabatieh El Faw'aa - Marjaoun street - near Dar El Maalmin</t>
  </si>
  <si>
    <t>07/761590</t>
  </si>
  <si>
    <t>07/761590,403M</t>
  </si>
  <si>
    <t>Jezzine Governmental Hospital</t>
  </si>
  <si>
    <t>Jezzine - Hay El Byedir</t>
  </si>
  <si>
    <t>07/781406-7
07/780406</t>
  </si>
  <si>
    <t>07/781407
07/780406</t>
  </si>
  <si>
    <t>Secours Populaire 
Libanais</t>
  </si>
  <si>
    <t xml:space="preserve"> Nabatieh -Habbooch - Rond Point kfarroumman </t>
  </si>
  <si>
    <t>07/530970</t>
  </si>
  <si>
    <t>07/530974</t>
  </si>
  <si>
    <t xml:space="preserve">Nabih Berri Governental Uni Hosp of Nabatieh
</t>
  </si>
  <si>
    <t>Nabatieh - kfarjoz - Main road</t>
  </si>
  <si>
    <t>07/766777</t>
  </si>
  <si>
    <t>07/766999</t>
  </si>
  <si>
    <t>Sheikh Ragheb Harb Hospital</t>
  </si>
  <si>
    <t xml:space="preserve">Nabatieh , Toul , Sheikh Ragheb Harb Street </t>
  </si>
  <si>
    <t>07/766799
03/432458</t>
  </si>
  <si>
    <t>07/766799,679     07/769767</t>
  </si>
  <si>
    <t>Othman Hospital</t>
  </si>
  <si>
    <t>Chouf, Ketermeya , Al Sheem Main Road , facing Al Makhazen Supermarket</t>
  </si>
  <si>
    <t>07/970000</t>
  </si>
  <si>
    <t>07/970000M</t>
  </si>
  <si>
    <t>Hopital Dr. Munzir El Hajj</t>
  </si>
  <si>
    <t>Jiye - Saida old street - near Jiye - Marina</t>
  </si>
  <si>
    <t>07/996896</t>
  </si>
  <si>
    <t>07/995344</t>
  </si>
  <si>
    <t>Becharry Governmental Hospital</t>
  </si>
  <si>
    <t>Becharry - near Jibran Khalil Jibran home - St.Jean Square</t>
  </si>
  <si>
    <t>06/671358</t>
  </si>
  <si>
    <t>Beirut Eye &amp; ENT Specialist Hospital</t>
  </si>
  <si>
    <t>Beirut - Al Mathaf - Hotel Dieu Street</t>
  </si>
  <si>
    <t>01/423110
01/423111</t>
  </si>
  <si>
    <t>01/615021</t>
  </si>
  <si>
    <t>Child &amp; Mother Welfare Hospital</t>
  </si>
  <si>
    <t>Beirut - Verdun - tallet el khayat</t>
  </si>
  <si>
    <t>01/788770</t>
  </si>
  <si>
    <t>01/792159</t>
  </si>
  <si>
    <t>Al Batoul Hospital</t>
  </si>
  <si>
    <t>Hermel, Al Maaly Road, Al Batoul Hospital Street</t>
  </si>
  <si>
    <t>08/200118</t>
  </si>
  <si>
    <t>08/200118M</t>
  </si>
  <si>
    <t>Hopital Gouvernemental President Elias Haraoui</t>
  </si>
  <si>
    <t>Zahle, Maalaka Highway</t>
  </si>
  <si>
    <t>08/825600
08/825604</t>
  </si>
  <si>
    <t>08/825604M</t>
  </si>
  <si>
    <t>Ftouh Keserwan Gov. Bouar</t>
  </si>
  <si>
    <t>Bouar, Al Chaeeb Street, Facing Immacurate Conception Church</t>
  </si>
  <si>
    <t>09/440440</t>
  </si>
  <si>
    <t>09/440440,222</t>
  </si>
  <si>
    <t>Dar Al Chifaa hospital</t>
  </si>
  <si>
    <t xml:space="preserve">Tripoli, Behsas, Facing Wooden Bakery </t>
  </si>
  <si>
    <t>06/429595</t>
  </si>
  <si>
    <t>06/429595,177</t>
  </si>
  <si>
    <t>Bint Jbeil Governmental Hospital</t>
  </si>
  <si>
    <t>Bint Jbeil - Saff El Hawa - near Bank Byblos</t>
  </si>
  <si>
    <t>07/452000</t>
  </si>
  <si>
    <t>Tebnin Governmental Hospital</t>
  </si>
  <si>
    <t>Nabatieh - Bint Jbeil - Tebnine - Main Road</t>
  </si>
  <si>
    <t>07/325217
07/326399</t>
  </si>
  <si>
    <t>07/325531</t>
  </si>
  <si>
    <t>West Bekaa - Sohmor Hospital</t>
  </si>
  <si>
    <t>West Bekaa - Sohmor - Main Road</t>
  </si>
  <si>
    <t>08/635740</t>
  </si>
  <si>
    <t>Saida Governmental Hospital</t>
  </si>
  <si>
    <t xml:space="preserve">Saida, Dekerman Street, Ain El Helwe, Near to Al Amira School </t>
  </si>
  <si>
    <t>07/751329
07/721606</t>
  </si>
  <si>
    <t>07/751336</t>
  </si>
  <si>
    <t>Siblin Governmental Hospital</t>
  </si>
  <si>
    <t>Chouf, Siblin, Main Road</t>
  </si>
  <si>
    <t>07/971722</t>
  </si>
  <si>
    <t>Bshamoun specialty Hospital</t>
  </si>
  <si>
    <t>Bshamoun highway</t>
  </si>
  <si>
    <t>05/270970</t>
  </si>
  <si>
    <t>05/270970M</t>
  </si>
  <si>
    <t>Health Medical Center</t>
  </si>
  <si>
    <t xml:space="preserve">Saida - Boulevard Maarouf Saad - Maarouf Saad Street </t>
  </si>
  <si>
    <t>07/726078-9</t>
  </si>
  <si>
    <t>07/723864</t>
  </si>
  <si>
    <t>Family Medical Center - FMC</t>
  </si>
  <si>
    <t>Zgharta - Mejdlaya - Al Karmaliya Main Road.</t>
  </si>
  <si>
    <t>06/667873</t>
  </si>
  <si>
    <t>El Youssef Medical Center</t>
  </si>
  <si>
    <t>Halba, Highway</t>
  </si>
  <si>
    <t>06/690455</t>
  </si>
  <si>
    <t>06/690904</t>
  </si>
  <si>
    <t>Sir Donnieh Governmental Hospital</t>
  </si>
  <si>
    <t>Donnieh, Al Haref Street</t>
  </si>
  <si>
    <t>06/491911</t>
  </si>
  <si>
    <t>06/491912</t>
  </si>
  <si>
    <t>Dr. Mohamad Khaled Social Foundation</t>
  </si>
  <si>
    <t>Ouzaii Street</t>
  </si>
  <si>
    <t>01/826826</t>
  </si>
  <si>
    <t>Advanced Eye Care Hospital</t>
  </si>
  <si>
    <t>Matn, Antelias, Naccach ,Antrenik Street</t>
  </si>
  <si>
    <t xml:space="preserve">04/444541
04/444542
04/444543 </t>
  </si>
  <si>
    <t>04/444541</t>
  </si>
  <si>
    <t>Nakib Hospital</t>
  </si>
  <si>
    <t>Saida, Hlaliyeh</t>
  </si>
  <si>
    <t>07/721721</t>
  </si>
  <si>
    <t>07/736214</t>
  </si>
  <si>
    <t xml:space="preserve">Meiss Al Jabal Governmental Hospital </t>
  </si>
  <si>
    <t>Marjyoun, Highway</t>
  </si>
  <si>
    <t>07/866102-3-4</t>
  </si>
  <si>
    <t>07/866101</t>
  </si>
  <si>
    <t>Sheikh Khalaf Hamad Al Habtoor</t>
  </si>
  <si>
    <t>Akkar- Hrar- Al Bayad street</t>
  </si>
  <si>
    <t>06/865065</t>
  </si>
  <si>
    <t>06/865118-401</t>
  </si>
  <si>
    <t>Maamoura Medical Center</t>
  </si>
  <si>
    <t>Dahie, AL Maamoura, Edward Hnein Street, Khachab Bldg</t>
  </si>
  <si>
    <t>01/473338</t>
  </si>
  <si>
    <t>Le Centre Medical De St. Antoine De Padou (Le CAP)</t>
  </si>
  <si>
    <t>Achrafieh, Remiel, St Georges Hospital street, Medica Bldg.</t>
  </si>
  <si>
    <t>01/567540</t>
  </si>
  <si>
    <t>01/567543</t>
  </si>
  <si>
    <t>Centre D'Exploration Medicale Avancee-CEMA</t>
  </si>
  <si>
    <t>Beirut, Bechara Khoury Street, Ampire Bldg., 1st &amp; 2 nd Floor</t>
  </si>
  <si>
    <t>01/666801-2-4</t>
  </si>
  <si>
    <t>01/666804M</t>
  </si>
  <si>
    <t>Dr. Hindi Medical Laboratoires CO SAL</t>
  </si>
  <si>
    <t xml:space="preserve">Hamra, Wardieh square, facing Mobil station. </t>
  </si>
  <si>
    <t>01/361222 01/367665-6</t>
  </si>
  <si>
    <t>01/367666M</t>
  </si>
  <si>
    <t>Itani Diagnostic Center</t>
  </si>
  <si>
    <t xml:space="preserve">Corniche Al Mazraa, Pharm. Itani Bldg. </t>
  </si>
  <si>
    <t>01/651546</t>
  </si>
  <si>
    <t>01/665959M</t>
  </si>
  <si>
    <t>Verdun, facing Goodies, Itany Bldg.</t>
  </si>
  <si>
    <t>01/864773</t>
  </si>
  <si>
    <t>Mar Elias Medical Center</t>
  </si>
  <si>
    <t xml:space="preserve">Mar Elias, Makassed Center. </t>
  </si>
  <si>
    <t>01/319122</t>
  </si>
  <si>
    <t>01/319122M</t>
  </si>
  <si>
    <t>St. Marc Medical &amp; Diagnostic Center</t>
  </si>
  <si>
    <t xml:space="preserve">Achrafieh, Geitawi square. </t>
  </si>
  <si>
    <t>01/576565
01/582658</t>
  </si>
  <si>
    <t>01/563418</t>
  </si>
  <si>
    <t>Boulevard Medical Center - BMC</t>
  </si>
  <si>
    <t xml:space="preserve"> Badaro,Boulevard Sami EL      Soleh, Near Byblos Bank,       Attalah bldg, 5th floor                                                     </t>
  </si>
  <si>
    <t>(Radio)01/388911-2
01/399007-8</t>
  </si>
  <si>
    <t>01/388911-2 M
01/399007-8M</t>
  </si>
  <si>
    <t>MEDEX Medical Center</t>
  </si>
  <si>
    <t xml:space="preserve">Beirut - Hadi Nasrallah highway - Mouawad crossroads - Above oriental sweets
</t>
  </si>
  <si>
    <t>01/275820
01/538600</t>
  </si>
  <si>
    <t>01/275820M</t>
  </si>
  <si>
    <t>Med - Surg (One Day Clinic)</t>
  </si>
  <si>
    <t xml:space="preserve">Barbir - Arab bldg - Near cinema Salwa
</t>
  </si>
  <si>
    <t>01/666881
01/661226</t>
  </si>
  <si>
    <t>01/666881M</t>
  </si>
  <si>
    <t>Markaziah Clinique</t>
  </si>
  <si>
    <t xml:space="preserve">Beirut Central District - Mother Gilosse Street - Markaziah Build - 5th Floor
</t>
  </si>
  <si>
    <t>01/991231
01/991238
03/213706</t>
  </si>
  <si>
    <t>09/991232</t>
  </si>
  <si>
    <t>Vision Care Center - Hamra Eye Center</t>
  </si>
  <si>
    <t xml:space="preserve">Hamra - Maamari Street - Speciality Clinics Center - 11st Floor
</t>
  </si>
  <si>
    <t>01/343843</t>
  </si>
  <si>
    <t>Beirut Lasik Center SARL - BLC</t>
  </si>
  <si>
    <t xml:space="preserve">Bir Hassan, Facing Kuwait Embassy, Al Riyad Bldg, 1st Floor
</t>
  </si>
  <si>
    <t>01/848222</t>
  </si>
  <si>
    <t>01/848222M</t>
  </si>
  <si>
    <t>LaserVision</t>
  </si>
  <si>
    <t>Tripoli,Facing Al Nini Hospital-Royal Tower</t>
  </si>
  <si>
    <t>06/426107</t>
  </si>
  <si>
    <t>Saida,Mostapha Saad Street,Saida Star Plaza,1st Floor</t>
  </si>
  <si>
    <t>07/725724</t>
  </si>
  <si>
    <t>Hamra, Facing AUBMC, Souraty St./Cairo St., Marignan Center, 2nd Floor</t>
  </si>
  <si>
    <t>01/736777</t>
  </si>
  <si>
    <t>01/736777M</t>
  </si>
  <si>
    <t>MediLand s.a.r.l</t>
  </si>
  <si>
    <t xml:space="preserve">Jnah - Adnan Hakim Street - Near to Golden Tulip Hotel
</t>
  </si>
  <si>
    <t>01/841307-8</t>
  </si>
  <si>
    <t>Yamout Hearing Center</t>
  </si>
  <si>
    <t xml:space="preserve">Beirut - Near Barbir Hospital - Kolailat Bldg - 1st Floor 
</t>
  </si>
  <si>
    <t>01/662360
01/667005
03/644603</t>
  </si>
  <si>
    <t>01/662359M</t>
  </si>
  <si>
    <t xml:space="preserve">Hamra - Abdul Aziz Street - Blue Building - 3rd Floor
</t>
  </si>
  <si>
    <t>01/362899
03/040563</t>
  </si>
  <si>
    <t>01/362899M</t>
  </si>
  <si>
    <t xml:space="preserve">Beirut- Clemeanceau Medical Center 
</t>
  </si>
  <si>
    <t>1240, ext 6200</t>
  </si>
  <si>
    <t>Audico Hearing Center</t>
  </si>
  <si>
    <t>Mazraa- Behind Al Rifaai- Beirut Center Building- Bloc A</t>
  </si>
  <si>
    <t>01/705588
76/838690</t>
  </si>
  <si>
    <t>01/705588M</t>
  </si>
  <si>
    <t>KATAHO - Houri Hearing Center</t>
  </si>
  <si>
    <t xml:space="preserve">Hamra, Abdel Aziz street, Awad bldg, GF 
</t>
  </si>
  <si>
    <t>01/344773</t>
  </si>
  <si>
    <t>01/346429</t>
  </si>
  <si>
    <t>Khalde Medical Analysis &amp; Radiology Center (CEKAM)</t>
  </si>
  <si>
    <t>Khalde high way, facing Chamseen, Salam pharm. Bldg</t>
  </si>
  <si>
    <t>05/801971</t>
  </si>
  <si>
    <t>05/801971M</t>
  </si>
  <si>
    <t>Laboratoire Moderne Khalde D'analyse Medicale</t>
  </si>
  <si>
    <t>Khalde Highway, KFC Building
   KFC</t>
  </si>
  <si>
    <t>05/800101</t>
  </si>
  <si>
    <t>05/800101M</t>
  </si>
  <si>
    <t>Choueifat Medical Center</t>
  </si>
  <si>
    <t>Choueifat, Main Road, Oumara Street, Saab property,Ground Floor.</t>
  </si>
  <si>
    <t>05/437178</t>
  </si>
  <si>
    <t>05/437178M</t>
  </si>
  <si>
    <t>Allied Medical Center</t>
  </si>
  <si>
    <t>Choueifat, Main Road, Next to BBAC, Sky Center, 2nd Floor</t>
  </si>
  <si>
    <t>05/441341
05/441241</t>
  </si>
  <si>
    <t>05/441241</t>
  </si>
  <si>
    <t>Centre Medical Moderne</t>
  </si>
  <si>
    <t xml:space="preserve">Moucharafieh, Ghobairy Blvd, Chyah, Wazni Center. </t>
  </si>
  <si>
    <t>01/557373 01/557575</t>
  </si>
  <si>
    <t>01/557474</t>
  </si>
  <si>
    <t>Cedim</t>
  </si>
  <si>
    <t xml:space="preserve">Furn El Chebbak, Abraj Center, Bloc A, 6th floor. </t>
  </si>
  <si>
    <t>01/293100-2-3-4</t>
  </si>
  <si>
    <t>01/293105</t>
  </si>
  <si>
    <t>Medical diagnostic Center</t>
  </si>
  <si>
    <t xml:space="preserve">Bourj Al Barajneh, Maamoura, facing Bourj high school. </t>
  </si>
  <si>
    <t>01/472180</t>
  </si>
  <si>
    <t>01/472185</t>
  </si>
  <si>
    <t>Al Saha Medical Lab &amp; Poly Clinic</t>
  </si>
  <si>
    <t xml:space="preserve">Baabda, Al Kafaat, Hady Nassrallah Highway, Al Nour Build 1, 1st Floor. </t>
  </si>
  <si>
    <t>05/467663</t>
  </si>
  <si>
    <t>05/467663M</t>
  </si>
  <si>
    <t xml:space="preserve">Hazmieh, Jisr El Bacha St., International Key Center, 1st Floor </t>
  </si>
  <si>
    <t>05/455162-3</t>
  </si>
  <si>
    <t>05/455163M</t>
  </si>
  <si>
    <t>Perfect Medical Laboratory &amp; X-Ray</t>
  </si>
  <si>
    <t>Tayouneh, Saida old street, near Beirut Mall, al Jazira bldg, 1st floor. ?</t>
  </si>
  <si>
    <t>01/380850 01/380851 03/045203</t>
  </si>
  <si>
    <t>01/380850M,392030M</t>
  </si>
  <si>
    <t xml:space="preserve">Hazmieh, Main road , near KIA company, Matta center, 3rd floor </t>
  </si>
  <si>
    <t>76/668086</t>
  </si>
  <si>
    <t>Centre de Diagnostique Médicale</t>
  </si>
  <si>
    <t xml:space="preserve">Bekaata - Main Road - Facing BBAC - Saadeddine bldg - 1st Floor
</t>
  </si>
  <si>
    <t>05/502992</t>
  </si>
  <si>
    <t>05/502992M</t>
  </si>
  <si>
    <t>Damour Medical Center - DMC</t>
  </si>
  <si>
    <t>Damour - HighWay - Near Ogero - Dr. Amin Azzi Building</t>
  </si>
  <si>
    <t>05/603603</t>
  </si>
  <si>
    <t>05/603442</t>
  </si>
  <si>
    <t xml:space="preserve">
Main Street
</t>
  </si>
  <si>
    <t>08/541531</t>
  </si>
  <si>
    <t>08/541531M</t>
  </si>
  <si>
    <t>St. Paul Medical Center</t>
  </si>
  <si>
    <t xml:space="preserve">Jbeil, Laura center, 3rd floor. </t>
  </si>
  <si>
    <t>09/541891 03/737199</t>
  </si>
  <si>
    <t>09/541891M</t>
  </si>
  <si>
    <t>Centre de Biologie Moleculaire et Polyvalente (B.M.P)</t>
  </si>
  <si>
    <t>Zouk Mosbeh high way, Adonis, Tayeh Bldg.</t>
  </si>
  <si>
    <t>09/225282 09/225686 03/207789 DR.MAALOUF</t>
  </si>
  <si>
    <t>09/225282M</t>
  </si>
  <si>
    <t>Vividal</t>
  </si>
  <si>
    <t xml:space="preserve">Jounieh, Haret Sakhr, Neeman Bldg. </t>
  </si>
  <si>
    <t>09/636735</t>
  </si>
  <si>
    <t>09/636735M</t>
  </si>
  <si>
    <t>Centre Medical Wakim</t>
  </si>
  <si>
    <t xml:space="preserve">Jounieh, near Golden Star. </t>
  </si>
  <si>
    <t>09/934353 09/916806</t>
  </si>
  <si>
    <t>09/934353,300</t>
  </si>
  <si>
    <t xml:space="preserve"> Elie Taleb</t>
  </si>
  <si>
    <t xml:space="preserve">Jounieh, Haret Sakhr, Stata Maris, Embassy Bldg. </t>
  </si>
  <si>
    <t>09/831318</t>
  </si>
  <si>
    <t>09/831318M</t>
  </si>
  <si>
    <t xml:space="preserve">Zouk Mosbeh, Main Road, FNB Bldg.
  </t>
  </si>
  <si>
    <t>09/211955</t>
  </si>
  <si>
    <t>09/220917</t>
  </si>
  <si>
    <t>Laboratoires St. Georges D'analyses medicale SARL</t>
  </si>
  <si>
    <t xml:space="preserve">Zalka, Amaret Chalhoub, Abou Ghazal Bldg, 2nd &amp; 3rd floor. </t>
  </si>
  <si>
    <t>01/893926 01/898384</t>
  </si>
  <si>
    <t>01/873087,112</t>
  </si>
  <si>
    <t xml:space="preserve">Jal El Dib, Café Najjar Bldg - </t>
  </si>
  <si>
    <t>04/713232 04/713131</t>
  </si>
  <si>
    <t>04/713131M</t>
  </si>
  <si>
    <t xml:space="preserve">Broummana street, Atallah Bldg. </t>
  </si>
  <si>
    <t>03/724353 04/961666</t>
  </si>
  <si>
    <t>C.I.A.M. (Laboratoires Dekwaneh)</t>
  </si>
  <si>
    <t xml:space="preserve">Dekwaneh Blvd, Bou Abboud Bldg, 3rd floor. </t>
  </si>
  <si>
    <t>01/681799</t>
  </si>
  <si>
    <t>01/681799M</t>
  </si>
  <si>
    <t xml:space="preserve">Bourj Hammoud, Central Park. </t>
  </si>
  <si>
    <t>01/241222</t>
  </si>
  <si>
    <t>Day &amp; Night Clinic   (+Polysomno @ home)</t>
  </si>
  <si>
    <t xml:space="preserve">Dbayeh, Marina, Ziad Bou Dagher bldg, 7th floor
</t>
  </si>
  <si>
    <t>04/524506</t>
  </si>
  <si>
    <t>70-263664</t>
  </si>
  <si>
    <t xml:space="preserve">Zalka, Cite Moussa. </t>
  </si>
  <si>
    <t>01/885829
01/885222</t>
  </si>
  <si>
    <t>01/891464</t>
  </si>
  <si>
    <t>St. Michel Medical Center</t>
  </si>
  <si>
    <t xml:space="preserve">Naccache Main Road, Jaber Bldg., 4th Floor
</t>
  </si>
  <si>
    <t>04/521601</t>
  </si>
  <si>
    <t>04/521602</t>
  </si>
  <si>
    <t>Hearing Care Center</t>
  </si>
  <si>
    <t xml:space="preserve">Jal El Dib, In Front of Byblos Bank, Kanaan Bldg, 2th Floor
</t>
  </si>
  <si>
    <t>03/910527</t>
  </si>
  <si>
    <t>Centre Medical Dora  (C.M.D.) SARL</t>
  </si>
  <si>
    <t xml:space="preserve">Bauchrieh, facing St. Joseph hospital. </t>
  </si>
  <si>
    <t>01/262636   
01/248575
03/704838</t>
  </si>
  <si>
    <t>01/248575M</t>
  </si>
  <si>
    <t>Family Clinic S.A.R.L.</t>
  </si>
  <si>
    <t>Saida,Dallah Str. Kiblawi Building , first floor</t>
  </si>
  <si>
    <t>07/726440</t>
  </si>
  <si>
    <t>Uniform Network For Medical Assurance</t>
  </si>
  <si>
    <t>Dora, NSSF center, 3rd Florr</t>
  </si>
  <si>
    <t>01/872172
01/875531
01/896184
01/874091</t>
  </si>
  <si>
    <t>01/875531M</t>
  </si>
  <si>
    <t>Centre medical Libano-Canadien</t>
  </si>
  <si>
    <t xml:space="preserve">Ain El Remmaneh, Rif Bank, Asmar Center. </t>
  </si>
  <si>
    <t>01/291003-4-7</t>
  </si>
  <si>
    <t>01/291007M</t>
  </si>
  <si>
    <t xml:space="preserve">Jal El Dib, Highway road, Yachouhi center , 6th floor </t>
  </si>
  <si>
    <t>04/712441</t>
  </si>
  <si>
    <t>St.Charbel Diagnostic Center-CDC</t>
  </si>
  <si>
    <t>Zahle, Main Road, facing Mar Charbel Church</t>
  </si>
  <si>
    <t>08/932310 08/820821</t>
  </si>
  <si>
    <t>08/932310M</t>
  </si>
  <si>
    <t>Medical Care Center ZAHLE Laboratory</t>
  </si>
  <si>
    <t xml:space="preserve">Zahle, main road, near NSSF, Fattouch Bldg, 1st </t>
  </si>
  <si>
    <t>08/825000</t>
  </si>
  <si>
    <t>08/816060
08/825000 Ext:105</t>
  </si>
  <si>
    <t>Health Diagnostic Center</t>
  </si>
  <si>
    <t>Chtaura, main road, near Corfan buliding, Ground floor</t>
  </si>
  <si>
    <t xml:space="preserve">08/547610 </t>
  </si>
  <si>
    <t>08/547630</t>
  </si>
  <si>
    <t xml:space="preserve">Chtaura, Shames Center, Sea Sweet Building, Ground Floor
</t>
  </si>
  <si>
    <t>08/541532M</t>
  </si>
  <si>
    <t>Expert Medical Dignostics</t>
  </si>
  <si>
    <t>Mansourieh, Health Avenue Medical Center .BP.121</t>
  </si>
  <si>
    <t>04/535661-2</t>
  </si>
  <si>
    <t>Specialized Medical Services</t>
  </si>
  <si>
    <t>Saida, Boul. Maarouf Saad, GF, Facing al rahbat School</t>
  </si>
  <si>
    <t>07/755271</t>
  </si>
  <si>
    <t>07/755272</t>
  </si>
  <si>
    <t>South Medical Diagnostic Center (SMDC &amp;/or CIMA Group)</t>
  </si>
  <si>
    <t xml:space="preserve">Tyr, Nour Center, Bloc C.   </t>
  </si>
  <si>
    <t>07/343861 03/322613</t>
  </si>
  <si>
    <t>07/343860M,343861M</t>
  </si>
  <si>
    <t>Al Mashrek Medical Diagnostic Center</t>
  </si>
  <si>
    <t xml:space="preserve">Tyr, Jall el Baher, Cinema AK 2000 Street    </t>
  </si>
  <si>
    <t xml:space="preserve"> 07-345349  76/568068
</t>
  </si>
  <si>
    <t xml:space="preserve"> 07-345349M</t>
  </si>
  <si>
    <t>Sour Lasik Polyclinics</t>
  </si>
  <si>
    <t xml:space="preserve">Tyr, Jall el Baher, Cinema AK 2000 Street MDC Center
</t>
  </si>
  <si>
    <t>07/350247</t>
  </si>
  <si>
    <t xml:space="preserve">Saida, Dawar El Kodos, Hijazi Center, 1st Floor
</t>
  </si>
  <si>
    <t>07/731422</t>
  </si>
  <si>
    <t>07/731422M</t>
  </si>
  <si>
    <t>Nabatieh, Mahmouud Fakih Street, City Center building, 3rd Floor</t>
  </si>
  <si>
    <t>07/769720
03/040563</t>
  </si>
  <si>
    <t>07/769720M</t>
  </si>
  <si>
    <t>Al Masaref Street, Tashko Building, Above Audi Bank</t>
  </si>
  <si>
    <t>07/350656</t>
  </si>
  <si>
    <t>07/350657M</t>
  </si>
  <si>
    <t>Beirut Medical Center - ERBIL</t>
  </si>
  <si>
    <t>Iraq, Irbil, Kurdistan, English Village (Villa 16)</t>
  </si>
  <si>
    <t>07503408777(Erbil)
03/286586(Leb)</t>
  </si>
  <si>
    <t>07503408777(Erbil)
01/890236(Leb)</t>
  </si>
  <si>
    <t>Ashrafieh Biomedical Center- ABC</t>
  </si>
  <si>
    <t>Laboratory  Center</t>
  </si>
  <si>
    <t>Ashrafieh- Sassine square- Blvd Fouad Chehab- Le Phoenix center- 5th floor</t>
  </si>
  <si>
    <t>01/325327
01/325328</t>
  </si>
  <si>
    <t xml:space="preserve">01/325327M
</t>
  </si>
  <si>
    <t>Care Analytical Laboratories</t>
  </si>
  <si>
    <t>Tyr, Al Ramel Street, near to Municipality Bldg, Al Madina Center, 2nd Floor</t>
  </si>
  <si>
    <t>07/351032</t>
  </si>
  <si>
    <t>07/351032M</t>
  </si>
  <si>
    <t>Centre De Medecine Nucleaire - Dr. Richard Daou</t>
  </si>
  <si>
    <t xml:space="preserve">171 Avenue, Sami Soloh.  </t>
  </si>
  <si>
    <t>01/380045</t>
  </si>
  <si>
    <t>01/380075M</t>
  </si>
  <si>
    <t>B Positive Medical Services SAL</t>
  </si>
  <si>
    <t>Hamra, Sorati street, Vision 1974 bldg, 10th floor</t>
  </si>
  <si>
    <t>01//345677</t>
  </si>
  <si>
    <t>01/349299</t>
  </si>
  <si>
    <t>Doctor's Center Laboratory</t>
  </si>
  <si>
    <t>Hamra, facing A.U.H. hospital, Doctor's Center Bldg, 3rd floor.</t>
  </si>
  <si>
    <t>01/344311 01/742135</t>
  </si>
  <si>
    <t>01/344311M</t>
  </si>
  <si>
    <t>Fontana Laboratories</t>
  </si>
  <si>
    <t xml:space="preserve">Hamra, Abdel Aziz street, Daouk Bldg, 3rd floor.   </t>
  </si>
  <si>
    <t>01/365901    01/364901</t>
  </si>
  <si>
    <t>01/365901M</t>
  </si>
  <si>
    <t>Maaz General Laboratories</t>
  </si>
  <si>
    <t xml:space="preserve">Beirut, Tarik El Jadidah, facing Station Dina, Ejlan &amp; Zein bldg,1st floor    </t>
  </si>
  <si>
    <t>01/825522   03/548330</t>
  </si>
  <si>
    <t>01/825522M</t>
  </si>
  <si>
    <t>Ras Beirut Lab</t>
  </si>
  <si>
    <t xml:space="preserve">Talet El Khayyat,  station 7, Tele Liban , Aisha Bakkar Mosque , Pharmacy Ramadan bldg. , 1st floor </t>
  </si>
  <si>
    <t>01/788459</t>
  </si>
  <si>
    <t>01/788459M</t>
  </si>
  <si>
    <t>Hajj Medical Laboratory</t>
  </si>
  <si>
    <t xml:space="preserve">Hamra, near A.U.H., Lions Bldg. </t>
  </si>
  <si>
    <t>01/347107</t>
  </si>
  <si>
    <t>01/350194</t>
  </si>
  <si>
    <t>Laboratoire Jabre-Ghorra</t>
  </si>
  <si>
    <t xml:space="preserve">Achrafieh, sioufi, Amine Gemayel street, Jabre-Ghorra Bldg. </t>
  </si>
  <si>
    <t xml:space="preserve">01/398636 -7- 8 </t>
  </si>
  <si>
    <t>01/398636 -7- 8</t>
  </si>
  <si>
    <t xml:space="preserve">Jdeideh - New Jdeideh Street - Khoury bld.
</t>
  </si>
  <si>
    <t>01/889636-7</t>
  </si>
  <si>
    <t>01/889636-7M</t>
  </si>
  <si>
    <t>Laboratoires Du Musee</t>
  </si>
  <si>
    <t xml:space="preserve">Beirut, Mathaf street, Mathaf Bldg. </t>
  </si>
  <si>
    <t>01/615873</t>
  </si>
  <si>
    <t>01/615873M</t>
  </si>
  <si>
    <t>Medical Analysis and Pathology(MAP)</t>
  </si>
  <si>
    <t xml:space="preserve">Ras Beirut, Abdel Baki street. </t>
  </si>
  <si>
    <t>01/749818 -9</t>
  </si>
  <si>
    <t>01/749818M</t>
  </si>
  <si>
    <t>Mikati Lab.</t>
  </si>
  <si>
    <t xml:space="preserve">Mazraa, Afif Tibby street, Mansour &amp; Freij Bldg, </t>
  </si>
  <si>
    <t>01/306712 03/854708</t>
  </si>
  <si>
    <t>01/306712M</t>
  </si>
  <si>
    <t>Sakiet El Janzir Laboratory</t>
  </si>
  <si>
    <t xml:space="preserve">Ras Beirut, Sakiet Al Janzir square, Moubacher Bldg, 1st floor. </t>
  </si>
  <si>
    <t>01/802066 03/460623</t>
  </si>
  <si>
    <t>01/802066M</t>
  </si>
  <si>
    <t>Boulevard Lab</t>
  </si>
  <si>
    <t xml:space="preserve">Badaro, Blvd. Sami Solh, Atallah Bldg, 6th floor </t>
  </si>
  <si>
    <t>01/388911-2</t>
  </si>
  <si>
    <t>01/388912M</t>
  </si>
  <si>
    <t>Biodiagnostic Clinical Laboratory</t>
  </si>
  <si>
    <t xml:space="preserve">Mar Elias Street - Al Richani Bldg -  1st Floor
</t>
  </si>
  <si>
    <t>01/706624</t>
  </si>
  <si>
    <t>Centre Medical St. Joseph - Lab</t>
  </si>
  <si>
    <t xml:space="preserve">Achrafieh, Alfred Naccache Blvd, facing HDF. </t>
  </si>
  <si>
    <t>01/613616-7</t>
  </si>
  <si>
    <t>01/613616,409 (LAB)</t>
  </si>
  <si>
    <t>Beirut Modern Laboratories for Medical Analysis</t>
  </si>
  <si>
    <t>Al Malla, President Salim El Hoss Road , Independance Street, Above Al Fakhani Supermarket</t>
  </si>
  <si>
    <t xml:space="preserve">01/740487 </t>
  </si>
  <si>
    <t>01/740487M</t>
  </si>
  <si>
    <t>Professional Healthcare Diagnostics - PHD</t>
  </si>
  <si>
    <t xml:space="preserve">Corniche El Mazraa, Hassan Center, 1st Floor
</t>
  </si>
  <si>
    <t>01/300932</t>
  </si>
  <si>
    <t>01/300932M</t>
  </si>
  <si>
    <t>Specialized Medical Laboratories</t>
  </si>
  <si>
    <t xml:space="preserve">Corniche Al Mazraa, Wakf el Room Center, 6th floor. </t>
  </si>
  <si>
    <t>01/319330 01/319331 03/172872</t>
  </si>
  <si>
    <t>01/319330</t>
  </si>
  <si>
    <t>Banna Medical Laboratories</t>
  </si>
  <si>
    <t>Ziydaniye- Istiklal street- Facing Al Liwaa Building- Yammout Building- second floor</t>
  </si>
  <si>
    <t>01-342759
03- 006739
70-809552 
03-689165</t>
  </si>
  <si>
    <t>01-342759M</t>
  </si>
  <si>
    <t>Al Asrya Medical Laboratories</t>
  </si>
  <si>
    <t xml:space="preserve">Haret Hreik, autostrade Hadi Nasrallah, Bank Audi Bldg. </t>
  </si>
  <si>
    <t>01/545848</t>
  </si>
  <si>
    <t>01/545848M</t>
  </si>
  <si>
    <t xml:space="preserve">Aya Lab
</t>
  </si>
  <si>
    <t xml:space="preserve">Ghbeiry, Haret Hreik, Slim Center, 1st floor. </t>
  </si>
  <si>
    <t>01/273111</t>
  </si>
  <si>
    <t>01/555533</t>
  </si>
  <si>
    <t>Laboratories Feghali</t>
  </si>
  <si>
    <t xml:space="preserve">Furn el Chebbak, Mr Nohra square, Atallah Bldg, 2nd floor. </t>
  </si>
  <si>
    <t>01/285791 01/293222</t>
  </si>
  <si>
    <t>01/293222M</t>
  </si>
  <si>
    <t>Laboratoires Hadath d'Analyses Medicales</t>
  </si>
  <si>
    <t>Hadath, Adib Ishak street.</t>
  </si>
  <si>
    <t xml:space="preserve">05/462174
05/464403
</t>
  </si>
  <si>
    <t>05/462174M</t>
  </si>
  <si>
    <t>Laboratoires Chyah d'Analyses Medicales</t>
  </si>
  <si>
    <t xml:space="preserve">chyah, Assaad Al Assaad street, Bank Audi Bldg, 3rd floor. </t>
  </si>
  <si>
    <t>01/545733
03/845875</t>
  </si>
  <si>
    <t>01/545733M</t>
  </si>
  <si>
    <t>Laboratoires Rahhal d'Analyses Medicales</t>
  </si>
  <si>
    <t xml:space="preserve">Bourj al Barajneh, Manchiye Mosque street, near Wassim Pharm. </t>
  </si>
  <si>
    <t>01/474810 03/315776</t>
  </si>
  <si>
    <t>01/474810M</t>
  </si>
  <si>
    <t>Laboratoires du Liban</t>
  </si>
  <si>
    <t xml:space="preserve">Furn el Chebbak, Skala Bldg, Big Sale. </t>
  </si>
  <si>
    <t>01/291292</t>
  </si>
  <si>
    <t>01/291293</t>
  </si>
  <si>
    <t>Laboratoires Ibn Sina d'Analyses Medicales</t>
  </si>
  <si>
    <t xml:space="preserve">Ghbeiry square, Selim Bldg, 4th floor. </t>
  </si>
  <si>
    <t>01/554624</t>
  </si>
  <si>
    <t>01/554624M</t>
  </si>
  <si>
    <t>Clinilab</t>
  </si>
  <si>
    <t>Baabda - Baabda/Hadath main road - Azar Center - 1st floor</t>
  </si>
  <si>
    <t>05/956011-2</t>
  </si>
  <si>
    <t>05/956011,108</t>
  </si>
  <si>
    <t>laboratoire Sainte Therese-Baabda</t>
  </si>
  <si>
    <t>Baabda Near Sacre-Coeur Hospital, Brazilia Building, 4th Floo</t>
  </si>
  <si>
    <t>05/458575</t>
  </si>
  <si>
    <t>05/458575M</t>
  </si>
  <si>
    <t>Get Medical Laboratory s.a.r.l</t>
  </si>
  <si>
    <t xml:space="preserve">Hazmieh-Gal. Semaan-Blvd Camille Chamoun-Near Mount Lebanon Hosp-Baaklini Center-3rd Floor
</t>
  </si>
  <si>
    <t>01/288311</t>
  </si>
  <si>
    <t>01/288311,1</t>
  </si>
  <si>
    <t>Biomedica Lab</t>
  </si>
  <si>
    <t xml:space="preserve">Haret Hraik, reverse to Bahman Hosp, Front of Credit Bank, Al Hara Square Center, 3rd Floor </t>
  </si>
  <si>
    <t>01/549718</t>
  </si>
  <si>
    <t>Chiry Medical Laboratories- Dr. Hasan Ali Chiry</t>
  </si>
  <si>
    <t xml:space="preserve">Haret Hreik, Sayed Hadi Nasrallah Highway, Rawda Bldg, 1st Floor
</t>
  </si>
  <si>
    <t>01/545208
71/308193</t>
  </si>
  <si>
    <t>01/545208M</t>
  </si>
  <si>
    <t>Laboratoires St. Charbel d'analyses médicales</t>
  </si>
  <si>
    <t xml:space="preserve">Keserwan, Bouar, Badawi &amp; Bouéri bkdg., ground floor
</t>
  </si>
  <si>
    <t>09/440427
03/531860</t>
  </si>
  <si>
    <t>09/440427M</t>
  </si>
  <si>
    <t>Laboratoires Saliba d'Analyses Medicales</t>
  </si>
  <si>
    <t>Jbeil, Souk Jbeil.</t>
  </si>
  <si>
    <t>09/541765</t>
  </si>
  <si>
    <t>09/946849</t>
  </si>
  <si>
    <t>Laboratoires Akiki &amp; Boulos</t>
  </si>
  <si>
    <t xml:space="preserve">Jbeil, Elysé street, Laura Center, 1st floor. </t>
  </si>
  <si>
    <t>09/943370</t>
  </si>
  <si>
    <t>09/943370M</t>
  </si>
  <si>
    <t>Nawfal Medical Corp.</t>
  </si>
  <si>
    <t xml:space="preserve">1st Floor, Dr. Georges Emile Nawfal Medical Center, Jbeil Highway.                                      </t>
  </si>
  <si>
    <t>09/543888
09/953888</t>
  </si>
  <si>
    <t>09/949453,14</t>
  </si>
  <si>
    <t>Luxurious Laboratory</t>
  </si>
  <si>
    <t xml:space="preserve">Jounieh - behind fouad chehab court - red cross street - boustany center - 1st floor
  </t>
  </si>
  <si>
    <t>09/933588</t>
  </si>
  <si>
    <t>09/933588M</t>
  </si>
  <si>
    <t>Lab Test</t>
  </si>
  <si>
    <t xml:space="preserve">Zouk Mikhael, Khoury bldg, facing Kahraba club, 1st floor. </t>
  </si>
  <si>
    <t>09/224012 03/705071</t>
  </si>
  <si>
    <t>09/224010M</t>
  </si>
  <si>
    <t>Laboratoires Wakim</t>
  </si>
  <si>
    <t>09/934353 09916806</t>
  </si>
  <si>
    <t>09/934353,115</t>
  </si>
  <si>
    <t>Medlab</t>
  </si>
  <si>
    <t xml:space="preserve">Zouk, Meziara Center, Bloc C, 3rd floor. </t>
  </si>
  <si>
    <t>09/211548</t>
  </si>
  <si>
    <t>09/215612M</t>
  </si>
  <si>
    <t>Memerlab</t>
  </si>
  <si>
    <t xml:space="preserve">Jounieh, Sarba, Versailles Center. </t>
  </si>
  <si>
    <t>09/636236 09/636436</t>
  </si>
  <si>
    <t>09/636236M</t>
  </si>
  <si>
    <t>Ajaltoun, Massaad Center</t>
  </si>
  <si>
    <t>09/230585</t>
  </si>
  <si>
    <t>Centre Jounieh de Radiology et D'Analyse Medicale</t>
  </si>
  <si>
    <t xml:space="preserve">Jounieh, Main Road, Boueiz &amp; Tawil Build, 3rd Floor </t>
  </si>
  <si>
    <t>09/917260</t>
  </si>
  <si>
    <t>Dr. Chelala Laboratories</t>
  </si>
  <si>
    <t xml:space="preserve">Jounieh, Sahel Alma, Hobeich Center, 1st Floor
</t>
  </si>
  <si>
    <t>09/639321-2</t>
  </si>
  <si>
    <t>Sarba Medical Laboratories</t>
  </si>
  <si>
    <t xml:space="preserve">Sarba high way, Oudeimi Bldg, 6th floor. </t>
  </si>
  <si>
    <t>09/638881</t>
  </si>
  <si>
    <t>09/638882</t>
  </si>
  <si>
    <t>Modern Medical Lab-Aley</t>
  </si>
  <si>
    <t xml:space="preserve">Aley, Bokaa region, Bkhachti street, Kourkoumaz bldg, 1st floor </t>
  </si>
  <si>
    <t>05/559049</t>
  </si>
  <si>
    <t>Aley medical Laboratories</t>
  </si>
  <si>
    <t xml:space="preserve">Aley Main Road, Building 48, 3rd floor. </t>
  </si>
  <si>
    <t>05/554831</t>
  </si>
  <si>
    <t>05/554831M</t>
  </si>
  <si>
    <t>New Medical Labs</t>
  </si>
  <si>
    <t xml:space="preserve">Aley Main Road, Chehayeb Building, 3rd floor. </t>
  </si>
  <si>
    <t>05/550020</t>
  </si>
  <si>
    <t>05/550020M</t>
  </si>
  <si>
    <t xml:space="preserve">Choueifat, facing Ghandour factory, Saab bldg, 1st floor.                                          </t>
  </si>
  <si>
    <t>05/437099</t>
  </si>
  <si>
    <t>LIFE MEDICAL LABORATORY</t>
  </si>
  <si>
    <t>Piscine Str., Adeco blg.3rd floor,</t>
  </si>
  <si>
    <t>05/553664 03/783946</t>
  </si>
  <si>
    <t>05/553664M</t>
  </si>
  <si>
    <t>EVA LAB</t>
  </si>
  <si>
    <t xml:space="preserve">Choueifat, Dohat Aramoun, Statue square, Al halabi bldg, 1st floor.
</t>
  </si>
  <si>
    <t>05/814472
03/043222</t>
  </si>
  <si>
    <t>05/814472M</t>
  </si>
  <si>
    <t>Laboratoires Dr. Hajj</t>
  </si>
  <si>
    <t xml:space="preserve">Jal El Dib high way, Jal el Dib Center. </t>
  </si>
  <si>
    <t xml:space="preserve">04/713161 04/713162 </t>
  </si>
  <si>
    <t>04/713161M</t>
  </si>
  <si>
    <t>Laboratoires Scientifiques</t>
  </si>
  <si>
    <t xml:space="preserve">Mtayleb main road, Noufeyli Center. </t>
  </si>
  <si>
    <t>04/911375</t>
  </si>
  <si>
    <t>04/916376</t>
  </si>
  <si>
    <t xml:space="preserve">AL Mrouj, Bolognia, Karaky Bldg. </t>
  </si>
  <si>
    <t>04/295682</t>
  </si>
  <si>
    <t xml:space="preserve">Laboratoires Dr. Naame </t>
  </si>
  <si>
    <t xml:space="preserve">Dora, st. Joseph street, Khabbaz Galery, 1st floor. </t>
  </si>
  <si>
    <t>01/253117</t>
  </si>
  <si>
    <t>01/253117M</t>
  </si>
  <si>
    <t>Laboratoire d'Analyses Medicales - Dr. Elie E. Hraoui</t>
  </si>
  <si>
    <t>Bourj Hammoud, facing St. Joseph church, Hraoui Bldg.. 80394</t>
  </si>
  <si>
    <t>01/250050 03/323405</t>
  </si>
  <si>
    <t xml:space="preserve">01/250050M </t>
  </si>
  <si>
    <t xml:space="preserve">Sin El Fil, Fouad chehab street, Kazandjian Bldg. </t>
  </si>
  <si>
    <t>01/481331 01/498680</t>
  </si>
  <si>
    <t>01/481331</t>
  </si>
  <si>
    <t>Laboratoire St. Elie</t>
  </si>
  <si>
    <t xml:space="preserve">Antelias, facing St-Elie church, Michel abou Jaoudé Bldg. </t>
  </si>
  <si>
    <t>04/523883</t>
  </si>
  <si>
    <t>04/523884M</t>
  </si>
  <si>
    <t xml:space="preserve">Antelias, Aramta Center, 2nd floor. </t>
  </si>
  <si>
    <t>04/522448 04/522449</t>
  </si>
  <si>
    <t>Laboratoire de Biologie Medicale - Prof. Antoine Abou Jaoudé</t>
  </si>
  <si>
    <t xml:space="preserve">Jal  El Dib, main road. </t>
  </si>
  <si>
    <t>04/715615 04/716476</t>
  </si>
  <si>
    <t>04/716476M</t>
  </si>
  <si>
    <t>Laboratoires Modernes Bou Akl d'Analyses Medicales</t>
  </si>
  <si>
    <t xml:space="preserve">Mazraat Yachouh, main road, near Halim library, 1st floor.
</t>
  </si>
  <si>
    <t>04/915456</t>
  </si>
  <si>
    <t>04/915456M</t>
  </si>
  <si>
    <t xml:space="preserve">Laboratoires Dr.Joseph Mrad d’analyses medicales SARL </t>
  </si>
  <si>
    <t>Mazraaet Yachouh, Khalil Roukoz street, Cabbabe 2023 Center, 3rd floor</t>
  </si>
  <si>
    <t>04/930375</t>
  </si>
  <si>
    <t>04/930375M</t>
  </si>
  <si>
    <t>Mastori Clinical Laboratories</t>
  </si>
  <si>
    <t xml:space="preserve">Mansourieh-Ain Saade, Ras al Kalaa, Mastori bldg, 1st floor. </t>
  </si>
  <si>
    <t>04/531532 04/401475 03/779879</t>
  </si>
  <si>
    <t>04/531532M</t>
  </si>
  <si>
    <t>Dr. Habib Jammal Laboratories</t>
  </si>
  <si>
    <t xml:space="preserve">Baalbeck, Abdel Halim Hajjar street. </t>
  </si>
  <si>
    <t>08/370649 03/716072</t>
  </si>
  <si>
    <t>08/370649M</t>
  </si>
  <si>
    <t>Laboratoire Dr. Raymond Khoury</t>
  </si>
  <si>
    <t xml:space="preserve">Zahlé Blvd, facing Adlieh, Abou Khaled Bldg. </t>
  </si>
  <si>
    <t>08/802531 03/690211</t>
  </si>
  <si>
    <t>08/802531M</t>
  </si>
  <si>
    <t>Laboratoire Medical De La Bekaa</t>
  </si>
  <si>
    <t xml:space="preserve">Zahlé Blvd, Haouch Al Oumara, Soukhot Bldg, ground floor. </t>
  </si>
  <si>
    <t>08/806015</t>
  </si>
  <si>
    <t>08/806015M</t>
  </si>
  <si>
    <t>Chtaura Laboratory</t>
  </si>
  <si>
    <t xml:space="preserve">Bekaa - Jdita -  Chtaura Highway - Facing Park Hotel  - Yassine Center - 1st Floor. </t>
  </si>
  <si>
    <t>08/542227</t>
  </si>
  <si>
    <t>08/542227M</t>
  </si>
  <si>
    <t>Medical Care Laboratories - MCL</t>
  </si>
  <si>
    <t>Baalbeck- Raas El Ein street- Hamad Hasan Building</t>
  </si>
  <si>
    <t>08/377788</t>
  </si>
  <si>
    <t>08/377788M</t>
  </si>
  <si>
    <t>Laboratoire Saint Georges - Zahle</t>
  </si>
  <si>
    <t xml:space="preserve">Zahle, Hawch L Oumaraa, Main Street </t>
  </si>
  <si>
    <t>08/804230</t>
  </si>
  <si>
    <t>08/804230M</t>
  </si>
  <si>
    <t>Al Riad Medical Laboratory</t>
  </si>
  <si>
    <t xml:space="preserve">Bekaa Western, Jeb Jennine, near Banque de la Mediterrannée. </t>
  </si>
  <si>
    <t>08/660694    03/264545</t>
  </si>
  <si>
    <t>08/660694M</t>
  </si>
  <si>
    <t>Alwan Laboratory for Medical Analysis</t>
  </si>
  <si>
    <t xml:space="preserve">Bekaa Western, Jeb Jenine, Kamed El Louz, Main Road, Al Nour Building, First Floor, Facing BBAC
</t>
  </si>
  <si>
    <t>01/047467
70/116183</t>
  </si>
  <si>
    <t>01/047467M</t>
  </si>
  <si>
    <t>Dr. Kheir Jamil Dalle Laboratory</t>
  </si>
  <si>
    <t xml:space="preserve">Bekaa, Ksara Cross , Saad Nayel
</t>
  </si>
  <si>
    <t>08/507272
03/737205</t>
  </si>
  <si>
    <t>08/507272M</t>
  </si>
  <si>
    <t>Kadisha Medical Laboratories</t>
  </si>
  <si>
    <t>Tripoli, Kadisha Street, abdo Bldg, 1rst floor.</t>
  </si>
  <si>
    <t>06/430039   70/427878</t>
  </si>
  <si>
    <t xml:space="preserve">06/430039M   </t>
  </si>
  <si>
    <t>chouf</t>
  </si>
  <si>
    <t>Habanjar Medical Center-Laboratory</t>
  </si>
  <si>
    <t xml:space="preserve">Mazboud, Main Road, Habanjar Bldg., 5th Floor </t>
  </si>
  <si>
    <t>07/972777</t>
  </si>
  <si>
    <t>07/972777M</t>
  </si>
  <si>
    <t>iLab</t>
  </si>
  <si>
    <t>Tripoli, Boulevard street, iLab Bldg, 1st Floor</t>
  </si>
  <si>
    <t>03/194373     71/774454 06/447747</t>
  </si>
  <si>
    <t>06/447747</t>
  </si>
  <si>
    <t>Laboratoire D'Analyses Medicales-Dr. Joseph Freifer</t>
  </si>
  <si>
    <t xml:space="preserve">Kobayat, Main Road Antkid, Laboratoire D'Analyses Medicales Bldg. </t>
  </si>
  <si>
    <t>06/350901</t>
  </si>
  <si>
    <t>06/350901M</t>
  </si>
  <si>
    <t>Dr. Georges E. Chalhoub Laboratory Medicine</t>
  </si>
  <si>
    <t>Halba, El Saha</t>
  </si>
  <si>
    <t>06/694448</t>
  </si>
  <si>
    <t>06/694448
06/690785</t>
  </si>
  <si>
    <t>Laboratoires Taleb d'Analyses Medicales</t>
  </si>
  <si>
    <t xml:space="preserve">Batroun, Ghalabneh district, Zakariah Bldg. </t>
  </si>
  <si>
    <t>06/742222</t>
  </si>
  <si>
    <t>06/742222M</t>
  </si>
  <si>
    <t xml:space="preserve">Khoury Medical Laboratories </t>
  </si>
  <si>
    <t xml:space="preserve">Batroun, main road, near Batroun Hospital                          </t>
  </si>
  <si>
    <t>06/740020</t>
  </si>
  <si>
    <t>Lab. d'Analyses Medicales- Dr. Baidaa Al Mourad</t>
  </si>
  <si>
    <t xml:space="preserve">Tripoli, Rafic Al Fattal street, Mouemen Center. </t>
  </si>
  <si>
    <t>06/443808</t>
  </si>
  <si>
    <t>06/443808M</t>
  </si>
  <si>
    <t>Lab. Dr Azzam Makhlouf</t>
  </si>
  <si>
    <t xml:space="preserve">Tripoli, Madaress street. </t>
  </si>
  <si>
    <t>06/433007 06/440679</t>
  </si>
  <si>
    <t>Dr. Marwan Adnan Al Achkar Lab. For Medical Analyses</t>
  </si>
  <si>
    <t>Tripoli, Koura Park, facing Zouheiry Bldg.</t>
  </si>
  <si>
    <t>06/435241</t>
  </si>
  <si>
    <t>06/435241M</t>
  </si>
  <si>
    <t>Laboratoire Dr. Ola Krayem Al Ahdab</t>
  </si>
  <si>
    <t xml:space="preserve">Tripoli, Malab Al Baladi square. </t>
  </si>
  <si>
    <t>06/441513</t>
  </si>
  <si>
    <t>06/441513M</t>
  </si>
  <si>
    <t>Lab. d'analyse Medicale- Dr. Faten Zreik Ayoubi</t>
  </si>
  <si>
    <t xml:space="preserve">Tripoli, Azmi street, near Bata, Zreik Bldg, 2nd floor. </t>
  </si>
  <si>
    <t xml:space="preserve"> 06/424202</t>
  </si>
  <si>
    <t>06/438388M</t>
  </si>
  <si>
    <t>Laboratoire Saint Luc - Kousba</t>
  </si>
  <si>
    <t>Kousba, Main Road, Hanna Mitri Bldg., 1st Floor</t>
  </si>
  <si>
    <t>06/511454</t>
  </si>
  <si>
    <t>06/511454M</t>
  </si>
  <si>
    <t xml:space="preserve">Middle East Laboratory - Dr. Hassan Hassan
</t>
  </si>
  <si>
    <t xml:space="preserve">Tripoli, Jummaizat, facing Rifaat Hallab sweets, Tripoli Center Bldg. 4th floor. </t>
  </si>
  <si>
    <t>06/442274</t>
  </si>
  <si>
    <t>06/442459</t>
  </si>
  <si>
    <t>Laboratoires Dr. Albert Azar</t>
  </si>
  <si>
    <t xml:space="preserve">Tripoli, Maarad street, facing Nini hospital, Mir Bldg. </t>
  </si>
  <si>
    <t>06/445455  03/104999</t>
  </si>
  <si>
    <t>06/445455M</t>
  </si>
  <si>
    <t>Al Koura Laboratories for
medical analysis</t>
  </si>
  <si>
    <t xml:space="preserve">Amyoun - El Koura - (Chekka, El Arz road) - Abdallah Karam bldg
</t>
  </si>
  <si>
    <t>06/950715</t>
  </si>
  <si>
    <t>06/950715M</t>
  </si>
  <si>
    <t>Dagher Medical Laboratories S.A.R.L.</t>
  </si>
  <si>
    <t xml:space="preserve">Batroun, Highway entrance, Lebanese Canadian Bank Bldg.         </t>
  </si>
  <si>
    <t>06/744999 70/744999</t>
  </si>
  <si>
    <t>06/744999,12</t>
  </si>
  <si>
    <t>Al Inaty Laboratories</t>
  </si>
  <si>
    <t xml:space="preserve">Koura, Kosba, Highway
</t>
  </si>
  <si>
    <t>06/510110</t>
  </si>
  <si>
    <t>Laboratoire d'Analyses Medicales Dr. Samir Ghanem</t>
  </si>
  <si>
    <t>Tripoli, Boulevard Street, Bourj Al Manal Bldg, 4th Floor</t>
  </si>
  <si>
    <t>06/429242</t>
  </si>
  <si>
    <t>06/429242M</t>
  </si>
  <si>
    <t>MinaLab</t>
  </si>
  <si>
    <t xml:space="preserve">Tripoli, Mina Square, Jaba Daou Blg, 1st Floor
</t>
  </si>
  <si>
    <t>06/2155555</t>
  </si>
  <si>
    <t>06/215555M</t>
  </si>
  <si>
    <t xml:space="preserve">Dr.Toufic Mohamad Merkbawi Lab </t>
  </si>
  <si>
    <t xml:space="preserve">North Lebanon, Tripoli              </t>
  </si>
  <si>
    <t>06/444442</t>
  </si>
  <si>
    <t>06/442828</t>
  </si>
  <si>
    <t>Bassil Medical Laboratories</t>
  </si>
  <si>
    <t xml:space="preserve">Saida, Al Njasah street, Dandachli Bldg, next to Qods square. </t>
  </si>
  <si>
    <t>07/753782</t>
  </si>
  <si>
    <t>07/753782M</t>
  </si>
  <si>
    <t>Beydoun Laboratories for Medical Analyses</t>
  </si>
  <si>
    <t xml:space="preserve">Tyr, main road, Senegal Blvd, Basma Bldg, 1st floor. </t>
  </si>
  <si>
    <t>07/343006</t>
  </si>
  <si>
    <t>07/343006M</t>
  </si>
  <si>
    <t>Dr. Hassan Alawieh Lab. for Medical Analyses</t>
  </si>
  <si>
    <t xml:space="preserve">near Tyr Rest House, Al Khadra Bldg. </t>
  </si>
  <si>
    <t>07/742185</t>
  </si>
  <si>
    <t>07/742185M</t>
  </si>
  <si>
    <t>Lakkis Medical Laboratories</t>
  </si>
  <si>
    <t xml:space="preserve">Tyr, main road, near Bohsali sweet, Sabraoui Bldg. </t>
  </si>
  <si>
    <t>07/742730 03/897578</t>
  </si>
  <si>
    <t xml:space="preserve">Bint Jbeil square, near Civil Defense. </t>
  </si>
  <si>
    <t>07/450422</t>
  </si>
  <si>
    <t>Al Chifaa Laboratories- Dr. Mohamed Ghandour</t>
  </si>
  <si>
    <t xml:space="preserve">Nabatieh, Public Square, Mroueh Center, 1st floor. </t>
  </si>
  <si>
    <t>07/764034 03/583760</t>
  </si>
  <si>
    <t>07/764034M</t>
  </si>
  <si>
    <t>Inma'a Laboratories for Medical Analyses</t>
  </si>
  <si>
    <t xml:space="preserve">Nabatieh, Hassan Kamel El Sabbah street, Farran Center, 2nd floor. </t>
  </si>
  <si>
    <t>07/762703 03/613041</t>
  </si>
  <si>
    <t>07/762703M</t>
  </si>
  <si>
    <t>Salam Laboratories for Medical Analyses</t>
  </si>
  <si>
    <t xml:space="preserve">Nabatieh, main road, Hamdani Center, 1st floor. </t>
  </si>
  <si>
    <t>07/764506</t>
  </si>
  <si>
    <t>07/764506M</t>
  </si>
  <si>
    <t>Sabbah Laboratories for Medical Analyses</t>
  </si>
  <si>
    <t xml:space="preserve">Nabatieh, Marjeyoun street, Sabbah Bldg, ground floor. </t>
  </si>
  <si>
    <t>07/761947</t>
  </si>
  <si>
    <t>07/761947M</t>
  </si>
  <si>
    <t>Srour Lab For Modern Medical Analysis</t>
  </si>
  <si>
    <t xml:space="preserve">   Tyr , Mohammad AL Zayat Street , above Blom Bank 1st Floor   </t>
  </si>
  <si>
    <t>07/741207</t>
  </si>
  <si>
    <t>07/346123</t>
  </si>
  <si>
    <t>Societe Laboratoires AL AMAN</t>
  </si>
  <si>
    <t xml:space="preserve">Saida  -  Al Saraya Street-  Kalach &amp; Hariri BLDG -  2nd 
floor-
     </t>
  </si>
  <si>
    <t>07/752027       03/220963       03/263090</t>
  </si>
  <si>
    <t>07/752027M</t>
  </si>
  <si>
    <t>Sour Medical Laboratories</t>
  </si>
  <si>
    <t xml:space="preserve">Tyr - Blvrd Senegal - IBL bldg - Basement.
</t>
  </si>
  <si>
    <t>07/740073</t>
  </si>
  <si>
    <t>07/740073M</t>
  </si>
  <si>
    <t>LABORATORIES DR S.AWKAL</t>
  </si>
  <si>
    <t xml:space="preserve">Saida - Rue Riad el Solh - Imm   Fransabank 
???? 
   </t>
  </si>
  <si>
    <t>07/722466</t>
  </si>
  <si>
    <t>07/725101M</t>
  </si>
  <si>
    <t>Yassine Laboratories for Medical Analysis-Daraya</t>
  </si>
  <si>
    <t>Daraya Main Road,</t>
  </si>
  <si>
    <t>07/243380  03/770752</t>
  </si>
  <si>
    <t>07/243380M</t>
  </si>
  <si>
    <t>Fouani Medical Laboratory</t>
  </si>
  <si>
    <t xml:space="preserve">Nabatieh, Hassan Kamel El Sabbah street, Majed Rihan Center, 3nd floor. </t>
  </si>
  <si>
    <t>07/761752  03/902937</t>
  </si>
  <si>
    <t>07/761752M</t>
  </si>
  <si>
    <t>Al Karim Medical Lab</t>
  </si>
  <si>
    <t xml:space="preserve">Saida - Ghassan Hammoud st. - sobhy al sin bldg - 1st floor
</t>
  </si>
  <si>
    <t>07/755273 - 4</t>
  </si>
  <si>
    <t>07/755273M</t>
  </si>
  <si>
    <t>Family Medical Laboratories</t>
  </si>
  <si>
    <t>Saida - Ghazieh - Al Rabta Street - Sea Bldg - 1st Floor</t>
  </si>
  <si>
    <t>07/223156</t>
  </si>
  <si>
    <t>Mouawad Medical Laboratory</t>
  </si>
  <si>
    <t>Beirut, Mouawad Main Road, Safa Pharmacy Bldg, 2nd Floor</t>
  </si>
  <si>
    <t>01/540744</t>
  </si>
  <si>
    <t>0/540744M</t>
  </si>
  <si>
    <t>Al Hadi Laboratory and Medical Center</t>
  </si>
  <si>
    <t>Baabda, Haret Hreik, Moukarzel street, al Mustapha Building</t>
  </si>
  <si>
    <t>01/277223</t>
  </si>
  <si>
    <t>01/277223M</t>
  </si>
  <si>
    <t>Confidence Diagnostic Center s.a.r.l.</t>
  </si>
  <si>
    <t xml:space="preserve">Haret Hreik, Sfeir bridge, Moukarzel street, Chahrour bldg, 1st floor </t>
  </si>
  <si>
    <t>01/558702-3
76/618107
76/625839</t>
  </si>
  <si>
    <t>01/558702-3M</t>
  </si>
  <si>
    <t>Al Kayal Medical Laboratories</t>
  </si>
  <si>
    <t xml:space="preserve">Zahleh, Manara Center, GF </t>
  </si>
  <si>
    <t>08/809235
78/809235</t>
  </si>
  <si>
    <t>08/809235M</t>
  </si>
  <si>
    <t>Doctor's Center Radiology</t>
  </si>
  <si>
    <t>Radiology Center</t>
  </si>
  <si>
    <t xml:space="preserve">Hamra, Abdel Aziz street, facing Fouad Khoury hospital, Blue bldg. </t>
  </si>
  <si>
    <t>01/360260 01/360260
01/744028-9</t>
  </si>
  <si>
    <t>01/368268</t>
  </si>
  <si>
    <t>Centre Libano Francais de RX et maladie du Sein</t>
  </si>
  <si>
    <t xml:space="preserve">Haret Hreik, Bir Hassan,  Near to Institut Al Husseini Ben Ali </t>
  </si>
  <si>
    <t>01/273029</t>
  </si>
  <si>
    <t>01/273029M</t>
  </si>
  <si>
    <t>Centre Medical St. Joseph - Rad</t>
  </si>
  <si>
    <t>Achrafieh, Alfred Naccache Blvd, facing HDF.</t>
  </si>
  <si>
    <t>01/613616,105 (RAD)</t>
  </si>
  <si>
    <t xml:space="preserve">AL RIHAN MEDICAL CENTER (RELATIVES OF LABORTOIRE CHIYAH D'ANALYSE) </t>
  </si>
  <si>
    <t xml:space="preserve">Al Chiyah, Assaad El Assaad street, above AUDI BANK, 3rd floor </t>
  </si>
  <si>
    <t>01/545733 03/845875</t>
  </si>
  <si>
    <t>4D Center</t>
  </si>
  <si>
    <t xml:space="preserve">Aley Main Road, Nisrine Ali Chihayib Bldg. 1st Floor
</t>
  </si>
  <si>
    <t>05/552090</t>
  </si>
  <si>
    <t>05/552090M</t>
  </si>
  <si>
    <t>EvaLab diagnostic Center sal</t>
  </si>
  <si>
    <t>Bourj Medical Center</t>
  </si>
  <si>
    <t>Bourj Barajneh, Imam ali street.</t>
  </si>
  <si>
    <t>01/471455</t>
  </si>
  <si>
    <t>Centre d'Imagerie Medicale Moderne</t>
  </si>
  <si>
    <t>Beirut, Airport road, Zaarour Center, 1st floor.</t>
  </si>
  <si>
    <t>01/455511 03/351802</t>
  </si>
  <si>
    <t>01/455511M</t>
  </si>
  <si>
    <t>Aya Lab Diagnostic sarl</t>
  </si>
  <si>
    <t>Centre Medical de Radiologie (C.M.B)</t>
  </si>
  <si>
    <t xml:space="preserve">Hadath, main road, Jean Azar Bldg. </t>
  </si>
  <si>
    <t>05/951917 
05/955917
03/394784</t>
  </si>
  <si>
    <t>05/955917M</t>
  </si>
  <si>
    <t>Centre Jounieh De Radiologie Et d'Echographie</t>
  </si>
  <si>
    <t xml:space="preserve">Ghadir, Jounieh square, Boueiz bldg. </t>
  </si>
  <si>
    <t>09/934680 09/915207 09/917260</t>
  </si>
  <si>
    <t>09/917260M</t>
  </si>
  <si>
    <t>Centre Ste. Therese De Radiodiagnostic</t>
  </si>
  <si>
    <t xml:space="preserve">Jounie, facing Saray, Boustani Center, 3rd floor. </t>
  </si>
  <si>
    <t>09/642784</t>
  </si>
  <si>
    <t>09/642784M</t>
  </si>
  <si>
    <t>USEM - Unite Specialisee d'Exploration Medicale</t>
  </si>
  <si>
    <t>Round about Ghazir, Dr. Andre Wadih bldg, Ground floor.</t>
  </si>
  <si>
    <t>09/853005  03/089289</t>
  </si>
  <si>
    <t>09/853005M</t>
  </si>
  <si>
    <t>Sarba Medical Clinic</t>
  </si>
  <si>
    <t xml:space="preserve">Sarba high way, facing Oudeimi
 Bldg
</t>
  </si>
  <si>
    <t>09/642641</t>
  </si>
  <si>
    <t>09/642641M</t>
  </si>
  <si>
    <t>Lebanese Imaging Diagnosis (Prof. Sami Tohme)</t>
  </si>
  <si>
    <t xml:space="preserve">Sin El Fil, Clinique du Levant. </t>
  </si>
  <si>
    <t>01/501500 01/490003</t>
  </si>
  <si>
    <t>01/490003</t>
  </si>
  <si>
    <t>Test &amp; Care</t>
  </si>
  <si>
    <t>First Aid Center - Primary Care Center</t>
  </si>
  <si>
    <t>Cornet Chehwane, Forum 600, 1st floor.</t>
  </si>
  <si>
    <t>04/928554</t>
  </si>
  <si>
    <t>04/911179 (Lab &amp; Rad)
04/924760 (MRI only)</t>
  </si>
  <si>
    <t>Medical Care Center Radiology- MCC</t>
  </si>
  <si>
    <t xml:space="preserve">Zahle, main road. </t>
  </si>
  <si>
    <t xml:space="preserve">08/825000 </t>
  </si>
  <si>
    <t>08/816060
08/825000 Ext:105
08/825005 Rx</t>
  </si>
  <si>
    <t>ABC Medical Imaging SARL</t>
  </si>
  <si>
    <t>Cornich El Mazraa-Al Noujoum Center 1st Floor-Next to Abed Al Nasser Mosque</t>
  </si>
  <si>
    <t>01/707792-3</t>
  </si>
  <si>
    <t>01/707792M</t>
  </si>
  <si>
    <t>Kinge Radiology Center</t>
  </si>
  <si>
    <t xml:space="preserve">Tripoli, Azmi street, Azmi Bldg. </t>
  </si>
  <si>
    <t>06/433013</t>
  </si>
  <si>
    <t>06/433013M</t>
  </si>
  <si>
    <t>Advice (Advanced Imaging Center)</t>
  </si>
  <si>
    <t>Kousba, Al Koura, Main Road, Yassmine Bldg., 1st Floor</t>
  </si>
  <si>
    <t>06/512365  78/954897</t>
  </si>
  <si>
    <t>06/512365M</t>
  </si>
  <si>
    <t>Dr. Mohamad Remlawi Radiology Center</t>
  </si>
  <si>
    <t xml:space="preserve">Tripoli, Meatain street, Fattal bldg, 1st floor. </t>
  </si>
  <si>
    <t>06/441430</t>
  </si>
  <si>
    <t>06/441430M</t>
  </si>
  <si>
    <t>X-Ray Modalities</t>
  </si>
  <si>
    <t xml:space="preserve">Koura, kfarsaroun
</t>
  </si>
  <si>
    <t>06/950307</t>
  </si>
  <si>
    <t>06/950307M</t>
  </si>
  <si>
    <t>Modern Radiology Center of Tripoli</t>
  </si>
  <si>
    <t>Tripoli, Mar Maroun Street</t>
  </si>
  <si>
    <t>06/441040</t>
  </si>
  <si>
    <t>06/441080</t>
  </si>
  <si>
    <t>Centre D'Imagerie Medical Moderne - Dr. El Jisr</t>
  </si>
  <si>
    <t xml:space="preserve">Tripoli, Azmi street, near H. Islamique de Bienfaisance. </t>
  </si>
  <si>
    <t>06/610809 06/610320 06206032   06205032</t>
  </si>
  <si>
    <t>06/610809M</t>
  </si>
  <si>
    <t>Iklim Diagnostic Medical Center - IDMC</t>
  </si>
  <si>
    <t xml:space="preserve">Chouf - Iklim Al Kharoub - Mazbout highway - IDMC Build - Ground floor </t>
  </si>
  <si>
    <t>New Xray Digital Center - Barja</t>
  </si>
  <si>
    <t xml:space="preserve">Barja Highway - Jadra - Al Maabour Street - Chebbo Building - Ground Floor </t>
  </si>
  <si>
    <t>07/922504
03/582553</t>
  </si>
  <si>
    <t>07/922504</t>
  </si>
  <si>
    <t>Elite Diagnostic Center</t>
  </si>
  <si>
    <t>Zouk Mosbeh, Main Road, FNB Bldg.
  ????? FNB ?</t>
  </si>
  <si>
    <t>09/220916</t>
  </si>
  <si>
    <t>Docteur Fawaz El Baba Imagerie Medicale</t>
  </si>
  <si>
    <t>Tripoli, Jemmayzat Street, Tripoli Center, In front of Refaat Hallab</t>
  </si>
  <si>
    <t>06/438011</t>
  </si>
  <si>
    <t>03/684580</t>
  </si>
  <si>
    <t>Chadi J. Haddad</t>
  </si>
  <si>
    <t xml:space="preserve">Physiotherapy Center </t>
  </si>
  <si>
    <t xml:space="preserve">Achrafieh, Geitawi, Jesuite Bldg, 2nd floor. </t>
  </si>
  <si>
    <t>09/217726
03/830413</t>
  </si>
  <si>
    <t>09/217726M</t>
  </si>
  <si>
    <t>Jean Abi Saleh Physiotherapy Center</t>
  </si>
  <si>
    <t xml:space="preserve">Furn El Chebbak, Abraj Center, Bloc A, 2nd floor. </t>
  </si>
  <si>
    <t>01/294044
03/919350</t>
  </si>
  <si>
    <t>01/294044M</t>
  </si>
  <si>
    <t>Beirut Center for Physiotherapy - Maher Fathallah</t>
  </si>
  <si>
    <t xml:space="preserve">Beirut, Mazraa, Rifai Roastary Bldg, 4th floor. </t>
  </si>
  <si>
    <t>01/313853 03/932243</t>
  </si>
  <si>
    <t>01/313853M</t>
  </si>
  <si>
    <t>Centre Jihad Haddad de Physiotherapie</t>
  </si>
  <si>
    <t xml:space="preserve">Achrafieh, Sassine, Alfred Naccache street, Kababji Bldg, 3rd floor. </t>
  </si>
  <si>
    <t>01/203275 03/203670</t>
  </si>
  <si>
    <t>01/203275M</t>
  </si>
  <si>
    <t>Mazen Jamil Al Ahmadieh</t>
  </si>
  <si>
    <t>Ramlet Bayda, Middle East hospital, Polyclinic bldg, Bloc A, 3rd floor.</t>
  </si>
  <si>
    <t>01/782626</t>
  </si>
  <si>
    <t>01/782626M,807251M</t>
  </si>
  <si>
    <t>Gholam physiotherapy center</t>
  </si>
  <si>
    <t xml:space="preserve">Achrafieh, Sassine, Sioufi street, Kassatly Bldg. </t>
  </si>
  <si>
    <t>01/334872 03/731930  81/818001</t>
  </si>
  <si>
    <t>01/334872M</t>
  </si>
  <si>
    <t>Get Well</t>
  </si>
  <si>
    <t xml:space="preserve">Beirut - Hamra - Lionne street - Saroula - Tourdy Lionne Bldg - 6th floor. </t>
  </si>
  <si>
    <t>01/749666</t>
  </si>
  <si>
    <t>01/738433</t>
  </si>
  <si>
    <t>M.A.R.S. Co- Hanane Kotob</t>
  </si>
  <si>
    <t xml:space="preserve">Kaskas, main road, Africa Bldg.- </t>
  </si>
  <si>
    <t>01/650621</t>
  </si>
  <si>
    <t>Centre de Medecine Physique &amp; Sportive (Tony Roustom)</t>
  </si>
  <si>
    <t xml:space="preserve">Ashrafieh, Sassine, Nobhel Center, 2nd Floor </t>
  </si>
  <si>
    <t>01/330241</t>
  </si>
  <si>
    <t>01/330241M</t>
  </si>
  <si>
    <t>Ahmad Kassem</t>
  </si>
  <si>
    <t xml:space="preserve">Beirut, Noueiry, Hamade Center, 1st floor
</t>
  </si>
  <si>
    <t>01/655255</t>
  </si>
  <si>
    <t>01/655255M</t>
  </si>
  <si>
    <t>Dalal Darwich Wazzan Physio Center</t>
  </si>
  <si>
    <t xml:space="preserve">Beirut, Mar Elias street, New Center Buliding, 2th floor 
</t>
  </si>
  <si>
    <t>01/316889
71/268889</t>
  </si>
  <si>
    <t>01/316889M</t>
  </si>
  <si>
    <t>Soumaya C. Kharrat</t>
  </si>
  <si>
    <t>Hamra, Maamari Street, near AUBMC Hospital</t>
  </si>
  <si>
    <t>01/747107
03/288765</t>
  </si>
  <si>
    <t>01/747107</t>
  </si>
  <si>
    <t>Jal El Dib, Café Najjar Bldg -</t>
  </si>
  <si>
    <t>04/714117</t>
  </si>
  <si>
    <t>04/914117</t>
  </si>
  <si>
    <t>Rizk Physio Santé</t>
  </si>
  <si>
    <t xml:space="preserve">Sin El Fil, Horsh Tabet, Blv. St. Rita, 1039 Bldg., 7th Floor
</t>
  </si>
  <si>
    <t>01/513414</t>
  </si>
  <si>
    <t>01/513414M</t>
  </si>
  <si>
    <t>Malek fouad Al Ounsi (Physioline)</t>
  </si>
  <si>
    <t xml:space="preserve">Sodeco Square, Bloc C, 4th floor.
</t>
  </si>
  <si>
    <t>01/612556</t>
  </si>
  <si>
    <t>Dina Barakat Physiotherapy Center</t>
  </si>
  <si>
    <t xml:space="preserve">Badaro, Sami El Soloh street 
</t>
  </si>
  <si>
    <t>01/382736   70/232050</t>
  </si>
  <si>
    <t>01/382736M</t>
  </si>
  <si>
    <t>Bioenergy integrative health center-Cezar Daoud</t>
  </si>
  <si>
    <t xml:space="preserve">Sodeco, Beit Lahem, Adada Bldg, 1st Floor
</t>
  </si>
  <si>
    <t>03/893705</t>
  </si>
  <si>
    <t>Iman Zaher Center For Physiotherapy</t>
  </si>
  <si>
    <t xml:space="preserve">Ras Beirut, Sit Nassab Street; Al Mabani Bldg.; 7th Floor, </t>
  </si>
  <si>
    <t>01/745447</t>
  </si>
  <si>
    <t>01/745447M</t>
  </si>
  <si>
    <t>George Najjar Physio Center</t>
  </si>
  <si>
    <t xml:space="preserve">Baabda - Serail district - Baabda Gov Hospital street - Najjar bldg - GF </t>
  </si>
  <si>
    <t>05/921158
03/492024</t>
  </si>
  <si>
    <t>05/921158M</t>
  </si>
  <si>
    <t>Centre Notre dame de Physiotherapie - Fadi Abdallah</t>
  </si>
  <si>
    <t xml:space="preserve">Hadath, Camille Chamoun Blvd. </t>
  </si>
  <si>
    <t xml:space="preserve">05/466903 </t>
  </si>
  <si>
    <t>05/469664</t>
  </si>
  <si>
    <t>Centre Elie Mouawad De Physiotherapie</t>
  </si>
  <si>
    <t>Jamhour; Rue De Damas, Centre Manassa; Pres de l'ecole Notre Dame De Jamhour</t>
  </si>
  <si>
    <t>05/769586</t>
  </si>
  <si>
    <t>05/769586M</t>
  </si>
  <si>
    <t>Centre Medical de Physiotherapie - Assaad A. Saadé</t>
  </si>
  <si>
    <t xml:space="preserve">Hazmieh, rond point Kamel Al Assaad, Mar Elias street, Elie Issa Bldg, 1st floor. </t>
  </si>
  <si>
    <t>03/623250
05/456303</t>
  </si>
  <si>
    <t>01/428828M
01/429029M</t>
  </si>
  <si>
    <t>Al Hajj - Barja Laboratory</t>
  </si>
  <si>
    <t xml:space="preserve">Barja - Jadra Main road - Al Hajj building - Ground Floor </t>
  </si>
  <si>
    <t>07/920669</t>
  </si>
  <si>
    <t>Centre Darine Hajj de Physiothérapie</t>
  </si>
  <si>
    <t xml:space="preserve">Mkalles - Abi Rached bldg - 1st Floor - Facing Keyrouz Bakery - Jisr El Bacha
</t>
  </si>
  <si>
    <t>01/ 494717 
03/ 858717</t>
  </si>
  <si>
    <t>01/494717M</t>
  </si>
  <si>
    <t>Centre de Physio-Libano-Canadien - Fadi Abdallah</t>
  </si>
  <si>
    <t>Laurent El Badaoui Physiotherapy Center</t>
  </si>
  <si>
    <t>Hazmieh, Damascus Road, Hobeika Center, 1st Floor</t>
  </si>
  <si>
    <t>05/951067
03/933783</t>
  </si>
  <si>
    <t>05/951067</t>
  </si>
  <si>
    <t>Badri Sader Doumit</t>
  </si>
  <si>
    <t xml:space="preserve">Badaro,main street,Fransabank Bldg, 4th floor. </t>
  </si>
  <si>
    <t>01/387766 03/341588</t>
  </si>
  <si>
    <t>01/387766 
03/341589</t>
  </si>
  <si>
    <t>Michel Sader Physiotherapy Center</t>
  </si>
  <si>
    <t xml:space="preserve">Furn El Chabbak, Wadih Naiim Street, Maronite Dar Al Riaya
</t>
  </si>
  <si>
    <t xml:space="preserve">03/621098
79/147069
</t>
  </si>
  <si>
    <t>01/293244</t>
  </si>
  <si>
    <t>Toufic Najem Physiotherapy Center  à Domicile</t>
  </si>
  <si>
    <t xml:space="preserve">Hammana. Mar Gerges Street
</t>
  </si>
  <si>
    <t>03/281422</t>
  </si>
  <si>
    <t>Centre Nabil Khalife de Physiotherapie</t>
  </si>
  <si>
    <t xml:space="preserve">Hazmieh, facing Bank Saradar &amp; Uniceramic. </t>
  </si>
  <si>
    <t>05/457963 03/728329</t>
  </si>
  <si>
    <t>05/457963M</t>
  </si>
  <si>
    <t>Lebanese Canadian Center
Dr. Ali Khanafer Physio Clinic</t>
  </si>
  <si>
    <t>Harek Hreik- Rouweis- Autostrade Hadi Nasrallah- Gardenia 2 building- first floor</t>
  </si>
  <si>
    <t xml:space="preserve">01/544633M
71/515383
</t>
  </si>
  <si>
    <t xml:space="preserve">01/544633M
</t>
  </si>
  <si>
    <t>Kasem m Jaber Physical therapist</t>
  </si>
  <si>
    <t xml:space="preserve">Bekaa, Rachaya, Daher Al Ahmar, GF Floor
</t>
  </si>
  <si>
    <t>01/061488
70/643460</t>
  </si>
  <si>
    <t>01/061488M</t>
  </si>
  <si>
    <t>Samar Kassouf Physiotherapy Center</t>
  </si>
  <si>
    <t>Chtaura, main road, Samir Kassouf buliding, Ground floor</t>
  </si>
  <si>
    <t>08/811189   03/666902</t>
  </si>
  <si>
    <t>08/811189M</t>
  </si>
  <si>
    <t>Mouhamad Raya Physiotherapy Center</t>
  </si>
  <si>
    <t xml:space="preserve">Zahle, Ablah Highway, Al Arz Center, 1st Floor
</t>
  </si>
  <si>
    <t>70/355502</t>
  </si>
  <si>
    <t>Centre Bechara Sfeir de Physiotherapie</t>
  </si>
  <si>
    <t xml:space="preserve">Zahle, Al Manara Center, 3rd Floor
</t>
  </si>
  <si>
    <t>08/810030
03/823636</t>
  </si>
  <si>
    <t>08/810030M</t>
  </si>
  <si>
    <t>Cedric Kosseifi Physiotherapy Center</t>
  </si>
  <si>
    <t xml:space="preserve">Jbeil(Byblos), street 13, Laura Center, Bloc B, 4th Floor, Office No. 1 </t>
  </si>
  <si>
    <t>09/542432  03/101085</t>
  </si>
  <si>
    <t>09/542432</t>
  </si>
  <si>
    <t>Clinique Christophe Awad</t>
  </si>
  <si>
    <t xml:space="preserve">Jbeil, Street 13, Laura Center, Bloc B, 4th Floor  - </t>
  </si>
  <si>
    <t>03/602444</t>
  </si>
  <si>
    <t>Iman Tabaja Physio</t>
  </si>
  <si>
    <t>Mazraa,Barbour,Saliba Street,Saade Building 1st Floor</t>
  </si>
  <si>
    <t>01/653249
03/606574</t>
  </si>
  <si>
    <t>01/653184</t>
  </si>
  <si>
    <t>Charbel El Kozah Physio Center</t>
  </si>
  <si>
    <t xml:space="preserve">Mastita - Jbeil- Moufid El Kozah bldg - 1st floor
</t>
  </si>
  <si>
    <t>09/795578
03/476904</t>
  </si>
  <si>
    <t>09/795578M</t>
  </si>
  <si>
    <t>Dany Andraos Physio Center</t>
  </si>
  <si>
    <t xml:space="preserve">Jbeil - Amchit - Main Road - Imara Center - 1st floor
</t>
  </si>
  <si>
    <t>09/622499
03/627358</t>
  </si>
  <si>
    <t>09/622034</t>
  </si>
  <si>
    <t>Mazen G. Matar</t>
  </si>
  <si>
    <t>1 -Jbeil, main road, Beainy center, 1st  floor  
2-Baouchrieh , Rue d'or, immeuble chanacell.</t>
  </si>
  <si>
    <t xml:space="preserve">03/339031   09/944242        01/895878      </t>
  </si>
  <si>
    <t>09/944242M</t>
  </si>
  <si>
    <t>Center Elie Eid de physiotherapie et d'Esthetique</t>
  </si>
  <si>
    <t>Zouk Mikhael - Main Road - Fifa Center - 2nd Floor</t>
  </si>
  <si>
    <t>09/216294    03/318932</t>
  </si>
  <si>
    <t>09/216294M</t>
  </si>
  <si>
    <t>Centre Nadim Khoury de Physiotherapie</t>
  </si>
  <si>
    <t xml:space="preserve">Zouk Mekhael, main road, Saadé Center, 4th floor. </t>
  </si>
  <si>
    <t>09/222749 03/861313</t>
  </si>
  <si>
    <t>09/222749M</t>
  </si>
  <si>
    <t xml:space="preserve">Adonis, near cinema Georges V, Bejjani Medical </t>
  </si>
  <si>
    <t>09/210506</t>
  </si>
  <si>
    <t>Centre de Physiothérapie de Elie Seif</t>
  </si>
  <si>
    <t>Keserwan - Haret Sakher - Dakarin st. - Main road - Elie Seif bldg</t>
  </si>
  <si>
    <t>09/933222
70/220222</t>
  </si>
  <si>
    <t>09/933222M</t>
  </si>
  <si>
    <t>Georges Ibrahim Physio Center</t>
  </si>
  <si>
    <t xml:space="preserve">Adonis - Mar Mtanios street - St. Michel Center - near home line (previously)
</t>
  </si>
  <si>
    <t>09/224132
03/686132</t>
  </si>
  <si>
    <t>09/224132M</t>
  </si>
  <si>
    <t>Centre Antoine H. Bou Younes de Physiotherapie</t>
  </si>
  <si>
    <t xml:space="preserve">Zouk, next Cinema Presidence, Haret el Mir, Bou Younes Bldg. </t>
  </si>
  <si>
    <t>09/214771 03/752528</t>
  </si>
  <si>
    <t>09/214771M</t>
  </si>
  <si>
    <t>Bechara W. El Fady Physiotherapy Center</t>
  </si>
  <si>
    <t xml:space="preserve">Zouk Mosbeh, Miziara center, bloc B, 3rd floor. </t>
  </si>
  <si>
    <t>09/211643</t>
  </si>
  <si>
    <t>09/211643M</t>
  </si>
  <si>
    <t>Remy Helou Physio Clinic</t>
  </si>
  <si>
    <t>Zouk Mikhael, Presidential street, 400m above Jallad Company</t>
  </si>
  <si>
    <t>09/220649
70/970649</t>
  </si>
  <si>
    <t>09/220649M</t>
  </si>
  <si>
    <t>Elissar Ghazal Physiotherapy Center</t>
  </si>
  <si>
    <t xml:space="preserve">Kfarhbab, Ghazir, Main Road, Center St. Jack, 1st Floor  </t>
  </si>
  <si>
    <t>03/706310</t>
  </si>
  <si>
    <t>Rita Faddoul Physiotherapy Center</t>
  </si>
  <si>
    <t xml:space="preserve">Bouar,St.Jacques street, Antoine Khoury Bldg, grand floor 
</t>
  </si>
  <si>
    <t>09/445853
03/645853</t>
  </si>
  <si>
    <t>09/445853M</t>
  </si>
  <si>
    <t>Cabinet Koueik</t>
  </si>
  <si>
    <t xml:space="preserve">Zouk Mosbeh, Highway, Hany Badaoui Bldg, 3rd Floor
</t>
  </si>
  <si>
    <t>09/223028</t>
  </si>
  <si>
    <t>09/223028M</t>
  </si>
  <si>
    <t>Ralph J. Ghosn Physio Clinic</t>
  </si>
  <si>
    <t xml:space="preserve">Zouk Mosbeh, Jesus King Road, Dr. Miled Skaff Bldg, 2nd Floor
</t>
  </si>
  <si>
    <t>09/218280
09/218194
03/098986</t>
  </si>
  <si>
    <t>09/218280</t>
  </si>
  <si>
    <t>Fit'n Form - Hala Matar Physio Center</t>
  </si>
  <si>
    <t xml:space="preserve">Jounieh, Stella Maris Center, 7th Floor
</t>
  </si>
  <si>
    <t>09/637267</t>
  </si>
  <si>
    <t>09/637267M</t>
  </si>
  <si>
    <t>Ralph Jad Physio Clinic
+ à domicile</t>
  </si>
  <si>
    <t xml:space="preserve">Geita - Churches Street - Saadallah Jad bldg
</t>
  </si>
  <si>
    <t>09/230637
03/091690</t>
  </si>
  <si>
    <t>09/230637M</t>
  </si>
  <si>
    <t>Loubine El Hawa Physiotherapy Center</t>
  </si>
  <si>
    <t xml:space="preserve">Keserwan - Safra - Georges Kamel Building - 1st floor
</t>
  </si>
  <si>
    <t>03/713961</t>
  </si>
  <si>
    <t>03/713961 M</t>
  </si>
  <si>
    <t>Centre Pierre Bato De Physiotherapie</t>
  </si>
  <si>
    <t xml:space="preserve">Dekwaneh, High Way, Saloumi Square, Aramex </t>
  </si>
  <si>
    <t>01/457506   03/968675</t>
  </si>
  <si>
    <t>01/485304</t>
  </si>
  <si>
    <t>Roy Rai clinic</t>
  </si>
  <si>
    <t xml:space="preserve">Rabieh, main road, Lahlouh Center, 2nd floor. </t>
  </si>
  <si>
    <t>04/404700 03/300323</t>
  </si>
  <si>
    <t>04/404700M</t>
  </si>
  <si>
    <t>NETWORK PROVIDERS LIST IN EGYPT</t>
  </si>
  <si>
    <t>Area</t>
  </si>
  <si>
    <t>Egypt</t>
  </si>
  <si>
    <t>Alexandria</t>
  </si>
  <si>
    <t>Victoria</t>
  </si>
  <si>
    <t>Sporting</t>
  </si>
  <si>
    <t>Cairo</t>
  </si>
  <si>
    <t>Ain Shams</t>
  </si>
  <si>
    <t>Heliopolis</t>
  </si>
  <si>
    <t>Maadi</t>
  </si>
  <si>
    <t>As-Salam International Hospital</t>
  </si>
  <si>
    <t>Nasr City</t>
  </si>
  <si>
    <t>Shoubra</t>
  </si>
  <si>
    <t>Down Town</t>
  </si>
  <si>
    <t>Giza</t>
  </si>
  <si>
    <t>Dokki</t>
  </si>
  <si>
    <t>Zamalek</t>
  </si>
  <si>
    <t>Helwan</t>
  </si>
  <si>
    <r>
      <rPr>
        <b/>
        <sz val="10"/>
        <color rgb="FFFF0000"/>
        <rFont val="Arial"/>
        <family val="2"/>
      </rPr>
      <t>IMPORTANT NOTE:</t>
    </r>
    <r>
      <rPr>
        <b/>
        <sz val="10"/>
        <rFont val="Arial"/>
        <family val="2"/>
      </rPr>
      <t xml:space="preserve"> UPDATED NETWORK LIST CAN BE VIEWED ON REAL-TIME BASIS THROUGH THE WEBISTE OF PARAMOUNT WHICH IS </t>
    </r>
    <r>
      <rPr>
        <b/>
        <i/>
        <sz val="10"/>
        <rFont val="Arial"/>
        <family val="2"/>
      </rPr>
      <t>https://www.paramount.healthcare/ProviderNetwork.aspx</t>
    </r>
  </si>
  <si>
    <t>IN-PATIENT NETWORK PROVIDERS LIST IN INDIA</t>
  </si>
  <si>
    <t>Please note that the hospitals mentioned below are accessible only for In-patient services. There is no out-patient coverage at the below hospitals. 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with MedNet prior to hospitalization.</t>
  </si>
  <si>
    <t>Kindly note direct billing access can be availed at below providers only when approached through Mednet helpline number mentioned on the card.The direct billing is arranged through our local service provider based on Guarantee of Payment.</t>
  </si>
  <si>
    <t>PROVIDERNAME</t>
  </si>
  <si>
    <t>ADDRESS</t>
  </si>
  <si>
    <t>PINCODE</t>
  </si>
  <si>
    <t>STDCODE</t>
  </si>
  <si>
    <t>TELEPHONENUMBER</t>
  </si>
  <si>
    <t>STATE</t>
  </si>
  <si>
    <t>FAXNUMBER</t>
  </si>
  <si>
    <t>TYPE</t>
  </si>
  <si>
    <t>NETWORK</t>
  </si>
  <si>
    <t>APOLLO GLENEAGLE HOSPITAL LIMITED</t>
  </si>
  <si>
    <t>58,Canel Circular RoadKolkata</t>
  </si>
  <si>
    <t>23203040 / 2122</t>
  </si>
  <si>
    <t>Kolkata</t>
  </si>
  <si>
    <t>West Bengal</t>
  </si>
  <si>
    <t>23205184 / 23200334</t>
  </si>
  <si>
    <t>APOLLO HOSPITAL INTERNATIONAL LIMITED(GANDHINAGAR)</t>
  </si>
  <si>
    <t>Plot No.1,Bhatt Villa,Gidc Estate,Ghandhinagar</t>
  </si>
  <si>
    <t>66701800/66701820</t>
  </si>
  <si>
    <t>Ahmedabad</t>
  </si>
  <si>
    <t>Gujarat</t>
  </si>
  <si>
    <t>FORTIS HEART INSTITUTE</t>
  </si>
  <si>
    <t>Sector 62, Phase 8Sas NagarMohali</t>
  </si>
  <si>
    <t>4692222 /5021222</t>
  </si>
  <si>
    <t>Mohali</t>
  </si>
  <si>
    <t>Chandigarh</t>
  </si>
  <si>
    <t>4692221 / 4692205</t>
  </si>
  <si>
    <t>FORTIS HOSPITALS LIMITED (MULUND)</t>
  </si>
  <si>
    <t>Mulund Goregaon Link RoadMulund(W)</t>
  </si>
  <si>
    <t>67994444/4134/4400 /4155// 67994185</t>
  </si>
  <si>
    <t>Mumbai</t>
  </si>
  <si>
    <t>Maharashtra</t>
  </si>
  <si>
    <t>67994343 / 66466824</t>
  </si>
  <si>
    <t>MANIPAL HEALTH ENTERPRISES PRIVATE LIMITED (BANGALORE)</t>
  </si>
  <si>
    <t>98, Rustam Bhagh,Airport RoadBangalore</t>
  </si>
  <si>
    <t>Bangalore</t>
  </si>
  <si>
    <t>Karnataka</t>
  </si>
  <si>
    <t>5280548 / 25261151</t>
  </si>
  <si>
    <t>SIR GANGA RAM HOSPITAL</t>
  </si>
  <si>
    <t>Sri Gangaram Hospital MargRajinder Nagar,New Delhi</t>
  </si>
  <si>
    <t>42254000/ 25750000</t>
  </si>
  <si>
    <t>New Delhi</t>
  </si>
  <si>
    <t>Delhi</t>
  </si>
  <si>
    <t>ESCORTS HEART INSTITUTE AND RESEARCH CENTRE</t>
  </si>
  <si>
    <t>Okhla Road,New Delhi</t>
  </si>
  <si>
    <t>2682 5000/ 01</t>
  </si>
  <si>
    <t>ADITYA HOSPITALS</t>
  </si>
  <si>
    <t>Hyderabad</t>
  </si>
  <si>
    <t>Andhra Pradesh</t>
  </si>
  <si>
    <t>Surat</t>
  </si>
  <si>
    <t>Palakkad</t>
  </si>
  <si>
    <t>Kerala</t>
  </si>
  <si>
    <t>2320473 /4/5/6</t>
  </si>
  <si>
    <t>Ahmednagar</t>
  </si>
  <si>
    <t>ANANTHAPURI HOSPITALS &amp; RESEARCH INSTITUTE</t>
  </si>
  <si>
    <t>Thiruvananthapuram</t>
  </si>
  <si>
    <t>APEX HOSPITAL PVT. LTD.</t>
  </si>
  <si>
    <t>Jaipur</t>
  </si>
  <si>
    <t>Rajasthan</t>
  </si>
  <si>
    <t>Bhilai</t>
  </si>
  <si>
    <t>Chattisgarh</t>
  </si>
  <si>
    <t>APOLLO FIRST MED HOSPITALS</t>
  </si>
  <si>
    <t>28211111/28212222</t>
  </si>
  <si>
    <t>Chennai</t>
  </si>
  <si>
    <t>Tamil Nadu</t>
  </si>
  <si>
    <t>APOLLO HOSPITALS &amp; GROUP HOSPITAL</t>
  </si>
  <si>
    <t>28290088/28293524</t>
  </si>
  <si>
    <t>APOLLO HOSPITALS (TONDIARPET)</t>
  </si>
  <si>
    <t>25913333/25915533</t>
  </si>
  <si>
    <t>APOLLO HOSPITALS-BILASPUR</t>
  </si>
  <si>
    <t>243300-08/514803-05</t>
  </si>
  <si>
    <t>Bilaspur</t>
  </si>
  <si>
    <t>401767/409999</t>
  </si>
  <si>
    <t>APOLLO SAMUDRA HOSPITALS(KAKINADA)</t>
  </si>
  <si>
    <t>East Godavari</t>
  </si>
  <si>
    <t>APOLLO SPECIALITY HOSPITALS(MADURAI)</t>
  </si>
  <si>
    <t>Madurai</t>
  </si>
  <si>
    <t>2580199 / 2589903</t>
  </si>
  <si>
    <t>AROGYALAYAM HOSPITAL</t>
  </si>
  <si>
    <t>2625252,0484-2625226, 0484-2623084</t>
  </si>
  <si>
    <t>Aluva</t>
  </si>
  <si>
    <t>ARTEMIS MEDICARE SERVICES LTD</t>
  </si>
  <si>
    <t>Gurgaon</t>
  </si>
  <si>
    <t>Haryana</t>
  </si>
  <si>
    <t>6767703/6767702/01</t>
  </si>
  <si>
    <t>AWARE GLOBAL HOSPITALS</t>
  </si>
  <si>
    <t>Jabalpur</t>
  </si>
  <si>
    <t>Madhya Pradesh</t>
  </si>
  <si>
    <t>Gwalior</t>
  </si>
  <si>
    <t>BABY MEMORIAL HOSPITAL</t>
  </si>
  <si>
    <t>Mysore</t>
  </si>
  <si>
    <t>Vadodara</t>
  </si>
  <si>
    <t>BHAKTIVEDANTA HOSPITAL</t>
  </si>
  <si>
    <t>Thane</t>
  </si>
  <si>
    <t>28459885 / 28455531</t>
  </si>
  <si>
    <t>BHANDARE HOSPITAL(BARAMATI)</t>
  </si>
  <si>
    <t>Baramati</t>
  </si>
  <si>
    <t>BHATIA GENERAL HOSPITAL</t>
  </si>
  <si>
    <t>Bhopal</t>
  </si>
  <si>
    <t>2312777 / 2317805</t>
  </si>
  <si>
    <t>Nellore</t>
  </si>
  <si>
    <t>BOMBAY HOSPITAL AND MEDICAL RESEARCH CENTRE</t>
  </si>
  <si>
    <t>22085012 / 22079485</t>
  </si>
  <si>
    <t>BOMBAY HOSPITAL-INDORE</t>
  </si>
  <si>
    <t>Indore</t>
  </si>
  <si>
    <t>C C SHROFF MEMORIAL HOSPITAL</t>
  </si>
  <si>
    <t>CARE HOSPITAL (BANJARA HILLS)</t>
  </si>
  <si>
    <t>30418786/ 30418888</t>
  </si>
  <si>
    <t>CARE HOSPITAL (HYDERABAD)</t>
  </si>
  <si>
    <t>CHENNAI MEENAKSHI MULTI SPECIALITY HOSPITAL LTD.</t>
  </si>
  <si>
    <t>42938938/ 24992607/0788 /3391</t>
  </si>
  <si>
    <t>CHINMAYA MISSION HOSPITAL</t>
  </si>
  <si>
    <t>25280461 / 2528 1505</t>
  </si>
  <si>
    <t>Ratnagiri</t>
  </si>
  <si>
    <t>Vellore</t>
  </si>
  <si>
    <t>Ludhiana</t>
  </si>
  <si>
    <t>Punjab</t>
  </si>
  <si>
    <t>CHRISTIAN MISSION HOSPITAL</t>
  </si>
  <si>
    <t>254246/252246</t>
  </si>
  <si>
    <t>Pathanamthitta</t>
  </si>
  <si>
    <t>CHURCH OF SOUTH INDIA HOSPITAL</t>
  </si>
  <si>
    <t>COLUMBIA ASIA HOSPITAL PVT. LTD.</t>
  </si>
  <si>
    <t>41791000/ 41791715</t>
  </si>
  <si>
    <t>CONVENIENT HOSPITALS LIMITED (CHL-APOLLO HOSPITALS)</t>
  </si>
  <si>
    <t>2549090,/4220142</t>
  </si>
  <si>
    <t>COSMOPOLITAN HOSPITAL (TRIVANDRUM)</t>
  </si>
  <si>
    <t>2521252/ 2448182</t>
  </si>
  <si>
    <t>DAYANAND MEDICAL COLLEGE &amp; HOSPITAL</t>
  </si>
  <si>
    <t>DEENANATH MANGESHKAR HOSPITAL</t>
  </si>
  <si>
    <t>Pune</t>
  </si>
  <si>
    <t>40151012 / 66023012</t>
  </si>
  <si>
    <t>DESUN HOSPITAL &amp; HEART INSTITUTE</t>
  </si>
  <si>
    <t>43066353/43066524/22617771-75</t>
  </si>
  <si>
    <t>DR B L KAPUR MEMORIAL HOSPITAL</t>
  </si>
  <si>
    <t>25752885/30653017/16</t>
  </si>
  <si>
    <t>DR. L H HIRANANDANI HOSPITAL</t>
  </si>
  <si>
    <t>25763333 / 25763300/25763490</t>
  </si>
  <si>
    <t>DR. NAIR'S HOSPITAL</t>
  </si>
  <si>
    <t>2766180-85</t>
  </si>
  <si>
    <t>Kollam</t>
  </si>
  <si>
    <t>ERNAKULAM MEDICAL CENTRE</t>
  </si>
  <si>
    <t>Kochi</t>
  </si>
  <si>
    <t>2805011 / 2807412</t>
  </si>
  <si>
    <t>Lucknow</t>
  </si>
  <si>
    <t>Uttar Pradesh</t>
  </si>
  <si>
    <t>FATHIMA HOSPITAL</t>
  </si>
  <si>
    <t>2766610/ 2766314</t>
  </si>
  <si>
    <t>FORTIS FLT. LT. RAJAN DHALL HOSPITAL</t>
  </si>
  <si>
    <t>23004444 / 23004150</t>
  </si>
  <si>
    <t>FORTIS HOSPITALS LIMITED (BANGALORE)</t>
  </si>
  <si>
    <t>228 1146 / 226 1037</t>
  </si>
  <si>
    <t>228 1149/22286530</t>
  </si>
  <si>
    <t>FORTIS HOSPITALS LIMITED (BANNERGHATTA)</t>
  </si>
  <si>
    <t>FORTIS HOSPITALS LIMITED (NAGARBHAVI)</t>
  </si>
  <si>
    <t>23004242/23014242</t>
  </si>
  <si>
    <t>GAUTHAM HOSPITAL</t>
  </si>
  <si>
    <t>2210511/2358639</t>
  </si>
  <si>
    <t>22777000 / 22777777/ 22772234</t>
  </si>
  <si>
    <t>22777100/ 44777100</t>
  </si>
  <si>
    <t>GOWRI GOPAL (G.G) APOLLO HOSPITAL</t>
  </si>
  <si>
    <t>Kurnool</t>
  </si>
  <si>
    <t>HEART &amp; GENERAL HOSPITAL JAIPUR</t>
  </si>
  <si>
    <t>2370271 / 374547 / 383434</t>
  </si>
  <si>
    <t>HI TECH HOSPITAL - GANDHINAGAR</t>
  </si>
  <si>
    <t>Gandhinagar</t>
  </si>
  <si>
    <t>Navi Mumbai</t>
  </si>
  <si>
    <t>27663400 / 39199220</t>
  </si>
  <si>
    <t>HOLY SPIRIT HOSPITAL</t>
  </si>
  <si>
    <t>28248500/01/02/03/04/28201141</t>
  </si>
  <si>
    <t>28248505/28207901</t>
  </si>
  <si>
    <t>INDIAN SPINAL INJURIES CENTRE</t>
  </si>
  <si>
    <t>INDIRA GANDHI CO-OPERATIVE HOSPITAL</t>
  </si>
  <si>
    <t>2328500 / 2328411</t>
  </si>
  <si>
    <t>Kannur</t>
  </si>
  <si>
    <t>INDRAPRASTHA APOLLO HOSPITAL</t>
  </si>
  <si>
    <t>26823629 / 26825700</t>
  </si>
  <si>
    <t>Noida</t>
  </si>
  <si>
    <t>JABALPUR HOSPITAL &amp; RESEARCH CENTRE</t>
  </si>
  <si>
    <t>JEHANGIR HOSPITAL AND MEDICAL RESEARCH CENTRE</t>
  </si>
  <si>
    <t>JUPITER LIFE LINE HOSPITALS LTD. (THANE)</t>
  </si>
  <si>
    <t>21725612/25453320</t>
  </si>
  <si>
    <t>3016168 / 6172</t>
  </si>
  <si>
    <t>K.GOVIND SWAMY NAIDU MEDICAL TRUST (K.G HOSPITAL)</t>
  </si>
  <si>
    <t>2212121 to 29</t>
  </si>
  <si>
    <t>Coimbatore</t>
  </si>
  <si>
    <t>KAILASH HOSPITAL &amp; RESEARCH CENTRE LTD</t>
  </si>
  <si>
    <t>KALINGA HOSPITAL LIMITED</t>
  </si>
  <si>
    <t>Bhubaneswar</t>
  </si>
  <si>
    <t>Orissa</t>
  </si>
  <si>
    <t>KALRA HOSPITAL&amp; SHRI RAM HEART INSTITUTE AND RESEARCH CENTRE</t>
  </si>
  <si>
    <t>45005600 / 46005700 / 25418088</t>
  </si>
  <si>
    <t>25108119 / 25108117</t>
  </si>
  <si>
    <t>KALYANI HOSPITAL PVT.LTD.</t>
  </si>
  <si>
    <t>KAMINENI HOSPITALS (KING KOTI)</t>
  </si>
  <si>
    <t>KAMINENI HOSPITALS LTD</t>
  </si>
  <si>
    <t>24024687/2402 2277/247627</t>
  </si>
  <si>
    <t>KANPUR MEDICAL CENTRE PVT.LTD</t>
  </si>
  <si>
    <t>Kanpur</t>
  </si>
  <si>
    <t>Trichy</t>
  </si>
  <si>
    <t>KERALA INSTITUTE OF MEDICAL SCIENCES</t>
  </si>
  <si>
    <t>Perinthalmanna</t>
  </si>
  <si>
    <t>KMC SPECIALITY HOSPITALS INDIA LIMITED</t>
  </si>
  <si>
    <t>4077777,2415660/ 2415666</t>
  </si>
  <si>
    <t>0431-2415402</t>
  </si>
  <si>
    <t>KOTHARI MEDICAL CENTRE</t>
  </si>
  <si>
    <t>2772 5000/ 27814910-Mr Sudhakar</t>
  </si>
  <si>
    <t>KUKREJA HOSPITAL &amp; HEART CENTRE</t>
  </si>
  <si>
    <t>45675000 / 45626100</t>
  </si>
  <si>
    <t>Nagpur</t>
  </si>
  <si>
    <t>LOKMANYA HOSPITAL(CHINCWAD)</t>
  </si>
  <si>
    <t>M. S. RAMAIAH MEMORIAL HOSPITAL</t>
  </si>
  <si>
    <t>22183493 / 3289 / 23608888 / 23609999</t>
  </si>
  <si>
    <t>MALABAR INSTITUTE OF MEDICAL SCIENCES LTD</t>
  </si>
  <si>
    <t>MALLYA HOSPITAL</t>
  </si>
  <si>
    <t>22121282 / 22242326</t>
  </si>
  <si>
    <t>Visakhapatnam</t>
  </si>
  <si>
    <t>MATA CHANAN DEVI HOSPITAL</t>
  </si>
  <si>
    <t>25622103/ 45582038</t>
  </si>
  <si>
    <t>MATHA MEDICAL CENTRE</t>
  </si>
  <si>
    <t>2704003/3003,1003,5599</t>
  </si>
  <si>
    <t>MEDANTA THE MEDICITY</t>
  </si>
  <si>
    <t>MEDICAL TRUST HOSPITAL</t>
  </si>
  <si>
    <t>METAS OF SEVENTH DAY ADVENTIST(SURAT)</t>
  </si>
  <si>
    <t>METRO HEART INSTITUTE</t>
  </si>
  <si>
    <t>Faridabad</t>
  </si>
  <si>
    <t>METRO HOSPITAL &amp; CANCER RESEARCH CENTER</t>
  </si>
  <si>
    <t>METRO HOSPITAL &amp; HEART INSTITUTE</t>
  </si>
  <si>
    <t>453 3491 / 451 9489/ 451 9358-9</t>
  </si>
  <si>
    <t>METRO HOSPITAL &amp; HEART INSTITUTE(MEERUT)</t>
  </si>
  <si>
    <t>Meerut</t>
  </si>
  <si>
    <t>METRO HOSPITAL &amp; RESEARCH INSTITUTE</t>
  </si>
  <si>
    <t>2492525 / 2491414/ 6679800</t>
  </si>
  <si>
    <t>MGM HOSPITAL (AURANGABAD)</t>
  </si>
  <si>
    <t>Aurangabad</t>
  </si>
  <si>
    <t>2487727/ 2483404</t>
  </si>
  <si>
    <t>MIOT HOSPITALS LIMITED</t>
  </si>
  <si>
    <t>MOOLCHAND HOSPITAL (DELHI)</t>
  </si>
  <si>
    <t>42000300 / 42000018</t>
  </si>
  <si>
    <t>Malappuram</t>
  </si>
  <si>
    <t>Kozhencherry</t>
  </si>
  <si>
    <t>27832648/27833007</t>
  </si>
  <si>
    <t>NARHARI HOSPITAL(VADODRA)</t>
  </si>
  <si>
    <t>NARINDER MOHAN HOPSITAL &amp; HEART CENTER</t>
  </si>
  <si>
    <t>2657501-09</t>
  </si>
  <si>
    <t>Ghaziabad</t>
  </si>
  <si>
    <t>2657546 / 2657531</t>
  </si>
  <si>
    <t>NATIONAL HEART INSTITUTE</t>
  </si>
  <si>
    <t>NATIONAL HOSPITAL (CALICUT)</t>
  </si>
  <si>
    <t>2723061 /66</t>
  </si>
  <si>
    <t>272 5333/2720466</t>
  </si>
  <si>
    <t>NOIDA MEDICARE CENTRE LTD.</t>
  </si>
  <si>
    <t>ORCHID HOSPITAL &amp; HEART CENTRE</t>
  </si>
  <si>
    <t>45654565 / 66 / 25506188</t>
  </si>
  <si>
    <t>OXYGEN HOSPITAL</t>
  </si>
  <si>
    <t>Rohtak</t>
  </si>
  <si>
    <t>OYSTER AND PEARL HOSPITAL PVT LTD</t>
  </si>
  <si>
    <t>P. V. S. HOSPITAL (P) LTD.</t>
  </si>
  <si>
    <t>PARAS HOSPITAL</t>
  </si>
  <si>
    <t>262928/26292819</t>
  </si>
  <si>
    <t>PATIL INSTITUTE OF ORTHOPAEDIC SCIENCES &amp;MULTISPECIALITY HOSPITAL</t>
  </si>
  <si>
    <t>228673/228674</t>
  </si>
  <si>
    <t>Jaysingpur</t>
  </si>
  <si>
    <t>PEERLESS HOSPITAL &amp; B.K. ROY RESEASRCH CENTRE</t>
  </si>
  <si>
    <t>POONA HOSPITAL AND RESEARCH CENTRE</t>
  </si>
  <si>
    <t>24331706 / 66096000</t>
  </si>
  <si>
    <t>PRAKASH HOSPITAL (PVT) LTD</t>
  </si>
  <si>
    <t>PREMIER SANJEEVINI HSOPITAL</t>
  </si>
  <si>
    <t>PRINCE ALY KHAN HOSPITAL</t>
  </si>
  <si>
    <t>ROCKLAND HOSPITAL</t>
  </si>
  <si>
    <t>Thanjavur</t>
  </si>
  <si>
    <t>S. P. FORT HOSPITAL(TRIVANDRUM)</t>
  </si>
  <si>
    <t>2450540/2450850/2466664</t>
  </si>
  <si>
    <t>2465746/ 451659</t>
  </si>
  <si>
    <t>S.A.L HOSPITAL AND MEDICAL INSTITUTE</t>
  </si>
  <si>
    <t>66115600 (16 lines)</t>
  </si>
  <si>
    <t>SAGAR HOSPITAL(BANGALORE)</t>
  </si>
  <si>
    <t>26536700 / 710 / 42888888</t>
  </si>
  <si>
    <t>SANKAR FOUNDATION EYE HOSPITAL(VEPAGUNTA)</t>
  </si>
  <si>
    <t>28271616/1600/28261265/5402</t>
  </si>
  <si>
    <t>SANKARA EYE HOSPITAL(SHREE KANCHI KAMAKOTI MEDICAL TRUST)</t>
  </si>
  <si>
    <t>280460/280450</t>
  </si>
  <si>
    <t>Anand</t>
  </si>
  <si>
    <t>SARVODAYA HOSPITAL &amp; RESEARCH CENTRE</t>
  </si>
  <si>
    <t>4184455/ 4184450</t>
  </si>
  <si>
    <t>SHANTI GOPAL HOSPITAL</t>
  </si>
  <si>
    <t>SHARDA HOSPITAL (NOIDA)</t>
  </si>
  <si>
    <t>Greater Noida</t>
  </si>
  <si>
    <t>SHETH.P.T. SURAT GENERAL HOSPITAL</t>
  </si>
  <si>
    <t>Tirunelveli</t>
  </si>
  <si>
    <t>SHIRDI SAI HOSPITAL PVT. LTD.</t>
  </si>
  <si>
    <t>SHREE KRISHNA HOSPITAL ( H M PATEL CENTRE FOR MEDICAL CARE &amp; EDUCATION)</t>
  </si>
  <si>
    <t>SHREE PRANNATH HOSPITAL</t>
  </si>
  <si>
    <t>2510050/2510431</t>
  </si>
  <si>
    <t>SHRI RAM MURTI SMARAK INSTITUTE OF MEDICAL SCIENCES</t>
  </si>
  <si>
    <t>Bareilly</t>
  </si>
  <si>
    <t>2582010/ 2582030</t>
  </si>
  <si>
    <t>Chiplun</t>
  </si>
  <si>
    <t>2211303 / 308 / 5097112 / 113</t>
  </si>
  <si>
    <t>Secunderabad</t>
  </si>
  <si>
    <t>SPANDAN HEART INSTITUTE &amp; RESEARCH CENTRE ( NAGPUR )</t>
  </si>
  <si>
    <t>2443333/6453333/ 254 3333/3331/ 3335/</t>
  </si>
  <si>
    <t>2443426 / 2458083</t>
  </si>
  <si>
    <t>SREE ABIRAMI HOSPITAL (P) LTD</t>
  </si>
  <si>
    <t>SRI DHARMASTHALA MANJUNATHESHWARA COLLEGE OF MEDICAL SCIENCES &amp; HOSPITAL</t>
  </si>
  <si>
    <t>Dharwad</t>
  </si>
  <si>
    <t>SRI GOKULAM HOSPITAL PVT.LTD.</t>
  </si>
  <si>
    <t>Salem</t>
  </si>
  <si>
    <t>SRI RAMACHANDRA MEDICAL CENTRE</t>
  </si>
  <si>
    <t>2476 8403 / 2476 5512 / 45928500</t>
  </si>
  <si>
    <t>24765516/7008 / 23860492,</t>
  </si>
  <si>
    <t>ST. JOHN'S MEDICAL COLLEGE HOSPITAL</t>
  </si>
  <si>
    <t>ST. MARTHA'S HOSPITAL</t>
  </si>
  <si>
    <t>ST. STEPHEN'S HOSPITAL</t>
  </si>
  <si>
    <t>23932412/23982448</t>
  </si>
  <si>
    <t>STERLING HOSPITAL(VADODRA)</t>
  </si>
  <si>
    <t>2325200/2354488/2352900</t>
  </si>
  <si>
    <t>2352900/6695526</t>
  </si>
  <si>
    <t>SUJATA BIRLA HOSPITAL &amp; MEDICAL RESEARCH CENTRE</t>
  </si>
  <si>
    <t>Nashik</t>
  </si>
  <si>
    <t>SUSHRUT INSTITUTE OF PLASTIC SURGERY,BURNS &amp;TRAUMA</t>
  </si>
  <si>
    <t>SWAMI VIVEKANAD REGIONAL SPINE CENTRE</t>
  </si>
  <si>
    <t>2676666 /3</t>
  </si>
  <si>
    <t>SWATANTRA HOSPITALS PVT.LTD.</t>
  </si>
  <si>
    <t>2400400 - 409</t>
  </si>
  <si>
    <t>TELICHERRY CO-OP HOSPITAL</t>
  </si>
  <si>
    <t>2341604 ( 8 lines)</t>
  </si>
  <si>
    <t>THE BANGALORE HOSPITAL</t>
  </si>
  <si>
    <t>41187600/6562753/6565494</t>
  </si>
  <si>
    <t>THE CALCUTTA MEDICAL RESEARCH INSTITUTE(CMRI)</t>
  </si>
  <si>
    <t>24567700 /24562674</t>
  </si>
  <si>
    <t>THE GUJARAT RESEARCH &amp; MEDICAL INSTITUTE(RAJASTHAN HOSPITALS)</t>
  </si>
  <si>
    <t>22866311 / 12 / 13 / 22863673 / 74 / 75</t>
  </si>
  <si>
    <t>THE MADRAS MEDICAL MISSION (CHENNAI)</t>
  </si>
  <si>
    <t>26565973/906</t>
  </si>
  <si>
    <t>Nagercoil</t>
  </si>
  <si>
    <t>V.G. HOSPITAL</t>
  </si>
  <si>
    <t>2642772/ 071/ 4226777</t>
  </si>
  <si>
    <t>VIJAYA KUMARA MENON HOSPITAL</t>
  </si>
  <si>
    <t>2777619 / 2777019 / 2784419 / 2784420</t>
  </si>
  <si>
    <t>Ernakulam</t>
  </si>
  <si>
    <t>VIJAYA MEDICAL AND EDUCATIONAL TRUST</t>
  </si>
  <si>
    <t>24802221 /24802165</t>
  </si>
  <si>
    <t>24810071 / 24842931</t>
  </si>
  <si>
    <t>VIMHANS (VIDYASAGAR INSTITUTE OF MENTAL HEALTH &amp; NEURO SCIENCE)</t>
  </si>
  <si>
    <t>29849010 / 20</t>
  </si>
  <si>
    <t>Latur</t>
  </si>
  <si>
    <t>YASHODA SUPER SPECIALITY HOSPITAL</t>
  </si>
  <si>
    <t>4189500 / 4181900</t>
  </si>
  <si>
    <t>YASHODA SUPER SPECIALITY HOSPITAL(SOMAJIGUDA)</t>
  </si>
  <si>
    <t>23370655/23312783</t>
  </si>
  <si>
    <t>ZENITH SUPER SPECIALIST HOSPITAL</t>
  </si>
  <si>
    <t>"PALLAV" J M DESAI MEMORIAL HOSPITAL (BETTER HEALTH PVT. LTD.)</t>
  </si>
  <si>
    <t>7 STAR SUPER SPECIALITY HOSPITAL</t>
  </si>
  <si>
    <t>2388888/6668888,</t>
  </si>
  <si>
    <t>Kakinada</t>
  </si>
  <si>
    <t>A. R. MITTAL HOSPITAL</t>
  </si>
  <si>
    <t>Panipat</t>
  </si>
  <si>
    <t>NURSING HOME</t>
  </si>
  <si>
    <t>A. V. M. HOSPITAL</t>
  </si>
  <si>
    <t>2320733 / 2325461/ 2320733</t>
  </si>
  <si>
    <t>Tuticorin</t>
  </si>
  <si>
    <t>A.G.PADMAVATI'S HOSPITAL LTD. (PONDICHERRY)</t>
  </si>
  <si>
    <t>2295500 / 2204620 / 2204621</t>
  </si>
  <si>
    <t>Pondicherry</t>
  </si>
  <si>
    <t>Kolhapur</t>
  </si>
  <si>
    <t>AADIT HOSPITAL</t>
  </si>
  <si>
    <t>2463232 / 2464747</t>
  </si>
  <si>
    <t>Vapi</t>
  </si>
  <si>
    <t>2464747 / 2463232</t>
  </si>
  <si>
    <t>AADYA ENT HOSPITAL</t>
  </si>
  <si>
    <t>22812715 / 22818865</t>
  </si>
  <si>
    <t>AADYA EYE HOSPITAL</t>
  </si>
  <si>
    <t>AAKASH HOSPITAL</t>
  </si>
  <si>
    <t>51830822 / 844/ 40501000</t>
  </si>
  <si>
    <t>AAKASH HOSPITAL (CHENNAI)</t>
  </si>
  <si>
    <t>AAROGYAM SPECIALITY HOSPITAL</t>
  </si>
  <si>
    <t>26463535 / 32930122</t>
  </si>
  <si>
    <t>AARYAN INSTITUTE OF MEDICAL SCIENCE</t>
  </si>
  <si>
    <t>222526 / 222525</t>
  </si>
  <si>
    <t>Mandvi</t>
  </si>
  <si>
    <t>AASH ARTHROSCOPY CENTER</t>
  </si>
  <si>
    <t>26583765 / 26587262</t>
  </si>
  <si>
    <t>Anantapur</t>
  </si>
  <si>
    <t>AASHRAY UROLOGY INSTITUTE</t>
  </si>
  <si>
    <t>2356295/3299449</t>
  </si>
  <si>
    <t>AASTHA EYE CENTRE ( FARIDABAD )</t>
  </si>
  <si>
    <t>4311073 / 2423378</t>
  </si>
  <si>
    <t>AAYUSHMAN HOSPITAL</t>
  </si>
  <si>
    <t>ABANE HOSPITAL</t>
  </si>
  <si>
    <t>2760859 / 2750239</t>
  </si>
  <si>
    <t>Ranchi</t>
  </si>
  <si>
    <t>Jharkhand</t>
  </si>
  <si>
    <t>ABHAYA EMERGENCY CENTRE &amp; SREE HOSPITAL</t>
  </si>
  <si>
    <t>2461640 / 2440540</t>
  </si>
  <si>
    <t>Rajahmundry</t>
  </si>
  <si>
    <t>2656 3865/ 26566767</t>
  </si>
  <si>
    <t>ABHINAV DRISHTI EYE HOSPITAL</t>
  </si>
  <si>
    <t>Gaya</t>
  </si>
  <si>
    <t>Bihar</t>
  </si>
  <si>
    <t>ABHISHEK MATERNITY &amp; NURSING HOME</t>
  </si>
  <si>
    <t>26761979 / 26761968</t>
  </si>
  <si>
    <t>25106518 / 77 / 78</t>
  </si>
  <si>
    <t>ABHISHEK ORTHOPAEDIC HOSPITAL</t>
  </si>
  <si>
    <t>ACCIDENT AND FRACTURE HOSPITAL (VADODARA)</t>
  </si>
  <si>
    <t>ACCORD MULTI - SPECIALITY HOSPITAL</t>
  </si>
  <si>
    <t>230033 / 231033</t>
  </si>
  <si>
    <t>Bhuj</t>
  </si>
  <si>
    <t>ACHARYA NURSING HOME &amp; ICU</t>
  </si>
  <si>
    <t>ACHARYA SHRI CHANDER COLLEGE OF MEDICAL SCIENCES &amp; HOSPITAL(ASCOMS)</t>
  </si>
  <si>
    <t>Jammu</t>
  </si>
  <si>
    <t>Jammu &amp; Kashmir</t>
  </si>
  <si>
    <t>ADARSH GENERAL &amp; MATERNITY NURSING HOME</t>
  </si>
  <si>
    <t>25007853 / 25007481</t>
  </si>
  <si>
    <t>Bellary</t>
  </si>
  <si>
    <t>Valsad</t>
  </si>
  <si>
    <t>ADARSHA NURSING HOME</t>
  </si>
  <si>
    <t>2272579 / 3200773</t>
  </si>
  <si>
    <t>Tumkur</t>
  </si>
  <si>
    <t>ADAVALLY DAMODAR REDDY MEMORIAL HOSPITAL</t>
  </si>
  <si>
    <t>5528 9161/ 27038744/55/66/27</t>
  </si>
  <si>
    <t>2703 8788</t>
  </si>
  <si>
    <t>ADD HOSPITAL PVT.LTD</t>
  </si>
  <si>
    <t>Cuttack</t>
  </si>
  <si>
    <t>Amaravati</t>
  </si>
  <si>
    <t>ADITYA HOSPITAL</t>
  </si>
  <si>
    <t>ADITYA HOSPITAL ( CHENNAI)</t>
  </si>
  <si>
    <t>26411450 / 26411447/42601990</t>
  </si>
  <si>
    <t>26615454/ 26403800</t>
  </si>
  <si>
    <t>2483311/5045239</t>
  </si>
  <si>
    <t>ADR HOSPITAL</t>
  </si>
  <si>
    <t>ADVANCED EYE CARE CLINIC</t>
  </si>
  <si>
    <t>ADYAR P.M. HOSPITALS &amp; RESEARCH CENTRE</t>
  </si>
  <si>
    <t>2442001/24402001,</t>
  </si>
  <si>
    <t>AGARWAL HOSPITAL (BHOPAL)</t>
  </si>
  <si>
    <t>4278190 / 4283383</t>
  </si>
  <si>
    <t>AGARWAL MATERNITY AND GENERAL HOSPITAL</t>
  </si>
  <si>
    <t>27019704 / 27009118</t>
  </si>
  <si>
    <t>Haridwar</t>
  </si>
  <si>
    <t>AGARWAL NURSING HOME(KURUKSHETRA)</t>
  </si>
  <si>
    <t>290355 / 291155</t>
  </si>
  <si>
    <t>290355 / 291355</t>
  </si>
  <si>
    <t>AGGARWAL EYE HOSPITAL (ANDHERI )</t>
  </si>
  <si>
    <t>66960220/66960221/26825893</t>
  </si>
  <si>
    <t>66960220 / 21</t>
  </si>
  <si>
    <t>AGRAWAL EYE HOSPITAL (MEERUT)</t>
  </si>
  <si>
    <t>AGRAWAL EYE HOSPITAL(MALAD)</t>
  </si>
  <si>
    <t>28801730/28884488</t>
  </si>
  <si>
    <t>Ratlam</t>
  </si>
  <si>
    <t>Mathura</t>
  </si>
  <si>
    <t>AHALYA NURSING HOME</t>
  </si>
  <si>
    <t>Guntur</t>
  </si>
  <si>
    <t>AHOOJA EYE &amp; DENTAL INSTITUTE</t>
  </si>
  <si>
    <t>2303160/4633160</t>
  </si>
  <si>
    <t>AJANTA HOSPITAL &amp; IVF CENTRE PVT. LTD.</t>
  </si>
  <si>
    <t>AJWANI EYE HOSPITAL PRIVATE LIMITED</t>
  </si>
  <si>
    <t>2745700 / 2745800</t>
  </si>
  <si>
    <t>AKANSHA ORTHOPAEDIC CENTRE ( KOTA)</t>
  </si>
  <si>
    <t>Kota</t>
  </si>
  <si>
    <t>Aligarh</t>
  </si>
  <si>
    <t>AKSHAR CHILDREN HOSPITAL</t>
  </si>
  <si>
    <t>AKSHAR EYE HOSPITAL</t>
  </si>
  <si>
    <t>22815268 / 22822768</t>
  </si>
  <si>
    <t>AKSHAY CHILDREN'S HOSPITAL &amp; MATERNITY HOME</t>
  </si>
  <si>
    <t>Buldhana</t>
  </si>
  <si>
    <t>4029300/2424402/2411307/2421859</t>
  </si>
  <si>
    <t>2422306 / 2424402</t>
  </si>
  <si>
    <t>AKSHAYA NURSING HOME</t>
  </si>
  <si>
    <t>65475842 / 22792036</t>
  </si>
  <si>
    <t>AKSHI EYE CARE CENTRE</t>
  </si>
  <si>
    <t>2561161 / 2561833</t>
  </si>
  <si>
    <t>2559030 / 2559317</t>
  </si>
  <si>
    <t>AL ARIF HOSPITAL</t>
  </si>
  <si>
    <t>ALCHEMIST HOSPITAL LTD. ( PANCHKULA)</t>
  </si>
  <si>
    <t>Panchkula</t>
  </si>
  <si>
    <t>ALL ASIA MEDICAL INSITUTE (HARSH MEDICAL)</t>
  </si>
  <si>
    <t>Howrah</t>
  </si>
  <si>
    <t>ALVA HOSPITAL PRIVATE LIMITED</t>
  </si>
  <si>
    <t>253303 / 253253</t>
  </si>
  <si>
    <t>Pollachi</t>
  </si>
  <si>
    <t>AMALA NURSING HOME</t>
  </si>
  <si>
    <t>Hoogly</t>
  </si>
  <si>
    <t>Karur</t>
  </si>
  <si>
    <t>AMEE MULTISPECIALITY HOSPITAL</t>
  </si>
  <si>
    <t>2560234/ 235/ 2561062/ 63</t>
  </si>
  <si>
    <t>Nadiad</t>
  </si>
  <si>
    <t>AMIJYOT EYE HOSPITAL</t>
  </si>
  <si>
    <t>Agra</t>
  </si>
  <si>
    <t>AMIT NURSING HOME</t>
  </si>
  <si>
    <t>28122149 , 28126894</t>
  </si>
  <si>
    <t>AMRIT NURSING HOME (DARBHANGA)</t>
  </si>
  <si>
    <t>Darbhanga</t>
  </si>
  <si>
    <t>AMRUT HOSPITAL &amp; ENDOSCOPY CLINIC</t>
  </si>
  <si>
    <t>AMULYA JYOTI EYE FOUNDATION</t>
  </si>
  <si>
    <t>ANAND EYE CENTRE</t>
  </si>
  <si>
    <t>ANAND HOSPITAL</t>
  </si>
  <si>
    <t>ANAND HOSPITAL &amp; EYE CENTRE</t>
  </si>
  <si>
    <t>2371106-07 / 2220204-06</t>
  </si>
  <si>
    <t>ANAND MULTISPECIALITY HOSPITAL</t>
  </si>
  <si>
    <t>22868681/22863979</t>
  </si>
  <si>
    <t>ANANDALOK HOSPITAL</t>
  </si>
  <si>
    <t>23592931 / 33</t>
  </si>
  <si>
    <t>Patna</t>
  </si>
  <si>
    <t>ANBU HOSPITAL(KUMBAKONAM)</t>
  </si>
  <si>
    <t>Kumbakonam</t>
  </si>
  <si>
    <t>Vijayawada</t>
  </si>
  <si>
    <t>ANJAKHA HOSPITAL</t>
  </si>
  <si>
    <t>22470405/06</t>
  </si>
  <si>
    <t>ANJALI HOSPITAL</t>
  </si>
  <si>
    <t>2552235/2552425</t>
  </si>
  <si>
    <t>Kanyakumari</t>
  </si>
  <si>
    <t>ANNAPURNA HOSPITAL</t>
  </si>
  <si>
    <t>230426 ,326426</t>
  </si>
  <si>
    <t>Chikmaglur</t>
  </si>
  <si>
    <t>Phagwara</t>
  </si>
  <si>
    <t>ANUKRITI HOSPITAL</t>
  </si>
  <si>
    <t>ANUPAMA EYE HOSPITAL &amp; PHACO CENTRE</t>
  </si>
  <si>
    <t>ANUPAMA HOSPITAL(HYDERABAD)</t>
  </si>
  <si>
    <t>ANURAG ORTHOPAEDIC &amp; MULTISPECIALITY HOSPITAL</t>
  </si>
  <si>
    <t>APEX HOSPITAL</t>
  </si>
  <si>
    <t>APEX CARE HOSPITAL &amp; RESEARCH CENTER</t>
  </si>
  <si>
    <t>Dewas</t>
  </si>
  <si>
    <t>APEX CITI HOSPITAL</t>
  </si>
  <si>
    <t>Satara</t>
  </si>
  <si>
    <t>Rewari</t>
  </si>
  <si>
    <t>APEX HOSPITALS (BORIVALI)</t>
  </si>
  <si>
    <t>42457018/11</t>
  </si>
  <si>
    <t>APOLLO CHILDREN'S HOSPITAL</t>
  </si>
  <si>
    <t>APOLLO HOSPITAL (VISAKHAPATNAM)</t>
  </si>
  <si>
    <t>APOLLO HOSPITAL(AYNAMPAKKAM)</t>
  </si>
  <si>
    <t>APOLLO HOSPITALS ENTERPRISE LIMITED</t>
  </si>
  <si>
    <t>APOLLO KH HOSPITAL</t>
  </si>
  <si>
    <t>269581/82/83/84/85</t>
  </si>
  <si>
    <t>Goa</t>
  </si>
  <si>
    <t>APULKI VAIRAGADE HOSPITAL</t>
  </si>
  <si>
    <t>ARAGONDA APOLLO HOSPITALS</t>
  </si>
  <si>
    <t>Chittoor</t>
  </si>
  <si>
    <t>ARAVALI HOSPITAL PVT.LIMITED</t>
  </si>
  <si>
    <t>2430 222/2431 222</t>
  </si>
  <si>
    <t>Udaipur</t>
  </si>
  <si>
    <t>ARAVIND EYE HOSPITAL (HYDERABAD)</t>
  </si>
  <si>
    <t>ARGADE HOSPITAL AND MATERNITY HOME</t>
  </si>
  <si>
    <t>ARIHANT EYE CARE CENTRE</t>
  </si>
  <si>
    <t>28957699 / 28951118</t>
  </si>
  <si>
    <t>26568434 / 26442274</t>
  </si>
  <si>
    <t>ARISTO SPECIALITY HOSPITAL</t>
  </si>
  <si>
    <t>ARNEJA INSTITUTE OF CARDIOLOGY PVT.LTD</t>
  </si>
  <si>
    <t>2427929, 2440232, 2448721, 2448725</t>
  </si>
  <si>
    <t>Mandideep</t>
  </si>
  <si>
    <t>AROGYA MATERNITY &amp; NURSING HOME</t>
  </si>
  <si>
    <t>24000681/84/24660206</t>
  </si>
  <si>
    <t>AROGYA NIKETAN (P) LTD</t>
  </si>
  <si>
    <t>26637806/26644795</t>
  </si>
  <si>
    <t>AROGYAM SUPERSPECIALITY HOSPITAL</t>
  </si>
  <si>
    <t>ARORA HOSPITAL (P) LTD</t>
  </si>
  <si>
    <t>223334/224667/224650</t>
  </si>
  <si>
    <t>Bharatpur</t>
  </si>
  <si>
    <t>ARORA NURSING HOME</t>
  </si>
  <si>
    <t>Kalol</t>
  </si>
  <si>
    <t>ARPAN SURGICAL HOSPITAL</t>
  </si>
  <si>
    <t>Rudrapur</t>
  </si>
  <si>
    <t>ARUN HOSPITAL (POLLACHI)</t>
  </si>
  <si>
    <t>219500, 219555,223166</t>
  </si>
  <si>
    <t>Sambalpur</t>
  </si>
  <si>
    <t>ARYA HOSPITAL</t>
  </si>
  <si>
    <t>Guwahati</t>
  </si>
  <si>
    <t>Assam</t>
  </si>
  <si>
    <t>Asansol</t>
  </si>
  <si>
    <t>ASARFI HOSPITAL PRIVATE LIMITED</t>
  </si>
  <si>
    <t>Dhanbad</t>
  </si>
  <si>
    <t>ASHA DEEP NURSING HOME</t>
  </si>
  <si>
    <t>Murshidabad</t>
  </si>
  <si>
    <t>Jalgaon</t>
  </si>
  <si>
    <t>Bharuch</t>
  </si>
  <si>
    <t>ASHIRWAD HOSPITAL &amp; POLYCLINIC</t>
  </si>
  <si>
    <t>ASHIRWAD HOSPITAL (BHIWANDI)</t>
  </si>
  <si>
    <t>Rajkot</t>
  </si>
  <si>
    <t>ASHIRWAD INSTITUTE OF MEDICAL SCIENVE (P) LTD.</t>
  </si>
  <si>
    <t>Moradabad</t>
  </si>
  <si>
    <t>ASHIRWAD MATERNITY &amp; NURSING HOME</t>
  </si>
  <si>
    <t>25912129 / 25908476</t>
  </si>
  <si>
    <t>Ankleshwar</t>
  </si>
  <si>
    <t>ASHIRWAD NURSING HOME (SION)</t>
  </si>
  <si>
    <t>ASHOK NURSING HOME</t>
  </si>
  <si>
    <t>22003420 / 22098846 / 22002880</t>
  </si>
  <si>
    <t>22002796/ 22003420</t>
  </si>
  <si>
    <t>ASHOKA HOSPITAL</t>
  </si>
  <si>
    <t>ASHTVINAYAK HOSPITAL (PANVEL)</t>
  </si>
  <si>
    <t>27453681 / 27453683</t>
  </si>
  <si>
    <t>ASHVINI MATERNITY &amp; NURSING HOME &amp; SONOGRAPHY CENTRE ( PANVEL )</t>
  </si>
  <si>
    <t>Raigad</t>
  </si>
  <si>
    <t>ASHWIN HOSPITAL (COIMBATORE)</t>
  </si>
  <si>
    <t>Solapur</t>
  </si>
  <si>
    <t>ASHWINI HOSPITAL (CUTTACK)</t>
  </si>
  <si>
    <t>ASHWINI NURSING HOME (NERUL)</t>
  </si>
  <si>
    <t>27704458 / 27714071</t>
  </si>
  <si>
    <t>ASIAN INSTITUTE OF GASTROENTEROLOGY</t>
  </si>
  <si>
    <t>23378888 / 23310675</t>
  </si>
  <si>
    <t>ASIAN INSTITUTE OF MEDICAL SCIENCES</t>
  </si>
  <si>
    <t>2475003 EXT. 608</t>
  </si>
  <si>
    <t>ASSUMPTION HOSPITAL</t>
  </si>
  <si>
    <t>Wayanad</t>
  </si>
  <si>
    <t>ASTER AADHAR HOSPITAL (PRERANA HOSPITAL LTD.)</t>
  </si>
  <si>
    <t>ASTHA HOSPITAL (NOIDA)</t>
  </si>
  <si>
    <t>4291555/4291777</t>
  </si>
  <si>
    <t>ASTHA HOSPITAL (PCMC)</t>
  </si>
  <si>
    <t>ASUTOSH (ADVANCED SURAT TRAUMATOLOGY AND ORTHOPAEDIC SURGERY HOSPITAL)</t>
  </si>
  <si>
    <t>ASWINI HOSPITAL(S) LTD</t>
  </si>
  <si>
    <t>Thrissur</t>
  </si>
  <si>
    <t>ATHENA HOSPITAL</t>
  </si>
  <si>
    <t>2442834/35/36/37/38, 2014906</t>
  </si>
  <si>
    <t>Mangalore</t>
  </si>
  <si>
    <t>2421976/2422024</t>
  </si>
  <si>
    <t>Trichirappalli</t>
  </si>
  <si>
    <t>AUM EYE HOSPITAL(JAMNAGAR)</t>
  </si>
  <si>
    <t>Jamnagar</t>
  </si>
  <si>
    <t>AURO ENT HOSPITAL</t>
  </si>
  <si>
    <t>AVADH HOSPITAL &amp; HEART CENTRE</t>
  </si>
  <si>
    <t>AVADHOOT HOSPITAL &amp; ICCU</t>
  </si>
  <si>
    <t>AVANTI INSTITUTE OF CARDIOLOGY PVT. LTD.</t>
  </si>
  <si>
    <t>AVASTHI BONE &amp; JOINT CLINIC HOSPITAL</t>
  </si>
  <si>
    <t>AXON SPECIALITY HOSPITAL (A UNIT OF SAPNA MEDICAL SERVICES LLP)</t>
  </si>
  <si>
    <t>AYUSHMAN HOSPITAL &amp; TRAUMA CENTER</t>
  </si>
  <si>
    <t>Varanasi</t>
  </si>
  <si>
    <t>AYUSHMAN HOSPITAL (NEW DELHI)</t>
  </si>
  <si>
    <t>28081739/40</t>
  </si>
  <si>
    <t>45537001/45537466</t>
  </si>
  <si>
    <t>28564596/45680103</t>
  </si>
  <si>
    <t>B. P. JAIN HOSPITAL</t>
  </si>
  <si>
    <t>B.D. PATHAK HOSPITAL</t>
  </si>
  <si>
    <t>B.R. MEMORIAL HOSPITAL</t>
  </si>
  <si>
    <t>BABA ADVANCED ORTHOPAEDIC HOSPITAL</t>
  </si>
  <si>
    <t>BAHL HOSPITAL &amp; MEDICAL RESEARCH CENTRE</t>
  </si>
  <si>
    <t>Sriganganagar</t>
  </si>
  <si>
    <t>BAHRI HOSPITAL</t>
  </si>
  <si>
    <t>Gurdaspur</t>
  </si>
  <si>
    <t>Chapra</t>
  </si>
  <si>
    <t>BAJWA HOSPITAL</t>
  </si>
  <si>
    <t>Amritsar</t>
  </si>
  <si>
    <t>BALAJI ENT &amp; EYE HOSPITAL</t>
  </si>
  <si>
    <t>BALAJI HOSPITAL (JIND)</t>
  </si>
  <si>
    <t>Jind</t>
  </si>
  <si>
    <t>BALAJI HOSPITAL (PUNE)</t>
  </si>
  <si>
    <t>Warangal</t>
  </si>
  <si>
    <t>BALAKRISHNA EYE HOSPITAL &amp; EYE RESEARCH CENTRE</t>
  </si>
  <si>
    <t>24359514 / 32550268</t>
  </si>
  <si>
    <t>BALLABGARH NURSING HOME</t>
  </si>
  <si>
    <t>Ballabhgarh</t>
  </si>
  <si>
    <t>BANARASIDASS INSTITUTE OF MEDICAL SCIENCE</t>
  </si>
  <si>
    <t>49020241 / 42 / 43 / 44 / 45 / 48</t>
  </si>
  <si>
    <t>BANGALORE BAPTIST HOSPITAL</t>
  </si>
  <si>
    <t>BANGALORE NETRALAYA</t>
  </si>
  <si>
    <t>BANGUR MEDICARE RESEARCH INSTITUTE</t>
  </si>
  <si>
    <t>BANI PARK HOSPITAL</t>
  </si>
  <si>
    <t>2203864/66</t>
  </si>
  <si>
    <t>BAPS SHASTRIJI MAHARAJ HOSPITAL</t>
  </si>
  <si>
    <t>BAPUJI MATERNITY &amp; NURSING HOME</t>
  </si>
  <si>
    <t>27158358 / 27175567</t>
  </si>
  <si>
    <t>BARODA HOSPITAL</t>
  </si>
  <si>
    <t>BATRA HOSPITAL AND MEDICALRESEARCH CENTRE</t>
  </si>
  <si>
    <t>29956509/29958747/26082455 /26075280</t>
  </si>
  <si>
    <t>BEENA NURSING HOME ( POKHARIRA )</t>
  </si>
  <si>
    <t>Begusarai</t>
  </si>
  <si>
    <t>BELLE VUE CLINIC</t>
  </si>
  <si>
    <t>BELLE VUE NURSING HOME PVT LTD</t>
  </si>
  <si>
    <t>BELOKAR HOSPITAL(AMARAVATI)</t>
  </si>
  <si>
    <t>2563495/2570777</t>
  </si>
  <si>
    <t>BGS GLOBAL HOSPITAL</t>
  </si>
  <si>
    <t>49067555/ 49067694 monika</t>
  </si>
  <si>
    <t>BHAGIRATHI NEOTIA WOMAN &amp; CHILD CARE CENTRE(PARK HOSPITAL)</t>
  </si>
  <si>
    <t>BHAGWAN MAHAVEER JAIN HOSPITAL(BANGALORE)</t>
  </si>
  <si>
    <t>22207640/41/42/43/44/51100550/51/52</t>
  </si>
  <si>
    <t>BHAGWATI HEALTHCARE PVT. LTD. ( BADLAPUR )</t>
  </si>
  <si>
    <t>2670726/2671787</t>
  </si>
  <si>
    <t>BHAGWATI HOSPITAL (UNIT OF SARVODYA HEALTH FOUNDATION)</t>
  </si>
  <si>
    <t>27554179 / 82 / /270160195 /275541012</t>
  </si>
  <si>
    <t>BHALERAO ENT HOSPITAL</t>
  </si>
  <si>
    <t>27657512 / 69149702</t>
  </si>
  <si>
    <t>Panji</t>
  </si>
  <si>
    <t>BHANDARI HOSPITAL &amp; RESEARCH CENTRE</t>
  </si>
  <si>
    <t>Dehradun</t>
  </si>
  <si>
    <t>BHANDARI HOSPITAL AND RESEARCH CENTRE</t>
  </si>
  <si>
    <t>2703851 / 52</t>
  </si>
  <si>
    <t>BHANDARI POLYCLINIC PVT. LTD.(DR. C.R. BHANDARI MEMORIAL HOSPITAL)</t>
  </si>
  <si>
    <t>2400258/2403333</t>
  </si>
  <si>
    <t>BHARATH HOSPITAL &amp; INSTITUTE OF ONCOLOGY</t>
  </si>
  <si>
    <t>4240600/ 4240602</t>
  </si>
  <si>
    <t>BHARATHI HOSPITAL</t>
  </si>
  <si>
    <t>BHARATHI HOSPITAL (TUMKUR)</t>
  </si>
  <si>
    <t>BHARATHI HOSPITAL&amp; RESEARCH CENTRE</t>
  </si>
  <si>
    <t>BHARDWAJ NURSING &amp; MATERNITY HOME PVT.LTD</t>
  </si>
  <si>
    <t>2450111/ 222/333</t>
  </si>
  <si>
    <t>BHARGAVA MEDICAL &amp; TRAUMA CENTRE</t>
  </si>
  <si>
    <t>2600590/2600580</t>
  </si>
  <si>
    <t>2336720 / 2337919</t>
  </si>
  <si>
    <t>BHARTIYA MATERNITY &amp; NURSING HOME</t>
  </si>
  <si>
    <t>2325936 / 2241301</t>
  </si>
  <si>
    <t>BHATIA NURSING HOME (BALLABIGARH)</t>
  </si>
  <si>
    <t>BHATIA ORTHOPAEDIC &amp; MATERNITY NURSING HOME</t>
  </si>
  <si>
    <t>BHATNAGAR NURSING HOME</t>
  </si>
  <si>
    <t>Roorkee</t>
  </si>
  <si>
    <t>Kashipur</t>
  </si>
  <si>
    <t>BHIMAVARAM HOSPITAL</t>
  </si>
  <si>
    <t>221111 / 22 / 33</t>
  </si>
  <si>
    <t>Bhimavaram</t>
  </si>
  <si>
    <t>BHOPAL FRACTURE HOSPITAL AND ORTHOPAEDIC CENTRE</t>
  </si>
  <si>
    <t>2463600/4241400/4276087/4007000</t>
  </si>
  <si>
    <t>2469300 / 2463600</t>
  </si>
  <si>
    <t>Jalandhar</t>
  </si>
  <si>
    <t>BIDAYE HOSPITALS PRIVATE LIMITED</t>
  </si>
  <si>
    <t>24325911/24324395</t>
  </si>
  <si>
    <t>BIDHAN NIRAMOY</t>
  </si>
  <si>
    <t>2537001 / 2536406 / 32556197</t>
  </si>
  <si>
    <t>Durgapur</t>
  </si>
  <si>
    <t>2537083/2558966</t>
  </si>
  <si>
    <t>24 Paraganas</t>
  </si>
  <si>
    <t>Jamshedpur</t>
  </si>
  <si>
    <t>BINDUBASINI NURSING HOME</t>
  </si>
  <si>
    <t>25393892 / 2787</t>
  </si>
  <si>
    <t>BOBADE ACCIDENT HOSPITAL</t>
  </si>
  <si>
    <t>222081 / 227985</t>
  </si>
  <si>
    <t>BOMBAY HOSPITAL &amp; RESEARCH CENTRE (HALDWANI NAINITAL)</t>
  </si>
  <si>
    <t>Haldwani</t>
  </si>
  <si>
    <t>BOMBAY NURSING HOME</t>
  </si>
  <si>
    <t>Nizamabad</t>
  </si>
  <si>
    <t>Jodhpur</t>
  </si>
  <si>
    <t>BRAHMANANDA NARAYANA HRUDAYALAYA</t>
  </si>
  <si>
    <t>Dibrugarh</t>
  </si>
  <si>
    <t>BRIJLAL HOSPITAL &amp; RESEARCH CENTRE PVT. LTD.</t>
  </si>
  <si>
    <t>Machilipatnam</t>
  </si>
  <si>
    <t>BRWS-HOSPITAL</t>
  </si>
  <si>
    <t>24300603, 24309605</t>
  </si>
  <si>
    <t>BSES MG HOSPITAL</t>
  </si>
  <si>
    <t>26715000 / 66487658</t>
  </si>
  <si>
    <t>C. K. HOSPITAL</t>
  </si>
  <si>
    <t>Erode</t>
  </si>
  <si>
    <t>C.M.HOSPITAL</t>
  </si>
  <si>
    <t>2520800 / 2527 666 / 2520666/2523666</t>
  </si>
  <si>
    <t>Namakkal</t>
  </si>
  <si>
    <t>CAPITAL NURSING HOME</t>
  </si>
  <si>
    <t>22091337 / 22091334</t>
  </si>
  <si>
    <t>CAPITOL NURSING HOME PVT. LTD.</t>
  </si>
  <si>
    <t>23507272/4913 &amp; 23547428</t>
  </si>
  <si>
    <t>CARDINAL GRACIAS MEMORIAL HOSPITAL</t>
  </si>
  <si>
    <t>CARE AND CURE NURSING HOME</t>
  </si>
  <si>
    <t>Rampur</t>
  </si>
  <si>
    <t>Muzaffarpur</t>
  </si>
  <si>
    <t>CAREER INSTITUTE OF MEDICAL SCIENCES (CIMS)</t>
  </si>
  <si>
    <t>2488680/2488090</t>
  </si>
  <si>
    <t>CAREWELL HOSPITAL &amp; RESEARCH CENTRE (P) LTD.</t>
  </si>
  <si>
    <t>222324 / 222325 / 230180</t>
  </si>
  <si>
    <t>Kasargod</t>
  </si>
  <si>
    <t>CAREWELL HOSPITAL (JAIPUR)</t>
  </si>
  <si>
    <t>CENTRAL HOSPITAL - ALIGARH</t>
  </si>
  <si>
    <t>2402630/2510762</t>
  </si>
  <si>
    <t>CENTRAL HOSPITAL AND CRITICAL CARE CENTER - GONDIA</t>
  </si>
  <si>
    <t>252500/252700/252704</t>
  </si>
  <si>
    <t>Gondia</t>
  </si>
  <si>
    <t>CENTRAL HOSPITAL(NAINITAL)</t>
  </si>
  <si>
    <t>260287,88,89</t>
  </si>
  <si>
    <t>CENTRE FOR SIGHT ( NEW DELHI - SOUTH )</t>
  </si>
  <si>
    <t>45738888 / 107 / 123</t>
  </si>
  <si>
    <t>CENTRE FOR SIGHT (AGRA)</t>
  </si>
  <si>
    <t>4061450/ 51 / 52</t>
  </si>
  <si>
    <t>CENTRE FOR SIGHT (GURGAON)</t>
  </si>
  <si>
    <t>CENTRE FOR SIGHT (MORADABAD)</t>
  </si>
  <si>
    <t>2452405/ 06/07</t>
  </si>
  <si>
    <t>CENTRE FOR SIGHT NETRALAYA PVT. LTD.</t>
  </si>
  <si>
    <t>2648870/ 2641531</t>
  </si>
  <si>
    <t>CENTRE FOR SIGHT PRIVATE LIMITED</t>
  </si>
  <si>
    <t>CHAITHANYA EYE HOSPITAL &amp; RESEARCH INSTITUTE</t>
  </si>
  <si>
    <t>CHAKRAVARTHY NURSING HOME</t>
  </si>
  <si>
    <t>CHALLA HOSPITAL</t>
  </si>
  <si>
    <t>CHAMUNDA SURGICAL &amp; LEAPOSCOPY CENTRE</t>
  </si>
  <si>
    <t>CHANDNA MEDICAL CENTRE</t>
  </si>
  <si>
    <t>CHANDNI HOSPITAL</t>
  </si>
  <si>
    <t>CHANDRALOK HOSPITAL</t>
  </si>
  <si>
    <t>CHANDRAMATHY AMMA MEMORIAL HOSPITAL</t>
  </si>
  <si>
    <t>CHANDULAL CHANDRAKAR MEMORIAL HOSPITAL</t>
  </si>
  <si>
    <t>CHARAK HOSPITAL PVT. LTD.</t>
  </si>
  <si>
    <t>CHARITHASRI HOSPITAL LIMITED</t>
  </si>
  <si>
    <t>2432 350/ 2432 360</t>
  </si>
  <si>
    <t>CHARNOCK HOSPITAL &amp; RESEARCH CENTRE PVT. LTD.</t>
  </si>
  <si>
    <t>40500600 / 25735708</t>
  </si>
  <si>
    <t>CHARRING CROSS NURSING HOME (PVT) LTD</t>
  </si>
  <si>
    <t>23598353/6/7</t>
  </si>
  <si>
    <t>CHAUDHARY EYE CENTRE &amp; LASER VISION</t>
  </si>
  <si>
    <t>CHAUHAN CHIKITSALAYA(DEORIA)</t>
  </si>
  <si>
    <t>CHAVAN HOSPITAL</t>
  </si>
  <si>
    <t>CHENNAI KRISHNA HOSPITAL</t>
  </si>
  <si>
    <t>64534400/64534401/ 64530550</t>
  </si>
  <si>
    <t>CHHABDA HOSPITAL</t>
  </si>
  <si>
    <t>2352624 / 2369845</t>
  </si>
  <si>
    <t>CHHABRA EYE HOSPITAL</t>
  </si>
  <si>
    <t>CHHABRA HOSPITAL</t>
  </si>
  <si>
    <t>2651777/2655777</t>
  </si>
  <si>
    <t>CHINTAN ORTHOPAEDIC HOSPITAL</t>
  </si>
  <si>
    <t>26637840/26637844/26637870/26612919</t>
  </si>
  <si>
    <t>CHIRAG EYE HOSPITAL</t>
  </si>
  <si>
    <t>Godhra</t>
  </si>
  <si>
    <t>CHIRANJEEV CHILDREN'S HOSPITAL</t>
  </si>
  <si>
    <t>CHIRANJIV HOSPITAL &amp; MATERNITY HOME</t>
  </si>
  <si>
    <t>2670515 / 2671118 / 2170515</t>
  </si>
  <si>
    <t>Rewa</t>
  </si>
  <si>
    <t>CHIRAYU SUPERSPECIALITY HOSPITAL</t>
  </si>
  <si>
    <t>28120015/16</t>
  </si>
  <si>
    <t>CHITTARANJAN ADVANCE MEDICAL REFERRAL INSTITUTE (CAMRI)</t>
  </si>
  <si>
    <t>2116561 / 2628178 / 2541182</t>
  </si>
  <si>
    <t>Burdwan</t>
  </si>
  <si>
    <t>CHODANKAR NURSING HOME&amp;RESEACH CENTRE</t>
  </si>
  <si>
    <t>Bardez</t>
  </si>
  <si>
    <t>CHORD ROAD HOSPITAL PVT.LTD</t>
  </si>
  <si>
    <t>23225848/58/68</t>
  </si>
  <si>
    <t>23239972/23230568</t>
  </si>
  <si>
    <t>CHOUDARY ENT MATERNITY AND GENERAL HEALTH CARE CENTRE</t>
  </si>
  <si>
    <t>CHUG EYE SURGERY CENTER</t>
  </si>
  <si>
    <t>CIIGMA INSTITUTE OF MEDICAL SCIENCES (P) LTD.</t>
  </si>
  <si>
    <t>2367000 / 2348810/20/ 2368368 / 2368370</t>
  </si>
  <si>
    <t>0240-2367010</t>
  </si>
  <si>
    <t>CITI HOSPITAL (HOSPET)</t>
  </si>
  <si>
    <t>Hospet</t>
  </si>
  <si>
    <t>253717 / 257192-94</t>
  </si>
  <si>
    <t>Davangere</t>
  </si>
  <si>
    <t>CITY CLINIC</t>
  </si>
  <si>
    <t>Hubli</t>
  </si>
  <si>
    <t>CITY HOSPITAL</t>
  </si>
  <si>
    <t>Alwar</t>
  </si>
  <si>
    <t>CITY HOSPITAL &amp; RESEARCH CENTRE (HALDWANI)</t>
  </si>
  <si>
    <t>272509 / 272555 / 310405</t>
  </si>
  <si>
    <t>2311348/ 9/ 2392 547</t>
  </si>
  <si>
    <t>CITY HOSPITAL ( UDUPI)</t>
  </si>
  <si>
    <t>2536701/706</t>
  </si>
  <si>
    <t>Udupi</t>
  </si>
  <si>
    <t>CITY HOSPITAL AND TRAUMA CENTRE</t>
  </si>
  <si>
    <t>2457656/ 2463301 / 2463302</t>
  </si>
  <si>
    <t>CITY HOSPITAL RESEARCH &amp; DIAGNOSTIC CENTRE</t>
  </si>
  <si>
    <t>2217901/2/3/4/5</t>
  </si>
  <si>
    <t>CITY MEDICAL CENTRE (KARAD)</t>
  </si>
  <si>
    <t>225959 / 229595</t>
  </si>
  <si>
    <t>Karad</t>
  </si>
  <si>
    <t>CITY NURSING HOME ( BHIWADI )</t>
  </si>
  <si>
    <t>221700/510102</t>
  </si>
  <si>
    <t>Bhiwadi</t>
  </si>
  <si>
    <t>CITY NURSING HOME PVT. LTD.</t>
  </si>
  <si>
    <t>2340666 / 2340777/2340888</t>
  </si>
  <si>
    <t>2340888/2340002</t>
  </si>
  <si>
    <t>CLEAR VISION EYE HOSPITAL (HYDERABAD)</t>
  </si>
  <si>
    <t>COASTAL CARE HOSPITAL</t>
  </si>
  <si>
    <t>COLACO HOSPITAL</t>
  </si>
  <si>
    <t>2434444/ 2434344</t>
  </si>
  <si>
    <t>2434404/ 2438686</t>
  </si>
  <si>
    <t>COLUMBIA ASIA HOSPITAL (GHAZIABAD)</t>
  </si>
  <si>
    <t>COLUMBIA ASIA HOSPITAL(KOLKATA)</t>
  </si>
  <si>
    <t>COLUMBIA CLINIC</t>
  </si>
  <si>
    <t>COMBINED MEDICAL INSTITUTE PVT. LTD</t>
  </si>
  <si>
    <t>CORE HOSPITAL</t>
  </si>
  <si>
    <t>CRESCENT NURSING HOME</t>
  </si>
  <si>
    <t>CURE EMERGENCY HOSPITAL(SECURE MEDICAL SERVICES PVT. LTD.)</t>
  </si>
  <si>
    <t>Khammam</t>
  </si>
  <si>
    <t>D D EYE INSTITUTE &amp; LASIK LASER VISION</t>
  </si>
  <si>
    <t>2501100/2501161</t>
  </si>
  <si>
    <t>D. N. SHARMA HOSPITAL PVT. LTD.</t>
  </si>
  <si>
    <t>Sonepat</t>
  </si>
  <si>
    <t>D.N.HOSPITAL</t>
  </si>
  <si>
    <t>Tirupur</t>
  </si>
  <si>
    <t>DADDENAVAR HOSPITAL</t>
  </si>
  <si>
    <t>Bagalkot</t>
  </si>
  <si>
    <t>DAKSH HOSPITAL</t>
  </si>
  <si>
    <t>DARSHAN EYE CARE CLINIC</t>
  </si>
  <si>
    <t>DATTA SAI SURGICAL HOSPITAL</t>
  </si>
  <si>
    <t>Mehsana</t>
  </si>
  <si>
    <t>DAULE ACCIDENT &amp; MATERNITY HOME</t>
  </si>
  <si>
    <t>2424988 / 242060</t>
  </si>
  <si>
    <t>2421206/ 2422763</t>
  </si>
  <si>
    <t>Belgaum</t>
  </si>
  <si>
    <t>DEEP HOSPITAL AND RESEARCH CENTRE</t>
  </si>
  <si>
    <t>2466330/2466600</t>
  </si>
  <si>
    <t>2466286 / 2342202</t>
  </si>
  <si>
    <t>DEEP NURSING HOME AND CHILDREN HOSPITAL</t>
  </si>
  <si>
    <t>4638421/5013879</t>
  </si>
  <si>
    <t>DEEPAK CLINIC -N-NURSING HOME</t>
  </si>
  <si>
    <t>2547420 / 2547620</t>
  </si>
  <si>
    <t>DEEPAK HOSPITAL (JALNA)</t>
  </si>
  <si>
    <t>Jalna</t>
  </si>
  <si>
    <t>DEEPAK HOSPITAL (LUDHIANA)</t>
  </si>
  <si>
    <t>Sriperumpudur</t>
  </si>
  <si>
    <t>DELHI HEART &amp; LUNG INSTITUTE</t>
  </si>
  <si>
    <t>42999999/ 23538351</t>
  </si>
  <si>
    <t>DELHI HEART HOSPITAL</t>
  </si>
  <si>
    <t>Bahadurgarh</t>
  </si>
  <si>
    <t>Faizabad</t>
  </si>
  <si>
    <t>DESAI HOSPITAL(AHMEDABAD)</t>
  </si>
  <si>
    <t>DESHMUKH HOSPITAL ( PARBHANI )</t>
  </si>
  <si>
    <t>223270 / 221771</t>
  </si>
  <si>
    <t>Parbhani</t>
  </si>
  <si>
    <t>DESHPANDE HOSPITAL</t>
  </si>
  <si>
    <t>DESHPANDE'S ASHIRWAD HOSPITAL ( ULHASNAGAR )</t>
  </si>
  <si>
    <t>DEV HOSPITAL AND ICCU (BARODA)</t>
  </si>
  <si>
    <t>2395950/ 2375950</t>
  </si>
  <si>
    <t>DEVADHAR NURSING HOME</t>
  </si>
  <si>
    <t>27410939 / 27412301</t>
  </si>
  <si>
    <t>DEVI EYE HOSPITAL</t>
  </si>
  <si>
    <t>25630563 / 25535514</t>
  </si>
  <si>
    <t>DEVPUSHP METERNITY &amp; LAPROSCOPIC HOSPITAL</t>
  </si>
  <si>
    <t>2635569/2635804 / 6562997</t>
  </si>
  <si>
    <t>DEWA HOSPITAL</t>
  </si>
  <si>
    <t>222186 / 225743</t>
  </si>
  <si>
    <t>Barabanki</t>
  </si>
  <si>
    <t>DEWAN MEDICARE NURSING HOME &amp; DIAGNOSTIC</t>
  </si>
  <si>
    <t>DHAMELIYA KIDNEY HOSPITAL AND LITHOTRIPSY CENTRE</t>
  </si>
  <si>
    <t>DHANVANTARI FRACTURE, ORTH. &amp; ARTHROSCOPY CENTRE</t>
  </si>
  <si>
    <t>DHARMADHIKARI HOSPITAL</t>
  </si>
  <si>
    <t>26999201 / 26998818</t>
  </si>
  <si>
    <t>DHRUVA EYE HOSPITAL &amp; LASER CENTER</t>
  </si>
  <si>
    <t>2464812 / 2482192</t>
  </si>
  <si>
    <t>DHULABAPU KOKARE MEMORIAL HOSPITAL</t>
  </si>
  <si>
    <t>DHVANI ENT HOSPITAL</t>
  </si>
  <si>
    <t>2428191 / 2428494</t>
  </si>
  <si>
    <t>DILKUSHA NURSING HOME &amp; MEDICAL RESEARCH CENTRE PVT. LTD.</t>
  </si>
  <si>
    <t>22404067 / 22404318</t>
  </si>
  <si>
    <t>Muktasar</t>
  </si>
  <si>
    <t>DIPALI HOSPITAL</t>
  </si>
  <si>
    <t>221133/326151</t>
  </si>
  <si>
    <t>DIPTI EYE CARE &amp; GENERAL NURSING HOME</t>
  </si>
  <si>
    <t>Purulia</t>
  </si>
  <si>
    <t>DISHA CHILDRENS HOSPITAL</t>
  </si>
  <si>
    <t>DISHARI HEALTH POINT PVT. LTD.</t>
  </si>
  <si>
    <t>220158 / 220673</t>
  </si>
  <si>
    <t>Malda</t>
  </si>
  <si>
    <t>DIVINE NURSING HOME PVT LTD DIAGNOSTIC DIVISION</t>
  </si>
  <si>
    <t>DIVINE SPECIALITY HOSPITAL</t>
  </si>
  <si>
    <t>DIVYA ORTHOPAEDIC HOSPITAL</t>
  </si>
  <si>
    <t>DIVYA PRABHA EYE HOSPITAL</t>
  </si>
  <si>
    <t>DIVYA PRASTHA HOSPITAL</t>
  </si>
  <si>
    <t>25365960/25364402</t>
  </si>
  <si>
    <t>DR ANANT RAM JANTA HOSPITAL PVT. LTD.</t>
  </si>
  <si>
    <t>Hissar</t>
  </si>
  <si>
    <t>DR ANIL KUMARS EYE HOSPITAL</t>
  </si>
  <si>
    <t>221065 / 229067</t>
  </si>
  <si>
    <t>Sivakasi</t>
  </si>
  <si>
    <t>DR D Y PATIL HOSPITAL AND RESEARCH CENTRE</t>
  </si>
  <si>
    <t>39216036 / 39215911</t>
  </si>
  <si>
    <t>DR GODBOLE'S HEART CARE CENTRE PVT. LTD.</t>
  </si>
  <si>
    <t>41116789/25422268</t>
  </si>
  <si>
    <t>DR KANDARP PARIEKH (SHYAM UROSURGICAL HOSPITAL)</t>
  </si>
  <si>
    <t>26469846 / 26467788</t>
  </si>
  <si>
    <t>Kolar</t>
  </si>
  <si>
    <t>DR PATIL ENT HOSPITAL</t>
  </si>
  <si>
    <t>DR R N PATIL'S SURAJ HOSPITAL (SANPADA)</t>
  </si>
  <si>
    <t>DR RADHA RAJENDRAN NURSING HOME</t>
  </si>
  <si>
    <t>DR RAVI KHANNA NBCC ( NEW BORN CHILD &amp; CRITICAL-CARE CENTRE),</t>
  </si>
  <si>
    <t>2567403/2567404</t>
  </si>
  <si>
    <t>DR SHROFF CHARITY EYE HOSPITAL</t>
  </si>
  <si>
    <t>DR. AGARWAL'S EYE HOSPITAL (MADURAI)</t>
  </si>
  <si>
    <t>DR. AGARWAL'S EYE HOSPITAL LTD (DILSUKH NAGAR)</t>
  </si>
  <si>
    <t>DR. AGARWAL'S EYE HOSPITAL LTD.</t>
  </si>
  <si>
    <t>3980200/ 203</t>
  </si>
  <si>
    <t>DR. AJAYAN'S MULTISPECIALITY HOSPITAL (KOPARKHAIRANE)</t>
  </si>
  <si>
    <t>DR. ANIL V PATEL EYE HOSPITAL</t>
  </si>
  <si>
    <t>27645458 / 26565312</t>
  </si>
  <si>
    <t>DR. ATUL SHAH EYE HOSPITAL</t>
  </si>
  <si>
    <t>DR. BANSAL HOSPITAL - ( DEHU ROAD )</t>
  </si>
  <si>
    <t>27671479 / 27674575</t>
  </si>
  <si>
    <t>DR. BHANGALE'S CLINIC &amp; NURSING HOME</t>
  </si>
  <si>
    <t>DR. BHAVESH PATEL'S HOSPITAL</t>
  </si>
  <si>
    <t>2772836 / 2760996</t>
  </si>
  <si>
    <t>DR. BHOOM REDDY'S HOSPITAL</t>
  </si>
  <si>
    <t>Karimnagar</t>
  </si>
  <si>
    <t>DR. BOKIL EYE HOSPITAL</t>
  </si>
  <si>
    <t>DR. DOKE'S SHRADDHA HOSPITAL</t>
  </si>
  <si>
    <t>27791281 / 65340640</t>
  </si>
  <si>
    <t>DR. FUTELA'S HOSPITAL</t>
  </si>
  <si>
    <t>Udham Singh Nagar</t>
  </si>
  <si>
    <t>243171/245739</t>
  </si>
  <si>
    <t>DR. G.C.GUPTA HOSPITAL</t>
  </si>
  <si>
    <t>2697848 / 2662653</t>
  </si>
  <si>
    <t>25811799 / 25422912</t>
  </si>
  <si>
    <t>25811799/25409582</t>
  </si>
  <si>
    <t>DR. GORE EYE HOSPITAL</t>
  </si>
  <si>
    <t>DR. GOYAL'S CHILDREN &amp; GENERAL HOSPITAL</t>
  </si>
  <si>
    <t>2460770/3059262</t>
  </si>
  <si>
    <t>DR. GUPTA NURSING HOME &amp; HOSPITAL</t>
  </si>
  <si>
    <t>DR. HARIHARAN DIABETES &amp; HEARTCARE HOSPITAL</t>
  </si>
  <si>
    <t>22247720/21/22/23</t>
  </si>
  <si>
    <t>Banswara</t>
  </si>
  <si>
    <t>DR. JALADHI M. PARIKH EYE HOSPITAL</t>
  </si>
  <si>
    <t>26730963 / 26769647</t>
  </si>
  <si>
    <t>DR. JAYAHARAN MEMORIAL HOSPITAL</t>
  </si>
  <si>
    <t>222664 / 222662</t>
  </si>
  <si>
    <t>DR. JEYASEKHARAN HOSPITAL &amp; NURSING HOME</t>
  </si>
  <si>
    <t>230019/20/21</t>
  </si>
  <si>
    <t>DR. KAMAKSHI MEMORIAL HOSPITAL</t>
  </si>
  <si>
    <t>DR. KANDOIS ASHIRWAD HOSPITAL( AMBERNATH WEST)</t>
  </si>
  <si>
    <t>DR. KAPURS THE HEALING TOUCH EYE CENTRE</t>
  </si>
  <si>
    <t>28535083/45623722</t>
  </si>
  <si>
    <t>DR. KHANDEKAR ACCIDENT CLINIC</t>
  </si>
  <si>
    <t>DR. KHONA'S E.N.T HOSPITAL</t>
  </si>
  <si>
    <t>DR. KUMARASWAMI HEALTH CENTRE</t>
  </si>
  <si>
    <t>270756/270636</t>
  </si>
  <si>
    <t>DR. LAUD'S CLINIC</t>
  </si>
  <si>
    <t>Nanded</t>
  </si>
  <si>
    <t>DR. M.L. GUPTA MEMORIAL CENTRE</t>
  </si>
  <si>
    <t>2416566/2414926</t>
  </si>
  <si>
    <t>DR. MADKAIKARE CITY HOSPITAL</t>
  </si>
  <si>
    <t>2714354/ 2703660</t>
  </si>
  <si>
    <t>2703660 , 2788348</t>
  </si>
  <si>
    <t>DR. MEKHALE'S DHANVANTARI HOSPITAL</t>
  </si>
  <si>
    <t>25200451 / 25211918</t>
  </si>
  <si>
    <t>DR. NARESH HOSPITAL &amp; HEART CENTRE</t>
  </si>
  <si>
    <t>234601/230838</t>
  </si>
  <si>
    <t>Barnala</t>
  </si>
  <si>
    <t>234601/501281</t>
  </si>
  <si>
    <t>DR. NIHAR MUNSHI EYE FOUNDATION</t>
  </si>
  <si>
    <t>DR. NITA THAKKAR-AAGMAN HOSPITAL</t>
  </si>
  <si>
    <t>DR. NUTAN SHAH'S EYE HOSPITAL &amp; ADVANCED PHACO CENTRE</t>
  </si>
  <si>
    <t>2783397 / 2783092</t>
  </si>
  <si>
    <t>DR. OM PARKASH SATYAM NETRALAYA</t>
  </si>
  <si>
    <t>2221128 / 2221132</t>
  </si>
  <si>
    <t>DR. PANICKER'S SANJEEVANI HOSPITAL PVT. LTD</t>
  </si>
  <si>
    <t>DR. PAREEK'S DEAFNESS CLINIC &amp; E. N. T. HOSPITAL</t>
  </si>
  <si>
    <t>DR. PATNAIK'S NURSING HOME &amp; S.S. UROLOGICAL INSTITUTE</t>
  </si>
  <si>
    <t>DR. PATTNAIK'S LASER EYE INSTITUTE</t>
  </si>
  <si>
    <t>DR. PRATAP DESAI EYE HOSPITAL</t>
  </si>
  <si>
    <t>Bankura</t>
  </si>
  <si>
    <t>DR. RAGHOJI KIDNEY HOSPITAL&amp; RESEARCH CENTRE.PVT. LTD</t>
  </si>
  <si>
    <t>2317322/2319700</t>
  </si>
  <si>
    <t>DR. RAMESH CARDIAC AND MULTISPECIALITY HOSPITAL</t>
  </si>
  <si>
    <t>DR. RASKAR EYE HOSPITAL</t>
  </si>
  <si>
    <t>68109208/27127659</t>
  </si>
  <si>
    <t>DR. RAVI NURSING HOME</t>
  </si>
  <si>
    <t>Ganjam</t>
  </si>
  <si>
    <t>DR. S.B.GUGALE MEMORIAL HOSPITAL</t>
  </si>
  <si>
    <t>248729 / 255108</t>
  </si>
  <si>
    <t>DR. SEJAL DESAI EYE HOSPITAL</t>
  </si>
  <si>
    <t>DR. SHAH'S EYE &amp; LASER CENTRE</t>
  </si>
  <si>
    <t>2601074 / 2207840</t>
  </si>
  <si>
    <t>DR. SHAH'S HOSPITAL ( JOGESHWARI )</t>
  </si>
  <si>
    <t>26793126 / 26798893</t>
  </si>
  <si>
    <t>2205668 / 2601074</t>
  </si>
  <si>
    <t>DR. TAMBE HOSPITAL</t>
  </si>
  <si>
    <t>DR. TEKAWADE EYE CLINIC</t>
  </si>
  <si>
    <t>24268628 / 24268698</t>
  </si>
  <si>
    <t>DR. THAKUR HOSPITAL(MUMBAI)</t>
  </si>
  <si>
    <t>DR. TILWE MATERNITY &amp; NURSING HOME</t>
  </si>
  <si>
    <t>27891684 / 27891624</t>
  </si>
  <si>
    <t>DR. VAIDYA'S EYE CENTRE</t>
  </si>
  <si>
    <t>DR. VIJAY AGARWAL EYE HOSPITAL</t>
  </si>
  <si>
    <t>DR. Y.S.R. MEMORIAL HOSPITALS</t>
  </si>
  <si>
    <t>DR.BOTHRA'S HOSPITAL</t>
  </si>
  <si>
    <t>25956516/24556232</t>
  </si>
  <si>
    <t>25963755/ 25949926</t>
  </si>
  <si>
    <t>DR.GAIKWAD'S CRITICAL CARE CENTRE</t>
  </si>
  <si>
    <t>2740741 / 2740724</t>
  </si>
  <si>
    <t>DR.GUNASEKARAN NURSING HOME</t>
  </si>
  <si>
    <t>DR.JAYANT SHAH'S HOSPITAL ( NADIAD )</t>
  </si>
  <si>
    <t>2550132 / 2550151</t>
  </si>
  <si>
    <t>DR.JIVRAJ MEHTA SMARAK HEALTH FOUNDATION</t>
  </si>
  <si>
    <t>26639840 - 43</t>
  </si>
  <si>
    <t>22865333/26601411</t>
  </si>
  <si>
    <t>DR.KANDOI ASHIRWAD HOSPITAL( AMBERNATH-EAST)</t>
  </si>
  <si>
    <t>Margao</t>
  </si>
  <si>
    <t>DR.M.PRAKASH HOSPITAL &amp; MEDICAL RESERACH CENTRE</t>
  </si>
  <si>
    <t>2423500/ 2422753</t>
  </si>
  <si>
    <t>DR.MUDDEBIHALKAR'S HOSPITAL &amp; I.C.C.U</t>
  </si>
  <si>
    <t>2582 1479 / 2582 42 65</t>
  </si>
  <si>
    <t>582 5151</t>
  </si>
  <si>
    <t>DR.MUKESH ORTHOPAEDIC &amp; TRAUMA CENTRE</t>
  </si>
  <si>
    <t>DR.RABINDRAN'S HEALTH CARE CENTRE PVT.LTD.</t>
  </si>
  <si>
    <t>2657 4242 / 0775/ 0606</t>
  </si>
  <si>
    <t>2657 4588</t>
  </si>
  <si>
    <t>DR.SAURABH SHAH ORTHOPAEDIC HOSPITAL</t>
  </si>
  <si>
    <t>DR.SINGH'S CITY HOSPITAL &amp; MEDICAL RESEARCH CENTRE PVT. LTD.</t>
  </si>
  <si>
    <t>27421887 / 27426072</t>
  </si>
  <si>
    <t>DR.SONAGRA MEDICAL &amp; SURGICAL CENTRE</t>
  </si>
  <si>
    <t>DREAMLAND NURSING HOME</t>
  </si>
  <si>
    <t>2554163 / 3092104</t>
  </si>
  <si>
    <t>DRISHTI EYE CENTRE</t>
  </si>
  <si>
    <t>23742158 / 55618097</t>
  </si>
  <si>
    <t>23742158 /23735774</t>
  </si>
  <si>
    <t>DRISHTI EYE CENTRE (FARIDABAD)</t>
  </si>
  <si>
    <t>DRISHTI EYE HOSPITAL &amp; PHACO CENTRE</t>
  </si>
  <si>
    <t>235652/226133</t>
  </si>
  <si>
    <t>DUBE SURGICAL AND DENTAL HOSPITAL</t>
  </si>
  <si>
    <t>DURGA HOSPITAL (P) LTD</t>
  </si>
  <si>
    <t>DURGA NURSING HOME &amp; RESEARCH CENTRE</t>
  </si>
  <si>
    <t>265757/ 263611</t>
  </si>
  <si>
    <t>Balasure</t>
  </si>
  <si>
    <t>DURGABAI DESHMUKH HOSPITAL &amp; RESEARCH CENTRE</t>
  </si>
  <si>
    <t>Allahabad</t>
  </si>
  <si>
    <t>DWARKESH HOSPITAL</t>
  </si>
  <si>
    <t>2464999 / 2485376</t>
  </si>
  <si>
    <t>EAST-END HOSPITAL</t>
  </si>
  <si>
    <t>2736294(8 LINES )</t>
  </si>
  <si>
    <t>EASTCOAST HOSPITAL LIMITED</t>
  </si>
  <si>
    <t>2244587/2243160</t>
  </si>
  <si>
    <t>30970015/2246942</t>
  </si>
  <si>
    <t>ECO HOSPITAL &amp; DIAGNOSTICS</t>
  </si>
  <si>
    <t>25626854 / 25840111</t>
  </si>
  <si>
    <t>25842200 /25840452</t>
  </si>
  <si>
    <t>EKBALPUR NURSING HOME PVT.LTD</t>
  </si>
  <si>
    <t>2449 4514 / 2449 5151</t>
  </si>
  <si>
    <t>EMERGENCY MEDICAL CARE HOSPITAL(EMC)</t>
  </si>
  <si>
    <t>2549300/2549400</t>
  </si>
  <si>
    <t>ERODE ORTHO CENTER</t>
  </si>
  <si>
    <t>2276201/02</t>
  </si>
  <si>
    <t>Raipur</t>
  </si>
  <si>
    <t>ESSENTIAL HOSPITAL</t>
  </si>
  <si>
    <t>EVES HOSPITAL (MEERUT)</t>
  </si>
  <si>
    <t>EVISTA EYE CARE CENTRE</t>
  </si>
  <si>
    <t>2459855 / 2467415</t>
  </si>
  <si>
    <t>2420838/2459855</t>
  </si>
  <si>
    <t>EYE CARE CENTRE</t>
  </si>
  <si>
    <t>2283528 / 5008528</t>
  </si>
  <si>
    <t>EYE CARE EYE HOSPITAL</t>
  </si>
  <si>
    <t>EYE CARE HOSPITAL(JAMNAGAR)</t>
  </si>
  <si>
    <t>EYE HEALTH CLINIC</t>
  </si>
  <si>
    <t>4228663 / 64</t>
  </si>
  <si>
    <t>EYE MICROSURGERY AND LASER CENTER</t>
  </si>
  <si>
    <t>EYE Q SUPER SPECIALITY EYE HOSPITAL</t>
  </si>
  <si>
    <t>4272225 / 27</t>
  </si>
  <si>
    <t>EYE Q SUPER SPECIALITY EYE HOSPITAL (ROHTAK)</t>
  </si>
  <si>
    <t>256770/71</t>
  </si>
  <si>
    <t>235914/235915</t>
  </si>
  <si>
    <t>EYE Q SUPPER SPECIALITY EYE HOSPITAL(YAMUNANAGAR)</t>
  </si>
  <si>
    <t>Yamunanagar</t>
  </si>
  <si>
    <t>EYE-Q SUPER SPECIALITY EYE HOSPITALS</t>
  </si>
  <si>
    <t>Muzaffar Nagar</t>
  </si>
  <si>
    <t>252001/02/03</t>
  </si>
  <si>
    <t>FATIMA MATA MISSION HOSPITAL</t>
  </si>
  <si>
    <t>FORRD HOSPITAL(NOVA HOSPITAL LTD)</t>
  </si>
  <si>
    <t>FORTIS C-DOC HEALTHCARE LTD</t>
  </si>
  <si>
    <t>FORTIS ESCORTS HOSPITAL (JAIPUR)</t>
  </si>
  <si>
    <t>Kangra</t>
  </si>
  <si>
    <t>Himachal Pradesh</t>
  </si>
  <si>
    <t>FORTIS HOSPITAL AND KIDNEY INSTITUTE</t>
  </si>
  <si>
    <t>FORTIS HOSPITALS LTD</t>
  </si>
  <si>
    <t>Bhavnagar</t>
  </si>
  <si>
    <t>FRONTIER LIFE LINE PVT. LTD.</t>
  </si>
  <si>
    <t>26566252 / 42017575 / 26564224</t>
  </si>
  <si>
    <t>G.B.R. HOSPITAL</t>
  </si>
  <si>
    <t>GABA HOSPITAL</t>
  </si>
  <si>
    <t>235865/231035</t>
  </si>
  <si>
    <t>235865/223724</t>
  </si>
  <si>
    <t>GAJANAN HOSPITAL PVT LIMITED(A.G.HOSPITAL)</t>
  </si>
  <si>
    <t>2226 6550/ 6649 / 6115 /4118</t>
  </si>
  <si>
    <t>2226 6287</t>
  </si>
  <si>
    <t>GALAXY HOSPITAL</t>
  </si>
  <si>
    <t>GALAXY HOSPITAL &amp; APEX CRITICAL CARE</t>
  </si>
  <si>
    <t>GANDHI HOSPITAL ( PANVEL )</t>
  </si>
  <si>
    <t>27481852/27457707</t>
  </si>
  <si>
    <t>GANDHI NURSING HOME ( NIGDI )</t>
  </si>
  <si>
    <t>25335135,25335099, 25333179/799</t>
  </si>
  <si>
    <t>GANESAMONI NURSING HOME</t>
  </si>
  <si>
    <t>GANESH ORTHO TRAUMA &amp; MEDICAL CENTRE (DELHI)</t>
  </si>
  <si>
    <t>43146100 (100 LINES)</t>
  </si>
  <si>
    <t>GANGA JAMNA HOSPITAL</t>
  </si>
  <si>
    <t>2395009 / 2395117</t>
  </si>
  <si>
    <t>GARDEN VIEW NURSING HOME PVT LTD</t>
  </si>
  <si>
    <t>2431835 / 2432545</t>
  </si>
  <si>
    <t>GARG HOSPITAL (MOGA)</t>
  </si>
  <si>
    <t>226682 / 501682</t>
  </si>
  <si>
    <t>Moga</t>
  </si>
  <si>
    <t>GARG MISSION HOSPITAL</t>
  </si>
  <si>
    <t>2213701/2213709/ 2217561</t>
  </si>
  <si>
    <t>Patiala</t>
  </si>
  <si>
    <t>GARGI HOSPITAL (A UNIT OF KAUSHLYA MEDICAL &amp; RESEARCH CENTRE PVT, LTD.)</t>
  </si>
  <si>
    <t>2828922 / 2829922</t>
  </si>
  <si>
    <t>GAUTAM HOSPITAL</t>
  </si>
  <si>
    <t>2602173 /2682371 /2601888</t>
  </si>
  <si>
    <t>GBH AMERICAN HOSPITAL</t>
  </si>
  <si>
    <t>220233 /223781/221046</t>
  </si>
  <si>
    <t>GEETANJALI MEDICAL COLLEGE &amp; HOSPITAL</t>
  </si>
  <si>
    <t>2500001-6</t>
  </si>
  <si>
    <t>GENESIS HOSPITAL PVT. LTD</t>
  </si>
  <si>
    <t>Mhow</t>
  </si>
  <si>
    <t>GETWELL HOSPITAL(NARNAUL)</t>
  </si>
  <si>
    <t>Narnaul</t>
  </si>
  <si>
    <t>GHAI HOSPITAL ( FARIDABAD)</t>
  </si>
  <si>
    <t>4083481 / 82 / 2283522</t>
  </si>
  <si>
    <t>GILLURKAR MULTISPECIALITY HOSPITAL</t>
  </si>
  <si>
    <t>2751144 / 2700677</t>
  </si>
  <si>
    <t>GIRIRAJ HOSPITAL</t>
  </si>
  <si>
    <t>2632400/ 2633200/ 2632044/</t>
  </si>
  <si>
    <t>3938255 / 2632400</t>
  </si>
  <si>
    <t>GLOBAL HEART AND GENERAL HOSPITAL</t>
  </si>
  <si>
    <t>GLOBAL HOSPITAL SUPER SPECIALITY &amp; TRANSPLANT CENTRE</t>
  </si>
  <si>
    <t>GLOBAL MULTISPECIALITY HOSPITAL (GLOBAL MEDICAL CENTER)</t>
  </si>
  <si>
    <t>GMC HOSPITAL(BHIWANI)</t>
  </si>
  <si>
    <t>241240/248355</t>
  </si>
  <si>
    <t>Bhiwani</t>
  </si>
  <si>
    <t>GNRC LTD.</t>
  </si>
  <si>
    <t>GODREJ MEMORIAL HOSPITAL</t>
  </si>
  <si>
    <t>GOKHALE HOSPITAL ( PUNE )</t>
  </si>
  <si>
    <t>GOLDEN PARK HOSPITAL</t>
  </si>
  <si>
    <t>2410011/ 450450/2550450</t>
  </si>
  <si>
    <t>GOPINATH HOSPITAL PRIVATE LIMITED</t>
  </si>
  <si>
    <t>279 3333 / 2793334</t>
  </si>
  <si>
    <t>GOYAL EYE INSTITUTE</t>
  </si>
  <si>
    <t>25881249 / 25888145</t>
  </si>
  <si>
    <t>GOYAL HOSPITAL &amp; RESEARCH CENTRE PVT.LTD</t>
  </si>
  <si>
    <t>2432144/2434144/2625933</t>
  </si>
  <si>
    <t>GOYAL NURSING HOME</t>
  </si>
  <si>
    <t>Palwal</t>
  </si>
  <si>
    <t>GREEN VIEW CLINIC AND NURSING HOME</t>
  </si>
  <si>
    <t>25812344/ 2429</t>
  </si>
  <si>
    <t>2581 8619</t>
  </si>
  <si>
    <t>Tamluk</t>
  </si>
  <si>
    <t>GREENVIEW HEALTHCARE</t>
  </si>
  <si>
    <t>GUPTA EAR NOSE &amp; THROAT HOSPITAL</t>
  </si>
  <si>
    <t>GUPTA HOSPITAL ( VADODARA)</t>
  </si>
  <si>
    <t>2649602/ 6542666/ 3098207</t>
  </si>
  <si>
    <t>Katni</t>
  </si>
  <si>
    <t>GURU NANAK HOSPITAL(BANDRA)</t>
  </si>
  <si>
    <t>42227766 /26592862</t>
  </si>
  <si>
    <t>GURUNANAKA CARE HOSPITAL- MUSHEERABAD</t>
  </si>
  <si>
    <t>30219488 / 288</t>
  </si>
  <si>
    <t>GURUSHREE HITECH MULTI SPECIALITY HOSPITAL</t>
  </si>
  <si>
    <t>GYNACARE WOMEN'S HOSPITAL</t>
  </si>
  <si>
    <t>HAJELA HOSPITAL</t>
  </si>
  <si>
    <t>2291847,2283548, 4073185</t>
  </si>
  <si>
    <t>HANDA NURSING HOME</t>
  </si>
  <si>
    <t>25433342 / 45606000</t>
  </si>
  <si>
    <t>25162836 / 45606040</t>
  </si>
  <si>
    <t>HANDE HOSPITAL</t>
  </si>
  <si>
    <t>26644517/30584002/30584003</t>
  </si>
  <si>
    <t>HARDIK HOSPITAL (NEW DELHI)</t>
  </si>
  <si>
    <t>HARDIKAR HOSPITAL</t>
  </si>
  <si>
    <t>HARIA L.G. ROTARY HOSPITAL</t>
  </si>
  <si>
    <t>2430654 / 6542458 / 2400053</t>
  </si>
  <si>
    <t>2432053 /2429850</t>
  </si>
  <si>
    <t>HARISH HOSPITAL PVT LTD</t>
  </si>
  <si>
    <t>HARLEY RAM NURSING HOME</t>
  </si>
  <si>
    <t>2340021,2343632,2345222-23</t>
  </si>
  <si>
    <t>2348487 / 4246002</t>
  </si>
  <si>
    <t>HARSH EYE CLINIC</t>
  </si>
  <si>
    <t>HARSH HOSPITAL &amp; MATERNITY HOME(SURAT)</t>
  </si>
  <si>
    <t>2781652 / 2780666</t>
  </si>
  <si>
    <t>HARYANA NURSING HOME</t>
  </si>
  <si>
    <t>2256068/256069</t>
  </si>
  <si>
    <t>Karnal</t>
  </si>
  <si>
    <t>HEALING TOUCH HOSPITAL ( NEW DELHI)</t>
  </si>
  <si>
    <t>HEALTH CARE &amp; RESEARCH CENTRE</t>
  </si>
  <si>
    <t>HEALTH CARE CENTRE</t>
  </si>
  <si>
    <t>25508282 / 25592989</t>
  </si>
  <si>
    <t>HEALTH CURE NURSING HOME</t>
  </si>
  <si>
    <t>HEART HOSPITAL PVT.LTD.(PATNA)</t>
  </si>
  <si>
    <t>2346606 / 2367997</t>
  </si>
  <si>
    <t>HEARTLINE CARDIAC CARE CENTRE</t>
  </si>
  <si>
    <t>2614444/2601903/2607803</t>
  </si>
  <si>
    <t>HEBSUR HOSPITAL</t>
  </si>
  <si>
    <t>2355699 / 4250871</t>
  </si>
  <si>
    <t>HEMATO-ONCOLOGY CLINIC AHMEDABAD PVT LTD</t>
  </si>
  <si>
    <t>HET EYE CARE</t>
  </si>
  <si>
    <t>26622334 / 26607490</t>
  </si>
  <si>
    <t>26620116/26622334</t>
  </si>
  <si>
    <t>HI TECH HOSPITAL</t>
  </si>
  <si>
    <t>HI-TECH MULTISPECIALITY HOSPITAL &amp; RESEARCH CENTER</t>
  </si>
  <si>
    <t>2676416/ 2563034</t>
  </si>
  <si>
    <t>HIGHWAY HOSPITAL</t>
  </si>
  <si>
    <t>25811054 C/O-25806426</t>
  </si>
  <si>
    <t>HIMACHAL EYE HOSPITAL</t>
  </si>
  <si>
    <t>Parwanoo</t>
  </si>
  <si>
    <t>HINDU MISSION HEALTH SERVICES</t>
  </si>
  <si>
    <t>22243026/ 22340909 / 22333026</t>
  </si>
  <si>
    <t>HINDU MISSION HOSPITAL</t>
  </si>
  <si>
    <t>22262255/ 22265544</t>
  </si>
  <si>
    <t>HINDUSTHAN HEALTH POINT PVT. LTD.</t>
  </si>
  <si>
    <t>HIRA MONGI NAVNEET HOSPITAL</t>
  </si>
  <si>
    <t>61595577/61595500/01/25915577</t>
  </si>
  <si>
    <t>HITECH KIDNEY STONE HOSPITAL</t>
  </si>
  <si>
    <t>22207113 / 114</t>
  </si>
  <si>
    <t>HITECH MEDICARE HOSPITAL&amp; RESEARCH CENTRE</t>
  </si>
  <si>
    <t>2533331/2/3/4</t>
  </si>
  <si>
    <t>HITECH UROLOGY CENTRE</t>
  </si>
  <si>
    <t>HOLY ANGELS HOSPITAL</t>
  </si>
  <si>
    <t>43357700/ 26143411/ 26141229/26142842</t>
  </si>
  <si>
    <t>26145783 /26153736</t>
  </si>
  <si>
    <t>HOLY CROSS HOSPITAL (VETTOORNIMADAM)</t>
  </si>
  <si>
    <t>HOPE CHILDREN'S HOSPITAL</t>
  </si>
  <si>
    <t>23223792 / 82</t>
  </si>
  <si>
    <t>HOPE MULTISPECIALITY HOSPITAL &amp; RESEARCH CENTRE</t>
  </si>
  <si>
    <t>6627900/2420869354</t>
  </si>
  <si>
    <t>HOSMAT HOSPITAL</t>
  </si>
  <si>
    <t>5593796-97 /5593747-46 /5543746</t>
  </si>
  <si>
    <t>Gandhidham</t>
  </si>
  <si>
    <t>HYDERABAD EYE INSTITUTE ( L.V. PRASAD EYE INSTITUTE)</t>
  </si>
  <si>
    <t>30612107 / 2354 8267 / 2360 8262/7099</t>
  </si>
  <si>
    <t>HYDERABAD KIDNEY AND LAPAROSCOPIC CENTRE</t>
  </si>
  <si>
    <t>ICARE EYE HOSPITAL</t>
  </si>
  <si>
    <t>2447600/01</t>
  </si>
  <si>
    <t>ILS HOSPITAL AGARTALA</t>
  </si>
  <si>
    <t>Agarthala</t>
  </si>
  <si>
    <t>IMPERIAL HOSPITAL &amp; RESEARCH CENTRE</t>
  </si>
  <si>
    <t>Imphal</t>
  </si>
  <si>
    <t>Manipur</t>
  </si>
  <si>
    <t>IMPLANT'S BETTER SIGHT CENTRE PVT. LTD.</t>
  </si>
  <si>
    <t>INDHIRA SESHADHIRI NURSING HOME</t>
  </si>
  <si>
    <t>INDIAN INSTITUTE OF OPTHALMOLOGY</t>
  </si>
  <si>
    <t>29224044/29220859</t>
  </si>
  <si>
    <t>Purnea</t>
  </si>
  <si>
    <t>INDRAPURI HOSPITAL</t>
  </si>
  <si>
    <t>2519151/2515982</t>
  </si>
  <si>
    <t>INDUS NURSING HOME</t>
  </si>
  <si>
    <t>26445329/26445323</t>
  </si>
  <si>
    <t>INDUSS HOSPITALS</t>
  </si>
  <si>
    <t>INSTITUTE OF HUMAN REPRODUCTION</t>
  </si>
  <si>
    <t>INSTITUTE OF LIVER &amp; BILIARY SCIENCES</t>
  </si>
  <si>
    <t>2347700/01/02/03/04</t>
  </si>
  <si>
    <t>IQRAA INTERNATIONAL HOSPITAL &amp; RESEARCH CENTRE</t>
  </si>
  <si>
    <t>ISHU HEALTH CARE</t>
  </si>
  <si>
    <t>4355372 / 2607156</t>
  </si>
  <si>
    <t>IVY HEALTH AND LIFE SCIENCES PVT. LTD.</t>
  </si>
  <si>
    <t>IVY HEALTHCARE INFRASTRUCTURE PVT LTD.</t>
  </si>
  <si>
    <t>Nawanshahr</t>
  </si>
  <si>
    <t>J K NURSING HOME (UJJAIN)</t>
  </si>
  <si>
    <t>Ujjain</t>
  </si>
  <si>
    <t>J J MEMORIAL DIAGNOSTICS &amp; HOSPITALS (P) LTD.</t>
  </si>
  <si>
    <t>2302470 /2300147</t>
  </si>
  <si>
    <t>J S S HOSPITAL</t>
  </si>
  <si>
    <t>J. CHIRAG SURGICAL HOSPITAL</t>
  </si>
  <si>
    <t>J. K. HOSPITAL</t>
  </si>
  <si>
    <t>2407334 / 2314339 / 2403142</t>
  </si>
  <si>
    <t>J. P. EYE HOSPITAL</t>
  </si>
  <si>
    <t>2266613 / 2227502</t>
  </si>
  <si>
    <t>Ropar</t>
  </si>
  <si>
    <t>221500 / 221501</t>
  </si>
  <si>
    <t>J.S.P. HOSPITAL PVT. LIMITED</t>
  </si>
  <si>
    <t>Chengalpatn</t>
  </si>
  <si>
    <t>JAGDISH MEMORIAL HOSPITAL</t>
  </si>
  <si>
    <t>JAGTAP HOSPITAL</t>
  </si>
  <si>
    <t>24352976/ 24353046</t>
  </si>
  <si>
    <t>JAIN HOSPITAL ( VIKAS ENCLAVE - NEW DELHI )</t>
  </si>
  <si>
    <t>43055355/ 22144946/ 22146442,22144465</t>
  </si>
  <si>
    <t>JAIN HOSPITAL(JAIPUR)</t>
  </si>
  <si>
    <t>JAINAM MATERNITY AND NURSING HOME</t>
  </si>
  <si>
    <t>JAINEE SURGICAL HOSPITAL</t>
  </si>
  <si>
    <t>JAIPUR GOLDEN HOSPITAL</t>
  </si>
  <si>
    <t>JAIRAM HOSPITAL &amp; RESEARCH CENTRE PVT.LTD.</t>
  </si>
  <si>
    <t>2463414 /2460637/ 38/9822072564</t>
  </si>
  <si>
    <t>JAISWAL HOSPITAL &amp; NEURO INSTITUTE</t>
  </si>
  <si>
    <t>2410109/2433232/2423232 / 2433232</t>
  </si>
  <si>
    <t>JAMBUSAR GENERAL HOSPITAL (JAMBUSAR)</t>
  </si>
  <si>
    <t>JAMDAR HOSPITAL PVT LTD</t>
  </si>
  <si>
    <t>JANAM HOSPITAL</t>
  </si>
  <si>
    <t>JANANI HOSPITAL (HOSUR)</t>
  </si>
  <si>
    <t>Hosur</t>
  </si>
  <si>
    <t>JANKALYAN HOSPITAL ( SUSHRUSHA HOSPITALS' PVT. LTD )</t>
  </si>
  <si>
    <t>25354757 / 25342623 / 25396835</t>
  </si>
  <si>
    <t>25453927 / 25354757</t>
  </si>
  <si>
    <t>JASHDEEP HOSPITAL</t>
  </si>
  <si>
    <t>2779110/2779878</t>
  </si>
  <si>
    <t>JASLEEN EYE HOSPITAL PVT. LTD.</t>
  </si>
  <si>
    <t>JASMINE HOSPITAL</t>
  </si>
  <si>
    <t>JASPAL NURSING HOME</t>
  </si>
  <si>
    <t>2521169, 2521269</t>
  </si>
  <si>
    <t>Ambala</t>
  </si>
  <si>
    <t>JASWANT RAI SPECIALITY HOSPITAL</t>
  </si>
  <si>
    <t>JAY POLYCLINIC MATERNITY NURSING HOME ( MALAD )</t>
  </si>
  <si>
    <t>28820757 / 28820814</t>
  </si>
  <si>
    <t>JAYA HOSPITAL</t>
  </si>
  <si>
    <t>JAYA NURSING HOME PVT. LTD.</t>
  </si>
  <si>
    <t>JEEVAN ANMOL HOSPITAL</t>
  </si>
  <si>
    <t>JEEVAN JYOT HOSPITAL &amp; ICCU</t>
  </si>
  <si>
    <t>JEEVAN JYOTI NURSING HOME</t>
  </si>
  <si>
    <t>Tinsukia</t>
  </si>
  <si>
    <t>JEEVANDEEP CHILDREN HOSPITAL</t>
  </si>
  <si>
    <t>2425102/2428102</t>
  </si>
  <si>
    <t>JEEVANSHREE HOSPITAL(THANE)</t>
  </si>
  <si>
    <t>2440699 /2436357</t>
  </si>
  <si>
    <t>JEEWAN JYOTI HOSPITAL ( FARIDABAD)</t>
  </si>
  <si>
    <t>261202/03/04/01</t>
  </si>
  <si>
    <t>JHANVI HOSPITAL</t>
  </si>
  <si>
    <t>Bhagalpur</t>
  </si>
  <si>
    <t>JINDAL NURSING HOME (PALWAL)</t>
  </si>
  <si>
    <t>253501 / 233518</t>
  </si>
  <si>
    <t>JINDAL SANJEEVANI HOSPITAL</t>
  </si>
  <si>
    <t>JIVAN JYOT HOSPITAL &amp; ICU</t>
  </si>
  <si>
    <t>Padra</t>
  </si>
  <si>
    <t>JOSHI HOSPITAL &amp; DIALYSIS UNIT ( KOLHAPUR )</t>
  </si>
  <si>
    <t>JOSHI HOSPITAL PVT. LTD</t>
  </si>
  <si>
    <t>224013, 225082</t>
  </si>
  <si>
    <t>JV HOSPITAL</t>
  </si>
  <si>
    <t>JYOTI EYE HOSPITAL</t>
  </si>
  <si>
    <t>25451633/25450613</t>
  </si>
  <si>
    <t>JYOTI NURSING HOME PVT LTD</t>
  </si>
  <si>
    <t>JYOTI NURSING HOME(BHAGLAPUR)</t>
  </si>
  <si>
    <t>K. K. EYE HEALTH CARE &amp; RESEARCH CENTRE</t>
  </si>
  <si>
    <t>22263130/45076004</t>
  </si>
  <si>
    <t>K.C. MEMORIAL EYE HOSPITAL</t>
  </si>
  <si>
    <t>2372642 / 2378811 / 2378812</t>
  </si>
  <si>
    <t>2528037/39/40</t>
  </si>
  <si>
    <t>K.K.HOSPITAL</t>
  </si>
  <si>
    <t>28461933 / 28462189</t>
  </si>
  <si>
    <t>Perumbavoor</t>
  </si>
  <si>
    <t>KABRA HOSPITAL</t>
  </si>
  <si>
    <t>KAILASH NURSING HOME PVT. LTD</t>
  </si>
  <si>
    <t>25847411-12</t>
  </si>
  <si>
    <t>Karwar</t>
  </si>
  <si>
    <t>KALA HOSPITAL(VISAKHAPATNAM)</t>
  </si>
  <si>
    <t>2764748/2543546</t>
  </si>
  <si>
    <t>KALINGA INSTITUTE OF MEDICAL SCIENCES</t>
  </si>
  <si>
    <t>KALPANA NURSING HOME PVT.LTD.</t>
  </si>
  <si>
    <t>KALPTARU HOSPITAL</t>
  </si>
  <si>
    <t>KALRA CHILD CARE CENTRE(FARIDABAD)</t>
  </si>
  <si>
    <t>2282883/2282084/2267944</t>
  </si>
  <si>
    <t>KALYAN MEMORIAL HOSPITAL &amp; K D J HOSPITAL</t>
  </si>
  <si>
    <t>4006700/ 711/ 733</t>
  </si>
  <si>
    <t>KAMAKSHI HOSPITAL</t>
  </si>
  <si>
    <t>2545981/2545982</t>
  </si>
  <si>
    <t>KAMAL HOSPITAL (KAUSHAMBI)</t>
  </si>
  <si>
    <t>KAMAT KIDNEY &amp; EYE HOSPITAL PVT. LTD. ( VADODRA)</t>
  </si>
  <si>
    <t>Nalgonda</t>
  </si>
  <si>
    <t>KAMLA NAGAR HOSPITAL (JODHPUR)</t>
  </si>
  <si>
    <t>2753466 / 2753477 / 2753575</t>
  </si>
  <si>
    <t>KANAK NURSING HOME</t>
  </si>
  <si>
    <t>KANNA HOSPITAL</t>
  </si>
  <si>
    <t>Dindigul</t>
  </si>
  <si>
    <t>KANORIA HOSPITAL &amp; RESEARCH CENTRE</t>
  </si>
  <si>
    <t>23969298 / 23969274</t>
  </si>
  <si>
    <t>KANSARA E.N.T.SURGICAL HOSPITAL</t>
  </si>
  <si>
    <t>KANTHI MATHI NURSING HOME</t>
  </si>
  <si>
    <t>KAPOOR MEDICAL CENTRE(DELHI)</t>
  </si>
  <si>
    <t>41025103/ 25793124</t>
  </si>
  <si>
    <t>KAPSE EYE CLINIC</t>
  </si>
  <si>
    <t>KARNAL NURSING HOME</t>
  </si>
  <si>
    <t>2254518 / 2254618</t>
  </si>
  <si>
    <t>KARNE HOSPITAL PRIVATE LIMITED</t>
  </si>
  <si>
    <t>24265148/24265149/24264213</t>
  </si>
  <si>
    <t>24265148/24265149</t>
  </si>
  <si>
    <t>KAROTHUKUZHI HOSPITAL PVT.LTD.</t>
  </si>
  <si>
    <t>2625228 / 2621001</t>
  </si>
  <si>
    <t>KARTHIK NETRALAYA (INSTITUTE OF OPHTHALMOLOGY PVT LTD)</t>
  </si>
  <si>
    <t>26674399 / 26612444</t>
  </si>
  <si>
    <t>KARTIK NURSING HOME AND UROLOGY CENTRE</t>
  </si>
  <si>
    <t>KARWA HOSPITAL</t>
  </si>
  <si>
    <t>KASARGOD INSTITUTE OF MEDICAL SCIENCES</t>
  </si>
  <si>
    <t>KASTURI HOSPITAL (CHENNAI)</t>
  </si>
  <si>
    <t>22263752 / 22264573</t>
  </si>
  <si>
    <t>KASTURI MEDICAL RESEARCH CENTRE (P) LTD.</t>
  </si>
  <si>
    <t>KATARIA EYE CLINIC</t>
  </si>
  <si>
    <t>22823083 / 22840430</t>
  </si>
  <si>
    <t>KATARIA HOSPITAL ( YERAWADA )</t>
  </si>
  <si>
    <t>26695614/26680266</t>
  </si>
  <si>
    <t>26697183/26695614</t>
  </si>
  <si>
    <t>KATHURIA HOSPITAL</t>
  </si>
  <si>
    <t>4119992 / 4119993</t>
  </si>
  <si>
    <t>Chandrapur</t>
  </si>
  <si>
    <t>KAUSHALYA NURSING HOME.</t>
  </si>
  <si>
    <t>KAUVERY HCG CANCER CENTRE</t>
  </si>
  <si>
    <t>KAVYA NURSING HOME</t>
  </si>
  <si>
    <t>Nadia</t>
  </si>
  <si>
    <t>KEDAR HOSPITAL</t>
  </si>
  <si>
    <t>22523407/ 2321407 / 22523445</t>
  </si>
  <si>
    <t>KEDARNATH GENERAL HOSPITAL</t>
  </si>
  <si>
    <t>KEERTHANA HOSPITAL (P) LTD</t>
  </si>
  <si>
    <t>KESAR HOSPITAL (DELHI)</t>
  </si>
  <si>
    <t>27478822/27472002</t>
  </si>
  <si>
    <t>KESHUBHAI MEHTA EYE HOSPITAL</t>
  </si>
  <si>
    <t>2225348 , 2224212</t>
  </si>
  <si>
    <t>2239659/2237296</t>
  </si>
  <si>
    <t>KHADKE HOSPITAL AND HEALTHCARE PVT. LTD.</t>
  </si>
  <si>
    <t>2234443 / 2234474</t>
  </si>
  <si>
    <t>KHANDELWAL HOSPITAL &amp; UROLOGY CENTRE</t>
  </si>
  <si>
    <t>22094843/22094844</t>
  </si>
  <si>
    <t>22094845/45661380</t>
  </si>
  <si>
    <t>KHETARPAL HOSPITAL</t>
  </si>
  <si>
    <t>45515100 (30 lines)</t>
  </si>
  <si>
    <t>KHETARPAL NURSING HOME</t>
  </si>
  <si>
    <t>25164545 / 25442292 / 25449935</t>
  </si>
  <si>
    <t>KHM HOSPITAL</t>
  </si>
  <si>
    <t>26212218 /26212844 /26212993</t>
  </si>
  <si>
    <t>Rourkela</t>
  </si>
  <si>
    <t>KHOSLA STONE, KIDNEY &amp; SURGICAL CENTRE</t>
  </si>
  <si>
    <t>2771043 / 2772892</t>
  </si>
  <si>
    <t>KIDNEY HOSPITAL</t>
  </si>
  <si>
    <t>Srinagar</t>
  </si>
  <si>
    <t>KIRAN SURGICAL HOSPITAL</t>
  </si>
  <si>
    <t>26602877/4411</t>
  </si>
  <si>
    <t>KIRUBA HOSPITAL-SALEM</t>
  </si>
  <si>
    <t>KKASTURI MEDICARE PVT. LTD ( BHAYANDER )</t>
  </si>
  <si>
    <t>KLES DR.PRABHAKAR KORE HOSPITAL &amp; MEDICAL RESEARCH CENTRE.</t>
  </si>
  <si>
    <t>2473777 [ 16 LINES ].</t>
  </si>
  <si>
    <t>Kottayam</t>
  </si>
  <si>
    <t>KOHAKADE HOSPITAL</t>
  </si>
  <si>
    <t>KOHLI HOSPITAL</t>
  </si>
  <si>
    <t>Jagadhari</t>
  </si>
  <si>
    <t>KOLEKAR HOSPITAL</t>
  </si>
  <si>
    <t>KOLEKAR NURSING HOME</t>
  </si>
  <si>
    <t>25202243 / 25201294</t>
  </si>
  <si>
    <t>KOLHAPUR INSTITUTE OF ORTHO PAEDICS &amp; TRAUMA</t>
  </si>
  <si>
    <t>KONGUNAD HOSPITALS (P) LTD</t>
  </si>
  <si>
    <t>2494363 / 4316000</t>
  </si>
  <si>
    <t>KORAMBAYIL HOSPITAL &amp; DIAGNOSTIC CENTRE PVT. LTD.</t>
  </si>
  <si>
    <t>Manjeri</t>
  </si>
  <si>
    <t>KOTA EYE HOSPITAL &amp; RESEARCH FOUNDATION</t>
  </si>
  <si>
    <t>2500767 / 2500830 / 2500044</t>
  </si>
  <si>
    <t>3010017 /3010037 /05/06/17/18</t>
  </si>
  <si>
    <t>2429881 /3010007</t>
  </si>
  <si>
    <t>KOTA TRAUMA HOSPITAL</t>
  </si>
  <si>
    <t>KOTHARI MEDICAL &amp; RESEARCH INSTITUTE</t>
  </si>
  <si>
    <t>Bikaner</t>
  </si>
  <si>
    <t>KOTHARI NURSING HOME</t>
  </si>
  <si>
    <t>KRISHNA CHILDREN HOSPITAL</t>
  </si>
  <si>
    <t>23397955/23329104</t>
  </si>
  <si>
    <t>KRISHNA HOSPITAL ( COCHIN)</t>
  </si>
  <si>
    <t>KRISHNA HOSPITAL (KASARGOD)</t>
  </si>
  <si>
    <t>KRISHNA HOSPITAL AND RESEARCH CENTRE</t>
  </si>
  <si>
    <t>221634/ 282624</t>
  </si>
  <si>
    <t>KRISHNA MURARI MEMORIAL HOSPITAL AND RESEARCH CENTER</t>
  </si>
  <si>
    <t>236188, 236189</t>
  </si>
  <si>
    <t>Bokaro</t>
  </si>
  <si>
    <t>KRISHNA NURSING HOME (FARIDABAD)</t>
  </si>
  <si>
    <t>Theni</t>
  </si>
  <si>
    <t>KRISHNASHRAY HOSPITAL AND ICU</t>
  </si>
  <si>
    <t>KRITI HOSPITAL</t>
  </si>
  <si>
    <t>2575607/2820128</t>
  </si>
  <si>
    <t>Panchmahal</t>
  </si>
  <si>
    <t>KULKARNI ENT &amp; MATERNITY HOSPITAL</t>
  </si>
  <si>
    <t>KUMARAN HOSPITAL</t>
  </si>
  <si>
    <t>2243630 /2243730</t>
  </si>
  <si>
    <t>KUMARAN HOSPITAL PVT.LTD.</t>
  </si>
  <si>
    <t>KUMUD HEART HOSPITAL &amp; MEDICAL NURSING HOME</t>
  </si>
  <si>
    <t>KUNAL CRITICAL CARE &amp; RESEARCH CENTRE PVT. LTD.</t>
  </si>
  <si>
    <t>KVT SPECIALITY HOSPITAL</t>
  </si>
  <si>
    <t>43806115 / 42834516</t>
  </si>
  <si>
    <t>L V PRASAD EYE INSTITUTE (VISAKHAPATNAM )</t>
  </si>
  <si>
    <t>LABBAIK MEDICAL CENTRE PVT. LTD.</t>
  </si>
  <si>
    <t>24480645/ 24498863</t>
  </si>
  <si>
    <t>24480645 / 24491966</t>
  </si>
  <si>
    <t>LAHOTI MEDICARE PVT. LTD.</t>
  </si>
  <si>
    <t>2490577 / 2492621 / 50656161</t>
  </si>
  <si>
    <t>LAKSHMI HOSPITAL (HOSUR)</t>
  </si>
  <si>
    <t>LAL MEMORIAL HOSPITAL</t>
  </si>
  <si>
    <t>2826799 / 2826570 / 2825889</t>
  </si>
  <si>
    <t>LALITHA SUPER SPECIALITY HOSPITAL</t>
  </si>
  <si>
    <t>2222866, 2217401, 2217402</t>
  </si>
  <si>
    <t>LALITHAA HOSPITAL</t>
  </si>
  <si>
    <t>2499533/2499698</t>
  </si>
  <si>
    <t>LALL EYE CARE CENTRE</t>
  </si>
  <si>
    <t>LALL NURSING &amp; MATERNITY HOME (GURGAON)</t>
  </si>
  <si>
    <t>LATA MANGESHKAR HOSPITAL ( NAGPUR )</t>
  </si>
  <si>
    <t>2544946/530347</t>
  </si>
  <si>
    <t>LAXMI HOSPITAL (KOCHI)</t>
  </si>
  <si>
    <t>2210344/4112433</t>
  </si>
  <si>
    <t>Gangtok</t>
  </si>
  <si>
    <t>LEAF HOSPITAL</t>
  </si>
  <si>
    <t>LEELA HOSPITAL (MEDCHAL)</t>
  </si>
  <si>
    <t>Medak</t>
  </si>
  <si>
    <t>LEELAWATI HOSPITAL</t>
  </si>
  <si>
    <t>LIFE CARE HOSPITAL(INDORE)</t>
  </si>
  <si>
    <t>4219900/4059913</t>
  </si>
  <si>
    <t>LIFE LINE DIAGNOSTIC CENTRE CUM NURSING HOME</t>
  </si>
  <si>
    <t>LIFE LINE INSTITUTE OF MEDICAL SCIENCES</t>
  </si>
  <si>
    <t>LIFE SPRING HOSPITAL PRIVATE LTD</t>
  </si>
  <si>
    <t>27134165 / 55346973</t>
  </si>
  <si>
    <t>LIFELINE HOSPITAL (LUDHIANA)</t>
  </si>
  <si>
    <t>6940710/2501741 / 2490737</t>
  </si>
  <si>
    <t>LIFEWORTH SUPERSPECIALITY HOSPITAL</t>
  </si>
  <si>
    <t>LOK SEWA HOSPITAL &amp; MEDICAL RESEARCH CENTER</t>
  </si>
  <si>
    <t>LORD'S HOSPITAL (TRIVANDRUM)</t>
  </si>
  <si>
    <t>LOTUS CHILDREN'S HOSPITAL</t>
  </si>
  <si>
    <t>LOTUS HOSPITAL</t>
  </si>
  <si>
    <t>LOTUS HOSPITAL &amp; RESEARCH CENTRE</t>
  </si>
  <si>
    <t>2522285/02025887428</t>
  </si>
  <si>
    <t>LOTUS HOSPITAL ( MATA ROAD )</t>
  </si>
  <si>
    <t>4767676/4767611</t>
  </si>
  <si>
    <t>LOTUS MULTISPECIALITY HOSPITAL</t>
  </si>
  <si>
    <t>LUNKAD HOSPITAL</t>
  </si>
  <si>
    <t>27148195/94</t>
  </si>
  <si>
    <t>M N HOSPITAL</t>
  </si>
  <si>
    <t>M. A. J. HOSPITAL</t>
  </si>
  <si>
    <t>2335996 / 2346996</t>
  </si>
  <si>
    <t>M. B. NURSING HOME</t>
  </si>
  <si>
    <t>2287-3663 / 30901222</t>
  </si>
  <si>
    <t>M. N. HOSPITAL &amp; RESEARCH CENTRE</t>
  </si>
  <si>
    <t>2522172/ 73/ 2544122/25120401</t>
  </si>
  <si>
    <t>M.D EYE CARE &amp; LASER CENTRE</t>
  </si>
  <si>
    <t>29228101/29228102</t>
  </si>
  <si>
    <t>M.K.NURSING HOME</t>
  </si>
  <si>
    <t>2595 3930 / 2595 6685</t>
  </si>
  <si>
    <t>M.M. CHOKSHI MEDICAL CENTRE</t>
  </si>
  <si>
    <t>M.S HOSPITAL (TIRUPATI)</t>
  </si>
  <si>
    <t>Tirupati</t>
  </si>
  <si>
    <t>MAA CHILDREN HOSPITAL</t>
  </si>
  <si>
    <t>MAA HOSPITALS PVT. LTD</t>
  </si>
  <si>
    <t>23212166 / 23212177</t>
  </si>
  <si>
    <t>MAA NURSING HOME &amp; NETRAJYOTI EYE CARE CENTRE</t>
  </si>
  <si>
    <t>MADAAN HOSPITAL</t>
  </si>
  <si>
    <t>MADAAN HOSPITAL(PANIPAT)</t>
  </si>
  <si>
    <t>2697491/2697491</t>
  </si>
  <si>
    <t>MADHAVA NURSING HOME</t>
  </si>
  <si>
    <t>27700955 / 27700431</t>
  </si>
  <si>
    <t>MADHURA NURSING HOME</t>
  </si>
  <si>
    <t>2339850 / 2332658</t>
  </si>
  <si>
    <t>2332658/2339850</t>
  </si>
  <si>
    <t>MAGNASV HOSPITAL</t>
  </si>
  <si>
    <t>MAHAJAN HOSPITAL &amp; MATERNITY HOME (RUDRAPUR)</t>
  </si>
  <si>
    <t>MAHAJAN HOSPITAL- A MULTISPECIALITY CENTRE</t>
  </si>
  <si>
    <t>2521890 / 2522235</t>
  </si>
  <si>
    <t>MAHAKOSHAL HOSPITAL PVT.LTD.</t>
  </si>
  <si>
    <t>MAHARAJA AGRASEN HOSPITAL (BANGLORE)</t>
  </si>
  <si>
    <t>MAHARAJA AGRASEN HOSPITAL(NEW DELHI)</t>
  </si>
  <si>
    <t>MAHASHABDE NETRALAYA &amp;CHILD CARE CENTRE</t>
  </si>
  <si>
    <t>2471688/4268118</t>
  </si>
  <si>
    <t>MAHAVIR MULTISPECIALITY HOSPITAL</t>
  </si>
  <si>
    <t>2521133, 2521155</t>
  </si>
  <si>
    <t>MAHENDRA HOSPITAL</t>
  </si>
  <si>
    <t>MAHER MATERNITY &amp; NURSING HOME (NAGPUR)</t>
  </si>
  <si>
    <t>MAHESH HOSPITAL</t>
  </si>
  <si>
    <t>MAHESHWARI NURSING HOME</t>
  </si>
  <si>
    <t>4012551 / 52/ 2376594</t>
  </si>
  <si>
    <t>MAHESHWARI ORTHOPAEDIC HOSPITAL</t>
  </si>
  <si>
    <t>2556655 / 2663020</t>
  </si>
  <si>
    <t>MAITRI HOSPITAL</t>
  </si>
  <si>
    <t>2322112, 2354460</t>
  </si>
  <si>
    <t>MAJUMDER MILLENNIUM NURSING HOME</t>
  </si>
  <si>
    <t>25820685 / 25808354</t>
  </si>
  <si>
    <t>MALABAR HOSPITAL</t>
  </si>
  <si>
    <t>2528200 / 2528201 / 02</t>
  </si>
  <si>
    <t>MALAVIA EYE HSOPITAL</t>
  </si>
  <si>
    <t>MALHOTRA SUPERSPECIALITY HOSPITAL</t>
  </si>
  <si>
    <t>Solan</t>
  </si>
  <si>
    <t>MALIK RADIX HEALTH CARE PVT LTD</t>
  </si>
  <si>
    <t>22011208 / 45152510</t>
  </si>
  <si>
    <t>MALPANI MULTISPECIALITY HOSPITAL</t>
  </si>
  <si>
    <t>MALPANI NURSING HOME(MEDICURE CENTRE)</t>
  </si>
  <si>
    <t>2321730/2322401</t>
  </si>
  <si>
    <t>Jorhat</t>
  </si>
  <si>
    <t>2324800/2323357</t>
  </si>
  <si>
    <t>MAMATA GENERAL AND SUPERSPECIALITY HOSTIPAL</t>
  </si>
  <si>
    <t>230864/ 235160</t>
  </si>
  <si>
    <t>MAMATA NURSING HOME(PURVA MEDINIPUR)</t>
  </si>
  <si>
    <t>MAMTA HOSPITAL (BOPAL)</t>
  </si>
  <si>
    <t>MAMTA HOSPITAL (GURGAON)</t>
  </si>
  <si>
    <t>4795600/ 2220811 / 2220616</t>
  </si>
  <si>
    <t>MANGAL NURSING HOME &amp; RESEARCH CENTRE</t>
  </si>
  <si>
    <t>MANGALA HOSPITAL</t>
  </si>
  <si>
    <t>261891 / 267236</t>
  </si>
  <si>
    <t>Hassan</t>
  </si>
  <si>
    <t>MANGALAM HOSPITAL</t>
  </si>
  <si>
    <t>2220700 / 2223339</t>
  </si>
  <si>
    <t>MANIPAL HEALTH ENTERPRISES PRIVATE LIMITED (MALLESHWARAM)</t>
  </si>
  <si>
    <t>23460468/ 69/ 70</t>
  </si>
  <si>
    <t>23440471/23460471</t>
  </si>
  <si>
    <t>MANIPAL HEALTH ENTERPRISES PRIVATE LIMITED (PANJI)</t>
  </si>
  <si>
    <t>MANIPAL HOSPITAL (SALEM)</t>
  </si>
  <si>
    <t>2346600 - 99</t>
  </si>
  <si>
    <t>MANISH EYE HOSPITAL</t>
  </si>
  <si>
    <t>MANSAROVAR EYE HOSPITAL</t>
  </si>
  <si>
    <t>2201717 / 2628655</t>
  </si>
  <si>
    <t>MANU HOSPITAL &amp; RESEARCH CENTRE</t>
  </si>
  <si>
    <t>MANWATKAR MULTISPECIALITY HOSPITAL</t>
  </si>
  <si>
    <t>MARATHE CHILD CARE HOSPITAL(NAGPUR)</t>
  </si>
  <si>
    <t>MARBLE CITY HOSPITAL &amp; RESEARCH CENTRE</t>
  </si>
  <si>
    <t>2628032 / 2692745</t>
  </si>
  <si>
    <t>MARINA MEDICAL CENTRE PRIVATE LIMITED</t>
  </si>
  <si>
    <t>229604 / 231080</t>
  </si>
  <si>
    <t>Jalpaiguri</t>
  </si>
  <si>
    <t>MATESHREE ENT HOSPITAL</t>
  </si>
  <si>
    <t>MATOSHREE MADANBAI DHARIWAL HOSPITAL.</t>
  </si>
  <si>
    <t>224599 / 225599</t>
  </si>
  <si>
    <t>MAULI ACCIDENT &amp; GENERAL HOSPITAL</t>
  </si>
  <si>
    <t>MAX NEURO HOSPITAL</t>
  </si>
  <si>
    <t>MAYA DEVI HOSPITAL</t>
  </si>
  <si>
    <t>MAYA NURSING HOME PVT. LTD.</t>
  </si>
  <si>
    <t>24891817 / 24891830</t>
  </si>
  <si>
    <t>MAYANK HOSPITAL</t>
  </si>
  <si>
    <t>2494786/2449180/2013036</t>
  </si>
  <si>
    <t>2491600/ 39167348</t>
  </si>
  <si>
    <t>MAYOM HOSPITAL</t>
  </si>
  <si>
    <t>MEDI SQUARE SUPER SPECIALITY HOSPITAL</t>
  </si>
  <si>
    <t>4004111/ 4</t>
  </si>
  <si>
    <t>MEDICARE NURSING HOME</t>
  </si>
  <si>
    <t>MEDILAND NURSING HOME ( HALDIA )</t>
  </si>
  <si>
    <t>Midnapur</t>
  </si>
  <si>
    <t>MEDILIFE MULTYSPECIALITY HOSPITAL &amp; ICU</t>
  </si>
  <si>
    <t>MEDINDIA DIGESTIVE DISEASES HOSPITAL</t>
  </si>
  <si>
    <t>MEDIPOINT HOSPITAL</t>
  </si>
  <si>
    <t>MEDISCOPE HOSPITAL</t>
  </si>
  <si>
    <t>25472756/7</t>
  </si>
  <si>
    <t>MEDIVIEW NURSING HOME (P) LTD.</t>
  </si>
  <si>
    <t>MEDLINE NURSING HOME</t>
  </si>
  <si>
    <t>2424-0248 / 4684 / 2837-0575</t>
  </si>
  <si>
    <t>MEENA HOSPITAL</t>
  </si>
  <si>
    <t>27730674/27730278</t>
  </si>
  <si>
    <t>MEENAKSHI HOSPITAL (BHOPAL)</t>
  </si>
  <si>
    <t>2466034 / 2464380 / 5276869</t>
  </si>
  <si>
    <t>MEENAKSHI MULTISPECIALITY HOSPITAL</t>
  </si>
  <si>
    <t>245101 / 245102</t>
  </si>
  <si>
    <t>MEERA NURSING HOME</t>
  </si>
  <si>
    <t>MEGACITY NURSING HOME PVT.LTD.</t>
  </si>
  <si>
    <t>25525069/ 25526319</t>
  </si>
  <si>
    <t>26448888 /9</t>
  </si>
  <si>
    <t>6448667/3</t>
  </si>
  <si>
    <t>METRO CITY HOSPITAL</t>
  </si>
  <si>
    <t>METRO HOSPITAL &amp; HEART INSTITUTE (NEW DELHI)</t>
  </si>
  <si>
    <t>26461157/26442277</t>
  </si>
  <si>
    <t>METRO HOSPITALS &amp; CANCER INSTITUTE</t>
  </si>
  <si>
    <t>METRO UMKAL HOSPITAL &amp; HEART INSTITUTE</t>
  </si>
  <si>
    <t>MGM HOSPITAL &amp; RESEARCH CENTRE(BELAPUR)</t>
  </si>
  <si>
    <t>MGM MUTHOOT MEDICAL CENTRE</t>
  </si>
  <si>
    <t>2324000/3259690/3005500</t>
  </si>
  <si>
    <t>MGM NEW BOMBAY HOSPITAL (VASHI)</t>
  </si>
  <si>
    <t>27824618 / 27820520</t>
  </si>
  <si>
    <t>24669910 / 24640702</t>
  </si>
  <si>
    <t>MIDLAND NURSING HOME PVT.LTD.</t>
  </si>
  <si>
    <t>Coochbehra</t>
  </si>
  <si>
    <t>MIMHANS (MEERUT INSTITUTE OF MENTAL HEALTH &amp; NEUROSCIENCES)</t>
  </si>
  <si>
    <t>3950300/304, 2768833</t>
  </si>
  <si>
    <t>MIRACLES CHILDREN HOSPITAL( UNIT OF LORD'S HOSPITALS PVT .LTD. )</t>
  </si>
  <si>
    <t>4004960/4000692</t>
  </si>
  <si>
    <t>MIRRA MULTISPECIALITY HOSPITAL</t>
  </si>
  <si>
    <t>2304 2015</t>
  </si>
  <si>
    <t>MISHRA MULTIPSPECIALITY HOSPITAL PVT. LTD.</t>
  </si>
  <si>
    <t>MISSION OF MERCY HOSPITAL &amp; RESEARCH CENTRE</t>
  </si>
  <si>
    <t>MITHRAA HOSPITAL</t>
  </si>
  <si>
    <t>MITTAL HOSPITAL AND HEART CENTRE</t>
  </si>
  <si>
    <t>233111 / 233222</t>
  </si>
  <si>
    <t>MITTAL HOSPITAL AND RESEARCH CENTRE</t>
  </si>
  <si>
    <t>2603600 to 07</t>
  </si>
  <si>
    <t>Ajmer</t>
  </si>
  <si>
    <t>MODERN HOSPITAL - SRINAGAR</t>
  </si>
  <si>
    <t>MODERN HOSPITAL KODUNGALLUR LTD.</t>
  </si>
  <si>
    <t>6451456-(5LINES)2802022</t>
  </si>
  <si>
    <t>2808422/ 4260</t>
  </si>
  <si>
    <t>MODI GENERAL HOSPITAL &amp; I.C.C.U ( VIKHROLI )</t>
  </si>
  <si>
    <t>25742061/ 25748939/ 25746595 / 25745666</t>
  </si>
  <si>
    <t>MODY HOSPITAL &amp; I.C.C.U ( AIROLI )</t>
  </si>
  <si>
    <t>27791851 / R-27693115</t>
  </si>
  <si>
    <t>MOGA NURSING HOME</t>
  </si>
  <si>
    <t>2286959 /4016958</t>
  </si>
  <si>
    <t>MOHAK HI-TECH SPECIALITY HOSPITAL</t>
  </si>
  <si>
    <t>4321700- 30 lines</t>
  </si>
  <si>
    <t>MOHAN CLINIC</t>
  </si>
  <si>
    <t>24655841/8225</t>
  </si>
  <si>
    <t>MOHAN DAI OSWAL CANCER TREATMENT &amp; RESEARCH FOUNDATION</t>
  </si>
  <si>
    <t>2676100/ 5094538/ 39/ 40/ 674800</t>
  </si>
  <si>
    <t>MOHAN EYE INSTITUTE</t>
  </si>
  <si>
    <t>45666222/ 25852048/ 25728969 / 25787655</t>
  </si>
  <si>
    <t>MOHAN HOSPITAL &amp; HEART CENTRE</t>
  </si>
  <si>
    <t>Bulandshar</t>
  </si>
  <si>
    <t>MOHANLAL HARGOVINDDAS PUBLIC CHARITABLE TRUST HOSPITAL</t>
  </si>
  <si>
    <t>MOKHA HOSPITAL &amp; KIDNEY CARE CENTRE</t>
  </si>
  <si>
    <t>2223389 / 2564085</t>
  </si>
  <si>
    <t>MONGA MEDICAL CENTRE</t>
  </si>
  <si>
    <t>MOTHER CARE HOSPITAL (BHARUCH)</t>
  </si>
  <si>
    <t>260064 / 250493 / 654992</t>
  </si>
  <si>
    <t>MULTI CARE HOSPITAL</t>
  </si>
  <si>
    <t>MUNDRA NURSING HOME</t>
  </si>
  <si>
    <t>2322571/2311671/2311771</t>
  </si>
  <si>
    <t>Muvattupuzha</t>
  </si>
  <si>
    <t>N. G. HOSPITAL PVT. LTD.</t>
  </si>
  <si>
    <t>N. G. NURSING HOME</t>
  </si>
  <si>
    <t>24637273 / 74 / 75</t>
  </si>
  <si>
    <t>N.G.MEDICARE &amp; CALCUTTA HOPE INFERTILITY CLINIC</t>
  </si>
  <si>
    <t>24640230 / 2945 / 6625</t>
  </si>
  <si>
    <t>N.R.R. HOSPITAL</t>
  </si>
  <si>
    <t>28374115/116</t>
  </si>
  <si>
    <t>N.R.T HOSPITAL</t>
  </si>
  <si>
    <t>NABAJEEBAN SEVA SADAN</t>
  </si>
  <si>
    <t>Nayagarh</t>
  </si>
  <si>
    <t>2429350 / 2429351</t>
  </si>
  <si>
    <t>2434893 / 2423350</t>
  </si>
  <si>
    <t>NAGAPPA HADLI HOSPITAL (MUTLI SPECIALITY HOSPITAL)</t>
  </si>
  <si>
    <t>22713016 / 65683368</t>
  </si>
  <si>
    <t>NAGARJUNA HOSPITALS LTD.</t>
  </si>
  <si>
    <t>2554701-05 (5 lines)</t>
  </si>
  <si>
    <t>NAGPAL SUPER SPECIALITY HOSPITAL</t>
  </si>
  <si>
    <t>Satna</t>
  </si>
  <si>
    <t>NAIK HOSPITAL (NAIK PEADIATRIC SURGERY &amp; ENT HOSPITAL)</t>
  </si>
  <si>
    <t>NAIK HOSPITAL(PUNE)</t>
  </si>
  <si>
    <t>24476555, 24472250, 24475555</t>
  </si>
  <si>
    <t>NALLAM CLINIC</t>
  </si>
  <si>
    <t>2338100 / 2335463</t>
  </si>
  <si>
    <t>NALLURI NURSING HOME</t>
  </si>
  <si>
    <t>33006 / 32923</t>
  </si>
  <si>
    <t>Ongole</t>
  </si>
  <si>
    <t>NAMITA POLYCLINIC &amp; HOSPITAL</t>
  </si>
  <si>
    <t>Kachchh</t>
  </si>
  <si>
    <t>NANDA HOSPITAL</t>
  </si>
  <si>
    <t>Una</t>
  </si>
  <si>
    <t>Mandya</t>
  </si>
  <si>
    <t>Coonoor</t>
  </si>
  <si>
    <t>NARAYAN EYE HOSPITAL</t>
  </si>
  <si>
    <t>NARAYANA HRUDAYALAYA SURGICAL HOSPITAL PVT. LTD.</t>
  </si>
  <si>
    <t>NARAYANA NETHRALAYA(HOSUR ROAD)</t>
  </si>
  <si>
    <t>NATIONAL HOSPITAL &amp; ICCU ( MULUND)</t>
  </si>
  <si>
    <t>25534572 / 25512387</t>
  </si>
  <si>
    <t>NAVASHAKTHI NETHRALAYA</t>
  </si>
  <si>
    <t>NAVJEEVAN HOSPITAL (GWALIOR)</t>
  </si>
  <si>
    <t>NAVJEEVAN HOSPITAL LALSOT</t>
  </si>
  <si>
    <t>Dausa</t>
  </si>
  <si>
    <t>NAVJYOT EYE HOSPITAL</t>
  </si>
  <si>
    <t>NAVJYOTI EYE CENTRE</t>
  </si>
  <si>
    <t>NAVRANG HOSPITAL</t>
  </si>
  <si>
    <t>2424455 / 2466392</t>
  </si>
  <si>
    <t>NAZAR KANWAR SURANA HOSPITAL</t>
  </si>
  <si>
    <t>NEDUMCHALIL TRUST HOSPITAL</t>
  </si>
  <si>
    <t>2811230 / 2811367</t>
  </si>
  <si>
    <t>NEELACHAL HOSPITAL PVT.LTD.</t>
  </si>
  <si>
    <t>NEELKANTH HOSPITAL PVT LTD</t>
  </si>
  <si>
    <t>NEERA EYE CENTRE &amp; LASER VISION</t>
  </si>
  <si>
    <t>43755332/ 66304989</t>
  </si>
  <si>
    <t>NEHA EYE HOSPITAL</t>
  </si>
  <si>
    <t>NEMCARE HOSPITAL</t>
  </si>
  <si>
    <t>NEOTIA GETWEL HEALTHCARE CENTRE</t>
  </si>
  <si>
    <t>Siliguri</t>
  </si>
  <si>
    <t>NETRA ENTERPRISES PRABHA EYE CLINIC AND RESEARCH CENTRE</t>
  </si>
  <si>
    <t>22444131 / 41 / 26637041</t>
  </si>
  <si>
    <t>NETRA RAKSHA HOSPITAL(DR SUNIL GUPTA)</t>
  </si>
  <si>
    <t>NETRADEEP EYE HOSPITAL (RAJKOT)</t>
  </si>
  <si>
    <t>2225190 / 2239270</t>
  </si>
  <si>
    <t>NETRAJYOTI EYE CARE CENTRE (HOWRAH)</t>
  </si>
  <si>
    <t>2654 4154</t>
  </si>
  <si>
    <t>NETRAM CARE ( AHMEDABAD )</t>
  </si>
  <si>
    <t>4004441/42</t>
  </si>
  <si>
    <t>NEW HOPE MEDICAL CENTRE(P) LTD</t>
  </si>
  <si>
    <t>25321532 / 26412230</t>
  </si>
  <si>
    <t>NEW LEELAMANI HOSPITAL</t>
  </si>
  <si>
    <t>2530219/2540332/ 66173546</t>
  </si>
  <si>
    <t>24562902 / 24500543</t>
  </si>
  <si>
    <t>NEW LIFE LINE MULTI SPECIALITY HOSPITAL</t>
  </si>
  <si>
    <t>NEW LIFE NURSING HOME</t>
  </si>
  <si>
    <t>NEW TECH SURGICAL HOSPITAL (SURAT)</t>
  </si>
  <si>
    <t>NIKOP HOSPITAL ( KRISHNAMAI MEDICAL &amp; RES. FOUNDATION )</t>
  </si>
  <si>
    <t>Birbhum</t>
  </si>
  <si>
    <t>NIRMAL NURSING HOME</t>
  </si>
  <si>
    <t>NISAR HOSPITAL AND MATERNITY HOME</t>
  </si>
  <si>
    <t>2429650 / 2422582</t>
  </si>
  <si>
    <t>NISHANT EYE HOSPITAL &amp; LASER CENTER</t>
  </si>
  <si>
    <t>NOBLE HOSPITAL &amp; INTENSIVE CARE UNIT</t>
  </si>
  <si>
    <t>2524649/50/51</t>
  </si>
  <si>
    <t>2421913 / 2422820</t>
  </si>
  <si>
    <t>NOBLE HOSPITAL(PUNE)</t>
  </si>
  <si>
    <t>NOBLE MULTI SPECIALITY HOSPITAL (BHOPAL)</t>
  </si>
  <si>
    <t>NORTH BENGAL CLINIC</t>
  </si>
  <si>
    <t>NORTH CITY HOSPITAL &amp; NEURO INSTITUTE PVT LTD</t>
  </si>
  <si>
    <t>23210443 / 23599699</t>
  </si>
  <si>
    <t>NORTH STAR HOSPITAL (A UNIT OF MIRACLE MEDICARE PVT. LTD.)</t>
  </si>
  <si>
    <t>NOVA ENT HOSPITAL (SOMAJIGUDA)</t>
  </si>
  <si>
    <t>23322444 /23311133</t>
  </si>
  <si>
    <t>NU TRUST BKF CHANDE NEPHRO UROLOGY CENTRE</t>
  </si>
  <si>
    <t>NUPOOR GENERAL HOSPITAL</t>
  </si>
  <si>
    <t>NUPUR NURSING HOME</t>
  </si>
  <si>
    <t>OJAS NURSING HOME</t>
  </si>
  <si>
    <t>27725102 / 27725634</t>
  </si>
  <si>
    <t>OKE EYE HOSPITAL</t>
  </si>
  <si>
    <t>OM HOSPITAL &amp; MATERNITY HOME ( PUNE)</t>
  </si>
  <si>
    <t>OM HOSPITAL AND POLYCLINIC ( DOMBIVILI )</t>
  </si>
  <si>
    <t>OM HOSPITAL CARDIAC MEDICAL CENTRE</t>
  </si>
  <si>
    <t>28127676 / 28127674</t>
  </si>
  <si>
    <t>OM NETRALAYA &amp; DENTAL HOSPITAL</t>
  </si>
  <si>
    <t>222028 / 226753</t>
  </si>
  <si>
    <t>Chalisgaon</t>
  </si>
  <si>
    <t>OM SAI HOSPITAL</t>
  </si>
  <si>
    <t>OMKAR ACCIDENT HOSPITAL</t>
  </si>
  <si>
    <t>ORANGE CITY HOSPITAL &amp; RESEARCH INSTITUTE</t>
  </si>
  <si>
    <t>ORANGE HOSPITAL</t>
  </si>
  <si>
    <t>242200 / 245500 / 323215</t>
  </si>
  <si>
    <t>Navsari</t>
  </si>
  <si>
    <t>ORCHID INSTITUTE OF HEALTHCARE &amp; RESEARCH (P) LTD.</t>
  </si>
  <si>
    <t>2734279, 2736369</t>
  </si>
  <si>
    <t>ORCHID MEDICAL CENTRE</t>
  </si>
  <si>
    <t>2219501/ 02/ 03/ 04/ 06</t>
  </si>
  <si>
    <t>ORTHOCARE HOSPITAL</t>
  </si>
  <si>
    <t>ORTHONOVA HOSPITAL(THANE)</t>
  </si>
  <si>
    <t>OZONE HOSPITALS</t>
  </si>
  <si>
    <t>P. D. HINDUJA SINDHI HOSPITAL</t>
  </si>
  <si>
    <t>P. N. DESAI EYE HOSPITAL</t>
  </si>
  <si>
    <t>27481611 / 27482571</t>
  </si>
  <si>
    <t>Chitradurga</t>
  </si>
  <si>
    <t>PAALANA INSTITUTE OF MEDICAL SCIENCES</t>
  </si>
  <si>
    <t>2520901/2/3/4/5/6</t>
  </si>
  <si>
    <t>PAAVAN HOSPITAL</t>
  </si>
  <si>
    <t>PADMAPRIYA HOSPITAL PVT.LTD</t>
  </si>
  <si>
    <t>PADMAVATHY MEDICAL FOUNDATION</t>
  </si>
  <si>
    <t>PADMAWATI MATERNITY &amp; NURSING HOME</t>
  </si>
  <si>
    <t>PALAK EYE CLINIC</t>
  </si>
  <si>
    <t>PANCHSHEEL HOSPITAL PVT. LTD.</t>
  </si>
  <si>
    <t>PANCHSHIL HOSPITAL</t>
  </si>
  <si>
    <t>PANDIAN HOSPITAL PRIVATE LIMITED</t>
  </si>
  <si>
    <t>263676/262363</t>
  </si>
  <si>
    <t>PARAKH HOSPITAL</t>
  </si>
  <si>
    <t>67827007/ 25011007</t>
  </si>
  <si>
    <t>PARAM JYOTI EYE CENTRE</t>
  </si>
  <si>
    <t>PARAMITHA CHILDRENS HOSPITAL PVT LTD</t>
  </si>
  <si>
    <t>PARAMOUNT HEALTH CARE (HOSPITAL &amp; DIAGNOSTIC)</t>
  </si>
  <si>
    <t>26525306 / 26528442 / 26528725</t>
  </si>
  <si>
    <t>PARAMOUNT HOSPITAL PVT. LTD.</t>
  </si>
  <si>
    <t>2503722 / 2504389</t>
  </si>
  <si>
    <t>PARAMOUNT MEDICAL SERVICES PVT.LTD. ( PANVEL )</t>
  </si>
  <si>
    <t>27455610 / 27455611 / 27453825</t>
  </si>
  <si>
    <t>PARAS SURGICAL HOSPITAL</t>
  </si>
  <si>
    <t>PARIJAT HOSPITAL(NASIK)</t>
  </si>
  <si>
    <t>222344 / 221944</t>
  </si>
  <si>
    <t>PARIMAL HOSPITAL ( MANINAGAR )</t>
  </si>
  <si>
    <t>PARK HOSPITAL (DELHI)</t>
  </si>
  <si>
    <t>PARK HOSPITAL(SOUTH CITY-GURGAON)</t>
  </si>
  <si>
    <t>PARKAR HOSPITAL &amp; RESEARCH INSTITUTE PVT LTD</t>
  </si>
  <si>
    <t>PARNAMI ORTHOPAEDIC HOSPITAL &amp; JOINT REPLACEMENT CENTRE</t>
  </si>
  <si>
    <t>27677360/27671153 / 27679142</t>
  </si>
  <si>
    <t>27679140/276782820</t>
  </si>
  <si>
    <t>PARUL HOSPITAL PVT LTD</t>
  </si>
  <si>
    <t>2556669/25275669</t>
  </si>
  <si>
    <t>PARVEEN HOSPITAL PVT. LTD.</t>
  </si>
  <si>
    <t>PATANKAR NURSING HOME</t>
  </si>
  <si>
    <t>252069 / 255587</t>
  </si>
  <si>
    <t>PATASKAR HOSPITAL</t>
  </si>
  <si>
    <t>PATIL HOSPITAL GENERAL &amp; EYE HOSPITAL</t>
  </si>
  <si>
    <t>PATORIA EYE CARE</t>
  </si>
  <si>
    <t>PAWANA HOSPITAL</t>
  </si>
  <si>
    <t>287280/221075</t>
  </si>
  <si>
    <t>PEOPLE'S HERITAGE HOSPITAL LTD.</t>
  </si>
  <si>
    <t>PHOENIX HOSPITAL&amp; DIAGNOSTIC CENTRE (PVT.) LTD.</t>
  </si>
  <si>
    <t>PHOENIX HOSPITAL(PUNE)</t>
  </si>
  <si>
    <t>PINDARI HOSPITAL</t>
  </si>
  <si>
    <t>Basti</t>
  </si>
  <si>
    <t>PINKCITY HEART AND GENERAL HOSPITAL</t>
  </si>
  <si>
    <t>PKC HOSPITAL &amp; MEDICAL RESEARCH CENTRE.</t>
  </si>
  <si>
    <t>POOJA NURSING HOME (THANE)</t>
  </si>
  <si>
    <t>POWAI POLYCLINIC &amp; HOSPITAL (MUMBAI)</t>
  </si>
  <si>
    <t>2601400-44</t>
  </si>
  <si>
    <t>PRADNYA NETHRALAYA</t>
  </si>
  <si>
    <t>PRAGATI SUPERSPECIALITY HOSPITAL</t>
  </si>
  <si>
    <t>PRAGMA HOSPITAL</t>
  </si>
  <si>
    <t>PRAGNA HOSPITAL</t>
  </si>
  <si>
    <t>23356070 / 80</t>
  </si>
  <si>
    <t>PRAKASH EYE HOSPITAL &amp; LASER CENTRE</t>
  </si>
  <si>
    <t>PRAKASH EYECARE &amp; LASER CENTRE</t>
  </si>
  <si>
    <t>PRAKASH HOSPITAL(FARIDABAD)</t>
  </si>
  <si>
    <t>PRAKASH MOTHER &amp; CHILD HOSPITAL</t>
  </si>
  <si>
    <t>2791206 / 2793609</t>
  </si>
  <si>
    <t>PRANAAM HOSPITAL</t>
  </si>
  <si>
    <t>23044422/55346359</t>
  </si>
  <si>
    <t>PRANJALI MATERNITY SURGICAL &amp; GENERAL HOSPITAL</t>
  </si>
  <si>
    <t>25834321/25811939/25831930</t>
  </si>
  <si>
    <t>PRASAD EYE HOSPITAL</t>
  </si>
  <si>
    <t>PRASANTHI HI-TECH HOSPITAL &amp; RESEARCH CENTRE</t>
  </si>
  <si>
    <t>PRASHAMSA HOSPITAL</t>
  </si>
  <si>
    <t>27961858/27970458</t>
  </si>
  <si>
    <t>PRASHANT MEMORIAL CHARITABLE HOSPITAL</t>
  </si>
  <si>
    <t>PRASHANT NURSING HOME (DHARWAD)</t>
  </si>
  <si>
    <t>PRASHANTI HOSPITAL</t>
  </si>
  <si>
    <t>PRATHANA SURGICAL &amp; MEDICAL HOSPITAL</t>
  </si>
  <si>
    <t>22821220/22840800</t>
  </si>
  <si>
    <t>PRAYAG HOSPITAL &amp; RESEARCH CENTRE PVT.LTD</t>
  </si>
  <si>
    <t>PRAYAVI HOSPITAL</t>
  </si>
  <si>
    <t>Bidar</t>
  </si>
  <si>
    <t>221427 / 221061</t>
  </si>
  <si>
    <t>Silvassa</t>
  </si>
  <si>
    <t>PREMDAS JALARAM HOSPITAL</t>
  </si>
  <si>
    <t>PREMIER HOSPITAL PVT.LTD</t>
  </si>
  <si>
    <t>PRIMUS SUPER SPECIALITY HOSPITAL DELHI</t>
  </si>
  <si>
    <t>PRISTINE HOSPITAL(BANGALORE)</t>
  </si>
  <si>
    <t>41354444 / 51270776/7</t>
  </si>
  <si>
    <t>PRIYAMVADA BIRLA ARAVIND EYE HOSPITAL</t>
  </si>
  <si>
    <t>PUNAMIYA HOSPITAL (DADAR)</t>
  </si>
  <si>
    <t>PUNYA HOSPITAL</t>
  </si>
  <si>
    <t>PUROHIT NURSING HOME</t>
  </si>
  <si>
    <t>2768146/2763122</t>
  </si>
  <si>
    <t>PUSHPANJALI HOSPITAL</t>
  </si>
  <si>
    <t>2320050 / 2328054/2323052</t>
  </si>
  <si>
    <t>PUSHPANJALI MEDICAL CENTRE</t>
  </si>
  <si>
    <t>QUALITY CARE HOSPITAL</t>
  </si>
  <si>
    <t>R G STONE AND SUPER SPECIALITY HOSPITAL</t>
  </si>
  <si>
    <t>4618585, 4618686</t>
  </si>
  <si>
    <t>R G STONE UROLOGY &amp; LAPAROSCOPY HOSPITAL</t>
  </si>
  <si>
    <t>R G STONE UROLOGY &amp; LAPAROSCOPY HOSPITAL - ANDHERI</t>
  </si>
  <si>
    <t>R G STONE UROLOGY &amp; LAPROSCOPY HOSPITAL</t>
  </si>
  <si>
    <t>R. G. STONE UROLOGICAL RESEARCH INSTITUTE(CHENNAI)</t>
  </si>
  <si>
    <t>R. G. STONE UROLOGY AND LAPROSCOPIC HOSPITAL(KAILASH)</t>
  </si>
  <si>
    <t>R. G. STONE UROLOGY AND LAPROSCOPIC HOSPITAL(PRITAMPURA)</t>
  </si>
  <si>
    <t>R. G. STONE UROLOGY CENTRE</t>
  </si>
  <si>
    <t>25675014 / 25601636</t>
  </si>
  <si>
    <t>R. N. H. HOSPITAL (A UNIT OF RATHI NURSING HOME)</t>
  </si>
  <si>
    <t>2420044 / 6993372</t>
  </si>
  <si>
    <t>2420101/ 2450008</t>
  </si>
  <si>
    <t>R. S. R. HOSPITAL</t>
  </si>
  <si>
    <t>R.G. STONE UROLOGICAL RESEARCH INSTITUTE(KHAR)</t>
  </si>
  <si>
    <t>R.K.CHOUDHARY HOSPITAL</t>
  </si>
  <si>
    <t>254172 / 220707 / 243727</t>
  </si>
  <si>
    <t>Bijapur</t>
  </si>
  <si>
    <t>R.K.EYE CENTRE(GUNTUR)</t>
  </si>
  <si>
    <t>R.K.HOSPITAL &amp; RESEARCH CENTRE</t>
  </si>
  <si>
    <t>R.L. JALAPPA HOSPITAL &amp; RESEARCH CENTRE</t>
  </si>
  <si>
    <t>210604, 210605, 243003, 243009</t>
  </si>
  <si>
    <t>RABINDRANATH TAGORE INTERNATIONAL INSTITUTE OF CARDIAC SCIENCES</t>
  </si>
  <si>
    <t>RADHIKA HOSPITAL &amp; POLYCLINIC</t>
  </si>
  <si>
    <t>RAGHAVA HOSPITAL</t>
  </si>
  <si>
    <t>23732453/23732617</t>
  </si>
  <si>
    <t>66497666/66498666/44548666/100</t>
  </si>
  <si>
    <t>RAGI HOSPITAL</t>
  </si>
  <si>
    <t>RAINBOW CHILDREN HOSPITAL(SECUNDRABAD)</t>
  </si>
  <si>
    <t>RAINBOW CHILDREN'S HOSPITAL</t>
  </si>
  <si>
    <t>44665555 / 23319191</t>
  </si>
  <si>
    <t>RAJ HOSPITAL (NERUL)</t>
  </si>
  <si>
    <t>27705084 / 27709369 / 27726346</t>
  </si>
  <si>
    <t>27709369 / 27726346</t>
  </si>
  <si>
    <t>RAJ NURSING HOME(FARIDABAD)</t>
  </si>
  <si>
    <t>RAJANIGANDHA HOSPITAL &amp; ICCU</t>
  </si>
  <si>
    <t>2450466 / 6515126</t>
  </si>
  <si>
    <t>RAJARAJESWARI MEDICAL COLLEGE &amp; HOSPITAL(BFANGALORE)</t>
  </si>
  <si>
    <t>22723272/ 28437888</t>
  </si>
  <si>
    <t>28437393/28481862</t>
  </si>
  <si>
    <t>RAJARAJESWARI NURSING HOME (P) LTD.</t>
  </si>
  <si>
    <t>RAJENDRA NAGAR HOSPITAL</t>
  </si>
  <si>
    <t>2693600 /2691478</t>
  </si>
  <si>
    <t>RAJIV GANDHI CANCER INST. AND RESEARCH CENTRE</t>
  </si>
  <si>
    <t>RAJYA LAKSHMI HOSPITAL</t>
  </si>
  <si>
    <t>RAKSHA MULTISPECIALITY HOSPITAL(BANGALORE)</t>
  </si>
  <si>
    <t>23471005/23471006</t>
  </si>
  <si>
    <t>RAM BONE AND JOINT CLINIC</t>
  </si>
  <si>
    <t>225060/224712/ 223460</t>
  </si>
  <si>
    <t>Mayiladuthurai</t>
  </si>
  <si>
    <t>RAMA HOSPITAL &amp; RESESARCH CENTRE</t>
  </si>
  <si>
    <t>RAMA HOSPITAL RESEARCH CENTRE</t>
  </si>
  <si>
    <t>2583875 / 2581034</t>
  </si>
  <si>
    <t>RAMANTAPUR HOSPITAL</t>
  </si>
  <si>
    <t>RAMKRISHNA CARE HOSPITAL(RAIPUR)</t>
  </si>
  <si>
    <t>RANA EYE CENTRE</t>
  </si>
  <si>
    <t>RANDHAWA HOSPITAL</t>
  </si>
  <si>
    <t>RANGALAKSHMI NETRALAYA</t>
  </si>
  <si>
    <t>RANKA HOSPITAL ( PUNE )</t>
  </si>
  <si>
    <t>24261530/24261600</t>
  </si>
  <si>
    <t>24261600 / 24261530</t>
  </si>
  <si>
    <t>RAO NURSING HOME</t>
  </si>
  <si>
    <t>24212915 / 24213083</t>
  </si>
  <si>
    <t>RASI HOSPITAL</t>
  </si>
  <si>
    <t>2540118 / 2545120</t>
  </si>
  <si>
    <t>RATAN JYOTI NETRALAYA</t>
  </si>
  <si>
    <t>2423350-51</t>
  </si>
  <si>
    <t>RATHNA HOSPITAL</t>
  </si>
  <si>
    <t>232738 / 233207</t>
  </si>
  <si>
    <t>RAVI HOSPITAL</t>
  </si>
  <si>
    <t>2521511 / 2526167</t>
  </si>
  <si>
    <t>RAVI HOSPITAL ( VASAI ROAD )</t>
  </si>
  <si>
    <t>2332684 /2349950</t>
  </si>
  <si>
    <t>RAVI KIRLOSKAR MEMORIAL HOSPITAL</t>
  </si>
  <si>
    <t>42602424/ 28396088/ 28394899/6088</t>
  </si>
  <si>
    <t>41172984/ 42602428</t>
  </si>
  <si>
    <t>Prakasam</t>
  </si>
  <si>
    <t>RAVINDRA HOSPITAL</t>
  </si>
  <si>
    <t>RE-LIFE</t>
  </si>
  <si>
    <t>REGENCY HOSPITAL LIMITED</t>
  </si>
  <si>
    <t>2242201-10</t>
  </si>
  <si>
    <t>REMEDY SUPER SPECIALITY HOSPITAL(KUKATPALLY )</t>
  </si>
  <si>
    <t>23158787 / 88</t>
  </si>
  <si>
    <t>RENEE HOSPITAL</t>
  </si>
  <si>
    <t>REPUBLIC HOSPITAL</t>
  </si>
  <si>
    <t>22215761/22211762/22213310</t>
  </si>
  <si>
    <t>22118535/22211762</t>
  </si>
  <si>
    <t>REVIVAL BONE AND JOINT HOSPITAL</t>
  </si>
  <si>
    <t>REVIVE NURSING HOME</t>
  </si>
  <si>
    <t>25704880/9424</t>
  </si>
  <si>
    <t>RG STONE UROLOGY &amp; LAPAROSCOPY HOSPITAL (FARIDABAD)</t>
  </si>
  <si>
    <t>RG UROLOGY &amp; LAPAROSCOPY HOSPITAL</t>
  </si>
  <si>
    <t>RHYTHM CARDIO-PULMONARY CARE CENTRE &amp; MEDICAL HOSPITAL</t>
  </si>
  <si>
    <t>27682211 / 27680211</t>
  </si>
  <si>
    <t>RIDDHI VINAYAK CRITICAL CARE &amp; CARDIAC CENTRE ( MALAD )</t>
  </si>
  <si>
    <t>RIGID HOSPITAL PVT.LTD.(LIFE LINE CLINIQ)</t>
  </si>
  <si>
    <t>26604383/26447747/ 24469455/ 24917471</t>
  </si>
  <si>
    <t>ROHINI MEDICARE PVT. LTD.</t>
  </si>
  <si>
    <t>ROHIT EYE HOSPITAL &amp; CHILD CARE CENTRE(NDORE)</t>
  </si>
  <si>
    <t>2460911/ 4093919</t>
  </si>
  <si>
    <t>ROMEEN NURSING HOME(MUMBAI)</t>
  </si>
  <si>
    <t>ROSEMARY WOMEN'S HOSPITAL</t>
  </si>
  <si>
    <t>26753892/26763777</t>
  </si>
  <si>
    <t>26753892/ 26763777</t>
  </si>
  <si>
    <t>ROTARY EYE CARE CENTRE</t>
  </si>
  <si>
    <t>ROTARY NARAYANA NETHRALAYA</t>
  </si>
  <si>
    <t>23673312/14</t>
  </si>
  <si>
    <t>ROURKELA LIFELINE (P) LTD</t>
  </si>
  <si>
    <t>2401755/2401655</t>
  </si>
  <si>
    <t>RRM CENTRAL HOSPITAL</t>
  </si>
  <si>
    <t>241900 / 243900</t>
  </si>
  <si>
    <t>Hoshiarpur</t>
  </si>
  <si>
    <t>RUBY AILCARE SERVICES PVT LTD.</t>
  </si>
  <si>
    <t>RUBY GENERAL HOSPITAL LIMITED</t>
  </si>
  <si>
    <t>Palanpur</t>
  </si>
  <si>
    <t>RUSSH SUPER SPECIALITY HOSPITALS PVT.LTD</t>
  </si>
  <si>
    <t>S N R CARNIVAL HOSPITAL</t>
  </si>
  <si>
    <t>23213699 / 23213756</t>
  </si>
  <si>
    <t>S.A.I. HOSPITALS</t>
  </si>
  <si>
    <t>S.K.HOSPITAL</t>
  </si>
  <si>
    <t>3022222 / 2356256/ 2356261</t>
  </si>
  <si>
    <t>S.L. RAHEJA HOSPITAL</t>
  </si>
  <si>
    <t>2427171/2427170</t>
  </si>
  <si>
    <t>S.R. KALLA MEMORIAL GASTRO &amp; GENERAL HOSPITAL</t>
  </si>
  <si>
    <t>S.R.HOSPITAL ( VISAKHAPATNAM)</t>
  </si>
  <si>
    <t>2520822/2521178</t>
  </si>
  <si>
    <t>Haldia</t>
  </si>
  <si>
    <t>2364118/2357212</t>
  </si>
  <si>
    <t>SACHIN MAMTA HOSPITAL</t>
  </si>
  <si>
    <t>C/O 4229824</t>
  </si>
  <si>
    <t>SAGARLAL MEMORIAL HOSPITAL &amp; MATADIN GOEL RESEARCH CENTRE</t>
  </si>
  <si>
    <t>23445501 / 23445502 / 23445503</t>
  </si>
  <si>
    <t>SAHAJANAND EYE CARE HOSPITAL</t>
  </si>
  <si>
    <t>6466250/6466153</t>
  </si>
  <si>
    <t>SAHAJEEVAN GENERAL HOSPITAL ( NASIK )</t>
  </si>
  <si>
    <t>2372190/2393693</t>
  </si>
  <si>
    <t>SAHAYOG HOSPITAL (BARSHI)</t>
  </si>
  <si>
    <t>SAHAYOG HOSPITAL (VIRAR)</t>
  </si>
  <si>
    <t>SAHID KHUDIRAM BOSE HOSPITAL</t>
  </si>
  <si>
    <t>25443250 / 8408</t>
  </si>
  <si>
    <t>SAHYADRI HOSPITAL (BIBWEWADI)</t>
  </si>
  <si>
    <t>SAHYADRI HOSPITAL (HADAPSAR)</t>
  </si>
  <si>
    <t>SAHYADRI HOSPITAL (KOTHRUD)</t>
  </si>
  <si>
    <t>25393333/67213300</t>
  </si>
  <si>
    <t>SAHYADRI SPECIALITY HOSPITAL</t>
  </si>
  <si>
    <t>SAHYADRI SPECIALITY HOSPITAL (NAGAR ROAD)</t>
  </si>
  <si>
    <t>SAHYADRI SPECIALITY HOSPITAL (KARVE ROAD)</t>
  </si>
  <si>
    <t>SAHYOG CRITICAL CARE CENTRE ( JALGAON )</t>
  </si>
  <si>
    <t>2217785/ 2236201/ 2233147</t>
  </si>
  <si>
    <t>SAHYOG HOSPITAL (PATNA)</t>
  </si>
  <si>
    <t>SAI AASHIRWAD HOSPITAL ICCU &amp; POLYCLINIC(BHAYANDER)</t>
  </si>
  <si>
    <t>28198595 / 94</t>
  </si>
  <si>
    <t>SAI BABA HOSPITAL (CHEMBUR )</t>
  </si>
  <si>
    <t>25541069 / 25545136 / 25543683</t>
  </si>
  <si>
    <t>SAI CHILD CARE CLINIC</t>
  </si>
  <si>
    <t>27451941/2750293</t>
  </si>
  <si>
    <t>SAI HOSPITAL ( NASHIK)</t>
  </si>
  <si>
    <t>2312979/2310311</t>
  </si>
  <si>
    <t>2310311 / 2312004</t>
  </si>
  <si>
    <t>SAI HOSPITAL (CHEMBUR)</t>
  </si>
  <si>
    <t>SAI MADHAVI NURSING HOME(TENALI)</t>
  </si>
  <si>
    <t>2555525/3290442</t>
  </si>
  <si>
    <t>SAI SANJEEVINI HOSPITAL</t>
  </si>
  <si>
    <t>SAI SHRADDHA HOSPITAL</t>
  </si>
  <si>
    <t>SAI SIVA CHILDRENS HOSPITAL &amp; POLYCLINIC</t>
  </si>
  <si>
    <t>SAI SNEH HOSPITAL &amp; DIAGNOSTIC CENTRE PVT LTD</t>
  </si>
  <si>
    <t>26959208 / 26959308</t>
  </si>
  <si>
    <t>SAIBABA HOSPITAL AND POLYCLINIC</t>
  </si>
  <si>
    <t>28045015/28040795</t>
  </si>
  <si>
    <t>SAINATH HOSPITAL</t>
  </si>
  <si>
    <t>67313090/67313060</t>
  </si>
  <si>
    <t>SAISEVA HOSPITAL</t>
  </si>
  <si>
    <t>SAKTHI HOSPITAL &amp; RESEARCH CENTRE</t>
  </si>
  <si>
    <t>28442626/42157457</t>
  </si>
  <si>
    <t>SALEM GOPI HOSPITAL PVT. LTD.</t>
  </si>
  <si>
    <t>2314421/2416505 - 07</t>
  </si>
  <si>
    <t>SALT LAKE EYE FOUNDATION</t>
  </si>
  <si>
    <t>SALUJA EYE CARE CENTER</t>
  </si>
  <si>
    <t>SAMA NURSING HOME</t>
  </si>
  <si>
    <t>SAMARPAN HOSPITAL</t>
  </si>
  <si>
    <t>2570570/2524726</t>
  </si>
  <si>
    <t>SAMARTHA HOSPITAL (A UNIT OF SADAFAL MEDICAL CENTRE PVT LTD)</t>
  </si>
  <si>
    <t>SAMPAT NURSING HOME</t>
  </si>
  <si>
    <t>24980578/24980602/24981630</t>
  </si>
  <si>
    <t>SAMPRATHI EYE HOSPITAL AND SQUINT CENTRE</t>
  </si>
  <si>
    <t>SANGAM CRITICAL CARE AND TRAUMA CENTRE</t>
  </si>
  <si>
    <t>2482000 / 2483000</t>
  </si>
  <si>
    <t>SANGEETH NURSING HOME</t>
  </si>
  <si>
    <t>SANGHAMITRA HOSPITALS PRIVATE LIMITED</t>
  </si>
  <si>
    <t>Sangli</t>
  </si>
  <si>
    <t>SANJEEVAN ICU PVT. LTD. (SATARA)</t>
  </si>
  <si>
    <t>229650 / 233533</t>
  </si>
  <si>
    <t>SANJEEVAN MATERNITY &amp; SURGICAL HOSPITAL</t>
  </si>
  <si>
    <t>27298998 / 27297980</t>
  </si>
  <si>
    <t>SANJEEVANI HILL NURSING HOME</t>
  </si>
  <si>
    <t>Kharagpur</t>
  </si>
  <si>
    <t>SANJEEVNI NURSING HOME (DHAMPUR)</t>
  </si>
  <si>
    <t>221777 / 222070</t>
  </si>
  <si>
    <t>Dhampur</t>
  </si>
  <si>
    <t>SANJIV HOSPITAL ( VADODARA )</t>
  </si>
  <si>
    <t>SANJIVAN HEART &amp; MEDICAL HOSPITAL ( SABARMATI - AHMEDABAD )</t>
  </si>
  <si>
    <t>27504030 / 27508631</t>
  </si>
  <si>
    <t>SANJIVANI HOSPITAL &amp; LAPAROSCOPY CENTRE</t>
  </si>
  <si>
    <t>2355952 / 5538212</t>
  </si>
  <si>
    <t>SANJIVANI HOSPITAL (AIROLI)</t>
  </si>
  <si>
    <t>27790098 / 27794298</t>
  </si>
  <si>
    <t>SANJIVANI SUPER SPECIALITY HOSPITAL PVT LTD</t>
  </si>
  <si>
    <t>SANJO HOSPITAL (MANDYA)</t>
  </si>
  <si>
    <t>651902 / 654062</t>
  </si>
  <si>
    <t>SANKALP HOSPITAL (VADODARA)</t>
  </si>
  <si>
    <t>SANKAR HOSPITAL (TUTICORIN)</t>
  </si>
  <si>
    <t>238287/238269</t>
  </si>
  <si>
    <t>SANKARA EYE HOSPITAL (CHENNAI)</t>
  </si>
  <si>
    <t>SANKARA NETHRALAYA(KOLKATA)</t>
  </si>
  <si>
    <t>SANSKAR HOSPITAL &amp; RESEARCH CENTER</t>
  </si>
  <si>
    <t>24457234 / 24450378</t>
  </si>
  <si>
    <t>SANTOM HOSPITAL PVT LTD</t>
  </si>
  <si>
    <t>SARAN HOSPITAL</t>
  </si>
  <si>
    <t>2570 807 / 819</t>
  </si>
  <si>
    <t>SARASWATHI HOSPITAL</t>
  </si>
  <si>
    <t>SARASWATI HOSPITAL (MALAD)</t>
  </si>
  <si>
    <t>SAROJ HOSPITAL&amp; HEART INSTITUTE</t>
  </si>
  <si>
    <t>27903333/47903333</t>
  </si>
  <si>
    <t>27566683/27556275</t>
  </si>
  <si>
    <t>SAROJ NURSING HOME</t>
  </si>
  <si>
    <t>SARVODAYA HOSPITAL (FARIDABAD)</t>
  </si>
  <si>
    <t>5044446 / 2260641 /2260651/2291343</t>
  </si>
  <si>
    <t>SARVODAYA HOSPITAL (VAISHALI - GHAZIABAD)</t>
  </si>
  <si>
    <t>2774739 / 2774821</t>
  </si>
  <si>
    <t>2770368/4371939</t>
  </si>
  <si>
    <t>SATGURU PARTAP SINGH APOLLO HOSPITALS</t>
  </si>
  <si>
    <t>5049465/ 6617171</t>
  </si>
  <si>
    <t>SATHYA KIDNEY CENTRE &amp; SUPER SPECIALITY HOSPITALS</t>
  </si>
  <si>
    <t>SATYA BHAMA HOSPITAL</t>
  </si>
  <si>
    <t>52694616/25946342</t>
  </si>
  <si>
    <t>SATYA MEDICAL CENTRE(NOIDA)</t>
  </si>
  <si>
    <t>SATYAM HOSPITAL(A UNIT OF QUALI-HEALTH CARE PVT. LTD.)</t>
  </si>
  <si>
    <t>2761180 / 2761211</t>
  </si>
  <si>
    <t>Ponda</t>
  </si>
  <si>
    <t>SAVITRI HOSPITAL</t>
  </si>
  <si>
    <t>SAWAN NEELU ANGEL'S NURSING HOME</t>
  </si>
  <si>
    <t>Ramanathapuram</t>
  </si>
  <si>
    <t>SBS HOSPITAL PRIVATE LIMITED</t>
  </si>
  <si>
    <t>243555 / 244555 / 243555</t>
  </si>
  <si>
    <t>SEBAA NURSING HOME</t>
  </si>
  <si>
    <t>Berhampore</t>
  </si>
  <si>
    <t>SEHAT HOSPITAL &amp; CLINIC</t>
  </si>
  <si>
    <t>SEN HOSPITAL</t>
  </si>
  <si>
    <t>42769724 / 725 / 25508866</t>
  </si>
  <si>
    <t>SENGUPTA HOSPITAL &amp; RESEARCH INSTITUTE</t>
  </si>
  <si>
    <t>2565597/C/O 2559494</t>
  </si>
  <si>
    <t>SENTINI HOSPITALS PVT LTD.</t>
  </si>
  <si>
    <t>SERAMPORE SURGICAL NURSING HOME PVT.LTD.</t>
  </si>
  <si>
    <t>26620449/ 26522484</t>
  </si>
  <si>
    <t>SETHI HOSPITAL ( GURGAON)</t>
  </si>
  <si>
    <t>SEVADHAM HOSPITAL</t>
  </si>
  <si>
    <t>SEVANA HOSPITAL &amp; RESEARCH CENTRE PVT. LTD.</t>
  </si>
  <si>
    <t>2708090 / 6677777</t>
  </si>
  <si>
    <t>SEVENHILLS HEALTHCARE PVT. LTD. (MUMBAI)</t>
  </si>
  <si>
    <t>67676718/29254188</t>
  </si>
  <si>
    <t>SHAH CHILDREN HOSPITAL</t>
  </si>
  <si>
    <t>25941139 / 25949690</t>
  </si>
  <si>
    <t>SHAH FRACTURE ACCIDENT ORTHOPEDIC HOSPITAL</t>
  </si>
  <si>
    <t>28883082 / 28802505</t>
  </si>
  <si>
    <t>SHAH HOSPITAL(JAIPUR)</t>
  </si>
  <si>
    <t>2203914 / 2201023</t>
  </si>
  <si>
    <t>2202638/ 2202957</t>
  </si>
  <si>
    <t>SHAHADE HOSPITAL</t>
  </si>
  <si>
    <t>SHAIL EYE HOSPITAL</t>
  </si>
  <si>
    <t>SHAISHAV CHILDREN HOSPITAL ( NADIAD )</t>
  </si>
  <si>
    <t>SHAKUNTALADEVI HOSPITAL &amp; RESEARCH CENTRE</t>
  </si>
  <si>
    <t>4035401/403/4035196</t>
  </si>
  <si>
    <t>4038966/2594378</t>
  </si>
  <si>
    <t>SHALBY LIMITED</t>
  </si>
  <si>
    <t>SHALIMAR HOSPITAL</t>
  </si>
  <si>
    <t>SHALIN EYE CARE CLINIC</t>
  </si>
  <si>
    <t>SHALOM MEDICARE PVT. LTD.</t>
  </si>
  <si>
    <t>SHANTI CLINIC &amp; HOSPITAL</t>
  </si>
  <si>
    <t>4011039 / 3094594</t>
  </si>
  <si>
    <t>SHANTI MEMORIAL HOSPITAL PVT.LTD</t>
  </si>
  <si>
    <t>2415 250 /2415 260</t>
  </si>
  <si>
    <t>2414 550</t>
  </si>
  <si>
    <t>SHARDA EYE HOSPITAL AND PHACO CENTRE</t>
  </si>
  <si>
    <t>27480155/ 26562119</t>
  </si>
  <si>
    <t>SHARDA HOSPITAL &amp; DIAGNOSTIC CENTER</t>
  </si>
  <si>
    <t>2774376 / 2774378</t>
  </si>
  <si>
    <t>SHARMA EYE HOSPITAL</t>
  </si>
  <si>
    <t>SHARMA NURSING HOME (FARIDABAD)</t>
  </si>
  <si>
    <t>SHARP SIGHT CENTRE (EAST)</t>
  </si>
  <si>
    <t>SHEELA JAIN HOSPITAL &amp; RESEARCH CENTRE</t>
  </si>
  <si>
    <t>Jhansi</t>
  </si>
  <si>
    <t>2321989/4555855</t>
  </si>
  <si>
    <t>26593210 , 26594505 , 26586211</t>
  </si>
  <si>
    <t>SHEKHAR HOSPITAL ( JAYA NAGAR - BANGALORE )</t>
  </si>
  <si>
    <t>SHEKHAR HOSPITAL(BANGALORE)</t>
  </si>
  <si>
    <t>SHETH SHRI PUKHRAJ RAICHAND GENERAL HOSPITAL</t>
  </si>
  <si>
    <t>27506861/27508781</t>
  </si>
  <si>
    <t>SHISHU SADAN MULTISPECIALITY CHILDREN HOSPITAL</t>
  </si>
  <si>
    <t>SHIV POLYCLINIC &amp; NURSING HOME</t>
  </si>
  <si>
    <t>SHIVA HOSPITAL</t>
  </si>
  <si>
    <t>SHIVAM EYE FOUNDATION</t>
  </si>
  <si>
    <t>SHIVAM EYE HOSPITAL</t>
  </si>
  <si>
    <t>SHIVAM HOSPITAL</t>
  </si>
  <si>
    <t>SHIVAM HOSPITAL (DOMBIVILI)</t>
  </si>
  <si>
    <t>2443144/2443145</t>
  </si>
  <si>
    <t>SHIVAM MEDICAL HOSPITAL</t>
  </si>
  <si>
    <t>SHIVASUNDER HOSPITAL</t>
  </si>
  <si>
    <t>SHRADDHA SURGICAL HOSPITAL</t>
  </si>
  <si>
    <t>SHRADDHAA HOSPITAL</t>
  </si>
  <si>
    <t>SHRAVAN HOSPITAL &amp; KIDNEY INSTITUTE.</t>
  </si>
  <si>
    <t>2711737 /6603687</t>
  </si>
  <si>
    <t>SHREE HARNESHWAR CLINIC ( PUNE )</t>
  </si>
  <si>
    <t>231938, 224236</t>
  </si>
  <si>
    <t>SHREE HOSPITAL &amp; CRITICAL CARE CENTRE (NAGPUR)</t>
  </si>
  <si>
    <t>2705904 / 2745033 / 3275284</t>
  </si>
  <si>
    <t>SHREE JEEVAN HOSPITAL</t>
  </si>
  <si>
    <t>SHREE NARAYAN HOSPITAL ( KARJAT )</t>
  </si>
  <si>
    <t>222357/222367</t>
  </si>
  <si>
    <t>222357 / 221939</t>
  </si>
  <si>
    <t>SHREE RAMNATH HOSPITAL.</t>
  </si>
  <si>
    <t>SHREE SAI HOSPITAL ( KANDIVALI )</t>
  </si>
  <si>
    <t>SHREE SAI NURSING HOME &amp; POLYCLINIC (KHARGHAR)</t>
  </si>
  <si>
    <t>SHREE SAI RUGNALAY POLYCLINIC &amp; NURSING HOME ( PEN )</t>
  </si>
  <si>
    <t>SHREE SAIBABA HEART INSTITUTE &amp; RESEARCH CENTRE PRIVATE LIMITED</t>
  </si>
  <si>
    <t>2507001 / 2 / 4 / 5 / 6692100,6692101</t>
  </si>
  <si>
    <t>SHREE SAINATH HOSPITAL (SILVASSA)</t>
  </si>
  <si>
    <t>Dadra &amp; Nagar Haveli</t>
  </si>
  <si>
    <t>Dadra And Nagar Haveli</t>
  </si>
  <si>
    <t>244276/244110</t>
  </si>
  <si>
    <t>SHREE SIDDHIVINAYK HOSPITAL</t>
  </si>
  <si>
    <t>28185195/69518796</t>
  </si>
  <si>
    <t>SHREEDEVI HOSPITAL</t>
  </si>
  <si>
    <t>2314113 / 2313409</t>
  </si>
  <si>
    <t>SHREEJI HOSPITAL (KANDIVALI)</t>
  </si>
  <si>
    <t>29664969 / 29663104</t>
  </si>
  <si>
    <t>SHREEJI HOSPITAL (NAGPUR)</t>
  </si>
  <si>
    <t>2248092/2229188</t>
  </si>
  <si>
    <t>SHREEJI HOSPITAL (PANIGATE)</t>
  </si>
  <si>
    <t>SHREEJI HOSPITAL (SANGAM)</t>
  </si>
  <si>
    <t>SHREEJI HOSPITAL (WAGHODIA ROAD)</t>
  </si>
  <si>
    <t>2520665/ 6536536</t>
  </si>
  <si>
    <t>2523390/ 2520665</t>
  </si>
  <si>
    <t>SHREEJI HOSPITAL AND TRAUMA CARE</t>
  </si>
  <si>
    <t>2760599 / 2776952 / 2772201</t>
  </si>
  <si>
    <t>SHREEJI MATERNITY &amp; SURGICAL NURSING HOME ( SATELITE - AHMEDABAD )</t>
  </si>
  <si>
    <t>26930201 / 26931068</t>
  </si>
  <si>
    <t>SHREEJI ORTHOPAEDIC AND ENT HOSPITAL</t>
  </si>
  <si>
    <t>27479053/ 27499053</t>
  </si>
  <si>
    <t>SHREEPRABHA ORTHOPAEDIC AND ACCIDENT HOSPITAL ( NAGPUR )</t>
  </si>
  <si>
    <t>SHREYAS HOSPITAL ( VASAI ROAD )</t>
  </si>
  <si>
    <t>SHRI ASHWINI SAXENA HOSPITAL</t>
  </si>
  <si>
    <t>223468 / 222274</t>
  </si>
  <si>
    <t>SHRI BALCHIKITSALAYA HOSPITAL</t>
  </si>
  <si>
    <t>SHRI GANGA CHARAN HOSPITAL (BAREILLY)</t>
  </si>
  <si>
    <t>2510083 / 2510140</t>
  </si>
  <si>
    <t>SHRI GURU HARKISHEN CHARITABLE EYE HOSPITAL</t>
  </si>
  <si>
    <t>5004687/2258411</t>
  </si>
  <si>
    <t>SHRI KOMAL &amp; DR. SAXENA NURSING HOME</t>
  </si>
  <si>
    <t>SHRI KRISHNA HRUDAYALAYA &amp; CRITICAL CARE CENTRE</t>
  </si>
  <si>
    <t>2440396/ 120</t>
  </si>
  <si>
    <t>SHRI MOOLCHAND KIDNEY HOSPITAL &amp; UROLOGICAL INSTITUTE</t>
  </si>
  <si>
    <t>2351770/2356669</t>
  </si>
  <si>
    <t>2772111 / 2770600</t>
  </si>
  <si>
    <t>SHRI RAM SINGH HOSPITAL &amp; HEART INSTITUTE</t>
  </si>
  <si>
    <t>SHRI SHREEJI HOSPITAL (SILVASSA)</t>
  </si>
  <si>
    <t>SHRI SIDDHI VINAYAK HOSPITAL</t>
  </si>
  <si>
    <t>2420239 / 2510310 / 2510044</t>
  </si>
  <si>
    <t>SHRI VENKATESH EYE INSTITUTE</t>
  </si>
  <si>
    <t>SHRIDEVI HOSPITAL</t>
  </si>
  <si>
    <t>2255370/2273610 / 2274963</t>
  </si>
  <si>
    <t>SHRIMATI ANJANATAI DATTATRAY BENKE ORGANIZATION'S UNICARE HOSPITAL</t>
  </si>
  <si>
    <t>SHRINATHJI HOSPITAL &amp; ICU (VADODARA)</t>
  </si>
  <si>
    <t>2512678 / 2520666</t>
  </si>
  <si>
    <t>SHRIRANG NURSING HOME</t>
  </si>
  <si>
    <t>SHROFF EYE CENTRE</t>
  </si>
  <si>
    <t>SHRUTI MATERNITY &amp; SURGICAL NURSING HOME</t>
  </si>
  <si>
    <t>27472071 / 27474097</t>
  </si>
  <si>
    <t>SHUBH HOSPITAL</t>
  </si>
  <si>
    <t>SHUBHECHHA MULTISPECIALITY HOSPITAL PVT. LTD.</t>
  </si>
  <si>
    <t>SHUSHRUSHA CITIZEN'S CO-OPERATIVE HOSPITAL LTD. ( DADAR )</t>
  </si>
  <si>
    <t>24449102 / 24457067</t>
  </si>
  <si>
    <t>SHUSHRUSHA HEART CARE CENTRE &amp; SPECIALITY HOSPITAL(NERUL)</t>
  </si>
  <si>
    <t>SHUSHRUSHA HOSPITAL ( CHANDRAPUR )</t>
  </si>
  <si>
    <t>257662 / 263773</t>
  </si>
  <si>
    <t>SHUSRUSHA NURSING HOME PVT.LTD</t>
  </si>
  <si>
    <t>SHWAS MULTISPECIALITY HOSPITAL</t>
  </si>
  <si>
    <t>SIDDHI VINAYAK HOSPITAL</t>
  </si>
  <si>
    <t>SIDDHI VINAYAK HOSPITAL(MANINAGAR)</t>
  </si>
  <si>
    <t>SIDDHIVINAYAK HOSPITAL(JALGAON)</t>
  </si>
  <si>
    <t>2241110 /2235991</t>
  </si>
  <si>
    <t>SIDDHIVINAYAK NURSING HOME ( KOLHAPUR )</t>
  </si>
  <si>
    <t>SIDDHIVINAYAK SUPERSPECIALITY HOSPITAL</t>
  </si>
  <si>
    <t>SILVERLINE EYE HOSPITAL</t>
  </si>
  <si>
    <t>24720836 / 24736940</t>
  </si>
  <si>
    <t>SIMRITA NURSING HOME</t>
  </si>
  <si>
    <t>222762 / 501084</t>
  </si>
  <si>
    <t>Rajpura</t>
  </si>
  <si>
    <t>SINDHU HOSPITAL</t>
  </si>
  <si>
    <t>22800243 / 44</t>
  </si>
  <si>
    <t>SINGH HOSPITAL</t>
  </si>
  <si>
    <t>2492757 / 2492857</t>
  </si>
  <si>
    <t>SINGHAL HOSPITAL (DELHI)</t>
  </si>
  <si>
    <t>25055191 / 7014</t>
  </si>
  <si>
    <t>SINGHAL MEDICAL CENTRE</t>
  </si>
  <si>
    <t>22002412 / 22094153</t>
  </si>
  <si>
    <t>SIRISH HOSPITAL(LUDHIANA)</t>
  </si>
  <si>
    <t>2408303 / 2401566</t>
  </si>
  <si>
    <t>SIROHI MEDICAL CENTRE PVT. LTD. (FARIDABAD)</t>
  </si>
  <si>
    <t>2210629/2303408</t>
  </si>
  <si>
    <t>SITARAM BHARTIA INSTITUTE OF SCIENCE &amp; RESEARCH</t>
  </si>
  <si>
    <t>26532973 /26533027</t>
  </si>
  <si>
    <t>SIVA EYE HOSPITAL</t>
  </si>
  <si>
    <t>SMS HOPSITAL</t>
  </si>
  <si>
    <t>2760480/2762550</t>
  </si>
  <si>
    <t>SMT.SUSHILABEN R.MEHTA &amp; SIR KIKABHAI PREMCHAND CARDIAC INSTITUTE</t>
  </si>
  <si>
    <t>SOLANKI HOSPITAL</t>
  </si>
  <si>
    <t>2700400/2336000</t>
  </si>
  <si>
    <t>5100077/5100633</t>
  </si>
  <si>
    <t>SONA MEDICALCENTRE</t>
  </si>
  <si>
    <t>26681183 / 26682695</t>
  </si>
  <si>
    <t>SONI HOSPITAL</t>
  </si>
  <si>
    <t>SONIA HOSPITAL ( DELHI)</t>
  </si>
  <si>
    <t>SOOD HOSPITAL</t>
  </si>
  <si>
    <t>Ahmedgarh</t>
  </si>
  <si>
    <t>SOUREN EYE CLINIC &amp; NURSING HOME</t>
  </si>
  <si>
    <t>SOUTH SUBURBAN CLINIC PVT LTD</t>
  </si>
  <si>
    <t>23967333 / 23980275</t>
  </si>
  <si>
    <t>SPANDAN ADVANCE MEDICARE PVT.LTD</t>
  </si>
  <si>
    <t>Paschim Medinipur</t>
  </si>
  <si>
    <t>SPARSH HOSPITAL &amp; CRITICAL CARE</t>
  </si>
  <si>
    <t>SPECIALIST'S HOSPITAL</t>
  </si>
  <si>
    <t>2395952 / 2394602 / 2397368</t>
  </si>
  <si>
    <t>2392945 / 2390347</t>
  </si>
  <si>
    <t>SPECTRA EYE FOUNDATION PVT. LTD.</t>
  </si>
  <si>
    <t>SREE BALA NURSING HOME &amp; ENT CARE CENTER</t>
  </si>
  <si>
    <t>SREE SRINIVASA ENT CARE &amp; RESEARCH INSTITUTE</t>
  </si>
  <si>
    <t>SREEKANTAPURAM HOSPITAL</t>
  </si>
  <si>
    <t>SREELATHA MODERN EYE HOSPITAL &amp; RESEARCH CENTRE</t>
  </si>
  <si>
    <t>226660 / 222121 / 233391</t>
  </si>
  <si>
    <t>SRI BALAJI ACTION MEDICAL INSTITUTE</t>
  </si>
  <si>
    <t>SRI BALAJI HOSPITAL - COIMBATORE</t>
  </si>
  <si>
    <t>2673788 / 2670288</t>
  </si>
  <si>
    <t>SRI BASAVESWARA HOSPITAL</t>
  </si>
  <si>
    <t>220535/220536/403489</t>
  </si>
  <si>
    <t>Shimoga</t>
  </si>
  <si>
    <t>SRI BHAVANI NURSING HOME</t>
  </si>
  <si>
    <t>SRI KUMARAN MULTISPECIALITY HOSPITAL</t>
  </si>
  <si>
    <t>SRI LAKSHMI CLINIC AND MATERNITY CENTRE</t>
  </si>
  <si>
    <t>SRI MEENAKSHI NURSING HOME PVT.LTD</t>
  </si>
  <si>
    <t>23455290 / 24720292</t>
  </si>
  <si>
    <t>SRI PRAKASH EYE HOSPITAL</t>
  </si>
  <si>
    <t>SRI RAM HOSPITAL</t>
  </si>
  <si>
    <t>6944450/ 07677467295 / 98350-64677</t>
  </si>
  <si>
    <t>SRI RAMAKRISHNA HOSPITAL (HYDERABAD)</t>
  </si>
  <si>
    <t>65586044/24656055</t>
  </si>
  <si>
    <t>SRI SAI KRUPA HOSPITAL(GULBARGA)</t>
  </si>
  <si>
    <t>222107 / 250150</t>
  </si>
  <si>
    <t>Gulbarga</t>
  </si>
  <si>
    <t>SRI SRINIVASA HOSPITAL(MARTHALA HOSPITAL)</t>
  </si>
  <si>
    <t>24534589/0557</t>
  </si>
  <si>
    <t>24533432/ 24534589</t>
  </si>
  <si>
    <t>SRI VENKATESHWARA HOSPITAL (BANGALORE)</t>
  </si>
  <si>
    <t>SRI VENKATESHWARA'S C M HOSPITAL</t>
  </si>
  <si>
    <t>222430021/22247621/22347102</t>
  </si>
  <si>
    <t>22248908/22240327</t>
  </si>
  <si>
    <t>SRI VINAYAK HOSPITAL</t>
  </si>
  <si>
    <t>222670/510823</t>
  </si>
  <si>
    <t>SRIDEVI EYE HOSPITAL</t>
  </si>
  <si>
    <t>SRIKRISHNA HEALTH CARE &amp; REPRODUCTIVE RESERACH CENTRE</t>
  </si>
  <si>
    <t>228897 / 224712</t>
  </si>
  <si>
    <t>Puri</t>
  </si>
  <si>
    <t>SRINIVASA HOSPITAL (HYDERABAD)</t>
  </si>
  <si>
    <t>SRIPATHI NURSING HOME (HOSPET)</t>
  </si>
  <si>
    <t>SRISHTI HOSPITAL &amp; RESEARCH CENTRE (P) LTD</t>
  </si>
  <si>
    <t>2301300 / 2300024</t>
  </si>
  <si>
    <t>SRIVASTAVA FRACTURE &amp; ORTHOPAEDIC CARE CENTRE PVT. LTD.</t>
  </si>
  <si>
    <t>SRIYA HOSPITAL (SECUNDARABAD)</t>
  </si>
  <si>
    <t>SRUSHTI HOSPITAL PVT. LTD.</t>
  </si>
  <si>
    <t>24827580/81</t>
  </si>
  <si>
    <t>STAR HOSPITAL PVT LTD</t>
  </si>
  <si>
    <t>2337989/2339812</t>
  </si>
  <si>
    <t>Gorakhpur</t>
  </si>
  <si>
    <t>23356788-Telefax</t>
  </si>
  <si>
    <t>STEEL CITY CLINIC AND RESEARCH CENTRE</t>
  </si>
  <si>
    <t>2441724 / 2441723</t>
  </si>
  <si>
    <t>STERLING HOSPITAL (KOLKATA)</t>
  </si>
  <si>
    <t>SUBBAIAH HOSPITAL</t>
  </si>
  <si>
    <t>270139 / 226450</t>
  </si>
  <si>
    <t>SUDEEP HOSPITAL AND MATERNITY HOME</t>
  </si>
  <si>
    <t>SUDHA EYE HOSPITAL</t>
  </si>
  <si>
    <t>SUDHA HEART &amp; MATERNITY HOSPITAL</t>
  </si>
  <si>
    <t>2260373 / 2261353 / 2267531</t>
  </si>
  <si>
    <t>SUDHA HOSPITAL &amp; MEDICAL RESEARCH CENTER PVT.LTD.</t>
  </si>
  <si>
    <t>3010001/3010002/2422822/2407708/9</t>
  </si>
  <si>
    <t>SUDHARSHANA NETRALAYA</t>
  </si>
  <si>
    <t>41724935 / 32719976</t>
  </si>
  <si>
    <t>SUGUNA HOSPITAL</t>
  </si>
  <si>
    <t>40194444 / 23327777</t>
  </si>
  <si>
    <t>SUJAY HOSPITAL</t>
  </si>
  <si>
    <t>26212227/26212277</t>
  </si>
  <si>
    <t>SUJYOTI HOSPITAL &amp; MATERNITY HOME</t>
  </si>
  <si>
    <t>2460393/ 2427363</t>
  </si>
  <si>
    <t>SUKRUTHI EYE CARE MICROSURGICAL CENTRE</t>
  </si>
  <si>
    <t>SULOCHAN EYE HOSPITAL</t>
  </si>
  <si>
    <t>SUMANANJALI NURSING HOME</t>
  </si>
  <si>
    <t>2486900 / 2485900</t>
  </si>
  <si>
    <t>SUMITRA NURSING &amp; MATERNITY HOME</t>
  </si>
  <si>
    <t>SUN HOSPITAL PVT. LTD.</t>
  </si>
  <si>
    <t>SUNAYANA EYE HOSPITAL</t>
  </si>
  <si>
    <t>22442356/22453473</t>
  </si>
  <si>
    <t>SUNDARAM ARULRHAJ HOSPITAL</t>
  </si>
  <si>
    <t>2320061/2322661/2327661</t>
  </si>
  <si>
    <t>2331509/2338661</t>
  </si>
  <si>
    <t>SUNETRA EYE HOSPITAL</t>
  </si>
  <si>
    <t>Yavatmal</t>
  </si>
  <si>
    <t>SUNETRA FAMILY EYE CARE CENTRE</t>
  </si>
  <si>
    <t>24188223 / 241828233</t>
  </si>
  <si>
    <t>SUNIL HOSPITAL AND NURSING HOME</t>
  </si>
  <si>
    <t>26680247 / 26681963 / 26684525</t>
  </si>
  <si>
    <t>SUNRISE NURSING HOME PVT.LTD</t>
  </si>
  <si>
    <t>2643692 / 2531369</t>
  </si>
  <si>
    <t>SUNSHINE HOSPITALS</t>
  </si>
  <si>
    <t>44550000/43444546</t>
  </si>
  <si>
    <t>SURAJ HOSPITAL(PUNE)</t>
  </si>
  <si>
    <t>SURAKSHA CHILDREN HOSPITAL (A UNIT OF ROCHISHMATI HEALTH CARE PVT LTD)</t>
  </si>
  <si>
    <t>SURAKSHA NURSING HOME</t>
  </si>
  <si>
    <t>Pali</t>
  </si>
  <si>
    <t>SURANA SETHIA HOSPITAL &amp; RESEARCH CENTRE</t>
  </si>
  <si>
    <t>33783378 / 33783322</t>
  </si>
  <si>
    <t>SURAPANENI EYE HOSPITAL</t>
  </si>
  <si>
    <t>SURBHI HOSPITAL PVT. LTD</t>
  </si>
  <si>
    <t>SURETECH HOSPITAL RESEARCH CENTRE LTD</t>
  </si>
  <si>
    <t>6636800/801/2426778</t>
  </si>
  <si>
    <t>SURUCHI EYE CENTRE(MUMBAI)</t>
  </si>
  <si>
    <t>27793033/27793033</t>
  </si>
  <si>
    <t>SURYA GLOBAL HOSPITAL(KAKINADA)</t>
  </si>
  <si>
    <t>SURYA HOSPITAL (HOSUR)</t>
  </si>
  <si>
    <t>220405 / 221405</t>
  </si>
  <si>
    <t>SURYA HOSPITAL (HYDERABAD)</t>
  </si>
  <si>
    <t>Tiruvallur</t>
  </si>
  <si>
    <t>SURYA HOSPITAL(NASIK)</t>
  </si>
  <si>
    <t>SURYA KIRAN HOSPITAL PVT. LTD.</t>
  </si>
  <si>
    <t>SURYA NURSING HOME</t>
  </si>
  <si>
    <t>SURYA ORTHO &amp; TRAUMA CENTRE</t>
  </si>
  <si>
    <t>2415499/ 2430499</t>
  </si>
  <si>
    <t>SUSHRUT HOSPITAL ( NALLA SOPARA )</t>
  </si>
  <si>
    <t>220795, 221995</t>
  </si>
  <si>
    <t>SUSHRUT MATERNITY &amp; SURGICAL NURSING HOME</t>
  </si>
  <si>
    <t>SUSHRUTHA EYE HOSPITAL</t>
  </si>
  <si>
    <t>SUSRUT EYE FOUNDATION AND RESEARCH CENTRE</t>
  </si>
  <si>
    <t>SUVI EYE HOSPITAL &amp; RESEARCH CENTRE (P) LTD</t>
  </si>
  <si>
    <t>2433575/ 2406744</t>
  </si>
  <si>
    <t>SUVIDHA POLYCLINIC &amp; RESEARCH CENTRE PVT. LTD</t>
  </si>
  <si>
    <t>3292679/ 2424051</t>
  </si>
  <si>
    <t>Dhule</t>
  </si>
  <si>
    <t>SUYASH HOSPITAL (JALGAON)</t>
  </si>
  <si>
    <t>SWASTI EYE &amp; SUPER SPECIALITY NURSING HOME</t>
  </si>
  <si>
    <t>SWASTIK HOSPITAL</t>
  </si>
  <si>
    <t>25144134/25497222/25497333</t>
  </si>
  <si>
    <t>25497333/25497222</t>
  </si>
  <si>
    <t>SWASTIK MATERNITY &amp; MEDICAL CENTRE.</t>
  </si>
  <si>
    <t>2301551/552</t>
  </si>
  <si>
    <t>SWASTIK SURGICAL HOSPITAL AND DENTAL CLINIC ( AHMEDABAD )</t>
  </si>
  <si>
    <t>TAGORE HOSPITAL &amp; HEART CARE CENTRE</t>
  </si>
  <si>
    <t>TAGORE HOSPITAL &amp; RESEARCH INSTITUTE</t>
  </si>
  <si>
    <t>6450554/6450553/2785555</t>
  </si>
  <si>
    <t>TALWAR MEDICAL CENTRE</t>
  </si>
  <si>
    <t>TANTIA HOSPITAL</t>
  </si>
  <si>
    <t>2472724/2481505</t>
  </si>
  <si>
    <t>Ganganagar</t>
  </si>
  <si>
    <t>TAPAN HOSPITAL PVT LTD</t>
  </si>
  <si>
    <t>22773000/22743255</t>
  </si>
  <si>
    <t>TEJAL EYE HOSPITAL</t>
  </si>
  <si>
    <t>TEJASVINI HOSPITAL &amp; SSIOT (MANGALORE)</t>
  </si>
  <si>
    <t>2880100/2225994/5</t>
  </si>
  <si>
    <t>TEJOMAYA EYE HOSPITAL</t>
  </si>
  <si>
    <t>TEWARI MATERNITY CENTRE &amp; NURSING HOME</t>
  </si>
  <si>
    <t>THAKRAL NURSING HOME</t>
  </si>
  <si>
    <t>2331133 / 2329387</t>
  </si>
  <si>
    <t>THE AMTALA NURSING HOME</t>
  </si>
  <si>
    <t>THE CRADLE (ARVIND MEDICARE PRIVATE LIMITED)</t>
  </si>
  <si>
    <t>4082230 / 32</t>
  </si>
  <si>
    <t>THIRUVENGDAM HOSPITAL</t>
  </si>
  <si>
    <t>242565/ 267565</t>
  </si>
  <si>
    <t>Thiruvarur</t>
  </si>
  <si>
    <t>THUNGA HOSPITAL PVT.LTD.</t>
  </si>
  <si>
    <t>TIME HOSPITALS PVT. LTD</t>
  </si>
  <si>
    <t>TIRUPATI EYE CENTRE</t>
  </si>
  <si>
    <t>TIRUPATI GENERAL HOSPITAL</t>
  </si>
  <si>
    <t>27646216/ 27645945</t>
  </si>
  <si>
    <t>TIRUPATI HOSPITAL (AURANGABAD)</t>
  </si>
  <si>
    <t>TIRUPATI STONE CENTRE &amp; HOSPITAL</t>
  </si>
  <si>
    <t>22461691/92</t>
  </si>
  <si>
    <t>TOOR HOSPITAL</t>
  </si>
  <si>
    <t>2301910/ 2308910</t>
  </si>
  <si>
    <t>TOSH HOSPITAL PVT LTD.</t>
  </si>
  <si>
    <t>TRIMURTI MULTI SPECIALITY HOSPITAL</t>
  </si>
  <si>
    <t>TRINITY HOSPITAL &amp; HEART FOUDATION</t>
  </si>
  <si>
    <t>41503434 / 26563993/94/95</t>
  </si>
  <si>
    <t>TULASI HOSPITALS (A UNIT OF LIFE SHINE MEDICAL SERVICES PVT LTD)</t>
  </si>
  <si>
    <t>TULASI MULTI SPECIALITY HOSPITAL</t>
  </si>
  <si>
    <t>TYAGI EYE HOSPITAL</t>
  </si>
  <si>
    <t>2359060 /2350389</t>
  </si>
  <si>
    <t>5126617 / 2350604</t>
  </si>
  <si>
    <t>TYAGI NURSING HOME</t>
  </si>
  <si>
    <t>25406933 / 5134083</t>
  </si>
  <si>
    <t>25406933 / 25134083</t>
  </si>
  <si>
    <t>UDAYAGIRI MULTI SPECIALITY HOSPITAL</t>
  </si>
  <si>
    <t>2421250 / 2421350</t>
  </si>
  <si>
    <t>Changanacherry</t>
  </si>
  <si>
    <t>UDBHAVA CHILDREN'S HOSPITAL</t>
  </si>
  <si>
    <t>UDHI EYE HOSPITALS</t>
  </si>
  <si>
    <t>UMA LAPAROSCOPY HOSPITAL</t>
  </si>
  <si>
    <t>6562312 / 2511689</t>
  </si>
  <si>
    <t>UMA MEDICAL RELATED INSTITUTE PVT. LTD.</t>
  </si>
  <si>
    <t>25701956 / 59</t>
  </si>
  <si>
    <t>UMA SANJEEVANI HEALTH CENTRE PVT. LTD</t>
  </si>
  <si>
    <t>UMKAL HOSPITAL</t>
  </si>
  <si>
    <t>4666550/4041286</t>
  </si>
  <si>
    <t>UNITY CENTRE FOR ORTHOPAEDICS &amp; TRAUMA</t>
  </si>
  <si>
    <t>UNITY LIFELINE HOSPITAL (INDIA) PVT. LTD.</t>
  </si>
  <si>
    <t>23183131/23183232</t>
  </si>
  <si>
    <t>UNITY ORTHO AND EYE HOSPITAL</t>
  </si>
  <si>
    <t>24366858 / 24365287</t>
  </si>
  <si>
    <t>UPASANA HOSPITAL</t>
  </si>
  <si>
    <t>2762887 / 2762888 / 2762889</t>
  </si>
  <si>
    <t>UPCHARYA INSTITUTE OF ORTHOPAEDIC CARE AND TRAUMA CARE CENTRE</t>
  </si>
  <si>
    <t>URAN CHILDREN'S HOSPITAL &amp; PREMATURE CARE UNIT</t>
  </si>
  <si>
    <t>URMI EYE CLINIC &amp; PHACO CENTRE</t>
  </si>
  <si>
    <t>USHA DEEP HOSPITAL</t>
  </si>
  <si>
    <t>USHA MULLAPUDI CARDIAC CENTRE</t>
  </si>
  <si>
    <t>23090609(50 lines)</t>
  </si>
  <si>
    <t>USTHI HOSPITAL &amp; RESEARCH CENTRE</t>
  </si>
  <si>
    <t>2556267/223</t>
  </si>
  <si>
    <t>V CARE HOSPITAL</t>
  </si>
  <si>
    <t>23434373 / 74/32511091</t>
  </si>
  <si>
    <t>V.G.SARAF MEMORIAL HOSPITAL</t>
  </si>
  <si>
    <t>2363949 / 2380452</t>
  </si>
  <si>
    <t>VADAJ ORTHOPAEDIC HOSPITAL</t>
  </si>
  <si>
    <t>27557440 / 27557233</t>
  </si>
  <si>
    <t>VAHADNE HOSPITAL</t>
  </si>
  <si>
    <t>2430411/ 2430421</t>
  </si>
  <si>
    <t>VAIDYA EYE HOSPITAL</t>
  </si>
  <si>
    <t>222802/227336</t>
  </si>
  <si>
    <t>VAISHALI HOSPITAL &amp; SURGICAL RESEARCH CENTER</t>
  </si>
  <si>
    <t>3100196/2352833</t>
  </si>
  <si>
    <t>6577657/6578657</t>
  </si>
  <si>
    <t>VALENTIS CANCER HOSPITAL</t>
  </si>
  <si>
    <t>VALLI VILAS HOSPITAL</t>
  </si>
  <si>
    <t>Cuddalore</t>
  </si>
  <si>
    <t>VARDAAN HOSPITAL (FARIDABAD)</t>
  </si>
  <si>
    <t>VARDHAMAN HOSPITAL</t>
  </si>
  <si>
    <t>Daman And Diu</t>
  </si>
  <si>
    <t>VASANTHAM HEALTH CENTRE (P) LTD</t>
  </si>
  <si>
    <t>VASUNDHARA NURSING HOME PVT LTD</t>
  </si>
  <si>
    <t>VATESHWARI HOSPITAL</t>
  </si>
  <si>
    <t>VATHEYAYATH HOSPITAL</t>
  </si>
  <si>
    <t>2520673 / 2594510/2527944/2521723</t>
  </si>
  <si>
    <t>VATSALYA MATERNITY &amp; SURGICAL CENTRE PVT. LTD.</t>
  </si>
  <si>
    <t>VEDANT HOSPITAL(VEDANT MEDICARE PVT.LTD)</t>
  </si>
  <si>
    <t>VELAN EYE HOSPITAL</t>
  </si>
  <si>
    <t>VENKATAESWARA HOSPITALS</t>
  </si>
  <si>
    <t>45111111 / 45114511 / 24340113 / 0114</t>
  </si>
  <si>
    <t>VENU EYE INSTITUTE AND RESEARCH CENTRE</t>
  </si>
  <si>
    <t>VIDHARBHA HOSPITAL</t>
  </si>
  <si>
    <t>2400700 / 2400600/2400300</t>
  </si>
  <si>
    <t>Akola</t>
  </si>
  <si>
    <t>2400700/2400300</t>
  </si>
  <si>
    <t>VIDYA HOSPITAL &amp; KIDNEY CENTRE</t>
  </si>
  <si>
    <t>VIDYA MEMORIAL KANWAL HOSPITAL</t>
  </si>
  <si>
    <t>237310 / 237311</t>
  </si>
  <si>
    <t>Khanna</t>
  </si>
  <si>
    <t>VIJAN CARDIAC&amp; CRITICAL CARE CENTRE.</t>
  </si>
  <si>
    <t>257 23 71/231 47 86</t>
  </si>
  <si>
    <t>2315736/ 2577762</t>
  </si>
  <si>
    <t>VIJAY NURSING HOME, HOSUR</t>
  </si>
  <si>
    <t>VIJAY ORTHOPAEDIC &amp; ACCIDENT CARE</t>
  </si>
  <si>
    <t>2751100 / 3229400</t>
  </si>
  <si>
    <t>Ooty</t>
  </si>
  <si>
    <t>VIJAYA HOSPITALS (KARIMNAGAR)</t>
  </si>
  <si>
    <t>VIJAYA KRISHNA HOSPITAL PVT.LTD.</t>
  </si>
  <si>
    <t>VIJAYA NETHRALAYA</t>
  </si>
  <si>
    <t>23186337/ 32988644</t>
  </si>
  <si>
    <t>VIJAYA NURSING HOME (HYDERABAD)</t>
  </si>
  <si>
    <t>23033233/23039881</t>
  </si>
  <si>
    <t>VIJAYA SUPER SPECIALITY HOSPITAL</t>
  </si>
  <si>
    <t>VINAYAK HOSPITAL (VADODARA)</t>
  </si>
  <si>
    <t>2657565 / 3042167</t>
  </si>
  <si>
    <t>VINAYAKA HOSPITAL (BANGALORE)</t>
  </si>
  <si>
    <t>26794148/26796167</t>
  </si>
  <si>
    <t>VIP APEX MEDICAL CENTRE PRIVATE LIMITED(APEX GENERAL HOSPITAL)</t>
  </si>
  <si>
    <t>2570 2257 / 2392/3864/3865</t>
  </si>
  <si>
    <t>2570 0255</t>
  </si>
  <si>
    <t>VISHW EYE HOSPITAL</t>
  </si>
  <si>
    <t>VISHWANATH HOSPITAL ( JALGAON )</t>
  </si>
  <si>
    <t>VISION CARE CENTRE ( NEW DELHI)</t>
  </si>
  <si>
    <t>VISION CARE EYE HOSPITAL</t>
  </si>
  <si>
    <t>VISION CENTRE</t>
  </si>
  <si>
    <t>VISION EYE CENTRE</t>
  </si>
  <si>
    <t>25882129 / 25887228</t>
  </si>
  <si>
    <t>VISITECH EYE CENTRE</t>
  </si>
  <si>
    <t>VIVEKANAND MEDICAL MISSION LIMITED</t>
  </si>
  <si>
    <t>2565357 / 2561402 / 2561403</t>
  </si>
  <si>
    <t>VIVEKANANDA HOSPITAL PVT. LTD.</t>
  </si>
  <si>
    <t>VIVEKANANDA HOSPITAL(BANNERGHATTA)</t>
  </si>
  <si>
    <t>VRAJ HOSPITAL &amp; HEART CARE CENTRE</t>
  </si>
  <si>
    <t>VYDEHI INSTITUTE OF MEDICAL SCIENCES &amp; RESEARCH CENTRE</t>
  </si>
  <si>
    <t>28413381 / 82/83/84/85</t>
  </si>
  <si>
    <t>28412956 / 28416199</t>
  </si>
  <si>
    <t>VYOMA GENERAL NURSING HOME</t>
  </si>
  <si>
    <t>25501032 / 25500383</t>
  </si>
  <si>
    <t>WADGAONKAR EYE HOSPITAL (AURANGABAD)</t>
  </si>
  <si>
    <t>WADWA NURSING HOME</t>
  </si>
  <si>
    <t>WAGH NURSING HOME</t>
  </si>
  <si>
    <t>WARANA INSTITUTE OF URO-SURGERY</t>
  </si>
  <si>
    <t>WARYAM SINGH HOSPITAL(YAMUNA NAGAR)</t>
  </si>
  <si>
    <t>230000/230003</t>
  </si>
  <si>
    <t>WE CARE ( WEST BENGAL)</t>
  </si>
  <si>
    <t>WELCARE HOSPITAL(LAKESHOREHOSPITAL CITY CENTRE)</t>
  </si>
  <si>
    <t>4091111 / 4091105</t>
  </si>
  <si>
    <t>2305553 / 4091105</t>
  </si>
  <si>
    <t>WESTFORT HI-TECH HOSPITAL POOKUNNAM,THRISSUR</t>
  </si>
  <si>
    <t>WESTFORT HOSPITAL(THRISSUR)</t>
  </si>
  <si>
    <t>2382130/2388780</t>
  </si>
  <si>
    <t>WINTROBE HOSPITAL</t>
  </si>
  <si>
    <t>2522860/2524768/2519860</t>
  </si>
  <si>
    <t>WOCKHARDT HOSPITALS LTD (NAGPUR)</t>
  </si>
  <si>
    <t>WOODLANDS HOSPITAL(HYDERABAD)</t>
  </si>
  <si>
    <t>27555000/27562314/27569802</t>
  </si>
  <si>
    <t>XENIA HOSPITALS</t>
  </si>
  <si>
    <t>YADAV EYE HOSPITAL</t>
  </si>
  <si>
    <t>YASH CLINIC</t>
  </si>
  <si>
    <t>YASHDA HOSPITAL</t>
  </si>
  <si>
    <t>24480412 / 24458041</t>
  </si>
  <si>
    <t>YASHODA MATERNITY AND NURSING HOME</t>
  </si>
  <si>
    <t>28553357/58</t>
  </si>
  <si>
    <t>YASHRAJ HOSPITAL (SIKANDRABAD)</t>
  </si>
  <si>
    <t>Sikandrabad</t>
  </si>
  <si>
    <t>YOGANANDA MEDICAL &amp; RESEARCH CENTRE</t>
  </si>
  <si>
    <t>ZAWARE MULTISPECIALITY HOSPITAL</t>
  </si>
  <si>
    <t>ZENITH HOSPITAL</t>
  </si>
  <si>
    <t>IN-PATIENT NETWORK PROVIDERS LIST IN PAKISTAN</t>
  </si>
  <si>
    <t>NAME OF PROVIDER</t>
  </si>
  <si>
    <t>PROVINCE</t>
  </si>
  <si>
    <t>PROVIDER TYPE</t>
  </si>
  <si>
    <t>SPECIALTIES</t>
  </si>
  <si>
    <t>REGION</t>
  </si>
  <si>
    <t>GOLD MEMBERS ONLY</t>
  </si>
  <si>
    <t>Aga Khan University Hospital</t>
  </si>
  <si>
    <t>SINDH</t>
  </si>
  <si>
    <t>Stadium Road</t>
  </si>
  <si>
    <t>HOS</t>
  </si>
  <si>
    <t>KARACHI</t>
  </si>
  <si>
    <t>021-3493-0051</t>
  </si>
  <si>
    <t>SurgiMed Hospital</t>
  </si>
  <si>
    <t>PUNJAB</t>
  </si>
  <si>
    <t>1 - Zafar Ali Road</t>
  </si>
  <si>
    <t>LAHORE</t>
  </si>
  <si>
    <t>042-35714411-8</t>
  </si>
  <si>
    <t>Shifa International Hospital</t>
  </si>
  <si>
    <t>Sector H-8/4, Islamabad</t>
  </si>
  <si>
    <t>ISLAMABAD/RAWALPINDI</t>
  </si>
  <si>
    <t>051-4603666</t>
  </si>
  <si>
    <t>Quaid-e-Azam International Hospital</t>
  </si>
  <si>
    <t>Golra Morr, Peshawar Road, Islamabad</t>
  </si>
  <si>
    <t>051-8449100-59</t>
  </si>
  <si>
    <t>Orthopadic &amp; Medical Institute (OMI)</t>
  </si>
  <si>
    <t>89/1, Depot Lines</t>
  </si>
  <si>
    <t>021-3225-8075</t>
  </si>
  <si>
    <t>South City Hospital</t>
  </si>
  <si>
    <t>St-1,Block-3, Shahrae Firdousi,Clifton</t>
  </si>
  <si>
    <t>021-35862301-3</t>
  </si>
  <si>
    <t>Tabba Heart Institute</t>
  </si>
  <si>
    <t>ST-01, Block-2, F. B. Area (opposite Noori Masjid)</t>
  </si>
  <si>
    <t>021-111-844-844 /36811841-50</t>
  </si>
  <si>
    <t>Doctors Hospital</t>
  </si>
  <si>
    <t>152-G/1 Canal Bank, Johar Town</t>
  </si>
  <si>
    <t>042-35302701-14</t>
  </si>
  <si>
    <t>GOLD, SILVER PREMIUM, SILVER CLASSIC &amp; GREEN, BRONZE PLUS, CITY MEMBERS ONLY</t>
  </si>
  <si>
    <t>A.O Clinic</t>
  </si>
  <si>
    <t>4F-15/5, Dr.M.A Shah Road Nazimabad</t>
  </si>
  <si>
    <t>021-36685560-64</t>
  </si>
  <si>
    <t>Advance Eye Clinic</t>
  </si>
  <si>
    <t>17-C,Block-6,P.E.C.H.S</t>
  </si>
  <si>
    <t>OPH</t>
  </si>
  <si>
    <t>021-34540999</t>
  </si>
  <si>
    <t>Advance Radiology Centre</t>
  </si>
  <si>
    <t>RADIOLOGY</t>
  </si>
  <si>
    <t>Behind Taj Medical Complex,M.A Jinnah Road</t>
  </si>
  <si>
    <t>RAD</t>
  </si>
  <si>
    <t>021-32783535</t>
  </si>
  <si>
    <t>Aga Khan Hospital for Women-Karimabad</t>
  </si>
  <si>
    <t>Karimabad</t>
  </si>
  <si>
    <t>021-36823045 / 36323465</t>
  </si>
  <si>
    <t>Aga Khan Maternity Home-Garden</t>
  </si>
  <si>
    <t>Gold Street, Garden East</t>
  </si>
  <si>
    <t>021-3225-0966 / 0522</t>
  </si>
  <si>
    <t>Aga Khan Maternity Home-Kharadar</t>
  </si>
  <si>
    <t>Atmaram Pritam Das Road, Kharadar</t>
  </si>
  <si>
    <t>021-3254-2187/2182</t>
  </si>
  <si>
    <t>Akhtar Eye Hospital</t>
  </si>
  <si>
    <t>Block-5, Gulshan-e-Iqbal, Rashid Minhas Road</t>
  </si>
  <si>
    <t>021-3481-3647/3306</t>
  </si>
  <si>
    <t>AnkleSaria Nursing Home</t>
  </si>
  <si>
    <t>Garden Road, Karachi</t>
  </si>
  <si>
    <t>021-32720371 &amp; 75</t>
  </si>
  <si>
    <t>Darul Sehat Hospital</t>
  </si>
  <si>
    <t>St-19,Block-15,Gulistan-e-Jauhar</t>
  </si>
  <si>
    <t>021-34610271</t>
  </si>
  <si>
    <t>Dr. Fasih's ENT and General Hospital</t>
  </si>
  <si>
    <t>A-28, Kalaboard, Malir Karachi</t>
  </si>
  <si>
    <t>34503754, 34404001</t>
  </si>
  <si>
    <t>Dr. Ziauddin Hospital (Clifton Campus)</t>
  </si>
  <si>
    <t>Block-6, Scheme-5, Clifton</t>
  </si>
  <si>
    <t>021-35862937-9 Ext 251</t>
  </si>
  <si>
    <t>Dr. Ziauddin Hospital (N. Nazimabad Campus)</t>
  </si>
  <si>
    <t>North Nazimabad</t>
  </si>
  <si>
    <t>021-3664-8237-8-9</t>
  </si>
  <si>
    <t>Fizza Eye Care Center</t>
  </si>
  <si>
    <t>Bungallow # 171-B, Block 5 Gulshan E Iqbal</t>
  </si>
  <si>
    <t>021-34819277</t>
  </si>
  <si>
    <t>Gulshan Medical Centre</t>
  </si>
  <si>
    <t>B-6, Fl-8, Block-7, Main Road Gulshan e Iqbal</t>
  </si>
  <si>
    <t>021-34833869-70-71</t>
  </si>
  <si>
    <t>Habib Medical Centre</t>
  </si>
  <si>
    <t>Block-4, F B Area</t>
  </si>
  <si>
    <t>021-3634-9678-83</t>
  </si>
  <si>
    <t>Halim Hospital</t>
  </si>
  <si>
    <t>D-13,Block L,North Nazimabad</t>
  </si>
  <si>
    <t>021-36643269/36646915</t>
  </si>
  <si>
    <t>Hashmani's Hospital</t>
  </si>
  <si>
    <t>G-18,CH.Khaliq-uz-zaman Road,Block-8,Clifton</t>
  </si>
  <si>
    <t>021-35866042</t>
  </si>
  <si>
    <t>Jacob Lines, Off: M A Jinnah Road</t>
  </si>
  <si>
    <t>021-32780329-35</t>
  </si>
  <si>
    <t>Health Care Hospital Defence</t>
  </si>
  <si>
    <t>Plot #140,17th East Street DHA, Off Main Korangi Road, Karachi.</t>
  </si>
  <si>
    <t xml:space="preserve">021-35311691-10 </t>
  </si>
  <si>
    <t>Hillpark General Hospital</t>
  </si>
  <si>
    <t>S.N.C.C. 3/4, Block#3 Main Shaheed-e-Millat Road</t>
  </si>
  <si>
    <t>021-34538560-62</t>
  </si>
  <si>
    <t>Imam Clinic</t>
  </si>
  <si>
    <t>ST-5 Block I, North Nazimabad</t>
  </si>
  <si>
    <t>021-36626111</t>
  </si>
  <si>
    <t>Jinnah Medical and Dental College Hospital</t>
  </si>
  <si>
    <t>SR-6 Sector 7-A, Korangi Industrial Area</t>
  </si>
  <si>
    <t>021-350670440, 35071854-6-8</t>
  </si>
  <si>
    <t xml:space="preserve">Karachi Adventist Hospital </t>
  </si>
  <si>
    <t>M A Jinnah Road (opp. Prince Cinema)</t>
  </si>
  <si>
    <t>021-3225-8086-89</t>
  </si>
  <si>
    <t>Kidney Centre</t>
  </si>
  <si>
    <t>Plot No.197/9,Raffiqi Shaheed Road</t>
  </si>
  <si>
    <t>021-35661000</t>
  </si>
  <si>
    <t>Laser Vision Center</t>
  </si>
  <si>
    <t>C-1/5, Allama Shibli Noumani Road, Bath Island Clifton</t>
  </si>
  <si>
    <t>021-99250089-35864497-98</t>
  </si>
  <si>
    <t>Liaquat National Hospital</t>
  </si>
  <si>
    <t>021-34412712 / 2811</t>
  </si>
  <si>
    <t>Mamji Hospital</t>
  </si>
  <si>
    <t>C-19, Block-17, Federal B Area</t>
  </si>
  <si>
    <t>021-36804666-777</t>
  </si>
  <si>
    <t>Memon Medical Institute</t>
  </si>
  <si>
    <t xml:space="preserve"> Deh Dozan, Hyder Buksh Gabol Road, Safoora Goth</t>
  </si>
  <si>
    <t>021-99261810-20</t>
  </si>
  <si>
    <t>National Medical Centre (NMC)</t>
  </si>
  <si>
    <t>Phase-1, DHA (Main Korangi Road)</t>
  </si>
  <si>
    <t>021-3538-0001</t>
  </si>
  <si>
    <t>NIBD</t>
  </si>
  <si>
    <t>Main Sir Shah Sulaiman Road Behind National Stadium</t>
  </si>
  <si>
    <t>021-34824250-53</t>
  </si>
  <si>
    <t>Noor Hospital</t>
  </si>
  <si>
    <t>S.T.11/19 Al Noor Society F.B.Area</t>
  </si>
  <si>
    <t>021-36361144</t>
  </si>
  <si>
    <t>Nurospinal &amp; Medical Pvt. Ltd</t>
  </si>
  <si>
    <t>100/1 Depot lines,Mansfield Street,Saddar Karachi</t>
  </si>
  <si>
    <t>021-32259959-32258848</t>
  </si>
  <si>
    <t>P.E.C.H.S Trauma &amp; General Hospital</t>
  </si>
  <si>
    <t>258/1 &amp; 1/4, Block-06, P.E.C.H.S, Nursery, Karachi</t>
  </si>
  <si>
    <t>Park Lane Hospital</t>
  </si>
  <si>
    <t>56-Old Clifton Shahrae Iran</t>
  </si>
  <si>
    <t>021-35374361</t>
  </si>
  <si>
    <t>Patel Hospital</t>
  </si>
  <si>
    <t>Block-4, Gulshan-e-Iqbal</t>
  </si>
  <si>
    <t>021-3111-174-174</t>
  </si>
  <si>
    <t>Saifee Hospital</t>
  </si>
  <si>
    <t>Block-F, North Nazimabad</t>
  </si>
  <si>
    <t>021-3667-0695-96</t>
  </si>
  <si>
    <t>Shahzad Eye Hospital</t>
  </si>
  <si>
    <t>B-2, Block-16, Gulshan-e-Iqbal</t>
  </si>
  <si>
    <t>021-34988034/34823148</t>
  </si>
  <si>
    <t>Shamsi Hospital</t>
  </si>
  <si>
    <t>shamsi co-operative housing society wireless gate malir</t>
  </si>
  <si>
    <t>021-34601161-62</t>
  </si>
  <si>
    <t>Shan Hospital</t>
  </si>
  <si>
    <t>Nipa Chowrangi, Gulshan-e-Iqbal, Karachi</t>
  </si>
  <si>
    <t>021-34960943</t>
  </si>
  <si>
    <t>Tahir Medical Center</t>
  </si>
  <si>
    <t>Taj Medical Hospital</t>
  </si>
  <si>
    <t>M.A Jinnah Road Karachi</t>
  </si>
  <si>
    <t>021-32782768-72</t>
  </si>
  <si>
    <t>The Medi-Call General Hospital</t>
  </si>
  <si>
    <t>St-16, Sector 11-B, North Karachi</t>
  </si>
  <si>
    <t>021-36980149, 37702565</t>
  </si>
  <si>
    <t>Red Crescent General Hospital (Hilal-e-Ahmar)</t>
  </si>
  <si>
    <t>Latifabad # 6</t>
  </si>
  <si>
    <t>HYDERABAD</t>
  </si>
  <si>
    <t>022-3818973-74/3869869</t>
  </si>
  <si>
    <t>Red Crescent Cardiac Hospital (Hilal-e-Ahmar)</t>
  </si>
  <si>
    <t>Latifabad # 2</t>
  </si>
  <si>
    <t>022-3816000 / 3862727</t>
  </si>
  <si>
    <t>Isra University hospital</t>
  </si>
  <si>
    <t>Hala Road P.O.BOX 313</t>
  </si>
  <si>
    <t>0222030161-70</t>
  </si>
  <si>
    <t>Majee Hospital</t>
  </si>
  <si>
    <t>Autobhan Latifabad no 8</t>
  </si>
  <si>
    <t>WaliBhai Rajputana Hospital</t>
  </si>
  <si>
    <t>Jamshoro Road</t>
  </si>
  <si>
    <t>022-2638508 / 2613194-7</t>
  </si>
  <si>
    <t>Children Hospital</t>
  </si>
  <si>
    <t>BALOCHISTAN</t>
  </si>
  <si>
    <t>Patel Bagh, Quarry Road</t>
  </si>
  <si>
    <t>QUETTA</t>
  </si>
  <si>
    <t>282-3705 / 3711</t>
  </si>
  <si>
    <t>Christian Hospital Quetta</t>
  </si>
  <si>
    <t>Mission Road, Quetta</t>
  </si>
  <si>
    <t>081-2486297, 081-2831910</t>
  </si>
  <si>
    <t>Zoya Hospital</t>
  </si>
  <si>
    <t>Satellite Town,Quetta</t>
  </si>
  <si>
    <t>081-2443611</t>
  </si>
  <si>
    <t>Rehan Hospital</t>
  </si>
  <si>
    <t>Dr. Sher Muhammad Road</t>
  </si>
  <si>
    <t>0333-7823230</t>
  </si>
  <si>
    <t>AL- RAZI HEALTHCARE  Hospital</t>
  </si>
  <si>
    <t>2-C ll, M. M. Alam Road, Gulberg lll, Lahore</t>
  </si>
  <si>
    <t xml:space="preserve">042-35785825 </t>
  </si>
  <si>
    <t>Fatima Memorial Hospital</t>
  </si>
  <si>
    <t>Shadman</t>
  </si>
  <si>
    <t>111-555-600</t>
  </si>
  <si>
    <t>Haq Orthopaedic Hospital</t>
  </si>
  <si>
    <t>18-Sanda Road</t>
  </si>
  <si>
    <t>042-37312860-2</t>
  </si>
  <si>
    <t xml:space="preserve">Iqraa Medical Complex </t>
  </si>
  <si>
    <t xml:space="preserve">5-A Johar Town Lahore </t>
  </si>
  <si>
    <t>042-35173500</t>
  </si>
  <si>
    <t>Ittefaq Hospital Trust</t>
  </si>
  <si>
    <t>Near H Block, New Model Town</t>
  </si>
  <si>
    <t>111-770-000/042-35851414 /0300-84745499</t>
  </si>
  <si>
    <t>95-K, Model Town Lahore</t>
  </si>
  <si>
    <t>042-35868844-35869944</t>
  </si>
  <si>
    <t>Masood Hospital</t>
  </si>
  <si>
    <t>99-Garden Block, Garden Town</t>
  </si>
  <si>
    <t>111-627-663/042-35881961</t>
  </si>
  <si>
    <t>Medivision Eye and Medical Centre</t>
  </si>
  <si>
    <t>3 – A, New Muslim Town, Lahore</t>
  </si>
  <si>
    <t>042-111-121-212/042-35864024</t>
  </si>
  <si>
    <t>Mid City Hospital</t>
  </si>
  <si>
    <t>3-A Shadman, Jail Road Lahore</t>
  </si>
  <si>
    <t>042-37573382-3, 042-37573392-4</t>
  </si>
  <si>
    <t>National Hospital &amp; Medical Centre</t>
  </si>
  <si>
    <t xml:space="preserve"> 'L' Block, LCCHS</t>
  </si>
  <si>
    <t>111-17-18-19 / 042-5728759-60</t>
  </si>
  <si>
    <t>Saira Memorial Hospital</t>
  </si>
  <si>
    <t>Civic Centre, Model Town Extension, Lahore</t>
  </si>
  <si>
    <t>042-35162546-9</t>
  </si>
  <si>
    <t>Shalamar Hospital</t>
  </si>
  <si>
    <t>Shalimar Link Road, Moghalpura</t>
  </si>
  <si>
    <t xml:space="preserve">111-205-205                          </t>
  </si>
  <si>
    <t>Shaukat Khanum Cancer Hospital</t>
  </si>
  <si>
    <t>M A Johar Town, Phase-2</t>
  </si>
  <si>
    <t>111-155-555/ 042-35945100</t>
  </si>
  <si>
    <t>Surraya Azeem Hospital</t>
  </si>
  <si>
    <t>Chowk Chuburji, Bhawalpur Road</t>
  </si>
  <si>
    <t>042-37120003-5</t>
  </si>
  <si>
    <t>Maroof Hospital</t>
  </si>
  <si>
    <t>10th Avenue F-10 Markaz Islamabad</t>
  </si>
  <si>
    <t>051-2222920-49</t>
  </si>
  <si>
    <t>Kulsum International Hospital</t>
  </si>
  <si>
    <t>2020, Blue Area, Kulsum Plaza, Islamabad</t>
  </si>
  <si>
    <t>92-51-2271154,2870361</t>
  </si>
  <si>
    <t>Faisal Hospital</t>
  </si>
  <si>
    <t>673-A, Peoples Colony, Faislabad</t>
  </si>
  <si>
    <t>FAISALABAD</t>
  </si>
  <si>
    <t>041-8719678</t>
  </si>
  <si>
    <t>Siddique hospital</t>
  </si>
  <si>
    <t>near police station city. B, division Sargodha road, sheikhupura</t>
  </si>
  <si>
    <t>SHIEKHUPURA</t>
  </si>
  <si>
    <t>056-3780018,atta , 0333-6553208</t>
  </si>
  <si>
    <t>Afzal Medicare</t>
  </si>
  <si>
    <t>Tehsildar Mor Sher Shah Road Multan</t>
  </si>
  <si>
    <t>MULTAN</t>
  </si>
  <si>
    <t>061-6536966</t>
  </si>
  <si>
    <t>Al-Khaliq Patients Care</t>
  </si>
  <si>
    <t>Nishtar Road, Multan</t>
  </si>
  <si>
    <t>061-4573703-5, 4781838-9</t>
  </si>
  <si>
    <t>City Hospital</t>
  </si>
  <si>
    <t>City Hospital Peer Khursheed Colony Road, Multan</t>
  </si>
  <si>
    <t>061-6510367-70</t>
  </si>
  <si>
    <t>Khanewal Road Multan</t>
  </si>
  <si>
    <t>061-4586416 / 061-4546079</t>
  </si>
  <si>
    <t>Fatima Medical Centre</t>
  </si>
  <si>
    <t>Chowk Rashidabad, Khanewal Road, Multan</t>
  </si>
  <si>
    <t>061-6224433/6</t>
  </si>
  <si>
    <t>Khurshid Rafiq Hospital</t>
  </si>
  <si>
    <t>Kahnewal Road,Opp WAPDA Offc</t>
  </si>
  <si>
    <t>061-6782871-76</t>
  </si>
  <si>
    <t>Medicare Hospital</t>
  </si>
  <si>
    <t>62-A, Abdali Road, Multan</t>
  </si>
  <si>
    <t>061-4581702 / 3</t>
  </si>
  <si>
    <t>Chaudhry Hospital</t>
  </si>
  <si>
    <t>28-D, Satelite Town, Gujranwala</t>
  </si>
  <si>
    <t>GUJRANWALA</t>
  </si>
  <si>
    <t>055-3842363 / 3253901</t>
  </si>
  <si>
    <t>Gondal Medical Complex</t>
  </si>
  <si>
    <t>Hospital Road, Gujranwala</t>
  </si>
  <si>
    <t>055-3258403, 3821700 /055-3251056</t>
  </si>
  <si>
    <t>Salamat Hospital</t>
  </si>
  <si>
    <t>126-D SatelliteTown</t>
  </si>
  <si>
    <t>055-3258497 / 055- 3734666</t>
  </si>
  <si>
    <t>Idrees Hospital</t>
  </si>
  <si>
    <t>21-Allama Iqbal Road, Sialkot Cant</t>
  </si>
  <si>
    <t>SIALKOT</t>
  </si>
  <si>
    <t>052-4265812</t>
  </si>
  <si>
    <t>Islam Central Hospital</t>
  </si>
  <si>
    <t>Commissioner Road, Sialkot, P O Box 708</t>
  </si>
  <si>
    <t>052-4604947</t>
  </si>
  <si>
    <t>Samina Nisar Hospital</t>
  </si>
  <si>
    <t>Islamia College Road, Sialkot</t>
  </si>
  <si>
    <t>Qari Hospital</t>
  </si>
  <si>
    <t>Gulf College Road Nawab Colony Okara</t>
  </si>
  <si>
    <t>OKARA</t>
  </si>
  <si>
    <t>044-2523154, 044-2522606</t>
  </si>
  <si>
    <t>Fauji Foundation Hospital</t>
  </si>
  <si>
    <t>K.P.K</t>
  </si>
  <si>
    <t>No 1 Aziz Shaheed Road, Peshawar Cantonment</t>
  </si>
  <si>
    <t>PESHAWAR</t>
  </si>
  <si>
    <t>091-9212770-774</t>
  </si>
  <si>
    <t>PIMA Al-Khidmat Hospital</t>
  </si>
  <si>
    <t>1A-1 Nishtarabad Peshawar.</t>
  </si>
  <si>
    <t>091-221-5945</t>
  </si>
  <si>
    <t>Rehman Medical Institute</t>
  </si>
  <si>
    <t>Phase-5, Hayatabad</t>
  </si>
  <si>
    <t>091-582-5501-6</t>
  </si>
  <si>
    <t>NorthWest General Hospital &amp; Research Centre</t>
  </si>
  <si>
    <t>Sector A-3, Phase-V, Hayatabad, Peshawar</t>
  </si>
  <si>
    <t>091-5822612</t>
  </si>
  <si>
    <t>Hira General Hospital</t>
  </si>
  <si>
    <t>The Mall, Abbotabad</t>
  </si>
  <si>
    <t>ABBOTABAD</t>
  </si>
  <si>
    <t>0992-334403</t>
  </si>
  <si>
    <t>GOLD, SILVER PREMIUM, SILVER CLASSIC,GREEN, SILK ROAD &amp; EBP MEMBERS</t>
  </si>
  <si>
    <t>Adamjee Eye Hospital</t>
  </si>
  <si>
    <t>SNPA 39-B, Block C Adamjee Nagar, Near Dhoraji Colony</t>
  </si>
  <si>
    <t>021-4132824-6</t>
  </si>
  <si>
    <t>Ahmed Medical Complex &amp; Maternity Home</t>
  </si>
  <si>
    <t>C-17, block-13, F.B. Area, Near Water Pump Chowrangi</t>
  </si>
  <si>
    <t>36361011-36366099-36800896</t>
  </si>
  <si>
    <t>Al Hafeez Medical Center</t>
  </si>
  <si>
    <t>147/2 Hyderabad Colony opp Central Jail</t>
  </si>
  <si>
    <t>0333-2456191</t>
  </si>
  <si>
    <t>Al-Ain Institute of Eye Diseases</t>
  </si>
  <si>
    <t>241/3/A, Shahrah-e-Qaideen, PECHS Block 2</t>
  </si>
  <si>
    <t>021-34385561, 34385562</t>
  </si>
  <si>
    <t>Al-Hadeed Medical Centre</t>
  </si>
  <si>
    <t>794-A, Phase-1, Gulshan-e-Hadeed</t>
  </si>
  <si>
    <t>021-34713800</t>
  </si>
  <si>
    <t>Al-Hamd Medical Centre</t>
  </si>
  <si>
    <t>LS-35,ST-10/A,FBAREA BLOCK 16 KARACHI</t>
  </si>
  <si>
    <t>021-36328880</t>
  </si>
  <si>
    <t>Al-Mumtaz Medical Complex</t>
  </si>
  <si>
    <t>Darakhshan Society, Kalaboard Bus stop, Malir</t>
  </si>
  <si>
    <t>021-3440-4040/4026</t>
  </si>
  <si>
    <t>Asghar Hospital</t>
  </si>
  <si>
    <t>SD-23, Block-B, North Nazimabad</t>
  </si>
  <si>
    <t>021-6676708-10,6646810</t>
  </si>
  <si>
    <t>Ashfaq Memorial Hospital</t>
  </si>
  <si>
    <t>SB-9, 13/C, Main University Road, Gulshan-e-Iqbal</t>
  </si>
  <si>
    <t>021-34822261-65</t>
  </si>
  <si>
    <t>Asif Eye Clinic</t>
  </si>
  <si>
    <t>390/3,Alamgir Road,Westland Appartment,Bahadarabad</t>
  </si>
  <si>
    <t>021-34937064</t>
  </si>
  <si>
    <t>Asif Eye Hospital</t>
  </si>
  <si>
    <t>65-C, 24th Commercial Street DHA, Phase II Ext.</t>
  </si>
  <si>
    <t>0300-2351285, 021-35385166</t>
  </si>
  <si>
    <t>Atia General Hospital</t>
  </si>
  <si>
    <t>48 Malir Township, Kalaboard</t>
  </si>
  <si>
    <t>021-3450-1700/34400726</t>
  </si>
  <si>
    <t>Burhani Hospital</t>
  </si>
  <si>
    <t>Tayabjee Road, Gari Khata</t>
  </si>
  <si>
    <t>021-3263-3038 / 2556</t>
  </si>
  <si>
    <t>Chiniot General Hospital</t>
  </si>
  <si>
    <t>Sector 41-B, Korangi 2 1/2</t>
  </si>
  <si>
    <t>021-3506-3443 / 7674</t>
  </si>
  <si>
    <t>Darul Shifa Hospital</t>
  </si>
  <si>
    <t>Jafar-e-Tayyar Co-Operative Housing Society Malir</t>
  </si>
  <si>
    <t>34508390-34508390</t>
  </si>
  <si>
    <t>Dow Collection Lab</t>
  </si>
  <si>
    <t>LABORATORY</t>
  </si>
  <si>
    <t>KDA scheme 33,Gulzar-e-Hirji, Ohja Campus, Near Suparco Chok</t>
  </si>
  <si>
    <t>LAB</t>
  </si>
  <si>
    <t>021-9261481-82</t>
  </si>
  <si>
    <t>Dow University Hospital</t>
  </si>
  <si>
    <t>SUPARCO Road, Off Main University Road, Gulzar e Hijri Scheme 33</t>
  </si>
  <si>
    <t>021-34690821-3</t>
  </si>
  <si>
    <t>Dr. Humaira Hospital and Maternity Home</t>
  </si>
  <si>
    <t>MATERNITY</t>
  </si>
  <si>
    <t>N-4132, block 1 Metroville III, Abulhassan Isphani Road</t>
  </si>
  <si>
    <t>MAT</t>
  </si>
  <si>
    <t>021-34641769</t>
  </si>
  <si>
    <t>Dr. Ziauddin Hospital (Kemari Campus)</t>
  </si>
  <si>
    <t>Plot # 33, Behind KPT Hospital, Kemari</t>
  </si>
  <si>
    <t>021-3285-1881-5</t>
  </si>
  <si>
    <t>DRC, MRI, MRA Scan Center</t>
  </si>
  <si>
    <t>Shop No. 1 &amp; 2, ISM Building Opp. Anklesaria Hospital, Garden Road</t>
  </si>
  <si>
    <t>021-32742992,0333-3354472</t>
  </si>
  <si>
    <t>Eastside Hospital</t>
  </si>
  <si>
    <t>Plot # 30/1, Sector 23 Korangi Industrial Area</t>
  </si>
  <si>
    <t>021-3511563</t>
  </si>
  <si>
    <t>F.O.M.G Hospital</t>
  </si>
  <si>
    <t>Plot no 157 Malir Halt</t>
  </si>
  <si>
    <t>021-34681881-3</t>
  </si>
  <si>
    <t>Ibn-e-Seena Hospital Complex</t>
  </si>
  <si>
    <t>Block-6, Gulshan-e-Iqbal, Main University Road</t>
  </si>
  <si>
    <t>021-3499-2640/2706</t>
  </si>
  <si>
    <t>Imam Zainul Abedin Hospital</t>
  </si>
  <si>
    <t>Rizvia Society, Nazimabad</t>
  </si>
  <si>
    <t>021-3662-2750/3660-8991-2-3</t>
  </si>
  <si>
    <t>Institute of Surgery and Medicine</t>
  </si>
  <si>
    <t>Garden Road, near IBA Karachi</t>
  </si>
  <si>
    <t>J.P C.T Scan Center-2</t>
  </si>
  <si>
    <t>13/423 Darakashan Society Malir Kalaboard(Inside Mehdi Manji Lab.)</t>
  </si>
  <si>
    <t>DAIG</t>
  </si>
  <si>
    <t>021-34510076-0332-8271060</t>
  </si>
  <si>
    <t>J.P C.T Scan MRI MRA &amp;Lithotripsy Centre</t>
  </si>
  <si>
    <t>Hilal-e-Ahmer House,Ground Floor, Near teen talwar,Clifton</t>
  </si>
  <si>
    <t>021-35306061</t>
  </si>
  <si>
    <t>J.P MRI, CT Scan &amp; Diagnostic Center</t>
  </si>
  <si>
    <t>Sana Arcade Chandni Chowk, KDA Scheme II Near Liaquat National</t>
  </si>
  <si>
    <t>021-99230777,0333-3564877</t>
  </si>
  <si>
    <t>Jamal Noor Hospital</t>
  </si>
  <si>
    <t>S-4/6 Dhoraji Colony</t>
  </si>
  <si>
    <t>021-34941469-4857173</t>
  </si>
  <si>
    <t>JP CT Scan &amp; Diagnostic Center</t>
  </si>
  <si>
    <t>Ground Floor APWA Complex, Garden Road Opp, IBA City Campus</t>
  </si>
  <si>
    <t>021-32226156,0333-2490529</t>
  </si>
  <si>
    <t>Khalid Eye Clinic</t>
  </si>
  <si>
    <t>IV-F, 10/5, Nazimabad Karachi</t>
  </si>
  <si>
    <t>021-36602527</t>
  </si>
  <si>
    <t>Kharadar General Hospital</t>
  </si>
  <si>
    <t>Agha Khan Kharadar</t>
  </si>
  <si>
    <t>021-32510113-6</t>
  </si>
  <si>
    <t>Korangi Landhi Medical Centre</t>
  </si>
  <si>
    <t>Sector E-35, Main Road, Korangi-5</t>
  </si>
  <si>
    <t>021-3505-8717</t>
  </si>
  <si>
    <t>Kutiyana Memon Hospital</t>
  </si>
  <si>
    <t>G Allana Road Kharadar Karachi</t>
  </si>
  <si>
    <t>32315376-77</t>
  </si>
  <si>
    <t xml:space="preserve">Lady Dufferin Hospital </t>
  </si>
  <si>
    <t>Chand Bibi</t>
  </si>
  <si>
    <t>021-32732606</t>
  </si>
  <si>
    <t>M.C.H Hospital</t>
  </si>
  <si>
    <t>Ittehad Town, Muhammad Khan Colony, Khyber Chowk, Orangi Town</t>
  </si>
  <si>
    <t>36658237-03032244707</t>
  </si>
  <si>
    <t>MediComplex Hospital</t>
  </si>
  <si>
    <t>B-15, Block L, North Nazimabad Karachi</t>
  </si>
  <si>
    <t>36640201-36640202-34217617</t>
  </si>
  <si>
    <t>Midway General Hospital</t>
  </si>
  <si>
    <t>III C1/11,Nazimabad No.7 ,Karachi</t>
  </si>
  <si>
    <t>021-36612105-36612484</t>
  </si>
  <si>
    <t>Munawwar Hospital</t>
  </si>
  <si>
    <t>nazimabad</t>
  </si>
  <si>
    <t>0213-6723980</t>
  </si>
  <si>
    <t>Murshid Hospital</t>
  </si>
  <si>
    <t>Hub River Road, Mujahidabad</t>
  </si>
  <si>
    <t>021-3281-1301-06-334</t>
  </si>
  <si>
    <t>New Urgent Care Hospital</t>
  </si>
  <si>
    <t>Darul Salam Society Korangi</t>
  </si>
  <si>
    <t>Pasha Clinic</t>
  </si>
  <si>
    <t>191-E, Block-2, P.E.C.H.S</t>
  </si>
  <si>
    <t>021-34521302</t>
  </si>
  <si>
    <t>Qamarul Islam hospital</t>
  </si>
  <si>
    <t xml:space="preserve">Punjab Colony Khayaban-e-Jami D.H.A </t>
  </si>
  <si>
    <t>Rahim Hospital</t>
  </si>
  <si>
    <t>C-38 Block-13, F.B Area Karachi</t>
  </si>
  <si>
    <t>021-6368855</t>
  </si>
  <si>
    <t>Remedial Hospital</t>
  </si>
  <si>
    <t>Block-I, North Nazimabad</t>
  </si>
  <si>
    <t>021-3663-3834-36</t>
  </si>
  <si>
    <t>S.O.M Fauji Foundation</t>
  </si>
  <si>
    <t>Shah Faisal Colony</t>
  </si>
  <si>
    <t>021-39248701-3</t>
  </si>
  <si>
    <t>Sambros Hospital</t>
  </si>
  <si>
    <t>D-177, Block-4,Federal B Area Karachi</t>
  </si>
  <si>
    <t>021-36806624-36808747</t>
  </si>
  <si>
    <t>Samdani Hopital</t>
  </si>
  <si>
    <t>A-560, Block No.5, Gulshan-e-Iqbal, Karachi</t>
  </si>
  <si>
    <t>021-4815017</t>
  </si>
  <si>
    <t>Shabbir Medical Centre</t>
  </si>
  <si>
    <t>C-4, Block Q, North Nazimabad</t>
  </si>
  <si>
    <t>021-34230664</t>
  </si>
  <si>
    <t>Shah Latif's Hospital (emergency treatment only)*</t>
  </si>
  <si>
    <t>R-24, Sector 17-A,shah Latif Town Karachi</t>
  </si>
  <si>
    <t>0213-4249896</t>
  </si>
  <si>
    <t>Sindh Hospital &amp; Heart Centre</t>
  </si>
  <si>
    <t>A-58 Indus Mehran, Malir Karachi</t>
  </si>
  <si>
    <t>34514476-38443232</t>
  </si>
  <si>
    <t>Sir Syed Trust Hospital</t>
  </si>
  <si>
    <t>DHA, Phase VII, Extnesion Hinow Chowk, Korangi Road</t>
  </si>
  <si>
    <t>021-35383241</t>
  </si>
  <si>
    <t>Trimax General Hospital and Maternity Home</t>
  </si>
  <si>
    <t xml:space="preserve">St-2D, block-9, Federal B Area </t>
  </si>
  <si>
    <t>021-35416992, 021-36318886</t>
  </si>
  <si>
    <t>Usman Memorial Hospital</t>
  </si>
  <si>
    <t>ST-12,Block 1,F.B.Area,</t>
  </si>
  <si>
    <t>021-36318165</t>
  </si>
  <si>
    <t>The Aga Khan Family Health Center, Ghulamullah (maternity only)</t>
  </si>
  <si>
    <t>Taluka and District Thatta</t>
  </si>
  <si>
    <t>THATTA</t>
  </si>
  <si>
    <t>0223-023428</t>
  </si>
  <si>
    <t>The Aga Khan Medical Center, Mirpur Sakro (maternity only)</t>
  </si>
  <si>
    <t>Kowaja Mohala Opposite Ismail Jamat Khana Post office</t>
  </si>
  <si>
    <t>0298-775137</t>
  </si>
  <si>
    <t>The Aga Khan Family Health Center (maternity only)</t>
  </si>
  <si>
    <t>Near Main Road Badin, Sujawal, Thatta</t>
  </si>
  <si>
    <t>0298-510623</t>
  </si>
  <si>
    <t>The Aga Khan Family Health Center, Buhara (maternity only)</t>
  </si>
  <si>
    <t>PO Mirpurskaor Taluka Mirpur Dist Thatta</t>
  </si>
  <si>
    <t>Aga Khan Maternal &amp; Childcare Centre</t>
  </si>
  <si>
    <t>022-2614172 / 2660073</t>
  </si>
  <si>
    <t>City Care Hospital</t>
  </si>
  <si>
    <t>Latifabad No 6, Hyderabad</t>
  </si>
  <si>
    <t>815576-815613</t>
  </si>
  <si>
    <t>Ghani Hospital</t>
  </si>
  <si>
    <t xml:space="preserve">A-3 Muslim Society National Highway </t>
  </si>
  <si>
    <t>J.P C.T Scan Centre, Hirabad</t>
  </si>
  <si>
    <t>Noor Arcade, Opp. Bone Care Hospital, Burghari Road, Hirabad</t>
  </si>
  <si>
    <t>022-2638047,0334-2629957</t>
  </si>
  <si>
    <t xml:space="preserve">Advance MRI &amp; Diagnostic Centers </t>
  </si>
  <si>
    <t>561, Saddar Cantt. Opp. Police Ground Hyderabad</t>
  </si>
  <si>
    <t>DIAG</t>
  </si>
  <si>
    <t>022-2782472,0331-4998886</t>
  </si>
  <si>
    <t>St.Elizabeth Hospital</t>
  </si>
  <si>
    <t>Unit No.7, Latifabad</t>
  </si>
  <si>
    <t>022-3861620</t>
  </si>
  <si>
    <t>Bone Care Trauma Center</t>
  </si>
  <si>
    <t>Heerabad</t>
  </si>
  <si>
    <t>022-2613965</t>
  </si>
  <si>
    <t>Fatima Eye Hospital</t>
  </si>
  <si>
    <t>50 Al Rahim Shopping Center Police Line</t>
  </si>
  <si>
    <t>Mohni Bai Tarachand Surgical and Trauma Center</t>
  </si>
  <si>
    <t>Main Jamshoro Road opposite filter plant</t>
  </si>
  <si>
    <t>Near Sukkur Municipal Corporation</t>
  </si>
  <si>
    <t>SUKKUR</t>
  </si>
  <si>
    <t>071-5625758</t>
  </si>
  <si>
    <t>Hira Medical Centre</t>
  </si>
  <si>
    <t>Barraj Road</t>
  </si>
  <si>
    <t>071-561-3503 / 5614555</t>
  </si>
  <si>
    <t>Pakistan Red Crescent Society</t>
  </si>
  <si>
    <t>District Branch</t>
  </si>
  <si>
    <t>071-5623841</t>
  </si>
  <si>
    <t>Al-Khidmat Welfare Hospital</t>
  </si>
  <si>
    <t>Fayyaz Colony Mir Goth Tando Allahyar</t>
  </si>
  <si>
    <t>TANDO ALAH YAR</t>
  </si>
  <si>
    <t>022-3891141</t>
  </si>
  <si>
    <t>The Aga Khan Family Health Center (for maternity only)</t>
  </si>
  <si>
    <t>Somara ParaRahimabad colony Tandoallahyar</t>
  </si>
  <si>
    <t>0223-025600</t>
  </si>
  <si>
    <t>Sindh Medical Centre</t>
  </si>
  <si>
    <t>Digri District Mirpurkhas</t>
  </si>
  <si>
    <t>DIGRI</t>
  </si>
  <si>
    <t>0233-869339</t>
  </si>
  <si>
    <t>Khowja Mohallah Tando Bago</t>
  </si>
  <si>
    <t>BADIN</t>
  </si>
  <si>
    <t>0297-854137</t>
  </si>
  <si>
    <t>Zubair Medical Center</t>
  </si>
  <si>
    <t>Hathidar Road, Opp Fire brigade Hazaridar Shikarpur</t>
  </si>
  <si>
    <t>SHIKARPUR</t>
  </si>
  <si>
    <t>0726-521004</t>
  </si>
  <si>
    <t>Ideal Medical Complex</t>
  </si>
  <si>
    <t>Kandhkot, Sindh</t>
  </si>
  <si>
    <t>KANDHKOT</t>
  </si>
  <si>
    <t>0722-571837-572337</t>
  </si>
  <si>
    <t>Kunri Christian Hospital</t>
  </si>
  <si>
    <t>Kunri69160, Taluka, Kunri, District Umerkot</t>
  </si>
  <si>
    <t>UMERKOT</t>
  </si>
  <si>
    <t>0238-558488</t>
  </si>
  <si>
    <t>Bhittai Medical Centre</t>
  </si>
  <si>
    <t>Near Masjid Mirpur Mathelo</t>
  </si>
  <si>
    <t>MIRPUR MATHELO</t>
  </si>
  <si>
    <t>0345-2493903, 0305-3877778</t>
  </si>
  <si>
    <t>National Hospital</t>
  </si>
  <si>
    <t>Sakrand Road, Nawabshah</t>
  </si>
  <si>
    <t>NAWABSHAH</t>
  </si>
  <si>
    <t>0244-363027</t>
  </si>
  <si>
    <t>Ameen Diagnostics &amp; Consultant Clinic</t>
  </si>
  <si>
    <t>New Town, Mirpurkhas</t>
  </si>
  <si>
    <t>MIRPURKHAS</t>
  </si>
  <si>
    <t>0233-875927,0333-2660659</t>
  </si>
  <si>
    <t>Ali Medicare &amp; General Hospital</t>
  </si>
  <si>
    <t>Adam Town, UmerKot Road.</t>
  </si>
  <si>
    <t>0233-3874075</t>
  </si>
  <si>
    <t>Al-Waris Medical Complex Ghotki</t>
  </si>
  <si>
    <t>Near Khanpur Bus Stand Ghotki</t>
  </si>
  <si>
    <t>GHOTKI</t>
  </si>
  <si>
    <t>0723-681905</t>
  </si>
  <si>
    <t>VIP Road, Larkana</t>
  </si>
  <si>
    <t>LARKANA</t>
  </si>
  <si>
    <t>074-4040330 / 1738</t>
  </si>
  <si>
    <t>Quetta Hospital</t>
  </si>
  <si>
    <t>Jinnah Road</t>
  </si>
  <si>
    <t>081-2831321, 081-2831355</t>
  </si>
  <si>
    <t>Pakistan General Hospital</t>
  </si>
  <si>
    <t>Zarghoon Road</t>
  </si>
  <si>
    <t>081-2842295</t>
  </si>
  <si>
    <t>Gawadar medical Center</t>
  </si>
  <si>
    <t>Gawadar</t>
  </si>
  <si>
    <t>GAWADAR</t>
  </si>
  <si>
    <t>Balouch Hospital Turbat</t>
  </si>
  <si>
    <t>Turbat</t>
  </si>
  <si>
    <t>TURBAT</t>
  </si>
  <si>
    <t>0321-2691332</t>
  </si>
  <si>
    <t>Aadil Hospital</t>
  </si>
  <si>
    <t>Main boulevard, Defence Society,Lahore Pakistan</t>
  </si>
  <si>
    <t>111-223-454</t>
  </si>
  <si>
    <t>Agha Khan Family Health Center</t>
  </si>
  <si>
    <t>86-Allama Iqbal Road</t>
  </si>
  <si>
    <t>042-6373017</t>
  </si>
  <si>
    <t>Akram Medical Complex</t>
  </si>
  <si>
    <t>2-B, Main Gulberg</t>
  </si>
  <si>
    <t>042- 35710400-7</t>
  </si>
  <si>
    <t>Cavalry Hospital</t>
  </si>
  <si>
    <t>44-45 Commercial Area, cavalry ground Lahore cantt</t>
  </si>
  <si>
    <t>042-36652116-8</t>
  </si>
  <si>
    <t>Fazal Hospital &amp; Heart Centre</t>
  </si>
  <si>
    <t>90 C-2, Gulberg III</t>
  </si>
  <si>
    <t>04235751968-35752405-35752512</t>
  </si>
  <si>
    <t>Family Hospital</t>
  </si>
  <si>
    <t>4 - Mozang Road</t>
  </si>
  <si>
    <t>042-37233915-18</t>
  </si>
  <si>
    <t>Farooq Hospital</t>
  </si>
  <si>
    <t>2,3 Asif Block; Main Boulevard Allama Iqbal Town Lahore</t>
  </si>
  <si>
    <t>042-37845521</t>
  </si>
  <si>
    <t>Bedian Road, Lahore Cantt</t>
  </si>
  <si>
    <t>042-99220291-3</t>
  </si>
  <si>
    <t>Ghurki Trust Teaching Hospital</t>
  </si>
  <si>
    <t xml:space="preserve">Jallo More </t>
  </si>
  <si>
    <t>042-36581406-09</t>
  </si>
  <si>
    <t>Mumtaz Bakhtawar Trust Hospital</t>
  </si>
  <si>
    <t>Wahadat Road, Opp: Allama Iqbal Town</t>
  </si>
  <si>
    <t>042-35434960-61</t>
  </si>
  <si>
    <t>Mumtaz Bakhtawar Trust Hospital (Unit 2)</t>
  </si>
  <si>
    <t>8th KM, Raiwand Road</t>
  </si>
  <si>
    <t>042-35320561</t>
  </si>
  <si>
    <t>Noble Hospital</t>
  </si>
  <si>
    <t>Main Sultan Ahmed Road Rehmanpura Ichhra</t>
  </si>
  <si>
    <t>042-37502445</t>
  </si>
  <si>
    <t>OMC Hospital</t>
  </si>
  <si>
    <t>15-Shadman-II, Opp Kinnaird College Jail Road</t>
  </si>
  <si>
    <t>042-37551332, 37550521</t>
  </si>
  <si>
    <t>Punjab Institute of Cardiology</t>
  </si>
  <si>
    <t>Jail Road</t>
  </si>
  <si>
    <t>D: 042-99203201 /042-99203051-60</t>
  </si>
  <si>
    <t>Rana Hospital</t>
  </si>
  <si>
    <t>Medical Tower Jail Road</t>
  </si>
  <si>
    <t>042-37551345 &amp; 47/ 042-37579997</t>
  </si>
  <si>
    <t>Rasheed Hospital</t>
  </si>
  <si>
    <t>Main Buolevard Defence</t>
  </si>
  <si>
    <t>042-36673192-4</t>
  </si>
  <si>
    <t>2-A Aibak Block, Main Boulevard, New Garden Town, Lahore</t>
  </si>
  <si>
    <t>042-35888983-6</t>
  </si>
  <si>
    <t>Sharif Trust Medical City Hospital</t>
  </si>
  <si>
    <t>Raiwind Road</t>
  </si>
  <si>
    <t>042-37860101-4</t>
  </si>
  <si>
    <t>Tariq Hospital</t>
  </si>
  <si>
    <t>New Elahi Park, Misri Shah</t>
  </si>
  <si>
    <t>042-37614119</t>
  </si>
  <si>
    <t xml:space="preserve">Tree Tops the Eye Center </t>
  </si>
  <si>
    <t>Plot # 3 block F-1 phase-1 Wapda town</t>
  </si>
  <si>
    <t>042-35181060-35181090</t>
  </si>
  <si>
    <t>Turab Hospital</t>
  </si>
  <si>
    <t>Plot # 33, Plot # 5, Sector B-1, Township</t>
  </si>
  <si>
    <t>042-35152338</t>
  </si>
  <si>
    <t>WAZIR Hospital  , lahore</t>
  </si>
  <si>
    <t>Butt Chowk , C-1 , Township , Lahore</t>
  </si>
  <si>
    <t>042-35123184 , 35155746</t>
  </si>
  <si>
    <t>Ahmad Medical Complex Rawalpindi</t>
  </si>
  <si>
    <t>70-C Satellite Town, Sadiqabad Road, Rawalpindi</t>
  </si>
  <si>
    <t>051-4582233-34</t>
  </si>
  <si>
    <t>Bilal Hospital</t>
  </si>
  <si>
    <t>38-A, Satellite Town, Rawalpindi</t>
  </si>
  <si>
    <t>051-111-999-786 /051-4456471-78</t>
  </si>
  <si>
    <t>Gul Hospital</t>
  </si>
  <si>
    <t>Murree Road, Athal Chowk, Bharakahoo</t>
  </si>
  <si>
    <t>051-2233302-3</t>
  </si>
  <si>
    <t>Maryam Memorial Hospital</t>
  </si>
  <si>
    <t>Peshawar Road, Rawalpindi</t>
  </si>
  <si>
    <t>051-5464680-2</t>
  </si>
  <si>
    <t>PO Box # 145, Jehlum Road Rawalpindi</t>
  </si>
  <si>
    <t>051-5788150-65</t>
  </si>
  <si>
    <t>Shahnawaz Dental Pracitices</t>
  </si>
  <si>
    <t>H. No. 310 St #: 01 F-10/3 Islamabad</t>
  </si>
  <si>
    <t>051-2108333, 051-2105560-61</t>
  </si>
  <si>
    <t>Rahat Hospital</t>
  </si>
  <si>
    <t>Main services road, Shakriyal, Islamabad expressway Rawalpindi</t>
  </si>
  <si>
    <t>051-4479480</t>
  </si>
  <si>
    <t>Life Care Hospital</t>
  </si>
  <si>
    <t>Main Double Road, G-10 Markaz Islamabad</t>
  </si>
  <si>
    <t>051-2111994, 051-2111995</t>
  </si>
  <si>
    <t>Naqash Surgery (Eye &amp; Gyne)</t>
  </si>
  <si>
    <t>Street 45, I - 8/2, Islamabad</t>
  </si>
  <si>
    <t>051-8315444, 051-8315666</t>
  </si>
  <si>
    <t>Al-Elaj Hospital</t>
  </si>
  <si>
    <t>60/A-1,Lane 2, Lala Rukh,Wah Cantt</t>
  </si>
  <si>
    <t>WAH CANTT</t>
  </si>
  <si>
    <t>0514-531904</t>
  </si>
  <si>
    <t>Umer hospital</t>
  </si>
  <si>
    <t>B-193, Minar Road,Lala Rukh, Wah Cantt</t>
  </si>
  <si>
    <t>051-4511596</t>
  </si>
  <si>
    <t>A-23/1 Quaid Avenue Near Akhri stop Wah Cantt</t>
  </si>
  <si>
    <t>051-4540425</t>
  </si>
  <si>
    <t>Faran Medicare &amp; Eye Care Complex</t>
  </si>
  <si>
    <t>Jasvant Nagar Road, Near Multani Darbar, Khanewal</t>
  </si>
  <si>
    <t>KHANEWAL</t>
  </si>
  <si>
    <t>065-2554364, 0300-7328837</t>
  </si>
  <si>
    <t xml:space="preserve">Al-Syed Hospital Ahatta, Taxila </t>
  </si>
  <si>
    <t>Al-Syed Hospital, Ahatta, Farooqia Road, Taxila</t>
  </si>
  <si>
    <t>TAXILLA</t>
  </si>
  <si>
    <t>051-4560148</t>
  </si>
  <si>
    <t>Sadiq Hospital</t>
  </si>
  <si>
    <t>24/A, Main bazar, Satellite Town, Sargodha</t>
  </si>
  <si>
    <t>SARGODHA</t>
  </si>
  <si>
    <t>048-3212222-23</t>
  </si>
  <si>
    <t>Mian Mohammad Trust Hospital</t>
  </si>
  <si>
    <t>Sargodha Road</t>
  </si>
  <si>
    <t>041-2408913/2</t>
  </si>
  <si>
    <t>Jinnah Colony</t>
  </si>
  <si>
    <t>041-2611496/8</t>
  </si>
  <si>
    <t>Sahil Hospital</t>
  </si>
  <si>
    <t>Sahil Building, 1-Shiekhupura Road</t>
  </si>
  <si>
    <t>041-8782040/4</t>
  </si>
  <si>
    <t>Akhtar Memorial Hospital</t>
  </si>
  <si>
    <t>056-3613188</t>
  </si>
  <si>
    <t>Darul Barkat Medicare</t>
  </si>
  <si>
    <t xml:space="preserve">Civil Line Younus Shaheed Road </t>
  </si>
  <si>
    <t>056-3787445-6</t>
  </si>
  <si>
    <t>Yousuf Qureshi Hospital</t>
  </si>
  <si>
    <t>Sargodha Road, Shiekhupura</t>
  </si>
  <si>
    <t>056-3781665/2665/37822</t>
  </si>
  <si>
    <t>Mian Fazal Rehman Hospital</t>
  </si>
  <si>
    <t>Opp Millat College, Mumtazabad, Multan</t>
  </si>
  <si>
    <t>061-4234210</t>
  </si>
  <si>
    <t>Razia Saeed Hospital</t>
  </si>
  <si>
    <t>17-E, Officers Colony Multan</t>
  </si>
  <si>
    <t>061-6221260-1</t>
  </si>
  <si>
    <t>Seyal Medical Centre</t>
  </si>
  <si>
    <t>LMQ Road Multan</t>
  </si>
  <si>
    <t>061-4780399 /061-4780499</t>
  </si>
  <si>
    <t>Al-Saeed Medical Complex</t>
  </si>
  <si>
    <t>Khan Pur Road</t>
  </si>
  <si>
    <t>RAHIM YAR KHAN</t>
  </si>
  <si>
    <t>068-5888555 / 068-5888999</t>
  </si>
  <si>
    <t>Sheikh Mujeeb Ahsan Shaheed Hospital</t>
  </si>
  <si>
    <t>Near Wire less Brige</t>
  </si>
  <si>
    <t>068-5873059</t>
  </si>
  <si>
    <t>Al-Sheikh Jinnah Memorial Hospital</t>
  </si>
  <si>
    <t>New Fort, Urdu Bazar, Sialkot</t>
  </si>
  <si>
    <t>Syed Medical Complex</t>
  </si>
  <si>
    <t>Amin Medical Complex</t>
  </si>
  <si>
    <t>Defense Road, Sialkot</t>
  </si>
  <si>
    <t>052-3562216/0300-6120520</t>
  </si>
  <si>
    <t>Aga Khan Family Health Center</t>
  </si>
  <si>
    <t>Near Shell Filling Station Circular Road</t>
  </si>
  <si>
    <t>052-4604327</t>
  </si>
  <si>
    <t>Shafiq Surgical</t>
  </si>
  <si>
    <t>Lila Chowk Pind Dandan Khan</t>
  </si>
  <si>
    <t>JEHLUM / P.D.KHAN</t>
  </si>
  <si>
    <t>0544-211198</t>
  </si>
  <si>
    <t xml:space="preserve">Al Shafi Surgical Hospital </t>
  </si>
  <si>
    <t>Railway Road Pind Dandan Khan</t>
  </si>
  <si>
    <t>0544-210198</t>
  </si>
  <si>
    <t>Zafar Surgical Hospital</t>
  </si>
  <si>
    <t>Main Bazar Malkwal</t>
  </si>
  <si>
    <t>0546-581313</t>
  </si>
  <si>
    <t>Fatima Hospital</t>
  </si>
  <si>
    <t>Dharyala Jalip Pind Dandan Khan</t>
  </si>
  <si>
    <t>0544-432111</t>
  </si>
  <si>
    <t>Qureshi Hospital</t>
  </si>
  <si>
    <t>Choa Saldan Shah</t>
  </si>
  <si>
    <t>0543-580223</t>
  </si>
  <si>
    <t>Aga Khan Family Health Centre</t>
  </si>
  <si>
    <t>Mohallah Karimabad Pind Dandan Khan</t>
  </si>
  <si>
    <t>0544-213352</t>
  </si>
  <si>
    <t>Rasheed Memorial Hospital</t>
  </si>
  <si>
    <t>Noor Shah Road Sahiwal</t>
  </si>
  <si>
    <t>SAHIWAL</t>
  </si>
  <si>
    <t>040-4556777</t>
  </si>
  <si>
    <t>Al Barkat Hospital and Maternity Home</t>
  </si>
  <si>
    <t>high Street, Sahiwal 57000</t>
  </si>
  <si>
    <t>040-44627776</t>
  </si>
  <si>
    <t>Naseem Anwar Surgical and Maternity Hospital</t>
  </si>
  <si>
    <t>Multan Road Pattoki</t>
  </si>
  <si>
    <t>PATTOKI</t>
  </si>
  <si>
    <t>049-4423950</t>
  </si>
  <si>
    <t>Shifa Medical Center</t>
  </si>
  <si>
    <t>SSP Road, Civil Line Jhang Saddar</t>
  </si>
  <si>
    <t>047-7623844-45</t>
  </si>
  <si>
    <t>Shahbal Polyclinic</t>
  </si>
  <si>
    <t>Civil Lines Gojra Road, Jhang</t>
  </si>
  <si>
    <t>JHANG</t>
  </si>
  <si>
    <t>047-7622240</t>
  </si>
  <si>
    <t>Al Khidmat Hospital</t>
  </si>
  <si>
    <t>Taimoor Chawk Jail Road Gujrat</t>
  </si>
  <si>
    <t>GUJRAT</t>
  </si>
  <si>
    <t>053-3608852</t>
  </si>
  <si>
    <t>Faraz Hospital</t>
  </si>
  <si>
    <t>Muhammad Bin Qasim Road, Model Town-A Bahawalpur</t>
  </si>
  <si>
    <t>BHAWALPOOR</t>
  </si>
  <si>
    <t>062-2885604-6</t>
  </si>
  <si>
    <t>Bahwalpur hospital</t>
  </si>
  <si>
    <t>11-A,Y block Model Town C near Peepal wala chawk</t>
  </si>
  <si>
    <t>062-2882386, 062-2877599</t>
  </si>
  <si>
    <t>Faraz Hospital  , Bhawalpur</t>
  </si>
  <si>
    <t>Muhammad Bin Qasim Road, Model Town-A ,   Bahawalpur</t>
  </si>
  <si>
    <t xml:space="preserve">City Hospital, D G Khan </t>
  </si>
  <si>
    <t>Opposite Tameer Bank, Bulkh Sarwar City, D G Khan</t>
  </si>
  <si>
    <t>D G KHAN</t>
  </si>
  <si>
    <t>Gulzar General Hospital</t>
  </si>
  <si>
    <t>Chawk Rehmania Colony Vehari</t>
  </si>
  <si>
    <t>VEHARI</t>
  </si>
  <si>
    <t>067-3365816, 0334-7178899</t>
  </si>
  <si>
    <t>Maher Hospital</t>
  </si>
  <si>
    <t>Mini Bypass Kot Adu</t>
  </si>
  <si>
    <t>KOT ADU</t>
  </si>
  <si>
    <t>0333-6002123</t>
  </si>
  <si>
    <t>Naeem Hospital Hafizabad</t>
  </si>
  <si>
    <t>Railway Road, Hafizabad</t>
  </si>
  <si>
    <t>HAFIZABAD</t>
  </si>
  <si>
    <t>0547-525817</t>
  </si>
  <si>
    <t>City Hospital Pakpatan</t>
  </si>
  <si>
    <t>Nagina Chowk, Pakpatan</t>
  </si>
  <si>
    <t>Pakpatan</t>
  </si>
  <si>
    <t>Ghulam Muhammad Memorial Hospital</t>
  </si>
  <si>
    <t>Hospital Road, Pakpatan</t>
  </si>
  <si>
    <t>Khushal Medical C &amp; H</t>
  </si>
  <si>
    <t>Dabgari Garden</t>
  </si>
  <si>
    <t xml:space="preserve"> (091) 2581396</t>
  </si>
  <si>
    <t>Rehmat Memorial Hospital</t>
  </si>
  <si>
    <t>Mansehra Road,Supply bazar</t>
  </si>
  <si>
    <t>0992-330649</t>
  </si>
  <si>
    <t>Shahina Jamil Trust Hospital</t>
  </si>
  <si>
    <t>Mansehra Road, Abbotabad</t>
  </si>
  <si>
    <t>0992-383561</t>
  </si>
  <si>
    <t>Mardan Surgical Hospital</t>
  </si>
  <si>
    <t>Opp. Railway Station Mardan Nowshera</t>
  </si>
  <si>
    <t>MARDAN</t>
  </si>
  <si>
    <t>0937-872078</t>
  </si>
  <si>
    <t>Sadia Medical Complex</t>
  </si>
  <si>
    <t>G.T. Road, Near Chungi Dewesh, Haripur</t>
  </si>
  <si>
    <t>HARIPUR</t>
  </si>
  <si>
    <t>0995-612127</t>
  </si>
  <si>
    <t>Rehmania Hospital</t>
  </si>
  <si>
    <t>Near Town Hall, South Circular Road, D.I.Khan</t>
  </si>
  <si>
    <t>D.I.KHAN</t>
  </si>
  <si>
    <t>09666-731642</t>
  </si>
  <si>
    <t>Aga Khan Extended Family Health Centre</t>
  </si>
  <si>
    <t>Tehsil Gupis, District Ghizer, Gilgit</t>
  </si>
  <si>
    <t>Gilgit</t>
  </si>
  <si>
    <t>05811-452980, 05811-452559</t>
  </si>
  <si>
    <t>Aga Khan Medical Centre</t>
  </si>
  <si>
    <t>Tehsil Singal, District Ghizer, Gilgit</t>
  </si>
  <si>
    <t>N/A</t>
  </si>
  <si>
    <t>Shogor, Chitral</t>
  </si>
  <si>
    <t>Chitral</t>
  </si>
  <si>
    <t>0943-409109</t>
  </si>
  <si>
    <t>Booni, Chitral</t>
  </si>
  <si>
    <t>0943-470116/471306</t>
  </si>
  <si>
    <t>Turkhow, Chitral</t>
  </si>
  <si>
    <t>0943-476074</t>
  </si>
  <si>
    <t>Aliabad, Hunza</t>
  </si>
  <si>
    <t xml:space="preserve"> Hunza</t>
  </si>
  <si>
    <t>05821-55096</t>
  </si>
  <si>
    <t>ESSA Diagnostic Centre</t>
  </si>
  <si>
    <t>B-122, Block- H, (Blue Building) Shahra-e-Jahangir, N. Nazimabad,Karachi</t>
  </si>
  <si>
    <t>021-36626125, 36646672, 36704321</t>
  </si>
  <si>
    <t>Suite # 2, Plot 8-C, Beside Aijaz Boutique, 4th Zamzama Commercial Lane</t>
  </si>
  <si>
    <t>021-35862522, 35376887</t>
  </si>
  <si>
    <t>Suite # 103, 1st Floor,The Plaza, 2 Talwar, Khayaban-e-Iqbal, Karachi</t>
  </si>
  <si>
    <t>021-35376071-74</t>
  </si>
  <si>
    <t>A-I/3, Block-4, Gulshan-e-Iqbal, Main Abul Hassan Ispahani Road, Karachi</t>
  </si>
  <si>
    <t>021-34968377-78</t>
  </si>
  <si>
    <t>Suite # CS 19/02, Block-7, Ali Appartments, F.B.Area, Karachi</t>
  </si>
  <si>
    <t>021-36312746</t>
  </si>
  <si>
    <t>SBI, Suite # 2, Javed Arcade, Block 17, Gulistan-e-Jouhar, Karachi</t>
  </si>
  <si>
    <t>021-34620176- 34617794,8266499</t>
  </si>
  <si>
    <t>Fl-3/9, Ground Floor, block-5, Main Rashid Minhas Road, Near Mr.Burger</t>
  </si>
  <si>
    <t>021-34994616,34814183</t>
  </si>
  <si>
    <t>Suite # 2, Plot # 480, Block-2, Sadiqabad, F.B.Area, Memon Colony,Karachi</t>
  </si>
  <si>
    <t>021-36320136</t>
  </si>
  <si>
    <t>Suite# 1-3, Asif Square, Baba-e-Urdu, Opp. Civil hospital, Karachi</t>
  </si>
  <si>
    <t>021-32768132-32766109</t>
  </si>
  <si>
    <t>Billy's Arcade, Suite No. 145-146, Main University Road, Adj. Johar Complex</t>
  </si>
  <si>
    <t>021-34650077-88</t>
  </si>
  <si>
    <t>A1 Building, A1 Chowk, Near UBL Bank, Naseerabad, Shah Faisdal Colony</t>
  </si>
  <si>
    <t>021-34686222-34686333</t>
  </si>
  <si>
    <t>Dr. Ehsan ullah's Lab</t>
  </si>
  <si>
    <t>1/6 Sub Block- C Block-3</t>
  </si>
  <si>
    <t>021-36618190-36618811-36619114</t>
  </si>
  <si>
    <t>423/4 Darakhshan Society Near Railway Crossing Malir Halt</t>
  </si>
  <si>
    <t>021-34403252-34403265</t>
  </si>
  <si>
    <t>Abbas Square, Aisha Manzil</t>
  </si>
  <si>
    <t>021-36326321-36333259</t>
  </si>
  <si>
    <t>S-3, Park View Appartment, NIPA Chowrangi</t>
  </si>
  <si>
    <t>021-34829123</t>
  </si>
  <si>
    <t>Shop No.5, Fareed Corner Block-18, Noorani Masjid</t>
  </si>
  <si>
    <t>021-36344908</t>
  </si>
  <si>
    <t>LS-1, Sector No. 7B Opp. Sindh Govt. Qatar Hospital</t>
  </si>
  <si>
    <t>021-36650690</t>
  </si>
  <si>
    <t>CHUGHTAI'S LAB</t>
  </si>
  <si>
    <t>257-Rewaz Garden Near Habib Bank Limited Lahore</t>
  </si>
  <si>
    <t>Lahore</t>
  </si>
  <si>
    <t>0344 44 49 149</t>
  </si>
  <si>
    <t>Opp. Serivce Hospital Jail Road Lahore.</t>
  </si>
  <si>
    <t xml:space="preserve">0345 84 02 867 </t>
  </si>
  <si>
    <t xml:space="preserve">opp jinnah hospital </t>
  </si>
  <si>
    <t>0344 44 49 147</t>
  </si>
  <si>
    <t>St# 5-A, MAIN BAZAR MACCA COLONY GULBARG III, LAHORE.</t>
  </si>
  <si>
    <t>0321 45 95 431</t>
  </si>
  <si>
    <t>COLLEGE ROAD KHOKHAR CHOWK NEAR AL JANNAT SHADI HALL</t>
  </si>
  <si>
    <t>042-351 14 044</t>
  </si>
  <si>
    <t>MUNEER CHOWK, CIVIL HOSPITAL ROAD, GUJRANWALA.</t>
  </si>
  <si>
    <t>Gujranwala</t>
  </si>
  <si>
    <t>055-38 59 398</t>
  </si>
  <si>
    <t>G.T. ROAD, GUJRANWALA.</t>
  </si>
  <si>
    <t>Madina Chowk, Ali Pur Chatha</t>
  </si>
  <si>
    <t>ALIPUR CHATHA</t>
  </si>
  <si>
    <t>0345 62 19 930</t>
  </si>
  <si>
    <t>OPP: CIVIL HOSPITAL, WAZIRABAD.</t>
  </si>
  <si>
    <t>WAZIRABAD</t>
  </si>
  <si>
    <t xml:space="preserve">055 66 05 858       </t>
  </si>
  <si>
    <t>Al-Muzamil Palaza, Kachery Road, Narowal</t>
  </si>
  <si>
    <t>NAROWAL</t>
  </si>
  <si>
    <t>054 24 13 488</t>
  </si>
  <si>
    <t>DAK-KHANA ROAD, HAFIZABAD</t>
  </si>
  <si>
    <t>054 75 41 436 '       0321 74 72 536</t>
  </si>
  <si>
    <t>Zafar Arcad Zafar Shaadi Hall Muridkey</t>
  </si>
  <si>
    <t>MURIDKEY</t>
  </si>
  <si>
    <t>0300 94 93 378      0345 84 40 547</t>
  </si>
  <si>
    <t>Alamigir Road Kamonki</t>
  </si>
  <si>
    <t xml:space="preserve">KAMONKI </t>
  </si>
  <si>
    <t>0300 74 01 546</t>
  </si>
  <si>
    <t>Main Road Farooqabad</t>
  </si>
  <si>
    <t xml:space="preserve">FAROOQABAD </t>
  </si>
  <si>
    <t>0345 41 00 356</t>
  </si>
  <si>
    <t>National Hospital 132-L Block Near Sports Stadium LCCHS Lahore.</t>
  </si>
  <si>
    <t>357 30 582-9</t>
  </si>
  <si>
    <t>10 - JAIL ROAD MAIN GULBERG, LAHORE.</t>
  </si>
  <si>
    <t>0345 84 48 470         042 357 10 730          042 357 11 711</t>
  </si>
  <si>
    <t>8 JAIL ROAD LAHORE</t>
  </si>
  <si>
    <t>357 11 711-357 10 730</t>
  </si>
  <si>
    <t>7-Asif Block, Main Boulevard, Allama Iqbal Town</t>
  </si>
  <si>
    <t>0345 84 02 865      0345 84 45 058       0345 84 94 210</t>
  </si>
  <si>
    <t>Johar Town</t>
  </si>
  <si>
    <t>353 02 701-14</t>
  </si>
  <si>
    <t>14-A SHALIMAR LINK ROAD NEAR ALI HOSPITAL LAHORE</t>
  </si>
  <si>
    <t>0345 84 94 217      0321 94 54 399</t>
  </si>
  <si>
    <t>DR.SHAHRYAR CLINIC</t>
  </si>
  <si>
    <t>042 351 82 346</t>
  </si>
  <si>
    <t>Rasheed Clinic</t>
  </si>
  <si>
    <t xml:space="preserve">0345 84 45 042         042 351 75 414 </t>
  </si>
  <si>
    <t xml:space="preserve">Dr.Nazir Sharif Market Main waltan Road </t>
  </si>
  <si>
    <t>366 62  921             0300 84 51 501</t>
  </si>
  <si>
    <t>BHEMBER ROAD, MOR KANWAN WALA, OPP: NATIONAL BANK, GUJRAT.</t>
  </si>
  <si>
    <t>Gujrat</t>
  </si>
  <si>
    <t>053 36 02 078        '0343 67 71 178</t>
  </si>
  <si>
    <t>Near The Bank of Punjab Opp: Sabzi Mandi Main GT Road, LALAMUSA</t>
  </si>
  <si>
    <t xml:space="preserve">LaLa Musa </t>
  </si>
  <si>
    <t>053 75 15 687         0301 62 85 526</t>
  </si>
  <si>
    <t>Main Samanabad more Multan road lahore</t>
  </si>
  <si>
    <t>042 374 63 862      0321 64 84 353</t>
  </si>
  <si>
    <t>Opp. Milan Shadi Hall, Moon Market</t>
  </si>
  <si>
    <t>0300 83 93 905      0345 84 84 113</t>
  </si>
  <si>
    <t>Behind Sir, Ganga Ram Hospital</t>
  </si>
  <si>
    <t>0345 84 94 215</t>
  </si>
  <si>
    <t>CARE CLINIC DHA 13-M BLOCK PHASE-1</t>
  </si>
  <si>
    <t>0344 44 48 974</t>
  </si>
  <si>
    <t>Dubai Chowk Saddar Lahore</t>
  </si>
  <si>
    <t>0345 84 49 392      0345 84 02 869</t>
  </si>
  <si>
    <t>DEHLI ROAD SADDAR</t>
  </si>
  <si>
    <t>042 366 73 593      0300  40 44 480</t>
  </si>
  <si>
    <t>819-N Bastami Road Samanabad Lahaore</t>
  </si>
  <si>
    <t>lahore</t>
  </si>
  <si>
    <t>0345 84 40 262      0345 84 94 210</t>
  </si>
  <si>
    <t>HAFEEZ POLY HOSPITAL (NESPAK COLONY)</t>
  </si>
  <si>
    <t>0323 41 14 770      0345 40 04 649</t>
  </si>
  <si>
    <t>Opposite Mayo Hospital Emergency Gate No. 3  Lahore.</t>
  </si>
  <si>
    <t>Timber Market Ravi Road Lahore</t>
  </si>
  <si>
    <t>0344 44 48 961      0345 84 40 424</t>
  </si>
  <si>
    <t>Chaudhry Hospital 28-D Satellite Town, Gujranwala</t>
  </si>
  <si>
    <t>0553735514-03458402872-3454004693</t>
  </si>
  <si>
    <t>78-A Johar Road Near Girls High School No.1 Civil Lines Sheikhupura</t>
  </si>
  <si>
    <t xml:space="preserve">SHEIKHUPURA </t>
  </si>
  <si>
    <t>056-3793944-0345-4004739-0333-4975211</t>
  </si>
  <si>
    <t>39 Commercial Area, Cavalry Ground, Lahore.</t>
  </si>
  <si>
    <t>0345-8435416</t>
  </si>
  <si>
    <t>110-Allama Iqbal Road Garhi shahu, Lahore.</t>
  </si>
  <si>
    <t>042-36315677+ 0345-8494216</t>
  </si>
  <si>
    <t xml:space="preserve">20-M Gulberg-3 Naseerabad Stop Near Ghulab Devi Hospital Feroz pur Road Lahore </t>
  </si>
  <si>
    <t>03134712776-03454712776-03364145060</t>
  </si>
  <si>
    <t>CHOWK LALYANI ADDA KASUR</t>
  </si>
  <si>
    <t>KASUR</t>
  </si>
  <si>
    <t>0346-4541440</t>
  </si>
  <si>
    <t>Tehseel Road Okara City</t>
  </si>
  <si>
    <t>0442-528450-0300-4233441</t>
  </si>
  <si>
    <t>Mission ChowkHALLI ROAD SAHIWAL CITY</t>
  </si>
  <si>
    <t>Sahiwal</t>
  </si>
  <si>
    <t>0404-225046-0321-9696400-0321-4233441</t>
  </si>
  <si>
    <t>MAIN WAHADAT ROAD OPP ABRAR CENTER Apara Stop</t>
  </si>
  <si>
    <t>513-A Faisal Town Opp: Jinnah Hospital Lahore.</t>
  </si>
  <si>
    <t>Shadman Chow Opp Fatima Memorial Hospital Lahore.</t>
  </si>
  <si>
    <t>37550226 + 03458495762</t>
  </si>
  <si>
    <t>Opp: Fatima Memorial Hospital Shadman</t>
  </si>
  <si>
    <t>0303-8682049,03458440350</t>
  </si>
  <si>
    <t>Near Mansoora Hospital</t>
  </si>
  <si>
    <t>0300-9495671</t>
  </si>
  <si>
    <t>MIAN GATE AWAN TOWN NEAR ALFALAH BANK</t>
  </si>
  <si>
    <t>35423344. 0345,4004738</t>
  </si>
  <si>
    <t>Block B Near Umt/ Masij Fatima tul Zohra Revenue Society Johar Town Lahore</t>
  </si>
  <si>
    <t>03455556029 03009417123</t>
  </si>
  <si>
    <t>Saleemi Chowk, Satiana Road, Opp National Bank Faisalabad</t>
  </si>
  <si>
    <t>Faisalabad,</t>
  </si>
  <si>
    <t>03458402874, 03458445046</t>
  </si>
  <si>
    <t>Zakria Plaza Nisther Road Multan.</t>
  </si>
  <si>
    <t>Multan</t>
  </si>
  <si>
    <t>061-4500595, 0345-8401294</t>
  </si>
  <si>
    <t xml:space="preserve">Vehari Jinnah Road </t>
  </si>
  <si>
    <t>067-3364453--0321-7720360</t>
  </si>
  <si>
    <t>Defence Main Bouleward (Near Adil Hospital)</t>
  </si>
  <si>
    <t>03024079300-03014983160</t>
  </si>
  <si>
    <t>Depalpur Medical Complex, Kachery Road</t>
  </si>
  <si>
    <t>DEPALPUR</t>
  </si>
  <si>
    <t>0300-9446569</t>
  </si>
  <si>
    <t>Q-Block DHA Lahore</t>
  </si>
  <si>
    <t>0345 84 35 416</t>
  </si>
  <si>
    <t>Vitality Health Care Phase-VI DHA Lahore</t>
  </si>
  <si>
    <t>0301 41 55 664</t>
  </si>
  <si>
    <t>Chaudhry Hospital 28-D Satellite Town Gujranwala</t>
  </si>
  <si>
    <t>055 37 35 514         0345 40 04 693</t>
  </si>
  <si>
    <t>DR. AMJAD IQBAL CLINIC SIALKOT ROAD GUJRANWALA.</t>
  </si>
  <si>
    <t>NISHAT COLONY (Near Milad Chowk Lahore)</t>
  </si>
  <si>
    <t xml:space="preserve"> 0302 40 79 300      0301 49 83 160</t>
  </si>
  <si>
    <t>49-F Punjab Co-operative Housing Society DHA, Lahore</t>
  </si>
  <si>
    <t>0301 49 83 160      0302  40 79 300</t>
  </si>
  <si>
    <t>DR PLAZA SHOP NO 23 Peshawar-1 Opp:Hayatabad Medi. Complex</t>
  </si>
  <si>
    <t>Peshawar</t>
  </si>
  <si>
    <t>3323335541-0345-4005128</t>
  </si>
  <si>
    <t>0553735514-03454004693</t>
  </si>
  <si>
    <t>Opp: Bahawal Victoria Hospital, Bahawalpur</t>
  </si>
  <si>
    <t xml:space="preserve">BHAWALPUR </t>
  </si>
  <si>
    <t>062-2885070 / 0345-8401293</t>
  </si>
  <si>
    <t>KACHERY ROAD RAJAN PUR</t>
  </si>
  <si>
    <t>RAJAN PUR CENTER</t>
  </si>
  <si>
    <t>0604-688550-0333-4033280</t>
  </si>
  <si>
    <t>19-C BLOCK MAIN  BAZAR ARIF WALA</t>
  </si>
  <si>
    <t>ARIF WALA</t>
  </si>
  <si>
    <t>0300-6331089</t>
  </si>
  <si>
    <t>NEAR MAQI MASJID GT ROAD SAMBRIAL.</t>
  </si>
  <si>
    <t>SAMBRIAL</t>
  </si>
  <si>
    <t>0300-6166913</t>
  </si>
  <si>
    <t>Mian Guru Bazar Near Shakeel Medical Store Nankana Sahib</t>
  </si>
  <si>
    <t>NANKANA  SAHIB</t>
  </si>
  <si>
    <t>056-2875768-0345-8406746</t>
  </si>
  <si>
    <t>ZARGHOON ROAD QUETTA</t>
  </si>
  <si>
    <t xml:space="preserve">QUETTA, </t>
  </si>
  <si>
    <t>0345-400473</t>
  </si>
  <si>
    <t>jinnah Road Quetta</t>
  </si>
  <si>
    <t xml:space="preserve">GHURKI HOSPITAL CENTER Near Ghurki Hospital </t>
  </si>
  <si>
    <t>Near Sarwar Hospital, Sattelite Town Sargodha</t>
  </si>
  <si>
    <t>03444449676-03463034131</t>
  </si>
  <si>
    <t>Gondal Plaza Adjacent Smile Dental Clinic Sulmanpura Road Bhalwal Distt: Sargodha.</t>
  </si>
  <si>
    <t>048-6644588 0345-4008430- 0333-8103982</t>
  </si>
  <si>
    <t>COLLEGE ROAD LAYYAH</t>
  </si>
  <si>
    <t>LAYYAH</t>
  </si>
  <si>
    <t>03014220028+0606-317506 413957</t>
  </si>
  <si>
    <t>GROUND FLOOR 34-Y BLCOK DHA PLAZA</t>
  </si>
  <si>
    <t>5731687-0344-4449153</t>
  </si>
  <si>
    <t>Hameeda Memorial Hospital Valencia LHR</t>
  </si>
  <si>
    <t>0345-8402878</t>
  </si>
  <si>
    <t>114-Abdali Road, Near Farhan Hospital, Islampura</t>
  </si>
  <si>
    <t>03458401283-04237155999-0300-9432397</t>
  </si>
  <si>
    <t>Ahsan Saleem C/o Saleem Medical Hall Near Pul Rajbah Kabirwala Distt: Khanewala</t>
  </si>
  <si>
    <t xml:space="preserve">KABIR WALA </t>
  </si>
  <si>
    <t>0333-6220699</t>
  </si>
  <si>
    <t>SHOP# 05, 106-WEST ROYAL CENTRE, FAZAL-E-HAQ ROAD, BLUE AREA ISLAMABAD</t>
  </si>
  <si>
    <t>ISLAMABAD</t>
  </si>
  <si>
    <t>0512806433-03458435415-0345-8402877</t>
  </si>
  <si>
    <t xml:space="preserve">HOLY FAMILY HOSPITAL RAWALPINDI Gate # 3 </t>
  </si>
  <si>
    <t xml:space="preserve"> RAWALPINDI</t>
  </si>
  <si>
    <t>03458402876-0514414373</t>
  </si>
  <si>
    <t>Opp: Wellcome Gate G.T Road Renala Khurd.</t>
  </si>
  <si>
    <t>RENALA KHURD</t>
  </si>
  <si>
    <t>0302-4528197</t>
  </si>
  <si>
    <t>Main Market Taj Bagh Lahore</t>
  </si>
  <si>
    <t>0345-4004691</t>
  </si>
  <si>
    <t>MAIN BAZAR FAISAL COLONY PATTOKI.</t>
  </si>
  <si>
    <t xml:space="preserve">PATTOKI CENTER </t>
  </si>
  <si>
    <t>0333-4588341</t>
  </si>
  <si>
    <t>Shop# 137, C Block Bank Square Commercial Market, Model Town, LHR.</t>
  </si>
  <si>
    <t>0344-4845699</t>
  </si>
  <si>
    <t xml:space="preserve"> National Hospital Chowk Nakhuda</t>
  </si>
  <si>
    <t>042-37745440</t>
  </si>
  <si>
    <t>Civil Hospital Road Near DHQ Hospital Joharabad</t>
  </si>
  <si>
    <t xml:space="preserve">JOHARABAD </t>
  </si>
  <si>
    <t>03008350580-03468641001</t>
  </si>
  <si>
    <t>iftikhar building auto market chuburji chowk shop no 30</t>
  </si>
  <si>
    <t>03458445095 - 03454560474</t>
  </si>
  <si>
    <t>10 Gulshan Block Main Boulevard Allama Iqbal Town</t>
  </si>
  <si>
    <t>0345-8445048</t>
  </si>
  <si>
    <t>KPK</t>
  </si>
  <si>
    <t>Aamir Plaza Opp: Ayub Medical Complex  Abbotabd</t>
  </si>
  <si>
    <t>Abbottabad</t>
  </si>
  <si>
    <t>0992-544255-0300-4928433+0303-8938683</t>
  </si>
  <si>
    <t>King Abdullah Hospital Zafar Ground Opp Al-Raheem Plaza Manasehra</t>
  </si>
  <si>
    <t>Mansehra</t>
  </si>
  <si>
    <t>DOCTORS PLAZA SHERAWALA GATE NEAR CURCULAR ROAD HARI PUR HAZAZA.</t>
  </si>
  <si>
    <t>HAZAZA.</t>
  </si>
  <si>
    <t>0995-611446+03214365760</t>
  </si>
  <si>
    <t>Opp: Metro Bus Stop, Main G.T. Road Shahdara Morr, Lahore</t>
  </si>
  <si>
    <t>03454004750 04237925944</t>
  </si>
  <si>
    <t>MAIN HEAD OFFICE 10-Jail Raod Lahore.</t>
  </si>
  <si>
    <t>5711711-5710730 '03444449145</t>
  </si>
  <si>
    <t>RX Pharmacy 29/D, New Muslim Town, Opp:  Emergence Sheikh Zayed Hospital Lahore.</t>
  </si>
  <si>
    <t>0306-2584284 /0308-4434595</t>
  </si>
  <si>
    <t>MALL MANDI CHOWK NEAR DR. KHAWAR SAEED HOSPITAL SAHIWAL</t>
  </si>
  <si>
    <t>040-4500095, 03454004695,0345-4008432</t>
  </si>
  <si>
    <t>456-G/4 JOHAR TOWN NEAR KHOKHAR CHOWK LAHORE.</t>
  </si>
  <si>
    <t>042-6168562-0322-4314157</t>
  </si>
  <si>
    <t>SHOP NO 8 ALI PLAZA LINK ROAD CHOWK PECO ROAD LAHORE.</t>
  </si>
  <si>
    <t>0344 44 48 979      0345 84 45 077</t>
  </si>
  <si>
    <t xml:space="preserve">Alvi Clinic Multan Chungi Lahore </t>
  </si>
  <si>
    <t>0345-8494210</t>
  </si>
  <si>
    <t>154-B West Wood Thokar Raiwend Raod Lahore</t>
  </si>
  <si>
    <t>04235963037-03004122249-03058035525</t>
  </si>
  <si>
    <t>Gulberg Road, Opposite National Hospital, Jinnah Colony Faisalabad</t>
  </si>
  <si>
    <t>Faisalabad</t>
  </si>
  <si>
    <t>0345-4004790 0345-4008969</t>
  </si>
  <si>
    <t>Dost Medical Complex, Nisther Road Multan.</t>
  </si>
  <si>
    <t>Multan Medical Compex Suraj Mian Road Multan</t>
  </si>
  <si>
    <t>0345-8445074-0345-8401294</t>
  </si>
  <si>
    <t>160-D Garden Town, Multan</t>
  </si>
  <si>
    <t>Block# 14, Girls  College Road,</t>
  </si>
  <si>
    <t>CHICHAWATNI</t>
  </si>
  <si>
    <t>040-5487676</t>
  </si>
  <si>
    <t>SHAHEED ROAD NEAR DR. NADEEM SARWAR HOSPITAL</t>
  </si>
  <si>
    <t xml:space="preserve">MIAN CHANNU </t>
  </si>
  <si>
    <t>0652-662577 0345-8440275</t>
  </si>
  <si>
    <t>Main Zeshan Colony Road, Near Happy Land Park, Kamalia</t>
  </si>
  <si>
    <t>KAMALIA</t>
  </si>
  <si>
    <t>0463412149 / 0333-7675291/0344-7018006</t>
  </si>
  <si>
    <t>GHANIAN ROAD PHALIA DISTT: MANDI BAHAUDIN.</t>
  </si>
  <si>
    <t>PHALIA</t>
  </si>
  <si>
    <t>054-6587011/0343-6771178</t>
  </si>
  <si>
    <t>Shop No. 03 House No. 113, Block No. 09 Dera Ghazi Khan</t>
  </si>
  <si>
    <t>D.G. KHAN</t>
  </si>
  <si>
    <t>0345-8401285</t>
  </si>
  <si>
    <t>Near Old Indus Hotel Multan Road Alipur Muzaffar Garh</t>
  </si>
  <si>
    <t>ALI PUR MUZAFFAR GARH</t>
  </si>
  <si>
    <t>0345-4004653, 0662-700444</t>
  </si>
  <si>
    <t>OPP: AL KARAM HOSPITAL CHEEMA CHOWK MANDI BAHAUDDIN</t>
  </si>
  <si>
    <t xml:space="preserve">MANDI BAHAUDIN </t>
  </si>
  <si>
    <t>0345-7786409-0546504409</t>
  </si>
  <si>
    <t>Main GT Road,Near Dr Abu Baker,Ali Dental Clinic, Gujar Khan</t>
  </si>
  <si>
    <t xml:space="preserve">GUJAR KHAN </t>
  </si>
  <si>
    <t xml:space="preserve"> 0333-5911163</t>
  </si>
  <si>
    <t>Jang Road  Nazad Session Court Chiniot</t>
  </si>
  <si>
    <t>CHINIOT</t>
  </si>
  <si>
    <t>03454005034</t>
  </si>
  <si>
    <t xml:space="preserve">SHAKAR GARH </t>
  </si>
  <si>
    <t>03479275712</t>
  </si>
  <si>
    <t>Opp Ali Hospital Near Piayala chowk bhakar</t>
  </si>
  <si>
    <t>BHAKKAR CENTER</t>
  </si>
  <si>
    <t>03015051752</t>
  </si>
  <si>
    <t>Shop#1 Khalid Aziz Market, Lahore General Hospital, Lahore</t>
  </si>
  <si>
    <t>0345-4005427-8</t>
  </si>
  <si>
    <t>Khattak Medical Center Debgari Garden Peshawar</t>
  </si>
  <si>
    <t>Peshawar-</t>
  </si>
  <si>
    <t>091-2218560  03458401287</t>
  </si>
  <si>
    <t>Shah Ghazi Muhalla Near Imam Medical Center, Jacobabad</t>
  </si>
  <si>
    <t xml:space="preserve">Jacobabad </t>
  </si>
  <si>
    <t>0345-4005317/722653803</t>
  </si>
  <si>
    <t>Bhelar Road, Near Sakhi Baba Hospital, Pano Akil</t>
  </si>
  <si>
    <t>PANO AQIL</t>
  </si>
  <si>
    <t>0345-8406656/0345-4008418</t>
  </si>
  <si>
    <t>Ladies Jail Road, Near Amber X-Rays, Larkana</t>
  </si>
  <si>
    <t>0345-8406650</t>
  </si>
  <si>
    <t xml:space="preserve">Near masjid mubarak hospital road pakpattan </t>
  </si>
  <si>
    <t xml:space="preserve">PAKPATTAN SHARIF </t>
  </si>
  <si>
    <t>Railway Road Opp: THQ Hospital Shuja Abad</t>
  </si>
  <si>
    <t>SHUJA-ABAD</t>
  </si>
  <si>
    <t>061-4396793</t>
  </si>
  <si>
    <t>T.H.Q Hospital Road Near Purani Sabaz Mandi</t>
  </si>
  <si>
    <t>06426022229, 03454008427</t>
  </si>
  <si>
    <t>PSO Petrol Pump, LIAQAT CHOWK, SABZAZAR LAHORE.</t>
  </si>
  <si>
    <t>03214964339 -03009454769</t>
  </si>
  <si>
    <t>ahsan markit A block alfaisal town near hazara hotal zarar shaheed road joray pul (RHQ)</t>
  </si>
  <si>
    <t>3238523904/0334-9961861</t>
  </si>
  <si>
    <t>Commissioner Road Sialkot Center</t>
  </si>
  <si>
    <t>0345-8445087</t>
  </si>
  <si>
    <t>Civil Chowk, Opp: Emergency Gate Civil Hospital Daska</t>
  </si>
  <si>
    <t>Daska</t>
  </si>
  <si>
    <t>0345-8445096, 0345-8445087</t>
  </si>
  <si>
    <t>Med Care Hospital Gill Road Gujranwala</t>
  </si>
  <si>
    <t>0345-8445067</t>
  </si>
  <si>
    <t>Shop No. 05 Colony No. 01 Opp: Saddique Hospital  Stadium Road Khanewal</t>
  </si>
  <si>
    <t>Near T.H.Q Hospital Stadium Raod Bur-e-Wala</t>
  </si>
  <si>
    <t>BUR-E-WALA</t>
  </si>
  <si>
    <t>03458445717-0673770113</t>
  </si>
  <si>
    <t>Opp: Benazir Bhuto Hospital Rawalpindi</t>
  </si>
  <si>
    <t>Rawalpindi</t>
  </si>
  <si>
    <t>0345-8445062/0345-8402877</t>
  </si>
  <si>
    <t>HAMZA MEDICAL HOSPITAL, HOSPITAL ROAD, RAHIM YAR KHAN</t>
  </si>
  <si>
    <t>HOSPITAL ROAD NEAR ASHFAQ HOSPITAL SADIQABAD</t>
  </si>
  <si>
    <t>SADIQABAD</t>
  </si>
  <si>
    <t>0301-2305001</t>
  </si>
  <si>
    <t>Ketchehry Road Model Town, Near Nawan Kot Chowk, KhanPur</t>
  </si>
  <si>
    <t>KHANPUR</t>
  </si>
  <si>
    <t>068-5575429 0345-8402862/3458401290</t>
  </si>
  <si>
    <t>One Body Diagnostic Center, DHA Phase V, Lahore Cantt</t>
  </si>
  <si>
    <t>0344-4448974</t>
  </si>
  <si>
    <t>Barrage road ,Near Hira Medical Center Sukkur</t>
  </si>
  <si>
    <t>Sukkur</t>
  </si>
  <si>
    <t>0345-4008424</t>
  </si>
  <si>
    <t>Nakhuda chowk lah</t>
  </si>
  <si>
    <t>042-7745440-03214158490/0345-8448292</t>
  </si>
  <si>
    <t>Qadirpur Road Near Bismillah Medical Center Ghotki</t>
  </si>
  <si>
    <t>Sindh</t>
  </si>
  <si>
    <t>0345-8406683  0345-8440522</t>
  </si>
  <si>
    <t xml:space="preserve">Panj Gali Road Near Post Office Khanpur Mahar </t>
  </si>
  <si>
    <t xml:space="preserve">0345-8440454 0345-8495763 </t>
  </si>
  <si>
    <t>Faisalabad-3 Allied Hospital Center Faisalabad</t>
  </si>
  <si>
    <t>0345-8440545. 0345-8445081 0345-8406692 </t>
  </si>
  <si>
    <r>
      <rPr>
        <b/>
        <sz val="10"/>
        <color rgb="FFFF0000"/>
        <rFont val="Arial"/>
        <family val="2"/>
      </rPr>
      <t xml:space="preserve">IMPORTANT NOTE: </t>
    </r>
    <r>
      <rPr>
        <b/>
        <sz val="10"/>
        <rFont val="Arial"/>
        <family val="2"/>
      </rPr>
      <t>UPDATED NETWORK LIST CAN BE VIEWED ON REAL-TIME BASIS THROUGH THE WEBISTE OF PARAMOUNT WHICH IS https://www.paramount.healthcare/ProviderNetwork.aspx</t>
    </r>
  </si>
  <si>
    <t>IN-PATIENT NETWORK PROVIDERS LIST IN NEPAL</t>
  </si>
  <si>
    <t>Sr. No</t>
  </si>
  <si>
    <t>Country</t>
  </si>
  <si>
    <t>Nepal</t>
  </si>
  <si>
    <t xml:space="preserve"> </t>
  </si>
  <si>
    <t xml:space="preserve">PROVIDER NAME </t>
  </si>
  <si>
    <t xml:space="preserve">SURNAME </t>
  </si>
  <si>
    <t>SUBTYPE</t>
  </si>
  <si>
    <t>LANGUAGE PREFERENCE</t>
  </si>
  <si>
    <t>CONTINENT</t>
  </si>
  <si>
    <t>COUNTRY</t>
  </si>
  <si>
    <t>SUBURB</t>
  </si>
  <si>
    <t>STREET</t>
  </si>
  <si>
    <t>CROSSROAD</t>
  </si>
  <si>
    <t>BUILDING</t>
  </si>
  <si>
    <t>LANDMARKS</t>
  </si>
  <si>
    <t>PHONE INT CODE</t>
  </si>
  <si>
    <t>PHONE AREA CODE</t>
  </si>
  <si>
    <t>PHONE NUMBER 1</t>
  </si>
  <si>
    <t>FAXINTCODE1</t>
  </si>
  <si>
    <t>FAXAREACODE1</t>
  </si>
  <si>
    <t>FAXNUMBER1</t>
  </si>
  <si>
    <t>PHONE INT CODE 2</t>
  </si>
  <si>
    <t>PHONE AREA CODE 2</t>
  </si>
  <si>
    <t>PHONE NUMBER 2</t>
  </si>
  <si>
    <t>EMAIL ADDRESS</t>
  </si>
  <si>
    <t xml:space="preserve">notes </t>
  </si>
  <si>
    <t xml:space="preserve">Email Address </t>
  </si>
  <si>
    <t xml:space="preserve">Name </t>
  </si>
  <si>
    <t xml:space="preserve">Title </t>
  </si>
  <si>
    <t>MOBILE NUMBER</t>
  </si>
  <si>
    <t xml:space="preserve">IN PATIENT </t>
  </si>
  <si>
    <t xml:space="preserve">OUT PATIENT </t>
  </si>
  <si>
    <t xml:space="preserve">PRIVATE CLINIC </t>
  </si>
  <si>
    <t>OUT PATIENT CLINIC</t>
  </si>
  <si>
    <t>NO</t>
  </si>
  <si>
    <t>ENG</t>
  </si>
  <si>
    <t>WEST AFRICA</t>
  </si>
  <si>
    <t>GHANA</t>
  </si>
  <si>
    <t>ACCRA</t>
  </si>
  <si>
    <t>18 NORTEI ABABIO STREET</t>
  </si>
  <si>
    <t>302</t>
  </si>
  <si>
    <t>79 82 21</t>
  </si>
  <si>
    <t>ntwumasi-ankra@healthnetgh.com</t>
  </si>
  <si>
    <t>YES</t>
  </si>
  <si>
    <t>CLINIQUE AL AZHAR</t>
  </si>
  <si>
    <t>PRIVATE HOSPITAL</t>
  </si>
  <si>
    <t>GENERAL HOSPITAL</t>
  </si>
  <si>
    <t>FR</t>
  </si>
  <si>
    <t>NORTH AFRICA</t>
  </si>
  <si>
    <t>ALGERIA</t>
  </si>
  <si>
    <t>ALGIERS</t>
  </si>
  <si>
    <t>DELY IBRAHIM</t>
  </si>
  <si>
    <t>04 DJENANE ACHABOU</t>
  </si>
  <si>
    <t>91 98 61</t>
  </si>
  <si>
    <t>91 74 29</t>
  </si>
  <si>
    <t>CLINIQUE CHERRACK EL GHOSLI</t>
  </si>
  <si>
    <t>ORAN</t>
  </si>
  <si>
    <t>22 RUE TIRNAN</t>
  </si>
  <si>
    <t>03 34 307</t>
  </si>
  <si>
    <t>45 41 44</t>
  </si>
  <si>
    <t>AMINECHERRAKC@YAHOO.FR</t>
  </si>
  <si>
    <t>CLINIQUE CHIFA HYDRA</t>
  </si>
  <si>
    <t>MICRO ZONE D'ACTIVITE HYDRA</t>
  </si>
  <si>
    <t>60 62 62</t>
  </si>
  <si>
    <t>60 17 17</t>
  </si>
  <si>
    <t>LARBAOUI.MOHAMED@GMAIL.COM</t>
  </si>
  <si>
    <t>CLINIQUE DENTAIRE ALGERO - ALLEMANDE</t>
  </si>
  <si>
    <t>DENTAL PRACTICE</t>
  </si>
  <si>
    <t>BOIS DES CARS III Nº66 DELY BRAHIM</t>
  </si>
  <si>
    <t>30 43 09</t>
  </si>
  <si>
    <t>CLINIQUEDENTAIRE12@GMAIL.COM</t>
  </si>
  <si>
    <t xml:space="preserve">CLINIQUE MEDICO-DIANOSTIC  DU VAL </t>
  </si>
  <si>
    <t xml:space="preserve">LOTISSEMENT DU 11 DESCEMBRE ,VILLA  N°1, ALGER </t>
  </si>
  <si>
    <t>94 66 87</t>
  </si>
  <si>
    <t>ALVALADE CLINIC</t>
  </si>
  <si>
    <t>POR</t>
  </si>
  <si>
    <t>SOUTHERN AFRICA</t>
  </si>
  <si>
    <t>ANGOLA</t>
  </si>
  <si>
    <t>LUANDA</t>
  </si>
  <si>
    <t>ILHA DE LUANDA</t>
  </si>
  <si>
    <t xml:space="preserve">RUA EMILIO MBINDI Nº 20 </t>
  </si>
  <si>
    <t xml:space="preserve">CLINICA PRIVADA DO ALVALADE </t>
  </si>
  <si>
    <t>RECEPCAO@CPALVALADE.CO.AO</t>
  </si>
  <si>
    <t xml:space="preserve">OUTPATIENT CLINIC </t>
  </si>
  <si>
    <t xml:space="preserve">PHYSIOTHERAPIST </t>
  </si>
  <si>
    <t>RADIOLOGY CENTRE</t>
  </si>
  <si>
    <t>CENTRO DE FISIOTERAPIA ANA CAROLINA</t>
  </si>
  <si>
    <t>BENFICA</t>
  </si>
  <si>
    <t>14 TRAVESSA , BAIRRO DE QUIFICA</t>
  </si>
  <si>
    <t>geral@centroanacarolina.com</t>
  </si>
  <si>
    <t xml:space="preserve">ADMITTING CLINIC </t>
  </si>
  <si>
    <t xml:space="preserve">BENGUELA </t>
  </si>
  <si>
    <t xml:space="preserve">PRIVATE HOSPITAL </t>
  </si>
  <si>
    <t xml:space="preserve">GENERAL HOSPITAL </t>
  </si>
  <si>
    <t>CLIGEST- SERVICOS MEDICOS FARMACEUTICOS</t>
  </si>
  <si>
    <t>PRIVATE CLINIC</t>
  </si>
  <si>
    <t>RUA ALBANO MACHADO N29 E31, LUANDA, ANGOLA</t>
  </si>
  <si>
    <t>cligest@cligest.com</t>
  </si>
  <si>
    <t>CLIMED SERVIÇOS DE SAUDE, LDA</t>
  </si>
  <si>
    <t>MIRAMAR</t>
  </si>
  <si>
    <t>ALAMEDA PRINCIPE REAL</t>
  </si>
  <si>
    <t>CLIMED CLINIC</t>
  </si>
  <si>
    <t>climed.miramar@climedweb.com / Artur.venancio@climedweb.com</t>
  </si>
  <si>
    <t>ADMITTING CLINIC</t>
  </si>
  <si>
    <t xml:space="preserve">SAMBA </t>
  </si>
  <si>
    <t>CLINICA DENTARIA NEOVITA</t>
  </si>
  <si>
    <t>DENTAL CLINIC</t>
  </si>
  <si>
    <t>MAIANGA</t>
  </si>
  <si>
    <t>RUA AMILCAR CABRAL, N: 03-12a</t>
  </si>
  <si>
    <t>882 238</t>
  </si>
  <si>
    <t>clinicadentarianeovita@hotmail.com</t>
  </si>
  <si>
    <t>SOYO</t>
  </si>
  <si>
    <t>BAIRRO TGFA</t>
  </si>
  <si>
    <t xml:space="preserve">RUA CIDADE DE MALANGE </t>
  </si>
  <si>
    <t>CABINDA</t>
  </si>
  <si>
    <t xml:space="preserve">RUA DE MACAU Nº 2 </t>
  </si>
  <si>
    <t>AVENIDA MORTALA MOHAMED</t>
  </si>
  <si>
    <t>CLÍNICA SAGRADA ESPERANÇA</t>
  </si>
  <si>
    <t xml:space="preserve">CLINICA SAGRADA ESPERANCA  -  CACUACO T/a CENTRO MEDICO CSE-CACUACO </t>
  </si>
  <si>
    <t>SECTOR TALATONA</t>
  </si>
  <si>
    <t>RUA S10</t>
  </si>
  <si>
    <t>CSE CENTRO MEDICO LUANDA SUL</t>
  </si>
  <si>
    <t xml:space="preserve">MEDICAL CENTRE </t>
  </si>
  <si>
    <t>MOXICO</t>
  </si>
  <si>
    <t xml:space="preserve">MOXICO </t>
  </si>
  <si>
    <t xml:space="preserve">LUANDA </t>
  </si>
  <si>
    <t xml:space="preserve">VIANA </t>
  </si>
  <si>
    <t>RUA DA LOJA MAXI (900m A DIREITA) CASA S/N ZANGO II</t>
  </si>
  <si>
    <t>GERAL@ZANGO.CSE.CO.AO</t>
  </si>
  <si>
    <t>CLINICA SERVIMED (UIGE)</t>
  </si>
  <si>
    <t xml:space="preserve">UIGE </t>
  </si>
  <si>
    <t>BAIRRO POPULAR</t>
  </si>
  <si>
    <t xml:space="preserve">RUA B Nº 5 </t>
  </si>
  <si>
    <t>PENSAO ESTRELA</t>
  </si>
  <si>
    <t>HORTON PEDIATRICA</t>
  </si>
  <si>
    <t>RUA AMERICO BOAVIDA 103-103A</t>
  </si>
  <si>
    <t>HORTOPEDIATRIA@GMAIL.COM</t>
  </si>
  <si>
    <t>BELAS</t>
  </si>
  <si>
    <t>RUA 20, VILLA C1, NO 51, CONDOMINIO BELAS BUSINESS PARK, EDIFICIO BENGO, 6 ANDAR APARTAMENTO 604</t>
  </si>
  <si>
    <t>peandra.talatona@gmail.com</t>
  </si>
  <si>
    <t xml:space="preserve">LUANDA MEDICAL CENTER </t>
  </si>
  <si>
    <t>INGOMBOTA</t>
  </si>
  <si>
    <t xml:space="preserve">LARGO SERPA PINTO </t>
  </si>
  <si>
    <t>RUA AMILCAR CABRAL, NO. 3</t>
  </si>
  <si>
    <t xml:space="preserve">EDIFIO LUANDA MEDICAL CENTRE </t>
  </si>
  <si>
    <t>708 000 / 713164</t>
  </si>
  <si>
    <t>GERAL@LMC.CO.AO</t>
  </si>
  <si>
    <t xml:space="preserve">RUA JOAQUIM KAPANGO, UNIDADE 3,5,7, 1 ANDAR APIO A. </t>
  </si>
  <si>
    <t>peandra.lda@gmail.com</t>
  </si>
  <si>
    <t xml:space="preserve">ANGOLA </t>
  </si>
  <si>
    <t xml:space="preserve">HUILA </t>
  </si>
  <si>
    <t xml:space="preserve">LUBANGO </t>
  </si>
  <si>
    <t xml:space="preserve">CLINICA SAGRADA ESPERACA - LUBANGO T/a CSE LUBANGO </t>
  </si>
  <si>
    <t xml:space="preserve">BAIRRO HELDER NETO </t>
  </si>
  <si>
    <t xml:space="preserve">LARGO AFONSO CERQUEIRA, JUNTO A ANTIGA SODISPAL </t>
  </si>
  <si>
    <t>ANTIGA ESTACAO DOS CAMINHOS DE FERRO DE MOCAMEDES</t>
  </si>
  <si>
    <t>GISELAWELWITCHIA@HOTMAIL.COM</t>
  </si>
  <si>
    <t xml:space="preserve">CONTACT PERSON IS GISELA NOBREGA </t>
  </si>
  <si>
    <t>CENTRE DE GYNECOLOGIE ET DE PEDIATRIE LES OLIVIERS (CGPO)</t>
  </si>
  <si>
    <t>BENIN</t>
  </si>
  <si>
    <t>OUEME</t>
  </si>
  <si>
    <t>PORTO NOVO</t>
  </si>
  <si>
    <t>QUARTIER KANDEVIE CARREFOUR GUEVIE</t>
  </si>
  <si>
    <t>22 25 25</t>
  </si>
  <si>
    <t>CENTRE DE RADIOLOGIE D'ECHOGRAPHIE ET DE SCANNER(CRES)</t>
  </si>
  <si>
    <t xml:space="preserve">DIAGNOSTIC CENTRE </t>
  </si>
  <si>
    <t>COTONOU</t>
  </si>
  <si>
    <t>CARRE 411 SAINT JEAN</t>
  </si>
  <si>
    <t>AKPAKPA</t>
  </si>
  <si>
    <t>32 07 42</t>
  </si>
  <si>
    <t>CENTRE MEDICAL AVICENNES</t>
  </si>
  <si>
    <t>C/814 MISSITE</t>
  </si>
  <si>
    <t>32 19 91</t>
  </si>
  <si>
    <t>CMAVICENNES@YAHOO.FR</t>
  </si>
  <si>
    <t xml:space="preserve">Phone </t>
  </si>
  <si>
    <t>CLINIQUE D'AKPAKPA</t>
  </si>
  <si>
    <t>AKPAKPA(COTONOU) PKZ ROUTE DE PORTO-NOVO</t>
  </si>
  <si>
    <t>33 14 37</t>
  </si>
  <si>
    <t>CLINICAKPAKPA@YAHOO.FR</t>
  </si>
  <si>
    <t>CLINIQUE DE L'UNION</t>
  </si>
  <si>
    <t>VODJE KPOTA / C - 1122 COTONOU</t>
  </si>
  <si>
    <t>30 09 16</t>
  </si>
  <si>
    <t>CL.UNION@YAHOO.FR</t>
  </si>
  <si>
    <t>CLINIQUE DE PEDIATRIE ET DE NEONATOLOGIE</t>
  </si>
  <si>
    <t>C/337 ''N'' AKPAKPA SENADE 06 BP 601 COTONOU</t>
  </si>
  <si>
    <t>33 46 77</t>
  </si>
  <si>
    <t>ABOUBACARADEGBINDIN@YAHOO.FR</t>
  </si>
  <si>
    <t>CLINIQUE DE SENADE</t>
  </si>
  <si>
    <t>C/388 LOT Y SENADE COTONOU</t>
  </si>
  <si>
    <t>00 07 92</t>
  </si>
  <si>
    <t>OKETOKOUMA@YAHOO.FR</t>
  </si>
  <si>
    <t>CLINIQUE PEDIATRIQUE D'AKPAKPA</t>
  </si>
  <si>
    <t>AKPAKPA AYELAWADJE LOT 4228</t>
  </si>
  <si>
    <t>33 50 84</t>
  </si>
  <si>
    <t>33 50 33</t>
  </si>
  <si>
    <t>CPAWEBENIN@YAHOO.FR</t>
  </si>
  <si>
    <t>diamat01@yahoo.fr</t>
  </si>
  <si>
    <t>Martin - Correia</t>
  </si>
  <si>
    <t>Accounts Secretary</t>
  </si>
  <si>
    <t>229 9769 9323</t>
  </si>
  <si>
    <t>CLINIQUE POINT E</t>
  </si>
  <si>
    <t>PLLE ALI LOT ALLOUVAN SORI AGUE</t>
  </si>
  <si>
    <t>32 68 43</t>
  </si>
  <si>
    <t>EWAGNIGNON@HOTMAIL.COM</t>
  </si>
  <si>
    <t>LA CLINIQUE DE LA MARINA</t>
  </si>
  <si>
    <t>CARRE 1433 VONS FUNAI COTONOU BENIN</t>
  </si>
  <si>
    <t>32 76 23</t>
  </si>
  <si>
    <t>RV_AKADIRI@YAHOO.FR</t>
  </si>
  <si>
    <t>LA CLINIQUE POLYVALENTE MAHOUNA</t>
  </si>
  <si>
    <t>LOT B14 PATTE D'OIE COTONOU</t>
  </si>
  <si>
    <t>30 14 35</t>
  </si>
  <si>
    <t>CLINIQUEMAHOUNA@YAHOO.FR</t>
  </si>
  <si>
    <t>LA CLINIQUE SANTE SUD</t>
  </si>
  <si>
    <t>I LOT  8-N LES COCOTIERS</t>
  </si>
  <si>
    <t>58 66 66</t>
  </si>
  <si>
    <t>CLINIQUESANTESUD@YAHOO.FR</t>
  </si>
  <si>
    <t>LANCET TOXI-LABO</t>
  </si>
  <si>
    <t>CARRE 404 COTONOU</t>
  </si>
  <si>
    <t>32 16 80</t>
  </si>
  <si>
    <t>32 24 06</t>
  </si>
  <si>
    <t>FALADEBO@YAHOO.FR</t>
  </si>
  <si>
    <t>LE CENTRE MEDICAL ST VINCENT DE PAUL</t>
  </si>
  <si>
    <t>03 BP 610 COTONOU</t>
  </si>
  <si>
    <t>38 03 73</t>
  </si>
  <si>
    <t>ISABELLECHRISTIANE2015@GMAIL.COM / AGOSPEROL2006@YAHOO.FR</t>
  </si>
  <si>
    <t>PHARMACIE ADECHINA</t>
  </si>
  <si>
    <t>C/538 SIKECODJI-GBENA</t>
  </si>
  <si>
    <t>32 15 65</t>
  </si>
  <si>
    <t>32 41 00</t>
  </si>
  <si>
    <t>EDGARDPRUDENCIO@YAHOO.FR</t>
  </si>
  <si>
    <t>PHARMACIE LA BENINOISE</t>
  </si>
  <si>
    <t>33 06 46</t>
  </si>
  <si>
    <t>BENIN_PHARMAPLUS@YAHOO.FR</t>
  </si>
  <si>
    <t>POLYCLINIQUE LES COCOTIERS</t>
  </si>
  <si>
    <t xml:space="preserve">MEDICAL PRACTISE </t>
  </si>
  <si>
    <t>MEDICAL PRACTISE</t>
  </si>
  <si>
    <t>CADJEHOUN - HAIE VIVE</t>
  </si>
  <si>
    <t>30 14 20</t>
  </si>
  <si>
    <t>MNFASSANI@YAHOO.FR</t>
  </si>
  <si>
    <t>SOCIETE MULTI-GESTION-POLYCLINIQUE ATINKANMEY</t>
  </si>
  <si>
    <t>AVENUE STEINMETZ</t>
  </si>
  <si>
    <t>CARRE 120</t>
  </si>
  <si>
    <t>31 22 76</t>
  </si>
  <si>
    <t>31 22 78</t>
  </si>
  <si>
    <t>POLYCLINIQUEATINKANMEY@GMAIL.COM</t>
  </si>
  <si>
    <t>DR</t>
  </si>
  <si>
    <t xml:space="preserve">A.E LAMBAT </t>
  </si>
  <si>
    <t xml:space="preserve">NEUROSURGEON </t>
  </si>
  <si>
    <t>BOTSWANA</t>
  </si>
  <si>
    <t xml:space="preserve">GABORONE  </t>
  </si>
  <si>
    <t>PLOT 8905 BROADHURST</t>
  </si>
  <si>
    <t>DR_A_E_LAMBAT@YAHOO.COM / DRAELAMBAT@GMAIL.COM</t>
  </si>
  <si>
    <t xml:space="preserve">ABEDNEGO KINASHA </t>
  </si>
  <si>
    <t>PLOT 4679,MMOPANE BLOCK 1</t>
  </si>
  <si>
    <t xml:space="preserve">LENMED BOKAMOSO PRIVATE HOSPITAL </t>
  </si>
  <si>
    <t>ABEDI_KINASHA@YAHOO.CO.UK</t>
  </si>
  <si>
    <t xml:space="preserve">AFYA MZURI FAMILY CARE  </t>
  </si>
  <si>
    <t xml:space="preserve">MEDICAL PRACTICE  </t>
  </si>
  <si>
    <t>MAUN</t>
  </si>
  <si>
    <t xml:space="preserve">PLOT D14/D15 - OLD MALL </t>
  </si>
  <si>
    <t>KME.AFIA@GMAIL.COM</t>
  </si>
  <si>
    <t>AGAPE DENTAL CLINIC</t>
  </si>
  <si>
    <t>GABORONE</t>
  </si>
  <si>
    <t>INDEPENDENCE AVENUE</t>
  </si>
  <si>
    <t>PLOT 109</t>
  </si>
  <si>
    <t>MABAILA@YAHOO.COM</t>
  </si>
  <si>
    <t>ARYAN BABY CARE</t>
  </si>
  <si>
    <t>PLOT 72435, MMOPANE</t>
  </si>
  <si>
    <t>surfact99@gmail.com</t>
  </si>
  <si>
    <t xml:space="preserve">AVENUE MEDICAL CENTRE </t>
  </si>
  <si>
    <t>PLOT 334, EXT 5. MARINA PARK</t>
  </si>
  <si>
    <t xml:space="preserve">BANU KHAN T/A CAPITAL MEDICAL CENTRE </t>
  </si>
  <si>
    <t xml:space="preserve">UNIT 29, RIVERWALK MALL </t>
  </si>
  <si>
    <t xml:space="preserve">RIVERWALK MALL </t>
  </si>
  <si>
    <t>KHAN.BANU@GMAIL.COM</t>
  </si>
  <si>
    <t>PLOT 13446, UNIT 8A, BODIBA MALL</t>
  </si>
  <si>
    <t>0007/ 254</t>
  </si>
  <si>
    <t>PLOT 13128/02, LEGAE CENTRE</t>
  </si>
  <si>
    <t>0007 /243</t>
  </si>
  <si>
    <t>BROADHUST INDUSTRIAL</t>
  </si>
  <si>
    <t>0007/ 248</t>
  </si>
  <si>
    <t>PLOT 4754, KADIYALA SURGERY</t>
  </si>
  <si>
    <t>0007/ 249</t>
  </si>
  <si>
    <t xml:space="preserve">DR </t>
  </si>
  <si>
    <t xml:space="preserve">C P S KANG </t>
  </si>
  <si>
    <t xml:space="preserve">ENT </t>
  </si>
  <si>
    <t>CPKANG@HOTMAIL.COM</t>
  </si>
  <si>
    <t xml:space="preserve">DERMA PLUS </t>
  </si>
  <si>
    <t>DIAGNOSTIC CENTRE</t>
  </si>
  <si>
    <t>NYERERE DRIVE, PLOT 5513</t>
  </si>
  <si>
    <t>PLOT 12583, NYERERE DRIVE</t>
  </si>
  <si>
    <t>DIAGNOFIRM MEDICAL LABORATORIES</t>
  </si>
  <si>
    <t>ACCOUNTS@DIAGNOFIRM.CO.BW</t>
  </si>
  <si>
    <t xml:space="preserve">DOCTORS INN </t>
  </si>
  <si>
    <t>OPPOSITE MAUN AIRPORT, NEXT TO CTO</t>
  </si>
  <si>
    <t>PLOT 2819, THEBE CIRCLE</t>
  </si>
  <si>
    <t>0007 /250</t>
  </si>
  <si>
    <t>PLOT 838, PABALELO WAY</t>
  </si>
  <si>
    <t>0007 /247</t>
  </si>
  <si>
    <t>FLOWERTOWN MEDICAL CENTER</t>
  </si>
  <si>
    <t xml:space="preserve">MAHALAPYE </t>
  </si>
  <si>
    <t xml:space="preserve">SHOP N16, WATERSHED PIAZZA, </t>
  </si>
  <si>
    <t>FRANCISTOWN</t>
  </si>
  <si>
    <t>1ST FLOOR, BOTSWANA LIFE BULIDING</t>
  </si>
  <si>
    <t>PLOT 467, UNIT-7, BLUE JACKET STREET</t>
  </si>
  <si>
    <t>PLOT 258/259/260</t>
  </si>
  <si>
    <t xml:space="preserve">INDEPENDENCE SURGERY </t>
  </si>
  <si>
    <t>PLOT 258 / 259 MOLEFI CLOSE</t>
  </si>
  <si>
    <t>DBD@INDCLINIC.CO.BW</t>
  </si>
  <si>
    <t xml:space="preserve">ISAIAS APOSTOL </t>
  </si>
  <si>
    <t xml:space="preserve">INTERVENTIONAL CARDIOLOGIST </t>
  </si>
  <si>
    <t>ISAIAS.APOSTOL@BOKAMOSOSHOSPITAL.COM</t>
  </si>
  <si>
    <t>OBSTETRICIAN GYNAE</t>
  </si>
  <si>
    <t xml:space="preserve">PALAPYE </t>
  </si>
  <si>
    <t>MEDPLUS CLINIC ITOWERS, CBD</t>
  </si>
  <si>
    <t>0007/ 251</t>
  </si>
  <si>
    <t xml:space="preserve">JOHN PRIDGEON </t>
  </si>
  <si>
    <t xml:space="preserve">MAXILLOFACIAL </t>
  </si>
  <si>
    <t>SHOP NO. 31 KAGISO MALL</t>
  </si>
  <si>
    <t xml:space="preserve">JUBILATE MALLYA (DR)  T/A BOIPUSO SURGERY </t>
  </si>
  <si>
    <t xml:space="preserve">MEDICAL PRACTICE </t>
  </si>
  <si>
    <t xml:space="preserve">GP &amp; ENT PRACTICE </t>
  </si>
  <si>
    <t>PLOT 316 VILLAGE MALL</t>
  </si>
  <si>
    <t>JUBILEE@BROBEMAIL.CO.BW</t>
  </si>
  <si>
    <t>KAREN SANCHEZ GILBERT T/A SANCHEZ HOLDINGS LTD</t>
  </si>
  <si>
    <t>KARENSANCHEZ193@GMAIL.COM</t>
  </si>
  <si>
    <t>PLOT 334, MARINA PARK</t>
  </si>
  <si>
    <t>0007/ 241</t>
  </si>
  <si>
    <t>PLOT 726, OLD MALL</t>
  </si>
  <si>
    <t>INFO@BOKAMOSOHOSPITAL.ORG</t>
  </si>
  <si>
    <t>LOBATSE</t>
  </si>
  <si>
    <t>LETSHOLATHEBE ROAD</t>
  </si>
  <si>
    <t>LULSEGED ALEMU T/a ALEMU SURGICAL GENERAL CLINIC</t>
  </si>
  <si>
    <t>ENT</t>
  </si>
  <si>
    <t xml:space="preserve">MANU MEDICAL CENTRE </t>
  </si>
  <si>
    <t xml:space="preserve">BOIKARO WARD </t>
  </si>
  <si>
    <t xml:space="preserve">DMMC.BOTSWANA@GMAIL.COM </t>
  </si>
  <si>
    <t>MEDSWANA HOUSE</t>
  </si>
  <si>
    <t>0007 /245</t>
  </si>
  <si>
    <t>PLOT 956, MEDIHEALTH FAMILY CLINIC</t>
  </si>
  <si>
    <t>0007/246</t>
  </si>
  <si>
    <t>UNIT 107, MOLOPO CROSSING MALL</t>
  </si>
  <si>
    <t>0007/ 253</t>
  </si>
  <si>
    <t xml:space="preserve">MOTSHOLATHEBE PHUTHEGO </t>
  </si>
  <si>
    <t>MPHUTHEGO@HOTMAIL.COM</t>
  </si>
  <si>
    <t>NELVIO DURAN RODRIGUEZ T/A HONEY RIVER HOLDINGS</t>
  </si>
  <si>
    <t xml:space="preserve">OPTICALS BOTSWANA </t>
  </si>
  <si>
    <t>OPTICAL CENTRE</t>
  </si>
  <si>
    <t xml:space="preserve">PLOT 2699, EXT 9, PHALA CRESCENT AVENUE -  OPP. GABORONE GOLF CLUB </t>
  </si>
  <si>
    <t>TJNMURTHY@OPTICALBOTSWANA.COM</t>
  </si>
  <si>
    <t>PALAPYE</t>
  </si>
  <si>
    <t>UNIT 1B, LOTSANE SHOPING COMPLEX</t>
  </si>
  <si>
    <t xml:space="preserve">PHARMA NORTH </t>
  </si>
  <si>
    <t xml:space="preserve">PHARMACY </t>
  </si>
  <si>
    <t>NZAMO MALL, SHOP 25 , BLUE JACKET STREET</t>
  </si>
  <si>
    <t xml:space="preserve">RIVERSIDE HOSPITAL </t>
  </si>
  <si>
    <t xml:space="preserve">PRIVATE HOSPITAL  </t>
  </si>
  <si>
    <t xml:space="preserve">423&amp;424 BAINES AVENUE </t>
  </si>
  <si>
    <t xml:space="preserve">FKETSHOGILE@RIVERSIDEHOSPITAL.CO.BW </t>
  </si>
  <si>
    <t xml:space="preserve">SANTIAGO LABORDE </t>
  </si>
  <si>
    <t>LENMED BOKAMOSO PRIVATE HOSPITAL</t>
  </si>
  <si>
    <t>SLABORDE@YAHOO.COM</t>
  </si>
  <si>
    <t>SATELITE PRIVATE MEDICAL CLINIC (SPMC)</t>
  </si>
  <si>
    <t xml:space="preserve">MARANG ROAD </t>
  </si>
  <si>
    <t>NONOMOGOROSI@YAHOO.COM</t>
  </si>
  <si>
    <t>UNIT 30, SEBELE SHOPPING MALL</t>
  </si>
  <si>
    <t>0007/ 252</t>
  </si>
  <si>
    <t>SELEBI PHIKWE</t>
  </si>
  <si>
    <t xml:space="preserve">TSHEKEDI RD, </t>
  </si>
  <si>
    <t xml:space="preserve">SHOP NO. 13 MOLAPO CROSSING </t>
  </si>
  <si>
    <t xml:space="preserve">SPECTRUM MEDICAL IMAGING </t>
  </si>
  <si>
    <t>PLOT 2871 SEROROME WARD</t>
  </si>
  <si>
    <t>SPECTRUM.IMAGINGSERVICES@GMAIL.COM</t>
  </si>
  <si>
    <t>TAOLA PAEDIATRICS</t>
  </si>
  <si>
    <t>PAEDIATRICIAN</t>
  </si>
  <si>
    <t>PLOT 2810 EXT 10</t>
  </si>
  <si>
    <t>drmathware@gmail.com</t>
  </si>
  <si>
    <t>PLOT 4921, VILLAGE MEDICAL CENTRE</t>
  </si>
  <si>
    <t>0007 /240</t>
  </si>
  <si>
    <t>BURKINA FASO</t>
  </si>
  <si>
    <t>CENTRE REGION</t>
  </si>
  <si>
    <t>OUAGADOUGOU</t>
  </si>
  <si>
    <t xml:space="preserve">CLINIQUE LES GENETS </t>
  </si>
  <si>
    <t>37 43 80</t>
  </si>
  <si>
    <t>37 43 81</t>
  </si>
  <si>
    <t>CLINIQUE MEDICAL LES FLAMBOYANTS</t>
  </si>
  <si>
    <t>GOUGHIN NORD</t>
  </si>
  <si>
    <t>PORTE 319 RUE 9.14 AVENUE DU CONSEIL DE L'ENTENTE SECTEUR 9</t>
  </si>
  <si>
    <t>30 76 00</t>
  </si>
  <si>
    <t>CABINELMEDICAL.L.F@FASONET.BF</t>
  </si>
  <si>
    <t>PHARMACIE DU SAHEL</t>
  </si>
  <si>
    <t xml:space="preserve">SECTEUR 4 KOULOUBA, AVENUE DU PRESIDENT SANGOULE LAMIZANA </t>
  </si>
  <si>
    <t>31 81 95</t>
  </si>
  <si>
    <t>OMAXIMIN@YAHOO.FR</t>
  </si>
  <si>
    <t>AVENUE HOUARI BOUMEDIENNE</t>
  </si>
  <si>
    <t>37 43 84</t>
  </si>
  <si>
    <t>BIOMEDICAM</t>
  </si>
  <si>
    <t>CENTRAL AFRICA</t>
  </si>
  <si>
    <t>CAMEROON</t>
  </si>
  <si>
    <t>DOUALA</t>
  </si>
  <si>
    <t>1058 AVENUE PAUL SOPPO PRISO</t>
  </si>
  <si>
    <t>42 95 92</t>
  </si>
  <si>
    <t>43 86 87</t>
  </si>
  <si>
    <t>BIOMEDICAM@HOTMAIL.COM</t>
  </si>
  <si>
    <t xml:space="preserve">CABINET DENTAIRE AZUR </t>
  </si>
  <si>
    <t>LITTORAL</t>
  </si>
  <si>
    <t>RUE CLEMENCEAU</t>
  </si>
  <si>
    <t>MTEFOIT@YAHOO.FR</t>
  </si>
  <si>
    <t>CENTRE MEDICAL DE LA CATHEDRALE SARL</t>
  </si>
  <si>
    <t>CENTRE</t>
  </si>
  <si>
    <t>YAOUNDE</t>
  </si>
  <si>
    <t>QUARTIER NFANDENA OMNISPORT</t>
  </si>
  <si>
    <t>APRES MANSEL HOTEL</t>
  </si>
  <si>
    <t>20 36 78</t>
  </si>
  <si>
    <t>20 36 73</t>
  </si>
  <si>
    <t>CAB_DR_TAGNI@YAHOO.FR</t>
  </si>
  <si>
    <t>CENTRE MEDICAL D'URGENCE ET DE REANIMATION</t>
  </si>
  <si>
    <t>BONAPRISO</t>
  </si>
  <si>
    <t>RUE KOLOKO</t>
  </si>
  <si>
    <t>42 73 53</t>
  </si>
  <si>
    <t>42 70 33</t>
  </si>
  <si>
    <t>CMURDOUALA@YAHOO.FR</t>
  </si>
  <si>
    <t>CENTRE MEDICAL LE JOURDAIN/ JOURDAIN MEDICAL SERVICES</t>
  </si>
  <si>
    <t>BP 12117 - YAOUNDE</t>
  </si>
  <si>
    <t>2 00 88 10</t>
  </si>
  <si>
    <t>96 77 41 43</t>
  </si>
  <si>
    <t>jmssarl2011@yahoo.fr</t>
  </si>
  <si>
    <t>CENTRE MEDICAL SAINT JEAN DE BONANJO</t>
  </si>
  <si>
    <t>DERMATOLOGIST</t>
  </si>
  <si>
    <t>BONANJO</t>
  </si>
  <si>
    <t>RUE PASTEUR - 24</t>
  </si>
  <si>
    <t>42 62 39</t>
  </si>
  <si>
    <t>dr_pehappi@yahoo.fr</t>
  </si>
  <si>
    <t xml:space="preserve">CLINIQUE DE BONAPRISO </t>
  </si>
  <si>
    <t>420 RUE 1235 (BATI - BOIS) BONAPRISO</t>
  </si>
  <si>
    <t>42 70 61</t>
  </si>
  <si>
    <t>42 43 97</t>
  </si>
  <si>
    <t>CLINIQUE.BANAPRISO@YAHOO.FR</t>
  </si>
  <si>
    <t>CLINIQUE DE L'AEROPORT</t>
  </si>
  <si>
    <t>RUE METEO</t>
  </si>
  <si>
    <t>NEAR CARREFOUR ARMEE DE L'AIR ANCIEN DEPOT GUINESS</t>
  </si>
  <si>
    <t>71 71 71</t>
  </si>
  <si>
    <t>DOCTEURSIMO@HOTMAIL.FR</t>
  </si>
  <si>
    <t xml:space="preserve">GT LABO </t>
  </si>
  <si>
    <t>787 AVENUE DU 27 AOÛT 1940, TSINGA</t>
  </si>
  <si>
    <t>adel_kowinche@yahoo.fr</t>
  </si>
  <si>
    <t xml:space="preserve">PHARMACIE DE GAULE </t>
  </si>
  <si>
    <t>alice_monkam@yahoo.fr / jacquesremus@yahoo.fr</t>
  </si>
  <si>
    <t>POLYCLINIQUE DE BONANJO</t>
  </si>
  <si>
    <t xml:space="preserve">AVENUE DU GENERAL DE GAULLE </t>
  </si>
  <si>
    <t>42 79 36</t>
  </si>
  <si>
    <t>42 57 09</t>
  </si>
  <si>
    <t>POLYCLINIQUEBONJANJO@YAHOO.COM</t>
  </si>
  <si>
    <t>POLYCLINIQUE DU PALAIS</t>
  </si>
  <si>
    <t>TSINGA</t>
  </si>
  <si>
    <t>TSINGA YAOUNDE</t>
  </si>
  <si>
    <t>20 50 58</t>
  </si>
  <si>
    <t>00 98 99</t>
  </si>
  <si>
    <t>POLYCLINIQUEDUPALAIS@YAHOO.COM</t>
  </si>
  <si>
    <t xml:space="preserve">POLYCLINIQUE DU ROND POINT BONAMOUSSADI </t>
  </si>
  <si>
    <t>ROND POINT MAETURE BONAMOUSSADI  DOUALA</t>
  </si>
  <si>
    <t>47 37 16</t>
  </si>
  <si>
    <t>POLYCLINIQUEDURONDPOINT@YAHOO.FR</t>
  </si>
  <si>
    <t xml:space="preserve">CARDIOMED </t>
  </si>
  <si>
    <t>CAPE VERDE</t>
  </si>
  <si>
    <t xml:space="preserve">PRAIA </t>
  </si>
  <si>
    <t>ACHADA SANTO ANTONIO</t>
  </si>
  <si>
    <t xml:space="preserve"> RUA LARGO EUROPA </t>
  </si>
  <si>
    <t>CARDIOMED.CLINICA@CVTELECOM.CV</t>
  </si>
  <si>
    <t xml:space="preserve">PLATEAU </t>
  </si>
  <si>
    <t>DERMOCLIN</t>
  </si>
  <si>
    <t>MEDICAL PRACTICE</t>
  </si>
  <si>
    <t>AV. DO PALMAREJO, No 16</t>
  </si>
  <si>
    <t>GERAL@DERMOCLIN.CV</t>
  </si>
  <si>
    <t>ALLIED HEALTH SERVICE</t>
  </si>
  <si>
    <t xml:space="preserve">EUROCLINICA </t>
  </si>
  <si>
    <t xml:space="preserve">ACHADA SANTO ANTONIO </t>
  </si>
  <si>
    <t xml:space="preserve">RUA LARGO EUROPA </t>
  </si>
  <si>
    <t>EUROCLINICA</t>
  </si>
  <si>
    <t>EUROCLINICACV@HOTMAIL.COM</t>
  </si>
  <si>
    <t>FARMACIA SANTA ISABEL, LDA</t>
  </si>
  <si>
    <t>RUA LARGO EUROPA , CXP 582, ASA</t>
  </si>
  <si>
    <t>SANTAISABEL@CVTELECOM.CV</t>
  </si>
  <si>
    <t>LAC - LABORATORIOS DE ANALISES CLINICAS</t>
  </si>
  <si>
    <t xml:space="preserve">RU LARGO DA EUROPA </t>
  </si>
  <si>
    <t>LAC LABORATORIOS DE ANALISES CLINICAS</t>
  </si>
  <si>
    <t xml:space="preserve">UROLOGIST </t>
  </si>
  <si>
    <t xml:space="preserve">PRAIA CLINICA </t>
  </si>
  <si>
    <t>CHA DE AREIA</t>
  </si>
  <si>
    <t>PRAIA.CLINICA@CVTELECOM.CV</t>
  </si>
  <si>
    <t>CABINET MEDICAL MON PLAISIR</t>
  </si>
  <si>
    <t>CHAD</t>
  </si>
  <si>
    <t>NDJAMENA</t>
  </si>
  <si>
    <t>UNESCO</t>
  </si>
  <si>
    <t>DERRIERE SATANA HOTEL - AXE LYCEE</t>
  </si>
  <si>
    <t>QUARTIER ABENA</t>
  </si>
  <si>
    <t>83 14 83</t>
  </si>
  <si>
    <t>GONGZAMASS@YAHOO.FR</t>
  </si>
  <si>
    <t>CLINIQUE INTERNATIONALE '' SANTÉ POUR TOUS ''</t>
  </si>
  <si>
    <t>CROISEMENT DU 10 OCTOBRE-CHARI-BIRMIL</t>
  </si>
  <si>
    <t>63 25 83</t>
  </si>
  <si>
    <t>CLINIQUE12INTERNATIONALE@GMAIL.COM</t>
  </si>
  <si>
    <t>CLINIQUE LA SAMARITAINE</t>
  </si>
  <si>
    <t>CHARI-BAGUIRMI</t>
  </si>
  <si>
    <t>N'DJAMENA</t>
  </si>
  <si>
    <t>MORSAL</t>
  </si>
  <si>
    <t>5029 AVENUE KONDOL BEALOUM</t>
  </si>
  <si>
    <t>22 51 42 51</t>
  </si>
  <si>
    <t>CLIN.SAMARITAINE@YAHOO.FR</t>
  </si>
  <si>
    <t>CLINIQUE LE SAO</t>
  </si>
  <si>
    <t>RUE 5015</t>
  </si>
  <si>
    <t>51 58 40</t>
  </si>
  <si>
    <t>52 51 55</t>
  </si>
  <si>
    <t>CLINIQUESA@YAHOO.FR</t>
  </si>
  <si>
    <t>CLINIQUE PROVIDENCE</t>
  </si>
  <si>
    <t>52 75 33</t>
  </si>
  <si>
    <t>52 12 30</t>
  </si>
  <si>
    <t>CODDJAIBE@YAHOO.FR</t>
  </si>
  <si>
    <t>FONDATION POUR LA PROMOTION DE LA SANTE AU TCHAD</t>
  </si>
  <si>
    <t xml:space="preserve"> ABECHE</t>
  </si>
  <si>
    <t>QUARTIER GOZ-AMIR</t>
  </si>
  <si>
    <t>43 58 14</t>
  </si>
  <si>
    <t>DTODJIDENGAR@YAHOO.FR</t>
  </si>
  <si>
    <t xml:space="preserve">HOPITAL MODERNE N'DJAMENA / HOPITAL DE LA RENAISSANCE </t>
  </si>
  <si>
    <t xml:space="preserve">N'DJAMENA </t>
  </si>
  <si>
    <t>Hopital Moderne De Ndjari, N'djamena</t>
  </si>
  <si>
    <t>956/362/6877</t>
  </si>
  <si>
    <t>LABORATOIRE  ETALON BIOMEDICAL</t>
  </si>
  <si>
    <t>ROND POINT DE CHAGONA (ECHANGEUR)</t>
  </si>
  <si>
    <t>29 43 31</t>
  </si>
  <si>
    <t>ETALONBIOMEDICAL@YAHOO.FR</t>
  </si>
  <si>
    <t>PHARMACIE DU BEGUINAGE</t>
  </si>
  <si>
    <t>RUE DE BECK CECCALDI</t>
  </si>
  <si>
    <t>22 52 40 66</t>
  </si>
  <si>
    <t>PHCIE.BEGUINAGE@YAHOO.FR</t>
  </si>
  <si>
    <t>CENTRE D'IMAGERIE MEDICALE</t>
  </si>
  <si>
    <t xml:space="preserve">IMAGING </t>
  </si>
  <si>
    <t>INDIAN OCEAN ISLANDS</t>
  </si>
  <si>
    <t>COMORES</t>
  </si>
  <si>
    <t>MORONI</t>
  </si>
  <si>
    <t>MORONI HANKOUNOU RUE DE LA CORNICHE</t>
  </si>
  <si>
    <t>00 2</t>
  </si>
  <si>
    <t>soimihi@yahoo.fr</t>
  </si>
  <si>
    <t>CLINIQUE SALAMA</t>
  </si>
  <si>
    <t>aldouada@hotmail.com</t>
  </si>
  <si>
    <t>FK MEDICAL-SOVEREIGN DJIBOUTI MEDICAL SERVICES (SDMS)</t>
  </si>
  <si>
    <t>EAST AFRICA</t>
  </si>
  <si>
    <t>DJIBOUTI</t>
  </si>
  <si>
    <t>RUE DE LA GARE, RUE FRANCHET D'ESPEREY</t>
  </si>
  <si>
    <t>25 35 85</t>
  </si>
  <si>
    <t>17 96 29</t>
  </si>
  <si>
    <t>FELICITAS@SOVERIGNDMS.COM</t>
  </si>
  <si>
    <t xml:space="preserve">HOPITAL AL RAHMA </t>
  </si>
  <si>
    <t>BALBALA</t>
  </si>
  <si>
    <t xml:space="preserve">36 20 45 </t>
  </si>
  <si>
    <t>mahamoudrobleh@yahoo.fr</t>
  </si>
  <si>
    <t>AIDE VISION,ASBL</t>
  </si>
  <si>
    <t>DRC</t>
  </si>
  <si>
    <t>GOMA</t>
  </si>
  <si>
    <t>25 AVEUNUE, MONT-GOMA, Q. LES VOLCANS COMMUNE DE GOMA</t>
  </si>
  <si>
    <t>info@aidevision</t>
  </si>
  <si>
    <t xml:space="preserve">NO </t>
  </si>
  <si>
    <t>ARIEL OPTIQUE</t>
  </si>
  <si>
    <t>OPHTHALMOLOGIST</t>
  </si>
  <si>
    <t>KINSHASA</t>
  </si>
  <si>
    <t>GOMBE</t>
  </si>
  <si>
    <t>10/13, AVENUE MUTOMBO KATSHI</t>
  </si>
  <si>
    <t>IMMEUBLE KAVALE CENTER (EX ZAMAT)</t>
  </si>
  <si>
    <t>ALIMENTATION EXPRESSE</t>
  </si>
  <si>
    <t>818 147 122</t>
  </si>
  <si>
    <t>arieloptique1@yahoo.fr</t>
  </si>
  <si>
    <t>CABINET DE NEURO-PSYCHODIAGNOSTIC</t>
  </si>
  <si>
    <t>131, Avenue KWANGO, IMMEUBLE EX-ALADEF, APPARTEMENT 11, Commune de la Gombe</t>
  </si>
  <si>
    <t>largayafi_magno@yahoo.fr</t>
  </si>
  <si>
    <t xml:space="preserve">CABINET DENTAIRE Dr MARIE-CHRISTINE AKELE </t>
  </si>
  <si>
    <t>ORTHODONTIST</t>
  </si>
  <si>
    <t>6, AVENUE MPOLO MAURICE, COMMUNE DE LA GOMBE</t>
  </si>
  <si>
    <t>PRES DU KIN-MARCHE</t>
  </si>
  <si>
    <t>mariechristine.akele@yahoo.fr</t>
  </si>
  <si>
    <t>CABINET DENTAIRE KARAVELLA</t>
  </si>
  <si>
    <t>CROISEMENT DES AVENUES DU 30 JUIN ET BATETELA, 8eme ETAGE, BUREAU 803</t>
  </si>
  <si>
    <t>BATETELA</t>
  </si>
  <si>
    <t>CROWN TOUR</t>
  </si>
  <si>
    <t>CABINET DENTAIRE SECOURS</t>
  </si>
  <si>
    <t>AVEUNE BON SOMI N 4164 CENTRE-VILLE MBANDAKA</t>
  </si>
  <si>
    <t>IMM. CEDI</t>
  </si>
  <si>
    <t>EN DIAGONAL DU PARQUET / CASIER JUDICIAIRE</t>
  </si>
  <si>
    <t>mwany200@yahoo.fr</t>
  </si>
  <si>
    <t>CABINET ORL DE KINSHASA</t>
  </si>
  <si>
    <t>1459, BOULEVARD DU 30 JUIN, Commune de la GOLBE</t>
  </si>
  <si>
    <t>COIN Av. WANGATA</t>
  </si>
  <si>
    <t>GECAMINES</t>
  </si>
  <si>
    <t>dnyembue@gmail.com</t>
  </si>
  <si>
    <t>Prof NYEMBUE Dieudonné</t>
  </si>
  <si>
    <t>CENTRE  MEDICAL LA COLOMBE</t>
  </si>
  <si>
    <t>KONGO - CENTRALE</t>
  </si>
  <si>
    <t>MATADI</t>
  </si>
  <si>
    <t>VILLE-HAUTE</t>
  </si>
  <si>
    <t>Q/KINKANDA RTNC, VILLE-HAUTE/MATADI</t>
  </si>
  <si>
    <t>RTNC/MATADI</t>
  </si>
  <si>
    <t>CENTRE HOSPITALIER BIOPHARMA</t>
  </si>
  <si>
    <t>SUD KIVU</t>
  </si>
  <si>
    <t>BUKAVU</t>
  </si>
  <si>
    <t>213, AVENUE PATRICE EMERY LUMUMBA</t>
  </si>
  <si>
    <t>810 521 697</t>
  </si>
  <si>
    <t>998 665 912</t>
  </si>
  <si>
    <t>chbiopharm@googlemail.com</t>
  </si>
  <si>
    <t>CENTRE HOSPITALIER BIOPHARMA 2</t>
  </si>
  <si>
    <t>CHB2</t>
  </si>
  <si>
    <t>163, Avenue KATO, Commune de Kinshasa</t>
  </si>
  <si>
    <t>En Face de Camp Lufungula</t>
  </si>
  <si>
    <t>leen_mud@yahoo.fr</t>
  </si>
  <si>
    <t>LINDA</t>
  </si>
  <si>
    <t>CENTRE HOSPITALIER DE KASENGA - CEPAC</t>
  </si>
  <si>
    <t xml:space="preserve">STATE HOSPITAL </t>
  </si>
  <si>
    <t xml:space="preserve">REFERRAL HOSPITAL </t>
  </si>
  <si>
    <t>UVIRA</t>
  </si>
  <si>
    <t>AVENUE DE REBOISEMENT</t>
  </si>
  <si>
    <t>997 738 606</t>
  </si>
  <si>
    <t>CENTRE HOSPITALIER LA BORNE</t>
  </si>
  <si>
    <t>NGALIEMA</t>
  </si>
  <si>
    <t>AVENUE MARINE/ UPN/ NGALIEMA</t>
  </si>
  <si>
    <t>ARRET DE BUS UPN</t>
  </si>
  <si>
    <t>CENTRE HOSPITALIER LUMBU LUMBU (CLINIQUE MAPON)</t>
  </si>
  <si>
    <t>MANIEMA</t>
  </si>
  <si>
    <t>KINDU</t>
  </si>
  <si>
    <t>MIKELENGE</t>
  </si>
  <si>
    <t>84, Avenue Lukunda, Quartier Lukunda/Lumbulumbu, KINDU, MANIEMA</t>
  </si>
  <si>
    <t>barongasia@gmail.com</t>
  </si>
  <si>
    <t>CENTRE HOSPITALIER MONKOLE</t>
  </si>
  <si>
    <t>MONT NGAFULA</t>
  </si>
  <si>
    <t>4804, AVENUE NGAFANI</t>
  </si>
  <si>
    <t>898 924 426</t>
  </si>
  <si>
    <t>999 932 143</t>
  </si>
  <si>
    <t>guillaumekanda@yahoo.fr</t>
  </si>
  <si>
    <t>CENTRE HOSPITALIER NGANDA</t>
  </si>
  <si>
    <t>KITAMBO</t>
  </si>
  <si>
    <t>3816, AVENUE HAUTE TENSION</t>
  </si>
  <si>
    <t>CIMETIERE DE KINTAMBO</t>
  </si>
  <si>
    <t>898 967 000</t>
  </si>
  <si>
    <t>godhe_godhe@yahoo.fr</t>
  </si>
  <si>
    <t>CENTRE HOSPITALIER WANAMAHIKA</t>
  </si>
  <si>
    <t>NORD KIVU</t>
  </si>
  <si>
    <t>BUTEMBO</t>
  </si>
  <si>
    <t>LEVECHE</t>
  </si>
  <si>
    <t>398, Quartier de LEVECHE CELL LONDO</t>
  </si>
  <si>
    <t>noelkawaya@gmail.com</t>
  </si>
  <si>
    <t>CENTRE INTERNATIONAL DE DIAGNOSTIC</t>
  </si>
  <si>
    <t>32, Av. Baron Jacques, Commune de la Gombe</t>
  </si>
  <si>
    <t>EN DIAGONAL DE TMB</t>
  </si>
  <si>
    <t>info@cid-medical.com</t>
  </si>
  <si>
    <t>CENTRE KINOIS DE RADIODIAGNOSTIC ET D'IMAGERIE MEDICAL</t>
  </si>
  <si>
    <t>KASA-VUBU</t>
  </si>
  <si>
    <t xml:space="preserve">13, AVENUE DIBAYA, </t>
  </si>
  <si>
    <t>CKR</t>
  </si>
  <si>
    <t>151 43 787</t>
  </si>
  <si>
    <t>151 43 788</t>
  </si>
  <si>
    <t>ckr_im@yahoo,fr</t>
  </si>
  <si>
    <t>CENTRE LILEMO</t>
  </si>
  <si>
    <t>PROVINCE ORIENTALE</t>
  </si>
  <si>
    <t>KABONDO</t>
  </si>
  <si>
    <t>05, 5 eme Trans, 4eme Avenue C/ Kabondo</t>
  </si>
  <si>
    <t>dimanchebassay@yahoo.fr</t>
  </si>
  <si>
    <t>Dimanche Bassay</t>
  </si>
  <si>
    <t>814949351; 997 766 213</t>
  </si>
  <si>
    <t>HOPITAL GENERAL DE REFERENCE DE KINSHASA</t>
  </si>
  <si>
    <t>851 808 024</t>
  </si>
  <si>
    <t>gabrielnsemi@yahoo.fr</t>
  </si>
  <si>
    <t>CENTRE MEDICAL CHRIST-ROI</t>
  </si>
  <si>
    <t>SEKE BANZA</t>
  </si>
  <si>
    <t>KINZA MVUETE</t>
  </si>
  <si>
    <t>2, Avenue Nzobe Luzi, Quartier Mbenza Tubi, Commune de Kinzau mvute</t>
  </si>
  <si>
    <t>Centremedicalchristroi@gmail.com</t>
  </si>
  <si>
    <t xml:space="preserve">CENTRE MEDICAL DE LA MONGALA </t>
  </si>
  <si>
    <t xml:space="preserve">4 AVENUE DE LA MONGALA </t>
  </si>
  <si>
    <t>carla.barata@cmm-mongala.com</t>
  </si>
  <si>
    <t>CENTRE MEDICAL DE LA SOCIR (CENTRE MEDICAL NOUSHKA)</t>
  </si>
  <si>
    <t>MOANDA</t>
  </si>
  <si>
    <t>Centre SOCIR de MUANDA</t>
  </si>
  <si>
    <t>CMN</t>
  </si>
  <si>
    <t>sbeebee@gmail.com; info@cmm-mongala.com</t>
  </si>
  <si>
    <t>CENTRE MEDICAL DE MATADI/CCLD (MIDEMA  HÔPITAL)</t>
  </si>
  <si>
    <t>BAS CONGO</t>
  </si>
  <si>
    <t>CINE PALACE</t>
  </si>
  <si>
    <t>11, AVENUE BUKAVU</t>
  </si>
  <si>
    <t>NAIRIE DE MATADI</t>
  </si>
  <si>
    <t>998 510 527</t>
  </si>
  <si>
    <t>gomez_pelani@drcmidema.cd</t>
  </si>
  <si>
    <t>CENTRE MEDICAL DIAMANT</t>
  </si>
  <si>
    <t>FUTURE TOWER, BOULEVARD DU 30 JUIN</t>
  </si>
  <si>
    <t>FUTURE TOWER</t>
  </si>
  <si>
    <t>SN BRUXELLES (EX SABENA)</t>
  </si>
  <si>
    <t>976 000 065</t>
  </si>
  <si>
    <t>CENTRE MEDICAL EVANGELIQUE DE NYANKUNDE CLINIQUE DE BUNIA</t>
  </si>
  <si>
    <t>CME</t>
  </si>
  <si>
    <t>BUNIA</t>
  </si>
  <si>
    <t>LUMUMBA</t>
  </si>
  <si>
    <t>35, Boulevard LIBERATION, Q/ LUMUMBA</t>
  </si>
  <si>
    <t>CENTRE MEDICAL GOMBELE</t>
  </si>
  <si>
    <t>CMG</t>
  </si>
  <si>
    <t>PRIIVATE CLINIC</t>
  </si>
  <si>
    <t>LEMBA</t>
  </si>
  <si>
    <t xml:space="preserve">8, AVENUE IKUKU, QUARTIER GOMBELE (EX-RIGHINI), Commune de LEMBA </t>
  </si>
  <si>
    <t>ROND POINT NGABA</t>
  </si>
  <si>
    <t>812 236 819</t>
  </si>
  <si>
    <t>815 309 220</t>
  </si>
  <si>
    <t>cmghospital@gmail.com</t>
  </si>
  <si>
    <t>KASAI-OCCIDENTALE</t>
  </si>
  <si>
    <t>KANANGA</t>
  </si>
  <si>
    <t>CENTRE MEDICAL SHEKINAH</t>
  </si>
  <si>
    <t>KATANGA</t>
  </si>
  <si>
    <t>LIKASI</t>
  </si>
  <si>
    <t>PANDA</t>
  </si>
  <si>
    <t>10, AVENUE LUAPULA</t>
  </si>
  <si>
    <t>997 040 132</t>
  </si>
  <si>
    <t>857 432 383</t>
  </si>
  <si>
    <t>wembonyama@yahoo.fr</t>
  </si>
  <si>
    <t>CENTRE PEDIATRIQUE MOTEMA</t>
  </si>
  <si>
    <t>7/4, AVENUE TOMBALBAYE</t>
  </si>
  <si>
    <t>999 972 442</t>
  </si>
  <si>
    <t>KOLWEZI</t>
  </si>
  <si>
    <t>DILALA</t>
  </si>
  <si>
    <t>CLINIQUE BILAM</t>
  </si>
  <si>
    <t>04, AVENUE ONGUNDA, Quartier SOCIMAT, Commune de NGALIEMA</t>
  </si>
  <si>
    <t>ROND POINT SOCIMAT</t>
  </si>
  <si>
    <t>bilakapita@yahoo.fr</t>
  </si>
  <si>
    <t>KAPITA BILA</t>
  </si>
  <si>
    <t>CLINIQUE BOMOI</t>
  </si>
  <si>
    <t>STATE CLINIC</t>
  </si>
  <si>
    <t>ITURI</t>
  </si>
  <si>
    <t>192, AVENUE KASAVUBU, QUARTIER LUMUMBA</t>
  </si>
  <si>
    <t>MOSQUE</t>
  </si>
  <si>
    <t>MOSQUE DE LA VILLE</t>
  </si>
  <si>
    <t>Boniface Bangala &lt;boniface.bangala@gmail.com&gt;</t>
  </si>
  <si>
    <t>CLINIQUE CENTRAL DE KIKWIT</t>
  </si>
  <si>
    <t>BANDUNDU</t>
  </si>
  <si>
    <t>KIKWIT</t>
  </si>
  <si>
    <t>14, Avenue de la Clinique  Commune de Lukolela</t>
  </si>
  <si>
    <t>Quartier du Plateau</t>
  </si>
  <si>
    <t>991 475 858</t>
  </si>
  <si>
    <t>CLINIQUE DE L'ESPERENCE</t>
  </si>
  <si>
    <t>BANDALUNGWA</t>
  </si>
  <si>
    <t>5207, AVENUE KASA-VUBU, QUARTIER MOLAERT, COMMUNE DE BANDALUNGWA</t>
  </si>
  <si>
    <t>EN FACE DE KIN-OASIS DE BANDAL</t>
  </si>
  <si>
    <t>999 435 084</t>
  </si>
  <si>
    <t>815 263 080</t>
  </si>
  <si>
    <t>clides.bandal@gmail.com</t>
  </si>
  <si>
    <t>CLINIQUE INTERNATIONALE DE MEDECINE AVANCEE AU KIVU / CIMAK</t>
  </si>
  <si>
    <t>CIMAK</t>
  </si>
  <si>
    <t>43, Avenue Frontière, Quartier Katindo</t>
  </si>
  <si>
    <t>bagumadolain@yahoo.fr; crismugabo@yahoo.fr</t>
  </si>
  <si>
    <t>Mr NYAKABASA</t>
  </si>
  <si>
    <t>CLINIQUE LA BRECHE (PROVIDENCE)</t>
  </si>
  <si>
    <t>BENI</t>
  </si>
  <si>
    <t>MATONGE</t>
  </si>
  <si>
    <t>6, AVENUE KIKWIT, QUARTIER MATONGE</t>
  </si>
  <si>
    <t>RESIDENCE DU MAIRE DE LA VILLE</t>
  </si>
  <si>
    <t>997 289 714</t>
  </si>
  <si>
    <t>994 027 590</t>
  </si>
  <si>
    <t>eddyka@ymail.com</t>
  </si>
  <si>
    <t>CLINIQUE MASEB</t>
  </si>
  <si>
    <t>KASAI ORIENTAL</t>
  </si>
  <si>
    <t>MWENE DITU</t>
  </si>
  <si>
    <t>MUSADI</t>
  </si>
  <si>
    <t>26, AVENUE DE KINSHASA</t>
  </si>
  <si>
    <t>994 157 546</t>
  </si>
  <si>
    <t>CLINIQUE NGALIEMA</t>
  </si>
  <si>
    <t>AV DES CLINIQUES 1</t>
  </si>
  <si>
    <t>PRES DE PULLMAN HOTEL (GHK)</t>
  </si>
  <si>
    <t>CLINIQUE PEDIATRIQUE DE MBUJIMAY</t>
  </si>
  <si>
    <t>MBUJI MAYI</t>
  </si>
  <si>
    <t>16, AVENUE CILOMBA, COMMUNE DE DIULU, VILLE DE MBUJIMAYI</t>
  </si>
  <si>
    <t>CLINIQUE.PEDIARIQUE@OUTLOOK.COM / BEMBIYA@GMAIL.COM</t>
  </si>
  <si>
    <t>DIETETICO CENTRE</t>
  </si>
  <si>
    <t>dieteticocentre 2000@gmail.com</t>
  </si>
  <si>
    <t>EDEN PARK ASSOCIATION MEDICAL</t>
  </si>
  <si>
    <t>EPAMED</t>
  </si>
  <si>
    <t>16, Aenue NYEMBO, Quartier SOCIMAT, Commune de la Gombe</t>
  </si>
  <si>
    <t>evelynelukusa32@gmail.com;nevillekongolo@yahoo.fr</t>
  </si>
  <si>
    <t>FONDATION VIE ET SANTE (DELGADO)</t>
  </si>
  <si>
    <t>HAUT-KATANGA</t>
  </si>
  <si>
    <t>LUBUMBASHI</t>
  </si>
  <si>
    <t>GOLF METEO</t>
  </si>
  <si>
    <t>20, AVENUE EVEQUE KATEMBO</t>
  </si>
  <si>
    <t>TERMINUS GOLF MALELA</t>
  </si>
  <si>
    <t>INFO@FONDATIONVIESANTE.ORG</t>
  </si>
  <si>
    <t>ESDELGADO@HOTMAIL.COM</t>
  </si>
  <si>
    <t>GINI MEDICAL</t>
  </si>
  <si>
    <t>EQUATEUR</t>
  </si>
  <si>
    <t>MBANDAKA</t>
  </si>
  <si>
    <t>12, Avenue Maman Yemo, Ville de Mbandaka, EQUATEUR</t>
  </si>
  <si>
    <t>ginimedical@yahoo.fr</t>
  </si>
  <si>
    <t>HEAL AFRICA HOPITAL</t>
  </si>
  <si>
    <t>111, AVENUE DU ROND POINT</t>
  </si>
  <si>
    <t>994 042 513</t>
  </si>
  <si>
    <t>853 754 097</t>
  </si>
  <si>
    <t>jeannotkat@yahoo.fr</t>
  </si>
  <si>
    <t>HJ HOSPITALS</t>
  </si>
  <si>
    <t>LIMETE</t>
  </si>
  <si>
    <t>22309, Boulevard LUMUMBA, LIMETE</t>
  </si>
  <si>
    <t xml:space="preserve">1er RUE </t>
  </si>
  <si>
    <t xml:space="preserve">HJ </t>
  </si>
  <si>
    <t>martine.seraho@srlhj.com; tpahjhospitals@gmail.com; tpadesk@hjhospitals.org; aman.mehta@srlhj.com;  amanmehta2@gmail.com</t>
  </si>
  <si>
    <t>HANSH JAGHANI</t>
  </si>
  <si>
    <t>HÔPITAL BIAMBA MARIE MUTOMBO</t>
  </si>
  <si>
    <t>MASINA</t>
  </si>
  <si>
    <t>CROISEMENT DES AVENUES LUMUMBA ET VICTOIRE</t>
  </si>
  <si>
    <t>MARCHE DE LA LIBERTE</t>
  </si>
  <si>
    <t>998 611 903</t>
  </si>
  <si>
    <t>bmmh_drc@yahoo.fr</t>
  </si>
  <si>
    <t>HOPITAL DE REFERENCE DE MATANDA</t>
  </si>
  <si>
    <t>CENTRE VILLE</t>
  </si>
  <si>
    <t>997 729 057</t>
  </si>
  <si>
    <t>hopitalmatanda@yahoo.fr</t>
  </si>
  <si>
    <t>HOPITAL DU CINQUANTENAIRE DE KISANGANI</t>
  </si>
  <si>
    <t>STATE HOSPITAL</t>
  </si>
  <si>
    <t>TSHOPO</t>
  </si>
  <si>
    <t>KISANGANI</t>
  </si>
  <si>
    <t>MAKISO</t>
  </si>
  <si>
    <t>QUARTIER COMMERCIAL (CONCESSION EX TP), Commune de MAKISO</t>
  </si>
  <si>
    <t>CONCESSION EX TP</t>
  </si>
  <si>
    <t>dodo@gertlerfamilyfoundantion.org; guylaine.makombo@gmail.com; hospital@gertlerfamilyfoundation.org;</t>
  </si>
  <si>
    <t>HOPITAL GENERAL DE NSONANKULU</t>
  </si>
  <si>
    <t>MBANZA NGUNGU</t>
  </si>
  <si>
    <t>QUARTIER NSONANKULU</t>
  </si>
  <si>
    <t>818 658 722</t>
  </si>
  <si>
    <t>895 857 975</t>
  </si>
  <si>
    <t>HOPITAL GENERAL DE REFERENCE DE BOENDE (HGR/BOENDE)</t>
  </si>
  <si>
    <t>TSHUAPA</t>
  </si>
  <si>
    <t>BOENDE</t>
  </si>
  <si>
    <t>6, Avenue Hopital, Boende, Tshuapa</t>
  </si>
  <si>
    <t>felixeonga@gmail.com; princeiyambeb@gmail.com</t>
  </si>
  <si>
    <t>Dr Félix EONGA</t>
  </si>
  <si>
    <t>HOPITAL GENERAL DE REFERENCE DE GEMENA</t>
  </si>
  <si>
    <t>SUD -UBANGI</t>
  </si>
  <si>
    <t>GEMENA</t>
  </si>
  <si>
    <t>Zone de Santé</t>
  </si>
  <si>
    <t>TANGANYIKA</t>
  </si>
  <si>
    <t>KALEMIE</t>
  </si>
  <si>
    <t>COLLINE D'ETAT</t>
  </si>
  <si>
    <t>Contract under discution yet</t>
  </si>
  <si>
    <t>KWANGO</t>
  </si>
  <si>
    <t>KENGE</t>
  </si>
  <si>
    <t>HOPITAL GENERAL DE REFERENCE DE PANZI</t>
  </si>
  <si>
    <t>DIBANDA</t>
  </si>
  <si>
    <t>AV. MUSHINUNU, PANZI</t>
  </si>
  <si>
    <t>999 160 853</t>
  </si>
  <si>
    <t>drnfundiko@yahoo.fr</t>
  </si>
  <si>
    <t>Under discution yet</t>
  </si>
  <si>
    <t>KASAI</t>
  </si>
  <si>
    <t>TSHIKAPA</t>
  </si>
  <si>
    <t>HOPITAL GENERAL DU CINQUANTENAIRE - KIPUSHI</t>
  </si>
  <si>
    <t>KIPUSHI</t>
  </si>
  <si>
    <t>Route KIPUSHI, Quartier CHACHA</t>
  </si>
  <si>
    <t>amyricham@yahoo.fr</t>
  </si>
  <si>
    <t>HOPITAL GENERAL DU CINQUANTENAIRE KARAVIA</t>
  </si>
  <si>
    <t xml:space="preserve">Croisement des avenues Mwela et Huit, N° 1, Quartier KARAVIA Commune de Lubumbashi </t>
  </si>
  <si>
    <t>drkasong@yahoo.fr; hgcinquantenairek@gmail.com</t>
  </si>
  <si>
    <t>HOPITAL NOTRE DAME/ BUMBA</t>
  </si>
  <si>
    <t>LA MONGALA</t>
  </si>
  <si>
    <t>BUMBA</t>
  </si>
  <si>
    <t>46, Avenue du  24 Novembre</t>
  </si>
  <si>
    <t>antombilia@yahoo.fr</t>
  </si>
  <si>
    <t>Sr Antoinnette MBILIA</t>
  </si>
  <si>
    <t>Administrator</t>
  </si>
  <si>
    <t>HOPITAL PROVINCIAL DU NORD-KIVU (HOPITAL GENERAL DE GOMA)</t>
  </si>
  <si>
    <t>182 006 481</t>
  </si>
  <si>
    <t>999 132 001</t>
  </si>
  <si>
    <t>bitwe@yahoo.com</t>
  </si>
  <si>
    <t>HOPITAL PROVINCIAL GENERAL DE REFERENCE DE BUKAVU</t>
  </si>
  <si>
    <t>815 099 486</t>
  </si>
  <si>
    <t>hpgrbukavu@yahoo.fr</t>
  </si>
  <si>
    <t>HOPITAL VALENTIN DISASHI</t>
  </si>
  <si>
    <t>DIBINDI</t>
  </si>
  <si>
    <t>AVENUE DE L'UNIVERSITE</t>
  </si>
  <si>
    <t>997 313 455</t>
  </si>
  <si>
    <t>disashirene@yahoo.fr</t>
  </si>
  <si>
    <t>IMCK TSHIKAJI</t>
  </si>
  <si>
    <t>KASAI OCCIDENTAL</t>
  </si>
  <si>
    <t>MISSION PROSTETANTE</t>
  </si>
  <si>
    <t>COMMUNE DE NGANZA, VILAGE NKONKO 1</t>
  </si>
  <si>
    <t>817 363 489</t>
  </si>
  <si>
    <t>KOLWEZI MEDICAL CENTER</t>
  </si>
  <si>
    <t>1299, Avenue LUSANGA Croisement 3ème Avenue; Commune de DILALA</t>
  </si>
  <si>
    <t>995 401 415</t>
  </si>
  <si>
    <t>995 571 747</t>
  </si>
  <si>
    <t>kolwezimedicalcenter@gmail.com; jnmuteteke@gmail,com</t>
  </si>
  <si>
    <t xml:space="preserve">LA CLINIQUE BUCCO DENTAIRE DIVINE </t>
  </si>
  <si>
    <t xml:space="preserve">75, AVENUE DU LIVRE Q GOLF </t>
  </si>
  <si>
    <t>CLINIQUEBDDIVINE@YAHOO.FR</t>
  </si>
  <si>
    <t>LAEL VISION</t>
  </si>
  <si>
    <t>AV. TOMBALBAYE C/GOMBE</t>
  </si>
  <si>
    <t>KIN MAZIERE</t>
  </si>
  <si>
    <t>998 171 110</t>
  </si>
  <si>
    <t>nzol@hotmail.com</t>
  </si>
  <si>
    <t>L'HOSPITAL GENERAL DE REFERENCE DE BOENDE (HGR/BOENDE)</t>
  </si>
  <si>
    <t>NO 7 AVEUNE HOSPITAL/BOENDE</t>
  </si>
  <si>
    <t>KITAMBO MAGASIN</t>
  </si>
  <si>
    <t>NEW MEDICIS CLINIC</t>
  </si>
  <si>
    <t>1356, AVENUE TOMBALBAYE</t>
  </si>
  <si>
    <t>amosikwa@hotmail.com</t>
  </si>
  <si>
    <t>NEW PHARMACIE MODERNE</t>
  </si>
  <si>
    <t>301, AVENUE DE LA LIBÉRATION</t>
  </si>
  <si>
    <t>ALIMENTATION JIJI</t>
  </si>
  <si>
    <t>NGALIEMA CENTER (NEW DEAL MEDICAL)</t>
  </si>
  <si>
    <t>4192, AVENUE DE LA MONTAGNE</t>
  </si>
  <si>
    <t>815 094 444</t>
  </si>
  <si>
    <t>898 121 624</t>
  </si>
  <si>
    <t>faustinmolson@yahoo.fr</t>
  </si>
  <si>
    <t>15, Deuxieme  Avenue, Quartier Plateau Boyoma, Makiso</t>
  </si>
  <si>
    <t>PHARMACIE DE L'INDEPENDANCE</t>
  </si>
  <si>
    <t>8, Boulevard du 30 Juin, Gombe</t>
  </si>
  <si>
    <t>En Face de la Poste</t>
  </si>
  <si>
    <t>850 444  444</t>
  </si>
  <si>
    <t>hm2002@yahoo.com; gabymatmut@gmail.com</t>
  </si>
  <si>
    <t>PHARMACIE SANTEMETRE</t>
  </si>
  <si>
    <t>44, Avenue TOMBALBAY coin KASA-VUBU</t>
  </si>
  <si>
    <t>alfakby@yahoo.fr; santemetre@yahoo.fr</t>
  </si>
  <si>
    <t>POLYCLINIQUE GALIEN</t>
  </si>
  <si>
    <t>1841, AVENUE KASAVUBU</t>
  </si>
  <si>
    <t>997 030 947</t>
  </si>
  <si>
    <t>997 130 636</t>
  </si>
  <si>
    <t>poligalien@yahoo.fr</t>
  </si>
  <si>
    <t>POLYCLINIQUE LA ROSE</t>
  </si>
  <si>
    <t>POLYCLINIQUE METHODISTE DE KOLWEZI</t>
  </si>
  <si>
    <t>BIASHARA</t>
  </si>
  <si>
    <t>18, KAJAMA - VILLE COMMERCIALE</t>
  </si>
  <si>
    <t>814 081 261</t>
  </si>
  <si>
    <t>995 676 607</t>
  </si>
  <si>
    <t>drkasong@yahoo.fr</t>
  </si>
  <si>
    <t>POLYCLINIQUE PEDIATRIQUE DE MBUJI MAYI</t>
  </si>
  <si>
    <t>DIULU</t>
  </si>
  <si>
    <t>16, Avenue Cilumba, Commune Diulu</t>
  </si>
  <si>
    <t xml:space="preserve">bembiya@gmail.com; </t>
  </si>
  <si>
    <t>POLYCLINIQUE SAINT-LUC / L'SHI</t>
  </si>
  <si>
    <t>863, AV des chutes Q/Lubumbashi C/Lubumbashi</t>
  </si>
  <si>
    <t>transitsaintluc@gmail.com</t>
  </si>
  <si>
    <t>POLYCLINIQUE SANTE POUR TOUS</t>
  </si>
  <si>
    <t>KINKANDA</t>
  </si>
  <si>
    <t>20, AVENUE SANATORIUM</t>
  </si>
  <si>
    <t>noelmangue@yahoo.fr</t>
  </si>
  <si>
    <t>POYCLINIQUE DIOCESAINE DE SECOURS (MABAKU)</t>
  </si>
  <si>
    <t>BOMA</t>
  </si>
  <si>
    <t>12/78, Avenue Caserne</t>
  </si>
  <si>
    <t>998 470 856</t>
  </si>
  <si>
    <t>drvincentmbudi@yahoo.fr</t>
  </si>
  <si>
    <t>SKYBORNE HOSPITAL</t>
  </si>
  <si>
    <t>77, AVENUE MANIEMA</t>
  </si>
  <si>
    <t>995 942 800</t>
  </si>
  <si>
    <t>995 242 818</t>
  </si>
  <si>
    <t>skyramjsm@yahoo.com</t>
  </si>
  <si>
    <t>SOS MEDECINS DU NUIT</t>
  </si>
  <si>
    <t>AVENUE DE LIVRE ET PROVINCE</t>
  </si>
  <si>
    <t>RESIDENCE MARIKA</t>
  </si>
  <si>
    <t>ANTENNE A</t>
  </si>
  <si>
    <t>998 249 539</t>
  </si>
  <si>
    <t>818 880 007</t>
  </si>
  <si>
    <t>guybandu@medecinsdenuit.com</t>
  </si>
  <si>
    <t>VITAPHARMA</t>
  </si>
  <si>
    <t>COMPLEXES HASSONS &amp; FRERES</t>
  </si>
  <si>
    <t>BATIMENT HASSONS &amp; FRERES</t>
  </si>
  <si>
    <t>HASSONS &amp; FRERES / GARE CENTRALE</t>
  </si>
  <si>
    <t>810 637 844</t>
  </si>
  <si>
    <t>vitapharma.rdc@gmail.com</t>
  </si>
  <si>
    <t>CENTRO MEDICO LA PAZ</t>
  </si>
  <si>
    <t>SPA</t>
  </si>
  <si>
    <t>EQUATORIAL GUINEA</t>
  </si>
  <si>
    <t>MALABO</t>
  </si>
  <si>
    <t>SIPOPO</t>
  </si>
  <si>
    <t>15 39 297</t>
  </si>
  <si>
    <t>CLINICA SANTA ISABEL</t>
  </si>
  <si>
    <t>CARRETA DE LUBA</t>
  </si>
  <si>
    <t>20 92 666</t>
  </si>
  <si>
    <t>JOSEENRIQUELIMA@YAHOO.FR</t>
  </si>
  <si>
    <t>ETHIOPIA</t>
  </si>
  <si>
    <t>ADDIS ABABA</t>
  </si>
  <si>
    <t>ETHIOPIAAMC@GMAIL.COM</t>
  </si>
  <si>
    <t>MEKDALAWIT</t>
  </si>
  <si>
    <t>SECRETARY</t>
  </si>
  <si>
    <t>GISHEN PHARMACY</t>
  </si>
  <si>
    <t>RAS  DESTA DAMTEW STREET</t>
  </si>
  <si>
    <t>0 0 33291</t>
  </si>
  <si>
    <t>GISHENPH@ETHIONET.ET</t>
  </si>
  <si>
    <t>LULU AMAKALECH</t>
  </si>
  <si>
    <t>DIRECTOR</t>
  </si>
  <si>
    <t xml:space="preserve">MYUNGSUNG CHRISTIAN MEDICAL CENTRE </t>
  </si>
  <si>
    <t>BOLE</t>
  </si>
  <si>
    <t>RING ROAD</t>
  </si>
  <si>
    <t>11</t>
  </si>
  <si>
    <t>629 54 28</t>
  </si>
  <si>
    <t>629 27 95</t>
  </si>
  <si>
    <t>MSMCMET@GMAIL.COM</t>
  </si>
  <si>
    <t>MR LEE</t>
  </si>
  <si>
    <t>ADMINISTRATOR</t>
  </si>
  <si>
    <t>NORDIC MEDICAL CENTRE</t>
  </si>
  <si>
    <t>BOLE SUB CITY, KEBELE 01, HOUSE NUMBER 1244,</t>
  </si>
  <si>
    <t>38 18 801</t>
  </si>
  <si>
    <t>POST@NORDICMEDICALCENTRE.COM</t>
  </si>
  <si>
    <t>RICHARD KIPLESUND</t>
  </si>
  <si>
    <t>BDM</t>
  </si>
  <si>
    <t>SAINT YARED GENERAL HOSPITAL (PLC)</t>
  </si>
  <si>
    <t>BOIE SUB CITY WOREDA 12113 HOUE 643/64</t>
  </si>
  <si>
    <t>MELAT.ABATEB@GMAIL.COM</t>
  </si>
  <si>
    <t>TADESSE</t>
  </si>
  <si>
    <t>GENERAL MANAGER</t>
  </si>
  <si>
    <t>AKAGA</t>
  </si>
  <si>
    <t>GENERAL MEDICINE</t>
  </si>
  <si>
    <t>GABON</t>
  </si>
  <si>
    <t>ESTUAIRE</t>
  </si>
  <si>
    <t>LIBREVILLE</t>
  </si>
  <si>
    <t>MONTAGNE SAINTE</t>
  </si>
  <si>
    <t>06</t>
  </si>
  <si>
    <t>renakaga@yahoo.fr</t>
  </si>
  <si>
    <t>CLINIQUE ASSALAS</t>
  </si>
  <si>
    <t>PORT-GENTIL</t>
  </si>
  <si>
    <t xml:space="preserve"> QUARTIER LITTORAL PRES DU CADASTRE</t>
  </si>
  <si>
    <t>07</t>
  </si>
  <si>
    <t>cliniqueassalas@gmail.com</t>
  </si>
  <si>
    <t xml:space="preserve">CLINIQUE MANDJI </t>
  </si>
  <si>
    <t>01</t>
  </si>
  <si>
    <t>55 35 56</t>
  </si>
  <si>
    <t>cliniquemandji@yahoo.fr</t>
  </si>
  <si>
    <t xml:space="preserve">CLINIQUE UNION MEDICALE </t>
  </si>
  <si>
    <t>ANCIENNE SOBRAGA</t>
  </si>
  <si>
    <t>73 70 85</t>
  </si>
  <si>
    <t>73 71 57</t>
  </si>
  <si>
    <t>umed20@yahoo.fr</t>
  </si>
  <si>
    <t xml:space="preserve">CUMC - CO </t>
  </si>
  <si>
    <t>ESTUAIRE LIBREVILLE</t>
  </si>
  <si>
    <t>66 90 45</t>
  </si>
  <si>
    <t>jeanpierre_okinda@yahoo.fr</t>
  </si>
  <si>
    <t xml:space="preserve">FONDATION JEAN FRANCOIS ONDO </t>
  </si>
  <si>
    <t>CITE DAMAS</t>
  </si>
  <si>
    <t>46 97 97</t>
  </si>
  <si>
    <t>pr.ondoalain@yahoo.fr</t>
  </si>
  <si>
    <t xml:space="preserve">GRANDE PHARMACIE DES FORESTIERS </t>
  </si>
  <si>
    <t>GALLERIE DE M'BOLO</t>
  </si>
  <si>
    <t>72 23 52</t>
  </si>
  <si>
    <t>74 49 83</t>
  </si>
  <si>
    <t>commandes@pharmaforestiers.com</t>
  </si>
  <si>
    <t xml:space="preserve">LABORATOIRE D'ANALYSES MEDICALES NOMBA KELE </t>
  </si>
  <si>
    <t>91 79 42</t>
  </si>
  <si>
    <t>irmineakerey@yahoo.fr</t>
  </si>
  <si>
    <t xml:space="preserve">LABORATOIRE DANALYSES MEDICALES SAINTE MARIE </t>
  </si>
  <si>
    <t>BD TRIOMPHAL (FACE M'BOLO)</t>
  </si>
  <si>
    <t>BOULEVARD TRIOMPHAL OMAR  BONGO ONDIMBA</t>
  </si>
  <si>
    <t>75 00 52</t>
  </si>
  <si>
    <t>saintemarie@assala.net</t>
  </si>
  <si>
    <t xml:space="preserve">PHARMACIE DU CARREFOUR BANCO </t>
  </si>
  <si>
    <t>BOULEVARD LEON MBA PORT-GENTIL</t>
  </si>
  <si>
    <t>05</t>
  </si>
  <si>
    <t>06 44 66</t>
  </si>
  <si>
    <t>opellegrin@yahoo.fr</t>
  </si>
  <si>
    <t xml:space="preserve">PHARMACIE LE PRESIDENT </t>
  </si>
  <si>
    <t>76 55 93</t>
  </si>
  <si>
    <t>POLYCLINIQUE DR CHAMBRIER - SOGEHO</t>
  </si>
  <si>
    <t>AVENUE ALSACE LORRAINE</t>
  </si>
  <si>
    <t>76 14 68</t>
  </si>
  <si>
    <t>72 81 59</t>
  </si>
  <si>
    <t>sogehoclinique@yahoo.fr</t>
  </si>
  <si>
    <t xml:space="preserve">POLYCLINIQUE EL RAPHA </t>
  </si>
  <si>
    <t>11 80 95</t>
  </si>
  <si>
    <t>lapolycliniquelerapha@yahoo.fr</t>
  </si>
  <si>
    <t xml:space="preserve">POLYCLINIQUE SAINT ANDRE </t>
  </si>
  <si>
    <t>95 10 98</t>
  </si>
  <si>
    <t>neiluj12@yahoo.fr</t>
  </si>
  <si>
    <t xml:space="preserve">SAINTE MARIE (PHARMACIE &amp; LABORATOIRE)(STE MARIE) </t>
  </si>
  <si>
    <t>74 00 52</t>
  </si>
  <si>
    <t>76 65 70</t>
  </si>
  <si>
    <t>phsaintemarie@yahoo.fr</t>
  </si>
  <si>
    <t>3 M &amp; C HEALTH SYSTEMS</t>
  </si>
  <si>
    <t xml:space="preserve">TAMALE </t>
  </si>
  <si>
    <t xml:space="preserve">J12 KALALPOHIN ESTATE ,FIRST JUNCTION ,SSNIT ROAD </t>
  </si>
  <si>
    <t>372</t>
  </si>
  <si>
    <t>pemensah4@gmail.com</t>
  </si>
  <si>
    <t xml:space="preserve">pat </t>
  </si>
  <si>
    <t>EAST LEGON</t>
  </si>
  <si>
    <t>268</t>
  </si>
  <si>
    <t>72 72 07</t>
  </si>
  <si>
    <t>TEMA</t>
  </si>
  <si>
    <t>A&amp;A MEDLOVE MEDICAL CENTRE LTD</t>
  </si>
  <si>
    <t xml:space="preserve">Ablor Adjei,Accra </t>
  </si>
  <si>
    <t>030</t>
  </si>
  <si>
    <t>medloveinfo@gmail.com</t>
  </si>
  <si>
    <t xml:space="preserve">ACA HEALTH SERVICES LTD </t>
  </si>
  <si>
    <t xml:space="preserve">1 OSU AVENUE EXTENSION CANTOMENT </t>
  </si>
  <si>
    <t>a.allotey@acahealthservice.net</t>
  </si>
  <si>
    <t>ACCRA MEDICAL CENTRE</t>
  </si>
  <si>
    <t>OSU</t>
  </si>
  <si>
    <t xml:space="preserve">161 RINGWAY </t>
  </si>
  <si>
    <t>ACCRAMEDCENTRE@GMAIL.COM</t>
  </si>
  <si>
    <t>ACRECITY MEDICS LIMITED</t>
  </si>
  <si>
    <t xml:space="preserve">SOUTH LIBERATION LINK, AIRPORT CITY </t>
  </si>
  <si>
    <t>0 20</t>
  </si>
  <si>
    <t>info@acrecitymedics.com</t>
  </si>
  <si>
    <t xml:space="preserve">AKAI HOUSE CLINIC </t>
  </si>
  <si>
    <t xml:space="preserve">DAY CLINIC </t>
  </si>
  <si>
    <t>No. 1 6th Circular Road</t>
  </si>
  <si>
    <t>godivaopong@yahoo.com</t>
  </si>
  <si>
    <t>Eric Osei</t>
  </si>
  <si>
    <t xml:space="preserve">Accounts Person </t>
  </si>
  <si>
    <t xml:space="preserve">ENG </t>
  </si>
  <si>
    <t>KUMASI</t>
  </si>
  <si>
    <t>OBUASI</t>
  </si>
  <si>
    <t xml:space="preserve">ASAFO-BOAKYE SPECIALIST HOSPITAL </t>
  </si>
  <si>
    <t>AHENEMA KOKOBEN</t>
  </si>
  <si>
    <t xml:space="preserve">7 HOSPITAL DRIVE STREET </t>
  </si>
  <si>
    <t>info@asafoboakyehsp.com</t>
  </si>
  <si>
    <t>042</t>
  </si>
  <si>
    <t xml:space="preserve">BEAUMAH ROYAL HOSPITAL </t>
  </si>
  <si>
    <t xml:space="preserve">ACCRA </t>
  </si>
  <si>
    <t xml:space="preserve">EAST LEGON </t>
  </si>
  <si>
    <t xml:space="preserve">17 ASOYI CRESCENT </t>
  </si>
  <si>
    <t>66 36 36</t>
  </si>
  <si>
    <t>BOMSO CLINIC</t>
  </si>
  <si>
    <t>BOMSO VILLAGE</t>
  </si>
  <si>
    <t xml:space="preserve">BOMSO VILLAGE NEAR UST GATE </t>
  </si>
  <si>
    <t>NEAR UST GATE KUMASI</t>
  </si>
  <si>
    <t>BOMSO</t>
  </si>
  <si>
    <t>243</t>
  </si>
  <si>
    <t>13 70 60</t>
  </si>
  <si>
    <t>bomsoclinic@yahoo.com</t>
  </si>
  <si>
    <t xml:space="preserve">C &amp; J MEDICARE HOSPITAL </t>
  </si>
  <si>
    <t xml:space="preserve">COMMUNITY 18, SAKUMONO JUNCTION, TEMA </t>
  </si>
  <si>
    <t>30</t>
  </si>
  <si>
    <t>CLARON HEALTH INTERNATIONAL</t>
  </si>
  <si>
    <t>NO 2 DODI LINK, AIRPORT RESIDENTIAL AREA</t>
  </si>
  <si>
    <t>50</t>
  </si>
  <si>
    <t>DASHEN OPTICIANS</t>
  </si>
  <si>
    <t>NO 5 NYANO LANE ASYLUM DOWN</t>
  </si>
  <si>
    <t>244</t>
  </si>
  <si>
    <t>dashenoptician2005@yahoo.com</t>
  </si>
  <si>
    <t>DIAGNOSTIC CENTRE LIMITED</t>
  </si>
  <si>
    <t>3 MASERU STREET</t>
  </si>
  <si>
    <t>BEHIND EMMANUEL EYE CLINIC</t>
  </si>
  <si>
    <t>21 19 30</t>
  </si>
  <si>
    <t>info@dclgh.com</t>
  </si>
  <si>
    <t xml:space="preserve">DOCTORS IN SERVICE </t>
  </si>
  <si>
    <t xml:space="preserve">CAPE COAST </t>
  </si>
  <si>
    <t>ABURA MAIN STREET</t>
  </si>
  <si>
    <t>85 08 65</t>
  </si>
  <si>
    <t>doctorsinservice@yahoo.com</t>
  </si>
  <si>
    <t>DZIRAM EYE CLINIC</t>
  </si>
  <si>
    <t>MANTSE OKLE HOUSE 42</t>
  </si>
  <si>
    <t>BASKET BUS-STOP</t>
  </si>
  <si>
    <t>BAASTONA</t>
  </si>
  <si>
    <t>dzirameye@yahoo.co.uk</t>
  </si>
  <si>
    <t>EGON GERMAN CLINIC (LTD)</t>
  </si>
  <si>
    <t xml:space="preserve">108 YIYIWA DRIVE </t>
  </si>
  <si>
    <t>77 57 72</t>
  </si>
  <si>
    <t>egon-german-clinic@gmx.de</t>
  </si>
  <si>
    <t>EMPAT-CAIQUO MEDICAL CENTRE</t>
  </si>
  <si>
    <t>SOS 4TH AVEUNE,COMM 6,TEMA</t>
  </si>
  <si>
    <t>024</t>
  </si>
  <si>
    <t>gempatcaiquomc@gmail.com</t>
  </si>
  <si>
    <t>52 14 39</t>
  </si>
  <si>
    <t>FAMILY HEALTH HOSPITAL</t>
  </si>
  <si>
    <t xml:space="preserve">LABADIE </t>
  </si>
  <si>
    <t>TESHIE BEACH ROAD</t>
  </si>
  <si>
    <t>289</t>
  </si>
  <si>
    <t>10 89 87</t>
  </si>
  <si>
    <t>fhh201029@yahoo.com</t>
  </si>
  <si>
    <t>FINNEY HOSPITAL &amp; FERTILITY CENTRE</t>
  </si>
  <si>
    <t xml:space="preserve">NEW BORTIANOR </t>
  </si>
  <si>
    <t>MILE 11 JUNCTION</t>
  </si>
  <si>
    <t xml:space="preserve">MALLAM WEIJA ROAD </t>
  </si>
  <si>
    <t>85 17 03</t>
  </si>
  <si>
    <t>INFO@FINNEYHOSPITAL.COM</t>
  </si>
  <si>
    <t>FIRST CARE HOSPITAL</t>
  </si>
  <si>
    <t>GH</t>
  </si>
  <si>
    <t>NEAR CHRISTIAN SERVICE UNIVERSITY COLLEGE</t>
  </si>
  <si>
    <t>52 36 64</t>
  </si>
  <si>
    <t xml:space="preserve">FOCOS  ORTHOPAEDIC HOSPITAL </t>
  </si>
  <si>
    <t>PANTANG</t>
  </si>
  <si>
    <t xml:space="preserve">NO.8 TESHIE STREET </t>
  </si>
  <si>
    <t>21 59 00</t>
  </si>
  <si>
    <t xml:space="preserve">FRANKLYN MEDICAL SERVICES </t>
  </si>
  <si>
    <t>LABONE</t>
  </si>
  <si>
    <t xml:space="preserve">3RD DADE LINK, LABONE, </t>
  </si>
  <si>
    <t>INFO@FRANKLYNMEDICAL.COM</t>
  </si>
  <si>
    <t>ADABRAKA</t>
  </si>
  <si>
    <t>GARDEN CITY HOSPITAL</t>
  </si>
  <si>
    <t>20 12 126</t>
  </si>
  <si>
    <t>32 32 511</t>
  </si>
  <si>
    <t>GARDENCITYHOSPITAL@YAHOO.COM</t>
  </si>
  <si>
    <t xml:space="preserve">GENERAL FAMILY HOSPITAL LTD </t>
  </si>
  <si>
    <t xml:space="preserve">KKD 135 ZENU </t>
  </si>
  <si>
    <t>inphopoint@yahoo.co.uk</t>
  </si>
  <si>
    <t>GHANA -CANADA MEDICAL CENTRE</t>
  </si>
  <si>
    <t xml:space="preserve">ADJIRIGANO </t>
  </si>
  <si>
    <t xml:space="preserve">ADJIRIGANO EAST LEGON </t>
  </si>
  <si>
    <t>info@ghanacanadamedicalcentre.com</t>
  </si>
  <si>
    <t xml:space="preserve">HABANA MEDICAL SERVICE </t>
  </si>
  <si>
    <t xml:space="preserve">AFRICA </t>
  </si>
  <si>
    <t xml:space="preserve">OFF GILLBT ROAD TAMALE </t>
  </si>
  <si>
    <t>023</t>
  </si>
  <si>
    <t>habanamedicalservice@gmail.com</t>
  </si>
  <si>
    <t xml:space="preserve">YES </t>
  </si>
  <si>
    <t>HEALTHLINK MEDICAL CLINIC</t>
  </si>
  <si>
    <t>NORTH-LEGON</t>
  </si>
  <si>
    <t>104 STREAMVIEW ROAD, HAATSO, NORTH-LEGON</t>
  </si>
  <si>
    <t>31 27 79</t>
  </si>
  <si>
    <t>32 70 09</t>
  </si>
  <si>
    <t>healthlinkconsulting@gmail.com</t>
  </si>
  <si>
    <t xml:space="preserve">BAATSONA </t>
  </si>
  <si>
    <t>JUBAIL SPECIALIST HOSPITAL</t>
  </si>
  <si>
    <t>SAKUMONO</t>
  </si>
  <si>
    <t>SAKUMONO ESTATE</t>
  </si>
  <si>
    <t>PENTECOST-JUBAIL STREET COMMUNITY 13 SAKUNONO</t>
  </si>
  <si>
    <t>NEAR SAKUMONO GULF PARK</t>
  </si>
  <si>
    <t>40 11 67</t>
  </si>
  <si>
    <t>info@jubailhospital.com</t>
  </si>
  <si>
    <t xml:space="preserve">KOFIRIDUA CLINIC  </t>
  </si>
  <si>
    <t>KOFIRIDUA</t>
  </si>
  <si>
    <t xml:space="preserve">KOFIRIDUA EASTERN GHANA </t>
  </si>
  <si>
    <t xml:space="preserve">KUFOUR CLINIC </t>
  </si>
  <si>
    <t xml:space="preserve">KUMASI TOWN  </t>
  </si>
  <si>
    <t xml:space="preserve">INFO@ATASEMANSOHOSPITAL .COM </t>
  </si>
  <si>
    <t xml:space="preserve">LAPAZ COMMUNITY  CLINIC ANNEX </t>
  </si>
  <si>
    <t xml:space="preserve">LAPAZ </t>
  </si>
  <si>
    <t>LAPAZ</t>
  </si>
  <si>
    <t>NEW MARKET ROAD</t>
  </si>
  <si>
    <t>41 41 67</t>
  </si>
  <si>
    <t>LAPAZ COMMUNITY HOSPITAL</t>
  </si>
  <si>
    <t>3 RD DZANI KOFI STREET - LAPAZ</t>
  </si>
  <si>
    <t>LAPAZ-NEW MARKET ROAD</t>
  </si>
  <si>
    <t>ABEKA LA PAZ</t>
  </si>
  <si>
    <t>13 97 24</t>
  </si>
  <si>
    <t>A&amp;C SHOPPING MALL</t>
  </si>
  <si>
    <t xml:space="preserve">LIFE HEALTH CARE CLINIC  &amp; DENTAL </t>
  </si>
  <si>
    <t>TETTEH-QUARSHIE INTERCHANGE</t>
  </si>
  <si>
    <t>ENTRANCE 1</t>
  </si>
  <si>
    <t>ACCRA MALL</t>
  </si>
  <si>
    <t>82 30 64</t>
  </si>
  <si>
    <t>lifehealthcaregh@gmail.com</t>
  </si>
  <si>
    <t>DANSOMAN</t>
  </si>
  <si>
    <t xml:space="preserve">AIRPORT WEST </t>
  </si>
  <si>
    <t>EAST AIRPORT</t>
  </si>
  <si>
    <t>AIRPORT HILLS RESIDENTIAL AREA</t>
  </si>
  <si>
    <t>81 23 25</t>
  </si>
  <si>
    <t>MDS-LANCET LABORATORIES GHANA LIMITED</t>
  </si>
  <si>
    <t>27 MASERU STREET</t>
  </si>
  <si>
    <t>EAST - LEGON</t>
  </si>
  <si>
    <t>61 04 80</t>
  </si>
  <si>
    <t>INFO@MDS-LANCET.COM</t>
  </si>
  <si>
    <t>MEDIFEM HOSPITAL &amp; FERTILITY CENTRE</t>
  </si>
  <si>
    <t>DZORWULU</t>
  </si>
  <si>
    <t>OPPOSITE EXCLUSIVE MEN'S WEAR</t>
  </si>
  <si>
    <t>77 95 66</t>
  </si>
  <si>
    <t xml:space="preserve"> 024 431 290 8</t>
  </si>
  <si>
    <t>medifem@yahoo.com</t>
  </si>
  <si>
    <t>MEDIFEM HOSPITAL AND FERTILITY CENTRE</t>
  </si>
  <si>
    <t xml:space="preserve">HAATSO </t>
  </si>
  <si>
    <t>HAATSO</t>
  </si>
  <si>
    <t xml:space="preserve">MARGARET ANDERSON AVENUE </t>
  </si>
  <si>
    <t>43 39 63</t>
  </si>
  <si>
    <t xml:space="preserve">MEDIMART PHARMACY </t>
  </si>
  <si>
    <t xml:space="preserve">TEMA </t>
  </si>
  <si>
    <t>DENOVA PLAZA COMMUNITY 10</t>
  </si>
  <si>
    <t>OFF HOSPITAL ROAD</t>
  </si>
  <si>
    <t>C.10 OPP JOINT CHURCH</t>
  </si>
  <si>
    <t>303</t>
  </si>
  <si>
    <t xml:space="preserve">31 00 57 </t>
  </si>
  <si>
    <t>arabella.bediako@medimartpharmacyltd.com</t>
  </si>
  <si>
    <t>jeswinza@yahoo.com</t>
  </si>
  <si>
    <t>Asuaye</t>
  </si>
  <si>
    <t>+233 245 624 057</t>
  </si>
  <si>
    <t xml:space="preserve">LABORATORY </t>
  </si>
  <si>
    <t xml:space="preserve">AIRPORT RESIDENTIAL </t>
  </si>
  <si>
    <t xml:space="preserve">ROMAN RIDGE </t>
  </si>
  <si>
    <t xml:space="preserve"> 769 680</t>
  </si>
  <si>
    <t>MIDWAY CLINIC LIMITED</t>
  </si>
  <si>
    <t>ACHIMOTA-ABOFU</t>
  </si>
  <si>
    <t xml:space="preserve">DORMON STREET, P.O.BOX 12104, ACCRA-NORTH </t>
  </si>
  <si>
    <t xml:space="preserve">289 </t>
  </si>
  <si>
    <t>10 47 76</t>
  </si>
  <si>
    <t>29 51 73</t>
  </si>
  <si>
    <t>midwayclinic08@yahoo.com</t>
  </si>
  <si>
    <t>NARH BITA HOSPITAL</t>
  </si>
  <si>
    <t>COMMITY 4, HOSPITAL ROAD</t>
  </si>
  <si>
    <t>OPPOSITE CHEMU SECONDARY SCHOOL</t>
  </si>
  <si>
    <t>20 27 20</t>
  </si>
  <si>
    <t>narhbitacare@yahoo.com</t>
  </si>
  <si>
    <t>NEW LIFE MEDICAL CENTRE</t>
  </si>
  <si>
    <t>TAMALE</t>
  </si>
  <si>
    <t>SALAGA ROAD</t>
  </si>
  <si>
    <t>372025529</t>
  </si>
  <si>
    <t xml:space="preserve">NEWLAND MEDICAL CENTRE </t>
  </si>
  <si>
    <t>KENKEY FACTORY ROAD ,OLD ESTATE</t>
  </si>
  <si>
    <t>newlandsmedicalcentre@gmail.com</t>
  </si>
  <si>
    <t>NORTH RIDGE CLINIC</t>
  </si>
  <si>
    <t xml:space="preserve">RIDGE </t>
  </si>
  <si>
    <t xml:space="preserve">PLOT 84 TABON STREET </t>
  </si>
  <si>
    <t>22 73 28</t>
  </si>
  <si>
    <t>NYAHO MEDICAL CENTRE</t>
  </si>
  <si>
    <t>AIRPORT RESIDENTIAL AREA</t>
  </si>
  <si>
    <t xml:space="preserve">35 AVIATION ROAD </t>
  </si>
  <si>
    <t>77 53 41</t>
  </si>
  <si>
    <t>INFO@NYAHOMEDICAL.COM</t>
  </si>
  <si>
    <t xml:space="preserve">Email </t>
  </si>
  <si>
    <t>eboadu@nyahomedical.com</t>
  </si>
  <si>
    <t>Eric Boadu</t>
  </si>
  <si>
    <t>Credit Controller</t>
  </si>
  <si>
    <t>(233)20719138</t>
  </si>
  <si>
    <t>ORDORNO CLINIC</t>
  </si>
  <si>
    <t xml:space="preserve">ADABRAKA </t>
  </si>
  <si>
    <t xml:space="preserve">ADAMA AVENUE </t>
  </si>
  <si>
    <t>22 00 46</t>
  </si>
  <si>
    <t>ORDORNO .CLINIC@GMAIL.COM</t>
  </si>
  <si>
    <t>Crencil +233243181010</t>
  </si>
  <si>
    <t>pillsntabs@yahoo.com</t>
  </si>
  <si>
    <t>PILLS &amp; TABS PHARMACY LTD.</t>
  </si>
  <si>
    <t xml:space="preserve">LEGON </t>
  </si>
  <si>
    <t>OFF THE MAIN LEGON/MADINA ROAD </t>
  </si>
  <si>
    <t>51 74 58</t>
  </si>
  <si>
    <t xml:space="preserve">PILLS AND TABS </t>
  </si>
  <si>
    <t xml:space="preserve">TAKORADI </t>
  </si>
  <si>
    <t xml:space="preserve"> N0 1 ALL NEEDS PRESTIGE BUILDING PAA GRANT ROUND ABOUT </t>
  </si>
  <si>
    <t>19 81 66</t>
  </si>
  <si>
    <t>RABITO CLINIC</t>
  </si>
  <si>
    <t>info@rabitohealthservices.com</t>
  </si>
  <si>
    <t>KOFORIDUA</t>
  </si>
  <si>
    <t>242</t>
  </si>
  <si>
    <t>WINNEBA</t>
  </si>
  <si>
    <t>OPPOSITE WINNEBA HOSPITAL</t>
  </si>
  <si>
    <t>333</t>
  </si>
  <si>
    <t>32 15 31</t>
  </si>
  <si>
    <t>TECHIMAN</t>
  </si>
  <si>
    <t>33 80 81</t>
  </si>
  <si>
    <t xml:space="preserve">OBUASI DIAGNOSTIC CENTRE </t>
  </si>
  <si>
    <t>44 26 71</t>
  </si>
  <si>
    <t>SUNYANI</t>
  </si>
  <si>
    <t>GARU</t>
  </si>
  <si>
    <t xml:space="preserve">TEMPANE </t>
  </si>
  <si>
    <t>63 73 83</t>
  </si>
  <si>
    <t>77 45 26</t>
  </si>
  <si>
    <t>RAPHAL MEDICAL CENTRE</t>
  </si>
  <si>
    <t>MEDICAL CENTRE</t>
  </si>
  <si>
    <t>COMM 10</t>
  </si>
  <si>
    <t>5 MINUTES WALK FROM DATA LINK UNIVERSITY COMMUNITY 10</t>
  </si>
  <si>
    <t>30 12 93</t>
  </si>
  <si>
    <t>INFO@RAPHALMEDICALCENTRE</t>
  </si>
  <si>
    <t xml:space="preserve">RESOLVE CLINIC </t>
  </si>
  <si>
    <t>MANSA ASIAPE STREET</t>
  </si>
  <si>
    <t>92 60 14</t>
  </si>
  <si>
    <t>linda@resolvegh.com</t>
  </si>
  <si>
    <t xml:space="preserve">SAINT JOSEPH 'S CATHOLIC HOSPITAL </t>
  </si>
  <si>
    <t xml:space="preserve">EFFIDUASE </t>
  </si>
  <si>
    <t>31 54 04</t>
  </si>
  <si>
    <t>SINEL SPECIALIST HOSPITAL</t>
  </si>
  <si>
    <t>TEMA GENERAL HOSPITAL</t>
  </si>
  <si>
    <t>VERTICAL CENTER</t>
  </si>
  <si>
    <t>PLOT 38</t>
  </si>
  <si>
    <t>COMMUNITY 10 JUCTION</t>
  </si>
  <si>
    <t>32 036 55</t>
  </si>
  <si>
    <t>29 372 06</t>
  </si>
  <si>
    <t>M.QUAYE@SINELHOSPITAL.COM</t>
  </si>
  <si>
    <t>SPECTRA HEALTH LIMITED</t>
  </si>
  <si>
    <t>PATASI</t>
  </si>
  <si>
    <t>12 OPUKU ADJEI AVENUE, NORTH PATASI</t>
  </si>
  <si>
    <t>020</t>
  </si>
  <si>
    <t>INFO@SPECTRAHEALTHGH.COM</t>
  </si>
  <si>
    <t>SUNSHINE HEALTHCARE LTD</t>
  </si>
  <si>
    <t xml:space="preserve">SENCMI STREET, PLOT NO 83A </t>
  </si>
  <si>
    <t>263</t>
  </si>
  <si>
    <t>00 6653</t>
  </si>
  <si>
    <t>00 6793</t>
  </si>
  <si>
    <t>amehtanajesh@gmail.com</t>
  </si>
  <si>
    <t>SWEDEN GHANA MEDICAL CENTRE LTD</t>
  </si>
  <si>
    <t xml:space="preserve">SCANDINAVIAN AVENUE NMAI DJORN </t>
  </si>
  <si>
    <t>KATAMANSO NEAR NMAI DJORN</t>
  </si>
  <si>
    <t>EAST LEGON HILLS</t>
  </si>
  <si>
    <t>032 2133</t>
  </si>
  <si>
    <t>info@sgmcltd.com</t>
  </si>
  <si>
    <t xml:space="preserve">TOTAL HOUSE CLINIC </t>
  </si>
  <si>
    <t xml:space="preserve">3 LIBERIA ROAD </t>
  </si>
  <si>
    <t>18790</t>
  </si>
  <si>
    <t>TOTALCLINIC@YAHOO.COM</t>
  </si>
  <si>
    <t>TRUSTCARE SPEC. HOSPITAL</t>
  </si>
  <si>
    <t>trustcarehospital@yahoo.com</t>
  </si>
  <si>
    <t>202</t>
  </si>
  <si>
    <t xml:space="preserve">UQ SPECIALIST HOSPITAL </t>
  </si>
  <si>
    <t>TAKORADI</t>
  </si>
  <si>
    <t>WESTLINE TADISCO DOWN ROAD ST FRANCOIS JUNCTION</t>
  </si>
  <si>
    <t>31</t>
  </si>
  <si>
    <t xml:space="preserve">VAN-J EYE CARE </t>
  </si>
  <si>
    <t>TETTEH KWEI STREET</t>
  </si>
  <si>
    <t>info@vanjeyecare.org</t>
  </si>
  <si>
    <t>YEBOAH HOSPITAL</t>
  </si>
  <si>
    <t xml:space="preserve">OPPOSITE EAST LEGON POLICE STATION </t>
  </si>
  <si>
    <t>yeboah.hospital@yahoo.com</t>
  </si>
  <si>
    <t xml:space="preserve">ATASEMANSO HOSPITAL </t>
  </si>
  <si>
    <t xml:space="preserve">GHANA </t>
  </si>
  <si>
    <t>ATASEMANSO TOWNSHIP</t>
  </si>
  <si>
    <t>info@atasemansohospital.com</t>
  </si>
  <si>
    <t>IMPACT MEDICAL &amp; DIAGNOSTIC CENTRE</t>
  </si>
  <si>
    <t>NO 5 NANYO LANE</t>
  </si>
  <si>
    <t>info@impactclinic.com</t>
  </si>
  <si>
    <t>CLINIQUE AMBROISE PARE</t>
  </si>
  <si>
    <t>GUINEA CONAKRY</t>
  </si>
  <si>
    <t>CONAKRY</t>
  </si>
  <si>
    <t>LOCATED ON THE NORTH CORNICHE NEXT TO USAID</t>
  </si>
  <si>
    <t>CAPCONAKRY_ADM@YAHOO.FR</t>
  </si>
  <si>
    <t>CLINIQUE PASTEUR</t>
  </si>
  <si>
    <t>KALLOUM</t>
  </si>
  <si>
    <t>5EME BOULEVARD</t>
  </si>
  <si>
    <t>DOWNTOWN</t>
  </si>
  <si>
    <t>21 28 76</t>
  </si>
  <si>
    <t>CLINIQUEPASTEUR_GN@YAHOO.FR</t>
  </si>
  <si>
    <t>IBN-SINA LABORATOIRE</t>
  </si>
  <si>
    <t>6EME AVENUE</t>
  </si>
  <si>
    <t>IMMEUBLE GHASSAN</t>
  </si>
  <si>
    <t>66 44 44 01</t>
  </si>
  <si>
    <t>30 43 40 40</t>
  </si>
  <si>
    <t>66 44 44 02</t>
  </si>
  <si>
    <t>CONTACT@IBNSINA-LABO.COM</t>
  </si>
  <si>
    <t>LABORATOIRE GUINEO ALLEMAND</t>
  </si>
  <si>
    <t>DIXXIN</t>
  </si>
  <si>
    <t>ANGLE CORNICHE NORD AND JAPAN EMBASSY</t>
  </si>
  <si>
    <t>50 82 011</t>
  </si>
  <si>
    <t>INFO@LGA-GUINEE.COM</t>
  </si>
  <si>
    <t>PHARMACIE AMAR</t>
  </si>
  <si>
    <t>KOULEWONDY</t>
  </si>
  <si>
    <t>68 68 63 03</t>
  </si>
  <si>
    <t>soumah_almamy@yahoo.fr</t>
  </si>
  <si>
    <t>IVORY COAST</t>
  </si>
  <si>
    <t>LAGUNES</t>
  </si>
  <si>
    <t>ABIDJAN</t>
  </si>
  <si>
    <t>CENTRE MEDICAL ET D'IMAGERIE DIAGNOSTIQUE D'ABIDJAN</t>
  </si>
  <si>
    <t xml:space="preserve">30 BP 269 ABIDJAN </t>
  </si>
  <si>
    <t>25 44 43</t>
  </si>
  <si>
    <t>25 41 38</t>
  </si>
  <si>
    <t>cmida-ci@hotmail.com</t>
  </si>
  <si>
    <t>28 84 02</t>
  </si>
  <si>
    <t>CENTRE MEDICO CHIRURGICAL FRANCE IVOIRE</t>
  </si>
  <si>
    <t>25 52 60</t>
  </si>
  <si>
    <t>info@franceivoire.com</t>
  </si>
  <si>
    <t>CLINIQUE DANGA</t>
  </si>
  <si>
    <t>RUE DES JASMINS LOT NUMBER 26</t>
  </si>
  <si>
    <t>COCODI / DANGA</t>
  </si>
  <si>
    <t>48 23 23</t>
  </si>
  <si>
    <t>48 22 22</t>
  </si>
  <si>
    <t>CLINIQUEMEDICALEDANGA@YAHOO.FR</t>
  </si>
  <si>
    <t>CLINIQUE SAINTE RITA DE CASCIA</t>
  </si>
  <si>
    <t>YOPOUGON NIANGON NORD 1er TRANCHEE</t>
  </si>
  <si>
    <t>45 55 99</t>
  </si>
  <si>
    <t>50 27 63</t>
  </si>
  <si>
    <t>sainte_rita@gmail.com</t>
  </si>
  <si>
    <t>PHAMACIE DES LAGUNES</t>
  </si>
  <si>
    <t>MARCORY RESIDENTIEL RUE DE LA PAIX</t>
  </si>
  <si>
    <t>26 12 40</t>
  </si>
  <si>
    <t>26 63 80</t>
  </si>
  <si>
    <t>phiedeslagunes@yahoo.fr</t>
  </si>
  <si>
    <t>PHARMACIE DES 220 LOGEMENTS YAMOUSSOUKRO</t>
  </si>
  <si>
    <t>YAMOUSSOUKRO</t>
  </si>
  <si>
    <t>RUE DES BANQUES FACE MO FAITAI, ENTRE LA BICICI ET LA GARE UTB, BP 854</t>
  </si>
  <si>
    <t>pharmacie220logts.yakro1@gmail.com</t>
  </si>
  <si>
    <t>PHARMACIE DES FINANCES</t>
  </si>
  <si>
    <t>BOULEVARD CLOZEL</t>
  </si>
  <si>
    <t>265 ABIDJAN 15</t>
  </si>
  <si>
    <t>30 32 50</t>
  </si>
  <si>
    <t>21 70 63</t>
  </si>
  <si>
    <t>emmaangoua@yahoo.fr</t>
  </si>
  <si>
    <t>PHARMACIE DES II PLATEAUX</t>
  </si>
  <si>
    <t>BOULEVARD DES MARTYRS</t>
  </si>
  <si>
    <t>IMM BOTIWA</t>
  </si>
  <si>
    <t>41 36 04</t>
  </si>
  <si>
    <t>41 91 65</t>
  </si>
  <si>
    <t>PHARM2PPTX@YAHOO.COM</t>
  </si>
  <si>
    <t>PHARMACIE ET LABORATOIRE DU LONGCHAMP</t>
  </si>
  <si>
    <t>PLATEAU</t>
  </si>
  <si>
    <t>AVENUE MARCHAND</t>
  </si>
  <si>
    <t>22 32 63</t>
  </si>
  <si>
    <t>pharmacielongchamp@gmail.com</t>
  </si>
  <si>
    <t>PHARMACIE LES OLIVIERS</t>
  </si>
  <si>
    <t>YOPOUGON / WASSAKARA</t>
  </si>
  <si>
    <t>49 23 00</t>
  </si>
  <si>
    <t>PHARMACIE ROXANNE</t>
  </si>
  <si>
    <t>YOPOUGON CITE CIE ROUTE DE NIANGON</t>
  </si>
  <si>
    <t>45 70 75</t>
  </si>
  <si>
    <t>03 58 90 84</t>
  </si>
  <si>
    <t>phcieroxanne@yahoo.fr / phcieroxanne@aviso.ci</t>
  </si>
  <si>
    <t>PHARMACIE STE AGATHE KOUMASSI</t>
  </si>
  <si>
    <t>KOUMASSI - REMBLAIS -  RUE DU  CANAL</t>
  </si>
  <si>
    <t>56 51 89</t>
  </si>
  <si>
    <t>francoismebavi@yahoo.fr</t>
  </si>
  <si>
    <t>PISAM (POLYCLINIQUE INTERNATIONALE SAINTE ANNE MARIE SOGEMED)</t>
  </si>
  <si>
    <t>COCODY</t>
  </si>
  <si>
    <t>AVENUE JOSEPH BLOHORN</t>
  </si>
  <si>
    <t>48 31 31</t>
  </si>
  <si>
    <t>48 31 32</t>
  </si>
  <si>
    <t>pisam@sogemedpisam.ci</t>
  </si>
  <si>
    <t>MARCORY RESIDENTIEL</t>
  </si>
  <si>
    <t>POLYCLINIQUE DES II PLATEAUX</t>
  </si>
  <si>
    <t>2 PLATEAU FARANDOLE</t>
  </si>
  <si>
    <t>41 44 99</t>
  </si>
  <si>
    <t>44 46 21</t>
  </si>
  <si>
    <t>AAR ADAMS ARCADE</t>
  </si>
  <si>
    <t>KENYA</t>
  </si>
  <si>
    <t>NAIROBI</t>
  </si>
  <si>
    <t>NGONG ROAD</t>
  </si>
  <si>
    <t>1ST FLOOR GREEN HOUSE</t>
  </si>
  <si>
    <t xml:space="preserve"> 20 260 8570</t>
  </si>
  <si>
    <t>MUSEMBI@AAR.CO.KE</t>
  </si>
  <si>
    <t>JOHNSON LIME</t>
  </si>
  <si>
    <t>CREDIT CONTROLLER</t>
  </si>
  <si>
    <t>AAR CITY CENTRE</t>
  </si>
  <si>
    <t>KENYATTA AVENUE</t>
  </si>
  <si>
    <t>6TH FLR ICEA BLDG</t>
  </si>
  <si>
    <t>20</t>
  </si>
  <si>
    <t xml:space="preserve"> 20 318 924</t>
  </si>
  <si>
    <t>AAR ELDORET HEALTH CENTRE</t>
  </si>
  <si>
    <t>OLOO STREET</t>
  </si>
  <si>
    <t>1ST FLR SAITO CENTRE</t>
  </si>
  <si>
    <t xml:space="preserve"> 53 206 0811</t>
  </si>
  <si>
    <t>AAR EMBAKASI CLINIC</t>
  </si>
  <si>
    <t>WANANDEGE PLAZA, NYAYO ESTATE</t>
  </si>
  <si>
    <t>OPPOSITE EMBAKASI POLICE STATION</t>
  </si>
  <si>
    <t xml:space="preserve"> 20 217 7391</t>
  </si>
  <si>
    <t>AAR GEORGE WILLIAMSON HEALTH CENTRE</t>
  </si>
  <si>
    <t>4TH NGONG AVENUE</t>
  </si>
  <si>
    <t>2ND FLR WILLIAMSON HOUSE</t>
  </si>
  <si>
    <t xml:space="preserve"> 20 289 5054</t>
  </si>
  <si>
    <t>AAR KABARAK HEALTH CENTRE</t>
  </si>
  <si>
    <t>NAKURU</t>
  </si>
  <si>
    <t>ELDAMA RAVIN RD</t>
  </si>
  <si>
    <t>MOI HIGH SCHOOL</t>
  </si>
  <si>
    <t> 51</t>
  </si>
  <si>
    <t xml:space="preserve"> 51 34 3447</t>
  </si>
  <si>
    <t xml:space="preserve">AAR KAREN HEALTH CENTRE </t>
  </si>
  <si>
    <t>THE GREAT JUBILEE CENTRE</t>
  </si>
  <si>
    <t xml:space="preserve"> OPP NPC LANGATA ROAD</t>
  </si>
  <si>
    <t xml:space="preserve"> 20 263185</t>
  </si>
  <si>
    <t>AAR KISUMU HEALTH CENTRE</t>
  </si>
  <si>
    <t>OGINGA ODINGA RD KISUMU</t>
  </si>
  <si>
    <t>1ST FLR AL IMRAN PLAZA</t>
  </si>
  <si>
    <t>AAR MOMBASA HEALTH CENTRE</t>
  </si>
  <si>
    <t>MOGADISHU RD</t>
  </si>
  <si>
    <t>OFF MOI AV</t>
  </si>
  <si>
    <t>MANYARA HSE</t>
  </si>
  <si>
    <t>57</t>
  </si>
  <si>
    <t xml:space="preserve"> 20 222 9045</t>
  </si>
  <si>
    <t>AAR MOUNTAIN MALL CLINIC</t>
  </si>
  <si>
    <t>MOUNTAIN MALL 1ST FLR THIKA SUPER HIGHWAY</t>
  </si>
  <si>
    <t>73</t>
  </si>
  <si>
    <t>73 388 8258</t>
  </si>
  <si>
    <t>AAR NAKURU HEALTH CENTRE</t>
  </si>
  <si>
    <t>GEORGE MORARA RD</t>
  </si>
  <si>
    <t>1ST FLR GIDDO PLAZA</t>
  </si>
  <si>
    <t xml:space="preserve"> 51 221 6739</t>
  </si>
  <si>
    <t>ADMIN@NAIROBIENTCLINIC.COM</t>
  </si>
  <si>
    <t>AAR NYALI HEALTH  CENTRE</t>
  </si>
  <si>
    <t>NYALI MOMBASA</t>
  </si>
  <si>
    <t>AAR PARKLANDS HEALTH CENTRE</t>
  </si>
  <si>
    <t>MASARI ROAD</t>
  </si>
  <si>
    <t>1ST FLR MEDIPLAZA</t>
  </si>
  <si>
    <t xml:space="preserve"> OPP AKUH HOSPITAL</t>
  </si>
  <si>
    <t xml:space="preserve"> 20 802 5266</t>
  </si>
  <si>
    <t>AAR ROYSAMBU HEALTH</t>
  </si>
  <si>
    <t>KAMITI ROAD</t>
  </si>
  <si>
    <t>1ST FLR, ROYAL PLAZA</t>
  </si>
  <si>
    <t>150M FROM SHELL PETROL STATION ROYSAMBU</t>
  </si>
  <si>
    <t xml:space="preserve"> 20 202 8051</t>
  </si>
  <si>
    <t>AAR SARIT HEALTH CENTRE</t>
  </si>
  <si>
    <t>4TH FLR SARIT CENTRE MALL, WESTLANDS</t>
  </si>
  <si>
    <t>20 444 6202</t>
  </si>
  <si>
    <t>AAR THIKA ROAD HEALTH CENTRE</t>
  </si>
  <si>
    <t>ROYSAMBU RD</t>
  </si>
  <si>
    <t>OFF KAMITI RD</t>
  </si>
  <si>
    <t>FALCON NEST HOUSE</t>
  </si>
  <si>
    <t>20 202 8051</t>
  </si>
  <si>
    <t>3RD PARKLANDS AVENUE</t>
  </si>
  <si>
    <t>AHMED M.R. LAVING</t>
  </si>
  <si>
    <t>SPECIALIST PRACTISE</t>
  </si>
  <si>
    <t>AGA KHAN DR'S PLAZA #430</t>
  </si>
  <si>
    <t>WELLTOTO@GMAIL.COM</t>
  </si>
  <si>
    <t>MAUREEN OR SILA</t>
  </si>
  <si>
    <t>AMER KARIM</t>
  </si>
  <si>
    <t>1ST FLOOR MAYFAR SUITES</t>
  </si>
  <si>
    <t>MAIL@AMERKARIM.COM</t>
  </si>
  <si>
    <t>DR KARIM</t>
  </si>
  <si>
    <t>DIANNI BEACH HOSPITAL</t>
  </si>
  <si>
    <t xml:space="preserve">MOMBASA </t>
  </si>
  <si>
    <t>DIANI BEACH ROAD</t>
  </si>
  <si>
    <t>70</t>
  </si>
  <si>
    <t>099 9999</t>
  </si>
  <si>
    <t>OPERATIONS@DIANIBEACHHOSPITAL.COM</t>
  </si>
  <si>
    <t>ANNE</t>
  </si>
  <si>
    <t>OPERATIONS MANAGER</t>
  </si>
  <si>
    <t>DR ADIL WARIS</t>
  </si>
  <si>
    <t>AGA KHAN DR'S PLAZA 4TH FLOOR SUITE 418</t>
  </si>
  <si>
    <t>DRADILWARIS@GMAIL.COM</t>
  </si>
  <si>
    <t>RHODA</t>
  </si>
  <si>
    <t>DR DAVID SILVERSTEIN</t>
  </si>
  <si>
    <t>ARGWINGS KODHEK ROAD</t>
  </si>
  <si>
    <t>SILVER@SWIFTKENYA.COM</t>
  </si>
  <si>
    <t>ACCOUNTANT</t>
  </si>
  <si>
    <t>DR HEENA F. HOOKER</t>
  </si>
  <si>
    <t>AGAKHAN DR'S PLAZA # 430</t>
  </si>
  <si>
    <t xml:space="preserve">SECRETARY </t>
  </si>
  <si>
    <t>DR MODI M Y</t>
  </si>
  <si>
    <t>AGA KHAN DR'S PLAZA</t>
  </si>
  <si>
    <t>MYMODI@HOTMAIL.COM</t>
  </si>
  <si>
    <t>DR MODI</t>
  </si>
  <si>
    <t>DR SAMUEL WACHIRA</t>
  </si>
  <si>
    <t>UPPER HILL</t>
  </si>
  <si>
    <t>MARA ROAD; KMA CENTRE RM 207</t>
  </si>
  <si>
    <t>NDUNGUWACHIRA@GMAIL.COM</t>
  </si>
  <si>
    <t>DR WACHIRA</t>
  </si>
  <si>
    <t>ELITE DENTAL</t>
  </si>
  <si>
    <t>LAVINGTON</t>
  </si>
  <si>
    <t>JAMES GICHURU ROAD, 3RD FLOOR LAVINGTON MALL</t>
  </si>
  <si>
    <t>DRODUPOY@ELITEDENTALCLINIC.CO.KE</t>
  </si>
  <si>
    <t>DR ODUPOY</t>
  </si>
  <si>
    <t>DENTIST</t>
  </si>
  <si>
    <t xml:space="preserve">F.B. COLLIS </t>
  </si>
  <si>
    <t>SURGICAL CHIROPODIST</t>
  </si>
  <si>
    <t>KUSI LANE OFF 2ND PARKLANDS AVENUE</t>
  </si>
  <si>
    <t xml:space="preserve"> 73 382 5783</t>
  </si>
  <si>
    <t>COLLIS@WANANCHI.COM</t>
  </si>
  <si>
    <t>FAMILY DENTISTRY/RIVERFRONT DENTAL COTTAGE</t>
  </si>
  <si>
    <t>ADAMS ARCADE</t>
  </si>
  <si>
    <t>3RD FLOOR GREEN HOUSE SUITE 20</t>
  </si>
  <si>
    <t>OLIVERWALA@ME.COM</t>
  </si>
  <si>
    <t xml:space="preserve">GEORGE JUMBA </t>
  </si>
  <si>
    <t>GENERAL AND LAPAROSCOPIC SURGERY</t>
  </si>
  <si>
    <t>AGA KHAN DRS PLAZA 3RD FLOOR SUITE 322</t>
  </si>
  <si>
    <t>GFJUMBA_CLINIC@HOTMAIL.COM</t>
  </si>
  <si>
    <t>LUCIA</t>
  </si>
  <si>
    <t>HARESH RUPANI</t>
  </si>
  <si>
    <t>ENT/HEAD AND NECK SURGEON</t>
  </si>
  <si>
    <t>THE NAIROBI HOSPITAL</t>
  </si>
  <si>
    <t>20375 0744</t>
  </si>
  <si>
    <t>RUPANI@WANANCHI.COM</t>
  </si>
  <si>
    <t>DR RUPANI</t>
  </si>
  <si>
    <t xml:space="preserve">HEMANT SAHA </t>
  </si>
  <si>
    <t>INTERNAL MEDICINE</t>
  </si>
  <si>
    <t>AGA KHAN DRS PLAZA, 3rd FLOOR, SUITE 303 - 305</t>
  </si>
  <si>
    <t>20376 3474</t>
  </si>
  <si>
    <t>SAHA.HEMANT@GMAIL.COM</t>
  </si>
  <si>
    <t>ANITA/ALKA</t>
  </si>
  <si>
    <t>HILLVIEW MEDICAL CENTRE</t>
  </si>
  <si>
    <t>PRIVATE CLINIC/DIAGNOSTICS</t>
  </si>
  <si>
    <t>J.F.CENTRE OFF ARGWINGS KODJECK RD</t>
  </si>
  <si>
    <t>INFO@HILLVIEWMEDICAL.CO.KE</t>
  </si>
  <si>
    <t>INTERHEALTH HEALTH CENTRE</t>
  </si>
  <si>
    <t>331 MASANDUKU LANE LAVINGTON, VALLEY ARCADE</t>
  </si>
  <si>
    <t>20 386 1023</t>
  </si>
  <si>
    <t>INFO-KENYA@INTERHEALTHWORLDWIDE.ORG</t>
  </si>
  <si>
    <t xml:space="preserve">JYOTI    SAHA </t>
  </si>
  <si>
    <t>3rd PARKLANDS AVENUE</t>
  </si>
  <si>
    <t>AGA KHAN DR’S PLAZA SUITE 328-329</t>
  </si>
  <si>
    <t>20 375 0745</t>
  </si>
  <si>
    <t xml:space="preserve">M. D.PATEL </t>
  </si>
  <si>
    <t>RALPH BUNCHE ROAD NEAR NAIROBI HOSPITAL</t>
  </si>
  <si>
    <t>UPPER HILL MEDICAL CENTRE 5TH FLOOR ROOM 5H</t>
  </si>
  <si>
    <t>MDPATEL@UHMC.CO.KE</t>
  </si>
  <si>
    <t>LIZ</t>
  </si>
  <si>
    <t>MARIA   CARVALHO</t>
  </si>
  <si>
    <t>AGA KHAN DR'S PLAZA, 3rd FLOOR, SUITE 310</t>
  </si>
  <si>
    <t>20 366 2726</t>
  </si>
  <si>
    <t>DRMARIACARVALHO@GMAIL.COM</t>
  </si>
  <si>
    <t>JUDY</t>
  </si>
  <si>
    <t>254 20 366 2726</t>
  </si>
  <si>
    <t>NAIROBI ENT CLINIC</t>
  </si>
  <si>
    <t>ARGWINGS KODEK ROAD</t>
  </si>
  <si>
    <t>NAIROBI HOSPITAL NEXT TO STAFF CLINIC</t>
  </si>
  <si>
    <t>INFO@NAIROBIENTCLINIC.COM</t>
  </si>
  <si>
    <t>KELVIN</t>
  </si>
  <si>
    <t>BUSINESS DEVELOPMENT MANAGER</t>
  </si>
  <si>
    <t xml:space="preserve">NAJI SAID </t>
  </si>
  <si>
    <t>UROLOGICAL SURGEON</t>
  </si>
  <si>
    <t>AGA KHAN DR'S PLAZA 3RD FLOOR SUITE 334</t>
  </si>
  <si>
    <t>NAJI.UROLOGY@GMAIL.COM</t>
  </si>
  <si>
    <t>MASAD</t>
  </si>
  <si>
    <t xml:space="preserve">NYALI HEALTHCARE LTD </t>
  </si>
  <si>
    <t xml:space="preserve">PRIVATE HOSPTIAL </t>
  </si>
  <si>
    <t>MOMBASA</t>
  </si>
  <si>
    <t xml:space="preserve">LINKS ROAD - PO BOX 2005-80100 </t>
  </si>
  <si>
    <t>admin@nyalihealthcare.net</t>
  </si>
  <si>
    <t>OASIS HOSPITAL KISUMU</t>
  </si>
  <si>
    <t>OPP JARAMOGI OGINGA ODINGA HOSPITAL</t>
  </si>
  <si>
    <t>NEXT TO MARIE STOPES TOM MBOYA ESTATE</t>
  </si>
  <si>
    <t>OASISDOCTORSPLAZAKISUMU@GMAIL.COM</t>
  </si>
  <si>
    <t>DR ONGONGA</t>
  </si>
  <si>
    <t>PRODIGY ENT AND HEARING CLINIC</t>
  </si>
  <si>
    <t>3RD FLOOR KMA CENTRE SUITE 311C</t>
  </si>
  <si>
    <t>INFO@PRODIGYKENYA.COM</t>
  </si>
  <si>
    <t>ALICE</t>
  </si>
  <si>
    <t>254 20 230 2722</t>
  </si>
  <si>
    <t>SAEED SAMNAKAY</t>
  </si>
  <si>
    <t>AGA KHAN DR'S PLAZA 2ND FLOOR ROOM 204</t>
  </si>
  <si>
    <t>SAMNAKEY@ICONNECT.CO.KE</t>
  </si>
  <si>
    <t>254 374 32 85</t>
  </si>
  <si>
    <t xml:space="preserve">SAVANNAH HEALTHCARE </t>
  </si>
  <si>
    <t xml:space="preserve">KENYATTA AVENUE </t>
  </si>
  <si>
    <t>GILFILLAN HOUSE MEZZANNIE FLOOR</t>
  </si>
  <si>
    <t>20 240 3898</t>
  </si>
  <si>
    <t>ACCOUNTS@SAVANNAHHEALTH.CO.KE</t>
  </si>
  <si>
    <t xml:space="preserve">SMITA   DEVANI </t>
  </si>
  <si>
    <t>CONSULTANT PHYSICIAN AND GASTROENTEROLOGIST</t>
  </si>
  <si>
    <t>AGA KHAN DR'S PLAZA, 1st FLOOR, ROOM 140</t>
  </si>
  <si>
    <t>73 394 3902</t>
  </si>
  <si>
    <t>tumbodoc@gmail.com</t>
  </si>
  <si>
    <t xml:space="preserve">SUPREME DENTAL CLINIC </t>
  </si>
  <si>
    <t xml:space="preserve">STANDARD BUILDING , STANDARD STREET </t>
  </si>
  <si>
    <t>info@supremedental.org</t>
  </si>
  <si>
    <t xml:space="preserve">SYDNEY NESBITT /MUTHAIGA PEDEATRICS  </t>
  </si>
  <si>
    <t>GERTRUDE'S HOSPITAL MUTHAIGA DR'S PLAZA SOUTH MUTHAIGA RD</t>
  </si>
  <si>
    <t>WAHITO</t>
  </si>
  <si>
    <t>THE KAREN HOSPITAL</t>
  </si>
  <si>
    <t>LANGATA ROAD KAREN</t>
  </si>
  <si>
    <t xml:space="preserve">VITALRAY MEDICAL IMAGING </t>
  </si>
  <si>
    <t xml:space="preserve">MAYFAIR CENTRE, RALPH BRANCH </t>
  </si>
  <si>
    <t>accounts@vitalray.com</t>
  </si>
  <si>
    <t>WARSHOW AND ASSOCIATES</t>
  </si>
  <si>
    <t>CONSULTANT CARDIOLOGIST</t>
  </si>
  <si>
    <t>MAJID.WARSHOW@AKU.EDU</t>
  </si>
  <si>
    <t>RAYANA</t>
  </si>
  <si>
    <t>SECRETRARY/ACCOUNTANT</t>
  </si>
  <si>
    <t>WESTLANDS MEDICAL CENTRE</t>
  </si>
  <si>
    <t xml:space="preserve">WOODVALE GROOVE </t>
  </si>
  <si>
    <t>westmedc@gmail.com</t>
  </si>
  <si>
    <t>WESTLANDS</t>
  </si>
  <si>
    <t>KRISHNA CENTRE WOODVALE GROOVE STREET</t>
  </si>
  <si>
    <t>05 569 267</t>
  </si>
  <si>
    <t>WESTMEDC@GMAIL.COM</t>
  </si>
  <si>
    <t>YAMAL PATEL</t>
  </si>
  <si>
    <t>3RD PARKLANDS AVENUE OPPOSITE AGAKHAN HOSPITAL</t>
  </si>
  <si>
    <t>LESOTHO</t>
  </si>
  <si>
    <t>MASERU</t>
  </si>
  <si>
    <t xml:space="preserve">MASERU PRIVATE HOSPITAL </t>
  </si>
  <si>
    <t xml:space="preserve">ASPEN MEDICAL INTERNATIONAL </t>
  </si>
  <si>
    <t xml:space="preserve">LIBERIA </t>
  </si>
  <si>
    <t xml:space="preserve">MONROVIA </t>
  </si>
  <si>
    <t>Cnr 16th Street &amp; Russell Ave</t>
  </si>
  <si>
    <t>0770 029 511</t>
  </si>
  <si>
    <t>amlreception@aspenmedicalintl.com</t>
  </si>
  <si>
    <t>231 0770 911 911</t>
  </si>
  <si>
    <t>BEIT ALSALAAM COMPANY (ALSLAAM MEDICAL CENTER)</t>
  </si>
  <si>
    <t>ARAB</t>
  </si>
  <si>
    <t>LIBYA</t>
  </si>
  <si>
    <t>TRIPOLI</t>
  </si>
  <si>
    <t xml:space="preserve">CIRCULAR ROAD - JANZOUR ALSHARGIA </t>
  </si>
  <si>
    <t>489 8025</t>
  </si>
  <si>
    <t>489 1990</t>
  </si>
  <si>
    <t>INFO@AMC.LY</t>
  </si>
  <si>
    <t>ST JAMES HOSPITAL</t>
  </si>
  <si>
    <t>NOFLEEN</t>
  </si>
  <si>
    <t>WESAYAT EL BDERI</t>
  </si>
  <si>
    <t>711 3092</t>
  </si>
  <si>
    <t>360 7204</t>
  </si>
  <si>
    <t>SARAH@STJHLIBYA.COM</t>
  </si>
  <si>
    <t xml:space="preserve">FR </t>
  </si>
  <si>
    <t>MADAGASCAR</t>
  </si>
  <si>
    <t>ANTANANARIVO</t>
  </si>
  <si>
    <t>22 641 28</t>
  </si>
  <si>
    <t>CLINIQUE ESPACE MEDICAL (DR. HENRIETTE)</t>
  </si>
  <si>
    <t>MAJUNGA</t>
  </si>
  <si>
    <t>04 904 61</t>
  </si>
  <si>
    <t>ESMED@MOOV.MG</t>
  </si>
  <si>
    <t>INSTITUT PASTEUR</t>
  </si>
  <si>
    <t>22 401 64</t>
  </si>
  <si>
    <t>22 412 72</t>
  </si>
  <si>
    <t>PHARMACIE METROPOLE</t>
  </si>
  <si>
    <t>7 RUE RATSIMILAHO - ANTANINARENINA</t>
  </si>
  <si>
    <t>22 200 25</t>
  </si>
  <si>
    <t>METROPOLE@METROPOLE.MG</t>
  </si>
  <si>
    <t>POLYCLINIQUE ILAFY</t>
  </si>
  <si>
    <t xml:space="preserve">ADVENTIST HEALTH CENTRE, LILONGWE </t>
  </si>
  <si>
    <t>MALAWI</t>
  </si>
  <si>
    <t>LILONGWE</t>
  </si>
  <si>
    <t xml:space="preserve">AREA 14/5 PRESIDENTIAL WAY </t>
  </si>
  <si>
    <t xml:space="preserve">ADVENTIST HEALTH CENTRE </t>
  </si>
  <si>
    <t>771543/6</t>
  </si>
  <si>
    <t>USO74@YAHOO.CO.UK</t>
  </si>
  <si>
    <t xml:space="preserve">Dr Chiwaka has replaced Mr Gift Banda as MD @ the Clinic || for account inquiries contact 265 1 771 543 / 265 1 755 680  MWAI MATCHULA email: masalemwai@yahoo.com or Christine  </t>
  </si>
  <si>
    <t>chibaka38@gmail.com</t>
  </si>
  <si>
    <t>BLANTYRE ADVENTIST HOSPITAL</t>
  </si>
  <si>
    <t>BLANTYRE</t>
  </si>
  <si>
    <t>KABULLA AREA</t>
  </si>
  <si>
    <t>ROBINS ROAD</t>
  </si>
  <si>
    <t>BAH.HOSP@YAHOO.COM</t>
  </si>
  <si>
    <t xml:space="preserve">DAEYANG LUKE HOSPITAL </t>
  </si>
  <si>
    <t xml:space="preserve">Kasungu Road </t>
  </si>
  <si>
    <t>PO Box 30330</t>
  </si>
  <si>
    <t xml:space="preserve">Kanengo Area </t>
  </si>
  <si>
    <t>godfrey.soko@gmail.com</t>
  </si>
  <si>
    <t xml:space="preserve">DISCOVERY MEDI CLINIC </t>
  </si>
  <si>
    <t xml:space="preserve">CAPITAL CITY </t>
  </si>
  <si>
    <t>discoverymedi-clinic@gmail.com</t>
  </si>
  <si>
    <t>GOOD HOPE  PRIVATE CLINIC</t>
  </si>
  <si>
    <t>AREA 3 PLOT 512 OFF BARON ROAD</t>
  </si>
  <si>
    <t>elizabethgwaza@rocketmail.com</t>
  </si>
  <si>
    <t>JULIE DZINYEMBA</t>
  </si>
  <si>
    <t>juliedninyemba@gmail.com</t>
  </si>
  <si>
    <t>SAM KAMPODENI</t>
  </si>
  <si>
    <t>LIMBE</t>
  </si>
  <si>
    <t>PLOT 871, LIMBE EAST - LIMBE RAILWAYS</t>
  </si>
  <si>
    <t>LIMBE DIAGNOSTIC CENTRE</t>
  </si>
  <si>
    <t>likhubula@yahoo.com</t>
  </si>
  <si>
    <t xml:space="preserve">SHALOM DENTAL SERVICES  </t>
  </si>
  <si>
    <t>VICTORIA AVENUE</t>
  </si>
  <si>
    <t>shalomdentalservices@yahoo.com</t>
  </si>
  <si>
    <t xml:space="preserve">ST JOHNS PRIVATE MISSION HOSPITAL </t>
  </si>
  <si>
    <t>MZUZU</t>
  </si>
  <si>
    <t>ALONG CHIMALIRO ROAD</t>
  </si>
  <si>
    <t xml:space="preserve">ST JOHNS HOSPITAL </t>
  </si>
  <si>
    <t>STHOSPITAL62@YAHOO.COM</t>
  </si>
  <si>
    <t>CLINIQUE FARAKO</t>
  </si>
  <si>
    <t>MALI</t>
  </si>
  <si>
    <t>BAMAKO</t>
  </si>
  <si>
    <t>BADIALAM III PRES DU PONT RICHARD</t>
  </si>
  <si>
    <t>22 53 87</t>
  </si>
  <si>
    <t>21 52 49</t>
  </si>
  <si>
    <t>richard.marcelle@yahoo.fr</t>
  </si>
  <si>
    <t>CLINIQUE MEDICALE EL SHADDAI</t>
  </si>
  <si>
    <t>Derrière l’ambassade de Russie de Nariela, Rue 419, porte 128</t>
  </si>
  <si>
    <t>DERIERE L'AMBASSADE DE RUSSIE DE NIARELA</t>
  </si>
  <si>
    <t>43 76 50</t>
  </si>
  <si>
    <t>NZEFALAIN@GMAIL.COM</t>
  </si>
  <si>
    <t>KOULIKORO</t>
  </si>
  <si>
    <t>POLYCLINIQUE PASTEUR</t>
  </si>
  <si>
    <t>HAMADALLAYE ACI 2000</t>
  </si>
  <si>
    <t>HAMADALLAYE ACI 2000 BLVD DE LA NATION</t>
  </si>
  <si>
    <t>OPPOSITE PARK ACI 2000</t>
  </si>
  <si>
    <t>29 10 10</t>
  </si>
  <si>
    <t>29 14 38</t>
  </si>
  <si>
    <t>CLINIQUEPASTEUR@AFRIBONE.NET.ML</t>
  </si>
  <si>
    <t>SAINT JAMES HOSPITAL (CAPUA)</t>
  </si>
  <si>
    <t>EUROP</t>
  </si>
  <si>
    <t>SOUTHERN EUROP</t>
  </si>
  <si>
    <t>MALTA</t>
  </si>
  <si>
    <t>MALTA  MAJJISTRAL</t>
  </si>
  <si>
    <t>SLIEMA</t>
  </si>
  <si>
    <t>GEORGE BORG OLIVIER STREET</t>
  </si>
  <si>
    <t>921 903</t>
  </si>
  <si>
    <t>liaison.officers@stjameshospital.com</t>
  </si>
  <si>
    <t>SAINT JAMES HOSPITAL (ZABBAR)</t>
  </si>
  <si>
    <t>MALTA XLOKK</t>
  </si>
  <si>
    <t>ZABBAR</t>
  </si>
  <si>
    <t>SAINT JAMES SQUARE</t>
  </si>
  <si>
    <t>291 000</t>
  </si>
  <si>
    <t>info@stjameshospital.com</t>
  </si>
  <si>
    <t>MAURITANIA</t>
  </si>
  <si>
    <t>NOUAKCHOTT</t>
  </si>
  <si>
    <t>CLINIQUE KISSI</t>
  </si>
  <si>
    <t>TRARZA</t>
  </si>
  <si>
    <t>TEVRAGH ZEINA</t>
  </si>
  <si>
    <t>ILOT A 743</t>
  </si>
  <si>
    <t>290,101</t>
  </si>
  <si>
    <t>DR. RAYMOND NAJJAR</t>
  </si>
  <si>
    <t>OLIT T, RUE 42-006, NO 77</t>
  </si>
  <si>
    <t>25 49 42</t>
  </si>
  <si>
    <t>RAYMONDNAJJAR2@YAHOO.FR</t>
  </si>
  <si>
    <t>LABORATOIRE BIOMED 24</t>
  </si>
  <si>
    <t>AVENUE DU GENERAL CHARLES DE GAULES, 503 ZRB ROUTE CITE SMAR TEFRAGHZEINA</t>
  </si>
  <si>
    <t>29 85 24</t>
  </si>
  <si>
    <t>EBOU@BIOMED24.MR</t>
  </si>
  <si>
    <t>MAURITIUS</t>
  </si>
  <si>
    <t>PORT LOUIS</t>
  </si>
  <si>
    <t>102 - 106 SIR EDGAR LAURENT STREET</t>
  </si>
  <si>
    <t>drpcwc@intnet.mu</t>
  </si>
  <si>
    <t xml:space="preserve">CLINIQUE DU NORD </t>
  </si>
  <si>
    <t xml:space="preserve">TOMBEAU BAY </t>
  </si>
  <si>
    <t xml:space="preserve">8 ROYAL ROAD </t>
  </si>
  <si>
    <t>cdnord@intnet.mu</t>
  </si>
  <si>
    <t>GRAND-BAIE MEDICAL &amp; DIAGNOSTIC CENTRE</t>
  </si>
  <si>
    <t>DAY CLINIC</t>
  </si>
  <si>
    <t>SOTTISE ROAD</t>
  </si>
  <si>
    <t>CLINIQUE AGDAL</t>
  </si>
  <si>
    <t>MOROCCO</t>
  </si>
  <si>
    <t>RABAT</t>
  </si>
  <si>
    <t>6 PLACE TALHA-AV. IBN SINA AGDAL RABAT-MAROC</t>
  </si>
  <si>
    <t>`06</t>
  </si>
  <si>
    <t>`05</t>
  </si>
  <si>
    <t>37677712/OU69/OU31</t>
  </si>
  <si>
    <t>cliniquerabatagdal@gmail.com</t>
  </si>
  <si>
    <t>CLINIQUE DAR ESSALAM</t>
  </si>
  <si>
    <t>53 RUE JAAFAR IBN ABI TALEB</t>
  </si>
  <si>
    <t>merycascade@gmail.com</t>
  </si>
  <si>
    <t>CLINIQUE DES NATIONS UNIES</t>
  </si>
  <si>
    <t xml:space="preserve">RUE IBN HANBAL </t>
  </si>
  <si>
    <t>cnrabat@gmail.com</t>
  </si>
  <si>
    <t>CLINIQUE TILILA</t>
  </si>
  <si>
    <t>SOUSS</t>
  </si>
  <si>
    <t>AGADIR</t>
  </si>
  <si>
    <t>SIDI MOHAMED</t>
  </si>
  <si>
    <t>RUE OUJJAJ QPH</t>
  </si>
  <si>
    <t>28 23 02 02</t>
  </si>
  <si>
    <t>28 23 02 04</t>
  </si>
  <si>
    <t>TCLINIQUE@GMAIL.COM</t>
  </si>
  <si>
    <t xml:space="preserve">HOPITAL INTERNACIONAL UNIVERSITAIRE CHEIKH ZAID </t>
  </si>
  <si>
    <t>social@hcz.mr</t>
  </si>
  <si>
    <t>RABAT-SALE-ZEMMOUR-ZAER</t>
  </si>
  <si>
    <t>8 RUE DE TUNIS - HASSAN 10000</t>
  </si>
  <si>
    <t>37 20 61 61</t>
  </si>
  <si>
    <t>37 20 49 16</t>
  </si>
  <si>
    <t>POLYCRABAT@IAM.NET.MA</t>
  </si>
  <si>
    <t>CENTRO DE SAUDE PRIVADO BOA VIDA</t>
  </si>
  <si>
    <t>MOZAMBIQUE</t>
  </si>
  <si>
    <t>MISAU</t>
  </si>
  <si>
    <t>INHAMBANE</t>
  </si>
  <si>
    <t>RUA 25 DE OUTUBRO, VILLA DE VILANCULO</t>
  </si>
  <si>
    <t>256 0474</t>
  </si>
  <si>
    <t>reception@boavidaclinic.com</t>
  </si>
  <si>
    <t>CENTRO MEDICO EMBONDEIRO</t>
  </si>
  <si>
    <t>TETE</t>
  </si>
  <si>
    <t>BAIRRO CHINGODZI, TETE</t>
  </si>
  <si>
    <t xml:space="preserve">CENTRO MEDICO ESPERANCA </t>
  </si>
  <si>
    <t>MANICA</t>
  </si>
  <si>
    <t>CHIMOIO</t>
  </si>
  <si>
    <t>TALHAO 12&amp;17 BAIRRO CENTRO HIPICO</t>
  </si>
  <si>
    <t>SERGIO.SJDCONSULT@GMAIL.COM</t>
  </si>
  <si>
    <t xml:space="preserve">CENTRO MEDICO MAGAN </t>
  </si>
  <si>
    <t xml:space="preserve">NAMPULA </t>
  </si>
  <si>
    <t>NAMPULA</t>
  </si>
  <si>
    <t xml:space="preserve">BAIRRO CENTRAL MUAHIVIRE </t>
  </si>
  <si>
    <t>INFO@CENTROMEDICOMAGAN.COM</t>
  </si>
  <si>
    <t>CLINICA M.M.Q</t>
  </si>
  <si>
    <t>SOFALA</t>
  </si>
  <si>
    <t>BEIRA</t>
  </si>
  <si>
    <t xml:space="preserve">RUA ALFREDO LAWLY - ESTURRO, BEIRA TALHAO N°39 </t>
  </si>
  <si>
    <t>clinicaMMQ@gmail.com</t>
  </si>
  <si>
    <t>CLINICA SHIFAA, LDA</t>
  </si>
  <si>
    <t>AV. MAGUIGUANA Nº 1949</t>
  </si>
  <si>
    <t>SHIFAACONTAB@GMAIL.COM</t>
  </si>
  <si>
    <t>CLINICARE - CLINICA PRIVADA DE MAPUTO</t>
  </si>
  <si>
    <t>MAPUTO</t>
  </si>
  <si>
    <t>SOMMERCHIELD</t>
  </si>
  <si>
    <t>RUA ANGELO AZARIAS CHICHAVA NO. 50</t>
  </si>
  <si>
    <t>CLINICARE</t>
  </si>
  <si>
    <t>INFO@CLINICARE.CO.MZ</t>
  </si>
  <si>
    <t>DR AGARWAL EYE HOSPITAL T/A ORBIT  HEALTH SERVICES MOZAMBIQUE LDA</t>
  </si>
  <si>
    <t>SOMMERCHIELD II</t>
  </si>
  <si>
    <t>RUA DO RIO INHAMIARA</t>
  </si>
  <si>
    <t>LENMED HOSPITAL PRIVADO DE MAPUTO</t>
  </si>
  <si>
    <t>MOZAMBIQUE@DRAGARWAL.COM</t>
  </si>
  <si>
    <t>SOMMERSCHIELD II</t>
  </si>
  <si>
    <t>LABORATORIO JOAPUIN CHAVES MOGAHOI</t>
  </si>
  <si>
    <t xml:space="preserve">AVEUNE 24 DEJUIHO N 382 BAIRRO DA POLANA </t>
  </si>
  <si>
    <t>michelle.picolo@jcs.co.mz</t>
  </si>
  <si>
    <t>LAC, LDA - [MAPUTO] CLINICA &amp; LABORATORIO DE ANALISES CLINICAS</t>
  </si>
  <si>
    <t>OUTPATIENT CLINIC &amp; LABORATORY</t>
  </si>
  <si>
    <t xml:space="preserve">GP AND LABORATORY </t>
  </si>
  <si>
    <t>EDIFICIO DO NTALL SHOPPING</t>
  </si>
  <si>
    <t>lac@lac.co.mz</t>
  </si>
  <si>
    <t>LAC, LDA - [TETE] CLINICA &amp; LABORATORIO DE ANALISES CLINICAS</t>
  </si>
  <si>
    <t>MOATIZE</t>
  </si>
  <si>
    <t xml:space="preserve">BAIRRO DE BAGMOYO </t>
  </si>
  <si>
    <t>LAC, LDA [BEIRA] - CLINICA &amp; LABORATORIO DE ANALISES CLINICAS</t>
  </si>
  <si>
    <t xml:space="preserve">RUA AIRES DE ORNELAS </t>
  </si>
  <si>
    <t>LAC, LDA [MAPUTO] - CLINICA &amp; LABORATORIO DE ANALISES CLINICAS</t>
  </si>
  <si>
    <t xml:space="preserve">MAPUTO </t>
  </si>
  <si>
    <t xml:space="preserve">AVENIDA AGOSTINHO NETO NO. 1197 R/C </t>
  </si>
  <si>
    <t>LAC, LDA [NACALA] - CLINICA &amp; LABORATORIO DE ANALISES CLINICAS</t>
  </si>
  <si>
    <t>NACALA</t>
  </si>
  <si>
    <t>CICADE ALTA NACALA PORTO</t>
  </si>
  <si>
    <t>LAC, LDA [NAMPULA] - CLINICA &amp; LABORATORIO DE ANALISES CLINICAS</t>
  </si>
  <si>
    <t xml:space="preserve">NAMPALA </t>
  </si>
  <si>
    <t xml:space="preserve">RUA JOSINA MACHEL </t>
  </si>
  <si>
    <t>LENMED - HOSPITAL PRIVADO DE MAPUTO</t>
  </si>
  <si>
    <t>ADMIN@LENMEDMAPUTO.CO.MZ</t>
  </si>
  <si>
    <t>MBILO CONSULTORIO MEDICO, LDA</t>
  </si>
  <si>
    <t>AVENIDA MAO TSE TUNG , NO. 1351</t>
  </si>
  <si>
    <t>MBILO CONSULTORIOS MEDICO</t>
  </si>
  <si>
    <t>GRETCHEM@HOTMAIL.COM</t>
  </si>
  <si>
    <t>PEERMED SOCIEDADE UNIPESSOAL LDA</t>
  </si>
  <si>
    <t xml:space="preserve">CI4 KARL MARX </t>
  </si>
  <si>
    <t>372 63 48</t>
  </si>
  <si>
    <t>SADIA.PEERMED@GMAIL.COM</t>
  </si>
  <si>
    <t>THULA THULA CLINICA</t>
  </si>
  <si>
    <t xml:space="preserve">RUA AAS ORQUEDIAS SONERAHOELD </t>
  </si>
  <si>
    <t>689 5955</t>
  </si>
  <si>
    <t>liliana@thulathula.co.mz</t>
  </si>
  <si>
    <t>LADY POHAMBA PRIVATE HOSPITAL (PTY)</t>
  </si>
  <si>
    <t>NAMIBIA</t>
  </si>
  <si>
    <t>Windhoek</t>
  </si>
  <si>
    <t>C/O FRANKIE FREDERICKS &amp; OMBIKA STREET</t>
  </si>
  <si>
    <t>info@ipph.com.na</t>
  </si>
  <si>
    <t xml:space="preserve">MEDICLINIC SWAKOPMUND </t>
  </si>
  <si>
    <t>Swakopmund</t>
  </si>
  <si>
    <t>Franziska van Neel Street, Swakopmund</t>
  </si>
  <si>
    <t>hospmngrcotta@mediclinic.co.za</t>
  </si>
  <si>
    <t xml:space="preserve">MEDICLINIC WINDHOEK </t>
  </si>
  <si>
    <t>Helidoor Street, Eros</t>
  </si>
  <si>
    <t>hospmngrwindh@mediclinic.co.za</t>
  </si>
  <si>
    <t>RHINO PARK PRIVATE HOSPITAL</t>
  </si>
  <si>
    <t>HOSEA KUTAKO DRIVE, P O BOX 8177, BACHBRECHT,</t>
  </si>
  <si>
    <t>esme@hospital.com.na</t>
  </si>
  <si>
    <t>ROMAN CATHOLIC HOSPITAL</t>
  </si>
  <si>
    <t>WINDHOEK</t>
  </si>
  <si>
    <t>92 KARL WERNER LIST ST</t>
  </si>
  <si>
    <t>27 02 004</t>
  </si>
  <si>
    <t>27 02 039</t>
  </si>
  <si>
    <t>ADMIN@RCHNA.ORG</t>
  </si>
  <si>
    <t xml:space="preserve">SPESCARE NAMIBIA PTY LTD T/a SPESCARE SWAKOPMUND </t>
  </si>
  <si>
    <t>TSAVORITE STREET,OCEAN VIEW</t>
  </si>
  <si>
    <t>info@spescare.com/ casemanswakop@spescare.com</t>
  </si>
  <si>
    <t>WALVIS BAY MEDIPARK (WELWITSCHIA HOSPITAL)</t>
  </si>
  <si>
    <t>Walvis Bay</t>
  </si>
  <si>
    <t>RIKUMBI KANDANGA ROAD, WALVIS BAY</t>
  </si>
  <si>
    <t>CLINIQUE AFOUA</t>
  </si>
  <si>
    <t>NIGER</t>
  </si>
  <si>
    <t>NIAMEY</t>
  </si>
  <si>
    <t>RUE DE LA MAGGIA IB-10CN2</t>
  </si>
  <si>
    <t>75 34 39</t>
  </si>
  <si>
    <t>RHAICHA2003@YAHOO.FR</t>
  </si>
  <si>
    <t>CLINIQUE ALISSA</t>
  </si>
  <si>
    <t>72 57 66</t>
  </si>
  <si>
    <t>S_SANOUSSI@HOTMAIL.COM</t>
  </si>
  <si>
    <t>CLINIQUE JEAN KABA</t>
  </si>
  <si>
    <t>RUE HENRICH-LUBKE - B.P. 232</t>
  </si>
  <si>
    <t>72 21 08</t>
  </si>
  <si>
    <t>73 62 80</t>
  </si>
  <si>
    <t>CLIJKABA@INTNET.NE</t>
  </si>
  <si>
    <t>CLINIQUE MAGORI</t>
  </si>
  <si>
    <t>AVENUE DE LA LIBERTE</t>
  </si>
  <si>
    <t>74 12 91</t>
  </si>
  <si>
    <t>74 25 25</t>
  </si>
  <si>
    <t>cliniquemagori@yahoo.fr</t>
  </si>
  <si>
    <t>CLINIQUE TAMESNA (TAHOUA-NIGER)</t>
  </si>
  <si>
    <t>TAHOUA</t>
  </si>
  <si>
    <t>MABOYA</t>
  </si>
  <si>
    <t>54 07 07</t>
  </si>
  <si>
    <t>ADALRHOUBEID@YAHOO.FR</t>
  </si>
  <si>
    <t>CURE ENFANTS NIGER</t>
  </si>
  <si>
    <t>RUE L-Z QUARTIER LAZARET</t>
  </si>
  <si>
    <t>58 33 75</t>
  </si>
  <si>
    <t>53 81 12 12</t>
  </si>
  <si>
    <t>PHILIP.ADAMAS@CUREINTERNATIONAL.ORG</t>
  </si>
  <si>
    <t>LABORATOIRE D'ANALYSES MEDICALES TSOHO-LABO</t>
  </si>
  <si>
    <t>PLATEAU I AVENUE CARL KARSTEIN</t>
  </si>
  <si>
    <t>72 23 47</t>
  </si>
  <si>
    <t>72 20 07</t>
  </si>
  <si>
    <t>TSOHOLABO@YAHOO.FR</t>
  </si>
  <si>
    <t>PHARMACIE ADER</t>
  </si>
  <si>
    <t>ZOULANKE</t>
  </si>
  <si>
    <t>61 02 75</t>
  </si>
  <si>
    <t>PHARMADER@YAHOO.FR</t>
  </si>
  <si>
    <t>PHARMACIE DES ARENES</t>
  </si>
  <si>
    <t>QUARTIER COMPLEXE</t>
  </si>
  <si>
    <t>74 16 11</t>
  </si>
  <si>
    <t>PHARMACIE DU 3 AOUT</t>
  </si>
  <si>
    <t>BLV MALI BERO RUE IB65</t>
  </si>
  <si>
    <t>35 18 18</t>
  </si>
  <si>
    <t>SISHAKOU@YAHOO.FR</t>
  </si>
  <si>
    <t>PHARMACIE DU CARREFOUR SIXIEME</t>
  </si>
  <si>
    <t>ROND POINT DES ARMEES</t>
  </si>
  <si>
    <t>74 18 18</t>
  </si>
  <si>
    <t>74 27 86</t>
  </si>
  <si>
    <t>CARREFOURSIXIEME@YAHOO.FR</t>
  </si>
  <si>
    <t>PHARMACIE DU COMPLEXE</t>
  </si>
  <si>
    <t>BOULEVARD DE MALIBERO</t>
  </si>
  <si>
    <t>74 14 14</t>
  </si>
  <si>
    <t>74 14 83</t>
  </si>
  <si>
    <t>PHARMACIEDUCOMPLEXE@YAHOO.FR</t>
  </si>
  <si>
    <t>PHARMACIE GAMKALE</t>
  </si>
  <si>
    <t>AVENUE DE L'AFRIQUE FACE CERCLE MESS</t>
  </si>
  <si>
    <t>33 78 86</t>
  </si>
  <si>
    <t>ATOUAMARMA@GMAIL.COM</t>
  </si>
  <si>
    <t>PHARMACIE TELWA</t>
  </si>
  <si>
    <t>AGADEZ</t>
  </si>
  <si>
    <t>QUARTIER JEUNES CADRES</t>
  </si>
  <si>
    <t>44 09 08</t>
  </si>
  <si>
    <t>44 09 09</t>
  </si>
  <si>
    <t>PHARMTELWA@GMAIL.COM</t>
  </si>
  <si>
    <t>PHARMACIE VOGUE</t>
  </si>
  <si>
    <t>BP: 13235</t>
  </si>
  <si>
    <t>72 58 58</t>
  </si>
  <si>
    <t>PHARMACIE.VOGUE@YAHOO.FR</t>
  </si>
  <si>
    <t>POLYCLINIQUE LAHIYA</t>
  </si>
  <si>
    <t>74 09 68</t>
  </si>
  <si>
    <t>74 26 56</t>
  </si>
  <si>
    <t>LAHIYA@INTNET.NE</t>
  </si>
  <si>
    <t>SAMU NIGER</t>
  </si>
  <si>
    <t>PLACE DE LA CONCERTATION NIAMEY NIGER</t>
  </si>
  <si>
    <t>73 44 28</t>
  </si>
  <si>
    <t>SAMU.NIGER@YAHOO.FR</t>
  </si>
  <si>
    <t>SANOUSSI SAMUILA</t>
  </si>
  <si>
    <t>LAC LEMAN, TUNIS, TUNISIA</t>
  </si>
  <si>
    <t>72 57 58</t>
  </si>
  <si>
    <t>NIGERIA</t>
  </si>
  <si>
    <t>ONDO STATE</t>
  </si>
  <si>
    <t>AKURE</t>
  </si>
  <si>
    <t xml:space="preserve">ABUJA CLINIC </t>
  </si>
  <si>
    <t>ABUJA</t>
  </si>
  <si>
    <t>MAITAMA</t>
  </si>
  <si>
    <t>NO.22, AMAZON STREET</t>
  </si>
  <si>
    <t>OFF  ALVAN IKOKU WAY,</t>
  </si>
  <si>
    <t>PLOT 1261  MINISTERS HILL</t>
  </si>
  <si>
    <t>366 504 36</t>
  </si>
  <si>
    <t>INFO@ABUJACLINICS.COM</t>
  </si>
  <si>
    <t xml:space="preserve">Email sent </t>
  </si>
  <si>
    <t>amahorjihi@abujaclinics.com</t>
  </si>
  <si>
    <t>Amahorji Helen</t>
  </si>
  <si>
    <t xml:space="preserve">Billing Unit </t>
  </si>
  <si>
    <t>LAGOS</t>
  </si>
  <si>
    <t>1</t>
  </si>
  <si>
    <t xml:space="preserve">  </t>
  </si>
  <si>
    <t>Accounts Manager</t>
  </si>
  <si>
    <t xml:space="preserve">ANNUNCIATION SPECIALIST HOSPITAL </t>
  </si>
  <si>
    <t>ENUGU STATE</t>
  </si>
  <si>
    <t xml:space="preserve">27 ANNUNCIATION HOSPITAL ROAD </t>
  </si>
  <si>
    <t>234</t>
  </si>
  <si>
    <t>80</t>
  </si>
  <si>
    <t>eunwamaka@yahoo.com</t>
  </si>
  <si>
    <t xml:space="preserve">AQUAGEM DENTAL CLINIC </t>
  </si>
  <si>
    <t>VICTORIA ISLAND</t>
  </si>
  <si>
    <t>3B LIGALI AYORINDE STREET, PRINCE FABAC CLOSE, V/I</t>
  </si>
  <si>
    <t>262 097 6</t>
  </si>
  <si>
    <t>ADMIN@AQUAGEMDENTAL.COM</t>
  </si>
  <si>
    <t>Email sent</t>
  </si>
  <si>
    <t>admin@aquagemdental.com</t>
  </si>
  <si>
    <t>Chidi C. O</t>
  </si>
  <si>
    <t>(234)8028271783</t>
  </si>
  <si>
    <t xml:space="preserve">ARISTOOTHCRAT DENTAL CENTRE </t>
  </si>
  <si>
    <t>IKEJA</t>
  </si>
  <si>
    <t>25 SALVATION ROAD</t>
  </si>
  <si>
    <t>OFF OPEBI RD</t>
  </si>
  <si>
    <t>232 001 54</t>
  </si>
  <si>
    <t>LEOOSOWA@YAHOO.COM</t>
  </si>
  <si>
    <t>PHYSIOTHERAPIST</t>
  </si>
  <si>
    <t xml:space="preserve">ATINU CRITICAL CARE HOSPITAL </t>
  </si>
  <si>
    <t>RIVERS STATE</t>
  </si>
  <si>
    <t>ELELENWO</t>
  </si>
  <si>
    <t>296 OLD REFINERY RD</t>
  </si>
  <si>
    <t>atinucriticalcare@yahoo.com</t>
  </si>
  <si>
    <t>IKOYI</t>
  </si>
  <si>
    <t>AVON MEDICAL SERVICES LIMITED</t>
  </si>
  <si>
    <t>SURULERE</t>
  </si>
  <si>
    <t>8 ADEMOLA OJOMO CLOSE,SURULERE</t>
  </si>
  <si>
    <t>lilian.ekpo@avonmedical.com</t>
  </si>
  <si>
    <t>CROSS RIVER STATE</t>
  </si>
  <si>
    <t>CALABAR</t>
  </si>
  <si>
    <t>BALM HOSPITAL</t>
  </si>
  <si>
    <t>KWARA STATE</t>
  </si>
  <si>
    <t>ILLORIN</t>
  </si>
  <si>
    <t>29B BISHOP STREET</t>
  </si>
  <si>
    <t>GRA</t>
  </si>
  <si>
    <t>03</t>
  </si>
  <si>
    <t>181 109 7</t>
  </si>
  <si>
    <t>ADMIN@BALMHOSPITAL.COM</t>
  </si>
  <si>
    <t>folashayoaminu@gmail.com</t>
  </si>
  <si>
    <t>Shayo Aminu</t>
  </si>
  <si>
    <t>Cliams manager</t>
  </si>
  <si>
    <t>(234)8137835489</t>
  </si>
  <si>
    <t>BANBY SPECIALIST HOSPITAL</t>
  </si>
  <si>
    <t>IBADAN</t>
  </si>
  <si>
    <t>AKOBO</t>
  </si>
  <si>
    <t>BLOCK XL, PLOT 11, AKOBO ESTATE, OLORUNDA ABAA RD</t>
  </si>
  <si>
    <t>567 961 61</t>
  </si>
  <si>
    <t>banbyhospital@gmail.com</t>
  </si>
  <si>
    <t>BARNES HOSPITAL</t>
  </si>
  <si>
    <t xml:space="preserve">PLOT 34B CHIEF ABIODUN YESUFU ONIRU VICTORIA ISLAND </t>
  </si>
  <si>
    <t>81</t>
  </si>
  <si>
    <t>299 153 10</t>
  </si>
  <si>
    <t>barnes52.hospital@gmail.com</t>
  </si>
  <si>
    <t>BAYELSA STATE</t>
  </si>
  <si>
    <t>YENAGOA</t>
  </si>
  <si>
    <t>BEACON HILL SMILES &amp; DENTAL</t>
  </si>
  <si>
    <t xml:space="preserve">LAGOS </t>
  </si>
  <si>
    <t xml:space="preserve">8A ADEOLA ODEKWU STREET </t>
  </si>
  <si>
    <t>INFO@BEACONHILLSMILE.COM</t>
  </si>
  <si>
    <t>WUSE II</t>
  </si>
  <si>
    <t>Phone Call</t>
  </si>
  <si>
    <t xml:space="preserve">BONA DENTAL CLINIC - LAGOS </t>
  </si>
  <si>
    <t>634 ADEYEMO ALAKIJA STR</t>
  </si>
  <si>
    <t>4TH FLR, ELEGANZA BIRO PLAZA</t>
  </si>
  <si>
    <t>736 016 4</t>
  </si>
  <si>
    <t>EDWARD_EGESI@YAHOO.CO.UK</t>
  </si>
  <si>
    <t>info.lagos@bonadentalclinic.com</t>
  </si>
  <si>
    <t>Dr Sumita</t>
  </si>
  <si>
    <t xml:space="preserve">Doctor </t>
  </si>
  <si>
    <t xml:space="preserve">BONA DENTAL CLINIC - PORT HARCOURT </t>
  </si>
  <si>
    <t>PORT HARCOURT</t>
  </si>
  <si>
    <t>PETER ODILI ROAD</t>
  </si>
  <si>
    <t>847 707 68</t>
  </si>
  <si>
    <t>BORNU STATE</t>
  </si>
  <si>
    <t>MAIDUGURI</t>
  </si>
  <si>
    <t>BUDO SPECIALIST HOSPITAL</t>
  </si>
  <si>
    <t>AJAH</t>
  </si>
  <si>
    <t xml:space="preserve">KM 25 LEKKI-EPE EXPRESS WAY BY PENNSULA RESORT </t>
  </si>
  <si>
    <t>08</t>
  </si>
  <si>
    <t>1210 35 205</t>
  </si>
  <si>
    <t>budospecialisthospital@yahoo.com</t>
  </si>
  <si>
    <t xml:space="preserve">ibproperty@yahoo.com </t>
  </si>
  <si>
    <t>Tukur Ibrahim</t>
  </si>
  <si>
    <t>Hmo Officer</t>
  </si>
  <si>
    <t>(234)8069635056</t>
  </si>
  <si>
    <t xml:space="preserve">CAPITOL HILL HOSPITAL </t>
  </si>
  <si>
    <t>DELTA STATE</t>
  </si>
  <si>
    <t>WARRI</t>
  </si>
  <si>
    <t>2 OMAMOFE SILLO STREET</t>
  </si>
  <si>
    <t>OFF ETUWEWE STREET</t>
  </si>
  <si>
    <t>371 624 48</t>
  </si>
  <si>
    <t>CAPITOLHILLCLINIC@YAHOO.CO.UK</t>
  </si>
  <si>
    <t xml:space="preserve">CEDAR CREST HOSPITAL </t>
  </si>
  <si>
    <t>AREA 11, GARKI</t>
  </si>
  <si>
    <t>4 AMURIE OMANZE STREET</t>
  </si>
  <si>
    <t>OFF LADOKE AKINTOLA BOULEVARD</t>
  </si>
  <si>
    <t xml:space="preserve">80 </t>
  </si>
  <si>
    <t>951 579 06</t>
  </si>
  <si>
    <t>CENTER FOR ADVANCED SPECIALITY SURGERY (CASS)</t>
  </si>
  <si>
    <t>9 B, IDEJO STREET, VICTORIA ISLAND</t>
  </si>
  <si>
    <t>312 271 00</t>
  </si>
  <si>
    <t>242 890 20</t>
  </si>
  <si>
    <t xml:space="preserve">CHASEL HOSPITAL </t>
  </si>
  <si>
    <t>KADUNA STATE</t>
  </si>
  <si>
    <t>KADUNA</t>
  </si>
  <si>
    <t>5 ISA KAITA ROAD</t>
  </si>
  <si>
    <t>230 954 11</t>
  </si>
  <si>
    <t>chaselhospital@yahoo.com</t>
  </si>
  <si>
    <t>CHIVARS UROLOGY CLINICS</t>
  </si>
  <si>
    <t>WUSE DISTRICT</t>
  </si>
  <si>
    <t>58 ABIDJAN STREET</t>
  </si>
  <si>
    <t>ZONE 3</t>
  </si>
  <si>
    <t>09</t>
  </si>
  <si>
    <t>48 153 36</t>
  </si>
  <si>
    <t>EUAZODOH@YAHOO.CO.UK</t>
  </si>
  <si>
    <t xml:space="preserve">CHOICE DENTAL </t>
  </si>
  <si>
    <t xml:space="preserve">1378D KARIMU KOTUN STREET </t>
  </si>
  <si>
    <t>OFFICE@CHOICEDENTALNG.COM</t>
  </si>
  <si>
    <t>CLINIX HEALTHCARE (DIAGNOSTIC)</t>
  </si>
  <si>
    <t>PLOT B BLOCK XII ALHAJI ADEJUMO AVENUE ILUPEJU LAGOS</t>
  </si>
  <si>
    <t>231 299 62</t>
  </si>
  <si>
    <t>CRI MEDI CLINIC - OBA AKRAN</t>
  </si>
  <si>
    <t>144 OBA AKRAN AVENUE</t>
  </si>
  <si>
    <t>ASSIST@CRINIGERIA.COM</t>
  </si>
  <si>
    <t xml:space="preserve">CRI MEDI CLINICS - VGC </t>
  </si>
  <si>
    <t>VGC</t>
  </si>
  <si>
    <t>2ND AVENUE, VGC SHOPPING COMPLEX</t>
  </si>
  <si>
    <t>VGC SHOPPING COMPLEX</t>
  </si>
  <si>
    <t>461 375 5</t>
  </si>
  <si>
    <t>assist@crinigeria.com</t>
  </si>
  <si>
    <t xml:space="preserve">CRYSTAL HOSPITALS </t>
  </si>
  <si>
    <t>DOPEMU - AGEGE</t>
  </si>
  <si>
    <t>148 AKOWONJO ROAD</t>
  </si>
  <si>
    <t>473 516 7</t>
  </si>
  <si>
    <t>PROVIDERSERVICES@CRYSTALHOSPITAL.COM</t>
  </si>
  <si>
    <t>providerservices@crystalhospital.com</t>
  </si>
  <si>
    <t>0</t>
  </si>
  <si>
    <t>DENNIS ASHLEY WELLNESS CLINIC</t>
  </si>
  <si>
    <t>WELLNESS CENTRE</t>
  </si>
  <si>
    <t>ONIRU ESTATE</t>
  </si>
  <si>
    <t xml:space="preserve">LANDMARK TOWERS, 5B WATER CORPORATION ROAD, </t>
  </si>
  <si>
    <t>412 010 11</t>
  </si>
  <si>
    <t>INFO@DENNISASHLEY.COM</t>
  </si>
  <si>
    <t>AKWA-IBOM STATE</t>
  </si>
  <si>
    <t>UYO</t>
  </si>
  <si>
    <t>90</t>
  </si>
  <si>
    <t xml:space="preserve">DR HASSAN'S HOSPITAL &amp; DIAGNOSTIC CENTRE </t>
  </si>
  <si>
    <t>NO 5 ILLER CRESENT,OFF KATSINA ALA CR</t>
  </si>
  <si>
    <t>036 85559</t>
  </si>
  <si>
    <t>info@drhassanshospital.com</t>
  </si>
  <si>
    <t>drhassanshospital@gmail.com</t>
  </si>
  <si>
    <t>LEKKI</t>
  </si>
  <si>
    <t>pinnaclemedicalnigeria@gmail.com</t>
  </si>
  <si>
    <t>DURO SOLEYE HOSPITAL</t>
  </si>
  <si>
    <t>36 ALLEN AVENUE</t>
  </si>
  <si>
    <t>736 953 4</t>
  </si>
  <si>
    <t>284 803 40</t>
  </si>
  <si>
    <t>BILLING_DSH@YAHOO.COM</t>
  </si>
  <si>
    <t>EAR, NOSE AND THROAT (ENT) CLINIC</t>
  </si>
  <si>
    <t xml:space="preserve">ENT CLINIC </t>
  </si>
  <si>
    <t>44 HAKEEM BBALOGUN STREET, OPP EVENT CENTRE AGIDINGBI IKEJA</t>
  </si>
  <si>
    <t>230 398 00</t>
  </si>
  <si>
    <t xml:space="preserve">EMEL HOSPITAL </t>
  </si>
  <si>
    <t>FESTAC</t>
  </si>
  <si>
    <t>21 ROAD</t>
  </si>
  <si>
    <t>Z CLOSE</t>
  </si>
  <si>
    <t>470 4267</t>
  </si>
  <si>
    <t>emel@alpha.linkserve.com</t>
  </si>
  <si>
    <t>EMMANUEL MEDICAL CENTRE</t>
  </si>
  <si>
    <t>OSUN</t>
  </si>
  <si>
    <t>OSHOGBO</t>
  </si>
  <si>
    <t>8,DEBORAH LAD OYIN STREET,BEHIDE CAPITAL HOTEL</t>
  </si>
  <si>
    <t>emmanuelmedicalcentre2015@gmail.com</t>
  </si>
  <si>
    <t>293 YOUNIS BASHORUN</t>
  </si>
  <si>
    <t>700</t>
  </si>
  <si>
    <t>INFO@EUROCARE.COM.NG</t>
  </si>
  <si>
    <t xml:space="preserve">EYEPLUS OPTHALMICS NIG. LTD </t>
  </si>
  <si>
    <t>MARYLAND</t>
  </si>
  <si>
    <t>ONIGBONGBO</t>
  </si>
  <si>
    <t>3A, OLAIDE BENSON STR</t>
  </si>
  <si>
    <t>OFF IKORODU RD</t>
  </si>
  <si>
    <t>GROUND FLOOR-LEFT WING</t>
  </si>
  <si>
    <t>BESIDE 7TH DAY ADVENTIST CHURCH</t>
  </si>
  <si>
    <t>888 175 77</t>
  </si>
  <si>
    <t>EYEPLUSOPHTHALMICS@YAHOO.COM</t>
  </si>
  <si>
    <t>FAIRVIEW HOSPITAL</t>
  </si>
  <si>
    <t>1 FAIRVIEW HOSPITAL DRIVE</t>
  </si>
  <si>
    <t>OFF OKUMAGBA AVENUE</t>
  </si>
  <si>
    <t>694 224 92</t>
  </si>
  <si>
    <t>WARRIFAIRVIEWHOSPITAL@YAHOO.CO.UK</t>
  </si>
  <si>
    <t xml:space="preserve">FAITH CITY HOSPITAL </t>
  </si>
  <si>
    <t>AJAO ESTATE</t>
  </si>
  <si>
    <t>16 ASA-AFARIOGUN STEET</t>
  </si>
  <si>
    <t>OFF LATEEF SALAMI</t>
  </si>
  <si>
    <t>270 5612</t>
  </si>
  <si>
    <t>FAITHCITYLAGOS@YAHOO.COM</t>
  </si>
  <si>
    <t xml:space="preserve">FAITH CITY HOSPITAL V.I. </t>
  </si>
  <si>
    <t>29A OJU OLOBUN</t>
  </si>
  <si>
    <t>OFF BISHOP ODUWOLE</t>
  </si>
  <si>
    <t xml:space="preserve">FAITH FOUNDATION SPECIALIST CLINIC </t>
  </si>
  <si>
    <t>57 NDIDEM USANG ISO ROAD</t>
  </si>
  <si>
    <t>83</t>
  </si>
  <si>
    <t>033 580 726</t>
  </si>
  <si>
    <t>GLORIAMARIACLINIC@YAHOO.COM</t>
  </si>
  <si>
    <t xml:space="preserve">FAITH MEDIPLEX </t>
  </si>
  <si>
    <t>EDO STATE</t>
  </si>
  <si>
    <t>BENIN CITY</t>
  </si>
  <si>
    <t>1 AIRPORT ROAD</t>
  </si>
  <si>
    <t>522 544 27</t>
  </si>
  <si>
    <t>faithmediplexfmc@yahoo.com</t>
  </si>
  <si>
    <t xml:space="preserve">FATE MEDICAL CENTRE </t>
  </si>
  <si>
    <t>AUCHI</t>
  </si>
  <si>
    <t>99 JATTU / AUCHI JUNCTION</t>
  </si>
  <si>
    <t>572 002 28</t>
  </si>
  <si>
    <t>FATEMEDICAL2007@YAHOO.COM</t>
  </si>
  <si>
    <t xml:space="preserve">FIRST CARDIOLOGY CONSULTANTS </t>
  </si>
  <si>
    <t>20A THOMPSON AVENUE</t>
  </si>
  <si>
    <t>740 6284</t>
  </si>
  <si>
    <t>info@firstcardiologyconsultants.com</t>
  </si>
  <si>
    <t>FIRST MERCY SPECIALIST HOSPITAL LTD</t>
  </si>
  <si>
    <t>19 C GBOGI STREET</t>
  </si>
  <si>
    <t>347 414 44</t>
  </si>
  <si>
    <t>drkaybabs@yayoo.com</t>
  </si>
  <si>
    <t xml:space="preserve">FIRST RIVERS HOSPITAL </t>
  </si>
  <si>
    <t>RUMUOMASI</t>
  </si>
  <si>
    <t>7/9 OLD ABA ROAD</t>
  </si>
  <si>
    <t>84</t>
  </si>
  <si>
    <t>880 378</t>
  </si>
  <si>
    <t>FIRSTRIVERS@YAHOO.COM</t>
  </si>
  <si>
    <t>lawrence.onobere@firstrivers.com</t>
  </si>
  <si>
    <t>MD: 08158493640.</t>
  </si>
  <si>
    <t>HOD-HMO</t>
  </si>
  <si>
    <t>LAWRENCE: 08065792733.</t>
  </si>
  <si>
    <t xml:space="preserve">Telephone </t>
  </si>
  <si>
    <t>GENESIS SPECIALIST HOSPITAL</t>
  </si>
  <si>
    <t xml:space="preserve">ODUDUWA CRESCENT </t>
  </si>
  <si>
    <t>INFO@GENESISHOSPITALNG.COM</t>
  </si>
  <si>
    <t xml:space="preserve">GIWA HOSPITAL </t>
  </si>
  <si>
    <t>NO1 ALI-AKILU ROAD ABAKPHA, KADUWA</t>
  </si>
  <si>
    <t>GIWAHOSPITAL@YAHOO.CA</t>
  </si>
  <si>
    <t>GLORYLAND MEDICAL CENTRE</t>
  </si>
  <si>
    <t>6 DSP ALAMIESIEGHA EXPRESSWAY</t>
  </si>
  <si>
    <t>330 885 79</t>
  </si>
  <si>
    <t>INRIMEDCENT@YAHOO.COM</t>
  </si>
  <si>
    <t>LAGOS STATE</t>
  </si>
  <si>
    <t>17B BOURDILLION AVENUE</t>
  </si>
  <si>
    <t>tagbo.a@goldcrosshospital.org</t>
  </si>
  <si>
    <t>Dr Tagbo Azubike</t>
  </si>
  <si>
    <t>Physician Manager</t>
  </si>
  <si>
    <t>(234)7083493949</t>
  </si>
  <si>
    <t>OFF ADEOLA ODEKU</t>
  </si>
  <si>
    <t>GROVER MEDICAL'S LIFESTYLE CLINIC</t>
  </si>
  <si>
    <t>101241, 32 A, ADETOKUNBO ADEMOLA STREET</t>
  </si>
  <si>
    <t>INFO@GROVERLIFESTYLECLINIC.COM</t>
  </si>
  <si>
    <t>HAVANA HOSPITAL</t>
  </si>
  <si>
    <t>115 AKERELE EXT</t>
  </si>
  <si>
    <t>834 996</t>
  </si>
  <si>
    <t>Finebone Benedict</t>
  </si>
  <si>
    <t xml:space="preserve">HETTA MEDICAL CENTRE </t>
  </si>
  <si>
    <t>OGUN STATE</t>
  </si>
  <si>
    <t>SANGO OTA</t>
  </si>
  <si>
    <t>15 MARTINA ROAD</t>
  </si>
  <si>
    <t>473 1852</t>
  </si>
  <si>
    <t>HETTAMEDICALCENTRE@YAHOO.COM</t>
  </si>
  <si>
    <t>IDEAL DENTAL CLINIC</t>
  </si>
  <si>
    <t>CBD</t>
  </si>
  <si>
    <t>CEDDI PLAZA - GROUND FLR</t>
  </si>
  <si>
    <t>332 067 64</t>
  </si>
  <si>
    <t>info@idealdentalservices.com</t>
  </si>
  <si>
    <t xml:space="preserve">IKENEGBU HOSPITAL,MATERNITY AND LABORATORY </t>
  </si>
  <si>
    <t>IMO STATE</t>
  </si>
  <si>
    <t>OWERRI</t>
  </si>
  <si>
    <t>11/13 PAT AMADI CRESCENT</t>
  </si>
  <si>
    <t>832 304 31</t>
  </si>
  <si>
    <t>ikenegbuehospital@yahoo.com</t>
  </si>
  <si>
    <t xml:space="preserve">INTERNATIONAL CLINICS &amp; HOSPITAL </t>
  </si>
  <si>
    <t>KANO STATE</t>
  </si>
  <si>
    <t>KANO</t>
  </si>
  <si>
    <t>40A NIGER STREET</t>
  </si>
  <si>
    <t>OFF MURTALA MOHAMMED WAY</t>
  </si>
  <si>
    <t>322 304 18</t>
  </si>
  <si>
    <t>interclinicshospital@yahoo.com</t>
  </si>
  <si>
    <t xml:space="preserve">ISALU HOSPITALS LIMITED </t>
  </si>
  <si>
    <t>OGBA</t>
  </si>
  <si>
    <t>10 WEMPCO ROAD</t>
  </si>
  <si>
    <t>330 895 92</t>
  </si>
  <si>
    <t>INFO@ISALUHOSPITALS.COM</t>
  </si>
  <si>
    <t>raji.afeez@isaluhospitals.com</t>
  </si>
  <si>
    <t>Raji Afeez </t>
  </si>
  <si>
    <t xml:space="preserve">International Claims </t>
  </si>
  <si>
    <t>(234)08172002263</t>
  </si>
  <si>
    <t xml:space="preserve">KLEINBERG MEDICAL CENTER </t>
  </si>
  <si>
    <t>info@kleinburgmedical.com</t>
  </si>
  <si>
    <t xml:space="preserve">KUPA MEDICAL CENTRE &amp; AVIATION CLINIC </t>
  </si>
  <si>
    <t>6 OLABODE STREET</t>
  </si>
  <si>
    <t>OFF MURITALA MUHAMMED INTERNATIONAL AIRPORT ROAD</t>
  </si>
  <si>
    <t>580 396 46</t>
  </si>
  <si>
    <t>ADMIN@KUPAMEDICAL.COM</t>
  </si>
  <si>
    <t>admin@kupamedical.com</t>
  </si>
  <si>
    <t>Mr. Anthony Idongesit Udoh</t>
  </si>
  <si>
    <t>Cooperate Client Manager</t>
  </si>
  <si>
    <t>(234)8058039646</t>
  </si>
  <si>
    <t xml:space="preserve">LAKESHORE CANCER CENTRE  </t>
  </si>
  <si>
    <t>14 AMODU TIJANI CLOSE OFF SANUS FAFYUNWA STREET</t>
  </si>
  <si>
    <t>9</t>
  </si>
  <si>
    <t>098944573</t>
  </si>
  <si>
    <t>099715000</t>
  </si>
  <si>
    <t>OILGBUNE@LAKESHORECANCENTER.0RG</t>
  </si>
  <si>
    <t>LEEDS HOSPITAL LTD</t>
  </si>
  <si>
    <t>ANAMBRA STATE</t>
  </si>
  <si>
    <t>ONITSHA</t>
  </si>
  <si>
    <t>36 MODEBE AVENUE</t>
  </si>
  <si>
    <t>WINIJMBANE@YAHOO.COM</t>
  </si>
  <si>
    <t xml:space="preserve">LIFELINE CHILDRENS HOSPITAL </t>
  </si>
  <si>
    <t xml:space="preserve">133 OGUNLANA DRIVE </t>
  </si>
  <si>
    <t>surulere@lchnigeria.com</t>
  </si>
  <si>
    <t>LIFELINE CHILDREN'S HOSPITAL - LEKKI</t>
  </si>
  <si>
    <t>OJODU - BERGER</t>
  </si>
  <si>
    <t>106 OGUNNUSI RD</t>
  </si>
  <si>
    <t>262 6170</t>
  </si>
  <si>
    <t>WECARE@THERODINGMEDICALCENTRELTD.COM</t>
  </si>
  <si>
    <t xml:space="preserve">LILY HOSPITAL </t>
  </si>
  <si>
    <t>6 BRISIBE STEET</t>
  </si>
  <si>
    <t>OFF ETUWEWE ROAD</t>
  </si>
  <si>
    <t>533 517 41</t>
  </si>
  <si>
    <t>CONTACT@LILYHOSPITALS.COM</t>
  </si>
  <si>
    <t>Edwin.polo@echolily.com</t>
  </si>
  <si>
    <t xml:space="preserve">Edwin Polo </t>
  </si>
  <si>
    <t xml:space="preserve">Account person </t>
  </si>
  <si>
    <t>MADONNA HOSPITAL  MAKURDI</t>
  </si>
  <si>
    <t>BENUE STATE</t>
  </si>
  <si>
    <t>MAKURDI</t>
  </si>
  <si>
    <t>NEW BRIDGE ROAD</t>
  </si>
  <si>
    <t>BEHIND UNION BANK</t>
  </si>
  <si>
    <t>347 241 67</t>
  </si>
  <si>
    <t>MADONNAHOSPITAL@GMAIL.COM</t>
  </si>
  <si>
    <t xml:space="preserve">MANEKS HOSPITAL </t>
  </si>
  <si>
    <t>KAKURI</t>
  </si>
  <si>
    <t>MAKERA ROAD</t>
  </si>
  <si>
    <t>A1 BLOCK 5</t>
  </si>
  <si>
    <t>445 317 75</t>
  </si>
  <si>
    <t>MANEKS@HOTMAIL.COM</t>
  </si>
  <si>
    <t>MAXIVISION EYE CLINIC</t>
  </si>
  <si>
    <t>33A MOBOLAJI BANK ANTHONY WAY</t>
  </si>
  <si>
    <t>738 7977</t>
  </si>
  <si>
    <t>INFO@MAXIVISIONHOSPITAL.COM</t>
  </si>
  <si>
    <t>MEDICAL ART CENTER(MART MEDICARE UNIT)</t>
  </si>
  <si>
    <t>21 MOBOLAJI BANK ANTHONY WAY, MARYLAND,LAGOS,NIGERIA</t>
  </si>
  <si>
    <t>info@medicalartcenter.com</t>
  </si>
  <si>
    <t xml:space="preserve">MEDICARE CLINIC </t>
  </si>
  <si>
    <t>OTTA</t>
  </si>
  <si>
    <t>KM 4 IDI-IROKO ROAD</t>
  </si>
  <si>
    <t>478 722 34</t>
  </si>
  <si>
    <t>MEDICARECLINICSOTA@YAHOO.COM</t>
  </si>
  <si>
    <t xml:space="preserve">MED-IN HOSPITAL </t>
  </si>
  <si>
    <t>OGUDU</t>
  </si>
  <si>
    <t>1 OSOGBO STREET</t>
  </si>
  <si>
    <t>496 1964</t>
  </si>
  <si>
    <t>MEDINHOSPITAL@YAHOO.COM</t>
  </si>
  <si>
    <t xml:space="preserve">MERCY GROUP CLINICS </t>
  </si>
  <si>
    <t>ABEOKUTA</t>
  </si>
  <si>
    <t>ONIKOLOBO</t>
  </si>
  <si>
    <t>BEHIND UBA BUILDING</t>
  </si>
  <si>
    <t>392 442 05</t>
  </si>
  <si>
    <t>MERCYGROUPCLINICS@YAHOO.COM</t>
  </si>
  <si>
    <t>MERIDIAN HOSPITAL LIMITED</t>
  </si>
  <si>
    <t xml:space="preserve">21 IGBOKWE STREET, D LINE </t>
  </si>
  <si>
    <t>meridianhospitalph@yahoo.com</t>
  </si>
  <si>
    <t xml:space="preserve">MOLLY SPECIALIST HOSPITAL </t>
  </si>
  <si>
    <t>OYO STATE</t>
  </si>
  <si>
    <t>AGIDI-YIDI</t>
  </si>
  <si>
    <t>6 AMERICAN QUARTERS</t>
  </si>
  <si>
    <t>281 014 15</t>
  </si>
  <si>
    <t>MOLLYSPECIALISTHOSPITAL@YAHOO.COM</t>
  </si>
  <si>
    <t>MOTHER &amp; CHILD HOSPITAL</t>
  </si>
  <si>
    <t>9A ADENIYI JONES AVENUE</t>
  </si>
  <si>
    <t>366 810 63</t>
  </si>
  <si>
    <t>INFO@MOTHERANDCHILDHOSPITAL.COM</t>
  </si>
  <si>
    <t xml:space="preserve">NAKOWA SPECIALIST HOSPITAL </t>
  </si>
  <si>
    <t>GOVERNMENT HOUSE RD</t>
  </si>
  <si>
    <t>350 395 19</t>
  </si>
  <si>
    <t>NAKOWA@INFOWEB.ABS.NET</t>
  </si>
  <si>
    <t xml:space="preserve">NEW GATE HOSPITAL </t>
  </si>
  <si>
    <t>IKORODU</t>
  </si>
  <si>
    <t>59 LAGOS ROAD</t>
  </si>
  <si>
    <t>NEW GATE BUS STOP</t>
  </si>
  <si>
    <t>474 0080</t>
  </si>
  <si>
    <t>babalola.michael@newgatemedical.com</t>
  </si>
  <si>
    <t xml:space="preserve">Michael babalola </t>
  </si>
  <si>
    <t xml:space="preserve">Accounts </t>
  </si>
  <si>
    <t xml:space="preserve">NISA PREMIERE HOSPITAL </t>
  </si>
  <si>
    <t>info@nisa.com.ng</t>
  </si>
  <si>
    <t xml:space="preserve">NIZAMYE TURKISH HOSPITAL </t>
  </si>
  <si>
    <t xml:space="preserve">PLOT 113 SECTOR S.CADASTRAL ZONE LIFE CAMP </t>
  </si>
  <si>
    <t xml:space="preserve">234 </t>
  </si>
  <si>
    <t>09 291 51 73</t>
  </si>
  <si>
    <t>nizamyepr@gmail.com;mohabubakar82@gmail.com</t>
  </si>
  <si>
    <t xml:space="preserve">Mohamed </t>
  </si>
  <si>
    <t>Public Relation Officer</t>
  </si>
  <si>
    <t>(234)8062273431/08062273431</t>
  </si>
  <si>
    <t xml:space="preserve">OAK ENDOSCOPY CENTRE LIMITED </t>
  </si>
  <si>
    <t xml:space="preserve">PLOT 150 TUM LUKO TARIAH AVENUE </t>
  </si>
  <si>
    <t>oakendoscopycentre@gmail.com</t>
  </si>
  <si>
    <t xml:space="preserve">OAK HOSPITAL </t>
  </si>
  <si>
    <t>197 LAGOS ROAD</t>
  </si>
  <si>
    <t>875 1885</t>
  </si>
  <si>
    <t>OAKHOSPITALS101@YAHOO.COM</t>
  </si>
  <si>
    <t xml:space="preserve">OSUNTUYI MEDICAL CENTRE - IJU </t>
  </si>
  <si>
    <t>IJU - AGEGE</t>
  </si>
  <si>
    <t>255 IJU WATER WORKS RD</t>
  </si>
  <si>
    <t>BALOGUN BUS STOP</t>
  </si>
  <si>
    <t>189 136 45</t>
  </si>
  <si>
    <t>OSUNMED@YAHOO.COM</t>
  </si>
  <si>
    <t xml:space="preserve">OSUNTUYI MEDICAL CENTRE - OBANIKORO </t>
  </si>
  <si>
    <t>OBANIKORO</t>
  </si>
  <si>
    <t>6 ALHAJI SALISU STREET</t>
  </si>
  <si>
    <t>OSUNMEDO@YAHOO.COM</t>
  </si>
  <si>
    <t>PAELON MEMORIAL CLINIC</t>
  </si>
  <si>
    <t>PARAGON CLINIC &amp; IMAGING</t>
  </si>
  <si>
    <t>ELEKAHIA</t>
  </si>
  <si>
    <t>96 STADIUM ROAD</t>
  </si>
  <si>
    <t>752 331 34</t>
  </si>
  <si>
    <t>PARAGONCLINICS@GMAIL.COM</t>
  </si>
  <si>
    <t>angeeking2@gmail.com</t>
  </si>
  <si>
    <t>KELECHI: 08146861748, 08035546531.</t>
  </si>
  <si>
    <t>BILLING OFFICER</t>
  </si>
  <si>
    <t>ANGELA: 08060954018.</t>
  </si>
  <si>
    <t>PEACHCARE MEDICAL CENTRE</t>
  </si>
  <si>
    <t xml:space="preserve">43 A, OGUDU ROAD, OGUDU GRA </t>
  </si>
  <si>
    <t>INFO.HMOPEACHCARE@GMAIL.COM</t>
  </si>
  <si>
    <t>PEACHCAREMEDICAL@GMAIL.COM</t>
  </si>
  <si>
    <t>PLATINUM EYE CARE</t>
  </si>
  <si>
    <t>TRANS-AMADI</t>
  </si>
  <si>
    <t>80A PETER ODILI ROAD</t>
  </si>
  <si>
    <t>777 701 38</t>
  </si>
  <si>
    <t>PLATINUMEYEPH@YAHOO.COM</t>
  </si>
  <si>
    <t>PREMIER MEDICAL SERVICES</t>
  </si>
  <si>
    <t>3 HIGH TENSION LINE,UYO AKWA-IBOM STATE</t>
  </si>
  <si>
    <t>232 913 93</t>
  </si>
  <si>
    <t>premiermedicalservice2013@yahoo.com</t>
  </si>
  <si>
    <t xml:space="preserve">PRIME MEDICAL CENTRE </t>
  </si>
  <si>
    <t>RUMUOGBA</t>
  </si>
  <si>
    <t>ARTILLERY JUNCTION</t>
  </si>
  <si>
    <t>4 PRIME CLOSE</t>
  </si>
  <si>
    <t>895 506</t>
  </si>
  <si>
    <t>PRIMEMEDCONSULT@YAHOO.COM</t>
  </si>
  <si>
    <t>joshuammerem@yahoo.com</t>
  </si>
  <si>
    <t>MD: 07033979904.</t>
  </si>
  <si>
    <t>JOSHUA: 08056254060, 08067516212.</t>
  </si>
  <si>
    <t xml:space="preserve">PRINCESS MEDICAL CENTRE </t>
  </si>
  <si>
    <t>7 NATIONAL SUPPLY ROAD</t>
  </si>
  <si>
    <t>352 242 84</t>
  </si>
  <si>
    <t>pmc4@yahoo.com</t>
  </si>
  <si>
    <t>pmc4health@gmail.com</t>
  </si>
  <si>
    <t>HARLEY: 08035224284.</t>
  </si>
  <si>
    <t>LIZZY: 08035976644.</t>
  </si>
  <si>
    <t xml:space="preserve">Q LIFE FAMILY CLINIC </t>
  </si>
  <si>
    <t>155A PRINCE ADE ODEDINA STREET</t>
  </si>
  <si>
    <t>BEHIND AJOSE ADEOGUN</t>
  </si>
  <si>
    <t>525 254 52</t>
  </si>
  <si>
    <t>INFO@QLIFEFAMILYCLINIC.COM</t>
  </si>
  <si>
    <t>RAYFIELD MEDICAL SERVICES LIMITED</t>
  </si>
  <si>
    <t>PLATEAU STATE</t>
  </si>
  <si>
    <t>JOS</t>
  </si>
  <si>
    <t>30 RAPHAEL DAVOU STREET, FWAVWEI RAYFIELD, JOS</t>
  </si>
  <si>
    <t>380 605 60</t>
  </si>
  <si>
    <t>444 455 04</t>
  </si>
  <si>
    <t>RAYFIELDMEDICAL@RAYFIELDMEDICAL.COM.NG</t>
  </si>
  <si>
    <t>REDDINGTON HOSPITAL - IKEJA</t>
  </si>
  <si>
    <t>39 ISAAC JOHN STREET</t>
  </si>
  <si>
    <t>271 534 01</t>
  </si>
  <si>
    <t>INFO@REDDINGTONHOSPITAL.COM</t>
  </si>
  <si>
    <t xml:space="preserve">REDDINGTON HOSPITAL - VI </t>
  </si>
  <si>
    <t>12 IDOWU MARTINS STREET</t>
  </si>
  <si>
    <t>BY MEGA PLAZA</t>
  </si>
  <si>
    <t>262 123 4</t>
  </si>
  <si>
    <t>info@reddingtonhospital.com</t>
  </si>
  <si>
    <t xml:space="preserve">Bussiness card </t>
  </si>
  <si>
    <t>kemy_adny@yahoo.co.uk</t>
  </si>
  <si>
    <t xml:space="preserve">Kemy Andy </t>
  </si>
  <si>
    <t>08128008190 or 08060353578</t>
  </si>
  <si>
    <t>(234)(1)2715340 - (234)8023437883 - (234)(1)8548220</t>
  </si>
  <si>
    <t xml:space="preserve">RENAISSANCE MEDICAL CENTRE </t>
  </si>
  <si>
    <t>8B ELSIE FEMI-PEARSE STREET</t>
  </si>
  <si>
    <t xml:space="preserve">INFO@RENAISSANCE-MEDICAL.ORG </t>
  </si>
  <si>
    <t xml:space="preserve">R-JOLAD HOSPITAL  </t>
  </si>
  <si>
    <t>BARIGA</t>
  </si>
  <si>
    <t>1 AKINYEDE STREET</t>
  </si>
  <si>
    <t>555 304 1</t>
  </si>
  <si>
    <t>HMO@RJOLAD.COM</t>
  </si>
  <si>
    <t>SALVATION HOSPITAL &amp; MATERNITY</t>
  </si>
  <si>
    <t>MCC/URATTA ROAD AWERRI</t>
  </si>
  <si>
    <t>salvationhospitalmaternity@yahoo.com</t>
  </si>
  <si>
    <t>SAMANTHA LUCIL HOSPITAL</t>
  </si>
  <si>
    <t>16 ENUGWU AGIDI STREET, JOS</t>
  </si>
  <si>
    <t>370 328 68</t>
  </si>
  <si>
    <t>SAMANTHA.LUCILHOSPITAL@GMAIL.COM</t>
  </si>
  <si>
    <t xml:space="preserve">SAMARITAN HOSPITAL </t>
  </si>
  <si>
    <t>EKET</t>
  </si>
  <si>
    <t>7 EKONG UKO STREET</t>
  </si>
  <si>
    <t>647 522 04</t>
  </si>
  <si>
    <t>SAMARITANEKET@YAHOO.COM</t>
  </si>
  <si>
    <t xml:space="preserve">SHEPHERD HOSPITAL &amp; FERTILITY CENTRE </t>
  </si>
  <si>
    <t>100 EDJEBA ROAD</t>
  </si>
  <si>
    <t>742 564 21</t>
  </si>
  <si>
    <t>shepherdhospital@gmail.com</t>
  </si>
  <si>
    <t xml:space="preserve">SHEPHERD MEDICAL CENTRE </t>
  </si>
  <si>
    <t>2 SALVATION ROAD</t>
  </si>
  <si>
    <t>JAMESEGEJURU@YAHOO.COM</t>
  </si>
  <si>
    <t>ETI OSA</t>
  </si>
  <si>
    <t xml:space="preserve">40 A, CAMERON RAOD </t>
  </si>
  <si>
    <t>RECEPTION@SMILE36ORG.COM</t>
  </si>
  <si>
    <t>SNH CLINIC - VICTORIA ISLAND</t>
  </si>
  <si>
    <t>7B ETIM INYANG CRESCENT</t>
  </si>
  <si>
    <t>592 589 63</t>
  </si>
  <si>
    <t>INFO@SAINTNICHOLASHOSPITAL.COM</t>
  </si>
  <si>
    <t xml:space="preserve">SOUTH SHORE WOMEN'S CLINIC </t>
  </si>
  <si>
    <t>16B OLOGUN AGBAJE STREET</t>
  </si>
  <si>
    <t>842 7117</t>
  </si>
  <si>
    <t>account@southshorewomensclinic.com</t>
  </si>
  <si>
    <t xml:space="preserve">Osas Ogiamien </t>
  </si>
  <si>
    <t>(234)07037097783</t>
  </si>
  <si>
    <t>OFF ABAK RD</t>
  </si>
  <si>
    <t>FEDERAL HOUSING ESTATE</t>
  </si>
  <si>
    <t>ST. CHARLES SURGERY</t>
  </si>
  <si>
    <t>AKIAMA,BONNY,RIVERS STATE</t>
  </si>
  <si>
    <t>st.charles7008@hot-mail.com</t>
  </si>
  <si>
    <t>ST. IVES HOSPITAL - IKEJA</t>
  </si>
  <si>
    <t>12 SALVATION ROAD</t>
  </si>
  <si>
    <t>231 341 10</t>
  </si>
  <si>
    <t>INFO@STIVESNG.COM</t>
  </si>
  <si>
    <t>ST. IVES MEDICAL CENTRE - IKOYI</t>
  </si>
  <si>
    <t>6 MAITAMA SULE STREET</t>
  </si>
  <si>
    <t>891 386 31</t>
  </si>
  <si>
    <t>rutharemu216@gmail.com</t>
  </si>
  <si>
    <t>ruth aremu</t>
  </si>
  <si>
    <t>ST. LUKES HOSPITAL</t>
  </si>
  <si>
    <t>ASABA</t>
  </si>
  <si>
    <t>DELTA BROADCASTING STATION (DBS) ROAD</t>
  </si>
  <si>
    <t>OFF OKPANAM ROAD</t>
  </si>
  <si>
    <t>693 170 64</t>
  </si>
  <si>
    <t>STLUKESHOSPITALASABA@YAHOO.CO.UK</t>
  </si>
  <si>
    <t xml:space="preserve">Maria Olisa </t>
  </si>
  <si>
    <t xml:space="preserve">Hospital Manager </t>
  </si>
  <si>
    <t>(234)08035009701</t>
  </si>
  <si>
    <t>ST. MARY'S HOSPITAL</t>
  </si>
  <si>
    <t>OMOLE PHASE 1</t>
  </si>
  <si>
    <t>PLOT 458 TITILAYO ADEDOYIN STREET</t>
  </si>
  <si>
    <t>212 716 16</t>
  </si>
  <si>
    <t>STMARYSPECIALISTHOSPITAL@YAHOO.COM</t>
  </si>
  <si>
    <t xml:space="preserve">ST. NICHOLAS HOSPITAL - LAGOS ISLAND </t>
  </si>
  <si>
    <t>LAGOS ISL</t>
  </si>
  <si>
    <t>NO. 57 CAMPBELL STREET</t>
  </si>
  <si>
    <t>STANDARD SPECIALIST HOSPITAL LTD</t>
  </si>
  <si>
    <t>TARAUNI</t>
  </si>
  <si>
    <t>155 LAVTAI ROAD</t>
  </si>
  <si>
    <t>087 515 68</t>
  </si>
  <si>
    <t xml:space="preserve">SUBOL HOSPITAL </t>
  </si>
  <si>
    <t>IDIMU</t>
  </si>
  <si>
    <t>16 / 17 OBA AMUSA AVENUE</t>
  </si>
  <si>
    <t>177 445 54</t>
  </si>
  <si>
    <t>subolhosp@yahoo.com</t>
  </si>
  <si>
    <t>27 ISAAC JOHN STREET,GRA,IKEJA ,LAGOS</t>
  </si>
  <si>
    <t>accountspayable@eyefoundationhospital.com</t>
  </si>
  <si>
    <t xml:space="preserve">THE EYE PLACE LTD </t>
  </si>
  <si>
    <t>UTAKO</t>
  </si>
  <si>
    <t>32 EKUKINAM STREET</t>
  </si>
  <si>
    <t>0 5555512</t>
  </si>
  <si>
    <t>0 3813188/0706691932</t>
  </si>
  <si>
    <t>theeyeplacenigeria@gmail.com</t>
  </si>
  <si>
    <t>THE ROCK HOSPITAL</t>
  </si>
  <si>
    <t>78B IHAMA ROAD</t>
  </si>
  <si>
    <t>664 434 83</t>
  </si>
  <si>
    <t>ROCKHOSPITAL2003@YAHOO.COM</t>
  </si>
  <si>
    <t>TOBIS CLINIC &amp; CONSULTANTS</t>
  </si>
  <si>
    <t>AKENFA</t>
  </si>
  <si>
    <t>KM 14 MELFORD OKILO ROAD</t>
  </si>
  <si>
    <t>630 812 16</t>
  </si>
  <si>
    <t>TOBISCLINIC2007@YAHOO.COM</t>
  </si>
  <si>
    <t>TRUVISION EYE CLINIC - VICTORIA ISLAND</t>
  </si>
  <si>
    <t>84 OZUMBA MBADIWE STR</t>
  </si>
  <si>
    <t>MR BIGGS BUILDING</t>
  </si>
  <si>
    <t>340 496 29</t>
  </si>
  <si>
    <t>NOKOROAFOR@YAHOO.COM</t>
  </si>
  <si>
    <t>UBONG ABASI SPECIALIST CLINIC</t>
  </si>
  <si>
    <t>5 CLEMENT ISONG STREET</t>
  </si>
  <si>
    <t xml:space="preserve"> 644 969 75</t>
  </si>
  <si>
    <t>ULTRA CARE HOSPITAL &amp; CLINIC LTD</t>
  </si>
  <si>
    <t>PLOT 1652,SANUS FAFUNUA, VICTORIA ISLAND,LAGOS NIGERIA</t>
  </si>
  <si>
    <t>ieh@hyperia.com</t>
  </si>
  <si>
    <t>VEDIC LIFECARE</t>
  </si>
  <si>
    <t>857 877 54</t>
  </si>
  <si>
    <t>enquires@vediclifecare.com</t>
  </si>
  <si>
    <t xml:space="preserve">VERTIMON MEDICAL CENTRE </t>
  </si>
  <si>
    <t>3 MEROGUN ROAD</t>
  </si>
  <si>
    <t>353 129 32</t>
  </si>
  <si>
    <t>VERTIMON_CLINIK@YAHOO.COM</t>
  </si>
  <si>
    <t xml:space="preserve">VICTORIA ISLAND CONSULTANCY SERVICES </t>
  </si>
  <si>
    <t>3B FABAC CLOSE</t>
  </si>
  <si>
    <t>OFF LIGALI AYORINDE</t>
  </si>
  <si>
    <t>774 8276</t>
  </si>
  <si>
    <t>VICTORIAISLANDCONSULTANCY@YAHOO.COM</t>
  </si>
  <si>
    <t>victoriaislandconsultancy@yahoo.com</t>
  </si>
  <si>
    <t>shola Adeyemi</t>
  </si>
  <si>
    <t>Billings Clerk</t>
  </si>
  <si>
    <t>(234)7042214681</t>
  </si>
  <si>
    <t xml:space="preserve">VICTORIA MEMORIAL HOSPITAL </t>
  </si>
  <si>
    <t>26D IBRAHIM TAIWO ROAD</t>
  </si>
  <si>
    <t>734 640 89</t>
  </si>
  <si>
    <t>VICTORIAMEMORIALHOSPITAL@YAHOO.COM</t>
  </si>
  <si>
    <t>VIEWPOINT HOSPITAL</t>
  </si>
  <si>
    <t>GWARINPA</t>
  </si>
  <si>
    <t>FHA</t>
  </si>
  <si>
    <t>HOUSE 4, ROAD 114</t>
  </si>
  <si>
    <t>262 827 10</t>
  </si>
  <si>
    <t xml:space="preserve">VIEWPOINT SURGERY@GMAIL.COM </t>
  </si>
  <si>
    <t xml:space="preserve">VISIO EYECARE PLUS </t>
  </si>
  <si>
    <t>8A ADEOLA ODEHU</t>
  </si>
  <si>
    <t>C.IMO@VISIOEYECAREPLUS.COM</t>
  </si>
  <si>
    <t>WESTEND HOSPITAL CDR AMADASUN HOSPITAL (LTD)</t>
  </si>
  <si>
    <t>DELTA</t>
  </si>
  <si>
    <t xml:space="preserve">WESTEND HOSPITAL ROAD, OFF AIRPORT RD,DDPA </t>
  </si>
  <si>
    <t>admin@thewestend hospital.com</t>
  </si>
  <si>
    <t xml:space="preserve">NIGERIA </t>
  </si>
  <si>
    <t>ZOE CONSULTANTS HOSPITAL</t>
  </si>
  <si>
    <t>NO 1 NEW STREET UYO</t>
  </si>
  <si>
    <t>zoeconsultantshospital@yahoo.com</t>
  </si>
  <si>
    <t>ZOE SPECIALIST MISSION HOSPITAL</t>
  </si>
  <si>
    <t xml:space="preserve">NO4,ADEOGUN STREET,OLUYOLE ESTATE </t>
  </si>
  <si>
    <t>zoespecialistmissionhospital@gmail.com</t>
  </si>
  <si>
    <t>REPUBLIC OF CONGO</t>
  </si>
  <si>
    <t>CLINIQUE COGEMO</t>
  </si>
  <si>
    <t>FACE DU DISPENSAIRE DE L'AMICALE( VERS LE CHU)</t>
  </si>
  <si>
    <t>8 ALBERT AVENUE</t>
  </si>
  <si>
    <t>VERS CHU</t>
  </si>
  <si>
    <t>BRAZAVILLE</t>
  </si>
  <si>
    <t>POLYCLINIQUE DE L'ETOILE</t>
  </si>
  <si>
    <t>ENG/FRE</t>
  </si>
  <si>
    <t>RWANDA</t>
  </si>
  <si>
    <t>KIGALI</t>
  </si>
  <si>
    <t>SAINTE FAMILLE PARISH</t>
  </si>
  <si>
    <t>FACING SAINTE FAMILLE PARISH, KIGALI</t>
  </si>
  <si>
    <t>POLICLINIQUEDELETOILE@GMAIL.COM</t>
  </si>
  <si>
    <t>BAKHAZI CHAHADE</t>
  </si>
  <si>
    <t>SENEGAL</t>
  </si>
  <si>
    <t>DAKAR</t>
  </si>
  <si>
    <t>66 RUE SAINT MICHEL, 1 ETAGE</t>
  </si>
  <si>
    <t>821 21 10</t>
  </si>
  <si>
    <t>dr.bakhazi@hotmail.fr</t>
  </si>
  <si>
    <t>Preferred provider to be used</t>
  </si>
  <si>
    <t>CABINET OPHTALMOLOGIQUE DR MARIE HELENE FAYE</t>
  </si>
  <si>
    <t>144 RUE JOSEPH COMIS</t>
  </si>
  <si>
    <t xml:space="preserve">            842 44 94</t>
  </si>
  <si>
    <t>neakarfaye@orange.sn</t>
  </si>
  <si>
    <t>CLAUDE ABRAM</t>
  </si>
  <si>
    <t xml:space="preserve">5 AVENUE G.POMPIDOU </t>
  </si>
  <si>
    <t xml:space="preserve">             821 82 66</t>
  </si>
  <si>
    <t xml:space="preserve">CLINIQUE CASAHOUS </t>
  </si>
  <si>
    <t>05 RUE DE THIONG</t>
  </si>
  <si>
    <t>889 72 00</t>
  </si>
  <si>
    <t>821 66 71</t>
  </si>
  <si>
    <t>CLINIQUE CONCEPTION</t>
  </si>
  <si>
    <t>RUE YACINE BOUBOU</t>
  </si>
  <si>
    <t>637 12 37</t>
  </si>
  <si>
    <t>951 16 94</t>
  </si>
  <si>
    <t>conception@orange.sn</t>
  </si>
  <si>
    <t xml:space="preserve">CLINIQUE DE L'AMITIE </t>
  </si>
  <si>
    <t>525 - 527, AVENUE DU CARDINAL THIANDOUM</t>
  </si>
  <si>
    <t>869 64 90</t>
  </si>
  <si>
    <t>CLINIQUEAMITIE@ORANGE.SN</t>
  </si>
  <si>
    <t>CLINIQUE LA CROIX BLEUE</t>
  </si>
  <si>
    <t>RUE 13 XP</t>
  </si>
  <si>
    <t>824 51 82</t>
  </si>
  <si>
    <t>cliniquecroixbleue@yahoo.fr</t>
  </si>
  <si>
    <t>CLINIQUE MADELEINE</t>
  </si>
  <si>
    <t xml:space="preserve">AVENUE DES JAMBARS </t>
  </si>
  <si>
    <t>UBMAD@ORANGE.SN</t>
  </si>
  <si>
    <t>CLINIUE KELEBANA</t>
  </si>
  <si>
    <t>PIKINE</t>
  </si>
  <si>
    <t>INFOS.CLINIQUEKELEBANA@GMAIL.COM</t>
  </si>
  <si>
    <t xml:space="preserve">COMPLEXE MEDICAL DE LA CORNICHE OUEST </t>
  </si>
  <si>
    <t>BOULEVARD MARTIN LUTHER KING</t>
  </si>
  <si>
    <t>COLLE AU RADISSON BLU HOTEL.</t>
  </si>
  <si>
    <t>824 99 29</t>
  </si>
  <si>
    <t>CONTACT.CMCOD@GMAIL.COM</t>
  </si>
  <si>
    <t xml:space="preserve">DOCTEUR MAMADOU HANE </t>
  </si>
  <si>
    <t>12, RUE JULES FERRY</t>
  </si>
  <si>
    <t>823 94 34</t>
  </si>
  <si>
    <t>HANADERMA@ORANGE.SN</t>
  </si>
  <si>
    <t>DR FAYEMI</t>
  </si>
  <si>
    <t>CORNICHE OUEST</t>
  </si>
  <si>
    <t>DR SANTOS</t>
  </si>
  <si>
    <t xml:space="preserve">VDN </t>
  </si>
  <si>
    <t>DR.MANUELLA.SANTOS@GMAIL.COM</t>
  </si>
  <si>
    <t>GILLES PINEAU</t>
  </si>
  <si>
    <t>41 RUE MOHAMED V</t>
  </si>
  <si>
    <t xml:space="preserve">            822 56 78</t>
  </si>
  <si>
    <t>drgillespineau@gmail.com</t>
  </si>
  <si>
    <t xml:space="preserve">HASSANE HOBALLAH [PLATEAU-MEDICAL-DE-OUAKAM]  </t>
  </si>
  <si>
    <t>ROUTE DE OUAKAM X TALLY AMERICAIN</t>
  </si>
  <si>
    <t>860 60 60</t>
  </si>
  <si>
    <t>hoballahassane@gmail.com</t>
  </si>
  <si>
    <t>HOPITAL PRINCIPAL DE DAKAR</t>
  </si>
  <si>
    <t>1 AVENUE NELSON MANDELA</t>
  </si>
  <si>
    <t>COMMUNICATION@HPD.SN</t>
  </si>
  <si>
    <t>IBRAHIMA MBENGUE</t>
  </si>
  <si>
    <t>32 RUE WAGANE DIOUF</t>
  </si>
  <si>
    <t>635 91 15</t>
  </si>
  <si>
    <t>IMANE KHACHLA ARAB [PLATEAU-MEDICAL-DE-OUAKAM]</t>
  </si>
  <si>
    <t xml:space="preserve">DERMATOLOGIST </t>
  </si>
  <si>
    <t>ROUTE OUAKAM X TALLY AMERICAN</t>
  </si>
  <si>
    <t>IMANEKHACHLA@HOTMAIL.COM</t>
  </si>
  <si>
    <t>JEAN LOUIS CHAUVIN</t>
  </si>
  <si>
    <t>DAKAR-SENEGAL</t>
  </si>
  <si>
    <t>CLINIQUE DE LA MADELAINE</t>
  </si>
  <si>
    <t xml:space="preserve">            822 54 00</t>
  </si>
  <si>
    <t>jl.chauvin@gmail.com</t>
  </si>
  <si>
    <t>NEPTUNE OPTIQUE</t>
  </si>
  <si>
    <t>19 RUE PARCHAPPE</t>
  </si>
  <si>
    <t>822 54 00</t>
  </si>
  <si>
    <t>neptuneoptique@orange.sn</t>
  </si>
  <si>
    <t>PEDIATIRE 24</t>
  </si>
  <si>
    <t xml:space="preserve">POINT E </t>
  </si>
  <si>
    <t>PEDIA24@GMAIL.COM</t>
  </si>
  <si>
    <t xml:space="preserve">PHARMACIE DE LA RUE 6 </t>
  </si>
  <si>
    <t>RUE 6 X 5 MEDINA</t>
  </si>
  <si>
    <t>842 53 12</t>
  </si>
  <si>
    <t>BASSIROU.TRAORE@ORANGE.FR</t>
  </si>
  <si>
    <t>PROFESSEUR AMADOU SIDY KA</t>
  </si>
  <si>
    <t>AVENUE DIAMBARS</t>
  </si>
  <si>
    <t>889 84 70</t>
  </si>
  <si>
    <t>639 52 07</t>
  </si>
  <si>
    <t>kasidy@refer.sn</t>
  </si>
  <si>
    <t>AMBULANCE</t>
  </si>
  <si>
    <t xml:space="preserve">SOS MEDECIN SENEGAL </t>
  </si>
  <si>
    <t>RUE 62 X 64</t>
  </si>
  <si>
    <t>889 15 15</t>
  </si>
  <si>
    <t>823 33 98</t>
  </si>
  <si>
    <t>SOSMEDDK@ORANGE.SN</t>
  </si>
  <si>
    <t>VICTOR AMOUSSOU</t>
  </si>
  <si>
    <t>04 AVENUE LSS</t>
  </si>
  <si>
    <t>821 88 64</t>
  </si>
  <si>
    <t>amoussou@orange.sn</t>
  </si>
  <si>
    <t>SIERRA LEONE</t>
  </si>
  <si>
    <t>FREETOWN</t>
  </si>
  <si>
    <t>11A BASS STREET, BROOKFIELDS, FREETOWN</t>
  </si>
  <si>
    <t>accountmanageramsl@aspenmedicalintl.com</t>
  </si>
  <si>
    <t>CHOITHRAM MEMORIAL HOSPITAL</t>
  </si>
  <si>
    <t>HILL STATION</t>
  </si>
  <si>
    <t>76</t>
  </si>
  <si>
    <t>93 00 00</t>
  </si>
  <si>
    <t>cmhfreetown@yahoo.com</t>
  </si>
  <si>
    <t>DAVIDSON NICOL MEDICAL CENTRE</t>
  </si>
  <si>
    <t>COLE FARM</t>
  </si>
  <si>
    <t>3 BRIGHT LANE</t>
  </si>
  <si>
    <t>11 62 86</t>
  </si>
  <si>
    <t>as.williams.st@gmail.com</t>
  </si>
  <si>
    <t>ECOMED ADVANCED MEDICAL DIAGNOSTICS</t>
  </si>
  <si>
    <t>BROOKFIELDS</t>
  </si>
  <si>
    <t xml:space="preserve">19 OFF KINGHARMAN ROAD </t>
  </si>
  <si>
    <t>100 METERS FROM MINISTRY OF TOURISIM</t>
  </si>
  <si>
    <t>99 95 29</t>
  </si>
  <si>
    <t>INFO@ECOMED.SL</t>
  </si>
  <si>
    <t>EXTON ZOKOR</t>
  </si>
  <si>
    <t>PHYSICIAN</t>
  </si>
  <si>
    <t>BO</t>
  </si>
  <si>
    <t xml:space="preserve">BO GOVERMENT HOSPITAL </t>
  </si>
  <si>
    <t>66 45 10</t>
  </si>
  <si>
    <t xml:space="preserve">1 PRINCE WILLIAMS STREET </t>
  </si>
  <si>
    <t>63 58 81</t>
  </si>
  <si>
    <t>RODYNA PHARMACY</t>
  </si>
  <si>
    <t>96 66 69</t>
  </si>
  <si>
    <t>rskeiviy@gmail.com</t>
  </si>
  <si>
    <t xml:space="preserve">BO  </t>
  </si>
  <si>
    <t>12 FENTON ROAD BO</t>
  </si>
  <si>
    <t>ST. JOHN OF GOD CATHOLIC HOSPITAL</t>
  </si>
  <si>
    <t>LUNSAR</t>
  </si>
  <si>
    <t>MABESSEMEH</t>
  </si>
  <si>
    <t>MABESENEH</t>
  </si>
  <si>
    <t>87 82 58</t>
  </si>
  <si>
    <t>brpeterdawoh@gmail.com</t>
  </si>
  <si>
    <t xml:space="preserve">SOUTH AFRICA </t>
  </si>
  <si>
    <t>GAUTENG</t>
  </si>
  <si>
    <t>Pretoria</t>
  </si>
  <si>
    <t>ABBDULLA</t>
  </si>
  <si>
    <t xml:space="preserve"> MOHAMED </t>
  </si>
  <si>
    <t>GASTROENTEROLOGIST</t>
  </si>
  <si>
    <t xml:space="preserve">JOHANNESBURG </t>
  </si>
  <si>
    <t>NETCARE GARDEN CITY CLINIC</t>
  </si>
  <si>
    <t>837-2278</t>
  </si>
  <si>
    <t xml:space="preserve">ADNAAN </t>
  </si>
  <si>
    <t>VARIAVA</t>
  </si>
  <si>
    <t xml:space="preserve">ONCOLOGIST </t>
  </si>
  <si>
    <t>495-5266</t>
  </si>
  <si>
    <t>ADRIEN DANNHAUSER PHYSIOTHERAPY INC</t>
  </si>
  <si>
    <t xml:space="preserve">PHYSIOTHERAPISTS </t>
  </si>
  <si>
    <t>PRETORIA</t>
  </si>
  <si>
    <t xml:space="preserve">LYNWOOD PARK </t>
  </si>
  <si>
    <t>342 GLENWOOD ROAD</t>
  </si>
  <si>
    <t>adrien@justphysio.co.za</t>
  </si>
  <si>
    <t xml:space="preserve">AESCALAPIUS DEPOT PARYS </t>
  </si>
  <si>
    <t>Parys</t>
  </si>
  <si>
    <t xml:space="preserve"> Parys</t>
  </si>
  <si>
    <t>Aescalapius Bldg,29 Kruis Street</t>
  </si>
  <si>
    <t>056</t>
  </si>
  <si>
    <t>811 4100</t>
  </si>
  <si>
    <t>AFRI SKY LABORATORIES (PTY) LTD</t>
  </si>
  <si>
    <t>Gauteng</t>
  </si>
  <si>
    <t>Johannesburg</t>
  </si>
  <si>
    <t>29 GALAXY AVEUNE LINBRO PARK SANDTON, 2196</t>
  </si>
  <si>
    <t>kanthi@siyalabs.co.za</t>
  </si>
  <si>
    <t>JOHANNESBURG</t>
  </si>
  <si>
    <t>MAYFAIR</t>
  </si>
  <si>
    <t>AHMAD NAVLAKHI INCORPORATED</t>
  </si>
  <si>
    <t>NETCARE GARDEN CITY HOSPITAL</t>
  </si>
  <si>
    <t>INFO@GARDENCITYDENTIST.CO.ZA</t>
  </si>
  <si>
    <t xml:space="preserve">AHMED RASHID </t>
  </si>
  <si>
    <t xml:space="preserve">ESSOP </t>
  </si>
  <si>
    <t xml:space="preserve">CARDIOLOGIST </t>
  </si>
  <si>
    <t xml:space="preserve">NETCARE MILPARK HOSPITAL </t>
  </si>
  <si>
    <t>482-1496</t>
  </si>
  <si>
    <t xml:space="preserve">AJAY </t>
  </si>
  <si>
    <t xml:space="preserve">MAHARAJ </t>
  </si>
  <si>
    <t xml:space="preserve">NETCARE SUNNINGHILL HOSPITAL </t>
  </si>
  <si>
    <t>806-1761</t>
  </si>
  <si>
    <t xml:space="preserve">AMPATH   PARKLAND SPECIALISTS ROOMS </t>
  </si>
  <si>
    <t xml:space="preserve"> Pollak Park</t>
  </si>
  <si>
    <t xml:space="preserve"> Springs</t>
  </si>
  <si>
    <t xml:space="preserve"> FF6, Floor 1, Specialist Consulting Rooms, Artemis Road</t>
  </si>
  <si>
    <t>011</t>
  </si>
  <si>
    <t>739 0200</t>
  </si>
  <si>
    <t xml:space="preserve">AMPATH  BARNARD STREET DEPOT </t>
  </si>
  <si>
    <t xml:space="preserve"> Potchefstroom</t>
  </si>
  <si>
    <t xml:space="preserve"> Johannesburg West</t>
  </si>
  <si>
    <t xml:space="preserve"> 1 Barnard Street, Potchefstroom</t>
  </si>
  <si>
    <t>018</t>
  </si>
  <si>
    <t>294 8255</t>
  </si>
  <si>
    <t xml:space="preserve">AMPATH  BELA-BELA (WARMBATHS) </t>
  </si>
  <si>
    <t xml:space="preserve"> Bela-Bela</t>
  </si>
  <si>
    <t xml:space="preserve"> 37 Luna Street, Warmbaths</t>
  </si>
  <si>
    <t>014</t>
  </si>
  <si>
    <t>736 6603</t>
  </si>
  <si>
    <t xml:space="preserve">AMPATH  BELLVILLE DEPOT </t>
  </si>
  <si>
    <t xml:space="preserve"> Bellville</t>
  </si>
  <si>
    <t xml:space="preserve"> Cape</t>
  </si>
  <si>
    <t xml:space="preserve"> Tygerberg Centre, Ground Floor, Shop 11, 16 Voortrekker Road</t>
  </si>
  <si>
    <t>021</t>
  </si>
  <si>
    <t>946 1998</t>
  </si>
  <si>
    <t xml:space="preserve">AMPATH  BENONI MEDICROSS </t>
  </si>
  <si>
    <t xml:space="preserve"> Farrarmere</t>
  </si>
  <si>
    <t xml:space="preserve"> Benoni</t>
  </si>
  <si>
    <t xml:space="preserve"> C/o Great North Road and Reird Road</t>
  </si>
  <si>
    <t>425 4000</t>
  </si>
  <si>
    <t>AMPATH  BLOEMFONTEIN MEDI-CLINIC LAB</t>
  </si>
  <si>
    <t xml:space="preserve"> Westdene</t>
  </si>
  <si>
    <t xml:space="preserve"> Bloemfontein</t>
  </si>
  <si>
    <t xml:space="preserve"> Medi-Clinic, Room 401, Kellner Street</t>
  </si>
  <si>
    <t>051</t>
  </si>
  <si>
    <t>411 3800</t>
  </si>
  <si>
    <t xml:space="preserve">AMPATH  BRYANSTON DEPOT </t>
  </si>
  <si>
    <t xml:space="preserve"> Bryanston</t>
  </si>
  <si>
    <t xml:space="preserve"> Johannesburg North</t>
  </si>
  <si>
    <t xml:space="preserve"> Unit 8, Ground Floor, 4 Homestead Avenue</t>
  </si>
  <si>
    <t>706 6800</t>
  </si>
  <si>
    <t xml:space="preserve">AMPATH  CANCARE DEPOT </t>
  </si>
  <si>
    <t>KWAZULU NATAL</t>
  </si>
  <si>
    <t>DURBAN</t>
  </si>
  <si>
    <t xml:space="preserve"> Durban Oncology Centre ,99 King Cetshwayo Highway opp. Westridge Stadium</t>
  </si>
  <si>
    <t>031</t>
  </si>
  <si>
    <t>2700587</t>
  </si>
  <si>
    <t xml:space="preserve">AMPATH  CITY PARK DEPOT </t>
  </si>
  <si>
    <t xml:space="preserve"> Christiaan Barnard Memorial Hospital, 15th Floor, Room 1512, 181 Longmarket Street</t>
  </si>
  <si>
    <t>426 0891</t>
  </si>
  <si>
    <t xml:space="preserve">AMPATH  CONSTANTIA DEPOT </t>
  </si>
  <si>
    <t xml:space="preserve"> Constantia</t>
  </si>
  <si>
    <t xml:space="preserve"> Netcare Constantia Day Clinic Cnr Christiaan de Wet Road &amp; Wattle Street</t>
  </si>
  <si>
    <t>672 1668</t>
  </si>
  <si>
    <t xml:space="preserve">AMPATH  CONSTANTIABERG HOSPITAL DEPOT </t>
  </si>
  <si>
    <t xml:space="preserve"> Plumstead</t>
  </si>
  <si>
    <t xml:space="preserve"> Constantiaberg Medical Centre, 2nd Floor, Room 200B, East Wing, Burnham Road</t>
  </si>
  <si>
    <t>797 0043</t>
  </si>
  <si>
    <t xml:space="preserve">AMPATH  CRADOCK AVE DEPOT </t>
  </si>
  <si>
    <t xml:space="preserve"> Lyttelton</t>
  </si>
  <si>
    <t xml:space="preserve"> Centurion</t>
  </si>
  <si>
    <t xml:space="preserve"> Cnr Cradock Ave &amp; Napier Street, Lyttelton Manor</t>
  </si>
  <si>
    <t>012</t>
  </si>
  <si>
    <t>664 5134</t>
  </si>
  <si>
    <t xml:space="preserve">AMPATH  CRESCENT CLINIC DEPOT </t>
  </si>
  <si>
    <t xml:space="preserve"> Bromhof</t>
  </si>
  <si>
    <t xml:space="preserve"> Randburg</t>
  </si>
  <si>
    <t xml:space="preserve"> Crescent Clinic cnr President Fouche and Hawken Street</t>
  </si>
  <si>
    <t>7916402</t>
  </si>
  <si>
    <t xml:space="preserve">AMPATH  CROMPTON HOSPITAL DEPOT </t>
  </si>
  <si>
    <t xml:space="preserve"> Pinetown</t>
  </si>
  <si>
    <t xml:space="preserve"> Crompton medical centre, Suite 3, 110A Crompton Street</t>
  </si>
  <si>
    <t>702 4151</t>
  </si>
  <si>
    <t xml:space="preserve">AMPATH  DR MBAMBISA UMTATA DEPOT </t>
  </si>
  <si>
    <t xml:space="preserve"> Umtata</t>
  </si>
  <si>
    <t xml:space="preserve"> 28 Sprigg Street</t>
  </si>
  <si>
    <t>047</t>
  </si>
  <si>
    <t>532 4778</t>
  </si>
  <si>
    <t xml:space="preserve">AMPATH  EAST LONDON PRIVATE HOSP DEPOT </t>
  </si>
  <si>
    <t xml:space="preserve"> North End</t>
  </si>
  <si>
    <t xml:space="preserve"> East London</t>
  </si>
  <si>
    <t xml:space="preserve"> C/O East Coast Radiology Department, East London Private Hospital, 32 Albany Street</t>
  </si>
  <si>
    <t>437</t>
  </si>
  <si>
    <t>220825</t>
  </si>
  <si>
    <t xml:space="preserve">AMPATH  EMPANGENI DEPOT </t>
  </si>
  <si>
    <t xml:space="preserve"> Empangeni</t>
  </si>
  <si>
    <t xml:space="preserve"> North Coast Zululand</t>
  </si>
  <si>
    <t xml:space="preserve"> cnr Ukulu &amp; Biyela Str, Opp empangeni Garden Clinic</t>
  </si>
  <si>
    <t>035</t>
  </si>
  <si>
    <t>901 7600</t>
  </si>
  <si>
    <t xml:space="preserve">AMPATH  ERNEST OPPENHEIMER HOSPITAL DEPOT </t>
  </si>
  <si>
    <t xml:space="preserve"> Welkom</t>
  </si>
  <si>
    <t xml:space="preserve"> Ernest Oppenheimer Hospital,Power Road</t>
  </si>
  <si>
    <t>057</t>
  </si>
  <si>
    <t>900 2820</t>
  </si>
  <si>
    <t xml:space="preserve">AMPATH  ETHEKWINI DEPOT </t>
  </si>
  <si>
    <t xml:space="preserve"> Durban</t>
  </si>
  <si>
    <t xml:space="preserve"> Groundfloor - suite 15, Casualty Dept,Ethekwini Hospital, 11 Riverhorse Drive, Riverhorse Valley Business Estate, Nandi Drive</t>
  </si>
  <si>
    <t>581 2533</t>
  </si>
  <si>
    <t xml:space="preserve">AMPATH  FAERIE GLEN DEPOT </t>
  </si>
  <si>
    <t xml:space="preserve"> Faerie Glen</t>
  </si>
  <si>
    <t xml:space="preserve"> Pretoria</t>
  </si>
  <si>
    <t xml:space="preserve"> Faerie Glen Medical Centre, Suite 2, Trevor Getting Street</t>
  </si>
  <si>
    <t>348 2847</t>
  </si>
  <si>
    <t xml:space="preserve">AMPATH  FLORA CLINIC LAB </t>
  </si>
  <si>
    <t xml:space="preserve"> Floracliff</t>
  </si>
  <si>
    <t xml:space="preserve"> Life Flora Clinic, 1st Floor, William Nicol Drive</t>
  </si>
  <si>
    <t>475 0047</t>
  </si>
  <si>
    <t xml:space="preserve">AMPATH  GATESVILLE DEPOT </t>
  </si>
  <si>
    <t xml:space="preserve"> Gatesville</t>
  </si>
  <si>
    <t xml:space="preserve"> (opposite Melomed Gatesville),16 Hazel Road, Rylands Estate</t>
  </si>
  <si>
    <t>633 1104</t>
  </si>
  <si>
    <t xml:space="preserve">AMPATH  GEORGE LABORATORY </t>
  </si>
  <si>
    <t xml:space="preserve"> George</t>
  </si>
  <si>
    <t xml:space="preserve"> Shop 8A, Prince Vincent Square, Gloucester Avenue</t>
  </si>
  <si>
    <t>044</t>
  </si>
  <si>
    <t>8025100</t>
  </si>
  <si>
    <t xml:space="preserve">AMPATH  GERMISTON DEPOT </t>
  </si>
  <si>
    <t xml:space="preserve"> Germiston</t>
  </si>
  <si>
    <t xml:space="preserve"> Parthenon mansions, 113 Joubert Street</t>
  </si>
  <si>
    <t>873 9478</t>
  </si>
  <si>
    <t xml:space="preserve">AMPATH  HAZYVIEW DEPOT </t>
  </si>
  <si>
    <t xml:space="preserve"> Hazyview</t>
  </si>
  <si>
    <t xml:space="preserve"> Simunye Centre, Shop 29</t>
  </si>
  <si>
    <t>013</t>
  </si>
  <si>
    <t>737 6325</t>
  </si>
  <si>
    <t xml:space="preserve">AMPATH  KLOOF CURE DAY CLINIC </t>
  </si>
  <si>
    <t xml:space="preserve"> Erasmuskloof</t>
  </si>
  <si>
    <t xml:space="preserve"> Suite 201, Jochemus Street, Erasmuskloof</t>
  </si>
  <si>
    <t>347 7733</t>
  </si>
  <si>
    <t xml:space="preserve">AMPATH  KNYSNA </t>
  </si>
  <si>
    <t xml:space="preserve"> Knysna</t>
  </si>
  <si>
    <t xml:space="preserve"> Suite 5 Hunter's Estate Medical Centre, Barracuda Drive</t>
  </si>
  <si>
    <t>384 0089</t>
  </si>
  <si>
    <t xml:space="preserve">AMPATH  KWADWESI DEPOT </t>
  </si>
  <si>
    <t xml:space="preserve"> Kwazakhele</t>
  </si>
  <si>
    <t xml:space="preserve"> Port Elizabeth</t>
  </si>
  <si>
    <t xml:space="preserve"> 2504 Njoli Road</t>
  </si>
  <si>
    <t>041</t>
  </si>
  <si>
    <t>467 0030</t>
  </si>
  <si>
    <t>AMPATH  LANCET ABSA TOWERS  DEPOT</t>
  </si>
  <si>
    <t>Absa Building West Wing</t>
  </si>
  <si>
    <t xml:space="preserve">AMPATH  LENPATH LABORATORY </t>
  </si>
  <si>
    <t xml:space="preserve"> Lenasia</t>
  </si>
  <si>
    <t xml:space="preserve"> Suite C112, 1st Floor Out Patients Building, Lenmed Clinic, K43 Highway</t>
  </si>
  <si>
    <t>852 6162</t>
  </si>
  <si>
    <t xml:space="preserve">AMPATH  LOVEMORE HEIGHTS </t>
  </si>
  <si>
    <t xml:space="preserve"> Greenways Office Park 4 Greenways Avenue c/o Buffelsfontein &amp; Melsetter Roads</t>
  </si>
  <si>
    <t>368 9158</t>
  </si>
  <si>
    <t xml:space="preserve">AMPATH  LYDENBURG LABORATORY </t>
  </si>
  <si>
    <t xml:space="preserve"> Lydenburg</t>
  </si>
  <si>
    <t xml:space="preserve"> Cnr Church &amp; Viljoen Street</t>
  </si>
  <si>
    <t>235 1565</t>
  </si>
  <si>
    <t xml:space="preserve">AMPATH  MASERU NETCARE LAB </t>
  </si>
  <si>
    <t xml:space="preserve"> Maseru</t>
  </si>
  <si>
    <t xml:space="preserve"> Lesotho</t>
  </si>
  <si>
    <t xml:space="preserve"> Queen /'Mamohato Memorial Hospital, Bots/'abelo</t>
  </si>
  <si>
    <t>4000700</t>
  </si>
  <si>
    <t xml:space="preserve">AMPATH  MASERU PRIVATE HOSPITAL DEPOT </t>
  </si>
  <si>
    <t xml:space="preserve"> Maseru Private Hospital, Ha Thetsane</t>
  </si>
  <si>
    <t>266</t>
  </si>
  <si>
    <t>2231 0008</t>
  </si>
  <si>
    <t xml:space="preserve">AMPATH  MIDRAND DEPOT </t>
  </si>
  <si>
    <t xml:space="preserve"> Midrand</t>
  </si>
  <si>
    <t xml:space="preserve"> Health Emporium, shop 2, cnr church &amp; Market Street</t>
  </si>
  <si>
    <t>805 2787</t>
  </si>
  <si>
    <t xml:space="preserve">AMPATH  MOFOLO DEPOT </t>
  </si>
  <si>
    <t xml:space="preserve"> Soweto</t>
  </si>
  <si>
    <t xml:space="preserve"> Johannesburg South</t>
  </si>
  <si>
    <t xml:space="preserve"> 350 Elias Motsoaledi Street</t>
  </si>
  <si>
    <t>797 3600</t>
  </si>
  <si>
    <t xml:space="preserve">AMPATH  MT EDGECOMBE DEPOT </t>
  </si>
  <si>
    <t xml:space="preserve"> Phoenix</t>
  </si>
  <si>
    <t xml:space="preserve"> North Coast</t>
  </si>
  <si>
    <t xml:space="preserve"> North Coast Mall Medical Centre Suite 7A,163/179, Redberry Road, Rockford</t>
  </si>
  <si>
    <t>502 5041</t>
  </si>
  <si>
    <t xml:space="preserve">AMPATH  NEWTOWN JUNCTION DEPOT </t>
  </si>
  <si>
    <t xml:space="preserve"> Newtown</t>
  </si>
  <si>
    <t xml:space="preserve"> Johannesburg Central</t>
  </si>
  <si>
    <t xml:space="preserve"> Shop 223 Newtown Junction, Newtown</t>
  </si>
  <si>
    <t>492 0568</t>
  </si>
  <si>
    <t xml:space="preserve">AMPATH  NORWOOD SPORT CENTRE DEPOT </t>
  </si>
  <si>
    <t xml:space="preserve"> Norwood</t>
  </si>
  <si>
    <t xml:space="preserve"> Norwood Sports Centre, Suite 4 Ground Floor, 100 Algenon Road</t>
  </si>
  <si>
    <t>781</t>
  </si>
  <si>
    <t>7690606</t>
  </si>
  <si>
    <t xml:space="preserve">AMPATH  PAARL MEDICLINIC DEPOT </t>
  </si>
  <si>
    <t xml:space="preserve"> Paarl</t>
  </si>
  <si>
    <t xml:space="preserve"> Paarl Medical Centre, Room 15, Berlyn Street</t>
  </si>
  <si>
    <t>872 4840</t>
  </si>
  <si>
    <t xml:space="preserve">AMPATH  RANDHART DEPOT </t>
  </si>
  <si>
    <t xml:space="preserve"> Randhart</t>
  </si>
  <si>
    <t xml:space="preserve"> Alberton</t>
  </si>
  <si>
    <t xml:space="preserve"> Randhart Medical Centre, 83 Michelle Avenue</t>
  </si>
  <si>
    <t>724 5940</t>
  </si>
  <si>
    <t xml:space="preserve">AMPATH  REPRODUCTIVE BIOLOGY/ANDROLOGY </t>
  </si>
  <si>
    <t xml:space="preserve"> Hatfield</t>
  </si>
  <si>
    <t xml:space="preserve"> 1171 Church street (Stanza Bopape), Hatfield, Pretoria 0083</t>
  </si>
  <si>
    <t>124</t>
  </si>
  <si>
    <t>230560</t>
  </si>
  <si>
    <t xml:space="preserve">AMPATH  RUSTENBURG LABORATORY </t>
  </si>
  <si>
    <t xml:space="preserve"> Rustenburg</t>
  </si>
  <si>
    <t xml:space="preserve"> 56 Heystek Str</t>
  </si>
  <si>
    <t>523 9700</t>
  </si>
  <si>
    <t xml:space="preserve">AMPATH  SANDTON MEDFEM APATH </t>
  </si>
  <si>
    <t xml:space="preserve"> Medfem Clinic, Room G6, cnr Peter Place &amp; Nursery Road</t>
  </si>
  <si>
    <t>463 2637</t>
  </si>
  <si>
    <t xml:space="preserve">AMPATH ALBERLITO LABORATORY </t>
  </si>
  <si>
    <t xml:space="preserve"> Parktown</t>
  </si>
  <si>
    <t xml:space="preserve"> Akeso Clinic, Ground Floor 6 Juction Road Parktown JHB</t>
  </si>
  <si>
    <t>484 3008</t>
  </si>
  <si>
    <t xml:space="preserve">AMPATH ALBERTON NORTH DEPOT AMPATH </t>
  </si>
  <si>
    <t xml:space="preserve"> Ballito</t>
  </si>
  <si>
    <t xml:space="preserve"> Netcare Alberlito Hospital, Ground Floor, Suite 1, 1 Kirsty Close</t>
  </si>
  <si>
    <t>032</t>
  </si>
  <si>
    <t>946 0594</t>
  </si>
  <si>
    <t xml:space="preserve">AMPATH ALBERTON UNION HOSPITAL LAB </t>
  </si>
  <si>
    <t xml:space="preserve"> New Redruth</t>
  </si>
  <si>
    <t xml:space="preserve"> Union Hospital, 47 Clinton Road</t>
  </si>
  <si>
    <t xml:space="preserve"> Alberton North</t>
  </si>
  <si>
    <t xml:space="preserve"> 31 Van Riebeeck Ave, Alberton North</t>
  </si>
  <si>
    <t>907 5400</t>
  </si>
  <si>
    <t xml:space="preserve">AMPATH AMETIS STREET DEPOT </t>
  </si>
  <si>
    <t xml:space="preserve"> Wilkoppies</t>
  </si>
  <si>
    <t xml:space="preserve"> Klerksdorp</t>
  </si>
  <si>
    <t xml:space="preserve"> 41 Ametis Street</t>
  </si>
  <si>
    <t>468 1150</t>
  </si>
  <si>
    <t xml:space="preserve">AMPATH ARWYP 9TH FLOOR DEPOT </t>
  </si>
  <si>
    <t xml:space="preserve"> Kempton Park</t>
  </si>
  <si>
    <t xml:space="preserve"> 20 Pine Avenue, Arwyp Medical Centre, 9th Floor, Kempton Park</t>
  </si>
  <si>
    <t>394 1575</t>
  </si>
  <si>
    <t xml:space="preserve">AMPATH ARWYP MEDICAL CENTRE 2 </t>
  </si>
  <si>
    <t xml:space="preserve"> 22 Pine Avenue, Arwyp Medical Suites, 1st Floor, Kempton Park</t>
  </si>
  <si>
    <t>975 4011</t>
  </si>
  <si>
    <t xml:space="preserve">AMPATH ARWYP MEDICAL DEPOT </t>
  </si>
  <si>
    <t xml:space="preserve"> 22 Pine Avenue, Arwyp Medical Suites, 5th Floor, Kempton Park</t>
  </si>
  <si>
    <t xml:space="preserve">AMPATH ATLANTIS DEPOT </t>
  </si>
  <si>
    <t xml:space="preserve"> Atlantis</t>
  </si>
  <si>
    <t xml:space="preserve"> Wesfleur Medical Centre, Wesfleur Circle</t>
  </si>
  <si>
    <t>572 8578</t>
  </si>
  <si>
    <t>AMPATH BAKER STREET DEPOT</t>
  </si>
  <si>
    <t xml:space="preserve"> Edenglen</t>
  </si>
  <si>
    <t xml:space="preserve"> Edenvale</t>
  </si>
  <si>
    <t xml:space="preserve"> Karraglen Shopping Centre, Medical Centre, cnr Harris &amp; Baker Str, Edenglen</t>
  </si>
  <si>
    <t>609 9702</t>
  </si>
  <si>
    <t xml:space="preserve">AMPATH BALFOUR DEPOT  </t>
  </si>
  <si>
    <t xml:space="preserve"> Balfour</t>
  </si>
  <si>
    <t xml:space="preserve"> 93 Petunia Street Balfour</t>
  </si>
  <si>
    <t>017</t>
  </si>
  <si>
    <t>773 1351</t>
  </si>
  <si>
    <t xml:space="preserve">AMPATH BALLYCLARE DEPOT </t>
  </si>
  <si>
    <t xml:space="preserve"> Houghton</t>
  </si>
  <si>
    <t xml:space="preserve"> Houghton Medical Centre, 68 Central Street</t>
  </si>
  <si>
    <t>483 1748</t>
  </si>
  <si>
    <t>AMPATH BARBERTON LABORATORY</t>
  </si>
  <si>
    <t xml:space="preserve"> Barberton</t>
  </si>
  <si>
    <t xml:space="preserve"> Barberton mediclinic, Shiba Street</t>
  </si>
  <si>
    <t>712 4966</t>
  </si>
  <si>
    <t>AMPATH BEACON BAY LAB DEPOT</t>
  </si>
  <si>
    <t xml:space="preserve"> Beacon Bay</t>
  </si>
  <si>
    <t xml:space="preserve"> Beacon Bay Hospital, 32 Quenera Drive</t>
  </si>
  <si>
    <t>043</t>
  </si>
  <si>
    <t>7119400</t>
  </si>
  <si>
    <t xml:space="preserve">AMPATH BEDFORDVIEW DEPOT </t>
  </si>
  <si>
    <t xml:space="preserve"> Bedfordview</t>
  </si>
  <si>
    <t xml:space="preserve"> Bedford Medical Suites, Suite 6, Floor 1, 3 Bradford Rd</t>
  </si>
  <si>
    <t>6015800</t>
  </si>
  <si>
    <t xml:space="preserve">AMPATH BETHAL DEPOT </t>
  </si>
  <si>
    <t xml:space="preserve"> Bethal</t>
  </si>
  <si>
    <t xml:space="preserve"> Bethal Medical Centre, 22A Clerq Street</t>
  </si>
  <si>
    <t>647 1653</t>
  </si>
  <si>
    <t xml:space="preserve">AMPATH BIRCHMED DAY CLINIC DEPOT </t>
  </si>
  <si>
    <t xml:space="preserve"> Van Riebeeck Park</t>
  </si>
  <si>
    <t xml:space="preserve"> 8 Tiger Street</t>
  </si>
  <si>
    <t>391 6650</t>
  </si>
  <si>
    <t xml:space="preserve">AMPATH BLAAUWBERG LAB &amp; DEPOT </t>
  </si>
  <si>
    <t xml:space="preserve"> Sunningdale</t>
  </si>
  <si>
    <t xml:space="preserve"> Netcare Blaauwberg Hospital, 1st Floor, Suite A1-9, Waterville Crescent</t>
  </si>
  <si>
    <t>554 8760</t>
  </si>
  <si>
    <t xml:space="preserve">AMPATH BLUFF MEDICROSS DEPOT </t>
  </si>
  <si>
    <t xml:space="preserve"> Bluff</t>
  </si>
  <si>
    <t xml:space="preserve"> 54 Lighthouse Road, Bluff</t>
  </si>
  <si>
    <t>466 3583</t>
  </si>
  <si>
    <t xml:space="preserve">AMPATH BOUGAINVILLE HOSPITAL DEPOT </t>
  </si>
  <si>
    <t xml:space="preserve"> Daspoort</t>
  </si>
  <si>
    <t xml:space="preserve"> Pretoria West</t>
  </si>
  <si>
    <t xml:space="preserve"> cnr Redelinghuys and Jenning Streets</t>
  </si>
  <si>
    <t>379 5193</t>
  </si>
  <si>
    <t xml:space="preserve">AMPATH BRACKENDOWNS DEPOT </t>
  </si>
  <si>
    <t xml:space="preserve"> Brackendowns</t>
  </si>
  <si>
    <t xml:space="preserve"> 11 De Waal Street</t>
  </si>
  <si>
    <t>867 2889</t>
  </si>
  <si>
    <t xml:space="preserve">AMPATH BRACKENHURST DEPOT </t>
  </si>
  <si>
    <t xml:space="preserve"> Brackenhurst</t>
  </si>
  <si>
    <t xml:space="preserve"> 38 Hennie Alberts Street</t>
  </si>
  <si>
    <t>867 6772</t>
  </si>
  <si>
    <t xml:space="preserve">AMPATH BRITS MEDI-CLINIC LAB  </t>
  </si>
  <si>
    <t xml:space="preserve"> Brits</t>
  </si>
  <si>
    <t xml:space="preserve"> 12 Church Street</t>
  </si>
  <si>
    <t>252 5188</t>
  </si>
  <si>
    <t xml:space="preserve">AMPATH BROADACRES DEPOT  LAB </t>
  </si>
  <si>
    <t xml:space="preserve"> Fourways</t>
  </si>
  <si>
    <t xml:space="preserve"> Broadacres Shopping Centre Shop 47 Ground Floor, Cedar Road</t>
  </si>
  <si>
    <t>467 0259</t>
  </si>
  <si>
    <t xml:space="preserve">AMPATH BROADACRES LABORATORY </t>
  </si>
  <si>
    <t xml:space="preserve"> Broadacres</t>
  </si>
  <si>
    <t xml:space="preserve"> Broadacres shopping Centre, Cedar House, 1st Floor, Cedar Road,</t>
  </si>
  <si>
    <t>996 3060</t>
  </si>
  <si>
    <t xml:space="preserve">AMPATH BRONKHORSTSPRUIT HOSP DEPOT </t>
  </si>
  <si>
    <t xml:space="preserve"> Bronkhorstspruit</t>
  </si>
  <si>
    <t xml:space="preserve"> Bronkhorstspruit Hospital, Ground Floor, 1 Barney Hurwitz Street</t>
  </si>
  <si>
    <t>935 1247</t>
  </si>
  <si>
    <t xml:space="preserve">AMPATH CAPE GATE HOSPITAL DEPOT &amp; LAB </t>
  </si>
  <si>
    <t xml:space="preserve"> Brackenfell</t>
  </si>
  <si>
    <t xml:space="preserve"> Mediclinic Cape Gate, Ground Floor, Block 4, c/o Okovango &amp; Tanner Street</t>
  </si>
  <si>
    <t>981 3741</t>
  </si>
  <si>
    <t xml:space="preserve">AMPATH CAPE TOWN MEDICLINIC DEPOT </t>
  </si>
  <si>
    <t xml:space="preserve"> ORANJEZICHT</t>
  </si>
  <si>
    <t xml:space="preserve"> Mediclinic Cape Town, 3rd Floor, Room 3005, 21 Hoff Street</t>
  </si>
  <si>
    <t>426 5941</t>
  </si>
  <si>
    <t xml:space="preserve">AMPATH CARLETONVILLE DEPOT </t>
  </si>
  <si>
    <t xml:space="preserve"> Fochville</t>
  </si>
  <si>
    <t xml:space="preserve"> Adlam Centre, 88 Agnew Rd, Carletonville</t>
  </si>
  <si>
    <t>786 1156</t>
  </si>
  <si>
    <t xml:space="preserve">AMPATH CARSTENHOF HOSPITAL LAB </t>
  </si>
  <si>
    <t xml:space="preserve"> Life Carstenhof Clinic, Room 106, Ground Floor, Dane Road</t>
  </si>
  <si>
    <t>310 2624</t>
  </si>
  <si>
    <t>AMPATH CEDAR DEPOT LAB</t>
  </si>
  <si>
    <t xml:space="preserve"> 1st Floor Building B, Cedar Tree Office Park, Cedar Road, Broadacres</t>
  </si>
  <si>
    <t>875 1090</t>
  </si>
  <si>
    <t xml:space="preserve">AMPATH CENTURION LIFESTYLE DEPOT </t>
  </si>
  <si>
    <t xml:space="preserve"> Lifestyle Building, 2nd Floor, Suite 15c, Clifton Avenue, Next to Unitas Hospital</t>
  </si>
  <si>
    <t>644 2279</t>
  </si>
  <si>
    <t xml:space="preserve">AMPATH CLINTON HOSPITAL DEPOT </t>
  </si>
  <si>
    <t xml:space="preserve"> Clinton Hospital, 62 Clinton Road</t>
  </si>
  <si>
    <t>724 5900</t>
  </si>
  <si>
    <t xml:space="preserve">AMPATH COURT DEPOT </t>
  </si>
  <si>
    <t xml:space="preserve"> Highveldpark</t>
  </si>
  <si>
    <t xml:space="preserve"> Ampath Court, 167 Witch Hazel Street (Blood test depot, not for account queries)</t>
  </si>
  <si>
    <t>6781256</t>
  </si>
  <si>
    <t xml:space="preserve">AMPATH CULLINAN HOSPITAL DEPOT </t>
  </si>
  <si>
    <t xml:space="preserve"> Cullinan</t>
  </si>
  <si>
    <t xml:space="preserve"> 109 Oak Ave, Cullinan</t>
  </si>
  <si>
    <t>734 0464</t>
  </si>
  <si>
    <t xml:space="preserve">AMPATH DALVIEW DEPOT </t>
  </si>
  <si>
    <t xml:space="preserve"> Dalview</t>
  </si>
  <si>
    <t xml:space="preserve"> Brakpan</t>
  </si>
  <si>
    <t xml:space="preserve"> 4 Cardigan Ave</t>
  </si>
  <si>
    <t>740 1011</t>
  </si>
  <si>
    <t xml:space="preserve">AMPATH DAXINA DEPOT </t>
  </si>
  <si>
    <t xml:space="preserve"> Lenasia South</t>
  </si>
  <si>
    <t xml:space="preserve"> Daxina medical Clinic,Room119,1st Floor, Cnr Impala &amp; Cosmos Street</t>
  </si>
  <si>
    <t>213 7052</t>
  </si>
  <si>
    <t xml:space="preserve">AMPATH DAYMED DEPOT </t>
  </si>
  <si>
    <t xml:space="preserve"> Pietermaritzburg</t>
  </si>
  <si>
    <t xml:space="preserve"> Natal Midlands</t>
  </si>
  <si>
    <t xml:space="preserve"> Daymed Depot, 595 Chota Motala Road</t>
  </si>
  <si>
    <t>033</t>
  </si>
  <si>
    <t>387 2429</t>
  </si>
  <si>
    <t xml:space="preserve">AMPATH DONALD GORDON DEPOT </t>
  </si>
  <si>
    <t xml:space="preserve"> Donald Gordon Medical Centre, 21 Eton Road</t>
  </si>
  <si>
    <t>726 4640</t>
  </si>
  <si>
    <t xml:space="preserve">AMPATH DR BEZWODA ROSEBANK DEPOT </t>
  </si>
  <si>
    <t xml:space="preserve"> Rosebank</t>
  </si>
  <si>
    <t xml:space="preserve"> Medical &amp; Dental Centre, Ground Floor, 11 Sturdee Avenue</t>
  </si>
  <si>
    <t>446 3823</t>
  </si>
  <si>
    <t xml:space="preserve">AMPATH DR LIPSCHITZ ROSEBANK DEPOT </t>
  </si>
  <si>
    <t xml:space="preserve"> 29 Jellicoe Ave, Rosebank</t>
  </si>
  <si>
    <t>327 1300</t>
  </si>
  <si>
    <t xml:space="preserve">AMPATH DUNDEE DEPOT </t>
  </si>
  <si>
    <t xml:space="preserve"> Dundee</t>
  </si>
  <si>
    <t xml:space="preserve"> Northern Natal</t>
  </si>
  <si>
    <t xml:space="preserve"> 84 Victoria Street</t>
  </si>
  <si>
    <t>034</t>
  </si>
  <si>
    <t>212 4249</t>
  </si>
  <si>
    <t xml:space="preserve">AMPATH DUNVEGAN DEPOT </t>
  </si>
  <si>
    <t xml:space="preserve"> Dunvegan</t>
  </si>
  <si>
    <t xml:space="preserve"> 48 Dunvegan Avenue</t>
  </si>
  <si>
    <t>453 1022</t>
  </si>
  <si>
    <t xml:space="preserve">AMPATH DURBAN MEDICAL CENTRE DEPOT </t>
  </si>
  <si>
    <t xml:space="preserve"> Durban Central</t>
  </si>
  <si>
    <t xml:space="preserve"> Durban Medical Centre,Shop G2 - Groundfloor 94 Beatrice St</t>
  </si>
  <si>
    <t>309 3899</t>
  </si>
  <si>
    <t xml:space="preserve">AMPATH DURBAN NORTH DEPOT </t>
  </si>
  <si>
    <t xml:space="preserve"> Umhlanga</t>
  </si>
  <si>
    <t xml:space="preserve"> Durban North</t>
  </si>
  <si>
    <t xml:space="preserve"> Docnor Medical Centre, 1st Floor,35 Umhlanga Rocks Drive</t>
  </si>
  <si>
    <t>563 5780</t>
  </si>
  <si>
    <t xml:space="preserve">AMPATH DURBANVILLE LAB &amp; DEPOT </t>
  </si>
  <si>
    <t xml:space="preserve"> Durbanville</t>
  </si>
  <si>
    <t xml:space="preserve"> Loerie Park, Unit 1B, c/o Wellington &amp; Paul Kruger Street</t>
  </si>
  <si>
    <t>975 2363</t>
  </si>
  <si>
    <t xml:space="preserve">AMPATH EAST LONDON LABORATORY </t>
  </si>
  <si>
    <t xml:space="preserve"> Southernwood</t>
  </si>
  <si>
    <t xml:space="preserve"> 58 St James Street</t>
  </si>
  <si>
    <t>703 4300</t>
  </si>
  <si>
    <t xml:space="preserve">AMPATH EDENDALE CROSSING DEPOT </t>
  </si>
  <si>
    <t xml:space="preserve"> Edendale Crossing Medical Centre, 20 Edendale Road</t>
  </si>
  <si>
    <t>398 0471</t>
  </si>
  <si>
    <t xml:space="preserve">AMPATH EDENVALE DEPOT </t>
  </si>
  <si>
    <t xml:space="preserve"> cnr 3rd &amp; 7th Avenue</t>
  </si>
  <si>
    <t>453 8726</t>
  </si>
  <si>
    <t xml:space="preserve">AMPATH ELARDUS PARK DEPOT </t>
  </si>
  <si>
    <t xml:space="preserve"> Elardus Park</t>
  </si>
  <si>
    <t xml:space="preserve"> Elardus Park Medical Centre, 850 Barnard Street</t>
  </si>
  <si>
    <t>345 4857</t>
  </si>
  <si>
    <t xml:space="preserve">AMPATH EMALAHLENI HOSPITAL DEPOT </t>
  </si>
  <si>
    <t xml:space="preserve"> Emalahleni</t>
  </si>
  <si>
    <t xml:space="preserve"> eMalahleni Private Hospital, Cosmos Centre, Mandela Street</t>
  </si>
  <si>
    <t>656 0703</t>
  </si>
  <si>
    <t xml:space="preserve">AMPATH EMALAHLENI LAB </t>
  </si>
  <si>
    <t xml:space="preserve"> Room 101, Centre de la Vie, Beatty Avenue</t>
  </si>
  <si>
    <t>653 4700</t>
  </si>
  <si>
    <t xml:space="preserve">AMPATH EMBALENHLE DEPOT </t>
  </si>
  <si>
    <t xml:space="preserve"> Middelburg</t>
  </si>
  <si>
    <t xml:space="preserve"> Stand 5652, Khama Street, Embalenhle</t>
  </si>
  <si>
    <t>685 1088</t>
  </si>
  <si>
    <t xml:space="preserve">AMPATH EMFULENI MEDIVAAL HOSPITAL LABORATORY </t>
  </si>
  <si>
    <t xml:space="preserve"> Vanderbijlpark</t>
  </si>
  <si>
    <t xml:space="preserve"> 6 Jan van Riebeeck Blvd</t>
  </si>
  <si>
    <t>016</t>
  </si>
  <si>
    <t>910 1080</t>
  </si>
  <si>
    <t xml:space="preserve">AMPATH ENTABENI DEPOT </t>
  </si>
  <si>
    <t xml:space="preserve"> Berea</t>
  </si>
  <si>
    <t xml:space="preserve"> Central Medical Suite, Suite 201- second floor, Entabeni Hospital, 148 South Ridge/Mazisikunene Road</t>
  </si>
  <si>
    <t>261 7364</t>
  </si>
  <si>
    <t xml:space="preserve">AMPATH ERMELO DEPOT </t>
  </si>
  <si>
    <t xml:space="preserve"> Ermelo</t>
  </si>
  <si>
    <t xml:space="preserve"> Trustmed Bldg, 26A de Clerque Street</t>
  </si>
  <si>
    <t>811 5113</t>
  </si>
  <si>
    <t xml:space="preserve">AMPATH ERMELO LABORATORY </t>
  </si>
  <si>
    <t xml:space="preserve"> Ermelo Medi Clinic Hospital, Mel Mentz Street</t>
  </si>
  <si>
    <t>819 3138</t>
  </si>
  <si>
    <t xml:space="preserve">AMPATH EUGENE MARAIS HOSPITAL LAB </t>
  </si>
  <si>
    <t xml:space="preserve"> Les Marais</t>
  </si>
  <si>
    <t xml:space="preserve"> 679 5th Avenue, Les Marais, Pretoria, Gauteng North</t>
  </si>
  <si>
    <t>404 8840</t>
  </si>
  <si>
    <t xml:space="preserve">AMPATH FEMINA CLINIC DEPOT </t>
  </si>
  <si>
    <t xml:space="preserve"> Arcadia</t>
  </si>
  <si>
    <t xml:space="preserve"> Femina Clinic, Suite 2, 460 Belvedere Street</t>
  </si>
  <si>
    <t>323 3752</t>
  </si>
  <si>
    <t xml:space="preserve">AMPATH FERNCREST LAB RUSTENBURG </t>
  </si>
  <si>
    <t xml:space="preserve"> Thlabane</t>
  </si>
  <si>
    <t xml:space="preserve"> Ferncrest Hospital, Moumo Street</t>
  </si>
  <si>
    <t>565 4266</t>
  </si>
  <si>
    <t xml:space="preserve">AMPATH FOCHVILLE DEPOT </t>
  </si>
  <si>
    <t xml:space="preserve"> cnr President &amp; Kraalkop Str, Fochville</t>
  </si>
  <si>
    <t>771 4373</t>
  </si>
  <si>
    <t xml:space="preserve">AMPATH FOUNTAINS SHOP CENTRE DEPOT </t>
  </si>
  <si>
    <t xml:space="preserve"> Fountains Shopping Centre,Shop 3, Cnr Republic &amp; Rabie Street</t>
  </si>
  <si>
    <t>792 1616</t>
  </si>
  <si>
    <t xml:space="preserve">AMPATH FOURWAYS HOSPITAL DEPOT </t>
  </si>
  <si>
    <t xml:space="preserve"> Life Fourways Hospital, Ground Floor, Room C26, East Wing, Cnr Cedar &amp; Cedar West</t>
  </si>
  <si>
    <t xml:space="preserve">AMPATH FOX DEPOT </t>
  </si>
  <si>
    <t xml:space="preserve"> Marshalltown</t>
  </si>
  <si>
    <t xml:space="preserve"> Fox Str Medical Centre, Room 3, cnr Fox &amp; Sauer Street</t>
  </si>
  <si>
    <t>832 3533</t>
  </si>
  <si>
    <t xml:space="preserve">AMPATH GARDEN CITY HOSPITAL LAB </t>
  </si>
  <si>
    <t xml:space="preserve"> Mayfair West</t>
  </si>
  <si>
    <t xml:space="preserve"> Netcare Garden City Hospital, 1st Floor, 9 Bartlett Road</t>
  </si>
  <si>
    <t>226 2226</t>
  </si>
  <si>
    <t xml:space="preserve">AMPATH GARIEP MEDI CLINIC DEPOT </t>
  </si>
  <si>
    <t xml:space="preserve"> El Toro Park</t>
  </si>
  <si>
    <t xml:space="preserve"> Kimberley</t>
  </si>
  <si>
    <t xml:space="preserve"> C/o Mc Dougal &amp; Petrus Street</t>
  </si>
  <si>
    <t>053</t>
  </si>
  <si>
    <t>802 4360</t>
  </si>
  <si>
    <t xml:space="preserve">AMPATH GARSFONTEIN LAB </t>
  </si>
  <si>
    <t xml:space="preserve"> Garsfontein</t>
  </si>
  <si>
    <t xml:space="preserve"> 314 Trevor Gething Road</t>
  </si>
  <si>
    <t>369 6100</t>
  </si>
  <si>
    <t xml:space="preserve">AMPATH GLYNWOOD LABORATORY </t>
  </si>
  <si>
    <t xml:space="preserve"> 2 Glynn Eden Medical Suites, c.o. Princess &amp; Harrison Str, Benoni</t>
  </si>
  <si>
    <t>749 8760</t>
  </si>
  <si>
    <t xml:space="preserve">AMPATH GRAHAMSTOWN LABORATORY </t>
  </si>
  <si>
    <t xml:space="preserve"> Grahamstown</t>
  </si>
  <si>
    <t xml:space="preserve"> Peppergrove mall, Shop 26</t>
  </si>
  <si>
    <t>046</t>
  </si>
  <si>
    <t>622 9757</t>
  </si>
  <si>
    <t xml:space="preserve">AMPATH GREENACRES LABORATORY </t>
  </si>
  <si>
    <t xml:space="preserve"> Greenacres</t>
  </si>
  <si>
    <t xml:space="preserve"> Netcare Greenacres Hospital, Suite 200, Rochelle Drive</t>
  </si>
  <si>
    <t>399 9000</t>
  </si>
  <si>
    <t xml:space="preserve">AMPATH GREENHILLS DEPOT </t>
  </si>
  <si>
    <t xml:space="preserve"> Greenhills</t>
  </si>
  <si>
    <t xml:space="preserve"> Randfontein</t>
  </si>
  <si>
    <t xml:space="preserve"> Greenhills Medical Centre, cnr Kenneth &amp; Greenhills Avenue</t>
  </si>
  <si>
    <t>692 1470</t>
  </si>
  <si>
    <t xml:space="preserve">AMPATH GROBLERSDAL DEPOT </t>
  </si>
  <si>
    <t xml:space="preserve"> Groblersdal</t>
  </si>
  <si>
    <t xml:space="preserve"> Groblersdal Medical Centre, 14 Kruger Street</t>
  </si>
  <si>
    <t>262 3438</t>
  </si>
  <si>
    <t xml:space="preserve">AMPATH HARMELIA DEPOT </t>
  </si>
  <si>
    <t xml:space="preserve"> 53 Shelton Avenue</t>
  </si>
  <si>
    <t>974 3171</t>
  </si>
  <si>
    <t xml:space="preserve">AMPATH HATMED DEPOT </t>
  </si>
  <si>
    <t xml:space="preserve"> Hatfield Gables, 454 Hilda Street</t>
  </si>
  <si>
    <t>362 6604</t>
  </si>
  <si>
    <t xml:space="preserve">AMPATH HAZELDEAN DEPOT </t>
  </si>
  <si>
    <t xml:space="preserve"> Hazeldean</t>
  </si>
  <si>
    <t xml:space="preserve"> Hazeldean Office Block, Intercare Sub-Acute &amp; Rehab Hospital, 687 Silverlakes Road</t>
  </si>
  <si>
    <t>809 4399</t>
  </si>
  <si>
    <t xml:space="preserve">AMPATH HEART HOSPITAL DEPOT </t>
  </si>
  <si>
    <t xml:space="preserve"> Sunnyside</t>
  </si>
  <si>
    <t xml:space="preserve"> Mediclinic Heart Hospital, Suite 314, 551 Park Street</t>
  </si>
  <si>
    <t>341 1967</t>
  </si>
  <si>
    <t xml:space="preserve">AMPATH HEIDELBERG LABORATORY </t>
  </si>
  <si>
    <t xml:space="preserve"> Heidelberg</t>
  </si>
  <si>
    <t xml:space="preserve"> 71 HF Verwoerd Street</t>
  </si>
  <si>
    <t>342 9360</t>
  </si>
  <si>
    <t xml:space="preserve">AMPATH HELIKON PARK RANDFONTEIN DEPOT </t>
  </si>
  <si>
    <t xml:space="preserve"> Helikon Park</t>
  </si>
  <si>
    <t xml:space="preserve"> Helikon Medical Centre, 1A Cormorant Street</t>
  </si>
  <si>
    <t>412 3631</t>
  </si>
  <si>
    <t xml:space="preserve">AMPATH HILLCREST DEPOT </t>
  </si>
  <si>
    <t xml:space="preserve"> Hillcrest</t>
  </si>
  <si>
    <t xml:space="preserve"> Hillcrest medical Centre, 54 Old Main Road</t>
  </si>
  <si>
    <t>765 6669</t>
  </si>
  <si>
    <t xml:space="preserve">AMPATH HOUSE LAB </t>
  </si>
  <si>
    <t xml:space="preserve"> 114 Kellner Street</t>
  </si>
  <si>
    <t>410 9445</t>
  </si>
  <si>
    <t xml:space="preserve">AMPATH HOWICK MEDICLINIC DEPOT </t>
  </si>
  <si>
    <t xml:space="preserve"> Howick</t>
  </si>
  <si>
    <t xml:space="preserve"> Howick Hospital Annex, 113 Main Road</t>
  </si>
  <si>
    <t>330 5963</t>
  </si>
  <si>
    <t xml:space="preserve">AMPATH HUMANSDORP DEPOT </t>
  </si>
  <si>
    <t xml:space="preserve"> Humansdorp</t>
  </si>
  <si>
    <t xml:space="preserve"> 1 Main Street</t>
  </si>
  <si>
    <t>291 1817</t>
  </si>
  <si>
    <t xml:space="preserve">AMPATH IMS DEPOT </t>
  </si>
  <si>
    <t xml:space="preserve"> (Insurance),Bloemhof Business Park, 40 Bloemhof Street</t>
  </si>
  <si>
    <t>910 1960</t>
  </si>
  <si>
    <t xml:space="preserve">AMPATH ISIPINGO HOSPITAL DEPOT </t>
  </si>
  <si>
    <t xml:space="preserve"> Isipingo</t>
  </si>
  <si>
    <t xml:space="preserve"> Durban South</t>
  </si>
  <si>
    <t xml:space="preserve"> 1st Floor Keerath Centre, 168 Old main Road</t>
  </si>
  <si>
    <t>902 4516</t>
  </si>
  <si>
    <t xml:space="preserve">AMPATH JAKARANDA HOSPITAL DEPOT </t>
  </si>
  <si>
    <t xml:space="preserve"> Muckleneuk</t>
  </si>
  <si>
    <t xml:space="preserve"> Jakaranda Hospital,Suite 204, 213 Middelberg Street</t>
  </si>
  <si>
    <t>343 0902</t>
  </si>
  <si>
    <t xml:space="preserve">AMPATH JEAN AVE DEPOT </t>
  </si>
  <si>
    <t xml:space="preserve"> 258B Jean Avenue, @Health Medical Centre</t>
  </si>
  <si>
    <t>644 0301</t>
  </si>
  <si>
    <t xml:space="preserve">AMPATH JEFFREYSBAY LAB </t>
  </si>
  <si>
    <t xml:space="preserve"> Jeffreys Bay</t>
  </si>
  <si>
    <t xml:space="preserve"> Da Schelda Centre, cnr Da Gama &amp; Schelde Street</t>
  </si>
  <si>
    <t>293 1759</t>
  </si>
  <si>
    <t xml:space="preserve">AMPATH JOUBERTST DEPOT </t>
  </si>
  <si>
    <t xml:space="preserve"> Vereeniging</t>
  </si>
  <si>
    <t xml:space="preserve"> Medivillage, Block F, Cnr Grey &amp; Joubert Street</t>
  </si>
  <si>
    <t>422 1858</t>
  </si>
  <si>
    <t xml:space="preserve">AMPATH KEMPTON PARK RIBBOK DEPOT </t>
  </si>
  <si>
    <t xml:space="preserve"> 8 Ribbok Street</t>
  </si>
  <si>
    <t>113</t>
  </si>
  <si>
    <t>935262</t>
  </si>
  <si>
    <t xml:space="preserve">AMPATH KILNERPARK DEPOT </t>
  </si>
  <si>
    <t xml:space="preserve"> Kilnerpark</t>
  </si>
  <si>
    <t xml:space="preserve"> Kilnerpark Medical Centre,Ground Floor, Suite 2, 255 Anna Wilson Street</t>
  </si>
  <si>
    <t>333 9103</t>
  </si>
  <si>
    <t xml:space="preserve">AMPATH KIMBERLEY LAB </t>
  </si>
  <si>
    <t xml:space="preserve"> 9 Spencer Lane, Belgravia</t>
  </si>
  <si>
    <t xml:space="preserve">AMPATH KING WILLIAMSTOWN LAB </t>
  </si>
  <si>
    <t xml:space="preserve"> King Williamstown</t>
  </si>
  <si>
    <t xml:space="preserve"> Abantu Mall, Shop 4</t>
  </si>
  <si>
    <t>642 2025</t>
  </si>
  <si>
    <t xml:space="preserve">AMPATH KING WILLIANSTOWN DEPOT </t>
  </si>
  <si>
    <t xml:space="preserve"> c/o Grey Monument Hospital</t>
  </si>
  <si>
    <t>643 4004</t>
  </si>
  <si>
    <t xml:space="preserve">AMPATH KINGSBURY HOSPITAL DEPOT </t>
  </si>
  <si>
    <t xml:space="preserve"> Claremont</t>
  </si>
  <si>
    <t xml:space="preserve"> Life Kingsbury Hospital, Fairfield Medical Suites, Ground Floor, Wilderness Road</t>
  </si>
  <si>
    <t>683 9511</t>
  </si>
  <si>
    <t xml:space="preserve">AMPATH KINGSWAY HOSPITAL LAB </t>
  </si>
  <si>
    <t xml:space="preserve"> Amanzimtoti</t>
  </si>
  <si>
    <t xml:space="preserve"> South coast</t>
  </si>
  <si>
    <t xml:space="preserve"> Kingsway Hospital, Suite B2, 607 Kingsway Road</t>
  </si>
  <si>
    <t>904 8770</t>
  </si>
  <si>
    <t xml:space="preserve">AMPATH KLERKSDORP HEALTHSMART DEPOT </t>
  </si>
  <si>
    <t xml:space="preserve"> Healthsmart Medical Centre,cnr Ametis &amp; Austin Str, Wilkoppies</t>
  </si>
  <si>
    <t>468 1105</t>
  </si>
  <si>
    <t xml:space="preserve">AMPATH KLERKSDORP LABORATORY </t>
  </si>
  <si>
    <t xml:space="preserve"> 4 Philip Gerber Cresent, Wilkoppies</t>
  </si>
  <si>
    <t>474 9660</t>
  </si>
  <si>
    <t xml:space="preserve">AMPATH KLOOF MEDICLINIC DEPOT </t>
  </si>
  <si>
    <t xml:space="preserve"> Mediclinic Kloof, Suite G21, Jochemus Street</t>
  </si>
  <si>
    <t>485 6200</t>
  </si>
  <si>
    <t xml:space="preserve">AMPATH KLOOF RD DEPOT BEDFORDVIEW </t>
  </si>
  <si>
    <t xml:space="preserve"> Kloof Rd medical Centre, 17 Kloof Rd, Bedfordview</t>
  </si>
  <si>
    <t>616 4400</t>
  </si>
  <si>
    <t xml:space="preserve">AMPATH KOKSTAD HOSPITAL LAB </t>
  </si>
  <si>
    <t xml:space="preserve"> Kokstad</t>
  </si>
  <si>
    <t xml:space="preserve"> Delta Centre, Lot 266, cnr Barker &amp; Hope Street, Kokstad</t>
  </si>
  <si>
    <t>039</t>
  </si>
  <si>
    <t>727 1923</t>
  </si>
  <si>
    <t xml:space="preserve">AMPATH KOMATIPOORT LABORATORY </t>
  </si>
  <si>
    <t xml:space="preserve"> Komatipoort</t>
  </si>
  <si>
    <t xml:space="preserve"> 61 Risik Street</t>
  </si>
  <si>
    <t>793 7400</t>
  </si>
  <si>
    <t xml:space="preserve">AMPATH KRIEL DEPOT </t>
  </si>
  <si>
    <t xml:space="preserve"> Kriel</t>
  </si>
  <si>
    <t xml:space="preserve"> Kriel Medical Centre, Bokmakierie Street</t>
  </si>
  <si>
    <t>648 5336</t>
  </si>
  <si>
    <t xml:space="preserve">AMPATH KROONSTAD LABORATORY </t>
  </si>
  <si>
    <t xml:space="preserve"> Kroonstad</t>
  </si>
  <si>
    <t xml:space="preserve"> 47 Brand Street Kroonstad</t>
  </si>
  <si>
    <t>212 9571</t>
  </si>
  <si>
    <t xml:space="preserve">AMPATH KRUGERSDORP BELL STREET DEPOT </t>
  </si>
  <si>
    <t xml:space="preserve"> Noordheuwel</t>
  </si>
  <si>
    <t xml:space="preserve"> Krugersdorp</t>
  </si>
  <si>
    <t xml:space="preserve"> Netcare Bell Street Hospital, 210 Bell Street</t>
  </si>
  <si>
    <t>954 4044</t>
  </si>
  <si>
    <t xml:space="preserve">AMPATH KRUGERSDORP HOSPITAL LAB </t>
  </si>
  <si>
    <t xml:space="preserve"> Netcare Krugersdorp, Hospital, Ground Floor, 9 Burger Street</t>
  </si>
  <si>
    <t>668 4430</t>
  </si>
  <si>
    <t xml:space="preserve">AMPATH KUILSRIVIER LAB &amp; DEPOT </t>
  </si>
  <si>
    <t xml:space="preserve"> Kuilsrivier</t>
  </si>
  <si>
    <t xml:space="preserve"> Netcare Kuils River Hospital, Riverside View, 3rd Floor, Room 3A, 33 Van Riebeeck Road</t>
  </si>
  <si>
    <t>900 6400</t>
  </si>
  <si>
    <t xml:space="preserve">AMPATH LA ROCHELLE DEPOT </t>
  </si>
  <si>
    <t xml:space="preserve"> La Rochelle</t>
  </si>
  <si>
    <t xml:space="preserve"> 220 Johannesburg Road</t>
  </si>
  <si>
    <t>435 4596</t>
  </si>
  <si>
    <t>AMPATH LABORATORY AKASIA</t>
  </si>
  <si>
    <t xml:space="preserve"> Karen Park</t>
  </si>
  <si>
    <t xml:space="preserve"> Pretoria North</t>
  </si>
  <si>
    <t xml:space="preserve"> Akasia Netcar Hospital Suite 108 Ground Floor, C/o Brits Road and Heinrich Road, Karenpark, Akasia</t>
  </si>
  <si>
    <t>549 9704</t>
  </si>
  <si>
    <t xml:space="preserve">AMPATH LAKEVIEW HOSPITAL DEPOT </t>
  </si>
  <si>
    <t xml:space="preserve"> Lakeview</t>
  </si>
  <si>
    <t xml:space="preserve"> Lakeview Hospital Depot, Room 105 1st Floor, 1 Mowbray Avenue</t>
  </si>
  <si>
    <t>422 4531</t>
  </si>
  <si>
    <t xml:space="preserve">AMPATH LCM DEPOT </t>
  </si>
  <si>
    <t xml:space="preserve"> Groenkloof</t>
  </si>
  <si>
    <t xml:space="preserve"> Little Company of Mary Medical Centre, Ground floor, Suite 107, Totius Street</t>
  </si>
  <si>
    <t>433 9871</t>
  </si>
  <si>
    <t xml:space="preserve">AMPATH LCM MPO DEPOT </t>
  </si>
  <si>
    <t xml:space="preserve"> Mary Potter Oncology Wing, Little Company of Mary Hospital, Ground Floor, Totius Street</t>
  </si>
  <si>
    <t>433 9860</t>
  </si>
  <si>
    <t xml:space="preserve">AMPATH LESEDI DEPOT </t>
  </si>
  <si>
    <t xml:space="preserve"> Lesedi Clinic, Room 30A,2nd Floor,Nembula House, Old Potch Rd (Opposite Baragwanath Hospital)</t>
  </si>
  <si>
    <t>933 1177</t>
  </si>
  <si>
    <t xml:space="preserve">AMPATH LINMED HOSPITAL LAB </t>
  </si>
  <si>
    <t xml:space="preserve"> Rynfield</t>
  </si>
  <si>
    <t xml:space="preserve"> Linmed Hospital, Room 2, 5 Hull Rd</t>
  </si>
  <si>
    <t>748 6960</t>
  </si>
  <si>
    <t xml:space="preserve">AMPATH LISTER DEPOT </t>
  </si>
  <si>
    <t xml:space="preserve"> Johannesburg</t>
  </si>
  <si>
    <t xml:space="preserve"> Lister Medical Building 3rd Floor, 195 Jeppe Street</t>
  </si>
  <si>
    <t>336 9307</t>
  </si>
  <si>
    <t xml:space="preserve">AMPATH LIVINGSTONE BOULEVARD DEPOT </t>
  </si>
  <si>
    <t xml:space="preserve"> 23 Livingstone Boulevard</t>
  </si>
  <si>
    <t>950 8015</t>
  </si>
  <si>
    <t xml:space="preserve">AMPATH LOUIS LEIPOLDT HOSPITAL DEPOT </t>
  </si>
  <si>
    <t xml:space="preserve"> Louis Leipoldt Medical Centre, 3rd Floor, Room 339, Broadway Street</t>
  </si>
  <si>
    <t>949 5311</t>
  </si>
  <si>
    <t xml:space="preserve">AMPATH LOUIS PASTEUR ANNEX DEPOT </t>
  </si>
  <si>
    <t xml:space="preserve"> Louis Pasteur Hospital 1st Floor, Room 12A, 374 Franscis Baard Street</t>
  </si>
  <si>
    <t>320 9012</t>
  </si>
  <si>
    <t xml:space="preserve">AMPATH LOUIS PASTEUR HOSPITAL DEPOT </t>
  </si>
  <si>
    <t xml:space="preserve"> Central</t>
  </si>
  <si>
    <t xml:space="preserve"> Louis Pasteur Building, Suite 1025, 10th Floor, 374 Schoeman Street</t>
  </si>
  <si>
    <t>322 9685</t>
  </si>
  <si>
    <t xml:space="preserve">AMPATH LOUIS TRICHARDT LAB </t>
  </si>
  <si>
    <t xml:space="preserve"> Makhado</t>
  </si>
  <si>
    <t xml:space="preserve"> 47 Joubert Street</t>
  </si>
  <si>
    <t>015</t>
  </si>
  <si>
    <t>293 3990</t>
  </si>
  <si>
    <t xml:space="preserve">AMPATH MACADAMIA DEPOT </t>
  </si>
  <si>
    <t xml:space="preserve"> White River</t>
  </si>
  <si>
    <t xml:space="preserve"> Macadamia Village, Impala Street</t>
  </si>
  <si>
    <t>750 1368</t>
  </si>
  <si>
    <t xml:space="preserve">AMPATH MAFIKENG LABORATORY </t>
  </si>
  <si>
    <t xml:space="preserve"> Mafikeng</t>
  </si>
  <si>
    <t xml:space="preserve"> Plaza Centre, Shop 11m, Nelson Mandela Drive</t>
  </si>
  <si>
    <t>381 3495</t>
  </si>
  <si>
    <t xml:space="preserve">AMPATH MAKOPANE DEPOT </t>
  </si>
  <si>
    <t xml:space="preserve"> Mokopane</t>
  </si>
  <si>
    <t xml:space="preserve"> 120 Thabo Mbeki Street</t>
  </si>
  <si>
    <t>293 3970</t>
  </si>
  <si>
    <t xml:space="preserve">AMPATH MALVERN DEPOT </t>
  </si>
  <si>
    <t xml:space="preserve"> Malvern</t>
  </si>
  <si>
    <t xml:space="preserve"> Transmed Bldg, Shop 1, Conabor Road</t>
  </si>
  <si>
    <t>464 2938</t>
  </si>
  <si>
    <t xml:space="preserve">AMPATH MAMELODI DEPOT </t>
  </si>
  <si>
    <t xml:space="preserve"> Mamelodi East</t>
  </si>
  <si>
    <t xml:space="preserve"> 19846 C/o Hinterland and Tsamaya Road, Khutsong Pharmacy</t>
  </si>
  <si>
    <t>812 0036</t>
  </si>
  <si>
    <t xml:space="preserve">AMPATH MARGATE HOSPITAL LAB </t>
  </si>
  <si>
    <t xml:space="preserve"> Margate</t>
  </si>
  <si>
    <t xml:space="preserve"> Margate Hospital, Room 5,</t>
  </si>
  <si>
    <t>312 8904</t>
  </si>
  <si>
    <t xml:space="preserve">AMPATH MARMED CBD DEPOT </t>
  </si>
  <si>
    <t xml:space="preserve"> Marmed, 29 Andrew Street, Wilkoppies</t>
  </si>
  <si>
    <t>468 7541</t>
  </si>
  <si>
    <t xml:space="preserve">AMPATH MAYO CLINIC DEPOT </t>
  </si>
  <si>
    <t xml:space="preserve"> Mayo Clinic 1st Floor, Mayo 5, William Nicol Drive</t>
  </si>
  <si>
    <t>679 1786</t>
  </si>
  <si>
    <t xml:space="preserve">AMPATH MEDFORUM HOSPITAL DEPOT </t>
  </si>
  <si>
    <t xml:space="preserve"> Mediclinic Medforum, Suite 411, Francis Baard Street</t>
  </si>
  <si>
    <t>322 9674</t>
  </si>
  <si>
    <t xml:space="preserve">AMPATH MEDGATE DEPOT </t>
  </si>
  <si>
    <t xml:space="preserve"> Helderkruin</t>
  </si>
  <si>
    <t xml:space="preserve"> Roodepoort</t>
  </si>
  <si>
    <t xml:space="preserve"> Medgate Centre,Room 28, cnr Duiker &amp; Kingfisher Road</t>
  </si>
  <si>
    <t>764 6147</t>
  </si>
  <si>
    <t xml:space="preserve">AMPATH MEDICARE LABORATORY </t>
  </si>
  <si>
    <t xml:space="preserve"> Medicare Hospital Ground Floor, 271 Beyers Naude Avenue</t>
  </si>
  <si>
    <t>523 9750</t>
  </si>
  <si>
    <t xml:space="preserve">AMPATH MEDI-HEALTH DEPOT </t>
  </si>
  <si>
    <t xml:space="preserve"> Newcastle</t>
  </si>
  <si>
    <t xml:space="preserve"> Magugu Medical Centre,10 York Street, Newcastle</t>
  </si>
  <si>
    <t>082</t>
  </si>
  <si>
    <t>871 1479</t>
  </si>
  <si>
    <t xml:space="preserve">AMPATH MEDIKOR DEPOT </t>
  </si>
  <si>
    <t xml:space="preserve"> Dr/'s van Niekerk &amp; Alessandrini, C/o Rietfontein &amp; Beukes Road, Glen Marais, Kempton Park</t>
  </si>
  <si>
    <t>391 2629</t>
  </si>
  <si>
    <t xml:space="preserve">AMPATH MEDIVILLAGE DEPOT </t>
  </si>
  <si>
    <t xml:space="preserve"> Medivillage Suite 9 Block C c/o Grey &amp; Joubert Street Vereeniging</t>
  </si>
  <si>
    <t xml:space="preserve">AMPATH MEDPARK SPRINGS DEPOT </t>
  </si>
  <si>
    <t xml:space="preserve"> 13 - 8th Street</t>
  </si>
  <si>
    <t>812 1258</t>
  </si>
  <si>
    <t xml:space="preserve">AMPATH MELROSE ARCH DEPOT </t>
  </si>
  <si>
    <t xml:space="preserve"> Melrose</t>
  </si>
  <si>
    <t xml:space="preserve"> The Centre for Medical Excellence, 18 The High Street, 1st Floor</t>
  </si>
  <si>
    <t>684 2689</t>
  </si>
  <si>
    <t xml:space="preserve">AMPATH MENLYN MED DEPOT </t>
  </si>
  <si>
    <t xml:space="preserve"> Menlyn</t>
  </si>
  <si>
    <t xml:space="preserve"> Glen Manor Office Block Building 7 134 Frikkie de Beer Street</t>
  </si>
  <si>
    <t>3482076</t>
  </si>
  <si>
    <t xml:space="preserve">AMPATH MERCANTILE LABORATORY </t>
  </si>
  <si>
    <t xml:space="preserve"> Korsten</t>
  </si>
  <si>
    <t xml:space="preserve"> Mercantile Hospital, Suite 307, Durban Road</t>
  </si>
  <si>
    <t>453 6376</t>
  </si>
  <si>
    <t xml:space="preserve">AMPATH METAL BOX LAB </t>
  </si>
  <si>
    <t xml:space="preserve"> Auckland Park</t>
  </si>
  <si>
    <t xml:space="preserve"> 5th Floor 25 Owl Street Centre 25 Owl Streer</t>
  </si>
  <si>
    <t>359 6200</t>
  </si>
  <si>
    <t xml:space="preserve">AMPATH MEYERSPARK DEPOT </t>
  </si>
  <si>
    <t xml:space="preserve"> Meyerspark</t>
  </si>
  <si>
    <t xml:space="preserve"> Watermeyer Centre, Shop 6, Next to Placecol, Watermeyer Street</t>
  </si>
  <si>
    <t>8047422</t>
  </si>
  <si>
    <t>AMPATH MEYERTON DEPOT</t>
  </si>
  <si>
    <t xml:space="preserve"> Meyerton</t>
  </si>
  <si>
    <t xml:space="preserve"> Chazown Centre, cnr Reitz and Verwoerd Street</t>
  </si>
  <si>
    <t>362 3672</t>
  </si>
  <si>
    <t xml:space="preserve">AMPATH MIDDELBURG LABORATORY </t>
  </si>
  <si>
    <t xml:space="preserve"> Cnr Joubert &amp; OR Tambo Street</t>
  </si>
  <si>
    <t>247 8362</t>
  </si>
  <si>
    <t xml:space="preserve">AMPATH MIDDELBURG MIDMED HOSPITAL DEPOT </t>
  </si>
  <si>
    <t xml:space="preserve"> Meddelburg</t>
  </si>
  <si>
    <t xml:space="preserve"> Midmed Hospital, Ground Floor, Cnr Joubert &amp; OR Tambo Street</t>
  </si>
  <si>
    <t xml:space="preserve">AMPATH MIDSTREAM NIMPA </t>
  </si>
  <si>
    <t xml:space="preserve"> Nimpa Midstream, Midstream Centre, C/o Brakfontein Road and Freight Road, Midstream, Centurion</t>
  </si>
  <si>
    <t>127</t>
  </si>
  <si>
    <t>626413</t>
  </si>
  <si>
    <t xml:space="preserve">AMPATH MILNERTON HOSPITAL DEPOT </t>
  </si>
  <si>
    <t xml:space="preserve"> Milnerton</t>
  </si>
  <si>
    <t xml:space="preserve"> Mediclinic Milnerton, 1st Floor, Room 154, Koeberg Road</t>
  </si>
  <si>
    <t>552 9670</t>
  </si>
  <si>
    <t xml:space="preserve">AMPATH MILPARK HOSPITAL LAB </t>
  </si>
  <si>
    <t xml:space="preserve"> Netcare Milpark Hospital, Suite M1, 9 Guild Road</t>
  </si>
  <si>
    <t>853 6540</t>
  </si>
  <si>
    <t xml:space="preserve">AMPATH MONTANA HOSPITAL LAB </t>
  </si>
  <si>
    <t xml:space="preserve"> Montana</t>
  </si>
  <si>
    <t xml:space="preserve"> Montana Private Hospital, Suite 26, cnr Rooibos Street and Dr van der Merwe Road</t>
  </si>
  <si>
    <t>548 5169</t>
  </si>
  <si>
    <t xml:space="preserve">AMPATH MONUMENT MEDICAL CENTRE </t>
  </si>
  <si>
    <t xml:space="preserve"> Glen Marais</t>
  </si>
  <si>
    <t xml:space="preserve"> 188 Monument Avenue</t>
  </si>
  <si>
    <t>979 1040</t>
  </si>
  <si>
    <t xml:space="preserve">AMPATH MOOT GENERAL HOSPITAL DEPOT </t>
  </si>
  <si>
    <t xml:space="preserve"> Gezina</t>
  </si>
  <si>
    <t xml:space="preserve"> Moot Hospital, Suite 27, 572 18th Avenue</t>
  </si>
  <si>
    <t>330 2781</t>
  </si>
  <si>
    <t xml:space="preserve">AMPATH MORNINGSIDE LAB </t>
  </si>
  <si>
    <t xml:space="preserve"> Morningside</t>
  </si>
  <si>
    <t xml:space="preserve"> Mediclinic Morningside Hospital, 2nd floor East Wing,Room 225,cnr Hill &amp; Rivonia Road</t>
  </si>
  <si>
    <t>305 7200</t>
  </si>
  <si>
    <t xml:space="preserve">AMPATH MOSSELBAY LABORATORY </t>
  </si>
  <si>
    <t xml:space="preserve"> Mossel Bay</t>
  </si>
  <si>
    <t xml:space="preserve"> 4 Da Gama Street, Da Nova, Mossel Bay</t>
  </si>
  <si>
    <t>601 8900</t>
  </si>
  <si>
    <t xml:space="preserve">AMPATH MUELMED HOSPITAL DEPOT </t>
  </si>
  <si>
    <t xml:space="preserve"> Mediclinic Muelmed, Suite 203, Second Floor, 577 Pretorius Street</t>
  </si>
  <si>
    <t>341 1057</t>
  </si>
  <si>
    <t xml:space="preserve">AMPATH MULBARTON HOSPITAL LAB </t>
  </si>
  <si>
    <t xml:space="preserve"> Mulbarton</t>
  </si>
  <si>
    <t xml:space="preserve"> Mulbarton Medical Centre, Room 106, 25 True North Road</t>
  </si>
  <si>
    <t>436 8160</t>
  </si>
  <si>
    <t xml:space="preserve">AMPATH N1 CITY HOSPITAL DEPOT </t>
  </si>
  <si>
    <t xml:space="preserve"> Goodwood</t>
  </si>
  <si>
    <t xml:space="preserve"> Netcare N1 City Hospital, 2nd Floor, Room 201, Louwtjie Rothman Street</t>
  </si>
  <si>
    <t>596 5146</t>
  </si>
  <si>
    <t xml:space="preserve">AMPATH N17 HOSPITAL LAB SPRINGS </t>
  </si>
  <si>
    <t xml:space="preserve"> Tonk Meter Drive</t>
  </si>
  <si>
    <t>3651680</t>
  </si>
  <si>
    <t xml:space="preserve">AMPATH NELMED LABORATORY </t>
  </si>
  <si>
    <t xml:space="preserve"> Nelspruit</t>
  </si>
  <si>
    <t xml:space="preserve"> Nelmed Medicross, cnr Nel &amp; Rothery Street</t>
  </si>
  <si>
    <t>752 3359</t>
  </si>
  <si>
    <t xml:space="preserve">AMPATH NELSPRUIT LABORATORY </t>
  </si>
  <si>
    <t xml:space="preserve"> Sonheuwel</t>
  </si>
  <si>
    <t xml:space="preserve"> Nelspruit mediclinic, 1 Louise Street, Sonheuwel</t>
  </si>
  <si>
    <t>745 5000</t>
  </si>
  <si>
    <t xml:space="preserve">AMPATH NELSPRUIT MEDI-CLINIC DEPOT </t>
  </si>
  <si>
    <t xml:space="preserve"> Nelspruit mediclinic, 1 Louise Street</t>
  </si>
  <si>
    <t>807 0211</t>
  </si>
  <si>
    <t xml:space="preserve">AMPATH NETCARE REHAB DEPOT </t>
  </si>
  <si>
    <t>City/Town: Johannesburg Central</t>
  </si>
  <si>
    <t>726 6320</t>
  </si>
  <si>
    <t xml:space="preserve">AMPATH NIGEL LABORATORY </t>
  </si>
  <si>
    <t xml:space="preserve"> Nigel</t>
  </si>
  <si>
    <t xml:space="preserve"> 25 Breytenbach Street</t>
  </si>
  <si>
    <t>814 6788</t>
  </si>
  <si>
    <t xml:space="preserve">AMPATH NIMPA BRYANSTON DEPOT </t>
  </si>
  <si>
    <t xml:space="preserve"> Nimpa Healthcare Centre, 45 Nimpa Bryanston Healthcare Centre, Cnr William Nicol &amp; Bryanston Drive</t>
  </si>
  <si>
    <t>700 6625</t>
  </si>
  <si>
    <t xml:space="preserve">AMPATH NIMPA HONEYDEW DEPOT </t>
  </si>
  <si>
    <t xml:space="preserve"> Honeydew</t>
  </si>
  <si>
    <t xml:space="preserve"> Nimpa Honeydew Healthcare Centre, Cnr Christiaan de Wet &amp; Dolfyn Street</t>
  </si>
  <si>
    <t>801 5670</t>
  </si>
  <si>
    <t xml:space="preserve">AMPATH NIMPA NORTHCLIFF DEPOT </t>
  </si>
  <si>
    <t xml:space="preserve"> Northcliff</t>
  </si>
  <si>
    <t xml:space="preserve"> Nimpa Northcliff Healthcare Centre, Ground Floor, Cnr Beyers Naude &amp; Waugh Avenue</t>
  </si>
  <si>
    <t>214 9034</t>
  </si>
  <si>
    <t xml:space="preserve">AMPATH NORTH BEACH DEPOT </t>
  </si>
  <si>
    <t xml:space="preserve"> North Beach Medical Centre, 37 Sol Harris Cres, Durban</t>
  </si>
  <si>
    <t>332 1074</t>
  </si>
  <si>
    <t xml:space="preserve">AMPATH NORTHCLIFF DEPOT </t>
  </si>
  <si>
    <t xml:space="preserve"> Annex 2, Cnr Beyers Naude &amp; Acacia Street</t>
  </si>
  <si>
    <t>678 9005</t>
  </si>
  <si>
    <t xml:space="preserve">AMPATH OLIVEDALE HOSPITAL LAB </t>
  </si>
  <si>
    <t xml:space="preserve"> Olivedale</t>
  </si>
  <si>
    <t xml:space="preserve"> Netcare Olivedale Hospital, Olivemed Bldg,Suite 102, 1st Floor,cnr President Fouche &amp; Windsor Avenue</t>
  </si>
  <si>
    <t>704 9600</t>
  </si>
  <si>
    <t xml:space="preserve">AMPATH OUDTSHOORN KANGO CLINIC DEPOT </t>
  </si>
  <si>
    <t xml:space="preserve"> Oudtshoorn</t>
  </si>
  <si>
    <t xml:space="preserve"> 131B St John Street</t>
  </si>
  <si>
    <t>272 8176</t>
  </si>
  <si>
    <t xml:space="preserve">AMPATH PAARDEVLEI DEPOT </t>
  </si>
  <si>
    <t xml:space="preserve"> Strand</t>
  </si>
  <si>
    <t xml:space="preserve"> Section 10, 2nd Floor Paardevlei Medical Centre, Gardiner Williams Ave, De Beers Precinct, Cape Town, Heartlands</t>
  </si>
  <si>
    <t>596 5000</t>
  </si>
  <si>
    <t xml:space="preserve">AMPATH PANORAMA DEPOT </t>
  </si>
  <si>
    <t xml:space="preserve"> Panorama</t>
  </si>
  <si>
    <t xml:space="preserve"> Mediclinic Panorama, 1st Floor, Room 107, Rothschild Boulevard</t>
  </si>
  <si>
    <t>930 8877</t>
  </si>
  <si>
    <t xml:space="preserve">AMPATH PARKLAND HOSPITAL LAB </t>
  </si>
  <si>
    <t xml:space="preserve"> Artemis Road</t>
  </si>
  <si>
    <t xml:space="preserve">AMPATH PARKLANDS HOSPITAL LAB DBN </t>
  </si>
  <si>
    <t xml:space="preserve"> Parklands Medical Mews 4, 75 Hopelands Road, Overport</t>
  </si>
  <si>
    <t>209 3310</t>
  </si>
  <si>
    <t xml:space="preserve">AMPATH PARKLANE DEPOT </t>
  </si>
  <si>
    <t xml:space="preserve"> Netcare Parklane Clinic, Ground Floor, cnr Junction &amp; Queen Avenues</t>
  </si>
  <si>
    <t>484 3248</t>
  </si>
  <si>
    <t xml:space="preserve">AMPATH PELONOMI HOSPITAL LAB </t>
  </si>
  <si>
    <t xml:space="preserve"> Heidedal</t>
  </si>
  <si>
    <t xml:space="preserve"> Pelonomi Private Hospital, Dr Belcher Road</t>
  </si>
  <si>
    <t>411 9550</t>
  </si>
  <si>
    <t xml:space="preserve">AMPATH PHALABORWA DEPOT </t>
  </si>
  <si>
    <t xml:space="preserve"> Phalaborwa</t>
  </si>
  <si>
    <t xml:space="preserve"> 78 Grosvenor Crescent</t>
  </si>
  <si>
    <t>293 3950</t>
  </si>
  <si>
    <t xml:space="preserve">AMPATH PHARMACY NEVADA DEPOT </t>
  </si>
  <si>
    <t xml:space="preserve"> C/O Voortrekker &amp; Helston Street</t>
  </si>
  <si>
    <t>869 3351</t>
  </si>
  <si>
    <t xml:space="preserve">AMPATH PICKERING STR LABORATORY </t>
  </si>
  <si>
    <t xml:space="preserve"> Newton Park</t>
  </si>
  <si>
    <t xml:space="preserve"> 13 Pickering Street</t>
  </si>
  <si>
    <t xml:space="preserve">AMPATH PIET RETIEF </t>
  </si>
  <si>
    <t xml:space="preserve"> Piet Retief</t>
  </si>
  <si>
    <t xml:space="preserve"> 18 Zuidend Street Piet Retief</t>
  </si>
  <si>
    <t>826 2352</t>
  </si>
  <si>
    <t xml:space="preserve">AMPATH PIET RETIEF HOSPITAL DEPOT </t>
  </si>
  <si>
    <t xml:space="preserve"> Mpumalanga</t>
  </si>
  <si>
    <t xml:space="preserve"> Piet Retief Private Hospital</t>
  </si>
  <si>
    <t xml:space="preserve">AMPATH PIETERMARITZBURG LABORATORY </t>
  </si>
  <si>
    <t xml:space="preserve"> 381 Boshoff Street</t>
  </si>
  <si>
    <t>264 6660</t>
  </si>
  <si>
    <t xml:space="preserve">AMPATH PINNACLE POINT DEPOT </t>
  </si>
  <si>
    <t xml:space="preserve"> Richardsbay</t>
  </si>
  <si>
    <t xml:space="preserve"> 4 Pinnacle Point, 9 Lira Link Road, Arboretum</t>
  </si>
  <si>
    <t>789 0302</t>
  </si>
  <si>
    <t xml:space="preserve">AMPATH PMB MEDICLINIC DEPOT </t>
  </si>
  <si>
    <t xml:space="preserve"> Block 4, Suite E, Payne Street</t>
  </si>
  <si>
    <t>342 7516</t>
  </si>
  <si>
    <t xml:space="preserve">AMPATH PMB MIDMED DEPOT </t>
  </si>
  <si>
    <t xml:space="preserve"> Suite 105,Block A,Midlands Medical Centre,162 -166 East/Masukwana Street</t>
  </si>
  <si>
    <t>392 0850</t>
  </si>
  <si>
    <t xml:space="preserve">AMPATH POMONA REFERENCE LABORATORY </t>
  </si>
  <si>
    <t xml:space="preserve"> 29 Pomona Road</t>
  </si>
  <si>
    <t>929 9800</t>
  </si>
  <si>
    <t xml:space="preserve">AMPATH PORT SHEPSTONE LABORATORY </t>
  </si>
  <si>
    <t xml:space="preserve"> Port Shepstone</t>
  </si>
  <si>
    <t xml:space="preserve"> Hibiscus Medical Centre, 24 Bazley Street</t>
  </si>
  <si>
    <t>688 4588</t>
  </si>
  <si>
    <t xml:space="preserve">AMPATH POTCHEFSTROOM MOOIMED LAB </t>
  </si>
  <si>
    <t xml:space="preserve"> Mooimed hospital, Suite 6, 1 Albert Luthuli Ave,</t>
  </si>
  <si>
    <t>294 2100</t>
  </si>
  <si>
    <t xml:space="preserve">AMPATH PRETORIA ANATOMICAL PATHOLOGY </t>
  </si>
  <si>
    <t xml:space="preserve"> 856 Pretorius Street</t>
  </si>
  <si>
    <t>430 2436</t>
  </si>
  <si>
    <t xml:space="preserve">AMPATH PRETORIA EAST HOSPITAL LAB </t>
  </si>
  <si>
    <t xml:space="preserve"> Moreleta Park</t>
  </si>
  <si>
    <t xml:space="preserve"> Pretoria East Hospital, Cnr Netcare and Garsfontein Roads</t>
  </si>
  <si>
    <t>998 8665</t>
  </si>
  <si>
    <t xml:space="preserve">AMPATH PRETORIA NORTH DEPOT </t>
  </si>
  <si>
    <t xml:space="preserve"> Johan Scholtz Centre, Suite 5A, 255 Burger Street</t>
  </si>
  <si>
    <t>546 5991</t>
  </si>
  <si>
    <t xml:space="preserve">AMPATH PRIMROSE DEPOT </t>
  </si>
  <si>
    <t xml:space="preserve"> Primrose</t>
  </si>
  <si>
    <t xml:space="preserve"> 123 Rietfontein Road</t>
  </si>
  <si>
    <t>828 1774</t>
  </si>
  <si>
    <t xml:space="preserve">AMPATH QUEENSTOWN LABORATORY </t>
  </si>
  <si>
    <t xml:space="preserve"> Queenstown</t>
  </si>
  <si>
    <t xml:space="preserve"> Queenstown Private Hospital, Ebden Street</t>
  </si>
  <si>
    <t>045</t>
  </si>
  <si>
    <t>838 4127</t>
  </si>
  <si>
    <t xml:space="preserve">AMPATH RAEDENE MEDICAL CENTRE DEPOT </t>
  </si>
  <si>
    <t xml:space="preserve"> Raedene</t>
  </si>
  <si>
    <t xml:space="preserve"> Raedene Depot, Raedene Medical Centre, 7 Birt Street</t>
  </si>
  <si>
    <t>485 2593</t>
  </si>
  <si>
    <t xml:space="preserve">AMPATH RAND CLINIC DEPOT </t>
  </si>
  <si>
    <t xml:space="preserve"> Hillbrow</t>
  </si>
  <si>
    <t xml:space="preserve"> Netcare Rand Clinic, Ground Floor, 31-33 Bruce Street</t>
  </si>
  <si>
    <t>643 1235</t>
  </si>
  <si>
    <t xml:space="preserve">AMPATH ROBINSON RANDFONTEIN DEPOT </t>
  </si>
  <si>
    <t xml:space="preserve"> Life Robinson Hospital, Block 1, Hospital Street</t>
  </si>
  <si>
    <t>411 6820</t>
  </si>
  <si>
    <t xml:space="preserve">AMPATH ROCHESTER DEPOT </t>
  </si>
  <si>
    <t xml:space="preserve"> Rochester Place, Block C, 1st Floor, Suit D, 173 Rivonia Road</t>
  </si>
  <si>
    <t>783 6143</t>
  </si>
  <si>
    <t xml:space="preserve">AMPATH RONDEBOSCH DEPOT </t>
  </si>
  <si>
    <t xml:space="preserve"> Rondebosch</t>
  </si>
  <si>
    <t xml:space="preserve"> Rondebosch Medical Centre, Summit Place, 3rd Floor, 85 Klipfontein Road</t>
  </si>
  <si>
    <t>686 1003</t>
  </si>
  <si>
    <t xml:space="preserve">AMPATH ROOSEVELT PARK DEPOT </t>
  </si>
  <si>
    <t xml:space="preserve"> Rossevelt Park</t>
  </si>
  <si>
    <t xml:space="preserve"> 151 Beyers Naude Drive,</t>
  </si>
  <si>
    <t>782 0939</t>
  </si>
  <si>
    <t xml:space="preserve">AMPATH ROSEBANK CLINIC DEPOT </t>
  </si>
  <si>
    <t xml:space="preserve"> Netcare Rosebank Clinic, Basement, Sturdee Avenue</t>
  </si>
  <si>
    <t>446 3824</t>
  </si>
  <si>
    <t xml:space="preserve">AMPATH ROSEPARK DEPOT </t>
  </si>
  <si>
    <t xml:space="preserve"> Fichardtpark</t>
  </si>
  <si>
    <t xml:space="preserve"> Rosepark Hospital, First Floor Room 103, Gustav Cress, Fichardtpark</t>
  </si>
  <si>
    <t>079</t>
  </si>
  <si>
    <t>070 9441</t>
  </si>
  <si>
    <t xml:space="preserve">AMPATH SANDTON CITY MED CENTRE DEPOT </t>
  </si>
  <si>
    <t xml:space="preserve"> Sandton</t>
  </si>
  <si>
    <t xml:space="preserve"> 108 Medical Mews, Sandton City</t>
  </si>
  <si>
    <t>783 7320</t>
  </si>
  <si>
    <t xml:space="preserve">AMPATH SANDTON LAB </t>
  </si>
  <si>
    <t xml:space="preserve"> Sandton Medical Centre, Room 304, Mediclinic Sandton, cnr Main road &amp; Peter Place</t>
  </si>
  <si>
    <t>460 5980</t>
  </si>
  <si>
    <t xml:space="preserve">AMPATH SANDTON MEDI CLINIC DEPOT </t>
  </si>
  <si>
    <t xml:space="preserve"> Mediclinic Sandton, 2nd Floor Room 27, Cnr Peter Place and Main Road</t>
  </si>
  <si>
    <t>706 7156</t>
  </si>
  <si>
    <t xml:space="preserve">AMPATH SANDTON ONCOLOGY DEPOT </t>
  </si>
  <si>
    <t>The Inner Circle, 159 Rivonia Road, Morningside, Sandton, 2196, South Africa</t>
  </si>
  <si>
    <t>784 4376</t>
  </si>
  <si>
    <t xml:space="preserve">AMPATH SASOL MEDICAL CENTRE LAB </t>
  </si>
  <si>
    <t xml:space="preserve"> Secunda</t>
  </si>
  <si>
    <t xml:space="preserve"> Sasol Secunda Mining Hospital, Paul Kruger Street</t>
  </si>
  <si>
    <t>614 8155</t>
  </si>
  <si>
    <t xml:space="preserve">AMPATH SASOLBURG DEPOT </t>
  </si>
  <si>
    <t xml:space="preserve"> Sasolburg</t>
  </si>
  <si>
    <t xml:space="preserve"> Free State</t>
  </si>
  <si>
    <t xml:space="preserve"> Medical Center,Suite 5, NJ v.d merwe Crescent</t>
  </si>
  <si>
    <t>9733288</t>
  </si>
  <si>
    <t xml:space="preserve">AMPATH SECUNDA DEPOT </t>
  </si>
  <si>
    <t xml:space="preserve"> Medforum Building Room 8, Heunis Street</t>
  </si>
  <si>
    <t>631 3185</t>
  </si>
  <si>
    <t xml:space="preserve">AMPATH SEDIBA PLAZA DEPOT </t>
  </si>
  <si>
    <t xml:space="preserve"> Melody</t>
  </si>
  <si>
    <t xml:space="preserve"> Sediba Plaza, Shop 3b, cnr Ou Wapad Road and R511, Melody X22</t>
  </si>
  <si>
    <t>259 0617</t>
  </si>
  <si>
    <t xml:space="preserve">AMPATH SHELLY BEACH HOSPITAL DEPOT </t>
  </si>
  <si>
    <t xml:space="preserve"> Shelley Beach</t>
  </si>
  <si>
    <t xml:space="preserve"> Lot 1253, Flamingo Road, Shelly Beach</t>
  </si>
  <si>
    <t>315 5243</t>
  </si>
  <si>
    <t xml:space="preserve">AMPATH SHIFA HOSPITAL DEPOT </t>
  </si>
  <si>
    <t xml:space="preserve"> 1st Floor Shifa Medical Towers, Suite 103, 482 Randles Road,Sydenham</t>
  </si>
  <si>
    <t>208 1112</t>
  </si>
  <si>
    <t xml:space="preserve">AMPATH SHIRLEY STREET DEPOT </t>
  </si>
  <si>
    <t xml:space="preserve"> 31 Shirley Street</t>
  </si>
  <si>
    <t>413</t>
  </si>
  <si>
    <t>999000</t>
  </si>
  <si>
    <t xml:space="preserve">AMPATH SIMMONDS STR DEPOT </t>
  </si>
  <si>
    <t>Address: Standard Bank Bldg, Ground Floor, 3 Simmond Street</t>
  </si>
  <si>
    <t xml:space="preserve"> Standard Bank Bldg, Ground Floor, 3 Simmond Street</t>
  </si>
  <si>
    <t>492 1057</t>
  </si>
  <si>
    <t xml:space="preserve">AMPATH SOMERSET WEST LAB &amp; DEPOT </t>
  </si>
  <si>
    <t xml:space="preserve"> Somerset West</t>
  </si>
  <si>
    <t xml:space="preserve"> 7F Arun Place, Sir Lowry Pass Road</t>
  </si>
  <si>
    <t>840 1380</t>
  </si>
  <si>
    <t xml:space="preserve">AMPATH SOSHANGUVE </t>
  </si>
  <si>
    <t xml:space="preserve"> Soshanguve</t>
  </si>
  <si>
    <t xml:space="preserve"> Botshilu Private Hospital, Buitekant Street, Erf 212, Block IA, Soshanguve</t>
  </si>
  <si>
    <t>484 6552</t>
  </si>
  <si>
    <t xml:space="preserve">AMPATH SOUTHDOWNS </t>
  </si>
  <si>
    <t xml:space="preserve"> Irene</t>
  </si>
  <si>
    <t xml:space="preserve"> Southdowns Shopping Centre, Shop 12B, co Nellmapius Rd &amp; John Vorster Drive</t>
  </si>
  <si>
    <t>126</t>
  </si>
  <si>
    <t>655137</t>
  </si>
  <si>
    <t xml:space="preserve">AMPATH ST ANNES HOSPITAL DEPOT </t>
  </si>
  <si>
    <t xml:space="preserve"> Suite 104 Medical Centre, 331 Burger Street</t>
  </si>
  <si>
    <t>394 5194</t>
  </si>
  <si>
    <t xml:space="preserve">AMPATH ST GEORGES LABORATORY </t>
  </si>
  <si>
    <t xml:space="preserve"> St Georges Hospital, Suite 302B, Park Drive,</t>
  </si>
  <si>
    <t>3968500</t>
  </si>
  <si>
    <t xml:space="preserve">AMPATH ST HELENA HOSPITAL DEPOT </t>
  </si>
  <si>
    <t xml:space="preserve"> St Helena</t>
  </si>
  <si>
    <t xml:space="preserve"> St Helena Private Hospital, Hamlet Road</t>
  </si>
  <si>
    <t>707</t>
  </si>
  <si>
    <t>833-5190</t>
  </si>
  <si>
    <t xml:space="preserve">AMPATH STANDERTON DEPOT </t>
  </si>
  <si>
    <t xml:space="preserve"> Standerton</t>
  </si>
  <si>
    <t xml:space="preserve"> Mar-Pe Clinic, 11 Princess Street</t>
  </si>
  <si>
    <t>712 7281</t>
  </si>
  <si>
    <t xml:space="preserve">AMPATH STELLENBOSCH DEPOT </t>
  </si>
  <si>
    <t xml:space="preserve"> Stellenbosch</t>
  </si>
  <si>
    <t xml:space="preserve"> Unit 19E, Oewerpark, Rokewood Avenue</t>
  </si>
  <si>
    <t>883 2576</t>
  </si>
  <si>
    <t xml:space="preserve">AMPATH SUMMIT SQUARE DEPOT </t>
  </si>
  <si>
    <t xml:space="preserve"> 15 School Road</t>
  </si>
  <si>
    <t>057202</t>
  </si>
  <si>
    <t xml:space="preserve">AMPATH SUNNINGDALE DEPOT </t>
  </si>
  <si>
    <t xml:space="preserve"> Sunningdale Hospital, 12 Van Ryneveld Street </t>
  </si>
  <si>
    <t>462 1650</t>
  </si>
  <si>
    <t xml:space="preserve">AMPATH SUNNINGHILL HOSPITAL LAB </t>
  </si>
  <si>
    <t xml:space="preserve"> Sunninghill</t>
  </si>
  <si>
    <t xml:space="preserve"> Netcare Sunninghill Hospital, Ground Floor , cnr Nanyuki &amp; Witkoppen Road</t>
  </si>
  <si>
    <t>797 3603</t>
  </si>
  <si>
    <t xml:space="preserve">AMPATH SUNNYRIDGE MEDICROSS </t>
  </si>
  <si>
    <t xml:space="preserve"> Sunnyridge</t>
  </si>
  <si>
    <t xml:space="preserve"> Shop 3, Howe Circle</t>
  </si>
  <si>
    <t>828 3838</t>
  </si>
  <si>
    <t xml:space="preserve">AMPATH SUNNYSIDE MEDI-CLINIC DEPOT </t>
  </si>
  <si>
    <t xml:space="preserve"> Mediclinic Gynaecological Hospital, Medical Suites, Ground Floor, 132 Celliers Street</t>
  </si>
  <si>
    <t>341 9479</t>
  </si>
  <si>
    <t xml:space="preserve">AMPATH SUNWARDPARK HOSPITAL LAB </t>
  </si>
  <si>
    <t xml:space="preserve"> Sunward Park</t>
  </si>
  <si>
    <t xml:space="preserve"> Boksburg</t>
  </si>
  <si>
    <t xml:space="preserve"> 6 Albrecht Street</t>
  </si>
  <si>
    <t>913 2960</t>
  </si>
  <si>
    <t xml:space="preserve">AMPATH THABAZIMBI LABORATORY </t>
  </si>
  <si>
    <t xml:space="preserve"> Thabazimbi</t>
  </si>
  <si>
    <t xml:space="preserve"> Medicum Building 11 Watsonia</t>
  </si>
  <si>
    <t>777 1083</t>
  </si>
  <si>
    <t xml:space="preserve">AMPATH THE COLONY DEPOT </t>
  </si>
  <si>
    <t xml:space="preserve"> Craighall Park</t>
  </si>
  <si>
    <t xml:space="preserve"> The Colony Shopping Centre, 1st Floor, 345 Jan Smuts Avenue</t>
  </si>
  <si>
    <t>447 9233</t>
  </si>
  <si>
    <t xml:space="preserve">AMPATH THOHOYANDOU DEPOT </t>
  </si>
  <si>
    <t xml:space="preserve"> Thohoyandou</t>
  </si>
  <si>
    <t xml:space="preserve"> C2 Managa Complex, Central City</t>
  </si>
  <si>
    <t xml:space="preserve">AMPATH TOTI MEDEXCEL DEPOT </t>
  </si>
  <si>
    <t xml:space="preserve"> Athlone Park</t>
  </si>
  <si>
    <t xml:space="preserve"> Medexcel Centre, Athlone Business Park, 24 Prince Street, Athlone Park</t>
  </si>
  <si>
    <t>904 3705</t>
  </si>
  <si>
    <t xml:space="preserve">AMPATH TRICHARDT LABORATORY </t>
  </si>
  <si>
    <t xml:space="preserve"> Trichardt</t>
  </si>
  <si>
    <t xml:space="preserve"> 42 Barney Molekwane Street</t>
  </si>
  <si>
    <t>638 7300</t>
  </si>
  <si>
    <t xml:space="preserve">AMPATH TRICHARDT MEDI CLINIC DEPOT </t>
  </si>
  <si>
    <t xml:space="preserve"> Medi Clinic Room 202, Barney Molekwane Street</t>
  </si>
  <si>
    <t>638 0660</t>
  </si>
  <si>
    <t xml:space="preserve">AMPATH TSEBOLAB </t>
  </si>
  <si>
    <t xml:space="preserve"> 374 Dermar Building, Corner Francis Baard &amp; Van der Byl Str.</t>
  </si>
  <si>
    <t>-322 9966</t>
  </si>
  <si>
    <t xml:space="preserve">AMPATH TSHEPO THEMBA DEPOT </t>
  </si>
  <si>
    <t xml:space="preserve"> Tshepo Themba Private Hospital, C/O Dobsonville Road and Braamfischer Extention, Dobsonville</t>
  </si>
  <si>
    <t xml:space="preserve">AMPATH TZANEEN LABORATORY </t>
  </si>
  <si>
    <t xml:space="preserve"> Tzaneen</t>
  </si>
  <si>
    <t xml:space="preserve"> Medi Clinic Drs Rooms, Wolkberg Str R71</t>
  </si>
  <si>
    <t>308 1000</t>
  </si>
  <si>
    <t xml:space="preserve">AMPATH UCT DEPOT </t>
  </si>
  <si>
    <t xml:space="preserve"> Observatory</t>
  </si>
  <si>
    <t xml:space="preserve"> UCT Private Academic Hospital, Floor D, Room 94, Anzio Road</t>
  </si>
  <si>
    <t>442 1956</t>
  </si>
  <si>
    <t xml:space="preserve">AMPATH UECKERMAN STR DEPOT </t>
  </si>
  <si>
    <t xml:space="preserve"> 62 Ueckerman Street</t>
  </si>
  <si>
    <t>341 2086</t>
  </si>
  <si>
    <t xml:space="preserve">AMPATH UITENHAGE LABORATORY </t>
  </si>
  <si>
    <t xml:space="preserve"> Uitenhage</t>
  </si>
  <si>
    <t xml:space="preserve"> Cuyler Clinic, Cuyler Street</t>
  </si>
  <si>
    <t>994 9300</t>
  </si>
  <si>
    <t xml:space="preserve">AMPATH UMHLANGA ROCKS HOSPITAL LAB </t>
  </si>
  <si>
    <t xml:space="preserve"> Netcare Umhlanga Hospital Medical Centre,Suite 611, 321 Umhlanga Rocks Drive</t>
  </si>
  <si>
    <t>583 0300</t>
  </si>
  <si>
    <t xml:space="preserve">AMPATH UNITAS HOSPITAL LAB </t>
  </si>
  <si>
    <t xml:space="preserve"> Unitas Hospital, Suite L4, Lower Ground Floor, C/o Clifton &amp; Cantonments Avenues</t>
  </si>
  <si>
    <t>664 9850</t>
  </si>
  <si>
    <t xml:space="preserve">AMPATH UNIVERSITAS HOSPITAL LAB/DEPOT </t>
  </si>
  <si>
    <t xml:space="preserve"> Universitas</t>
  </si>
  <si>
    <t xml:space="preserve"> Universitas Private Hospital, 1 Logeman Street</t>
  </si>
  <si>
    <t>400 0700</t>
  </si>
  <si>
    <t xml:space="preserve">AMPATH UROLOGY HOSPITAL DEPOT </t>
  </si>
  <si>
    <t xml:space="preserve"> Urology Hospital, Ground Floor, 1162 Pretorius Street</t>
  </si>
  <si>
    <t>342 2340</t>
  </si>
  <si>
    <t xml:space="preserve">AMPATH VEREENIGING/3 RIVERS LAB </t>
  </si>
  <si>
    <t xml:space="preserve"> Three Rivers</t>
  </si>
  <si>
    <t xml:space="preserve"> River Gables Bld, Suite 5, Cnr Nile &amp; Circus Drive</t>
  </si>
  <si>
    <t>4547400</t>
  </si>
  <si>
    <t xml:space="preserve">AMPATH VERMOOTEN DEPOT </t>
  </si>
  <si>
    <t xml:space="preserve"> 27 Vermooten Street</t>
  </si>
  <si>
    <t>867 2495</t>
  </si>
  <si>
    <t xml:space="preserve">AMPATH VINCENT PALOTTI HOSPITAL LAB &amp; DEPOT </t>
  </si>
  <si>
    <t xml:space="preserve"> Pinelands</t>
  </si>
  <si>
    <t xml:space="preserve"> Life Vincent Pallotti Hospital, Suite 86, Alexandra Road</t>
  </si>
  <si>
    <t>531 7938</t>
  </si>
  <si>
    <t xml:space="preserve">AMPATH VISIOMED DEPOT </t>
  </si>
  <si>
    <t xml:space="preserve"> Visiomed, Block 2, Unit 6, 269 Beyers Naude Drive</t>
  </si>
  <si>
    <t>678 2473</t>
  </si>
  <si>
    <t xml:space="preserve">AMPATH VOSLOORUS DEPOT </t>
  </si>
  <si>
    <t xml:space="preserve"> Vosloorus</t>
  </si>
  <si>
    <t xml:space="preserve"> 6263 Sam Sekoati Street, Ext 9 Marimba Gardens</t>
  </si>
  <si>
    <t>863 1592</t>
  </si>
  <si>
    <t xml:space="preserve">AMPATH VRYHEID LABORATORY </t>
  </si>
  <si>
    <t xml:space="preserve"> Vryheid</t>
  </si>
  <si>
    <t xml:space="preserve"> Shop 4, 153 High Street</t>
  </si>
  <si>
    <t>989 7801</t>
  </si>
  <si>
    <t xml:space="preserve">AMPATH WALCO DEPOT </t>
  </si>
  <si>
    <t xml:space="preserve"> 9 Media Road Pollakpark Springs</t>
  </si>
  <si>
    <t>815 3286</t>
  </si>
  <si>
    <t xml:space="preserve">AMPATH WATERFALL LAB </t>
  </si>
  <si>
    <t xml:space="preserve"> Waterfall</t>
  </si>
  <si>
    <t xml:space="preserve"> Waterfall Kloof</t>
  </si>
  <si>
    <t xml:space="preserve"> 2 Niagra Drive</t>
  </si>
  <si>
    <t>763 3837</t>
  </si>
  <si>
    <t xml:space="preserve">AMPATH WATERKLOOF DEPOT </t>
  </si>
  <si>
    <t xml:space="preserve"> Netcare Waterfall City Hospital Room GF10, cnr Magwa Crescent &amp; Mac Mac Avenue</t>
  </si>
  <si>
    <t>304 7897</t>
  </si>
  <si>
    <t xml:space="preserve">AMPATH WAVERLEY PLAZA DEPOT </t>
  </si>
  <si>
    <t xml:space="preserve"> Waterkloof Ridge</t>
  </si>
  <si>
    <t xml:space="preserve"> 414 Cliff Avenue, Waterkloof Ridge Ext 2</t>
  </si>
  <si>
    <t>3473810</t>
  </si>
  <si>
    <t xml:space="preserve">AMPATH WELCOM MEDICAL CENTRE DEPOT </t>
  </si>
  <si>
    <t xml:space="preserve"> Waverley</t>
  </si>
  <si>
    <t xml:space="preserve"> 740 Codonia Avenue</t>
  </si>
  <si>
    <t>332 1391</t>
  </si>
  <si>
    <t xml:space="preserve">AMPATH WELKOM LAB </t>
  </si>
  <si>
    <t xml:space="preserve"> 8 Lategan Street,</t>
  </si>
  <si>
    <t>071</t>
  </si>
  <si>
    <t>609 6698</t>
  </si>
  <si>
    <t xml:space="preserve">AMPATH WESTERN CAPE LAB </t>
  </si>
  <si>
    <t xml:space="preserve"> St. Helena</t>
  </si>
  <si>
    <t xml:space="preserve"> 18 Lategang Str, St helena</t>
  </si>
  <si>
    <t xml:space="preserve">AMPATH WESTRIDGE LABORATORY </t>
  </si>
  <si>
    <t xml:space="preserve"> Parow</t>
  </si>
  <si>
    <t xml:space="preserve"> 5 Fairways Close</t>
  </si>
  <si>
    <t xml:space="preserve">AMPATH WESTVILLE HOSPITAL LAB </t>
  </si>
  <si>
    <t xml:space="preserve"> Mayville</t>
  </si>
  <si>
    <t xml:space="preserve"> 95 King Cetshwayo Highway</t>
  </si>
  <si>
    <t>270 0400</t>
  </si>
  <si>
    <t xml:space="preserve">AMPATH WIERDAPARK DEPOT </t>
  </si>
  <si>
    <t xml:space="preserve"> Westville</t>
  </si>
  <si>
    <t xml:space="preserve"> 115 Hiway Centre, Spine Rd, Westville</t>
  </si>
  <si>
    <t>265 1030</t>
  </si>
  <si>
    <t xml:space="preserve">AMPATH WILGEHEUWEL HOSPITAL LAB </t>
  </si>
  <si>
    <t xml:space="preserve"> Wierdapark</t>
  </si>
  <si>
    <t xml:space="preserve"> Wierda Centre, Shop 3,C/o Willem Botha Ave &amp; Springbok Street</t>
  </si>
  <si>
    <t>654 7238</t>
  </si>
  <si>
    <t xml:space="preserve">AMPATH WILGERS HOSPITAL LAB </t>
  </si>
  <si>
    <t xml:space="preserve"> Radiokop</t>
  </si>
  <si>
    <t xml:space="preserve"> Life Wilgeheuwel Hospital, Suite 2 1st Floor, Amplifier Road</t>
  </si>
  <si>
    <t>794 3235</t>
  </si>
  <si>
    <t xml:space="preserve">AMPATH WILMEDPARK DEPOT </t>
  </si>
  <si>
    <t xml:space="preserve"> Wilgers</t>
  </si>
  <si>
    <t xml:space="preserve"> Wilgers Medical Suites,Ground floor, Suite 13, Wilgers Hospital, Denneboom Road</t>
  </si>
  <si>
    <t>8168260</t>
  </si>
  <si>
    <t xml:space="preserve">AMPATH WITFIELD DEPOT </t>
  </si>
  <si>
    <t xml:space="preserve"> Wilmedpark Private Hospital, Suite 211, Cnr Marmer &amp; Ametis Street</t>
  </si>
  <si>
    <t>468 7965</t>
  </si>
  <si>
    <t xml:space="preserve"> Witfield</t>
  </si>
  <si>
    <t xml:space="preserve"> Witfield Depot, 49 Main Street</t>
  </si>
  <si>
    <t>823 5697</t>
  </si>
  <si>
    <t xml:space="preserve">AMPATH YUSUF DADOO DEPOT </t>
  </si>
  <si>
    <t xml:space="preserve"> 49a Main Street</t>
  </si>
  <si>
    <t xml:space="preserve">AMPATH ZUID AFRIKAANS HOSP CLINIC 3 </t>
  </si>
  <si>
    <t xml:space="preserve"> Speyburn Offices, 24 Hartley Street, Wilkoppies, Klerksdorp</t>
  </si>
  <si>
    <t>468 8167</t>
  </si>
  <si>
    <t xml:space="preserve">AMPATH ZUID AFRIKAANS HOSPITAL DEPOT </t>
  </si>
  <si>
    <t xml:space="preserve"> Zuid Afrikaans Clinic 3, Suite G7, 255 Bourke Street</t>
  </si>
  <si>
    <t>343 2205</t>
  </si>
  <si>
    <t xml:space="preserve">AMPATH ZUID AFRIKAANS STAT LAB </t>
  </si>
  <si>
    <t xml:space="preserve"> C/o Bourke and Berea Street</t>
  </si>
  <si>
    <t>484 6500</t>
  </si>
  <si>
    <t xml:space="preserve">ANDREW DAVID </t>
  </si>
  <si>
    <t>BARROW</t>
  </si>
  <si>
    <t>ORTHOPAEDIC SURGEON</t>
  </si>
  <si>
    <t>806-1772</t>
  </si>
  <si>
    <t>ANTHON</t>
  </si>
  <si>
    <t xml:space="preserve"> BOTHA </t>
  </si>
  <si>
    <t xml:space="preserve">SURGEONS </t>
  </si>
  <si>
    <t>806-1854</t>
  </si>
  <si>
    <t>ATTIE</t>
  </si>
  <si>
    <t>VISSER</t>
  </si>
  <si>
    <t>839-4350</t>
  </si>
  <si>
    <t xml:space="preserve">AVRON J. A ALTER </t>
  </si>
  <si>
    <t xml:space="preserve">GAUTENG </t>
  </si>
  <si>
    <t xml:space="preserve">82 CORLETTE DRIVE, MELROSE NORTH </t>
  </si>
  <si>
    <t>AYESHA OMOR</t>
  </si>
  <si>
    <t>ORANGE GROVE</t>
  </si>
  <si>
    <t>24, 12TH AVENUE, LINKSFIELD WEST</t>
  </si>
  <si>
    <t>LINKSFIELDDERMATOLOGIST@GMAIL.COM</t>
  </si>
  <si>
    <t>BARTLETTS</t>
  </si>
  <si>
    <t>MILES</t>
  </si>
  <si>
    <t>837-2118</t>
  </si>
  <si>
    <t>BONIFACE KAPSEH</t>
  </si>
  <si>
    <t>CHEYIP</t>
  </si>
  <si>
    <t>495-5192</t>
  </si>
  <si>
    <t>DAN</t>
  </si>
  <si>
    <t xml:space="preserve">DE CLERK </t>
  </si>
  <si>
    <t>809-3223</t>
  </si>
  <si>
    <t>DAVID ALAN</t>
  </si>
  <si>
    <t>RICHARDS</t>
  </si>
  <si>
    <t xml:space="preserve">PEADIATRICIAN  CARDIOLOGIST </t>
  </si>
  <si>
    <t>SANDTON MEDICLINIC</t>
  </si>
  <si>
    <t>706-6060</t>
  </si>
  <si>
    <t xml:space="preserve">DAVID MEYER </t>
  </si>
  <si>
    <t>LURIE</t>
  </si>
  <si>
    <t xml:space="preserve">PEDIATRICIAN NEUROLOGIST </t>
  </si>
  <si>
    <t>806-1866</t>
  </si>
  <si>
    <t xml:space="preserve">DAVOR </t>
  </si>
  <si>
    <t xml:space="preserve">VIDJAK </t>
  </si>
  <si>
    <t>784-0028</t>
  </si>
  <si>
    <t>DAWN</t>
  </si>
  <si>
    <t xml:space="preserve"> HENSON</t>
  </si>
  <si>
    <t>806-2227</t>
  </si>
  <si>
    <t xml:space="preserve">DINA  </t>
  </si>
  <si>
    <t>MARIE</t>
  </si>
  <si>
    <t xml:space="preserve">FLORA CLINIC </t>
  </si>
  <si>
    <t>679-1542</t>
  </si>
  <si>
    <t>DIRK ANDRIES</t>
  </si>
  <si>
    <t>LEROUX</t>
  </si>
  <si>
    <t>807-5510</t>
  </si>
  <si>
    <t xml:space="preserve">DORCAS </t>
  </si>
  <si>
    <t xml:space="preserve">WILSON </t>
  </si>
  <si>
    <t>806-1502</t>
  </si>
  <si>
    <t>CENTURION</t>
  </si>
  <si>
    <t>EMERGENCY ROOMS</t>
  </si>
  <si>
    <t xml:space="preserve">NETCARE LINKSFIELD HOSPITAL </t>
  </si>
  <si>
    <t xml:space="preserve">DR FRENKEL AND PARTNERS T/a FOURWAYS LIFE EMERGENCY ROOM </t>
  </si>
  <si>
    <t>Fourways,</t>
  </si>
  <si>
    <t>Cedar Road</t>
  </si>
  <si>
    <t xml:space="preserve">LIFE FOURWAYS HOSPITAL </t>
  </si>
  <si>
    <t>Morningside</t>
  </si>
  <si>
    <t xml:space="preserve">KWAZULU NATAL </t>
  </si>
  <si>
    <t xml:space="preserve">WESTERN CAPE </t>
  </si>
  <si>
    <t>Dr. Bloch &amp; Partners (Morningside Radiology)</t>
  </si>
  <si>
    <t>Sandton</t>
  </si>
  <si>
    <t>Hill Road off Rivonia Road</t>
  </si>
  <si>
    <t>Dr. Gritzman &amp; Thatcher</t>
  </si>
  <si>
    <t xml:space="preserve">4 main Street </t>
  </si>
  <si>
    <t xml:space="preserve">DRS MONTEITH, NAY, WELLS AND HAYMAN INC. T/a Union Hospital casulaty Unit </t>
  </si>
  <si>
    <t>New Redruth</t>
  </si>
  <si>
    <t>8 St Columb Road</t>
  </si>
  <si>
    <t xml:space="preserve">NETCARE UNION HOSPITAL </t>
  </si>
  <si>
    <t>DRS</t>
  </si>
  <si>
    <t>E KRIEL &amp; PHH THERON</t>
  </si>
  <si>
    <t xml:space="preserve">FREE STATE </t>
  </si>
  <si>
    <t>BLOEMFONTEIN</t>
  </si>
  <si>
    <t>SHOP 16, CURRIE AVENUE</t>
  </si>
  <si>
    <t>447 6690</t>
  </si>
  <si>
    <t>krieltheron@bfn.co.za</t>
  </si>
  <si>
    <t>EDEN 911</t>
  </si>
  <si>
    <t xml:space="preserve">George </t>
  </si>
  <si>
    <t>GLAZE STREET</t>
  </si>
  <si>
    <t>874 5503</t>
  </si>
  <si>
    <t>874 3738</t>
  </si>
  <si>
    <t>EDWARD</t>
  </si>
  <si>
    <t xml:space="preserve">COHEN </t>
  </si>
  <si>
    <t>806-1780</t>
  </si>
  <si>
    <t>EMERGENCXS PRIVATE AMBULANCE</t>
  </si>
  <si>
    <t>Ormonde</t>
  </si>
  <si>
    <t xml:space="preserve">Ormonde </t>
  </si>
  <si>
    <t>1256/7 MSASA CRESCENT , XAVIER REEF ESTATES</t>
  </si>
  <si>
    <t>494 2167</t>
  </si>
  <si>
    <t>513 0687</t>
  </si>
  <si>
    <t>331 9523</t>
  </si>
  <si>
    <t>malebomabalane@gmail.com</t>
  </si>
  <si>
    <t>EMERGENCY UNIT CC/ MORNINGSIDE MEDICLINIC</t>
  </si>
  <si>
    <t>CNR RIVONIA ROAD &amp; HILL ROAD, RIVONIA, MORNINGSIDE</t>
  </si>
  <si>
    <t>er-unit@mweb.co.za</t>
  </si>
  <si>
    <t>EMMANUEL</t>
  </si>
  <si>
    <t>MAJACHANI</t>
  </si>
  <si>
    <t>806-1592</t>
  </si>
  <si>
    <t xml:space="preserve">ER CARE SERVICES  [DR NKUNA AND ASSOCIATES] KIAAT HOSPITAL ER </t>
  </si>
  <si>
    <t xml:space="preserve">MPUMALANGA </t>
  </si>
  <si>
    <t xml:space="preserve">NELSPRUIT </t>
  </si>
  <si>
    <t xml:space="preserve">R40 ROAD, KIAAT RIDGE BOULEVARD </t>
  </si>
  <si>
    <t>0070986</t>
  </si>
  <si>
    <t>ETIENNE</t>
  </si>
  <si>
    <t>COETZEE</t>
  </si>
  <si>
    <t xml:space="preserve">LIFE FAERIE GLENN HOSPITAL </t>
  </si>
  <si>
    <t>348-2878</t>
  </si>
  <si>
    <t>FRANCIS CHRISTIAN SERGE</t>
  </si>
  <si>
    <t xml:space="preserve">ELEMVA </t>
  </si>
  <si>
    <t>805-6475</t>
  </si>
  <si>
    <t>FRANK</t>
  </si>
  <si>
    <t>SNYKERS</t>
  </si>
  <si>
    <t>726-7380</t>
  </si>
  <si>
    <t>FREERK</t>
  </si>
  <si>
    <t xml:space="preserve">POTZE </t>
  </si>
  <si>
    <t>664-1072</t>
  </si>
  <si>
    <t>GAIL</t>
  </si>
  <si>
    <t xml:space="preserve"> SCHER</t>
  </si>
  <si>
    <t>DGMC</t>
  </si>
  <si>
    <t>356-6516</t>
  </si>
  <si>
    <t>GARY STEPHEN</t>
  </si>
  <si>
    <t xml:space="preserve"> ALLAN</t>
  </si>
  <si>
    <t>806-1897</t>
  </si>
  <si>
    <t>GEORGE</t>
  </si>
  <si>
    <t>ZWONIKOFF</t>
  </si>
  <si>
    <t>706-5912</t>
  </si>
  <si>
    <t xml:space="preserve">GEORGE </t>
  </si>
  <si>
    <t xml:space="preserve">MARINOPAULOS </t>
  </si>
  <si>
    <t xml:space="preserve">PULMONOLOGIST </t>
  </si>
  <si>
    <t>880-4958</t>
  </si>
  <si>
    <t xml:space="preserve">GEORGE BENNIE /  THERAMED NUCLEAR </t>
  </si>
  <si>
    <t>ROOM 3, GROUND FLOOR,MIDSTREAM HILL MEDICAL PARK,MIDSTREAM,1692</t>
  </si>
  <si>
    <t>942 0845</t>
  </si>
  <si>
    <t>info@theramednuclear.co.za</t>
  </si>
  <si>
    <t xml:space="preserve">EASTERN CAPE </t>
  </si>
  <si>
    <t>QUEENSTOWN</t>
  </si>
  <si>
    <t xml:space="preserve">GORDON </t>
  </si>
  <si>
    <t xml:space="preserve">KRETZMER </t>
  </si>
  <si>
    <t>806-1841</t>
  </si>
  <si>
    <t xml:space="preserve">GRESS </t>
  </si>
  <si>
    <t xml:space="preserve">RICHARDS </t>
  </si>
  <si>
    <t xml:space="preserve">NETCARE OLIVEDALE CLINIC </t>
  </si>
  <si>
    <t>462-5534</t>
  </si>
  <si>
    <t>HANS</t>
  </si>
  <si>
    <t xml:space="preserve">VOLKERSZ </t>
  </si>
  <si>
    <t>806-1524</t>
  </si>
  <si>
    <t xml:space="preserve">HENDRIK </t>
  </si>
  <si>
    <t>VILJOEN</t>
  </si>
  <si>
    <t>497-5290</t>
  </si>
  <si>
    <t>HYACINTHE</t>
  </si>
  <si>
    <t xml:space="preserve">MBOYI </t>
  </si>
  <si>
    <t>257-2161</t>
  </si>
  <si>
    <t>IG VAN</t>
  </si>
  <si>
    <t>RENSBURG</t>
  </si>
  <si>
    <t>LIMPOPO</t>
  </si>
  <si>
    <t>TZANEEN</t>
  </si>
  <si>
    <t>34 PEACE STREET, TZANEEN, 0850</t>
  </si>
  <si>
    <t>3073425</t>
  </si>
  <si>
    <t>reiners@mweb.co.za</t>
  </si>
  <si>
    <t xml:space="preserve">ILKE </t>
  </si>
  <si>
    <t xml:space="preserve"> LATEGAN </t>
  </si>
  <si>
    <t>783-5560</t>
  </si>
  <si>
    <t>MPUMALANGA</t>
  </si>
  <si>
    <t>Secunda</t>
  </si>
  <si>
    <t>ISMAEL</t>
  </si>
  <si>
    <t xml:space="preserve">GANCHI </t>
  </si>
  <si>
    <t>257-2034</t>
  </si>
  <si>
    <t xml:space="preserve">ISMAIL </t>
  </si>
  <si>
    <t>JACEK</t>
  </si>
  <si>
    <t xml:space="preserve">SPYTKO </t>
  </si>
  <si>
    <t>806-1523</t>
  </si>
  <si>
    <t>JAN IZAK</t>
  </si>
  <si>
    <t>234-3866</t>
  </si>
  <si>
    <t>JASON JOHN</t>
  </si>
  <si>
    <t>LABUSCHAGNE</t>
  </si>
  <si>
    <t>664-6026</t>
  </si>
  <si>
    <t>JAYANDIRAN</t>
  </si>
  <si>
    <t>PILLAR</t>
  </si>
  <si>
    <t>VASCULAR SURGEON</t>
  </si>
  <si>
    <t>470-7993</t>
  </si>
  <si>
    <t xml:space="preserve">JEAN-PAUL </t>
  </si>
  <si>
    <t xml:space="preserve">FOCCART </t>
  </si>
  <si>
    <t xml:space="preserve">ARWYP MEDICAL CENTRE </t>
  </si>
  <si>
    <t>922-1253</t>
  </si>
  <si>
    <t>234-3140</t>
  </si>
  <si>
    <t>JEFFREY  OPTOMETRIST</t>
  </si>
  <si>
    <t>MEYER</t>
  </si>
  <si>
    <t>G 12 OXFORD ROAD ILLOVO 2196</t>
  </si>
  <si>
    <t>268 0355</t>
  </si>
  <si>
    <t>699 8088</t>
  </si>
  <si>
    <t>JEFFREY ROY</t>
  </si>
  <si>
    <t>HARRISBERG</t>
  </si>
  <si>
    <t xml:space="preserve">JENNY </t>
  </si>
  <si>
    <t xml:space="preserve">NATHAIL </t>
  </si>
  <si>
    <t>OCCUPATIONAL THERAPIST</t>
  </si>
  <si>
    <t>449-5782</t>
  </si>
  <si>
    <t xml:space="preserve">WESTVILLE </t>
  </si>
  <si>
    <t>JOANNE KAREN</t>
  </si>
  <si>
    <t xml:space="preserve">MULLER </t>
  </si>
  <si>
    <t>476-3113</t>
  </si>
  <si>
    <t xml:space="preserve">JODY </t>
  </si>
  <si>
    <t xml:space="preserve">PEARL </t>
  </si>
  <si>
    <t xml:space="preserve">NEUROLOGIST </t>
  </si>
  <si>
    <t>806-1691</t>
  </si>
  <si>
    <t>JOHN</t>
  </si>
  <si>
    <t xml:space="preserve">OUMA </t>
  </si>
  <si>
    <t>FOLATENG HOSPITAL &amp; DGMC</t>
  </si>
  <si>
    <t>488-4085</t>
  </si>
  <si>
    <t xml:space="preserve">JOHN </t>
  </si>
  <si>
    <t xml:space="preserve">TILLEY </t>
  </si>
  <si>
    <t xml:space="preserve">PHYSICIANS / INTENSIVIST </t>
  </si>
  <si>
    <t>JOHANNESBURG HOSPITAL/ FOLATENG</t>
  </si>
  <si>
    <t>488-4694</t>
  </si>
  <si>
    <t>Cape Town</t>
  </si>
  <si>
    <t>KISHEN</t>
  </si>
  <si>
    <t xml:space="preserve">DAYAL </t>
  </si>
  <si>
    <t>482-6360</t>
  </si>
  <si>
    <t>KOBUS</t>
  </si>
  <si>
    <t>RETIEF</t>
  </si>
  <si>
    <t>806-1848</t>
  </si>
  <si>
    <t>LAKE, SMIT &amp; PARTNERS INC</t>
  </si>
  <si>
    <t>3RD FLOOR, SUITE 327, THE ATRUIM, 430 PETER MOKOBA ROAD</t>
  </si>
  <si>
    <t>2360687</t>
  </si>
  <si>
    <t>INFO@LAKESMIT.CO.ZA</t>
  </si>
  <si>
    <t>LANCET  LABORATORIES AKASIA DEPOT</t>
  </si>
  <si>
    <t>Shop 11 Suite 119 Akasia Medical Centre</t>
  </si>
  <si>
    <t>549 3022</t>
  </si>
  <si>
    <t>0125493022</t>
  </si>
  <si>
    <t>LANCET ARWYP HOSPITAL LABORATORIES</t>
  </si>
  <si>
    <t xml:space="preserve"> Arwyp Medical Centre, 2nd Floor, Room 203, 23 Central Ave</t>
  </si>
  <si>
    <t xml:space="preserve">LANCET HILLCREST HOSPITAL LANCET LABORATORY </t>
  </si>
  <si>
    <t xml:space="preserve"> Assagay</t>
  </si>
  <si>
    <t xml:space="preserve"> Hillcrest Private Hospital, 471 Kassier Road</t>
  </si>
  <si>
    <t>768 3000</t>
  </si>
  <si>
    <t xml:space="preserve">LANCET LABORATOIRE   LINKSFIELD HOSPITAL LAB </t>
  </si>
  <si>
    <t xml:space="preserve"> Orange Grove</t>
  </si>
  <si>
    <t xml:space="preserve"> Netcare Linksfield Park Clinic, Level 1, 12th Avenue</t>
  </si>
  <si>
    <t>640 9060</t>
  </si>
  <si>
    <t>LANCET LABORATOIRE   PENCARDIA BACT</t>
  </si>
  <si>
    <t>1st Floor Pencardia</t>
  </si>
  <si>
    <t>4830209</t>
  </si>
  <si>
    <t>0113581482</t>
  </si>
  <si>
    <t>LANCET LABORATOIRE   PENCARDIA CHEM</t>
  </si>
  <si>
    <t>0865855610</t>
  </si>
  <si>
    <t>LANCET LABORATOIRE   PENCARDIA HISTOLOGY</t>
  </si>
  <si>
    <t>LANCET LABORATOIRE  CASTEL WALK SHOP CNT</t>
  </si>
  <si>
    <t>Suite 13 Castle Walk Shopping Centre</t>
  </si>
  <si>
    <t>LANCET LABORATOIRE  FLORA CLINIC DEPOT</t>
  </si>
  <si>
    <t>Florida</t>
  </si>
  <si>
    <t>Flora Clinic Depot</t>
  </si>
  <si>
    <t>671 8700</t>
  </si>
  <si>
    <t>LANCET LABORATOIRE  JHB EYE CLINIC DEPOT</t>
  </si>
  <si>
    <t>Jhb Eye Clinic, Ground Floor</t>
  </si>
  <si>
    <t>782 0635</t>
  </si>
  <si>
    <t>0117820635</t>
  </si>
  <si>
    <t>LANCET LABORATOIRE  KEMP PEERMED DEP</t>
  </si>
  <si>
    <t>Kempton Square Shop 49</t>
  </si>
  <si>
    <t>852 8608</t>
  </si>
  <si>
    <t>LANCET LABORATOIRE  KEMPTON PARK DEPOT</t>
  </si>
  <si>
    <t>Arwyp General Practitioners Consulting Rooms</t>
  </si>
  <si>
    <t>922 1500</t>
  </si>
  <si>
    <t>0119221500</t>
  </si>
  <si>
    <t>LANCET LABORATOIRE  KEMPTON PK ARWYP DEP</t>
  </si>
  <si>
    <t>Kempton Arwyp Clinic Lab</t>
  </si>
  <si>
    <t>394 3152</t>
  </si>
  <si>
    <t>LANCET LABORATOIRE  KRUGERSDORP LAB</t>
  </si>
  <si>
    <t>Krugersdorp</t>
  </si>
  <si>
    <t>3 Boshoff Street</t>
  </si>
  <si>
    <t>668 8340</t>
  </si>
  <si>
    <t>0116688340</t>
  </si>
  <si>
    <t>LANCET LABORATOIRE  KZN CENTRL PREANALYT</t>
  </si>
  <si>
    <t>Kwazulu Natal</t>
  </si>
  <si>
    <t>Durban</t>
  </si>
  <si>
    <t>102 Lancet Medical Centre</t>
  </si>
  <si>
    <t>308 6675</t>
  </si>
  <si>
    <t xml:space="preserve">LANCET LABORATOIRE  LEPHALALE DEPOT </t>
  </si>
  <si>
    <t xml:space="preserve"> Lephalale</t>
  </si>
  <si>
    <t xml:space="preserve"> SUNSET POINT PLAZA C/o JOE SLOVO &amp; DRIFT STR ONVERWACHT 0557</t>
  </si>
  <si>
    <t>293 3960</t>
  </si>
  <si>
    <t>LANCET LABORATOIRE  MALELANE DEPOT</t>
  </si>
  <si>
    <t>Mpumalanga</t>
  </si>
  <si>
    <t>Komatipoort</t>
  </si>
  <si>
    <t xml:space="preserve">Malelane Depot </t>
  </si>
  <si>
    <t>790 0025</t>
  </si>
  <si>
    <t>0137900025</t>
  </si>
  <si>
    <t>LANCET LABORATOIRE  MANOR MED CENTRE DEP</t>
  </si>
  <si>
    <t>Saxonwold</t>
  </si>
  <si>
    <t>189 Kelvin Drive</t>
  </si>
  <si>
    <t>802 5338</t>
  </si>
  <si>
    <t>0118025338</t>
  </si>
  <si>
    <t>LANCET LABORATOIRE  MAXWELL CENTRE DEPOT</t>
  </si>
  <si>
    <t>Maxwell Medical Centre</t>
  </si>
  <si>
    <t>LANCET LABORATOIRE  MAYO CYTOGENETIC LAB</t>
  </si>
  <si>
    <t>Lancet Lab - Mayo 9 Depot</t>
  </si>
  <si>
    <t>LANCET LABORATOIRE  MDLALOZI REF LAB</t>
  </si>
  <si>
    <t>Tshiawelo</t>
  </si>
  <si>
    <t>Mdlalose</t>
  </si>
  <si>
    <t>LANCET LABORATOIRE  MEDFORUM DEPOT</t>
  </si>
  <si>
    <t>Medical Centre, Suite</t>
  </si>
  <si>
    <t>322 5880</t>
  </si>
  <si>
    <t>0123225880</t>
  </si>
  <si>
    <t>LANCET LABORATOIRE  MEDGATE DEPOT</t>
  </si>
  <si>
    <t>Roodepoort</t>
  </si>
  <si>
    <t>Medgate Medical Centre Room 33</t>
  </si>
  <si>
    <t>768 1011</t>
  </si>
  <si>
    <t>0117681011</t>
  </si>
  <si>
    <t>LANCET LABORATOIRE  MEDICAL HILL DEPOT</t>
  </si>
  <si>
    <t>LANCET LABORATOIRE  MEDICIN SQ PHARM DEP</t>
  </si>
  <si>
    <t>1 Constantia Square</t>
  </si>
  <si>
    <t>LANCET LABORATOIRE  MELROSE HEALTHCA DEP</t>
  </si>
  <si>
    <t>C/O Atholl Oaklands &amp; Sunnyside</t>
  </si>
  <si>
    <t>LANCET LABORATOIRE  MEREDALE MED CNT DEP</t>
  </si>
  <si>
    <t>C/O Main And Ino Road</t>
  </si>
  <si>
    <t>941 3796</t>
  </si>
  <si>
    <t>0119413796</t>
  </si>
  <si>
    <t>LANCET LABORATOIRE  MIDDELBURG LAB</t>
  </si>
  <si>
    <t>Middelburg</t>
  </si>
  <si>
    <t xml:space="preserve">Midmed Building Ground Floor </t>
  </si>
  <si>
    <t>282 5595</t>
  </si>
  <si>
    <t>0132825595</t>
  </si>
  <si>
    <t>LANCET LABORATOIRE  MIDSTREAM ESTATE DEP</t>
  </si>
  <si>
    <t>Centurion</t>
  </si>
  <si>
    <t>Lancet Laboratories Ashford Close</t>
  </si>
  <si>
    <t>805 5529</t>
  </si>
  <si>
    <t>0878055529</t>
  </si>
  <si>
    <t>LANCET LABORATOIRE  MILPARK LAB</t>
  </si>
  <si>
    <t>9 Guild Road Mezzanine Level</t>
  </si>
  <si>
    <t>726 8200</t>
  </si>
  <si>
    <t>0117268200</t>
  </si>
  <si>
    <t>LANCET LABORATOIRE  MLONDOLOZI DEPOT</t>
  </si>
  <si>
    <t>NELSPRUIT</t>
  </si>
  <si>
    <t>752 4306</t>
  </si>
  <si>
    <t>0137524306</t>
  </si>
  <si>
    <t>LANCET LABORATOIRE  MLONDOLOZI HOUSE DEP</t>
  </si>
  <si>
    <t>LANCET LABORATOIRE  MOKOPANE</t>
  </si>
  <si>
    <t>Limpopo</t>
  </si>
  <si>
    <t>Mokopane</t>
  </si>
  <si>
    <t xml:space="preserve">Potgietersrus Depot (Mokopane) </t>
  </si>
  <si>
    <t>4911265</t>
  </si>
  <si>
    <t>0154911265</t>
  </si>
  <si>
    <t>LANCET LABORATOIRE  MONDEOR DEPOT</t>
  </si>
  <si>
    <t>274 Columbine Avenue</t>
  </si>
  <si>
    <t>433 1518</t>
  </si>
  <si>
    <t>0114331518</t>
  </si>
  <si>
    <t>LANCET LABORATOIRE  MONTANA DEPOT DEPOT</t>
  </si>
  <si>
    <t>Montana Hospital Suite 2 C/O Dr Swanepoel &amp;Amp; Roo</t>
  </si>
  <si>
    <t>254 8613</t>
  </si>
  <si>
    <t>0125486013</t>
  </si>
  <si>
    <t>LANCET LABORATOIRE  MONTANA HOSPITAL LAB</t>
  </si>
  <si>
    <t>Montana Hospital</t>
  </si>
  <si>
    <t>LANCET LABORATOIRE  MOOT GENERAL HOSP DE</t>
  </si>
  <si>
    <t>Moot General Hospital Ground Floor</t>
  </si>
  <si>
    <t>331 2061</t>
  </si>
  <si>
    <t>0123312061</t>
  </si>
  <si>
    <t>LANCET LABORATOIRE  MORNINGSIDE LAB</t>
  </si>
  <si>
    <t>Morningside Medi Clinic,  2nd Floor Room 210</t>
  </si>
  <si>
    <t>324 1840</t>
  </si>
  <si>
    <t>0113241840</t>
  </si>
  <si>
    <t>LANCET LABORATOIRE  MTHATHA HOSPITAL</t>
  </si>
  <si>
    <t>Mthatha</t>
  </si>
  <si>
    <t>59 Nelson Mandela Drive</t>
  </si>
  <si>
    <t>LANCET LABORATOIRE  MUELMED HOSPITAL</t>
  </si>
  <si>
    <t>Arcadia</t>
  </si>
  <si>
    <t>Muelmed Hospital, 1st Floor, Suite 104</t>
  </si>
  <si>
    <t>341 7399</t>
  </si>
  <si>
    <t>0123417399</t>
  </si>
  <si>
    <t>LANCET LABORATOIRE  MULBARTON LAB</t>
  </si>
  <si>
    <t xml:space="preserve">Mulbarton Med Centre Suite 17 </t>
  </si>
  <si>
    <t>432 2752</t>
  </si>
  <si>
    <t>0114322752</t>
  </si>
  <si>
    <t>LANCET LABORATOIRE  MULTICARE HOSP DEP</t>
  </si>
  <si>
    <t>Umhlanga</t>
  </si>
  <si>
    <t>325 Umhlanga Rocks Drive</t>
  </si>
  <si>
    <t>LANCET LABORATOIRE  MUSINA DEPOT</t>
  </si>
  <si>
    <t>Musina</t>
  </si>
  <si>
    <t>14 Limpopo Avenue</t>
  </si>
  <si>
    <t>534 3539</t>
  </si>
  <si>
    <t>LANCET LABORATOIRE  N17 LAB</t>
  </si>
  <si>
    <t>Springs</t>
  </si>
  <si>
    <t xml:space="preserve">N17 Netcare Hospital </t>
  </si>
  <si>
    <t>739 0600</t>
  </si>
  <si>
    <t>0117390600</t>
  </si>
  <si>
    <t>LANCET LABORATOIRE  NELSPRUIT CLINIC LAB</t>
  </si>
  <si>
    <t>Nelspruit</t>
  </si>
  <si>
    <t xml:space="preserve">Nelspruit Mediclinic Lab 1 </t>
  </si>
  <si>
    <t>745 9000</t>
  </si>
  <si>
    <t>0137459000</t>
  </si>
  <si>
    <t>LANCET LABORATOIRE  NELSPRUIT LOWVLD LAB</t>
  </si>
  <si>
    <t xml:space="preserve">Lowveld Hospital Unit G10 </t>
  </si>
  <si>
    <t>752 8407</t>
  </si>
  <si>
    <t>0137528407</t>
  </si>
  <si>
    <t>LANCET LABORATOIRE  NELSPRUIT PROM CNT D</t>
  </si>
  <si>
    <t>Promenade Shoppping Centre</t>
  </si>
  <si>
    <t>755 2333</t>
  </si>
  <si>
    <t>0137552333</t>
  </si>
  <si>
    <t>LANCET LABORATOIRE  NEWCASTLE LAB</t>
  </si>
  <si>
    <t>Newcastle</t>
  </si>
  <si>
    <t xml:space="preserve">Newcastle Private Hospital </t>
  </si>
  <si>
    <t>317 1070</t>
  </si>
  <si>
    <t>0343171070</t>
  </si>
  <si>
    <t>LANCET LABORATOIRE  NHLS _ PRETORIA</t>
  </si>
  <si>
    <t>354 1579</t>
  </si>
  <si>
    <t>LANCET LABORATOIRE  NIOH ANALYTC SVC LAB</t>
  </si>
  <si>
    <t>Room C6</t>
  </si>
  <si>
    <t>LANCET LABORATOIRE  NORTHAM DEPOT</t>
  </si>
  <si>
    <t>North West</t>
  </si>
  <si>
    <t>Rustenburg</t>
  </si>
  <si>
    <t>Shalom Mediese Centre Opal Street</t>
  </si>
  <si>
    <t>784 4999</t>
  </si>
  <si>
    <t>0147844999</t>
  </si>
  <si>
    <t>LANCET LABORATOIRE  NORTHAM MINE GOLD DP</t>
  </si>
  <si>
    <t>Shalom Medical Centre</t>
  </si>
  <si>
    <t>LANCET LABORATOIRE  NORWOORD DIALYSI POC</t>
  </si>
  <si>
    <t>118 Ivy Rd</t>
  </si>
  <si>
    <t>LANCET LABORATOIRE  OLIVEDALE LAB</t>
  </si>
  <si>
    <t>Block F C/O Windsor Way And Pres Fouch</t>
  </si>
  <si>
    <t>462 5215</t>
  </si>
  <si>
    <t>0114625215</t>
  </si>
  <si>
    <t>LANCET LABORATOIRE  ONCOLOGY LAB</t>
  </si>
  <si>
    <t>95/99 Jan Smuts Highway</t>
  </si>
  <si>
    <t>261 6981</t>
  </si>
  <si>
    <t>0312616981</t>
  </si>
  <si>
    <t>LANCET LABORATOIRE  OXFORD ROAD DEPOT</t>
  </si>
  <si>
    <t>Oxford Depot</t>
  </si>
  <si>
    <t>447 7281</t>
  </si>
  <si>
    <t>LANCET LABORATOIRE  OXFORD ROAD LAB</t>
  </si>
  <si>
    <t>127B C/O Northwold And Oxford Road</t>
  </si>
  <si>
    <t>447 7282</t>
  </si>
  <si>
    <t>0114477282</t>
  </si>
  <si>
    <t>LANCET LABORATOIRE  PARKDENE DEPOT</t>
  </si>
  <si>
    <t>Boksburg</t>
  </si>
  <si>
    <t xml:space="preserve">Parkdene Medical Suite, </t>
  </si>
  <si>
    <t>892 3058</t>
  </si>
  <si>
    <t>0118923058</t>
  </si>
  <si>
    <t>LANCET LABORATOIRE  PARKLANE LAB</t>
  </si>
  <si>
    <t xml:space="preserve">2nd Floor Parklane Clinic </t>
  </si>
  <si>
    <t>643 35727</t>
  </si>
  <si>
    <t>LANCET LABORATOIRE  PARKMORE DEPOT</t>
  </si>
  <si>
    <t>127 1st Street</t>
  </si>
  <si>
    <t>883 4545</t>
  </si>
  <si>
    <t>0118834545</t>
  </si>
  <si>
    <t>LANCET LABORATOIRE  PENACARDIA SEROLOGY</t>
  </si>
  <si>
    <t>LANCET LABORATOIRE  PENCARDIA ADMIN</t>
  </si>
  <si>
    <t>1St Floor Pencardia</t>
  </si>
  <si>
    <t>4830100</t>
  </si>
  <si>
    <t>LANCET LABORATOIRE  PENCARDIA AUTOLAB</t>
  </si>
  <si>
    <t>4830142</t>
  </si>
  <si>
    <t>LANCET LABORATOIRE  PENCARDIA CSP</t>
  </si>
  <si>
    <t>LANCET LABORATOIRE  PENCARDIA HAEM</t>
  </si>
  <si>
    <t>4830135</t>
  </si>
  <si>
    <t>0124830134</t>
  </si>
  <si>
    <t>LANCET LABORATOIRE  PENCARDIA POC</t>
  </si>
  <si>
    <t>9409676</t>
  </si>
  <si>
    <t>LANCET LABORATOIRE  PENCARDIA RECEIVING</t>
  </si>
  <si>
    <t>4833076</t>
  </si>
  <si>
    <t>LANCET LABORATOIRE  PENCARDIA RESULT</t>
  </si>
  <si>
    <t>4830136</t>
  </si>
  <si>
    <t>LANCET LABORATOIRE  PENCARDIA SISTERS</t>
  </si>
  <si>
    <t>248 30255</t>
  </si>
  <si>
    <t>0124830259</t>
  </si>
  <si>
    <t>LANCET LABORATOIRE  PENCARDIA TECHNICAL</t>
  </si>
  <si>
    <t>LANCET LABORATOIRE  PHALABORWA LAB</t>
  </si>
  <si>
    <t>Phalaborwa</t>
  </si>
  <si>
    <t xml:space="preserve">Clinix Private Hospital </t>
  </si>
  <si>
    <t>7816238</t>
  </si>
  <si>
    <t>0157816238</t>
  </si>
  <si>
    <t>LANCET LABORATOIRE  PHARM CLIN PHARM DEP</t>
  </si>
  <si>
    <t>LANCET LABORATOIRE  PHARMA CLINIC DEPOT</t>
  </si>
  <si>
    <t>LANCET LABORATOIRE  PIETERSBURG LAB</t>
  </si>
  <si>
    <t>Pietersburg</t>
  </si>
  <si>
    <t xml:space="preserve">44a Grobler Street </t>
  </si>
  <si>
    <t>2940400</t>
  </si>
  <si>
    <t>0152940400</t>
  </si>
  <si>
    <t>LANCET LABORATOIRE  PINETOWN MED CNT DEP</t>
  </si>
  <si>
    <t>Pinetown</t>
  </si>
  <si>
    <t>Pinetown Medical Centre</t>
  </si>
  <si>
    <t>LANCET LABORATOIRE  PMB BURGER STR LAB</t>
  </si>
  <si>
    <t>Pietermaritzburg</t>
  </si>
  <si>
    <t>330 Burger Street</t>
  </si>
  <si>
    <t>2643380</t>
  </si>
  <si>
    <t>0332643380</t>
  </si>
  <si>
    <t>LANCET LABORATOIRE  PMB DAYMED DEP</t>
  </si>
  <si>
    <t>595 Chota Motala Road</t>
  </si>
  <si>
    <t>LANCET LABORATOIRE  PMB HILTON LAB</t>
  </si>
  <si>
    <t>LANCET LABORATOIRE  PMB MIDLANDS LAB</t>
  </si>
  <si>
    <t xml:space="preserve">Pietermaritzburg </t>
  </si>
  <si>
    <t xml:space="preserve">Midlands Medical Centre Suite 205 </t>
  </si>
  <si>
    <t>2644340</t>
  </si>
  <si>
    <t>0332644340</t>
  </si>
  <si>
    <t>LANCET LABORATOIRE  POLOKWANE HISTO LAB</t>
  </si>
  <si>
    <t>Polokwane</t>
  </si>
  <si>
    <t>45A Thabo Mbeki Street</t>
  </si>
  <si>
    <t>2940428</t>
  </si>
  <si>
    <t>LANCET LABORATOIRE  PORT SHEPSTONE DEPOT</t>
  </si>
  <si>
    <t>Port shepstone</t>
  </si>
  <si>
    <t>Shop 5, Sheppie Mall</t>
  </si>
  <si>
    <t>6825482</t>
  </si>
  <si>
    <t>0396825482</t>
  </si>
  <si>
    <t>LANCET LABORATOIRE  PORT SHEPSTONE LAB</t>
  </si>
  <si>
    <t>28 Bazley Street</t>
  </si>
  <si>
    <t>6820117</t>
  </si>
  <si>
    <t>0396820117</t>
  </si>
  <si>
    <t>LANCET LABORATOIRE  RAND CLINIC DEPOT</t>
  </si>
  <si>
    <t xml:space="preserve">Medical Suite 3 </t>
  </si>
  <si>
    <t>6434416</t>
  </si>
  <si>
    <t>0116434416</t>
  </si>
  <si>
    <t>LANCET LABORATOIRE  RAND SIR ALBERT DEPO</t>
  </si>
  <si>
    <t>Randfontein</t>
  </si>
  <si>
    <t xml:space="preserve">Lenmed Randfontein Hospital </t>
  </si>
  <si>
    <t>4113039</t>
  </si>
  <si>
    <t>0114113039</t>
  </si>
  <si>
    <t>LANCET LABORATOIRE  RANDPARK HEALTHWX DP</t>
  </si>
  <si>
    <t>Shop 221  Randridge Mall</t>
  </si>
  <si>
    <t>8014300</t>
  </si>
  <si>
    <t>0118014300</t>
  </si>
  <si>
    <t>LANCET LABORATOIRE  RICH H/O</t>
  </si>
  <si>
    <t>C/o Stanley &amp; Menton Road</t>
  </si>
  <si>
    <t>3580800</t>
  </si>
  <si>
    <t>0113580800</t>
  </si>
  <si>
    <t>LANCET LABORATOIRE  RICHMOND ANALYT CHEM</t>
  </si>
  <si>
    <t>3580510</t>
  </si>
  <si>
    <t>LANCET LABORATOIRE  RICHMOND BACT</t>
  </si>
  <si>
    <t>3580890</t>
  </si>
  <si>
    <t>LANCET LABORATOIRE  RICHMOND CLI SP PROJ</t>
  </si>
  <si>
    <t>2420736</t>
  </si>
  <si>
    <t>LANCET LABORATOIRE  RICHMOND COAGULATION</t>
  </si>
  <si>
    <t>2427175</t>
  </si>
  <si>
    <t>LANCET LABORATOIRE  RICHMOND CORNER DEP</t>
  </si>
  <si>
    <t>3580836</t>
  </si>
  <si>
    <t>0113580836</t>
  </si>
  <si>
    <t>LANCET LABORATOIRE  RICHMOND CYTOLOGY</t>
  </si>
  <si>
    <t>3580683</t>
  </si>
  <si>
    <t>LANCET LABORATOIRE  RICHMOND FLOW CYTOM</t>
  </si>
  <si>
    <t>2427177</t>
  </si>
  <si>
    <t>LANCET LABORATOIRE  RICHMOND HAEMATOLOGY</t>
  </si>
  <si>
    <t>3580724</t>
  </si>
  <si>
    <t>LANCET LABORATOIRE  RICHMOND HISTOLOGY</t>
  </si>
  <si>
    <t>3580686</t>
  </si>
  <si>
    <t>LANCET LABORATOIRE  RICHMOND INSURANCE</t>
  </si>
  <si>
    <t>3580888</t>
  </si>
  <si>
    <t>LANCET LABORATOIRE  RICHMOND LAB EDITS</t>
  </si>
  <si>
    <t>2427105</t>
  </si>
  <si>
    <t>LANCET LABORATOIRE  RICHMOND OPERATIO QC</t>
  </si>
  <si>
    <t>2427053</t>
  </si>
  <si>
    <t>LANCET LABORATOIRE  RICHMOND PCR</t>
  </si>
  <si>
    <t>3580840</t>
  </si>
  <si>
    <t>LANCET LABORATOIRE  RIVONIA FAM PRAC DEP</t>
  </si>
  <si>
    <t>The Wedge Shopping Centre</t>
  </si>
  <si>
    <t>7832906</t>
  </si>
  <si>
    <t>0117832906</t>
  </si>
  <si>
    <t>LANCET LABORATOIRE  ROSEACRES LAB</t>
  </si>
  <si>
    <t>Germiston</t>
  </si>
  <si>
    <t>Roseacres Hospital , Symh</t>
  </si>
  <si>
    <t>8220360</t>
  </si>
  <si>
    <t>0118220360</t>
  </si>
  <si>
    <t>LANCET LABORATOIRE  ROSEBANK CLINIC DEP</t>
  </si>
  <si>
    <t>Rosebank Clinic</t>
  </si>
  <si>
    <t>8805011</t>
  </si>
  <si>
    <t>LANCET LABORATOIRE  RPM AMANDEBULT HOSP</t>
  </si>
  <si>
    <t>Northam</t>
  </si>
  <si>
    <t>Chromite</t>
  </si>
  <si>
    <t>LANCET LABORATOIRE  RUSTENB MEDICARE LAB</t>
  </si>
  <si>
    <t>54 Zand Street</t>
  </si>
  <si>
    <t>5239348</t>
  </si>
  <si>
    <t>0145239348</t>
  </si>
  <si>
    <t>LANCET LABORATOIRE  RUSTENBURG FORO HOSP</t>
  </si>
  <si>
    <t>Medical Centren</t>
  </si>
  <si>
    <t>5978500</t>
  </si>
  <si>
    <t>0145978507</t>
  </si>
  <si>
    <t>LANCET LABORATOIRE  RUSTENBURG LA FEMME</t>
  </si>
  <si>
    <t>La Femme Building</t>
  </si>
  <si>
    <t>5925112</t>
  </si>
  <si>
    <t>0145925112</t>
  </si>
  <si>
    <t>LANCET LABORATOIRE  RUSTENBURG LAB</t>
  </si>
  <si>
    <t xml:space="preserve">Medical Centre Ground Floor </t>
  </si>
  <si>
    <t>0145978500</t>
  </si>
  <si>
    <t>LANCET LABORATOIRE  RYNFIELD DEPOT</t>
  </si>
  <si>
    <t>Benoni</t>
  </si>
  <si>
    <t>19 Struben Street</t>
  </si>
  <si>
    <t>4254910</t>
  </si>
  <si>
    <t>0114254910</t>
  </si>
  <si>
    <t>LANCET LABORATOIRE  SANBS</t>
  </si>
  <si>
    <t>1 Constancia Bullevard, Weltevreden Park Ext 22</t>
  </si>
  <si>
    <t>0119031</t>
  </si>
  <si>
    <t>LANCET LABORATOIRE  SANDTON LABORATORY</t>
  </si>
  <si>
    <t>1St Floor, Room 18</t>
  </si>
  <si>
    <t>5493780</t>
  </si>
  <si>
    <t>0115493780</t>
  </si>
  <si>
    <t>LANCET LABORATOIRE  SCOTTBURGH DEPOT</t>
  </si>
  <si>
    <t>Scottburgh</t>
  </si>
  <si>
    <t>59 Scotts Street</t>
  </si>
  <si>
    <t>LANCET LABORATOIRE  SEBOKENG LAB</t>
  </si>
  <si>
    <t>Sebokeng</t>
  </si>
  <si>
    <t>Moshoeshoe Road</t>
  </si>
  <si>
    <t>4203000</t>
  </si>
  <si>
    <t>0164203000</t>
  </si>
  <si>
    <t>LANCET LABORATOIRE  SECUNDA DEPOT</t>
  </si>
  <si>
    <t>10 Charl Cilliers Street</t>
  </si>
  <si>
    <t>6311928</t>
  </si>
  <si>
    <t>None</t>
  </si>
  <si>
    <t>LANCET LABORATOIRE  SECUNDA LAB</t>
  </si>
  <si>
    <t xml:space="preserve">Game Park Sentrum Ground Floor </t>
  </si>
  <si>
    <t>6342905</t>
  </si>
  <si>
    <t>0176342905</t>
  </si>
  <si>
    <t>LANCET LABORATOIRE  SILVERLAKES DEPOT</t>
  </si>
  <si>
    <t>Intercare Silver Lakes Hazeldean</t>
  </si>
  <si>
    <t>8093297</t>
  </si>
  <si>
    <t>0128093297</t>
  </si>
  <si>
    <t>LANCET LABORATOIRE  SPRINGS KUBHEKA DEP</t>
  </si>
  <si>
    <t>Bophelong Medical Centre</t>
  </si>
  <si>
    <t>LANCET LABORATOIRE  ST MARY HOSPITAL DEP</t>
  </si>
  <si>
    <t xml:space="preserve">St Mary'S Hosp Depot </t>
  </si>
  <si>
    <t>3623678</t>
  </si>
  <si>
    <t>LANCET LABORATOIRE  STANDERTON DEPOT</t>
  </si>
  <si>
    <t>Standerton</t>
  </si>
  <si>
    <t xml:space="preserve">Central Park Shop 5 </t>
  </si>
  <si>
    <t>7123749</t>
  </si>
  <si>
    <t>0177123749</t>
  </si>
  <si>
    <t>LANCET LABORATOIRE  STANGER DEPOT</t>
  </si>
  <si>
    <t>Stanger</t>
  </si>
  <si>
    <t>Stanger Depot Shop 5M</t>
  </si>
  <si>
    <t>5521675</t>
  </si>
  <si>
    <t>0325521675</t>
  </si>
  <si>
    <t>LANCET LABORATOIRE  SUN CITY DEPOT</t>
  </si>
  <si>
    <t>Shop 13A</t>
  </si>
  <si>
    <t>5523073</t>
  </si>
  <si>
    <t>LANCET LABORATOIRE  SUNNINGDALE DEPOT</t>
  </si>
  <si>
    <t>Durban North</t>
  </si>
  <si>
    <t>4 Village Way</t>
  </si>
  <si>
    <t>5629393</t>
  </si>
  <si>
    <t>0315629393</t>
  </si>
  <si>
    <t>LANCET LABORATOIRE  SUNNINGHILL LAB</t>
  </si>
  <si>
    <t>Sunninghill Hosp Level2</t>
  </si>
  <si>
    <t>2312500</t>
  </si>
  <si>
    <t>0112312500</t>
  </si>
  <si>
    <t>LANCET LABORATOIRE  SUNNYSIDE MEDI CLIN</t>
  </si>
  <si>
    <t xml:space="preserve">Block A 1St Floor </t>
  </si>
  <si>
    <t>3416051</t>
  </si>
  <si>
    <t>0123416051</t>
  </si>
  <si>
    <t>LANCET LABORATOIRE  SUNSHINE HOSP DEP</t>
  </si>
  <si>
    <t xml:space="preserve">2Nd Floor Suite </t>
  </si>
  <si>
    <t>4217031</t>
  </si>
  <si>
    <t>0114217031</t>
  </si>
  <si>
    <t>LANCET LABORATOIRE  SUNWARD PARK HOSP DP</t>
  </si>
  <si>
    <t>Sunward Parrk</t>
  </si>
  <si>
    <t>Sunward Park Hospital</t>
  </si>
  <si>
    <t>8962090</t>
  </si>
  <si>
    <t>LANCET LABORATOIRE  SUNWARD PARK LAB</t>
  </si>
  <si>
    <t>No 4 Albrecht Street</t>
  </si>
  <si>
    <t>0118962090</t>
  </si>
  <si>
    <t>LANCET LABORATOIRE  THABAZIMBI LAB</t>
  </si>
  <si>
    <t>Thabazimbi</t>
  </si>
  <si>
    <t>Carpe Diem Centre</t>
  </si>
  <si>
    <t>7721448</t>
  </si>
  <si>
    <t>0147721441</t>
  </si>
  <si>
    <t>LANCET LABORATOIRE  THOHOYANDOU LAB</t>
  </si>
  <si>
    <t>Thohoyandou</t>
  </si>
  <si>
    <t xml:space="preserve">Shop No 1 Yusaf Centre </t>
  </si>
  <si>
    <t>9624935</t>
  </si>
  <si>
    <t>0159624935</t>
  </si>
  <si>
    <t>LANCET LABORATOIRE  TONGAAT LAB</t>
  </si>
  <si>
    <t>Tongaat</t>
  </si>
  <si>
    <t xml:space="preserve">Suite 301, 3Rd Floor Victoria Hospital </t>
  </si>
  <si>
    <t>4383800</t>
  </si>
  <si>
    <t>0324383800</t>
  </si>
  <si>
    <t>LANCET LABORATOIRE  TRICHARDT LAB</t>
  </si>
  <si>
    <t xml:space="preserve">Hydromed Hospital 2Nd Floor Room 210 </t>
  </si>
  <si>
    <t>6380862</t>
  </si>
  <si>
    <t>0176381252</t>
  </si>
  <si>
    <t>LANCET LABORATOIRE  TSHEPO THEMBA LAB</t>
  </si>
  <si>
    <t>Soweto</t>
  </si>
  <si>
    <t>Tshepo-Themba Hospital 3 Dobsonville Road</t>
  </si>
  <si>
    <t>9888118</t>
  </si>
  <si>
    <t>0119888118</t>
  </si>
  <si>
    <t>LANCET LABORATOIRE  TUMBLEWEE BENONI DEP</t>
  </si>
  <si>
    <t xml:space="preserve">2 Tumbleweed </t>
  </si>
  <si>
    <t>LANCET LABORATOIRE  ULUNDI DEPOT</t>
  </si>
  <si>
    <t>Melmoth</t>
  </si>
  <si>
    <t>Shop A</t>
  </si>
  <si>
    <t>LANCET LABORATOIRE  UMHLANGA LAB</t>
  </si>
  <si>
    <t xml:space="preserve">Ground Floor Umhlanga Hospital </t>
  </si>
  <si>
    <t>5840760</t>
  </si>
  <si>
    <t>0315840760</t>
  </si>
  <si>
    <t>LANCET LABORATOIRE  UNITAS HOSPITAL LAB</t>
  </si>
  <si>
    <t>Lower Ground Floor</t>
  </si>
  <si>
    <t>6449440</t>
  </si>
  <si>
    <t>0126440246</t>
  </si>
  <si>
    <t>LANCET LABORATOIRE  VRYHEID DEPOT</t>
  </si>
  <si>
    <t>Vryheid</t>
  </si>
  <si>
    <t>Shop 5 Taiba Centre</t>
  </si>
  <si>
    <t>9801670</t>
  </si>
  <si>
    <t>0349801670</t>
  </si>
  <si>
    <t>LANCET LABORATOIRE  WAVERLEY DEPOT</t>
  </si>
  <si>
    <t xml:space="preserve">Centre for Advanced Medicine </t>
  </si>
  <si>
    <t>4404712</t>
  </si>
  <si>
    <t>0114404712</t>
  </si>
  <si>
    <t>LANCET LABORATOIRE  WEST DEEP LEVEL DEP</t>
  </si>
  <si>
    <t>Carletonville</t>
  </si>
  <si>
    <t>Western Deep Levels</t>
  </si>
  <si>
    <t>7860160</t>
  </si>
  <si>
    <t>LANCET LABORATOIRE  WEST STR MEDICAL CNT</t>
  </si>
  <si>
    <t>C/o West &amp; Rachel de Beer Street</t>
  </si>
  <si>
    <t>5463599</t>
  </si>
  <si>
    <t>0125463599</t>
  </si>
  <si>
    <t>LANCET LABORATOIRE  WESTONARIA DEPOT</t>
  </si>
  <si>
    <t>Westonaria</t>
  </si>
  <si>
    <t>Wesmed Medical Centre</t>
  </si>
  <si>
    <t>7531870</t>
  </si>
  <si>
    <t>0117531870</t>
  </si>
  <si>
    <t>LANCET LABORATOIRE  WESTVILLE LAB</t>
  </si>
  <si>
    <t>Suite 213, 2nd Floor Highway Medical Centre</t>
  </si>
  <si>
    <t>2754460</t>
  </si>
  <si>
    <t>0312754460</t>
  </si>
  <si>
    <t>LANCET LABORATOIRE  WHITE RIVER DEPOT</t>
  </si>
  <si>
    <t xml:space="preserve">White River Depot </t>
  </si>
  <si>
    <t>7501237</t>
  </si>
  <si>
    <t>0137501237</t>
  </si>
  <si>
    <t>LANCET LABORATOIRE  WILGEHEUWEL LAB</t>
  </si>
  <si>
    <t xml:space="preserve">Wilgeheuwel Hospital Suite 6b First Floor Block C </t>
  </si>
  <si>
    <t>6991980</t>
  </si>
  <si>
    <t>0116991980</t>
  </si>
  <si>
    <t>LANCET LABORATOIRE  WILGERS LAB</t>
  </si>
  <si>
    <t>Wilgers Laboratory Ground Floor, Suite 7</t>
  </si>
  <si>
    <t>8079500</t>
  </si>
  <si>
    <t>0128079500</t>
  </si>
  <si>
    <t>LANCET LABORATOIRE  WILROW PARK DEPOT</t>
  </si>
  <si>
    <t>Wilro Park Pharmacy</t>
  </si>
  <si>
    <t>LANCET LABORATOIRE  WITBANK LAB</t>
  </si>
  <si>
    <t>Witbank</t>
  </si>
  <si>
    <t xml:space="preserve">New Life Cosmos Hospital Suite 5a 1st Floor </t>
  </si>
  <si>
    <t>6976449</t>
  </si>
  <si>
    <t>0136976449</t>
  </si>
  <si>
    <t>LANCET LABORATOIRE  WITPOORTJIE DEPOT</t>
  </si>
  <si>
    <t>Witpoortjie Depot</t>
  </si>
  <si>
    <t>7621377</t>
  </si>
  <si>
    <t/>
  </si>
  <si>
    <t>LANCET LABORATOIRE  WOODHILL INTERCARE</t>
  </si>
  <si>
    <t>Parkview Shopping Centre</t>
  </si>
  <si>
    <t>9980299</t>
  </si>
  <si>
    <t>0129980299</t>
  </si>
  <si>
    <t>LANCET LABORATOIRE  ZANDFONTEIN CLINIC</t>
  </si>
  <si>
    <t xml:space="preserve">Zandfontein Medical Centre </t>
  </si>
  <si>
    <t>7830032</t>
  </si>
  <si>
    <t>0117830032</t>
  </si>
  <si>
    <t>LANCET LABORATOIRE  ZUID AFRI LAB</t>
  </si>
  <si>
    <t>255 Bourke Street</t>
  </si>
  <si>
    <t>3438430</t>
  </si>
  <si>
    <t>0123438430</t>
  </si>
  <si>
    <t>LANCET LABORATOIRE AMOKUHLE PVT H LAB</t>
  </si>
  <si>
    <t>128 Mazibuko Drive</t>
  </si>
  <si>
    <t>9269081</t>
  </si>
  <si>
    <t>0119269081</t>
  </si>
  <si>
    <t>LANCET LABORATOIRE BENONI LINMED LAB</t>
  </si>
  <si>
    <t>Suite 7 Linmed Hospital Linmed Medical Suites</t>
  </si>
  <si>
    <t>784 2760</t>
  </si>
  <si>
    <t>0114526950</t>
  </si>
  <si>
    <t>LANCET LABORATOIRE BLUEBIRD CE MED SUIT</t>
  </si>
  <si>
    <t>39 Fort Street</t>
  </si>
  <si>
    <t>LANCET LABORATOIRE BOKSBURG HEALTHWX DP</t>
  </si>
  <si>
    <t>Shop 14 East Rand Retail Park Eveleigh Park</t>
  </si>
  <si>
    <t>306 1300</t>
  </si>
  <si>
    <t>0113061300</t>
  </si>
  <si>
    <t>LANCET LABORATOIRE BOKSBURG POC</t>
  </si>
  <si>
    <t>Woburn Avenue</t>
  </si>
  <si>
    <t>LANCET LABORATOIRE BOTSHELONG LAB</t>
  </si>
  <si>
    <t>9 Sam Sekoati Avenue</t>
  </si>
  <si>
    <t>863 3331</t>
  </si>
  <si>
    <t>0118633332</t>
  </si>
  <si>
    <t>LANCET LABORATOIRE BOUGANVILLE DEPOT</t>
  </si>
  <si>
    <t xml:space="preserve">Suite 25a Ok Centre, Bougainville Depot, Shop 25a </t>
  </si>
  <si>
    <t>377 3044</t>
  </si>
  <si>
    <t>0123773044</t>
  </si>
  <si>
    <t>LANCET LABORATOIRE BRENTHURST LAB</t>
  </si>
  <si>
    <t xml:space="preserve">4th Floor Brenthurst Clinic </t>
  </si>
  <si>
    <t>351 6469</t>
  </si>
  <si>
    <t>0113516469</t>
  </si>
  <si>
    <t>LANCET LABORATOIRE BRITS LAB</t>
  </si>
  <si>
    <t>Brits</t>
  </si>
  <si>
    <t>Safari Centre</t>
  </si>
  <si>
    <t>252 0308</t>
  </si>
  <si>
    <t>0122526480</t>
  </si>
  <si>
    <t>LANCET LABORATOIRE BROMHOF MED CENT DEP</t>
  </si>
  <si>
    <t>Randburg</t>
  </si>
  <si>
    <t>Parkside Centre</t>
  </si>
  <si>
    <t>792 2233</t>
  </si>
  <si>
    <t>LANCET LABORATOIRE BROOKLYN HOUSE DEPOT</t>
  </si>
  <si>
    <t>Brooklyn House Suite 25</t>
  </si>
  <si>
    <t>346 2361</t>
  </si>
  <si>
    <t>0123462361</t>
  </si>
  <si>
    <t>LANCET LABORATOIRE BURGERSFORT LAB</t>
  </si>
  <si>
    <t>Sabie</t>
  </si>
  <si>
    <t>Maputha Ditshaba Building 1st Floor</t>
  </si>
  <si>
    <t>231 7667</t>
  </si>
  <si>
    <t>0132317667</t>
  </si>
  <si>
    <t>LANCET LABORATOIRE CARLTONVILL OBERHOLZ</t>
  </si>
  <si>
    <t>Van Zyl Smit Street</t>
  </si>
  <si>
    <t>787 3879</t>
  </si>
  <si>
    <t>0187873879</t>
  </si>
  <si>
    <t>LANCET LABORATOIRE CARSTENHOF LAB</t>
  </si>
  <si>
    <t>Halfway House</t>
  </si>
  <si>
    <t>Carstenhof Clinic Room 11</t>
  </si>
  <si>
    <t>310 1113</t>
  </si>
  <si>
    <t>LANCET LABORATOIRE CENTURION HEALTHWRX</t>
  </si>
  <si>
    <t>Centurion Mall, Upper Level, Shop 334</t>
  </si>
  <si>
    <t>683 3030</t>
  </si>
  <si>
    <t>0126833030</t>
  </si>
  <si>
    <t>LANCET LABORATOIRE CHATSMED LAB</t>
  </si>
  <si>
    <t xml:space="preserve">Room 121 Chatsmed Garden Hospital </t>
  </si>
  <si>
    <t>402 8511</t>
  </si>
  <si>
    <t>0314028507</t>
  </si>
  <si>
    <t>LANCET LABORATOIRE CITY HOSPITAL DEPOT</t>
  </si>
  <si>
    <t>309 4646</t>
  </si>
  <si>
    <t>LANCET LABORATOIRE CLINTON ONCOLCOGY DP</t>
  </si>
  <si>
    <t>1St Floor, Oncology Building,</t>
  </si>
  <si>
    <t>907 2921</t>
  </si>
  <si>
    <t>0119072921</t>
  </si>
  <si>
    <t>LANCET LABORATOIRE CLINTON ROAD DEPOT</t>
  </si>
  <si>
    <t>6 Clinton Road</t>
  </si>
  <si>
    <t>907 1657</t>
  </si>
  <si>
    <t>0119071658</t>
  </si>
  <si>
    <t>LANCET LABORATOIRE COSMO CITY DEPOT</t>
  </si>
  <si>
    <t>813 South Africa Drive</t>
  </si>
  <si>
    <t>024 0500</t>
  </si>
  <si>
    <t>LANCET LABORATOIRE CRESTA HEALTHWRX DEP</t>
  </si>
  <si>
    <t>Dismed Medical Centre</t>
  </si>
  <si>
    <t>731 1000</t>
  </si>
  <si>
    <t>0117311000</t>
  </si>
  <si>
    <t>LANCET LABORATOIRE CROMPTON HOSP LAB</t>
  </si>
  <si>
    <t xml:space="preserve">Cromptom Hospital Suite 1 </t>
  </si>
  <si>
    <t>709 3413</t>
  </si>
  <si>
    <t>0317093413</t>
  </si>
  <si>
    <t>LANCET LABORATOIRE DALVIEW DEPOT</t>
  </si>
  <si>
    <t>benoni</t>
  </si>
  <si>
    <t xml:space="preserve">House No 1 </t>
  </si>
  <si>
    <t>744 0566</t>
  </si>
  <si>
    <t>0117440566</t>
  </si>
  <si>
    <t>LANCET LABORATOIRE DAVY MCKEE DEPOT</t>
  </si>
  <si>
    <t>Davy Mckee Depot</t>
  </si>
  <si>
    <t>643 5727</t>
  </si>
  <si>
    <t>LANCET LABORATOIRE DAVY MCKEE ENDO DEP</t>
  </si>
  <si>
    <t>Ground Floor Parklane Clinic</t>
  </si>
  <si>
    <t>LANCET LABORATOIRE DAXINA DAY CLIN LAB</t>
  </si>
  <si>
    <t>Lenasia</t>
  </si>
  <si>
    <t>1682 Impala Street</t>
  </si>
  <si>
    <t>855 3782</t>
  </si>
  <si>
    <t>0118553782</t>
  </si>
  <si>
    <t>LANCET LABORATOIRE DELMAS DEPOT</t>
  </si>
  <si>
    <t>Mareu Building</t>
  </si>
  <si>
    <t>665 1582</t>
  </si>
  <si>
    <t>0136651582</t>
  </si>
  <si>
    <t>LANCET LABORATOIRE DEPT NUCLEA MEDICINE</t>
  </si>
  <si>
    <t>University of Nuclear Medicine,Campus Level</t>
  </si>
  <si>
    <t>420 3111</t>
  </si>
  <si>
    <t>LANCET LABORATOIRE DOBSONVILLE DEPOT</t>
  </si>
  <si>
    <t>Orlando</t>
  </si>
  <si>
    <t>Tshepo-Themba Hospital</t>
  </si>
  <si>
    <t>988 8118</t>
  </si>
  <si>
    <t>LANCET LABORATOIRE DONALD GORDON LAB</t>
  </si>
  <si>
    <t>21 Eton Road</t>
  </si>
  <si>
    <t>726 5530</t>
  </si>
  <si>
    <t>0117265530</t>
  </si>
  <si>
    <t>LANCET LABORATOIRE DR A FULLER &amp; CO DEP</t>
  </si>
  <si>
    <t>Sunninghill Medical Centre</t>
  </si>
  <si>
    <t>803 5738</t>
  </si>
  <si>
    <t>0118035738</t>
  </si>
  <si>
    <t>LANCET LABORATOIRE DR ASWEGEN SCHUTTE D</t>
  </si>
  <si>
    <t>Bennie Jacobs Sentrum</t>
  </si>
  <si>
    <t>393 6090</t>
  </si>
  <si>
    <t>0113936090</t>
  </si>
  <si>
    <t>LANCET LABORATOIRE DR BENADE GREENSLADE</t>
  </si>
  <si>
    <t>Lancet Labs</t>
  </si>
  <si>
    <t>880 4169</t>
  </si>
  <si>
    <t>LANCET LABORATOIRE DR BEUKES SUNWARD PK</t>
  </si>
  <si>
    <t>C/o 256 Kingfisher &amp; Oberon Road</t>
  </si>
  <si>
    <t>913 1803</t>
  </si>
  <si>
    <t>0119131803</t>
  </si>
  <si>
    <t>LANCET LABORATOIRE DR C MENDES DEPOT</t>
  </si>
  <si>
    <t xml:space="preserve">95 Victoria Street </t>
  </si>
  <si>
    <t>435 0515</t>
  </si>
  <si>
    <t>0114350515</t>
  </si>
  <si>
    <t>642 6439</t>
  </si>
  <si>
    <t>0116426439</t>
  </si>
  <si>
    <t>LANCET LABORATOIRE DR KUVEN NAIDU DEPOT</t>
  </si>
  <si>
    <t>2 Fairhaven Special Centre</t>
  </si>
  <si>
    <t>421 3210</t>
  </si>
  <si>
    <t>LANCET LABORATOIRE DR LINGHAM GLYNW DEP</t>
  </si>
  <si>
    <t>744 8400</t>
  </si>
  <si>
    <t>LANCET LABORATOIRE DR N SERFONTEIN DEP</t>
  </si>
  <si>
    <t>Olivedale Depot</t>
  </si>
  <si>
    <t>LANCET LABORATOIRE DR NANA KLIPTOWN DEP</t>
  </si>
  <si>
    <t>Eldoradopark</t>
  </si>
  <si>
    <t>9 Union Road</t>
  </si>
  <si>
    <t>945 4177</t>
  </si>
  <si>
    <t>0119454177</t>
  </si>
  <si>
    <t>LANCET LABORATOIRE DR P DESSEIN DEPOT</t>
  </si>
  <si>
    <t>Milpark Hospital Suite</t>
  </si>
  <si>
    <t>726 6990</t>
  </si>
  <si>
    <t>LANCET LABORATOIRE DR P MARAIS DEPOT</t>
  </si>
  <si>
    <t xml:space="preserve">1 Glynn Eden </t>
  </si>
  <si>
    <t>421 8923</t>
  </si>
  <si>
    <t>LANCET LABORATOIRE DR P PINCUS DEPOT</t>
  </si>
  <si>
    <t>709 19250</t>
  </si>
  <si>
    <t>LANCET LABORATOIRE DR P PURBHOO DEPOT</t>
  </si>
  <si>
    <t>LANCET LABORATOIRE DR P VAN ONSELEN DEP</t>
  </si>
  <si>
    <t>115a Hay Street</t>
  </si>
  <si>
    <t>683 38263</t>
  </si>
  <si>
    <t>LANCET LABORATOIRE DR RAMAN SECUNDA</t>
  </si>
  <si>
    <t>Charl Cilliers</t>
  </si>
  <si>
    <t>634 2905</t>
  </si>
  <si>
    <t>LANCET LABORATOIRE DR REYNDERS LITTLETO</t>
  </si>
  <si>
    <t>Dr l Reynders:consulting rooms C/o cantonments &amp;amp</t>
  </si>
  <si>
    <t>LANCET LABORATOIRE DR RICHARD BRINK DEP</t>
  </si>
  <si>
    <t xml:space="preserve">Cedar Tree Office Park </t>
  </si>
  <si>
    <t>840 5340</t>
  </si>
  <si>
    <t>0118405340</t>
  </si>
  <si>
    <t>LANCET LABORATOIRE DR S MILLER DEPOT</t>
  </si>
  <si>
    <t>358 0836</t>
  </si>
  <si>
    <t>LANCET LABORATOIRE DR SCHULTZ QUEEN DEP</t>
  </si>
  <si>
    <t>67 C/o Queen &amp; George Street</t>
  </si>
  <si>
    <t>LANCET LABORATOIRE DR SEIDLE ROBBERSHAM</t>
  </si>
  <si>
    <t>82 Anson street</t>
  </si>
  <si>
    <t>680 8237</t>
  </si>
  <si>
    <t>0116808237</t>
  </si>
  <si>
    <t>LANCET LABORATOIRE DR SETZER NORW DEP</t>
  </si>
  <si>
    <t>96 William Road</t>
  </si>
  <si>
    <t>728 1273</t>
  </si>
  <si>
    <t>0117281273</t>
  </si>
  <si>
    <t>LANCET LABORATOIRE DR VENTER HEIDELBERG</t>
  </si>
  <si>
    <t>Heidelberg</t>
  </si>
  <si>
    <t>Merz Steeet</t>
  </si>
  <si>
    <t>349 2569</t>
  </si>
  <si>
    <t>0163492569</t>
  </si>
  <si>
    <t>LANCET LABORATOIRE DUNDEE DEPOT</t>
  </si>
  <si>
    <t>Dundee</t>
  </si>
  <si>
    <t>58 Anne Street</t>
  </si>
  <si>
    <t>212 4377</t>
  </si>
  <si>
    <t>0342124377</t>
  </si>
  <si>
    <t>LANCET LABORATOIRE DURBAN MEDICAL CNT D</t>
  </si>
  <si>
    <t xml:space="preserve">Durban Medical Centre Suite 52 </t>
  </si>
  <si>
    <t>308 6556</t>
  </si>
  <si>
    <t>0313086556</t>
  </si>
  <si>
    <t>LANCET LABORATOIRE DURDOC DEPOT</t>
  </si>
  <si>
    <t>Durdoc Medical Centre Suite 111, 11th Floor</t>
  </si>
  <si>
    <t>304 2577</t>
  </si>
  <si>
    <t>0313042577</t>
  </si>
  <si>
    <t>LANCET LABORATOIRE EAST RAND MALL DEPOT</t>
  </si>
  <si>
    <t>Shop D4, East Rand Mall</t>
  </si>
  <si>
    <t>826 6370</t>
  </si>
  <si>
    <t>LANCET LABORATOIRE EASTGATE DEPOT</t>
  </si>
  <si>
    <t xml:space="preserve">Eastgate Shopping Centre, Office Tower, 2nd Floor </t>
  </si>
  <si>
    <t>616 2505</t>
  </si>
  <si>
    <t>0116162505</t>
  </si>
  <si>
    <t>LANCET LABORATOIRE EASTMED CENTRE DEPOT</t>
  </si>
  <si>
    <t>Eastmed Centre G2</t>
  </si>
  <si>
    <t>LANCET LABORATOIRE EBONY PRK PVT HOSP</t>
  </si>
  <si>
    <t>Kempton Park</t>
  </si>
  <si>
    <t>Primecure Clinic, C/o Bluegun and Acacia Ebony Park</t>
  </si>
  <si>
    <t>312 7698</t>
  </si>
  <si>
    <t>0113127698</t>
  </si>
  <si>
    <t>LANCET LABORATOIRE EDENVALE DEPOT</t>
  </si>
  <si>
    <t>Edenvale</t>
  </si>
  <si>
    <t>Edenvale Medical Centre</t>
  </si>
  <si>
    <t>453 1241</t>
  </si>
  <si>
    <t>0114531241</t>
  </si>
  <si>
    <t>LANCET LABORATOIRE EDGECOMBE  LAB</t>
  </si>
  <si>
    <t>Suite 1 Mtedgecombe Medical Centre</t>
  </si>
  <si>
    <t>538 6460</t>
  </si>
  <si>
    <t>0315386460</t>
  </si>
  <si>
    <t>LANCET LABORATOIRE ELDORADO PRK HOOSIEN</t>
  </si>
  <si>
    <t>Eldo's Medical &amp; Dental</t>
  </si>
  <si>
    <t>LANCET LABORATOIRE EMPANGENI LAB</t>
  </si>
  <si>
    <t>Empangeni</t>
  </si>
  <si>
    <t xml:space="preserve">Suite 8, 1st Floor Consulting Block Empangeni Garden Clinic </t>
  </si>
  <si>
    <t>792 2580</t>
  </si>
  <si>
    <t>0357922580</t>
  </si>
  <si>
    <t>LANCET LABORATOIRE ENTABENI LAB</t>
  </si>
  <si>
    <t xml:space="preserve">Suite 8 Level 3, West Wing Entabeni Hospital </t>
  </si>
  <si>
    <t>273 2660</t>
  </si>
  <si>
    <t>0312732660</t>
  </si>
  <si>
    <t>LANCET LABORATOIRE ERMELO DEPOT</t>
  </si>
  <si>
    <t>Ermelo</t>
  </si>
  <si>
    <t>Joubertstraat 23 Winkel No. 5b</t>
  </si>
  <si>
    <t>811 1445</t>
  </si>
  <si>
    <t>0178111445</t>
  </si>
  <si>
    <t>LANCET LABORATOIRE ESCOURT DEPOT</t>
  </si>
  <si>
    <t>Estcourt</t>
  </si>
  <si>
    <t>Shop 6 Nbs Arcade</t>
  </si>
  <si>
    <t>LANCET LABORATOIRE ETHEKWINI LAB</t>
  </si>
  <si>
    <t>No 13, Ground Floor Riverhorse Valley Business Estate</t>
  </si>
  <si>
    <t>533 6600</t>
  </si>
  <si>
    <t>0315336600</t>
  </si>
  <si>
    <t>LANCET LABORATOIRE EUGEN MARAIS HSP LAB</t>
  </si>
  <si>
    <t>Pretoria regional lab opp eugene marais hospital 66</t>
  </si>
  <si>
    <t>404 0860</t>
  </si>
  <si>
    <t>0124040860</t>
  </si>
  <si>
    <t>LANCET LABORATOIRE FAERIE GLEN LAB</t>
  </si>
  <si>
    <t>Medical Suite 6</t>
  </si>
  <si>
    <t>348 9100</t>
  </si>
  <si>
    <t>0123489100</t>
  </si>
  <si>
    <t>LANCET LABORATOIRE FEMINA CLINIC DEPOT</t>
  </si>
  <si>
    <t>Femina Clinic, Suite 11</t>
  </si>
  <si>
    <t>324 1137</t>
  </si>
  <si>
    <t>LANCET LABORATOIRE FERNCREST LAB</t>
  </si>
  <si>
    <t>Netcare Ferncrest Hospital</t>
  </si>
  <si>
    <t>565 7404</t>
  </si>
  <si>
    <t>0145657404</t>
  </si>
  <si>
    <t>LANCET LABORATOIRE FLORA CYTOLOGY LAB</t>
  </si>
  <si>
    <t>Flora Cyto</t>
  </si>
  <si>
    <t>671 8743</t>
  </si>
  <si>
    <t>LANCET LABORATOIRE FLORA LABORATORY</t>
  </si>
  <si>
    <t>Lancet Laboratory / Flora Lab Flora Clinic</t>
  </si>
  <si>
    <t>0116718700</t>
  </si>
  <si>
    <t>LANCET LABORATOIRE FLORA ONCOLOGY LAB</t>
  </si>
  <si>
    <t>Flora Oncology Laboratory</t>
  </si>
  <si>
    <t>671 8724</t>
  </si>
  <si>
    <t>0114750279</t>
  </si>
  <si>
    <t>LANCET LABORATOIRE FOCHVILLE DEPOT</t>
  </si>
  <si>
    <t>Fochville</t>
  </si>
  <si>
    <t xml:space="preserve">Dr Steyn And Van Heerden Lancet Labs </t>
  </si>
  <si>
    <t>771 6602</t>
  </si>
  <si>
    <t>0187716602</t>
  </si>
  <si>
    <t>LANCET LABORATOIRE FORDSBURG DEPOT</t>
  </si>
  <si>
    <t>Fordsburg Clinic, Ground Floor</t>
  </si>
  <si>
    <t>834 7230</t>
  </si>
  <si>
    <t>0118347230</t>
  </si>
  <si>
    <t>LANCET LABORATOIRE FOURWAY INTERCAR DEP</t>
  </si>
  <si>
    <t xml:space="preserve">Intercare </t>
  </si>
  <si>
    <t>745 6760</t>
  </si>
  <si>
    <t>0117456760</t>
  </si>
  <si>
    <t>LANCET LABORATOIRE FOURWAYS HEALTH LAB</t>
  </si>
  <si>
    <t>Life Healthcare Fourways C/O Cedar &amp; Cedar Ave West</t>
  </si>
  <si>
    <t>996 3000</t>
  </si>
  <si>
    <t>0119963000</t>
  </si>
  <si>
    <t>LANCET LABORATOIRE FOX ST MED CENTR DEP</t>
  </si>
  <si>
    <t>Rosebank Medical &amp; Dental</t>
  </si>
  <si>
    <t>880 5011</t>
  </si>
  <si>
    <t>LANCET LABORATOIRE GARDEN CITY LAB</t>
  </si>
  <si>
    <t>Garden City Hospital, House No 2</t>
  </si>
  <si>
    <t>837 2613</t>
  </si>
  <si>
    <t>0118372613</t>
  </si>
  <si>
    <t>LANCET LABORATOIRE GATEWAY PVT HOSP LAB</t>
  </si>
  <si>
    <t>Gateway Hospital</t>
  </si>
  <si>
    <t>566 0680</t>
  </si>
  <si>
    <t>LANCET LABORATOIRE GERMISTON PEERME DEP</t>
  </si>
  <si>
    <t>C/O Meyer &amp; Jack Street</t>
  </si>
  <si>
    <t>873 3810</t>
  </si>
  <si>
    <t>0118733810</t>
  </si>
  <si>
    <t>LANCET LABORATOIRE GIYANI PHARMACY DEP</t>
  </si>
  <si>
    <t>Giyani</t>
  </si>
  <si>
    <t>Maluleke Complex, Shop no 2</t>
  </si>
  <si>
    <t>812 5059</t>
  </si>
  <si>
    <t>0158120678</t>
  </si>
  <si>
    <t>LANCET LABORATOIRE GLEN MARAIS DEPOT</t>
  </si>
  <si>
    <t>Glen Marais Depot</t>
  </si>
  <si>
    <t>LANCET LABORATOIRE GLENVISTA DEPOT</t>
  </si>
  <si>
    <t>Glenairs Medical Suite</t>
  </si>
  <si>
    <t>432 3544</t>
  </si>
  <si>
    <t>0114323544</t>
  </si>
  <si>
    <t>LANCET LABORATOIRE GLYNWOOD LABORATORY</t>
  </si>
  <si>
    <t>Glynnwood Hospital</t>
  </si>
  <si>
    <t>0117448400</t>
  </si>
  <si>
    <t>LANCET LABORATOIRE GLYNWOOD MED SUIT DP</t>
  </si>
  <si>
    <t xml:space="preserve">Glynnwood Medical Centre Suite Go1 Room 1 </t>
  </si>
  <si>
    <t>421 8423</t>
  </si>
  <si>
    <t>0114218423</t>
  </si>
  <si>
    <t>LANCET LABORATOIRE GREENSTONE DEPOT</t>
  </si>
  <si>
    <t>Shop 22 Eden Meadows Shopping Centre</t>
  </si>
  <si>
    <t>609 0829</t>
  </si>
  <si>
    <t>0116090829</t>
  </si>
  <si>
    <t>LANCET LABORATOIRE HARMELIA DEPOT</t>
  </si>
  <si>
    <t>Hydromed Medical Centre</t>
  </si>
  <si>
    <t>LANCET LABORATOIRE HATFIELD PLAZA DEPOT</t>
  </si>
  <si>
    <t xml:space="preserve">Hatfield Plaza 4Th Floor </t>
  </si>
  <si>
    <t>362 7092</t>
  </si>
  <si>
    <t>0123627092</t>
  </si>
  <si>
    <t>LANCET LABORATOIRE HAZYVIEW DEPOT</t>
  </si>
  <si>
    <t>Bushbuckridge</t>
  </si>
  <si>
    <t xml:space="preserve">Simunye Centre </t>
  </si>
  <si>
    <t>737 6309</t>
  </si>
  <si>
    <t>0137376309</t>
  </si>
  <si>
    <t>LANCET LABORATOIRE HEART HOSP SUIT 309</t>
  </si>
  <si>
    <t>Pretoria Heart Hospital, 3rd Floor, Room 313</t>
  </si>
  <si>
    <t>341 7470</t>
  </si>
  <si>
    <t>0123417470</t>
  </si>
  <si>
    <t>LANCET LABORATOIRE HEIDELBERG LAB</t>
  </si>
  <si>
    <t xml:space="preserve">Suikerbosrand Clinic </t>
  </si>
  <si>
    <t>341 4851</t>
  </si>
  <si>
    <t>0163414851</t>
  </si>
  <si>
    <t>LANCET LABORATOIRE HENDRIK P INTERCARE</t>
  </si>
  <si>
    <t xml:space="preserve">Intercare Medical Centre Lifestyle Crossing </t>
  </si>
  <si>
    <t>674 9300</t>
  </si>
  <si>
    <t>0116749300</t>
  </si>
  <si>
    <t>LANCET LABORATOIRE HIGHVELD MED CNT DP</t>
  </si>
  <si>
    <t>Highveld</t>
  </si>
  <si>
    <t xml:space="preserve">Highveld Medical Centre </t>
  </si>
  <si>
    <t>665 0942</t>
  </si>
  <si>
    <t>LANCET LABORATOIRE HILLCREST LAB</t>
  </si>
  <si>
    <t>Hillcrest</t>
  </si>
  <si>
    <t>Hillcrest Private Hospital</t>
  </si>
  <si>
    <t>768 1785</t>
  </si>
  <si>
    <t>0317681785</t>
  </si>
  <si>
    <t>LANCET LABORATOIRE HILLCREST PHARM DEP</t>
  </si>
  <si>
    <t>LANCET LABORATOIRE HONEYDEW VILLAG CENT</t>
  </si>
  <si>
    <t>Shop 23, Honeydew Village</t>
  </si>
  <si>
    <t>675 0536</t>
  </si>
  <si>
    <t>0116750536</t>
  </si>
  <si>
    <t>LANCET LABORATOIRE HOUGHTON LAB</t>
  </si>
  <si>
    <t>81 Central Street</t>
  </si>
  <si>
    <t>728 8759</t>
  </si>
  <si>
    <t>0117288759</t>
  </si>
  <si>
    <t>LANCET LABORATOIRE HOWICK LAB</t>
  </si>
  <si>
    <t>Medi Clinic , Suite 101</t>
  </si>
  <si>
    <t>330 5798</t>
  </si>
  <si>
    <t>0333305798</t>
  </si>
  <si>
    <t>LANCET LABORATOIRE HYDE PARK DEPOT</t>
  </si>
  <si>
    <t xml:space="preserve">Hydepark Shopping Centre </t>
  </si>
  <si>
    <t>325 4904</t>
  </si>
  <si>
    <t>0113254904</t>
  </si>
  <si>
    <t>LANCET LABORATOIRE IFAFI DEPOT</t>
  </si>
  <si>
    <t>Medical Centre</t>
  </si>
  <si>
    <t>259 0275</t>
  </si>
  <si>
    <t>0122590275</t>
  </si>
  <si>
    <t>LANCET LABORATOIRE INDUSTRIA DEPOT</t>
  </si>
  <si>
    <t>Hartebeespoort</t>
  </si>
  <si>
    <t>Xanadu Shopping Centre, Shop 11</t>
  </si>
  <si>
    <t>LANCET LABORATOIRE INTEGRATED HEALTH DP</t>
  </si>
  <si>
    <t>Groenkloof</t>
  </si>
  <si>
    <t>11B George Storrar Drive</t>
  </si>
  <si>
    <t>346 4455</t>
  </si>
  <si>
    <t>none</t>
  </si>
  <si>
    <t>LANCET LABORATOIRE IRENE INTERCARE DEP</t>
  </si>
  <si>
    <t xml:space="preserve">Southdown Shopping Centre </t>
  </si>
  <si>
    <t>685 5580</t>
  </si>
  <si>
    <t>0126855580</t>
  </si>
  <si>
    <t>LANCET LABORATOIRE ISIPINGO LAB</t>
  </si>
  <si>
    <t xml:space="preserve">Suite 2 Ground Floor Medical Tower Isipingo Hosp </t>
  </si>
  <si>
    <t>913 0860</t>
  </si>
  <si>
    <t>0319130860</t>
  </si>
  <si>
    <t>LANCET LABORATOIRE ISIPINGO WINKELSP DP</t>
  </si>
  <si>
    <t>Kingsburgh</t>
  </si>
  <si>
    <t>1st Floor Fountain Medical Centre</t>
  </si>
  <si>
    <t>916 6406</t>
  </si>
  <si>
    <t>0319166406</t>
  </si>
  <si>
    <t>LANCET LABORATOIRE JAKARANDA HOSP DEP</t>
  </si>
  <si>
    <t xml:space="preserve">Jakaranda Hospital Suite 4 A </t>
  </si>
  <si>
    <t>343 0952</t>
  </si>
  <si>
    <t>0123430952</t>
  </si>
  <si>
    <t>LANCET LABORATOIRE KEMPTON PARK PEERMED</t>
  </si>
  <si>
    <t>LANCET LABORATOIRE KEMPTON PK INTERCARE</t>
  </si>
  <si>
    <t xml:space="preserve">Gavendish Glen Centre Monument Weg </t>
  </si>
  <si>
    <t>922 5000</t>
  </si>
  <si>
    <t>0119225000</t>
  </si>
  <si>
    <t>LANCET LABORATOIRE KEMPTON PRK LAB</t>
  </si>
  <si>
    <t>0113943152</t>
  </si>
  <si>
    <t>LANCET LABORATOIRE KENSINGTON DEPOT</t>
  </si>
  <si>
    <t xml:space="preserve">Kensington rehab centre ground floor </t>
  </si>
  <si>
    <t>614 0785</t>
  </si>
  <si>
    <t>0116140785</t>
  </si>
  <si>
    <t>LANCET LABORATOIRE KIAAT LAB</t>
  </si>
  <si>
    <t>Kiaatt Private Hospital Lab</t>
  </si>
  <si>
    <t>590 9140</t>
  </si>
  <si>
    <t>LANCET LABORATOIRE KINGSLEY CENTRE DEP</t>
  </si>
  <si>
    <t>Kingsley Centre</t>
  </si>
  <si>
    <t>LANCET LABORATOIRE KLOOF HOSP LAB</t>
  </si>
  <si>
    <t>Kloof Hospital Depot Kloof Hospital Suite g13 511 j</t>
  </si>
  <si>
    <t>367 4426</t>
  </si>
  <si>
    <t>0123674426</t>
  </si>
  <si>
    <t>LANCET LABORATOIRE KRIEL DEPOT</t>
  </si>
  <si>
    <t>Kriel</t>
  </si>
  <si>
    <t>Groenlaan 33</t>
  </si>
  <si>
    <t>648 2301</t>
  </si>
  <si>
    <t>0176482301</t>
  </si>
  <si>
    <t>LANCET LABORATOIRE KRUGERDRP BELL ST DP</t>
  </si>
  <si>
    <t>1st Floor</t>
  </si>
  <si>
    <t>954 1503</t>
  </si>
  <si>
    <t>0119541503</t>
  </si>
  <si>
    <t>LANCET LABORATOIRE KZN CENT CLIENT SERV</t>
  </si>
  <si>
    <t>308 6655</t>
  </si>
  <si>
    <t>LANCET LABORATOIRE KZN CENTRAL ADMIN PE</t>
  </si>
  <si>
    <t>308 6671</t>
  </si>
  <si>
    <t>LANCET LABORATOIRE KZN CENTRAL AUTOLAB</t>
  </si>
  <si>
    <t>308 6672</t>
  </si>
  <si>
    <t>LANCET LABORATOIRE KZN CENTRAL BACT</t>
  </si>
  <si>
    <t>308 6679</t>
  </si>
  <si>
    <t>LANCET LABORATOIRE KZN CENTRAL CYTOLOGY</t>
  </si>
  <si>
    <t>308 6673</t>
  </si>
  <si>
    <t>LANCET LABORATOIRE KZN CENTRAL DEPOT</t>
  </si>
  <si>
    <t>Lancet Medical Centre</t>
  </si>
  <si>
    <t>LANCET LABORATOIRE KZN CENTRAL ENDOCRIN</t>
  </si>
  <si>
    <t>LANCET LABORATOIRE KZN CENTRAL HISTOLOG</t>
  </si>
  <si>
    <t>308 6676</t>
  </si>
  <si>
    <t>LANCET LABORATOIRE KZN CENTRAL OCC HEAL</t>
  </si>
  <si>
    <t>308 6522</t>
  </si>
  <si>
    <t>LANCET LABORATOIRE KZN CENTRAL PCR</t>
  </si>
  <si>
    <t>308 6507</t>
  </si>
  <si>
    <t>LANCET LABORATOIRE KZN RESULTS REGISTRA</t>
  </si>
  <si>
    <t>LANCET LABORATOIRE KZN TECHNI</t>
  </si>
  <si>
    <t>308 0710</t>
  </si>
  <si>
    <t>LANCET LABORATOIRE LA ROCHELLE DEPOT</t>
  </si>
  <si>
    <t>La Rochelle Depot</t>
  </si>
  <si>
    <t>LANCET LABORATOIRE LABORATOIRE SHIFA LAB</t>
  </si>
  <si>
    <t xml:space="preserve">Lenmed Medical Towers 1St Floor </t>
  </si>
  <si>
    <t>2756560</t>
  </si>
  <si>
    <t>0312756560</t>
  </si>
  <si>
    <t>LANCET LABORATOIRE LADYSMITH LAB</t>
  </si>
  <si>
    <t>Ladysmith</t>
  </si>
  <si>
    <t xml:space="preserve">Suite 15 La Verna Medical Centre </t>
  </si>
  <si>
    <t>631 4971</t>
  </si>
  <si>
    <t>0366311142</t>
  </si>
  <si>
    <t>LANCET LABORATOIRE LADYSMITH MED CNT DP</t>
  </si>
  <si>
    <t>271 Murchinson Street</t>
  </si>
  <si>
    <t>0366314971</t>
  </si>
  <si>
    <t>LANCET LABORATOIRE LANCET LABORATOIRE</t>
  </si>
  <si>
    <t xml:space="preserve"> Laudium</t>
  </si>
  <si>
    <t xml:space="preserve"> Laudium Plaza, Shop 109, 1st floor,Tangerine Street</t>
  </si>
  <si>
    <t>374 3162</t>
  </si>
  <si>
    <t>LANCET LABORATOIRE LAUDIUM DEPOT</t>
  </si>
  <si>
    <t>Jhina City Centre</t>
  </si>
  <si>
    <t>LANCET LABORATOIRE LEGAE NKANZA LAB</t>
  </si>
  <si>
    <t>Mabopane</t>
  </si>
  <si>
    <t xml:space="preserve">Legae Medi-Clinic Ground Floor Block M </t>
  </si>
  <si>
    <t>702 8284</t>
  </si>
  <si>
    <t>0127028284</t>
  </si>
  <si>
    <t>LANCET LABORATOIRE LEICESTER HOUSE DEP</t>
  </si>
  <si>
    <t xml:space="preserve">Leicester Bedford Gardens Centre </t>
  </si>
  <si>
    <t>616 6515</t>
  </si>
  <si>
    <t>0116166515</t>
  </si>
  <si>
    <t>LANCET LABORATOIRE LENASIE LENMED LAB</t>
  </si>
  <si>
    <t>K43 Highway</t>
  </si>
  <si>
    <t>854 2294</t>
  </si>
  <si>
    <t>0118542294</t>
  </si>
  <si>
    <t>LANCET LABORATOIRE LEPHALALE DEPOT</t>
  </si>
  <si>
    <t>Ellisras</t>
  </si>
  <si>
    <t xml:space="preserve">Corner Of Douwater And Joe Slovo </t>
  </si>
  <si>
    <t>62 20400</t>
  </si>
  <si>
    <t>0147620400</t>
  </si>
  <si>
    <t>LANCET LABORATOIRE LESEDI LAB</t>
  </si>
  <si>
    <t xml:space="preserve">Lesedi Clinic Nebula House </t>
  </si>
  <si>
    <t>938 1075</t>
  </si>
  <si>
    <t>0119381075</t>
  </si>
  <si>
    <t>LANCET LABORATOIRE LESLIE WILLIAM LAB</t>
  </si>
  <si>
    <t>R5 Outside Fochville</t>
  </si>
  <si>
    <t>788 1075</t>
  </si>
  <si>
    <t>0187881075</t>
  </si>
  <si>
    <t>LANCET LABORATOIRE LIFESTYLE PARK DEPOT</t>
  </si>
  <si>
    <t>Lifestyle Management Park</t>
  </si>
  <si>
    <t>644 2295</t>
  </si>
  <si>
    <t>0126442295</t>
  </si>
  <si>
    <t>LANCET LABORATOIRE LINKSFIELD HOSPITAL</t>
  </si>
  <si>
    <t xml:space="preserve">Linksfield Clinic </t>
  </si>
  <si>
    <t>647 3400</t>
  </si>
  <si>
    <t>LANCET LABORATOIRE LINKSFIELD LAB</t>
  </si>
  <si>
    <t xml:space="preserve">Linksfield Park Clinic, Level 1, </t>
  </si>
  <si>
    <t>640 9300</t>
  </si>
  <si>
    <t>0116409300</t>
  </si>
  <si>
    <t>LANCET LABORATOIRE LISTER DEPOT</t>
  </si>
  <si>
    <t>Lister Building, 4Th Floor</t>
  </si>
  <si>
    <t>337 2021</t>
  </si>
  <si>
    <t>0113372021</t>
  </si>
  <si>
    <t>LANCET LABORATOIRE LITTLE CO OF MARY DP</t>
  </si>
  <si>
    <t xml:space="preserve">Little Company Of Mary Medical Suite 24 </t>
  </si>
  <si>
    <t>424 9544</t>
  </si>
  <si>
    <t>0124249544</t>
  </si>
  <si>
    <t>LANCET LABORATOIRE LIVE BRIGHT LIFE CNT</t>
  </si>
  <si>
    <t>Meyerton</t>
  </si>
  <si>
    <t>48 C/O Loch And Holiday Street</t>
  </si>
  <si>
    <t>362 3789</t>
  </si>
  <si>
    <t>LANCET LABORATOIRE LONEHILL DEPOT</t>
  </si>
  <si>
    <t xml:space="preserve">Lonehill Medical Centre </t>
  </si>
  <si>
    <t>465 3480</t>
  </si>
  <si>
    <t>0114653480</t>
  </si>
  <si>
    <t>LANCET LABORATOIRE LORNE STR ANDROL LAB</t>
  </si>
  <si>
    <t>LANCET LABORATOIRE LOUGARDIA DEPOT</t>
  </si>
  <si>
    <t>663 2421</t>
  </si>
  <si>
    <t>LANCET LABORATOIRE LOUIS PASTE MED SUIT</t>
  </si>
  <si>
    <t>Louis Pastuer Hospital</t>
  </si>
  <si>
    <t>336 6000</t>
  </si>
  <si>
    <t>0123220545</t>
  </si>
  <si>
    <t>LANCET LABORATOIRE LOUIS PASTEUR LAB</t>
  </si>
  <si>
    <t>Louis Pastuer Hospital, 8th Floor, Room 835</t>
  </si>
  <si>
    <t>442 0060</t>
  </si>
  <si>
    <t>0124420066</t>
  </si>
  <si>
    <t>LANCET LABORATOIRE LOUIS TRICH MAKHADO</t>
  </si>
  <si>
    <t>22A Grobler Street, Makhado</t>
  </si>
  <si>
    <t>516 6012</t>
  </si>
  <si>
    <t>0155160612</t>
  </si>
  <si>
    <t>LANCET LABORATOIRE LYDENBURG DEPOT</t>
  </si>
  <si>
    <t>Lydenburg</t>
  </si>
  <si>
    <t>Lydenburg Laboratory</t>
  </si>
  <si>
    <t>235 4380</t>
  </si>
  <si>
    <t>0132354380</t>
  </si>
  <si>
    <t>LANCET LABORATOIRE LYNDHURST DEPOT</t>
  </si>
  <si>
    <t>882 6010</t>
  </si>
  <si>
    <t>LANCET LABORATOIRE LYNNWD INTERCARE CNT</t>
  </si>
  <si>
    <t>Menlo Park</t>
  </si>
  <si>
    <t>Intercare Health Centre Ground Floor</t>
  </si>
  <si>
    <t>365 2267</t>
  </si>
  <si>
    <t>0123652267</t>
  </si>
  <si>
    <t>LANCET LABORATOIRE MAMELODI DEPOT</t>
  </si>
  <si>
    <t>Mamelodi</t>
  </si>
  <si>
    <t>D31 Metropolitan Life Gateway</t>
  </si>
  <si>
    <t>805 1818</t>
  </si>
  <si>
    <t>0128051818</t>
  </si>
  <si>
    <t>LANCET LABORATOIRE MARGATE DEPOT</t>
  </si>
  <si>
    <t>Margate</t>
  </si>
  <si>
    <t>Suite 6 Block B The Palms</t>
  </si>
  <si>
    <t>3122 372</t>
  </si>
  <si>
    <t>0393122372</t>
  </si>
  <si>
    <t>LANCET LABORATOIRE MARKETING DEPOT</t>
  </si>
  <si>
    <t>21 Napier Road</t>
  </si>
  <si>
    <t>242 7365</t>
  </si>
  <si>
    <t>LANCET LABORATOIRE MAYO DEPOT</t>
  </si>
  <si>
    <t>LANCET LABORATOIRE MEDIPARK MED CNT DEP</t>
  </si>
  <si>
    <t xml:space="preserve">Medipark Medical Centre </t>
  </si>
  <si>
    <t>661 0905</t>
  </si>
  <si>
    <t>0126610905</t>
  </si>
  <si>
    <t>LANCET LABORATOIRE MERCURY STREET DEPOT</t>
  </si>
  <si>
    <t>38 Mercury Street</t>
  </si>
  <si>
    <t>LANCET LABORATOIRE METROPOLIT LIFE GATE</t>
  </si>
  <si>
    <t>45B-4De Vloer</t>
  </si>
  <si>
    <t>LANCET LABORATOIRE MIDRAND HEALTHWX DEP</t>
  </si>
  <si>
    <t>Shop 4 Carlswald Lifestyle Centre</t>
  </si>
  <si>
    <t>697 0840</t>
  </si>
  <si>
    <t>0116970840</t>
  </si>
  <si>
    <t>LANCET LABORATOIRE MIDRAND WATERFAL LAB</t>
  </si>
  <si>
    <t>Waterfall City Hospital C/O Magwa Crescent &amp; Mac Ma</t>
  </si>
  <si>
    <t>304 7905</t>
  </si>
  <si>
    <t>0113047904</t>
  </si>
  <si>
    <t>LANCET LABORATOIRE MOLECUL DIAG SRV LAB</t>
  </si>
  <si>
    <t>6 Ribston Place</t>
  </si>
  <si>
    <t>LANCET LABORATOIRE MYCOLOGY LAB</t>
  </si>
  <si>
    <t>LANCET LABORATOIRE NEDBANK GARDENSDEPOT</t>
  </si>
  <si>
    <t>11 Sturdee Avenue</t>
  </si>
  <si>
    <t>LANCET LABORATOIRE NEWCASTLE PVT HOSP</t>
  </si>
  <si>
    <t>0363171070</t>
  </si>
  <si>
    <t>LANCET LABORATOIRE NONGOMA LAB</t>
  </si>
  <si>
    <t>Mahlabatini</t>
  </si>
  <si>
    <t>C/O Nongoma Philani Clinic</t>
  </si>
  <si>
    <t>LANCET LABORATOIRE PARKLANDS DEPOT</t>
  </si>
  <si>
    <t>535 Ridge Road</t>
  </si>
  <si>
    <t>632 3678</t>
  </si>
  <si>
    <t>LANCET LABORATOIRE PARKLANDS KZN LAB</t>
  </si>
  <si>
    <t>Park Place Building, Mezzanine Floor</t>
  </si>
  <si>
    <t>275 4260</t>
  </si>
  <si>
    <t>LANCET LABORATOIRE PARKMEDIX DEPOT</t>
  </si>
  <si>
    <t>Park Street</t>
  </si>
  <si>
    <t>LANCET LABORATOIRE PENCARDIA CYTOLOGY</t>
  </si>
  <si>
    <t>4830261</t>
  </si>
  <si>
    <t>0124830240</t>
  </si>
  <si>
    <t>LANCET LABORATOIRE PENCARDIA OCC HEAL</t>
  </si>
  <si>
    <t>4830744</t>
  </si>
  <si>
    <t>0117108135</t>
  </si>
  <si>
    <t>LANCET LABORATOIRE PETERSFIELD DEPOT</t>
  </si>
  <si>
    <t>LANCET LABORATOIRE PHARMA CLIN ACKERMAN</t>
  </si>
  <si>
    <t>LANCET LABORATOIRE PIET RETIEF LAB</t>
  </si>
  <si>
    <t>Piet retief</t>
  </si>
  <si>
    <t>Piet Retief Life Hospital</t>
  </si>
  <si>
    <t>8263492</t>
  </si>
  <si>
    <t>0178263492</t>
  </si>
  <si>
    <t>LANCET LABORATOIRE PIETERMARITZBURG LAB</t>
  </si>
  <si>
    <t>Suite 3 Mediclinic Hospital</t>
  </si>
  <si>
    <t>LANCET LABORATOIRE PMB MEDICLINIC LAB</t>
  </si>
  <si>
    <t>Medi Clinic Laboratory Suite C</t>
  </si>
  <si>
    <t>LANCET LABORATOIRE PMB RAIMED DEPOT</t>
  </si>
  <si>
    <t xml:space="preserve">Raimed Centre </t>
  </si>
  <si>
    <t>3876068</t>
  </si>
  <si>
    <t>0333876068</t>
  </si>
  <si>
    <t>LANCET LABORATOIRE POLOKWANE ONCOL DEP</t>
  </si>
  <si>
    <t>2913927</t>
  </si>
  <si>
    <t>LANCET LABORATOIRE POORTVIEW HOSP DEP</t>
  </si>
  <si>
    <t>18 Malcolm Road</t>
  </si>
  <si>
    <t>0000931</t>
  </si>
  <si>
    <t>LANCET LABORATOIRE POTCHEFSTROOM LAB</t>
  </si>
  <si>
    <t>Potchefstroom</t>
  </si>
  <si>
    <t>Cachet Park Shop</t>
  </si>
  <si>
    <t>2938260</t>
  </si>
  <si>
    <t>0182938260</t>
  </si>
  <si>
    <t>LANCET LABORATOIRE PTA ANDROLOGY LAB</t>
  </si>
  <si>
    <t>Lifestyle Management, Unit 4</t>
  </si>
  <si>
    <t>6648596</t>
  </si>
  <si>
    <t>LANCET LABORATOIRE PTA E GEN HOSP LAB</t>
  </si>
  <si>
    <t>Moreletapark</t>
  </si>
  <si>
    <t>PTA East General Hospital, Suite 7</t>
  </si>
  <si>
    <t>9939600</t>
  </si>
  <si>
    <t>0129986761</t>
  </si>
  <si>
    <t>LANCET LABORATOIRE PTA E ORTHO HOSP DEP</t>
  </si>
  <si>
    <t>Pta East Orthopaedic Hospital</t>
  </si>
  <si>
    <t>LANCET LABORATOIRE PTA UROLOGY HOSP DEP</t>
  </si>
  <si>
    <t>Pretoriusstraat 1162</t>
  </si>
  <si>
    <t>LANCET LABORATOIRE RICHARDS BAY LAB</t>
  </si>
  <si>
    <t>Richards Bay</t>
  </si>
  <si>
    <t>Bay Hospital, Suite 10</t>
  </si>
  <si>
    <t>7805500</t>
  </si>
  <si>
    <t>0357805500</t>
  </si>
  <si>
    <t>LANCET LABORATOIRE RICHMOND ADMIN COLL</t>
  </si>
  <si>
    <t>2427223</t>
  </si>
  <si>
    <t>LANCET LABORATOIRE RICHMOND AUTOLAB</t>
  </si>
  <si>
    <t>LANCET LABORATOIRE RICHMOND OCC HEALTH</t>
  </si>
  <si>
    <t>7108084</t>
  </si>
  <si>
    <t>LANCET LABORATOIRE RICHMOND PI DOS CLIN</t>
  </si>
  <si>
    <t>3580726</t>
  </si>
  <si>
    <t>LANCET LABORATOIRE RICHMOND PREANALYTIC</t>
  </si>
  <si>
    <t>2427245</t>
  </si>
  <si>
    <t>LANCET LABORATOIRE RICHMOND REFERED OUT</t>
  </si>
  <si>
    <t>LANCET LABORATOIRE RICHMOND RESULTS\REG</t>
  </si>
  <si>
    <t>LANCET LABORATOIRE RICHMOND SEROLOGY</t>
  </si>
  <si>
    <t>3580845</t>
  </si>
  <si>
    <t>LANCET LABORATOIRE RICHMOND TB LAB</t>
  </si>
  <si>
    <t>3580913</t>
  </si>
  <si>
    <t>LANCET LABORATOIRE RICHMOND VIROLOGY</t>
  </si>
  <si>
    <t>7108061</t>
  </si>
  <si>
    <t>LANCET LABORATOIRE RIVONIA MED CENT LAB</t>
  </si>
  <si>
    <t xml:space="preserve">Inner Circle Sandton Oncology /Vitalab </t>
  </si>
  <si>
    <t>8035102</t>
  </si>
  <si>
    <t>0118035102</t>
  </si>
  <si>
    <t>LANCET LABORATOIRE ROBINSON LAB</t>
  </si>
  <si>
    <t>Ground Floor</t>
  </si>
  <si>
    <t>2788200</t>
  </si>
  <si>
    <t>0112788200</t>
  </si>
  <si>
    <t>LANCET LABORATOIRE ROSEBANK LABORATORY</t>
  </si>
  <si>
    <t xml:space="preserve">Ppi House Ground Floor, </t>
  </si>
  <si>
    <t>7883700</t>
  </si>
  <si>
    <t>0117883700</t>
  </si>
  <si>
    <t>LANCET LABORATOIRE ROSEBANK MED CEN DEP</t>
  </si>
  <si>
    <t>Razorite Medical Centre Rosebank Mall</t>
  </si>
  <si>
    <t>8800921</t>
  </si>
  <si>
    <t>0118800921</t>
  </si>
  <si>
    <t>LANCET LABORATOIRE RPM BLESKOP DEPOT</t>
  </si>
  <si>
    <t>Rpm Hospital (Bleskop)</t>
  </si>
  <si>
    <t>5911236</t>
  </si>
  <si>
    <t>0145911246</t>
  </si>
  <si>
    <t>LANCET LABORATOIRE RUIMSIG DEPOT</t>
  </si>
  <si>
    <t>Shop 26</t>
  </si>
  <si>
    <t>9580364</t>
  </si>
  <si>
    <t>LANCET LABORATOIRE SANDTON NEW WING DEP</t>
  </si>
  <si>
    <t>Sandton Mediclinic South Wing 2Nd Floor</t>
  </si>
  <si>
    <t>4635680</t>
  </si>
  <si>
    <t>0114635680</t>
  </si>
  <si>
    <t>LANCET LABORATOIRE SARLAN PARK DEPOT</t>
  </si>
  <si>
    <t>2A Kloof Rd</t>
  </si>
  <si>
    <t>LANCET LABORATOIRE SELBY DEPOT</t>
  </si>
  <si>
    <t>Selby Park Hospital</t>
  </si>
  <si>
    <t>4991175</t>
  </si>
  <si>
    <t>LANCET LABORATOIRE SHELLY BEACH DEPOT</t>
  </si>
  <si>
    <t>Shelly beach</t>
  </si>
  <si>
    <t>Grace Medical Centre</t>
  </si>
  <si>
    <t>3157573</t>
  </si>
  <si>
    <t>0393157573</t>
  </si>
  <si>
    <t>LANCET LABORATOIRE SILVER OAKS DEPOT</t>
  </si>
  <si>
    <t>C/O Hans Strijdom &amp; Von Backstrohm Boulevard</t>
  </si>
  <si>
    <t>8091389</t>
  </si>
  <si>
    <t>0128091389</t>
  </si>
  <si>
    <t>LANCET LABORATOIRE SPRING PKLD MED SUIT</t>
  </si>
  <si>
    <t>23 Achillies Road</t>
  </si>
  <si>
    <t>3623679</t>
  </si>
  <si>
    <t>0113623679</t>
  </si>
  <si>
    <t>LANCET LABORATOIRE SPRINGS PARKLAND LAB</t>
  </si>
  <si>
    <t xml:space="preserve">Parklands Lab Springs </t>
  </si>
  <si>
    <t>0113623678</t>
  </si>
  <si>
    <t>LANCET LABORATOIRE ST AUGUSTINES DEP</t>
  </si>
  <si>
    <t>St Augustines Medical Centre Suite 11</t>
  </si>
  <si>
    <t>2014212</t>
  </si>
  <si>
    <t>0312014212</t>
  </si>
  <si>
    <t>LANCET LABORATOIRE ST MARY HOSP DEP</t>
  </si>
  <si>
    <t>1 Hospital Road</t>
  </si>
  <si>
    <t>5312911</t>
  </si>
  <si>
    <t>LANCET LABORATOIRE TOGA REF LAB</t>
  </si>
  <si>
    <t>Ampath Group</t>
  </si>
  <si>
    <t>6636300</t>
  </si>
  <si>
    <t>LANCET LABORATOIRE TZANEEN PVT HOSP LAB</t>
  </si>
  <si>
    <t>Tzaneen</t>
  </si>
  <si>
    <t xml:space="preserve">Tzaneen Medi Clinic Lab </t>
  </si>
  <si>
    <t>3074849</t>
  </si>
  <si>
    <t>0153077371</t>
  </si>
  <si>
    <t>LANCET LABORATOIRE UMTATA LAB</t>
  </si>
  <si>
    <t xml:space="preserve">St Mary'S Private Hospital </t>
  </si>
  <si>
    <t>5314016</t>
  </si>
  <si>
    <t>0475311139</t>
  </si>
  <si>
    <t>LANCET LABORATOIRE WADEVILLE DEPOT</t>
  </si>
  <si>
    <t>299 Dekema Road</t>
  </si>
  <si>
    <t>8244107</t>
  </si>
  <si>
    <t>LANCET LABORATOIRE WILGERS MED KONSORT</t>
  </si>
  <si>
    <t>Suite 3, Ground Floor</t>
  </si>
  <si>
    <t>8079507</t>
  </si>
  <si>
    <t>LANCET LABORATOIRE WITBANK OLD HOSP LAB</t>
  </si>
  <si>
    <t>Emalahleni</t>
  </si>
  <si>
    <t>Emalahleni Private Hospital Ground Floor</t>
  </si>
  <si>
    <t>6560217</t>
  </si>
  <si>
    <t>LANCET LABORATOIRE WONDERBOOM INTERCARE</t>
  </si>
  <si>
    <t>Pretoria North</t>
  </si>
  <si>
    <t xml:space="preserve">Wonderboom junction centre </t>
  </si>
  <si>
    <t>5430668</t>
  </si>
  <si>
    <t>0125430668</t>
  </si>
  <si>
    <t>LANCET LABORATOIRECENTURIOMED DEPOT</t>
  </si>
  <si>
    <t>C/o Edward &amp; Migmaties Streets</t>
  </si>
  <si>
    <t>LANCET LABORATOIREDR HORNE DEPOT</t>
  </si>
  <si>
    <t>25 Hennie Alberts Street</t>
  </si>
  <si>
    <t>864 1960</t>
  </si>
  <si>
    <t>0118641960</t>
  </si>
  <si>
    <t>LANCET LABORATOIREDR VERMAAK VENOT LAB</t>
  </si>
  <si>
    <t>Eugene Marais Laboratorium</t>
  </si>
  <si>
    <t>404 2300</t>
  </si>
  <si>
    <t xml:space="preserve">LANCET LABORATOIRES  ALBERLITO </t>
  </si>
  <si>
    <t>Alberlito Hospital Suite 4</t>
  </si>
  <si>
    <t>946 6949</t>
  </si>
  <si>
    <t>0329466949</t>
  </si>
  <si>
    <t>LANCET LABORATOIRES AKESO CLIN ALBERTON</t>
  </si>
  <si>
    <t xml:space="preserve"> 15 Clinton Road</t>
  </si>
  <si>
    <t>907 2811</t>
  </si>
  <si>
    <t>0119072811</t>
  </si>
  <si>
    <t>LANCET LABORATOIRES ALBERTON LAB</t>
  </si>
  <si>
    <t>19 Nevada Centre 68 Voortrekker Road</t>
  </si>
  <si>
    <t>7240 600</t>
  </si>
  <si>
    <t>0119073423</t>
  </si>
  <si>
    <t>LANCET LABORATOIRES ALBERTON SPRINGBK PH</t>
  </si>
  <si>
    <t>Alberton Mall Lower Level</t>
  </si>
  <si>
    <t>LANCET LABORATOIRES ALEXANDRA DEPOT</t>
  </si>
  <si>
    <t>C/o. First Avenue &amp; Chadwick</t>
  </si>
  <si>
    <t>440 9877</t>
  </si>
  <si>
    <t>0114409877</t>
  </si>
  <si>
    <t>LANCET LABORATOIRES ASCOT PARK</t>
  </si>
  <si>
    <t>3 Ascot Street</t>
  </si>
  <si>
    <t>LANCET LABORATOIRES BAGLEYS DAY CLIN DEP</t>
  </si>
  <si>
    <t>4 Louis Botha Avenue</t>
  </si>
  <si>
    <t>485 1730</t>
  </si>
  <si>
    <t>0114851730</t>
  </si>
  <si>
    <t>LANCET LABORATOIRES BAKENKOP MED CNT DEP</t>
  </si>
  <si>
    <t xml:space="preserve">Bakenkop Medical Centre </t>
  </si>
  <si>
    <t>653 3248</t>
  </si>
  <si>
    <t>0126533248</t>
  </si>
  <si>
    <t>LANCET LABORATOIRES BALLYCLARE DEPOT</t>
  </si>
  <si>
    <t xml:space="preserve">2 Ballyclare Drive </t>
  </si>
  <si>
    <t>463 0664</t>
  </si>
  <si>
    <t>0114630664</t>
  </si>
  <si>
    <t>LANCET LABORATOIRES BANK CITY DEPOT</t>
  </si>
  <si>
    <t>Bank City Shop No. 8</t>
  </si>
  <si>
    <t>358 8707</t>
  </si>
  <si>
    <t>0118382220</t>
  </si>
  <si>
    <t>LANCET LABORATOIRES BEDFORD GARDENS LAB</t>
  </si>
  <si>
    <t>Bedford Gardens Hospital Basement</t>
  </si>
  <si>
    <t>607 9900</t>
  </si>
  <si>
    <t>0116079900</t>
  </si>
  <si>
    <t>LANCET LABORATOIRES BEDFORD MED SUIT DEP</t>
  </si>
  <si>
    <t>Suite 1, 1st Floor</t>
  </si>
  <si>
    <t>607 9921</t>
  </si>
  <si>
    <t>0116156771</t>
  </si>
  <si>
    <t>LANCET LABORATOIRES BEL AIR RAZORRIT DEP</t>
  </si>
  <si>
    <t>Olivedale</t>
  </si>
  <si>
    <t>Razorite Bell Air Centre</t>
  </si>
  <si>
    <t>003 6047</t>
  </si>
  <si>
    <t>LANCET LABORATOIRES BENONI FARRARMER DEP</t>
  </si>
  <si>
    <t>Dr Melvyn Frankel's Rooms</t>
  </si>
  <si>
    <t>425 2220</t>
  </si>
  <si>
    <t>0114251118</t>
  </si>
  <si>
    <t>LANCET LABORATORIES  AFRICAN OLIVE DEPOT</t>
  </si>
  <si>
    <t>African Olive Depot African Olive Mmedical centre Room 202</t>
  </si>
  <si>
    <t>755 3086</t>
  </si>
  <si>
    <t>0137553086</t>
  </si>
  <si>
    <t>LANCET LABORATORIES  BARC</t>
  </si>
  <si>
    <t>242 7216</t>
  </si>
  <si>
    <t>0113580760</t>
  </si>
  <si>
    <t>LANCET LABORATORIES  BARC BGWT</t>
  </si>
  <si>
    <t>989 9723</t>
  </si>
  <si>
    <t>0119331312</t>
  </si>
  <si>
    <t>LANCET LABORATORIES  BARC DBN</t>
  </si>
  <si>
    <t>308 6617</t>
  </si>
  <si>
    <t>0313086615</t>
  </si>
  <si>
    <t>LANCET LABORATORIES  BOUGANVILLE DEPOT</t>
  </si>
  <si>
    <t>Daspoort</t>
  </si>
  <si>
    <t>OK, Shop 25A</t>
  </si>
  <si>
    <t>3773044</t>
  </si>
  <si>
    <t>LANCET LABORATORIES  BRAKENKOP</t>
  </si>
  <si>
    <t>Wierdapark</t>
  </si>
  <si>
    <t>400 Theuns v Niekerk Street</t>
  </si>
  <si>
    <t>6633248</t>
  </si>
  <si>
    <t>LANCET LABORATORIES  BRITS DEPOT</t>
  </si>
  <si>
    <t>27 Rudolf Street</t>
  </si>
  <si>
    <t>252 6480</t>
  </si>
  <si>
    <t>0122527600</t>
  </si>
  <si>
    <t>LANCET LABORATORIES  COSMOS CITY MPUMALANGA</t>
  </si>
  <si>
    <t>Mphumalanga</t>
  </si>
  <si>
    <t>Cosmos Centre, Ground Floor</t>
  </si>
  <si>
    <t>6902732</t>
  </si>
  <si>
    <t>0136902731</t>
  </si>
  <si>
    <t>LANCET LABORATORIES  DURBAN DIAG CEN LAB</t>
  </si>
  <si>
    <t>LANCET LABORATORIES  HATTFIELD</t>
  </si>
  <si>
    <t>Hattfield</t>
  </si>
  <si>
    <t>Hattfield Plaza, 4th Floor</t>
  </si>
  <si>
    <t>3627092</t>
  </si>
  <si>
    <t>LANCET LABORATORIES  KZN CENTRAL  HAEM</t>
  </si>
  <si>
    <t>LANCET LABORATORIES  LEPHALALE LAB</t>
  </si>
  <si>
    <t>763 1241</t>
  </si>
  <si>
    <t>LANCET LABORATORIES  MIDSTREAM MIDLAN LAB</t>
  </si>
  <si>
    <t>LANCET LABORATORIES  MOOIMED HOSPITAL</t>
  </si>
  <si>
    <t>Mooimed Hospital, Suite 2</t>
  </si>
  <si>
    <t>2931884</t>
  </si>
  <si>
    <t>0182943252</t>
  </si>
  <si>
    <t>LANCET LABORATORIES  MORNIGSIDE DEPOT</t>
  </si>
  <si>
    <t>324 1846</t>
  </si>
  <si>
    <t>LANCET LABORATORIES  POLOKWANE</t>
  </si>
  <si>
    <t xml:space="preserve">44A Grobler Street </t>
  </si>
  <si>
    <t>0122940410</t>
  </si>
  <si>
    <t>LANCET LABORATORIES  POTCHEFSTROOM CACHET</t>
  </si>
  <si>
    <t>Shop 24</t>
  </si>
  <si>
    <t>0182948799</t>
  </si>
  <si>
    <t>LANCET LABORATORIES  PTS UROLOGY</t>
  </si>
  <si>
    <t>Urology Hopital, Ground floor</t>
  </si>
  <si>
    <t>3429276</t>
  </si>
  <si>
    <t>LANCET LABORATORIES  ROOISHUISKRAAL</t>
  </si>
  <si>
    <t>Rooihuiskraal</t>
  </si>
  <si>
    <t>Medpark Medical Centre</t>
  </si>
  <si>
    <t>6610905</t>
  </si>
  <si>
    <t>LANCET LABORATORIES BRITS SISTERS</t>
  </si>
  <si>
    <t>27 Ludorf Street</t>
  </si>
  <si>
    <t>2527600</t>
  </si>
  <si>
    <t xml:space="preserve">LANCET LABORATORIES CHATSMED HOSPITAL LAB </t>
  </si>
  <si>
    <t xml:space="preserve"> Chatsworth</t>
  </si>
  <si>
    <t xml:space="preserve"> Life Chatsmed Garden Hospital; Lower groundfloor 80 Woodhurst drive</t>
  </si>
  <si>
    <t>401 2670</t>
  </si>
  <si>
    <t>LANCET LABORATORIES CRADLE HEALTH SPARDP</t>
  </si>
  <si>
    <t xml:space="preserve">LANCET LABORATORIES GATEWAY LAB </t>
  </si>
  <si>
    <t xml:space="preserve"> 36 Aurora Drive</t>
  </si>
  <si>
    <t>536 3660</t>
  </si>
  <si>
    <t>LANCET LABORATORIES GLENFAIR INTERCARE</t>
  </si>
  <si>
    <t>Lynwood</t>
  </si>
  <si>
    <t>Glenfair Shopping Centre, Ground floor</t>
  </si>
  <si>
    <t>3662267</t>
  </si>
  <si>
    <t xml:space="preserve">LANCET LABORATORIES LADYSMITH </t>
  </si>
  <si>
    <t xml:space="preserve"> Ladysmith</t>
  </si>
  <si>
    <t xml:space="preserve"> New La Verna Medical Centre, Suite 16, 1 Convent Road</t>
  </si>
  <si>
    <t>036</t>
  </si>
  <si>
    <t>638 4360</t>
  </si>
  <si>
    <t>LANCET LABORATORIES LAKEVIEW HOSPITAL</t>
  </si>
  <si>
    <t>BENONI</t>
  </si>
  <si>
    <t>845 1973</t>
  </si>
  <si>
    <t>LANCET LABORATORIES LCM</t>
  </si>
  <si>
    <t>Highway Block M Mabopane, Groun Floor</t>
  </si>
  <si>
    <t>4249544</t>
  </si>
  <si>
    <t>0124249546</t>
  </si>
  <si>
    <t>LANCET LABORATORIES LORNE STREET ADMIN</t>
  </si>
  <si>
    <t>LANCET LABORATORIES MIDLAND</t>
  </si>
  <si>
    <t>Midstream</t>
  </si>
  <si>
    <t>Midrand Estate Office Park</t>
  </si>
  <si>
    <t>9409008</t>
  </si>
  <si>
    <t>LANCET LABORATORIES MIDSTREAM MEDCLIN DP</t>
  </si>
  <si>
    <t xml:space="preserve">LANCET LABORATORIES NEWCASTLE LABORATORY </t>
  </si>
  <si>
    <t xml:space="preserve"> Corner Hospital and Bird Street</t>
  </si>
  <si>
    <t>317 0500</t>
  </si>
  <si>
    <t>LANCET LABORATORIES PARKLANE DEPOT</t>
  </si>
  <si>
    <t>LANCET LABORATORIES PHOENIX</t>
  </si>
  <si>
    <t>Edgecombe</t>
  </si>
  <si>
    <t>Edgecome Medical Centre</t>
  </si>
  <si>
    <t>5386460</t>
  </si>
  <si>
    <t xml:space="preserve">LANCET LABORATORIES POLOKWANE LABORATORY </t>
  </si>
  <si>
    <t xml:space="preserve"> Polokwane</t>
  </si>
  <si>
    <t xml:space="preserve"> 41b Burger Street</t>
  </si>
  <si>
    <t>293 3900</t>
  </si>
  <si>
    <t>LANCET LABORATORIES POTCH MEDI CLINIC</t>
  </si>
  <si>
    <t>Potch Medi Clinic, Suite 11</t>
  </si>
  <si>
    <t>2937000</t>
  </si>
  <si>
    <t xml:space="preserve">LANCET LABORATORIES RICHARDSBAY HOSPITAL LAB </t>
  </si>
  <si>
    <t xml:space="preserve"> Suite 3, The Bay Hospital, Kruger Rand, Richardsbay</t>
  </si>
  <si>
    <t>780 5909</t>
  </si>
  <si>
    <t>LANCET LABORATORIES RICHMOND SISTERS</t>
  </si>
  <si>
    <t>LANCET LABORATORIES ROCHESTER DEPOT</t>
  </si>
  <si>
    <t>3241857</t>
  </si>
  <si>
    <t xml:space="preserve">LANCET LABORATORIES ST AUGUSTINE/'S HOSPITAL LAB </t>
  </si>
  <si>
    <t xml:space="preserve"> Chelmsford Med Centre 3, St Augustine's Hospital, Chelmsford/JB Marks Road</t>
  </si>
  <si>
    <t>277 4765</t>
  </si>
  <si>
    <t xml:space="preserve">LANCET LABORATORIES UMTATA LABORATORY </t>
  </si>
  <si>
    <t xml:space="preserve"> St Mary//'s Private Hospital</t>
  </si>
  <si>
    <t>505 6500</t>
  </si>
  <si>
    <t xml:space="preserve">FRAIL CARE </t>
  </si>
  <si>
    <t xml:space="preserve">NORTH WEST PROVINCE </t>
  </si>
  <si>
    <t xml:space="preserve">LIFE BIRCHMED SURGICAL CENTRE </t>
  </si>
  <si>
    <t>KEMPTON PARK</t>
  </si>
  <si>
    <t>8 Tiger Street</t>
  </si>
  <si>
    <t>391 3300</t>
  </si>
  <si>
    <t xml:space="preserve">LIFE CONRADIE CARE CENTRE </t>
  </si>
  <si>
    <t xml:space="preserve">MENTAL HEALTH </t>
  </si>
  <si>
    <t xml:space="preserve">MITCHELLS PLAIN </t>
  </si>
  <si>
    <t>WARD 90-95, 103 HIGHLANDS DRIVE, LENTEGEUR</t>
  </si>
  <si>
    <t>370 9800</t>
  </si>
  <si>
    <t xml:space="preserve">Life Empangeni Garden Clinic </t>
  </si>
  <si>
    <t xml:space="preserve">Ukulu Street </t>
  </si>
  <si>
    <t xml:space="preserve">LIFE FAERIE GLEN HOSPITAL </t>
  </si>
  <si>
    <t>Cnr Atterbury And Oberon Avenue</t>
  </si>
  <si>
    <t>369 5600</t>
  </si>
  <si>
    <t>Corner Cedar Road and Cedar Avenue West</t>
  </si>
  <si>
    <t xml:space="preserve">LIFE LA FEMME CLINIC </t>
  </si>
  <si>
    <t>Corner Kerk And Heystek Streets</t>
  </si>
  <si>
    <t>594 9500</t>
  </si>
  <si>
    <t>Bloemfontein</t>
  </si>
  <si>
    <t>LIFE POORTVIEW</t>
  </si>
  <si>
    <t>18 Malcom Road</t>
  </si>
  <si>
    <t>952 3000</t>
  </si>
  <si>
    <t xml:space="preserve">LIFE PRETORIA NORTH SURGICAL CENTRE  </t>
  </si>
  <si>
    <t>260 Burger Street</t>
  </si>
  <si>
    <t xml:space="preserve">  546 0322 / 3 / 4</t>
  </si>
  <si>
    <t>LIFE QUEENSTOWN PRIVATE HOSPITAL</t>
  </si>
  <si>
    <t>Cnr Ebden &amp; Griffith Street</t>
  </si>
  <si>
    <t>838 4110</t>
  </si>
  <si>
    <t xml:space="preserve">Germiston </t>
  </si>
  <si>
    <t xml:space="preserve">LIFE ROSEPARK HOSPITAL </t>
  </si>
  <si>
    <t>57 Gustav Crescent</t>
  </si>
  <si>
    <t>505 5111</t>
  </si>
  <si>
    <t xml:space="preserve">LIFE SANDTON SURGICAL CENTRE </t>
  </si>
  <si>
    <t>200 Rivonia Road</t>
  </si>
  <si>
    <t>LIFE ST JOSEPH'S</t>
  </si>
  <si>
    <t xml:space="preserve">Durban </t>
  </si>
  <si>
    <t>82 Mazisi Kunene (South Ridge Road)</t>
  </si>
  <si>
    <t>204 1470</t>
  </si>
  <si>
    <t xml:space="preserve">LILY PHARMACY </t>
  </si>
  <si>
    <t>55 Kenneth Ave, Homestead</t>
  </si>
  <si>
    <t>oakave@mweb.co.za</t>
  </si>
  <si>
    <t xml:space="preserve">Owner / pharmacist is Wimpie Van Rooyen  </t>
  </si>
  <si>
    <t>LOUIS PEPLER</t>
  </si>
  <si>
    <t xml:space="preserve">KRUGER </t>
  </si>
  <si>
    <t xml:space="preserve">JOHANNESBURG EYE HOSPITAL </t>
  </si>
  <si>
    <t>888-1440</t>
  </si>
  <si>
    <t>MAKALA</t>
  </si>
  <si>
    <t>SONGABAU</t>
  </si>
  <si>
    <t xml:space="preserve">FOLATENG HOSPITAL </t>
  </si>
  <si>
    <t>336-6000</t>
  </si>
  <si>
    <t>MARTIN</t>
  </si>
  <si>
    <t xml:space="preserve">GILL </t>
  </si>
  <si>
    <t>875-1757</t>
  </si>
  <si>
    <t>NORTHERN CAPE</t>
  </si>
  <si>
    <t>Stellenbosch</t>
  </si>
  <si>
    <t>Mediclinic Durbanville</t>
  </si>
  <si>
    <t xml:space="preserve">45 Wellington Road </t>
  </si>
  <si>
    <t>Mediclinic Emfuleni</t>
  </si>
  <si>
    <t>Vanderbijlpark</t>
  </si>
  <si>
    <t>Mediclinic Louis Leipoldt</t>
  </si>
  <si>
    <t>Bellville</t>
  </si>
  <si>
    <t>Bellville West A</t>
  </si>
  <si>
    <t>7 Broadway Street,</t>
  </si>
  <si>
    <t>Mediclinic Panorama</t>
  </si>
  <si>
    <t xml:space="preserve">Panorama </t>
  </si>
  <si>
    <t>Rothschild Boulevard</t>
  </si>
  <si>
    <t>Mediclinic Stellenbosch</t>
  </si>
  <si>
    <t>Cnr Saffraan &amp; Rokewood Avenue</t>
  </si>
  <si>
    <t>Mediclinic Victoria</t>
  </si>
  <si>
    <t xml:space="preserve">35 High Street </t>
  </si>
  <si>
    <t>Mediclinic Welkom</t>
  </si>
  <si>
    <t>Welkom</t>
  </si>
  <si>
    <t xml:space="preserve">Meulen Street </t>
  </si>
  <si>
    <t>MEDICROSS ROODEPORT</t>
  </si>
  <si>
    <t>Johannesburg  West</t>
  </si>
  <si>
    <t>Princess crossing shopping centre, 54 Ontdekkers road</t>
  </si>
  <si>
    <t>764 1352</t>
  </si>
  <si>
    <t>annatjie.lottering@medicross.co.za</t>
  </si>
  <si>
    <t>MICHAEL</t>
  </si>
  <si>
    <t>KLIPIN</t>
  </si>
  <si>
    <t xml:space="preserve">INTENSIVIST </t>
  </si>
  <si>
    <t>356-6425</t>
  </si>
  <si>
    <t>MIDDLETON &amp; PARTNERS INC</t>
  </si>
  <si>
    <t xml:space="preserve">TZANEEN </t>
  </si>
  <si>
    <t xml:space="preserve">MISTY </t>
  </si>
  <si>
    <t>875-1770</t>
  </si>
  <si>
    <t>MOHAMMED</t>
  </si>
  <si>
    <t xml:space="preserve">ALAMIA </t>
  </si>
  <si>
    <t>495-5269</t>
  </si>
  <si>
    <t xml:space="preserve">MUHAMMED </t>
  </si>
  <si>
    <t xml:space="preserve"> BARMANIA</t>
  </si>
  <si>
    <t>482-3426</t>
  </si>
  <si>
    <t>NALIN BHAIDAS</t>
  </si>
  <si>
    <t xml:space="preserve">PATEL </t>
  </si>
  <si>
    <t>726-6321</t>
  </si>
  <si>
    <t>NERISSA</t>
  </si>
  <si>
    <t>MANTHRI</t>
  </si>
  <si>
    <t xml:space="preserve">NEPHROLOGIST </t>
  </si>
  <si>
    <t>MORNINGSIDE MEDICLINIC</t>
  </si>
  <si>
    <t>888-9603</t>
  </si>
  <si>
    <t>Netcare Alberlito Hospital</t>
  </si>
  <si>
    <t>BALLITO</t>
  </si>
  <si>
    <t xml:space="preserve">Kirsty Close </t>
  </si>
  <si>
    <t>Netcare Bell Street Hospital</t>
  </si>
  <si>
    <t xml:space="preserve">Cnr Bell Drive &amp; Shannon Road Noordheuwel </t>
  </si>
  <si>
    <t>ALBERTON</t>
  </si>
  <si>
    <t>ROODEPOORT</t>
  </si>
  <si>
    <t>Netcare Cuyler Hospital</t>
  </si>
  <si>
    <t>UITENHAGE</t>
  </si>
  <si>
    <t>Uitenhage</t>
  </si>
  <si>
    <t xml:space="preserve">34 Cuyler Street </t>
  </si>
  <si>
    <t>Netcare Kingsway Hospital</t>
  </si>
  <si>
    <t>AMANZIMTOTI</t>
  </si>
  <si>
    <t>607 Kingsway Road</t>
  </si>
  <si>
    <t>Netcare Krugersdorp Private Hospital</t>
  </si>
  <si>
    <t xml:space="preserve">Krugersdorp </t>
  </si>
  <si>
    <t xml:space="preserve">9 Burger Street </t>
  </si>
  <si>
    <t>Netcare Kuilsrivier Hospital</t>
  </si>
  <si>
    <t xml:space="preserve">Kuils River </t>
  </si>
  <si>
    <t>33 van Riebeeck Road</t>
  </si>
  <si>
    <t xml:space="preserve">Montana Park </t>
  </si>
  <si>
    <t>Netcare Pholoso Hospital</t>
  </si>
  <si>
    <t>79 Maude Street, Coner West Street</t>
  </si>
  <si>
    <t>301 0000</t>
  </si>
  <si>
    <t>Netcare St. Anne's Hospital</t>
  </si>
  <si>
    <t xml:space="preserve">331 Burger Street </t>
  </si>
  <si>
    <t>Netcare Sunward Park Hospital</t>
  </si>
  <si>
    <t xml:space="preserve">Sunward Park </t>
  </si>
  <si>
    <t>Cnr Kingfisher Ave, Aquarius Road and Bert Lacey Drive</t>
  </si>
  <si>
    <t>Netcare Vaalpark Hospital</t>
  </si>
  <si>
    <t>VAALPARK</t>
  </si>
  <si>
    <t xml:space="preserve">40 Karas Street </t>
  </si>
  <si>
    <t>PIETERMARITZBURG</t>
  </si>
  <si>
    <t>NHN ARWYP MEDICAL CENTRE</t>
  </si>
  <si>
    <t>20 PINE AVENUE</t>
  </si>
  <si>
    <t>PORT ELIZABETH</t>
  </si>
  <si>
    <t>WALMER DOWNS</t>
  </si>
  <si>
    <t>NHN BETHLEHEM MEDICAL CENTRE DAY THEATRE</t>
  </si>
  <si>
    <t>BETHLEHEM</t>
  </si>
  <si>
    <t xml:space="preserve">4 DE LEEUW STREET </t>
  </si>
  <si>
    <t>303-5564</t>
  </si>
  <si>
    <t>BIRCHLEIGH</t>
  </si>
  <si>
    <t>8 TIGER STREET</t>
  </si>
  <si>
    <t>NHN BLOEMCARE (PTY) LTD</t>
  </si>
  <si>
    <t>LANGENHOVENPARK</t>
  </si>
  <si>
    <t>11 AG VISSER STREET</t>
  </si>
  <si>
    <t>446-3242</t>
  </si>
  <si>
    <t xml:space="preserve"> HOSPITAL PARK</t>
  </si>
  <si>
    <t>520-1200</t>
  </si>
  <si>
    <t>293-3785</t>
  </si>
  <si>
    <t>NHN CAIRNHALL HOSPITAL</t>
  </si>
  <si>
    <t>UNIVERSITAS</t>
  </si>
  <si>
    <t xml:space="preserve">20 LOGEMAN STREET  </t>
  </si>
  <si>
    <t>522-3805</t>
  </si>
  <si>
    <t>NHN CAPE DENTAL CLINIC</t>
  </si>
  <si>
    <t>WYNBERG</t>
  </si>
  <si>
    <t>SUITE 123, BROADROAD MEDICAL CENTRE,</t>
  </si>
  <si>
    <t>762-9941</t>
  </si>
  <si>
    <t>NHN CAPE EYE HOSPITAL</t>
  </si>
  <si>
    <t>BELLVILLE</t>
  </si>
  <si>
    <t xml:space="preserve">C/O OSSTERZEE STREET AND DJ WOOD WAY </t>
  </si>
  <si>
    <t>948-8884</t>
  </si>
  <si>
    <t xml:space="preserve">NHN CARE CURE RYNMED </t>
  </si>
  <si>
    <t>RYNFIELD</t>
  </si>
  <si>
    <t xml:space="preserve">CNR PRETORIA AND PARKER STREETS </t>
  </si>
  <si>
    <t xml:space="preserve">NHN CARE CURE VEREENIGING </t>
  </si>
  <si>
    <t>VEREENIGING</t>
  </si>
  <si>
    <t>CNR JOUBERT STREET AND GREY AVENUE</t>
  </si>
  <si>
    <t>MEDIVILLAGE</t>
  </si>
  <si>
    <t>NHN CARE CURE VICTORIA GARDENS</t>
  </si>
  <si>
    <t>46 VICTORIA ROAD WILLOWS</t>
  </si>
  <si>
    <t>447-0657</t>
  </si>
  <si>
    <t>SANDTON</t>
  </si>
  <si>
    <t xml:space="preserve"> MORNINGSIDE</t>
  </si>
  <si>
    <t>INNER CIRCLE MEDICAL CENTRE, FIRST FLOOR,</t>
  </si>
  <si>
    <t xml:space="preserve">NHN CENTURION EYE HOSPITAL </t>
  </si>
  <si>
    <t>LYTTLETON MANOR</t>
  </si>
  <si>
    <t>NHN CITYMED DAY THEATRE</t>
  </si>
  <si>
    <t xml:space="preserve"> DAN PIENAAR </t>
  </si>
  <si>
    <t xml:space="preserve"> GRAAF RENIETT STREET</t>
  </si>
  <si>
    <t>1ST FLOOR PRELLER SQUARE</t>
  </si>
  <si>
    <t>436-4320</t>
  </si>
  <si>
    <t>CAPE TOWN</t>
  </si>
  <si>
    <t>GROUND FLOOR BURNSIDE HOUSE</t>
  </si>
  <si>
    <t xml:space="preserve">595-8500 </t>
  </si>
  <si>
    <t xml:space="preserve">NHN CLAYTON HOUSE </t>
  </si>
  <si>
    <t xml:space="preserve"> RANDVIEW </t>
  </si>
  <si>
    <t>43 JOLLY STREET</t>
  </si>
  <si>
    <t>NHN CORMED CLINIC</t>
  </si>
  <si>
    <t>VANDERBIJLPARK</t>
  </si>
  <si>
    <t>NHN CORONA MEDIESE SORG PTY (LTD)</t>
  </si>
  <si>
    <t xml:space="preserve">25 DE LEEUW STREET </t>
  </si>
  <si>
    <t>303-9205</t>
  </si>
  <si>
    <t>CLAREMONT</t>
  </si>
  <si>
    <t>269 MAIN ROAD</t>
  </si>
  <si>
    <t xml:space="preserve">762-7666 </t>
  </si>
  <si>
    <t>RANDBURG</t>
  </si>
  <si>
    <t>NHN CURE DAY CLINICS - ERASMUSKLOOF</t>
  </si>
  <si>
    <t>ERASMUSKLOOF X3</t>
  </si>
  <si>
    <t>506 JOCHEMUS STR</t>
  </si>
  <si>
    <t>NHN CURE DAY CLINICS - MEDKIN</t>
  </si>
  <si>
    <t>LYNNWOOD</t>
  </si>
  <si>
    <t>MEIRING NAUDE DRIVE</t>
  </si>
  <si>
    <t>NHN CURE DAY CLINICS - MIDSTREAM</t>
  </si>
  <si>
    <t>MIDRAND</t>
  </si>
  <si>
    <t>1 MADELEIN STREET RETIRE</t>
  </si>
  <si>
    <t xml:space="preserve"> @ MIDSTREAM MIDRAND ESTATE</t>
  </si>
  <si>
    <t>LENASIA</t>
  </si>
  <si>
    <t>LENASIA SOUTH</t>
  </si>
  <si>
    <t>NHN DAYMED PRIVATE HOSPITAL</t>
  </si>
  <si>
    <t>RAISETHORPE</t>
  </si>
  <si>
    <t>595 GREYTOWN RD</t>
  </si>
  <si>
    <t>387-1100</t>
  </si>
  <si>
    <t>NHN DENMAR SPECIALIST PSYCHIATRIC HOSPITAL</t>
  </si>
  <si>
    <t>GARSFONTEIN EXT 16</t>
  </si>
  <si>
    <t>507 LANCELOR ROAD</t>
  </si>
  <si>
    <t>NHN EDENVALE DAY CLINIC</t>
  </si>
  <si>
    <t>EDENVALE</t>
  </si>
  <si>
    <t>WELKOM</t>
  </si>
  <si>
    <t>NHN ETHEKWINI HOSPITAL &amp; HEART CENTRE</t>
  </si>
  <si>
    <t>11 RIVERHORSE DRIVE</t>
  </si>
  <si>
    <t>RIVERHORSE VALLEY BUSINESS ESTATE NANDI DRIVE</t>
  </si>
  <si>
    <t>581-2400</t>
  </si>
  <si>
    <t>NHN FAUCHARD CLINIC</t>
  </si>
  <si>
    <t>FLORIDA PARK</t>
  </si>
  <si>
    <t>CNR OF JAN SMUTSLAAN &amp; JAN HOFMEYER</t>
  </si>
  <si>
    <t>NHN FOCHVILLE HOSPITAL</t>
  </si>
  <si>
    <t>FOCHVILLE</t>
  </si>
  <si>
    <t xml:space="preserve">10/12 THIRD STREET </t>
  </si>
  <si>
    <t>771-2021</t>
  </si>
  <si>
    <t>NHN FORDSBURG DAY CLINIC</t>
  </si>
  <si>
    <t>SELBY EXT 19</t>
  </si>
  <si>
    <t>22 BONAZA STR</t>
  </si>
  <si>
    <t>NHN HIBISCUS PRIVATE HOSPITAL</t>
  </si>
  <si>
    <t>NHN HILLCREST PRIVATE HOSPITAL</t>
  </si>
  <si>
    <t>ASSAGAY</t>
  </si>
  <si>
    <t>471 KASSIER ROAD</t>
  </si>
  <si>
    <t>768-2004</t>
  </si>
  <si>
    <t>NHN JOHANNESBURG EYE HOSPITAL</t>
  </si>
  <si>
    <t>CNR BEYERS NAUDE &amp; ACACIA ROAD</t>
  </si>
  <si>
    <t>NHN KANGO CLINIC</t>
  </si>
  <si>
    <t>OUDTSHOORN</t>
  </si>
  <si>
    <t xml:space="preserve">ST JOHN STREET </t>
  </si>
  <si>
    <t>NHN KILNERPARK ANAESTHESTIC CLINIC</t>
  </si>
  <si>
    <t>KILNERPARK</t>
  </si>
  <si>
    <t>255 ANNA WILSON STREET</t>
  </si>
  <si>
    <t>LADYSMITH</t>
  </si>
  <si>
    <t xml:space="preserve">1 CONVENT ROAD </t>
  </si>
  <si>
    <t>631-0065</t>
  </si>
  <si>
    <t>SYDENHAM</t>
  </si>
  <si>
    <t>482 RANDLES ROAD</t>
  </si>
  <si>
    <t>NHN LENMED HEALTH ZAMOKUHLE PRIVATE HOSPITAL</t>
  </si>
  <si>
    <t>THEMBISA</t>
  </si>
  <si>
    <t>TEMBISA</t>
  </si>
  <si>
    <t>EXT 8 LENASIA</t>
  </si>
  <si>
    <t>NHN LOUIS PASTEUR PRIVATE HOSPITAL</t>
  </si>
  <si>
    <t>752-7576</t>
  </si>
  <si>
    <t>POTCHEFSTROOM</t>
  </si>
  <si>
    <t>1 ALBERT LITHULI AVENUE</t>
  </si>
  <si>
    <t xml:space="preserve">NHN MATATIELE PRIVATE HOSPITAL </t>
  </si>
  <si>
    <t>MATATIELE</t>
  </si>
  <si>
    <t>101 HIGH STREET</t>
  </si>
  <si>
    <t xml:space="preserve">737-3088 </t>
  </si>
  <si>
    <t>NHN MAYO CLINIC</t>
  </si>
  <si>
    <t>NHN M-CARE NELSPRUIT (PTY) LTD</t>
  </si>
  <si>
    <t>WEST ACRES</t>
  </si>
  <si>
    <t>741-1771</t>
  </si>
  <si>
    <t>OVERPORT</t>
  </si>
  <si>
    <t>NHN MEDFEM CLINIC PTY LTD</t>
  </si>
  <si>
    <t>BRYANSTON</t>
  </si>
  <si>
    <t xml:space="preserve">C/O PETER PLACE &amp; NURSERY LANE </t>
  </si>
  <si>
    <t xml:space="preserve">HELDERKRUIN </t>
  </si>
  <si>
    <t xml:space="preserve">MEDGATE CENTRE KINGFISHER STR </t>
  </si>
  <si>
    <t>MILL PARK</t>
  </si>
  <si>
    <t xml:space="preserve">205 CAPE ROAD  </t>
  </si>
  <si>
    <t xml:space="preserve">373-0682 </t>
  </si>
  <si>
    <t>NHN MELOMED BELLVILLE</t>
  </si>
  <si>
    <t xml:space="preserve">CNR VOORTREKKER &amp; AJ WEST </t>
  </si>
  <si>
    <t>948-8131</t>
  </si>
  <si>
    <t>NHN MELOMED GATESVILLE</t>
  </si>
  <si>
    <t>GATESVILLE</t>
  </si>
  <si>
    <t xml:space="preserve">CLINIC ROAD </t>
  </si>
  <si>
    <t>637-8100</t>
  </si>
  <si>
    <t>NHN MELOMED MITCHELL'S PLAIN</t>
  </si>
  <si>
    <t>NHN MIDLANDS MEDICAL CENTRE</t>
  </si>
  <si>
    <t xml:space="preserve">162 EAST STREET </t>
  </si>
  <si>
    <t>341-5000</t>
  </si>
  <si>
    <t>NHN MIDVAAL PRIVATE HOSPITAL</t>
  </si>
  <si>
    <t>THREE RIVERS</t>
  </si>
  <si>
    <t xml:space="preserve">CNR. SQUARE &amp; NILE DRIVE </t>
  </si>
  <si>
    <t>NHN MOOIMED HOSPITAL</t>
  </si>
  <si>
    <t>293-0802</t>
  </si>
  <si>
    <t>MTHATHA</t>
  </si>
  <si>
    <t>NHN OATLANDS CARE CENTRE</t>
  </si>
  <si>
    <t>HOWICK</t>
  </si>
  <si>
    <t>52 FRASER STREET</t>
  </si>
  <si>
    <t>NHN OCUMED EYE AND LASER INSTITUTE</t>
  </si>
  <si>
    <t>NHN OPTIMED EYE AND LASER CLINIC</t>
  </si>
  <si>
    <t>QUEENSWOOD</t>
  </si>
  <si>
    <t xml:space="preserve">SOMMERSET  WEST </t>
  </si>
  <si>
    <t xml:space="preserve">PAARDEVLEI HOSPITAL </t>
  </si>
  <si>
    <t>NHN PANORAMA PLASTIC SURGERY CLINIC</t>
  </si>
  <si>
    <t>PANORAMA</t>
  </si>
  <si>
    <t>49 HENNIE WINTERBACH STREET</t>
  </si>
  <si>
    <t>930-1855</t>
  </si>
  <si>
    <t>WORCESTER</t>
  </si>
  <si>
    <t>NHN PRETORIA EYE INSTITUTE</t>
  </si>
  <si>
    <t xml:space="preserve"> ARCADIA</t>
  </si>
  <si>
    <t xml:space="preserve">630 SCHOEMAN STR </t>
  </si>
  <si>
    <t>343-5873</t>
  </si>
  <si>
    <t>NHN RIEMLAND CLINIC</t>
  </si>
  <si>
    <t>FRANKFORT</t>
  </si>
  <si>
    <t xml:space="preserve">CNR FRANKFORT &amp; COLLIN STREET </t>
  </si>
  <si>
    <t>813-2771</t>
  </si>
  <si>
    <t>NHN RIVERVIEW MANOR</t>
  </si>
  <si>
    <t>UNDERBERG</t>
  </si>
  <si>
    <t xml:space="preserve">1 UMZIMKULU ROAD </t>
  </si>
  <si>
    <t>701-1911</t>
  </si>
  <si>
    <t>NHN RONDEBOSCH MEDICAL CENTRE</t>
  </si>
  <si>
    <t>RONDEBOSCH</t>
  </si>
  <si>
    <t>680-5920</t>
  </si>
  <si>
    <t>RUSTENBURG</t>
  </si>
  <si>
    <t>NHN RUSTENBURG PRIVATE EYE CLINIC</t>
  </si>
  <si>
    <t>64 BRINKSTREET</t>
  </si>
  <si>
    <t>592-2284</t>
  </si>
  <si>
    <t>NHN SANDHURST EYE CLINIC</t>
  </si>
  <si>
    <t>SANDHURST</t>
  </si>
  <si>
    <t xml:space="preserve">53 SAXON RD </t>
  </si>
  <si>
    <t>217-7530</t>
  </si>
  <si>
    <t>872-9760</t>
  </si>
  <si>
    <t>NHN SOMERSET AESTHETIC CLINIC</t>
  </si>
  <si>
    <t>SOMERSET</t>
  </si>
  <si>
    <t xml:space="preserve">ARUN PLACE 6E SIR LOWRYS PASS ROAD </t>
  </si>
  <si>
    <t>851-3400</t>
  </si>
  <si>
    <t>NHN ST VINCENT HOSPITAL</t>
  </si>
  <si>
    <t>HAMLET ROAD EXTENSION ST HELENA</t>
  </si>
  <si>
    <t>391-4611</t>
  </si>
  <si>
    <t>NHN SUNNINGDALE HOSPITAL</t>
  </si>
  <si>
    <t>KLERKSDORP</t>
  </si>
  <si>
    <t xml:space="preserve"> WILKOPPIES</t>
  </si>
  <si>
    <t xml:space="preserve">12 VAN RYNEVELD STREET </t>
  </si>
  <si>
    <t>462-7536</t>
  </si>
  <si>
    <t xml:space="preserve">NHN SUNSHINE HOSPITAL </t>
  </si>
  <si>
    <t xml:space="preserve">NHN THE HEALTHY EYE </t>
  </si>
  <si>
    <t xml:space="preserve">177 PRINCESS STREET </t>
  </si>
  <si>
    <t>422-1794</t>
  </si>
  <si>
    <t>LOEVENSTEIN</t>
  </si>
  <si>
    <t xml:space="preserve">267 HENDRIK VERWOERD DRIVE </t>
  </si>
  <si>
    <t>913-7142</t>
  </si>
  <si>
    <t>NHN UROLOCARE HOSPITAL</t>
  </si>
  <si>
    <t>HATFIELD</t>
  </si>
  <si>
    <t>NHN VISIOMED EYE AND LASER CENTRE</t>
  </si>
  <si>
    <t>CRESTA</t>
  </si>
  <si>
    <t>269 BEYERS NAUDE DRIVE</t>
  </si>
  <si>
    <t>476-3119</t>
  </si>
  <si>
    <t>NHN VISTA CLINIC</t>
  </si>
  <si>
    <t xml:space="preserve">135 GERHARD STREET </t>
  </si>
  <si>
    <t>664-0222</t>
  </si>
  <si>
    <t>VRYBURG</t>
  </si>
  <si>
    <t xml:space="preserve">67 MOLOPO ROAD </t>
  </si>
  <si>
    <t>928-3000</t>
  </si>
  <si>
    <t>NHN WILMED PARK PRIVATE HOSPITAL</t>
  </si>
  <si>
    <t>WILKOPPIES</t>
  </si>
  <si>
    <t>CNR. AMETIS &amp; MOUMER STREET</t>
  </si>
  <si>
    <t>468-7700</t>
  </si>
  <si>
    <t>NHN ZOUTPANSBERG PRIVATE HOSPITAL</t>
  </si>
  <si>
    <t>LOUIS TRICHARDT</t>
  </si>
  <si>
    <t>644-1891</t>
  </si>
  <si>
    <t>NHN ZUID AFRIKAANS HOSPITAL</t>
  </si>
  <si>
    <t xml:space="preserve"> MUCKLENEUK </t>
  </si>
  <si>
    <t>255 BOURKE STREET</t>
  </si>
  <si>
    <t>343-0300</t>
  </si>
  <si>
    <t>NOVIRAD</t>
  </si>
  <si>
    <t>25 12TH AVENUE, ORANGE GROVE, 2192</t>
  </si>
  <si>
    <t>4420209</t>
  </si>
  <si>
    <t>ADMIN@NOVIRAD.CO.ZA</t>
  </si>
  <si>
    <t xml:space="preserve">PAGET </t>
  </si>
  <si>
    <t xml:space="preserve">GRAHAM </t>
  </si>
  <si>
    <t>PATRICIA</t>
  </si>
  <si>
    <t xml:space="preserve">OKEYO </t>
  </si>
  <si>
    <t>884-5556</t>
  </si>
  <si>
    <t>PAUL</t>
  </si>
  <si>
    <t xml:space="preserve"> RUFF </t>
  </si>
  <si>
    <t>356-6900</t>
  </si>
  <si>
    <t xml:space="preserve">PETER </t>
  </si>
  <si>
    <t>BEALE</t>
  </si>
  <si>
    <t>480-4318</t>
  </si>
  <si>
    <t>SCHWARTZ</t>
  </si>
  <si>
    <t>63 2574</t>
  </si>
  <si>
    <t xml:space="preserve">PHILLIP </t>
  </si>
  <si>
    <t xml:space="preserve">WEBSTER </t>
  </si>
  <si>
    <t>463-8830</t>
  </si>
  <si>
    <t>Pick n Pay Pharmacy Bedworth</t>
  </si>
  <si>
    <t xml:space="preserve">VEREENIGING </t>
  </si>
  <si>
    <t>Cassandra Road, Bedworth Park</t>
  </si>
  <si>
    <t>985-1279</t>
  </si>
  <si>
    <t>Pick n Pay Pharmacy Boksburg</t>
  </si>
  <si>
    <t xml:space="preserve">BOKSBURG </t>
  </si>
  <si>
    <t>North Rand Road</t>
  </si>
  <si>
    <t xml:space="preserve">826-2981 </t>
  </si>
  <si>
    <t>Pick n Pay Pharmacy Brackenfell</t>
  </si>
  <si>
    <t xml:space="preserve">CAPETOWN </t>
  </si>
  <si>
    <t>BRACKENFELL</t>
  </si>
  <si>
    <t>Cnr. Old Paarl Road and Jeanette St</t>
  </si>
  <si>
    <t>981-3276</t>
  </si>
  <si>
    <t>Pick n Pay Pharmacy Brentwood</t>
  </si>
  <si>
    <t>Brentwood park</t>
  </si>
  <si>
    <t>Cnr Main Standley &amp; Great North roads</t>
  </si>
  <si>
    <t>568-0173</t>
  </si>
  <si>
    <t>Pick n Pay Pharmacy Centurion</t>
  </si>
  <si>
    <t xml:space="preserve"> Hennopspark</t>
  </si>
  <si>
    <t>Cnr. Lenchen and Old Johannesburg Roads</t>
  </si>
  <si>
    <t>621-7025</t>
  </si>
  <si>
    <t>Pick n Pay Pharmacy Claremont</t>
  </si>
  <si>
    <t xml:space="preserve">CLAREMONT </t>
  </si>
  <si>
    <t>Cnr Main &amp; Campground Roads</t>
  </si>
  <si>
    <t xml:space="preserve">Paramount Towers, </t>
  </si>
  <si>
    <t>674-5867</t>
  </si>
  <si>
    <t>Pick n Pay Pharmacy Durban North</t>
  </si>
  <si>
    <t xml:space="preserve">DURBAN </t>
  </si>
  <si>
    <t>DURBAN NORTH</t>
  </si>
  <si>
    <t>Uitsig Road</t>
  </si>
  <si>
    <t>564-2300</t>
  </si>
  <si>
    <t>Pick n Pay Pharmacy Faerie Glen</t>
  </si>
  <si>
    <t>FAERIE GLEN</t>
  </si>
  <si>
    <t>Atterbury Road</t>
  </si>
  <si>
    <t>991-3207</t>
  </si>
  <si>
    <t>Pick n Pay Pharmacy George</t>
  </si>
  <si>
    <t>Knysna Road</t>
  </si>
  <si>
    <t xml:space="preserve">Pick 'n Pay Centre, </t>
  </si>
  <si>
    <t>871-1523</t>
  </si>
  <si>
    <t>Pick n Pay Pharmacy Greenstone</t>
  </si>
  <si>
    <t xml:space="preserve">EDENVALE </t>
  </si>
  <si>
    <t>Cnr. Modderfontein &amp; Van Riebeeck Roads</t>
  </si>
  <si>
    <t>452-1473</t>
  </si>
  <si>
    <t>Pick 'n Pay Pharmacy Helikon Park</t>
  </si>
  <si>
    <t>1 Comorant street</t>
  </si>
  <si>
    <t>692-3374</t>
  </si>
  <si>
    <t>Pick 'n Pay Pharmacy Hurlingham</t>
  </si>
  <si>
    <t xml:space="preserve">SANDTON </t>
  </si>
  <si>
    <t xml:space="preserve">Cnr William nicol drive &amp; Republic road Sandton </t>
  </si>
  <si>
    <t xml:space="preserve">998-3330   </t>
  </si>
  <si>
    <t>Pick 'n Pay Pharmacy Key West</t>
  </si>
  <si>
    <t>KRUGERSDORP</t>
  </si>
  <si>
    <t xml:space="preserve"> Cnr Paardekraal &amp; Viljoen Streets </t>
  </si>
  <si>
    <t>Key West Shopping Centre</t>
  </si>
  <si>
    <t>273-0716</t>
  </si>
  <si>
    <t>Pick 'n Pay Pharmacy Lonehill</t>
  </si>
  <si>
    <t>LONEHILL</t>
  </si>
  <si>
    <t xml:space="preserve"> Lonehill Boulevard </t>
  </si>
  <si>
    <t>Shop LL09, Lonehill shopping centre</t>
  </si>
  <si>
    <t>465-2899</t>
  </si>
  <si>
    <t>Pick n Pay Pharmacy Montana</t>
  </si>
  <si>
    <t>Cnr. Zambezi Drive and Enkeldoom Road</t>
  </si>
  <si>
    <t>543-6200</t>
  </si>
  <si>
    <t>Pick 'n Pay Pharmacy Newcastle</t>
  </si>
  <si>
    <t xml:space="preserve">NEWCASTLE </t>
  </si>
  <si>
    <t>Cnr Ladysmith and Oak drive</t>
  </si>
  <si>
    <t>326-1028</t>
  </si>
  <si>
    <t>Pick n Pay Pharmacy Norwood</t>
  </si>
  <si>
    <t>NORDWOOD</t>
  </si>
  <si>
    <t>Grant Avenue and 6th Avenue</t>
  </si>
  <si>
    <t>483-3390</t>
  </si>
  <si>
    <t>Pick n Pay Pharmacy Ottery</t>
  </si>
  <si>
    <t>OTTERY</t>
  </si>
  <si>
    <t>New Ottery Road</t>
  </si>
  <si>
    <t>703-0291</t>
  </si>
  <si>
    <t>Pick n Pay Pharmacy Plattekloof</t>
  </si>
  <si>
    <t>PLATTEKLOOF</t>
  </si>
  <si>
    <t>Cnr Plattekloof &amp; Gert V Rooyen Roads</t>
  </si>
  <si>
    <t xml:space="preserve">Plattekloof Village Centre, </t>
  </si>
  <si>
    <t>558-0219</t>
  </si>
  <si>
    <t>Pick n Pay Pharmacy Promenade</t>
  </si>
  <si>
    <t xml:space="preserve">MITCHELS PLAIN </t>
  </si>
  <si>
    <t xml:space="preserve"> Cnr AZ Berman Drive and Morgenster road </t>
  </si>
  <si>
    <t>Shop 1, Promenade shopping centre,</t>
  </si>
  <si>
    <t>376-0488</t>
  </si>
  <si>
    <t>Pick 'n Pay Pharmacy Somerset Mall</t>
  </si>
  <si>
    <t>SOMERSET WEST</t>
  </si>
  <si>
    <t>Cnr N2 and R44 Somerset West</t>
  </si>
  <si>
    <t>0851-8256</t>
  </si>
  <si>
    <t>Pick n Pay Pharmacy South Coast</t>
  </si>
  <si>
    <t>AMAZIMTOTI</t>
  </si>
  <si>
    <t>, Amanzimtoti 4126</t>
  </si>
  <si>
    <t>904-7737</t>
  </si>
  <si>
    <t>Pick n Pay Pharmacy Southgate</t>
  </si>
  <si>
    <t xml:space="preserve">SOUTHGATE </t>
  </si>
  <si>
    <t xml:space="preserve"> Cnr Columbine &amp; Rifle range roads </t>
  </si>
  <si>
    <t>Shop L138 Southgate Centre</t>
  </si>
  <si>
    <t>941-2452</t>
  </si>
  <si>
    <t>Pick n Pay Pharmacy Soweto</t>
  </si>
  <si>
    <t xml:space="preserve">SOWETO </t>
  </si>
  <si>
    <t>Maponya Shopping Centre, Old Potchefstroom Road, Klipspruit</t>
  </si>
  <si>
    <t>938-4518</t>
  </si>
  <si>
    <t>Pick n Pay Pharmacy Steeledale</t>
  </si>
  <si>
    <t xml:space="preserve">STEELDALE </t>
  </si>
  <si>
    <t>Linroy Street</t>
  </si>
  <si>
    <t>613-5935</t>
  </si>
  <si>
    <t>Pick 'n Pay Pharmacy Tableview</t>
  </si>
  <si>
    <t>TABLEVIEW</t>
  </si>
  <si>
    <t>274 Blaauwberg Road</t>
  </si>
  <si>
    <t xml:space="preserve">Pick 'n Pay Tableview Shopping Centre, </t>
  </si>
  <si>
    <t>521-5840</t>
  </si>
  <si>
    <t>Pick 'n Pay Pharmacy The Falls</t>
  </si>
  <si>
    <t xml:space="preserve"> Cnr Hendrik Potgieter &amp; Johan Streets, Wilgespruit</t>
  </si>
  <si>
    <t>Shop 1, The Falls shopping centre,</t>
  </si>
  <si>
    <t>958-1113</t>
  </si>
  <si>
    <t>Pick n Pay Pharmacy Woodmead</t>
  </si>
  <si>
    <t>WOODMEAD</t>
  </si>
  <si>
    <t>Woodmead Retail Park, Woodmead Drive</t>
  </si>
  <si>
    <t>656-9570</t>
  </si>
  <si>
    <t>RAJENDRA</t>
  </si>
  <si>
    <t xml:space="preserve">PILLAY </t>
  </si>
  <si>
    <t>257-2080</t>
  </si>
  <si>
    <t xml:space="preserve">RAYMOND </t>
  </si>
  <si>
    <t xml:space="preserve"> FRIEDMAN </t>
  </si>
  <si>
    <t>706-1275</t>
  </si>
  <si>
    <t>RICHARDS AND PARTNERS T/A FLORA CLINIC ER</t>
  </si>
  <si>
    <t>FLORACLIFF</t>
  </si>
  <si>
    <t>CNR WILLIAM NICOL DRIVE &amp; CONSTANTIA BOULEVARD</t>
  </si>
  <si>
    <t>758 6492</t>
  </si>
  <si>
    <t>bianca.floratrauma@gmail.com</t>
  </si>
  <si>
    <t>ROANNE</t>
  </si>
  <si>
    <t xml:space="preserve">RAY </t>
  </si>
  <si>
    <t>463-8412</t>
  </si>
  <si>
    <t>SEBASTIAN HENDRIK</t>
  </si>
  <si>
    <t>PIETERSE</t>
  </si>
  <si>
    <t>482-2126</t>
  </si>
  <si>
    <t>STACEY</t>
  </si>
  <si>
    <t>KREZTMER</t>
  </si>
  <si>
    <t>806-1714</t>
  </si>
  <si>
    <t xml:space="preserve">STANLEY CHARLES </t>
  </si>
  <si>
    <t xml:space="preserve">WOLBERG </t>
  </si>
  <si>
    <t>640-7763</t>
  </si>
  <si>
    <t>STEPHEN MARTIN</t>
  </si>
  <si>
    <t xml:space="preserve">CORNISH </t>
  </si>
  <si>
    <t>880-8228</t>
  </si>
  <si>
    <t xml:space="preserve">STUART FRANCIS </t>
  </si>
  <si>
    <t>O'HALON</t>
  </si>
  <si>
    <t>234-7391</t>
  </si>
  <si>
    <t>TEBOGO</t>
  </si>
  <si>
    <t xml:space="preserve">MALEKA </t>
  </si>
  <si>
    <t>488-4244</t>
  </si>
  <si>
    <t>TIZIANA</t>
  </si>
  <si>
    <t>ADUC</t>
  </si>
  <si>
    <t>257-2097</t>
  </si>
  <si>
    <t>VERENA</t>
  </si>
  <si>
    <t>BALLHAUSEN</t>
  </si>
  <si>
    <t>806-1521</t>
  </si>
  <si>
    <t>VERNON</t>
  </si>
  <si>
    <t>CHING</t>
  </si>
  <si>
    <t xml:space="preserve">PLASTIC SURGEON </t>
  </si>
  <si>
    <t>485-3393</t>
  </si>
  <si>
    <t>VILJOENE</t>
  </si>
  <si>
    <t>HENRIK</t>
  </si>
  <si>
    <t xml:space="preserve">WARREN </t>
  </si>
  <si>
    <t>MATTHEE</t>
  </si>
  <si>
    <t xml:space="preserve">NETCARE WATRFALL CITY HOSPITAL </t>
  </si>
  <si>
    <t>304-7828</t>
  </si>
  <si>
    <t xml:space="preserve">PRETORIA </t>
  </si>
  <si>
    <t>ZORIO</t>
  </si>
  <si>
    <t>MAURIZIO</t>
  </si>
  <si>
    <t xml:space="preserve">MILPARK HOSPITAL </t>
  </si>
  <si>
    <t>482-1500</t>
  </si>
  <si>
    <t xml:space="preserve">NORTH EAST AFRICA </t>
  </si>
  <si>
    <t>SOUTH SUDAN</t>
  </si>
  <si>
    <t>JUBA</t>
  </si>
  <si>
    <t xml:space="preserve">JUBA </t>
  </si>
  <si>
    <t>MEDICAL RESPONSE FOR THE DIPLOMATIC CORPS,INTERNATIONAL (MRDCi)</t>
  </si>
  <si>
    <t>NIMRA TALATA PLOT3,JUBA,SOUTH SUDAN</t>
  </si>
  <si>
    <t>chief@mrdc-int.com</t>
  </si>
  <si>
    <t>ALFOUAD SPECIALIZED HOSPITAL</t>
  </si>
  <si>
    <t>SUDAN</t>
  </si>
  <si>
    <t>KHARTOUM</t>
  </si>
  <si>
    <t>ST 37 AFRICA STREET</t>
  </si>
  <si>
    <t>3 475 374</t>
  </si>
  <si>
    <t>DINA AL KHAIR</t>
  </si>
  <si>
    <t xml:space="preserve">BARAHA MEDICAL CITY </t>
  </si>
  <si>
    <t>AL MAOUNA ROAD</t>
  </si>
  <si>
    <t>52 12 222</t>
  </si>
  <si>
    <t>KHALID BASHA</t>
  </si>
  <si>
    <t>INSURANCE MANAGER</t>
  </si>
  <si>
    <t xml:space="preserve">DOCTORS CLINIC </t>
  </si>
  <si>
    <t>ALAMARAT STREET, 37</t>
  </si>
  <si>
    <t>DRASHRAFALFAKI@HOTMAIL.COM</t>
  </si>
  <si>
    <t xml:space="preserve">IMPERIAL HOSPITAL </t>
  </si>
  <si>
    <t>ALSHARIF ALHINDI STREET</t>
  </si>
  <si>
    <t>3 773 861</t>
  </si>
  <si>
    <t>nadiryad@hotmail.com</t>
  </si>
  <si>
    <t xml:space="preserve">DR NADIR </t>
  </si>
  <si>
    <t>INSURANCE DIRECTOR</t>
  </si>
  <si>
    <t xml:space="preserve">INTERNATIONAL HOSPITAL </t>
  </si>
  <si>
    <t>HOSPITAL STREET</t>
  </si>
  <si>
    <t>OSAMA EL SHAZELI</t>
  </si>
  <si>
    <t>FREW GEBREYESUS</t>
  </si>
  <si>
    <t>EZULWINI</t>
  </si>
  <si>
    <t xml:space="preserve">D215 THE GABLES </t>
  </si>
  <si>
    <t>MEDISUN CLINIC</t>
  </si>
  <si>
    <t>632 20 21</t>
  </si>
  <si>
    <t>frewgebreyesus@yahoo.com</t>
  </si>
  <si>
    <t>IBRAHIM SILETSION</t>
  </si>
  <si>
    <t xml:space="preserve">GENERAL SURGEON </t>
  </si>
  <si>
    <t>D200 THE GABLES</t>
  </si>
  <si>
    <t>605 99 54</t>
  </si>
  <si>
    <t>416 14 18</t>
  </si>
  <si>
    <t>elizemo2000@yahoo.com</t>
  </si>
  <si>
    <t xml:space="preserve">MANZINI </t>
  </si>
  <si>
    <t>MANZINI</t>
  </si>
  <si>
    <t>LUGAGANENI , (ALONG SITEKI MANZINI ROAD)</t>
  </si>
  <si>
    <t>MANZINI PRIVATE CLINIC</t>
  </si>
  <si>
    <t>505 74 30</t>
  </si>
  <si>
    <t>505 74 39</t>
  </si>
  <si>
    <t>luciem@clinicgrp.co.sz</t>
  </si>
  <si>
    <t xml:space="preserve">HHOHO </t>
  </si>
  <si>
    <t>MBABANE</t>
  </si>
  <si>
    <t>MEDICAL MANAGEMENT SERVICES (PTY) LTD T/a DR BEN KAVHUMBURA</t>
  </si>
  <si>
    <t xml:space="preserve">MBABANE </t>
  </si>
  <si>
    <t xml:space="preserve">MUSAKATO STREET </t>
  </si>
  <si>
    <t>EMBASSY HOUSE</t>
  </si>
  <si>
    <t>404 24 21</t>
  </si>
  <si>
    <t>404 24 22</t>
  </si>
  <si>
    <t>mms@realnet.co.sz</t>
  </si>
  <si>
    <t>416 28 00</t>
  </si>
  <si>
    <t>medisun@swazi.net</t>
  </si>
  <si>
    <t xml:space="preserve">TSHIBUNGU (ALSO KNOWN AS SMART CLINIC) LUKOJI </t>
  </si>
  <si>
    <t xml:space="preserve">GENERAL PHYSICIAN </t>
  </si>
  <si>
    <t xml:space="preserve">MAKHAYA CONVENIENCE CENTRE, OFFICE NO. 28 1ST FLOOR </t>
  </si>
  <si>
    <t>505 97 05</t>
  </si>
  <si>
    <t>jplukoji@gmail.com</t>
  </si>
  <si>
    <t xml:space="preserve">U. SARUGASER </t>
  </si>
  <si>
    <t xml:space="preserve">153 CARL GRANT STREET </t>
  </si>
  <si>
    <t>NEXT TO FLAS</t>
  </si>
  <si>
    <t>404 60 84</t>
  </si>
  <si>
    <t>404 55 20</t>
  </si>
  <si>
    <t>sarugaseru@swazi.net</t>
  </si>
  <si>
    <t xml:space="preserve">1ST CLINIC </t>
  </si>
  <si>
    <t>TANZANIA</t>
  </si>
  <si>
    <t>DAR ES SALAAM</t>
  </si>
  <si>
    <t xml:space="preserve"> Masaki Area</t>
  </si>
  <si>
    <t>Ruvu Street</t>
  </si>
  <si>
    <t xml:space="preserve"> IST Campus</t>
  </si>
  <si>
    <t>260 1307</t>
  </si>
  <si>
    <t>RUBINA</t>
  </si>
  <si>
    <t xml:space="preserve">AGA KHAN HOSPITAL - DAR ES SALAAM </t>
  </si>
  <si>
    <t>BARACK OBAMA AVE</t>
  </si>
  <si>
    <t>211 5151</t>
  </si>
  <si>
    <t>OLAYCE.LOTHA@AKHST.ORG</t>
  </si>
  <si>
    <t>EDINA</t>
  </si>
  <si>
    <t>MARKETING</t>
  </si>
  <si>
    <t>MSASANI PENINSULA HOSPITAL</t>
  </si>
  <si>
    <t>KINONDONI</t>
  </si>
  <si>
    <t>MSASANI STREET PLOT 314 BLOCK B</t>
  </si>
  <si>
    <t>FARAJA.SAFARI@MPHOSPITAL.CO.TZ</t>
  </si>
  <si>
    <t>FARAJA</t>
  </si>
  <si>
    <t>SALI INTERNATIONAL HOSPITAL</t>
  </si>
  <si>
    <t>PLOT 589 YACHT CLUB ROAD</t>
  </si>
  <si>
    <t>info@salihospital.com</t>
  </si>
  <si>
    <t xml:space="preserve">THE LONDON HEALTH CENTRE </t>
  </si>
  <si>
    <t xml:space="preserve">PLOT 221A KIMWERI AVENUE </t>
  </si>
  <si>
    <t>info@lhc.co.tz</t>
  </si>
  <si>
    <t>ZANAID CLINIC</t>
  </si>
  <si>
    <t>OFF AUKWARI ROAD</t>
  </si>
  <si>
    <t>mail@zanaid.org</t>
  </si>
  <si>
    <t xml:space="preserve">SOMEDICS HEALTH </t>
  </si>
  <si>
    <t xml:space="preserve">TANZANIA </t>
  </si>
  <si>
    <t xml:space="preserve">1st Mindu Streer </t>
  </si>
  <si>
    <t>ALYKHAN711@GOOGLEMAIL.COM</t>
  </si>
  <si>
    <t>DR SOMANI</t>
  </si>
  <si>
    <t>CLINIQUE AUTEL D'ELIE SARL</t>
  </si>
  <si>
    <t>TOGO</t>
  </si>
  <si>
    <t>LOME</t>
  </si>
  <si>
    <t>13 AVENUE SYLVANUS OLYMPIO</t>
  </si>
  <si>
    <t>22 63 13</t>
  </si>
  <si>
    <t>CLINIQUEAUTELDELIE@HOTMAIL.FR</t>
  </si>
  <si>
    <t>CLINIQUE BARRUET</t>
  </si>
  <si>
    <t xml:space="preserve">BVD FELIX HOUPHOUET BOIGNY </t>
  </si>
  <si>
    <t>21 21 97</t>
  </si>
  <si>
    <t>21 96 34</t>
  </si>
  <si>
    <t>CLINIQUEBARRUET@CLINIQUEBARRUET.COM</t>
  </si>
  <si>
    <t>CLINIQUE BETHESDA</t>
  </si>
  <si>
    <t>NATHANAEL</t>
  </si>
  <si>
    <t>50 48 46</t>
  </si>
  <si>
    <t>BETHESDA_TG@YAHOO.FR</t>
  </si>
  <si>
    <t>CLINIQUE BIASA</t>
  </si>
  <si>
    <t>30 RUE PASTEUR BEATA NYEKONAKPOE LOME</t>
  </si>
  <si>
    <t>21 11 37</t>
  </si>
  <si>
    <t>22 11 60</t>
  </si>
  <si>
    <t>CLINICBIASA@YAHOO.FR</t>
  </si>
  <si>
    <t>CLINIQUE CHIRURGICALE DE LOME</t>
  </si>
  <si>
    <t>265 RUE AGBALE PEDOGAN</t>
  </si>
  <si>
    <t>25 10 53</t>
  </si>
  <si>
    <t>79 97 63</t>
  </si>
  <si>
    <t>CLINIQUE_CCL@YAHOO.FR</t>
  </si>
  <si>
    <t>CLINIQUE DE L'ESPERANCE</t>
  </si>
  <si>
    <t>BNP 30546 HEDZRANAWE</t>
  </si>
  <si>
    <t>26 66 11</t>
  </si>
  <si>
    <t>26 42 13</t>
  </si>
  <si>
    <t>08 29 72</t>
  </si>
  <si>
    <t>CLINIQUESPERANCE@YAHOO.FR</t>
  </si>
  <si>
    <t>DR. KONVI KOMI M.</t>
  </si>
  <si>
    <t>28 68 20</t>
  </si>
  <si>
    <t>PHARMACIE ''2000''</t>
  </si>
  <si>
    <t>BOULEVARD MALFAKASSA</t>
  </si>
  <si>
    <t>70 01 69</t>
  </si>
  <si>
    <t>PHARMA2000@HOTMAIL.FR</t>
  </si>
  <si>
    <t>PHARMACIE BETHEL</t>
  </si>
  <si>
    <t>ROUTE DE KPALIME - QUARTIER SOVIEPE</t>
  </si>
  <si>
    <t>25 23 70</t>
  </si>
  <si>
    <t>PHARMACIEBETHEL@YAHOO.FR</t>
  </si>
  <si>
    <t>PHARMACIE DES ETOILES</t>
  </si>
  <si>
    <t>10 AVENUE DE LA NOUVELLE MARCHE</t>
  </si>
  <si>
    <t>PHEIE_DES_ETOILES@YAHOO.FR</t>
  </si>
  <si>
    <t>PHARMACIE LE GALIEN</t>
  </si>
  <si>
    <t>RUE PAVEE ADIDOADIN</t>
  </si>
  <si>
    <t>51 71 71</t>
  </si>
  <si>
    <t>haminaboub@gmail.com</t>
  </si>
  <si>
    <t>PHARMACIE YEM-BLA</t>
  </si>
  <si>
    <t xml:space="preserve">258, AVENUE AKEI, </t>
  </si>
  <si>
    <t>26 76 51</t>
  </si>
  <si>
    <t>YEMBLAK@YAHOO.FR</t>
  </si>
  <si>
    <t>POLYCLINELLE WOSSINU ET GBOGBO</t>
  </si>
  <si>
    <t>01 BP 893</t>
  </si>
  <si>
    <t>50 39 89</t>
  </si>
  <si>
    <t>96 27 69</t>
  </si>
  <si>
    <t>MQUACOE@HOTMAIL.COM</t>
  </si>
  <si>
    <t>POLYCLINIQUE INTERNATIONALE SAINT JOSEPH</t>
  </si>
  <si>
    <t>BOULEVARD DU HAHO, TOKOIN HEDZRANAWOE</t>
  </si>
  <si>
    <t>26 72 32</t>
  </si>
  <si>
    <t>26 76 55</t>
  </si>
  <si>
    <t>STJOCLINIC@STJOCLINIC-TOGO.COM</t>
  </si>
  <si>
    <t>POLYCLINIQUE ST ANTOINE DE PADOUE</t>
  </si>
  <si>
    <t>LOME, AHADJI - KPOTA</t>
  </si>
  <si>
    <t>16 83 93</t>
  </si>
  <si>
    <t>GOUTADAVI@YAHOO.FR</t>
  </si>
  <si>
    <t>CLINIQUE SAINT AUGUSTIN</t>
  </si>
  <si>
    <t>TUNIS</t>
  </si>
  <si>
    <t>MUTUELLEVILLE</t>
  </si>
  <si>
    <t>17 RUE ABOU HANIFA</t>
  </si>
  <si>
    <t>NEXT TO BELGIUM AND BULGARIA EMBASSIES</t>
  </si>
  <si>
    <t>INFO@CLINIQUE-SAINT-AUGUSTIN.COM</t>
  </si>
  <si>
    <t>DR IMEN BALAI</t>
  </si>
  <si>
    <t>3 RUE DU LAC MAJEUR, IMM. SAMARCANDE, 2ème ETAGE, 1053 TUNIS</t>
  </si>
  <si>
    <t>IMENE.MDENT@GMAIL.COM</t>
  </si>
  <si>
    <t>IHCT. SA-CARTHAGENE</t>
  </si>
  <si>
    <t>carthagene@ihct.com.tn</t>
  </si>
  <si>
    <t>LA CLINIQUE AVICENNE</t>
  </si>
  <si>
    <t>4 RUE MOHAMED JEMMELI, EL MANAR 2, 2092 TUNIS, TUNISIE</t>
  </si>
  <si>
    <t>salimkamoun@yhaoo.fr</t>
  </si>
  <si>
    <t>POLYCLINIQUE EL MENZAH</t>
  </si>
  <si>
    <t>CITE MAHRAJENE</t>
  </si>
  <si>
    <t>1 RUE APOLLO XI</t>
  </si>
  <si>
    <t>POLYCLINIQUE.ELMENZAH@GNET.TN</t>
  </si>
  <si>
    <t xml:space="preserve">POLYCLINIQUE ERRACHID </t>
  </si>
  <si>
    <t>SFAX</t>
  </si>
  <si>
    <t xml:space="preserve">ROUTE LÁ FRANE  KM 3 </t>
  </si>
  <si>
    <t>ZOUHOUR@ERRACHID.COM / BECHIR@ERRACHID.COM</t>
  </si>
  <si>
    <t>POLYCLINIQUE TAOUFIK</t>
  </si>
  <si>
    <t xml:space="preserve">BOULEVARD DU 7 NOVEMBERE NORD HITON BP N°69 </t>
  </si>
  <si>
    <t>TUNISIAN CLINIC ALYSSA</t>
  </si>
  <si>
    <t>RUE DU LAC LEMAN - LES BERGES DU LAC - TUNIS</t>
  </si>
  <si>
    <t>CLINIQUE.ALYSSA@GNET.COM</t>
  </si>
  <si>
    <t>CONTACT@CLINIQUEALYSSA.COM</t>
  </si>
  <si>
    <t xml:space="preserve">BETHESDA MEDICAL CENTRE </t>
  </si>
  <si>
    <t>UGANDA</t>
  </si>
  <si>
    <t>KAMPALA</t>
  </si>
  <si>
    <t xml:space="preserve">PLOT 11 MAKERERE HILL ROAD </t>
  </si>
  <si>
    <t>41</t>
  </si>
  <si>
    <t>453 0312</t>
  </si>
  <si>
    <t>LUKELIMM@YAHOO.COM</t>
  </si>
  <si>
    <t>MR LUKE LIMM</t>
  </si>
  <si>
    <t xml:space="preserve">INTERNATIONAL HOSPITAL KAMPALA (IHK) </t>
  </si>
  <si>
    <t>KISUGU - NAMUWONGO</t>
  </si>
  <si>
    <t xml:space="preserve">4686 BARNABAS RD, </t>
  </si>
  <si>
    <t>71</t>
  </si>
  <si>
    <t>220 0400</t>
  </si>
  <si>
    <t>FAITHK@IMG.CO.UG</t>
  </si>
  <si>
    <t>FAITH KANDERE</t>
  </si>
  <si>
    <t xml:space="preserve">PAN DANTAL SURGERY </t>
  </si>
  <si>
    <t>PLOT 67 BUGANDA ROAD</t>
  </si>
  <si>
    <t>211 9358</t>
  </si>
  <si>
    <t>STELLA@PANDENTALSURGERY.COM</t>
  </si>
  <si>
    <t>STELLA LEKEA</t>
  </si>
  <si>
    <t xml:space="preserve">THE SURGERY </t>
  </si>
  <si>
    <t>2 ACACIA AVENUE</t>
  </si>
  <si>
    <t>77</t>
  </si>
  <si>
    <t>275 6003</t>
  </si>
  <si>
    <t>ALEX.ISOGOL@THESURGERYUGANDA.COM</t>
  </si>
  <si>
    <t>ALEX ISOGOL</t>
  </si>
  <si>
    <t>AFRICAN MEDICARE SERVICES LIMITED</t>
  </si>
  <si>
    <t>ZAMBIA</t>
  </si>
  <si>
    <t>260</t>
  </si>
  <si>
    <t>212</t>
  </si>
  <si>
    <t>amcsl. zambia@gmail.com</t>
  </si>
  <si>
    <t>BEVERLY EYE AND DENTAL CLINIC</t>
  </si>
  <si>
    <t>NDOLA</t>
  </si>
  <si>
    <t>31/33 MUFUNDU ROAD</t>
  </si>
  <si>
    <t>TOWN CENTRE</t>
  </si>
  <si>
    <t>dkwenak@microlink.zm</t>
  </si>
  <si>
    <t>LUSAKA</t>
  </si>
  <si>
    <t>CAREWELL OASIS MEDICAL SERVICES</t>
  </si>
  <si>
    <t>KITWE</t>
  </si>
  <si>
    <t>NO. 5, 11 AVENUE , NKANA WEST</t>
  </si>
  <si>
    <t>CAREWELL OASIS MEDICAL SERVICES , LTD</t>
  </si>
  <si>
    <t>CAREWELLOASIS@YMAIL.COM</t>
  </si>
  <si>
    <t xml:space="preserve">COPPER PHYSIOTHERAY &amp;DIAGNOSTICS CENTRE </t>
  </si>
  <si>
    <t>PARKLANDS</t>
  </si>
  <si>
    <t xml:space="preserve">HOUSE  NO. 19 FREEDOM AVENUE (NEAR HILLVIEW HOSPITAL) </t>
  </si>
  <si>
    <t>copperhospital@gmail.com</t>
  </si>
  <si>
    <t>MD Dr Bharat Rupani additional contact number  260 974 209 962</t>
  </si>
  <si>
    <t>CROWN DENTAL CLINIC LTD</t>
  </si>
  <si>
    <t>STAND NO 40A MAKANI MALL</t>
  </si>
  <si>
    <t>0 97</t>
  </si>
  <si>
    <t>ruth.crowndental@gmail.com</t>
  </si>
  <si>
    <t>DR SHAFIK HOSPITAL</t>
  </si>
  <si>
    <t>LIVINGSTONE</t>
  </si>
  <si>
    <t>CHANDA MALI AREA</t>
  </si>
  <si>
    <t>KATETE ROAD</t>
  </si>
  <si>
    <t>PAST FAIRMONT HOTEL AND ARMADILLO RESTAURANT</t>
  </si>
  <si>
    <t>SHAFIKHOSP@ROCKETMAIL.COM</t>
  </si>
  <si>
    <t>PLOT No 30079 CORNER CHURCH ROAD AND CHILUBI ROAD</t>
  </si>
  <si>
    <t>211</t>
  </si>
  <si>
    <t>211255565</t>
  </si>
  <si>
    <t>CLAIMS@FAIRVIEW-ZAMBIA.CO.ZM</t>
  </si>
  <si>
    <t xml:space="preserve">FOREST PARK SPECIALISED HOSPITAL </t>
  </si>
  <si>
    <t xml:space="preserve">LONG ACRES </t>
  </si>
  <si>
    <t xml:space="preserve">8238 NANGWENYA ROAD </t>
  </si>
  <si>
    <t>973</t>
  </si>
  <si>
    <t>PLOT 6708 FREEDOM WAY PARKLANDS</t>
  </si>
  <si>
    <t>HILLVIEW@ZAMNET.ZM</t>
  </si>
  <si>
    <t>BUTEKO AVENUE</t>
  </si>
  <si>
    <t>PHOTOCOPY HOUSE</t>
  </si>
  <si>
    <t>OPPOSITE LOCAL COURTS</t>
  </si>
  <si>
    <t>KALOMOR@LANCET.CO.ZA</t>
  </si>
  <si>
    <t>STAND 2404 ,KABELENGA ROAD</t>
  </si>
  <si>
    <t>OFF CHURCH ROAD</t>
  </si>
  <si>
    <t>OPPOSITE LEVY JUNCTION MALL</t>
  </si>
  <si>
    <t>MARY BEGG MEMORIAL CLINIC T/A MARY BEGG COMMUNITY CLINIC</t>
  </si>
  <si>
    <t>NO. 48 CHINTU ROAD, KANSENSHI</t>
  </si>
  <si>
    <t>MARY BEGG MEMORIAL CLINIC</t>
  </si>
  <si>
    <t>MEDICROSS HOSPITAL NDOLA T/A HEALTHVIEW MEDICAL CENTRE</t>
  </si>
  <si>
    <t>PLOT 4049/8 SHINDE STREET</t>
  </si>
  <si>
    <t>OPTIMAL MEDICAL CENTRE LIMITED</t>
  </si>
  <si>
    <t xml:space="preserve">PLOT 4658/A CHIKWA ROAD </t>
  </si>
  <si>
    <t>md@optumalclinic-zambia.com</t>
  </si>
  <si>
    <t>PEARL OF  HEALTH  CLINIC</t>
  </si>
  <si>
    <t>FAIRVIEW</t>
  </si>
  <si>
    <t>18/20 BWINJIMFUMU ROAD</t>
  </si>
  <si>
    <t>PEARL OF HEALTH CLINIC</t>
  </si>
  <si>
    <t>POH@ZAMNET.ZM</t>
  </si>
  <si>
    <t>PEARL OF HEALTH HOSPITAL</t>
  </si>
  <si>
    <t>CAIRO ROAD</t>
  </si>
  <si>
    <t>NAIROBI PLACE</t>
  </si>
  <si>
    <t xml:space="preserve">PENDLETON FAMILY PRACTICE </t>
  </si>
  <si>
    <t>7 CHITUU ROAD NORTHMEAD</t>
  </si>
  <si>
    <t>pendletonclinic@gmail.com</t>
  </si>
  <si>
    <t>PREMIUM MEDICAL SERVICES LIMITED</t>
  </si>
  <si>
    <t>CHISHANGO ROAD 110A /A/24</t>
  </si>
  <si>
    <t>PMS@ICONNECT.ZM</t>
  </si>
  <si>
    <t xml:space="preserve"> KAFUE ROAD LILAYI LUSAKA</t>
  </si>
  <si>
    <t>OFFICE Z, SANDY'S CREATIONS</t>
  </si>
  <si>
    <t>DRSARAHTAYLOR@SES-ZAMBIA.COM</t>
  </si>
  <si>
    <t>ST JOHN ZAMBIA</t>
  </si>
  <si>
    <t xml:space="preserve">ALONG COMMUNITY ROAD </t>
  </si>
  <si>
    <t>VICTORIA HOSPITAL</t>
  </si>
  <si>
    <t xml:space="preserve">KALUNDU </t>
  </si>
  <si>
    <t xml:space="preserve">LUNSEMFWA ROAD </t>
  </si>
  <si>
    <t>WUSAKILE HOSPITAL</t>
  </si>
  <si>
    <t>PLOT No. 0 ALONG NDOLA - KITWE DUAL CARRIAGE WAY, KITWE</t>
  </si>
  <si>
    <t xml:space="preserve">ZAMBULANCE  HEALTH SERVICES LIMITED  </t>
  </si>
  <si>
    <t>48 CHINTU ROAD</t>
  </si>
  <si>
    <t>INFO@ZAMBULANCE.NET</t>
  </si>
  <si>
    <t>ANGWA EYE CENTRE T/A OTTAWA MEDICAL CLINIC</t>
  </si>
  <si>
    <t>ZIMBABWE</t>
  </si>
  <si>
    <t>HARARE</t>
  </si>
  <si>
    <t xml:space="preserve">BELVEDERE </t>
  </si>
  <si>
    <t xml:space="preserve">14 ANGWA STREET/R MANYIKA </t>
  </si>
  <si>
    <t>ottawa.clinic@gmail.com</t>
  </si>
  <si>
    <t>ANTHONY HARCOME</t>
  </si>
  <si>
    <t>HIGHLANDS</t>
  </si>
  <si>
    <t>31 RHODESVILLE AVENUE</t>
  </si>
  <si>
    <t>ALBERT ZINN MEDICAL CENTRE</t>
  </si>
  <si>
    <t>harcombe@zol.co.zw</t>
  </si>
  <si>
    <t>AVENUES CLINIC</t>
  </si>
  <si>
    <t>AVENUES</t>
  </si>
  <si>
    <t>BAINES AVENUE</t>
  </si>
  <si>
    <t>MAZOWE STREET</t>
  </si>
  <si>
    <t>251180/ 99</t>
  </si>
  <si>
    <t>info@avclin.co.zw</t>
  </si>
  <si>
    <t>BAINES IMAGING GROUP</t>
  </si>
  <si>
    <t>52 BAINES AVENUE</t>
  </si>
  <si>
    <t>howard@bigavclinic.co.zw</t>
  </si>
  <si>
    <t>BORROWADE PRIVATE HOSPITAL AND CRITICAL CARE</t>
  </si>
  <si>
    <t>BORROWDALE</t>
  </si>
  <si>
    <t>1 WENHAM CLOSE BORROWDALE</t>
  </si>
  <si>
    <t>info@bhcc.co.za</t>
  </si>
  <si>
    <t xml:space="preserve">CENTRAL 24 HOURS ACCIDENT &amp; EMERGENCY </t>
  </si>
  <si>
    <t>21 ROBSON MANYIKA AVENUE</t>
  </si>
  <si>
    <t xml:space="preserve">CHINOTIMBA MEDICAL CENTRE </t>
  </si>
  <si>
    <t xml:space="preserve">VICTORIA FALLS </t>
  </si>
  <si>
    <t xml:space="preserve">5020 CHINOTIMBA </t>
  </si>
  <si>
    <t>chinosmedical@yahoo.com</t>
  </si>
  <si>
    <t>DIAGNOSTIC IMAGING CENTRE</t>
  </si>
  <si>
    <t>BELGRAVIA</t>
  </si>
  <si>
    <t>17 LANARK ROAD</t>
  </si>
  <si>
    <t>dicxray@zol.co.zw</t>
  </si>
  <si>
    <t>DR O M MBIRIRI</t>
  </si>
  <si>
    <t xml:space="preserve">13 FIFE AVEUNE HARARE </t>
  </si>
  <si>
    <t>mbiriri@201.co.za</t>
  </si>
  <si>
    <t xml:space="preserve">EAST-GRINSTEAD MEDICARE CENTRE /  Ta PANACEA 24HR </t>
  </si>
  <si>
    <t xml:space="preserve">190 SAMARA MACHEL AVENUE </t>
  </si>
  <si>
    <t>godfrey.mungwadzi@gmail.com</t>
  </si>
  <si>
    <t>SHOP 13 KENSINGTON SHOPPING CENTRE</t>
  </si>
  <si>
    <t xml:space="preserve">LEGEND PHARMACY </t>
  </si>
  <si>
    <t xml:space="preserve">199A MAIN STREET </t>
  </si>
  <si>
    <t>legendpharmacy04@gmail.com</t>
  </si>
  <si>
    <t>MARS (AMBULANCE)</t>
  </si>
  <si>
    <t>EASTLEIGH</t>
  </si>
  <si>
    <t>38 BEDLE AVENUE</t>
  </si>
  <si>
    <t>MARS ZIMBABWE</t>
  </si>
  <si>
    <t>OPPOSITE V.I.D O R. MUGABE ROAD</t>
  </si>
  <si>
    <t>fltops@mars.co.zw</t>
  </si>
  <si>
    <t xml:space="preserve">MEDICAL IMAGING CENTRE </t>
  </si>
  <si>
    <t>15 BAINES AVENUE, HARARE, ZIMBABWE</t>
  </si>
  <si>
    <t>mshumba@bainesintercare.co.zw</t>
  </si>
  <si>
    <t xml:space="preserve">MEDICINE CHAIN PHARMACY AVENUES </t>
  </si>
  <si>
    <t>MEDWEST HEALTHCARE (PVT)LTD</t>
  </si>
  <si>
    <t xml:space="preserve">EMERGENCY ROOMS </t>
  </si>
  <si>
    <t>drmapordea@bainesintercare.co.zw</t>
  </si>
  <si>
    <t xml:space="preserve">MURAMBI GARDENS CLINIC </t>
  </si>
  <si>
    <t xml:space="preserve">PRIVATE CLINIC  </t>
  </si>
  <si>
    <t xml:space="preserve">MUTARE </t>
  </si>
  <si>
    <t xml:space="preserve">MURAMBI </t>
  </si>
  <si>
    <t xml:space="preserve">16 MURAMBI DRIVE </t>
  </si>
  <si>
    <t>064 635</t>
  </si>
  <si>
    <t>debtor@murambigardens.com</t>
  </si>
  <si>
    <t>OTTAWA MEDICAL CLINIC</t>
  </si>
  <si>
    <t xml:space="preserve">20 BISHOP GAUL AVENUE/SAMORA MACHEL </t>
  </si>
  <si>
    <t>angwa.eye@gmail.com</t>
  </si>
  <si>
    <t xml:space="preserve">PATHOLOGY LABORATORIES PVT LTD </t>
  </si>
  <si>
    <t xml:space="preserve">PEARL DENTAL SURGERY </t>
  </si>
  <si>
    <t>140 A SAMORA MACHEL AVENUE</t>
  </si>
  <si>
    <t>mntemera@yahoo.com</t>
  </si>
  <si>
    <t>PRIME DENTAL SERVICES</t>
  </si>
  <si>
    <t>160 FIFE AVENUE HARARE, ZIMBABWE</t>
  </si>
  <si>
    <t>accounts@primedental.co.za</t>
  </si>
  <si>
    <t>ST GILES MEDICAL REHABILITATION CENTRE</t>
  </si>
  <si>
    <t>REHAB FACILITY</t>
  </si>
  <si>
    <t>8 DRUMMOND CHAPLIN ROAD, MILTON PARK</t>
  </si>
  <si>
    <t>stgiles@stgiles.org.zw</t>
  </si>
  <si>
    <t xml:space="preserve">TINASHE GEDE </t>
  </si>
  <si>
    <t xml:space="preserve">SPECIALIST PHYSICIAN </t>
  </si>
  <si>
    <t xml:space="preserve">8 LANARK ROAD </t>
  </si>
  <si>
    <t>tinashe.gede@gmail.com</t>
  </si>
  <si>
    <t>WEST END CLINIC</t>
  </si>
  <si>
    <t>AVONDALE</t>
  </si>
  <si>
    <t>13 BAINES AVENUE</t>
  </si>
  <si>
    <t>medicare@mweb.co.zw</t>
  </si>
  <si>
    <t>WHITE CROSS PHARMACY</t>
  </si>
  <si>
    <t>1 BORROWDALE LANE</t>
  </si>
  <si>
    <t>adelaide@whitecross.co.za</t>
  </si>
  <si>
    <t>info@whitecross.co.za</t>
  </si>
  <si>
    <t>NETWORK PROVIDERS LIST IN AFRICA</t>
  </si>
  <si>
    <t>For travelling members: Kindly note direct billing access can be availed at below providers only when approached through Mednet helpline number mentioned on the card. The direct billing is arranged through our local service provider based on Guarantee of Payment. For Resident members, please contact your insurance company to check your eligibility of coverage.</t>
  </si>
  <si>
    <t>IN &amp; OUT PATIENT NETWORK PROVIDERS LIST IN TUNISIA</t>
  </si>
  <si>
    <t>Please note that the hospitals mentioned below are accessible only for In-patient services. There is no out-patient coverage at the below hospitals. 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should be confirmed with MedNet prior to hospitalization.</t>
  </si>
  <si>
    <t>Facility</t>
  </si>
  <si>
    <t>Medical Field</t>
  </si>
  <si>
    <t>ZIP</t>
  </si>
  <si>
    <t>Street</t>
  </si>
  <si>
    <t>Tunisia</t>
  </si>
  <si>
    <t>Clinique De La Soukra</t>
  </si>
  <si>
    <t>General, Dermatology</t>
  </si>
  <si>
    <t>Tunis</t>
  </si>
  <si>
    <t>75 CITE' TAIEB EL MHIRI</t>
  </si>
  <si>
    <t>00216 71758888</t>
  </si>
  <si>
    <t>Limassol</t>
  </si>
  <si>
    <t>Nicosia</t>
  </si>
  <si>
    <t>Kazakhstan</t>
  </si>
  <si>
    <t>Almaty</t>
  </si>
  <si>
    <t>Provider Type (Clinic/Hospital)</t>
  </si>
  <si>
    <t>Region/ City</t>
  </si>
  <si>
    <t>Telephone number</t>
  </si>
  <si>
    <t>American Hospital Tirana</t>
  </si>
  <si>
    <t>Private Clinic</t>
  </si>
  <si>
    <t>Albania</t>
  </si>
  <si>
    <t xml:space="preserve">Tirana </t>
  </si>
  <si>
    <t xml:space="preserve">Prane Spitalit Qendror Ushtarak, Laprake  </t>
  </si>
  <si>
    <t xml:space="preserve">0035542357011 </t>
  </si>
  <si>
    <t>American Hospital Tirana, SPITALI AMERIKAN I</t>
  </si>
  <si>
    <t>Laprake</t>
  </si>
  <si>
    <t xml:space="preserve">Lord Bajron  </t>
  </si>
  <si>
    <t>0035542357535</t>
  </si>
  <si>
    <t>Euromedica Diagnostic Centre IKEDA Tirana</t>
  </si>
  <si>
    <t xml:space="preserve">Rr. “Kongresi i Manastirit 19/3 </t>
  </si>
  <si>
    <t>0035542374404</t>
  </si>
  <si>
    <t xml:space="preserve">Euromedica Diagnostic Centre Sukth </t>
  </si>
  <si>
    <t>Sukth</t>
  </si>
  <si>
    <t xml:space="preserve">Rruga e Magazines   </t>
  </si>
  <si>
    <t>00355546823</t>
  </si>
  <si>
    <t>Hygeia Hospital Tirana</t>
  </si>
  <si>
    <t xml:space="preserve"> secondary street Highway Tirana-Durres 1-km </t>
  </si>
  <si>
    <t>0035542390000</t>
  </si>
  <si>
    <t>Tirana University Hospital, Mother Teressa</t>
  </si>
  <si>
    <t>Hospital-NHS</t>
  </si>
  <si>
    <t xml:space="preserve">Rruga DIBRES,  372 </t>
  </si>
  <si>
    <t>0035542349356</t>
  </si>
  <si>
    <t>Vlore Hospital ( Avlona)</t>
  </si>
  <si>
    <t>Vlore (Avlona)</t>
  </si>
  <si>
    <t xml:space="preserve">0035533222631 </t>
  </si>
  <si>
    <t xml:space="preserve">Clinica de Traumatologia de lEsport </t>
  </si>
  <si>
    <t>Andorra</t>
  </si>
  <si>
    <t>La Massana</t>
  </si>
  <si>
    <t xml:space="preserve">Pistes d'esqui de Arinsal   </t>
  </si>
  <si>
    <t>00376837004</t>
  </si>
  <si>
    <t>Escoda</t>
  </si>
  <si>
    <t>Pas de la casa</t>
  </si>
  <si>
    <t xml:space="preserve">Pas de la Casa, located in the Service Building of the resort (Avenue Encamp)  </t>
  </si>
  <si>
    <t>00376855225</t>
  </si>
  <si>
    <t>Hospital Nostra Senyora de Meritxell</t>
  </si>
  <si>
    <t>Escaldes -Engordany</t>
  </si>
  <si>
    <t xml:space="preserve">Av. Fiter i Rosell 1-13  </t>
  </si>
  <si>
    <t>00376871000</t>
  </si>
  <si>
    <t>Erebuni Medical Center</t>
  </si>
  <si>
    <t>Armenia</t>
  </si>
  <si>
    <t>Yerevan</t>
  </si>
  <si>
    <t>Titogradian str. 14, Yerevan, 375087, Armenia   AM-375087 Yerevan,</t>
  </si>
  <si>
    <t>0037491428307</t>
  </si>
  <si>
    <t>NAIRI  MEDICAL CENTER</t>
  </si>
  <si>
    <t>ARMENIA</t>
  </si>
  <si>
    <t xml:space="preserve">Paronyan 21 </t>
  </si>
  <si>
    <t>0037410537500, 0037410520099</t>
  </si>
  <si>
    <t>A.Ö. Krankenhaus St. Vinzenz Betriebs</t>
  </si>
  <si>
    <t>Austria</t>
  </si>
  <si>
    <t>Zams</t>
  </si>
  <si>
    <t>Sanatoriumstraße 43 A-6511 Zams,</t>
  </si>
  <si>
    <t>004354426000</t>
  </si>
  <si>
    <t>Alpinikum_Lech am Arlberg</t>
  </si>
  <si>
    <t>Lech am Arlberg</t>
  </si>
  <si>
    <t>0043558333000</t>
  </si>
  <si>
    <t>Ambulatorium fur Allgemein - und  Sportmedizin Obergurgl</t>
  </si>
  <si>
    <t>Obergurgl</t>
  </si>
  <si>
    <t>Gurglerstrasse  114 A-6456 Obergurgl,</t>
  </si>
  <si>
    <t>004352566423</t>
  </si>
  <si>
    <t>Ambulatorium Glemmtal</t>
  </si>
  <si>
    <t>Salzburg</t>
  </si>
  <si>
    <t>Hinterglemm,Hinterglemmer  Strasse  162 A-5754 Salzburg,</t>
  </si>
  <si>
    <t>004365417878</t>
  </si>
  <si>
    <t>Apparategemeinschaft f. Anaesthesie Bingold</t>
  </si>
  <si>
    <t>Innsbruck</t>
  </si>
  <si>
    <t>Innrain 143 A- 6020 Innsbruck,</t>
  </si>
  <si>
    <t>004351290109015</t>
  </si>
  <si>
    <t>Arztpraxis Dr. Aufmesser</t>
  </si>
  <si>
    <t>Obertauern</t>
  </si>
  <si>
    <t xml:space="preserve">  A-5562 Obertauern,</t>
  </si>
  <si>
    <t>004364567298</t>
  </si>
  <si>
    <t>Bezirkskrankenhaus Kufstein</t>
  </si>
  <si>
    <t>Kufstein</t>
  </si>
  <si>
    <t>Endach  27 A-6330 Kufstein,</t>
  </si>
  <si>
    <t>0043537269664101</t>
  </si>
  <si>
    <t>Bezirkskrankenhaus Schwaz</t>
  </si>
  <si>
    <t>Schwaz</t>
  </si>
  <si>
    <t>Swarovskistrasse 1-3 A-6130 Schwaz,</t>
  </si>
  <si>
    <t>004352426000</t>
  </si>
  <si>
    <t>Bezirkskrankenhaus St Johann in Tirol</t>
  </si>
  <si>
    <t>St.Johann</t>
  </si>
  <si>
    <t>Bahnhofstrasse  14 A-6380  St.Johann,</t>
  </si>
  <si>
    <t>004353526060</t>
  </si>
  <si>
    <t>Chirurgie &amp; Sport Dr Schenk</t>
  </si>
  <si>
    <t>SCHRUNS-AUSTRIA</t>
  </si>
  <si>
    <t>Montafonerstrasse 29 A-6780 SCHRUNS-AUSTRIA,</t>
  </si>
  <si>
    <t>0043556674000-0</t>
  </si>
  <si>
    <t>Diakonissen-Krankenhaus Schladming</t>
  </si>
  <si>
    <t>Schladming</t>
  </si>
  <si>
    <t>Salzburger Strasse  777 A-8970  Schladming,</t>
  </si>
  <si>
    <t>0043368720200</t>
  </si>
  <si>
    <t>Gruppenpraxis fuer Unfallchirurgie OG</t>
  </si>
  <si>
    <t>Soelden</t>
  </si>
  <si>
    <t>Dorfstrasse  160 A-6450  Soelden,</t>
  </si>
  <si>
    <t>0043525430003</t>
  </si>
  <si>
    <t>Innsbruck University Hospital</t>
  </si>
  <si>
    <t>Anichstrasse 35 A- 6020 Innsbruck,</t>
  </si>
  <si>
    <t>00435125040</t>
  </si>
  <si>
    <t>Kardinal Schwarzenberg sches Krankenhaus</t>
  </si>
  <si>
    <t>Schwarzach</t>
  </si>
  <si>
    <t xml:space="preserve">Kard. Schwarzenbergstrave 2 </t>
  </si>
  <si>
    <t>0043641571015056</t>
  </si>
  <si>
    <t>Klinikum Klagenfurt am Woerthersee</t>
  </si>
  <si>
    <t>Villach</t>
  </si>
  <si>
    <t>Nikolaigasse  43 A-9500 Villach,</t>
  </si>
  <si>
    <t>0043463538-0</t>
  </si>
  <si>
    <t>Klinikum Klagenfurt am Wörthersee</t>
  </si>
  <si>
    <t>Klagenfurt</t>
  </si>
  <si>
    <t>Feschnigstraße  11 A-9020 Klagenfurt,</t>
  </si>
  <si>
    <t>0043 463 538</t>
  </si>
  <si>
    <t xml:space="preserve">Krankenanstalt Rudolfstiftung </t>
  </si>
  <si>
    <t>Vienna</t>
  </si>
  <si>
    <t>Juchgasse  25 AT-1030 Vienna,</t>
  </si>
  <si>
    <t>00431711650,0043171165</t>
  </si>
  <si>
    <t>Krankenhaus der Barmherzigen Schwestern</t>
  </si>
  <si>
    <t>Wien</t>
  </si>
  <si>
    <t xml:space="preserve">Stumpergasse 13, 1060 13 </t>
  </si>
  <si>
    <t>+431599880</t>
  </si>
  <si>
    <t>Krankenhaus der Barmherzigen Schwestern Ried</t>
  </si>
  <si>
    <t>Ried</t>
  </si>
  <si>
    <t xml:space="preserve">  A-4910 Ried,</t>
  </si>
  <si>
    <t>004377526020</t>
  </si>
  <si>
    <t>Krankenhaus Hallein</t>
  </si>
  <si>
    <t>Krankenhaus St. Vinzenz (Sams)</t>
  </si>
  <si>
    <t xml:space="preserve">Sanatoriumstrasse 43 </t>
  </si>
  <si>
    <t>00435442600</t>
  </si>
  <si>
    <t>Krankenhaus Zell am See</t>
  </si>
  <si>
    <t>Zell am See</t>
  </si>
  <si>
    <t>Paracelsusstrasse 8 A-5700  Zell am See,</t>
  </si>
  <si>
    <t>00436542777</t>
  </si>
  <si>
    <t>Kursana Gesundheitszentrum Worgl</t>
  </si>
  <si>
    <t>Worgl</t>
  </si>
  <si>
    <t>Fritz-Atzl-Strasse 8 A-6300 Worgl,</t>
  </si>
  <si>
    <t>004353327457210</t>
  </si>
  <si>
    <t>Landes Frauen- und Kinderklinik Linz</t>
  </si>
  <si>
    <t>Linz</t>
  </si>
  <si>
    <t>Krankenhausstraße 26-30 A-4020  Linz,</t>
  </si>
  <si>
    <t>004350554630</t>
  </si>
  <si>
    <t>Landeskrankenhaus Bad Ischl</t>
  </si>
  <si>
    <t>Bad Ischl</t>
  </si>
  <si>
    <t>Mayer-Strasse 223 A-4820 Bad Ischl,</t>
  </si>
  <si>
    <t>004350554720;</t>
  </si>
  <si>
    <t>Landeskrankenhaus Bregenz</t>
  </si>
  <si>
    <t>Bregenz</t>
  </si>
  <si>
    <t>Carl-Pedenz-Strasse 2 A-6900  Bregenz,</t>
  </si>
  <si>
    <t>004355744010</t>
  </si>
  <si>
    <t>Landeskrankenhaus Freistadt</t>
  </si>
  <si>
    <t>Freistadt</t>
  </si>
  <si>
    <t>Krankenhausstrasse 1 A-4240 Freistadt,</t>
  </si>
  <si>
    <t>004350554760</t>
  </si>
  <si>
    <t>Landeskrankenhaus Gmunden</t>
  </si>
  <si>
    <t>Gmunden</t>
  </si>
  <si>
    <t>Miller-von-Aichholz-Straße 49 A-4810  Gmunden,</t>
  </si>
  <si>
    <t>004350554730</t>
  </si>
  <si>
    <t>Landeskrankenhaus Graz</t>
  </si>
  <si>
    <t>Graz</t>
  </si>
  <si>
    <t>0043 316 385 0</t>
  </si>
  <si>
    <t>Landeskrankenhaus Kirchdorf</t>
  </si>
  <si>
    <t>Kirchdorf</t>
  </si>
  <si>
    <t>Hausmanningerstrasse  8 A-4560 Kirchdorf,</t>
  </si>
  <si>
    <t>004350554670</t>
  </si>
  <si>
    <t>Landeskrankenhaus Rohrbach</t>
  </si>
  <si>
    <t>Rohrbach</t>
  </si>
  <si>
    <t>Krankenhausstrasse  1 A-4150 Rohrbach,</t>
  </si>
  <si>
    <t>004350554770</t>
  </si>
  <si>
    <t>Landeskrankenhaus Salzburg</t>
  </si>
  <si>
    <t>Public Hospital</t>
  </si>
  <si>
    <t>Müllner Hauptstraße 48 A-5020 Salzburg,</t>
  </si>
  <si>
    <t>0043 (0) 5 7255 - 2</t>
  </si>
  <si>
    <t>Landeskrankenhaus Scharding</t>
  </si>
  <si>
    <t>Scharding</t>
  </si>
  <si>
    <t>A.-Kubin-Strasse 2 A-4780  Scharding,</t>
  </si>
  <si>
    <t>004350554780</t>
  </si>
  <si>
    <t>Landeskrankenhaus Steyr</t>
  </si>
  <si>
    <t>Steyr</t>
  </si>
  <si>
    <t>Sierninger Strasse  170 A-4400 Steyr,</t>
  </si>
  <si>
    <t>004350554660</t>
  </si>
  <si>
    <t>Landeskrankenhaus Vocklabruck</t>
  </si>
  <si>
    <t>Vocklabruck</t>
  </si>
  <si>
    <t>Wilhelm-Bock-Strasse 1  A-4840 Vocklabruck,</t>
  </si>
  <si>
    <t>004350554710</t>
  </si>
  <si>
    <t>Landes-Nervenklinik Wagner-Jauregg</t>
  </si>
  <si>
    <t>Wagner-Jauregg-Weg  15 A-4020  Linz,</t>
  </si>
  <si>
    <t>004350554620</t>
  </si>
  <si>
    <t>Medalp</t>
  </si>
  <si>
    <t>Imst</t>
  </si>
  <si>
    <t>+43541851100</t>
  </si>
  <si>
    <t>Medalp Sportclinic Imst</t>
  </si>
  <si>
    <t>Dorfstrasse 160 A-6450  Soelden,</t>
  </si>
  <si>
    <t>004352543000,0043541851100,004369916119988</t>
  </si>
  <si>
    <t>Medalp Sportclinic Sölden</t>
  </si>
  <si>
    <t>Solden</t>
  </si>
  <si>
    <t xml:space="preserve">Dorfstrasse 160 </t>
  </si>
  <si>
    <t xml:space="preserve">Optimed </t>
  </si>
  <si>
    <t>Kaprun</t>
  </si>
  <si>
    <t>Häuslhofstr  9 A-5710  Kaprun,</t>
  </si>
  <si>
    <t>004365478698</t>
  </si>
  <si>
    <t>Outpatient Trauma Clinic _Ambulatorium Obergurgl</t>
  </si>
  <si>
    <t xml:space="preserve">Gurglerstr. 118 </t>
  </si>
  <si>
    <t>Privatklinik Hochrum</t>
  </si>
  <si>
    <t>Hochrum</t>
  </si>
  <si>
    <t>Larchenstrasse 41 A-6063 Hochrum,</t>
  </si>
  <si>
    <t>00435122340</t>
  </si>
  <si>
    <t>Rudolfinerhaus Privatklinik GmbH</t>
  </si>
  <si>
    <t>Billrothstrasse 78 1190 Vienna,</t>
  </si>
  <si>
    <t>00431360360</t>
  </si>
  <si>
    <t>Schlick 2000 Skizentrum AG</t>
  </si>
  <si>
    <t>Stubaital</t>
  </si>
  <si>
    <t>Tschaffinis Umgebung  26  A-6166  Stubaital,</t>
  </si>
  <si>
    <t>0043522562321</t>
  </si>
  <si>
    <t>Sportclinic Zillertal</t>
  </si>
  <si>
    <t>Mayrhofen</t>
  </si>
  <si>
    <t>Stillupklamm  830  A-6290 Mayrhofen,</t>
  </si>
  <si>
    <t>0043528578485</t>
  </si>
  <si>
    <t xml:space="preserve">  6290 ,</t>
  </si>
  <si>
    <t>Sportklinik Arlberg</t>
  </si>
  <si>
    <t>St. Anton</t>
  </si>
  <si>
    <t>Anton am Arlberg  Sollederweg 5 A-6580 St. Anton,</t>
  </si>
  <si>
    <t>0043544642666</t>
  </si>
  <si>
    <t>St Vinzenz Hospital</t>
  </si>
  <si>
    <t>Sanatoriumstrasse  43 A-6511 Zams,</t>
  </si>
  <si>
    <t>Tiroler Landeskrankenanstalten GmbH - Innsbruck</t>
  </si>
  <si>
    <t xml:space="preserve">Anichstraße 35 </t>
  </si>
  <si>
    <t xml:space="preserve">00435125040, 0043505040 </t>
  </si>
  <si>
    <t>Unfallsanatorium Dr Rhomberg</t>
  </si>
  <si>
    <t>Oberstubenbach 439 A 6764 Lech am Arlberg,</t>
  </si>
  <si>
    <t>004355832294</t>
  </si>
  <si>
    <t xml:space="preserve">MediClub Azerbaijan </t>
  </si>
  <si>
    <t>Azerbaijan</t>
  </si>
  <si>
    <t>Baku</t>
  </si>
  <si>
    <t>U. Hajibeyov St.,  45 AZ1010 Baku,</t>
  </si>
  <si>
    <t>0094124970911</t>
  </si>
  <si>
    <t>MediClub Main Clinic Baku</t>
  </si>
  <si>
    <t>U.Hajibeyov str. 45 AZ1010 Baku,</t>
  </si>
  <si>
    <t>00994124970911</t>
  </si>
  <si>
    <t>Modern Hospital Baku</t>
  </si>
  <si>
    <t>Babək prospekti  85K AZ1119 Baku,</t>
  </si>
  <si>
    <t>00994125700303</t>
  </si>
  <si>
    <t>AZ Groeninge – Kortrijk</t>
  </si>
  <si>
    <t>Belgium</t>
  </si>
  <si>
    <t>Kortrijk</t>
  </si>
  <si>
    <t>President Kennedylaan  4 8500 Kortrijk,</t>
  </si>
  <si>
    <t>003256636363</t>
  </si>
  <si>
    <t>AZ Monica Deurne</t>
  </si>
  <si>
    <t>DEURNE</t>
  </si>
  <si>
    <t xml:space="preserve">F. Pauwelslei 1 </t>
  </si>
  <si>
    <t>003233205000</t>
  </si>
  <si>
    <t xml:space="preserve">AZ Sint Jan Brugge </t>
  </si>
  <si>
    <t>Brugge</t>
  </si>
  <si>
    <t xml:space="preserve"> info@azbrugge.be BE-8000  Brugge,</t>
  </si>
  <si>
    <t>003250452111</t>
  </si>
  <si>
    <t>AZ Sint Lucas - Gent</t>
  </si>
  <si>
    <t>Gent</t>
  </si>
  <si>
    <t>Groenebriel 1 BE-9000 Gent,</t>
  </si>
  <si>
    <t>003292246392</t>
  </si>
  <si>
    <t>AZ Sint Lucas-Brugge</t>
  </si>
  <si>
    <t>Sint-Lucaslaan  29  BE-8310  Brugge,</t>
  </si>
  <si>
    <t>003250369111</t>
  </si>
  <si>
    <t>AZ Zeno</t>
  </si>
  <si>
    <t>Knokke-Heist</t>
  </si>
  <si>
    <t>Graaf Jansdijk 162 BE-8300 Knokke-Heist,</t>
  </si>
  <si>
    <t>003250633111</t>
  </si>
  <si>
    <t>CH Peltzer - La Tourelle</t>
  </si>
  <si>
    <t>Verviers</t>
  </si>
  <si>
    <t>Rue du Parc 29 FR-4800 Verviers,</t>
  </si>
  <si>
    <t>003287212111</t>
  </si>
  <si>
    <t>CHU Brugmann</t>
  </si>
  <si>
    <t>Brussels</t>
  </si>
  <si>
    <t>Place A.Van Gehuchten 4 4 1020 Brussels,</t>
  </si>
  <si>
    <t>+32 2 477 21 11</t>
  </si>
  <si>
    <t>Chu De Liege</t>
  </si>
  <si>
    <t>Liege</t>
  </si>
  <si>
    <t>0032424252 00</t>
  </si>
  <si>
    <t>Clinical Du Parc Leopold</t>
  </si>
  <si>
    <t>Etterbeek</t>
  </si>
  <si>
    <t xml:space="preserve">Rue Froissart  38 </t>
  </si>
  <si>
    <t>003224345111</t>
  </si>
  <si>
    <t>Clinical Edith Cavell</t>
  </si>
  <si>
    <t xml:space="preserve">Rue Edith Cavell 32 32 </t>
  </si>
  <si>
    <t>003224344111</t>
  </si>
  <si>
    <t>Militair Hospitaal Koningin Astrid</t>
  </si>
  <si>
    <t xml:space="preserve">Bruynstraat 1 </t>
  </si>
  <si>
    <t>003222644111</t>
  </si>
  <si>
    <t xml:space="preserve">Clinical center University of Sarajevo </t>
  </si>
  <si>
    <t>Bosnia and Herzegovina</t>
  </si>
  <si>
    <t>Sarajevo</t>
  </si>
  <si>
    <t>Bolnička 25 BA-71000 Sarajevo,</t>
  </si>
  <si>
    <t xml:space="preserve">0038733297000 </t>
  </si>
  <si>
    <t xml:space="preserve">JZU Bolnica "Dr Mladen Stojanović" </t>
  </si>
  <si>
    <t>Mostar University Hospital - Sveucilisna klinicka bolnica Mostar</t>
  </si>
  <si>
    <t>Mostar</t>
  </si>
  <si>
    <t xml:space="preserve">Kralja Tvrtka bb  </t>
  </si>
  <si>
    <t>0038736336500,0038736336</t>
  </si>
  <si>
    <t>University Clinical Center Tuzla</t>
  </si>
  <si>
    <t>Tuzla</t>
  </si>
  <si>
    <t>Trnovac bb  BA-75000 Tuzla,</t>
  </si>
  <si>
    <t>0038735303500</t>
  </si>
  <si>
    <t>Univerzitetski klinički centar Republika Srpska _ University Clinical Center of the Republic Srpska</t>
  </si>
  <si>
    <t>Banja Luka</t>
  </si>
  <si>
    <t>Dvanaest beba bb   78000 Banja Luka,</t>
  </si>
  <si>
    <t>0038751342100</t>
  </si>
  <si>
    <t>24hrs Borovets Medical Center- Dr Ganchev</t>
  </si>
  <si>
    <t>Bulgaria</t>
  </si>
  <si>
    <t>Borovets</t>
  </si>
  <si>
    <t xml:space="preserve">Borovets Center  </t>
  </si>
  <si>
    <t>0035975032030</t>
  </si>
  <si>
    <t>AIPSMP Heramed Ltd (D-r Zlatko Kirovakov)</t>
  </si>
  <si>
    <t>Sunny Beach</t>
  </si>
  <si>
    <t>Kamelia Garden  fl-1  ap.1-5  h-l  BG-8240 Sunny Beach,</t>
  </si>
  <si>
    <t>0035955470507</t>
  </si>
  <si>
    <t>Aleksandrovska University Hospital _ Sofia</t>
  </si>
  <si>
    <t>Sofia</t>
  </si>
  <si>
    <t>Sv. Georgi Sofiiski 1 1431  Sofia,</t>
  </si>
  <si>
    <t>0035929230592</t>
  </si>
  <si>
    <t xml:space="preserve">ARIL-IPSMP Ltd. </t>
  </si>
  <si>
    <t xml:space="preserve">Street Mladost 202 </t>
  </si>
  <si>
    <t>00359888418308</t>
  </si>
  <si>
    <t>Astra-N Ltd medical Centre</t>
  </si>
  <si>
    <t>Bogdanovets Str 8 BG-1606 Sofia,</t>
  </si>
  <si>
    <t>0035929516881</t>
  </si>
  <si>
    <t>Aura Medical Center</t>
  </si>
  <si>
    <t>Varna</t>
  </si>
  <si>
    <t xml:space="preserve">Veliko Turnovo  </t>
  </si>
  <si>
    <t>0035962600161</t>
  </si>
  <si>
    <t>Bansko Medical Center</t>
  </si>
  <si>
    <t>Bansko</t>
  </si>
  <si>
    <t>00359878355747</t>
  </si>
  <si>
    <t xml:space="preserve">Bisser Medical centre </t>
  </si>
  <si>
    <t>Golden Sands</t>
  </si>
  <si>
    <t xml:space="preserve">Golden Sands    </t>
  </si>
  <si>
    <t>0035952643793</t>
  </si>
  <si>
    <t>Black Sea Group Ltd</t>
  </si>
  <si>
    <t>Tzarevo</t>
  </si>
  <si>
    <t xml:space="preserve"> PO Box 113 BG-8260 Tzarevo,</t>
  </si>
  <si>
    <t>00359894660602</t>
  </si>
  <si>
    <t>Bulgarian Cardiac Institute (  Pleven)</t>
  </si>
  <si>
    <t>Pleven</t>
  </si>
  <si>
    <t xml:space="preserve">91 Vladimir Bazov Str.,Pleven 91 </t>
  </si>
  <si>
    <t>0035964804480</t>
  </si>
  <si>
    <t>Bulgarian Cardiac Institute ( Sofia)</t>
  </si>
  <si>
    <t>G.M. Dimitrov Blvd 1  BG-1172 Sofia,</t>
  </si>
  <si>
    <t>0035924026333</t>
  </si>
  <si>
    <t>Bulgarian Cardiac Institute ( Veliko Tarnovo)</t>
  </si>
  <si>
    <t>Veliko Tarnovo</t>
  </si>
  <si>
    <t xml:space="preserve">Bulgari Blvd 38 </t>
  </si>
  <si>
    <t>0035962632020</t>
  </si>
  <si>
    <t>Bulgarian Cardiac Institute ( Yambol)</t>
  </si>
  <si>
    <t>Yambol</t>
  </si>
  <si>
    <t xml:space="preserve">69 Dimitr Vlagoev Blvd., Yambo; 69 </t>
  </si>
  <si>
    <t>0035946662377</t>
  </si>
  <si>
    <t>Bulmedica Ltd</t>
  </si>
  <si>
    <t xml:space="preserve">  BG-1618 Sofia,</t>
  </si>
  <si>
    <t>00359878110790</t>
  </si>
  <si>
    <t>Burgasmed Hospital</t>
  </si>
  <si>
    <t>Burgas</t>
  </si>
  <si>
    <t>0035956999980</t>
  </si>
  <si>
    <t>Cardio Sana SMPCAVD Ltd_Dr Kamenova</t>
  </si>
  <si>
    <t xml:space="preserve">  BG-8240 Sunny Beach,</t>
  </si>
  <si>
    <t>0035987874936</t>
  </si>
  <si>
    <t>City Clinic Burgas</t>
  </si>
  <si>
    <t xml:space="preserve">St.Stambolov 73 </t>
  </si>
  <si>
    <t>0035956893860</t>
  </si>
  <si>
    <t>City clinic sofia</t>
  </si>
  <si>
    <t>00358970013127</t>
  </si>
  <si>
    <t>CK Medical Ltd.</t>
  </si>
  <si>
    <t>0035955495095</t>
  </si>
  <si>
    <t>Daily Med Centre Dr Dani Raed</t>
  </si>
  <si>
    <t xml:space="preserve">Sunny Beach  </t>
  </si>
  <si>
    <t>00359889203131</t>
  </si>
  <si>
    <t>Dobrich Hospital MBAL</t>
  </si>
  <si>
    <t>Dobrich</t>
  </si>
  <si>
    <t xml:space="preserve">24 Panaiot Chitov Str, Dobrich 24 </t>
  </si>
  <si>
    <t>0035958600488</t>
  </si>
  <si>
    <t>DoNotUseSaint Sofia Bulgaria</t>
  </si>
  <si>
    <t>Vazragdane Str 13 BG-8000 Burgas,</t>
  </si>
  <si>
    <t>0035956845083</t>
  </si>
  <si>
    <t>Dr. Lisischkova</t>
  </si>
  <si>
    <t xml:space="preserve">0035952555777 </t>
  </si>
  <si>
    <t>Eurohospital Varna</t>
  </si>
  <si>
    <t xml:space="preserve">2A, Najden Rajcov str., Vinitza, Varna 2A </t>
  </si>
  <si>
    <t>0035952387900</t>
  </si>
  <si>
    <t>Euromedic Ltd</t>
  </si>
  <si>
    <t>Euromedix Medical Centre</t>
  </si>
  <si>
    <t xml:space="preserve">Kabana  40 </t>
  </si>
  <si>
    <t>0035952387900-1</t>
  </si>
  <si>
    <t>Festa Medica_Pomorie</t>
  </si>
  <si>
    <t>Pomorie</t>
  </si>
  <si>
    <t>General Hospital St.Sofia</t>
  </si>
  <si>
    <t>Bulgaria Blvd 104 BG-1618 Sofia,</t>
  </si>
  <si>
    <t>0035928184613</t>
  </si>
  <si>
    <t xml:space="preserve">INTERNATIONAL MEDICAL CENTER-Ivo Stoitchkov </t>
  </si>
  <si>
    <t>N.V.Gogol 28  1124  Sofia,</t>
  </si>
  <si>
    <t>0035929449326</t>
  </si>
  <si>
    <t>Kotva Medical Center Sunny Beach</t>
  </si>
  <si>
    <t>00359878655019</t>
  </si>
  <si>
    <t>Life Hospital Burgas</t>
  </si>
  <si>
    <t>Dimitar Dimov Blvd  BG-8018 Burgas,</t>
  </si>
  <si>
    <t>0035956875050</t>
  </si>
  <si>
    <t>Life Hospital Sveti Vlas</t>
  </si>
  <si>
    <t>Sveti Vlas</t>
  </si>
  <si>
    <t xml:space="preserve">Stara Planina Str. 10 </t>
  </si>
  <si>
    <t>00359893323074; 00359888434055</t>
  </si>
  <si>
    <t>Madjurov Hospital</t>
  </si>
  <si>
    <t xml:space="preserve"> 0035956865730, 0035956877960 </t>
  </si>
  <si>
    <t>Maichin Dom Maternity Hospital</t>
  </si>
  <si>
    <t>Mir Str 1 BG-9010 Varna,</t>
  </si>
  <si>
    <t>0035952331144</t>
  </si>
  <si>
    <t>MBAL "Sv. Sofia" _Hospital Saint Sofia</t>
  </si>
  <si>
    <t xml:space="preserve">104 Bulgaria blvd. 1618 Sofia,  </t>
  </si>
  <si>
    <t>0035928184600, 0035928184608</t>
  </si>
  <si>
    <t>MBAL Blagoevgrad AD</t>
  </si>
  <si>
    <t>Blagoevgrad</t>
  </si>
  <si>
    <t>ulitsa "Slavyanska"  60 2700 Blagoevgrad,</t>
  </si>
  <si>
    <t>00359738292329</t>
  </si>
  <si>
    <t>MBAL Burgas</t>
  </si>
  <si>
    <t>00359888893340</t>
  </si>
  <si>
    <t>MBAL Dr Cherkezov, Veliko Tirnavo</t>
  </si>
  <si>
    <t>Nish Str 1 BG-5000 Veliko Tarnovo,</t>
  </si>
  <si>
    <t xml:space="preserve">0035962626841 </t>
  </si>
  <si>
    <t>MBAL Dr. Madzhurov LTD.</t>
  </si>
  <si>
    <t>0035956877960</t>
  </si>
  <si>
    <t>MBAL Puls AD</t>
  </si>
  <si>
    <t>Slavyanska St 62 2700 Blagoevgrad,</t>
  </si>
  <si>
    <t>+359 73 88 20 20</t>
  </si>
  <si>
    <t>Medic Group IPPMP Ltd Bulgaria_Dr. Donev</t>
  </si>
  <si>
    <t>00359892754343</t>
  </si>
  <si>
    <t>Medic Group Ltd</t>
  </si>
  <si>
    <t xml:space="preserve">Hotel Riu Helios Palace  </t>
  </si>
  <si>
    <t>00359899100156</t>
  </si>
  <si>
    <t>Medica Albena</t>
  </si>
  <si>
    <t>Medical Center HOPE</t>
  </si>
  <si>
    <t>Sunny Beach PO Box 118 BG-8240 Sunny Beach,</t>
  </si>
  <si>
    <t xml:space="preserve">0035955422221  </t>
  </si>
  <si>
    <t>Medical Center MedicAssist Dr Alexova</t>
  </si>
  <si>
    <t>str."24 may" 4 BG-2770 Bansko,</t>
  </si>
  <si>
    <t xml:space="preserve">  +359 889 8999 19; +359 9889844400 </t>
  </si>
  <si>
    <t>Medical Center SunnyMed Ltd.</t>
  </si>
  <si>
    <t>0035955426000</t>
  </si>
  <si>
    <t>Medical Center Sv.Blagoveshtenie EOOD Bansko</t>
  </si>
  <si>
    <t>Loui Pasteur 1 BG-2770 Bansko,</t>
  </si>
  <si>
    <t>0035974988571</t>
  </si>
  <si>
    <t>Medical Center”Hitech”</t>
  </si>
  <si>
    <t>BULGARIA</t>
  </si>
  <si>
    <t xml:space="preserve">24 May Street  4 </t>
  </si>
  <si>
    <t>+359879368787,+359899115768</t>
  </si>
  <si>
    <t>Medical Centre "Manus Vita" PLTD</t>
  </si>
  <si>
    <t xml:space="preserve">Suborni Avenue 24, III Floor </t>
  </si>
  <si>
    <t>0035952611543</t>
  </si>
  <si>
    <t>Medical Centre Astery Med</t>
  </si>
  <si>
    <t>0035955468614</t>
  </si>
  <si>
    <t>Medical Centre Borovets ( Dr Bonchev)</t>
  </si>
  <si>
    <t>0035975032242</t>
  </si>
  <si>
    <t>Medical Centre EUROMED Ltd -Bulgaria</t>
  </si>
  <si>
    <t>Sava Gatrafilov Str 1A  BG-8200 Pomorie,</t>
  </si>
  <si>
    <t>0035959622012</t>
  </si>
  <si>
    <t>Medical Centre Hotel Phoenix</t>
  </si>
  <si>
    <t xml:space="preserve">Sunny Beach, Slynchev Briag  </t>
  </si>
  <si>
    <t>0035955422464</t>
  </si>
  <si>
    <t xml:space="preserve">Medical Centre Simed Ltd (Burgas Hospital) </t>
  </si>
  <si>
    <t xml:space="preserve">73 Stefan Stambolov blvd, Burgas 73 </t>
  </si>
  <si>
    <t>Medical Centre Trakia</t>
  </si>
  <si>
    <t xml:space="preserve">Gen. Stolipin 50 </t>
  </si>
  <si>
    <t>0035952356805</t>
  </si>
  <si>
    <t>Medical Practice H-L Iberostar Dr Stoev</t>
  </si>
  <si>
    <t xml:space="preserve">Hotel Iberostar, Medical Practice  </t>
  </si>
  <si>
    <t>00359888514533</t>
  </si>
  <si>
    <t>Medical Practice H-L Neptun Beach Dr Stoev</t>
  </si>
  <si>
    <t xml:space="preserve">Hotel Neptun Beach  </t>
  </si>
  <si>
    <t>MediCare Sunnybeach</t>
  </si>
  <si>
    <t>Hotel Pautalia  BG-8240 Sunny Beach,</t>
  </si>
  <si>
    <t>0035955442121</t>
  </si>
  <si>
    <t>MEDICINSKY CENTAR_MED CONSULT BOURGAS</t>
  </si>
  <si>
    <t xml:space="preserve">K-S. "IZGREV" BL.  29 </t>
  </si>
  <si>
    <t xml:space="preserve">Medicus Alpha Ltd_Pamporovo </t>
  </si>
  <si>
    <t>Pamporovo</t>
  </si>
  <si>
    <t xml:space="preserve">  BUL-4870 Pamporovo,</t>
  </si>
  <si>
    <t>0035930958510,0035932634463 - or 624881</t>
  </si>
  <si>
    <t>Medicus Alpha Ltd_Plovdiv</t>
  </si>
  <si>
    <t>Plovdiv</t>
  </si>
  <si>
    <t>V.Tarnorvo 21 BG-4000 Plovdiv,</t>
  </si>
  <si>
    <t>0035930958666</t>
  </si>
  <si>
    <t>Mena Palace Medical Center (Dr Dany Raed)</t>
  </si>
  <si>
    <t>Sunny Beach Resort  BG-8230 Sunny Beach,</t>
  </si>
  <si>
    <t xml:space="preserve">Military Medical Academy </t>
  </si>
  <si>
    <t>0035929526867</t>
  </si>
  <si>
    <t>Multiprofile Hospital St. Naum</t>
  </si>
  <si>
    <t>Louben Roussev  1 1113 Sofia,</t>
  </si>
  <si>
    <t>0035929702222</t>
  </si>
  <si>
    <t>Municipal Health Center Nesebar</t>
  </si>
  <si>
    <t xml:space="preserve">Nesebar </t>
  </si>
  <si>
    <t xml:space="preserve">Ivan Vazov Str 11 </t>
  </si>
  <si>
    <t>00359879808567; 00359878655019</t>
  </si>
  <si>
    <t>Ortopraktik Ltd</t>
  </si>
  <si>
    <t>Sunny Beach  BG-8001 Sunny Beach,</t>
  </si>
  <si>
    <t>00359888921016</t>
  </si>
  <si>
    <t>Palmed Hospital</t>
  </si>
  <si>
    <t xml:space="preserve"> Peroushitsa Str 1A  BG-4002 Plovdiv,</t>
  </si>
  <si>
    <t>0035932607300</t>
  </si>
  <si>
    <t>Panorama Medical Center Saint Vlas</t>
  </si>
  <si>
    <t>Saint Vlas</t>
  </si>
  <si>
    <t>Pirogov University Hospital</t>
  </si>
  <si>
    <t>Totleben Blvd 21 BG-1606 Sofia,</t>
  </si>
  <si>
    <t>0035929154411, 0035929154377, 00359 2 915 4303</t>
  </si>
  <si>
    <t>Prima Medica Ltd</t>
  </si>
  <si>
    <t xml:space="preserve">Raychev Str 3-19 </t>
  </si>
  <si>
    <t>0035952555524</t>
  </si>
  <si>
    <t>Private Medical Practice Avicena Ltd</t>
  </si>
  <si>
    <t>Tsarovo</t>
  </si>
  <si>
    <t xml:space="preserve">Stamboulski 5  </t>
  </si>
  <si>
    <t>0035959653143</t>
  </si>
  <si>
    <t>Promedica-Dr.Nikolay Nedelchev</t>
  </si>
  <si>
    <t>00359888800592</t>
  </si>
  <si>
    <t>Razlog Hospital MBAL</t>
  </si>
  <si>
    <t>Razlog Bansko</t>
  </si>
  <si>
    <t xml:space="preserve">Sv.Sv. Kiril &amp; Methodiy 2 </t>
  </si>
  <si>
    <t>0035974789290</t>
  </si>
  <si>
    <t>Resort Polyclinic-Dr Peev</t>
  </si>
  <si>
    <t>Main Street   BG-8240 Sunny Beach,</t>
  </si>
  <si>
    <t>0035955422331</t>
  </si>
  <si>
    <t>Rousse Hospital, MBAL</t>
  </si>
  <si>
    <t>Nezavisimost 2 BG-7002 Sunny Beach,</t>
  </si>
  <si>
    <t xml:space="preserve">0035982887432 </t>
  </si>
  <si>
    <t>Samokov Town Hospital</t>
  </si>
  <si>
    <t>Samokov</t>
  </si>
  <si>
    <t xml:space="preserve">Makedoniya str 49 </t>
  </si>
  <si>
    <t>0035972266413,0035972298110,0035972298111</t>
  </si>
  <si>
    <t>SBALIPB - SPECIALIZED HOSPITAL FOR ACTIVE TREATMENT infectious &amp; parasitic diseases PROF. Ivan Kirov</t>
  </si>
  <si>
    <t xml:space="preserve">bul. Akad.Iv.E.Geshov 17 </t>
  </si>
  <si>
    <t xml:space="preserve">0035929023700 </t>
  </si>
  <si>
    <t>Serdika Hospital Sofia</t>
  </si>
  <si>
    <t xml:space="preserve">Damian Gruev Str 6 </t>
  </si>
  <si>
    <t>0035924889996</t>
  </si>
  <si>
    <t xml:space="preserve">Shumen Hospital MBAL </t>
  </si>
  <si>
    <t>Shumen</t>
  </si>
  <si>
    <t xml:space="preserve">Vasil Aprilov str  63 </t>
  </si>
  <si>
    <t>0035954855755</t>
  </si>
  <si>
    <t>Soligena Medical Center</t>
  </si>
  <si>
    <t>Targovishte</t>
  </si>
  <si>
    <t xml:space="preserve">Street „Pirin” 16 </t>
  </si>
  <si>
    <t>0035960166070</t>
  </si>
  <si>
    <t>St Anna Hospital</t>
  </si>
  <si>
    <t xml:space="preserve">Tsar Osvoboditel Str 100 </t>
  </si>
  <si>
    <t>0035952648020,0035952655911</t>
  </si>
  <si>
    <t>St Marina University Hospital Varna</t>
  </si>
  <si>
    <t>Blvrd Chr 1 BG-9010 Varna,</t>
  </si>
  <si>
    <t>0035952302851</t>
  </si>
  <si>
    <t>St.Nicholas Ltd Medical Centre</t>
  </si>
  <si>
    <t>P.Box 139  P.Box 139  BG-8240 Sunny Beach,</t>
  </si>
  <si>
    <t>0035955442195, 00359887791051</t>
  </si>
  <si>
    <t>Sunnymedic Ltd</t>
  </si>
  <si>
    <t xml:space="preserve">Sunny Beach Bulgaria  </t>
  </si>
  <si>
    <t>0035955471171</t>
  </si>
  <si>
    <t>Sv Georgi_University Hospital</t>
  </si>
  <si>
    <t>Peshersko Shosse Blvd.  BG-4002 Plovdiv,</t>
  </si>
  <si>
    <t>0035932264170</t>
  </si>
  <si>
    <t>Tokuda Hospital, Sofia</t>
  </si>
  <si>
    <t>51b, Nikola Vaptsarov Blvd. 1407 Sofia 51b BG-1407 Sofia,</t>
  </si>
  <si>
    <t>0035924034000 / 0035924034352</t>
  </si>
  <si>
    <t>Tourist Medical Ltd - Dr Zhelev</t>
  </si>
  <si>
    <t>Slanchev briag  BG-8240 Sunny Beach,</t>
  </si>
  <si>
    <t>00359888434055</t>
  </si>
  <si>
    <t>Trauma ambulatory ltd  Medical Center</t>
  </si>
  <si>
    <t xml:space="preserve">Pamporovo, Bulgaria  </t>
  </si>
  <si>
    <t>0035930958300</t>
  </si>
  <si>
    <t xml:space="preserve">United Medical Centre </t>
  </si>
  <si>
    <t>Veliko Tarnavo Str 21 BG-4000 Plovdiv,</t>
  </si>
  <si>
    <t>University Hospital St. Marina – Varna</t>
  </si>
  <si>
    <t xml:space="preserve">c. 9010 Varna, Bul. "Hr. Smirnenski" 1 </t>
  </si>
  <si>
    <t>0035952302851 (up to 59)</t>
  </si>
  <si>
    <t>Via Ltd. Medical Centre Dr Stamenov</t>
  </si>
  <si>
    <t>PO Box 48   BG-1797 Sofia,</t>
  </si>
  <si>
    <t>00359888260780</t>
  </si>
  <si>
    <t>Virgin Mary - Saint Sofia Hospital</t>
  </si>
  <si>
    <t xml:space="preserve"> Vazragdane Str 13  BG-8000 Burgas,</t>
  </si>
  <si>
    <t>0035956896262</t>
  </si>
  <si>
    <t>Vita Hospital MBAL</t>
  </si>
  <si>
    <t>5 Dragovitsa St., 1505 Sofia 5 BG-1505 Sofia,</t>
  </si>
  <si>
    <t>0035929604950</t>
  </si>
  <si>
    <t>Viva Clinic</t>
  </si>
  <si>
    <t>Biograd Specijalna bolnica za ortopediju _ Biograd Orthopedic Hospital</t>
  </si>
  <si>
    <t>Croatia</t>
  </si>
  <si>
    <t>Biograd na moru</t>
  </si>
  <si>
    <t>Zadarska 62 23210 Biograd na moru,</t>
  </si>
  <si>
    <t>0038523206050</t>
  </si>
  <si>
    <t>Clinical Hospital Dubrava</t>
  </si>
  <si>
    <t>Zagreb</t>
  </si>
  <si>
    <t xml:space="preserve">Avenija Gojka Šuška 6 </t>
  </si>
  <si>
    <t>0038512902444</t>
  </si>
  <si>
    <t>Dubrovnik General Hospital</t>
  </si>
  <si>
    <t>Dubrovnik</t>
  </si>
  <si>
    <t>Roka Misetica   2 HR-20000 Dubrovnik,</t>
  </si>
  <si>
    <t>0038520431777</t>
  </si>
  <si>
    <t>KBC "Sestre milosrdnice" - Sisters of Mercy Hospital Zagreb</t>
  </si>
  <si>
    <t xml:space="preserve">Vinogradska cesta 29 </t>
  </si>
  <si>
    <t>0038513787111</t>
  </si>
  <si>
    <t>KBC ZAGREB</t>
  </si>
  <si>
    <t>0038512388888</t>
  </si>
  <si>
    <t>Makarska Hospital</t>
  </si>
  <si>
    <t>Makarska</t>
  </si>
  <si>
    <t>0038521695842</t>
  </si>
  <si>
    <t>Opca bolnica Karlovac</t>
  </si>
  <si>
    <t>Karlovac</t>
  </si>
  <si>
    <t>Andrije Stampara 3 HR-47000 Karlovac,</t>
  </si>
  <si>
    <t>0038547608100</t>
  </si>
  <si>
    <t>Poliklinika Marin Med Dubrovnik</t>
  </si>
  <si>
    <t xml:space="preserve">Dr. Ante Starčevića 45 </t>
  </si>
  <si>
    <t>0038520400500, 0038520400505</t>
  </si>
  <si>
    <t>Polyclinic Oftalmus_Ofthalmologist</t>
  </si>
  <si>
    <t xml:space="preserve">Nikole Tesle 4 </t>
  </si>
  <si>
    <t>0038520358581</t>
  </si>
  <si>
    <t>Pula General Hospital - Opća bolnice Pula</t>
  </si>
  <si>
    <t>Pula</t>
  </si>
  <si>
    <t>Zagrebacka  Zagrebacka  HR-52100  Pula,</t>
  </si>
  <si>
    <t>0038552376000</t>
  </si>
  <si>
    <t>Rijeka Clinical Hospital - KLINICKI BOLNICKI CENTAR RIJEKA</t>
  </si>
  <si>
    <t>Rijeka</t>
  </si>
  <si>
    <t>Kresimirova 42 HR-51000 Rijeka,</t>
  </si>
  <si>
    <t>0038551658111</t>
  </si>
  <si>
    <t>Sestre Milosrdnice University Hospital</t>
  </si>
  <si>
    <t>Vinogradska cesta 29 HR-10000 Zagreb,</t>
  </si>
  <si>
    <t>Sibenik General Hospital</t>
  </si>
  <si>
    <t>Sibenik</t>
  </si>
  <si>
    <t>Stjepana Radica 83 22 000 Sibenik,</t>
  </si>
  <si>
    <t>0038522641641</t>
  </si>
  <si>
    <t>Split Hospital (Firule)</t>
  </si>
  <si>
    <t>Split</t>
  </si>
  <si>
    <t>Spinčićeva 1 HR-21000 Split,</t>
  </si>
  <si>
    <t>0038521556111</t>
  </si>
  <si>
    <t xml:space="preserve">Split hospital Krizine - KBC SPLIT - BOLNICA KRIŽINE </t>
  </si>
  <si>
    <t>Šoltanska ulica 1 21000 Split,</t>
  </si>
  <si>
    <t>+385 21 557 111</t>
  </si>
  <si>
    <t>Zadar General Hospital (Opca Bolnica Zadar)</t>
  </si>
  <si>
    <t>Zadar</t>
  </si>
  <si>
    <t>Boze Pericica 5 HR-2300 Zadar,</t>
  </si>
  <si>
    <t>0038523505505,0038523315677</t>
  </si>
  <si>
    <t>Achilion Hospital_Lemesos Medical Center</t>
  </si>
  <si>
    <t>Cyprus</t>
  </si>
  <si>
    <t>Stygos Str 9 CY-3735 Limassol,</t>
  </si>
  <si>
    <t>0035725200000</t>
  </si>
  <si>
    <t xml:space="preserve">Akaki Medical Center </t>
  </si>
  <si>
    <t xml:space="preserve">Hospital.St 6 </t>
  </si>
  <si>
    <t>0035722821080</t>
  </si>
  <si>
    <t>American Heart Institute</t>
  </si>
  <si>
    <t>Spyrou Kyprianou Ave 215  CY-2047 Nicosia,</t>
  </si>
  <si>
    <t>0035722819666</t>
  </si>
  <si>
    <t xml:space="preserve">American Institute of Minimal Invasive Spine Surgery (AIMIS) </t>
  </si>
  <si>
    <t>Spyrou Kyprianou 38 CY-4062 Limassol,</t>
  </si>
  <si>
    <t>0035725873387</t>
  </si>
  <si>
    <t xml:space="preserve">Angelis Polyclinic </t>
  </si>
  <si>
    <t>Makarios III Ave Doiranis Corner  CY-1070 Nicosia,</t>
  </si>
  <si>
    <t>0035722375055</t>
  </si>
  <si>
    <t>Apollonio Private Hospital</t>
  </si>
  <si>
    <t>20 Lefkotheou Ave 2054 Strovolos 20 CY-2054 Nicosia,</t>
  </si>
  <si>
    <t>0035722469000</t>
  </si>
  <si>
    <t>Archbishop Makarios III Hospital</t>
  </si>
  <si>
    <t>Koritsas Street Strovolo 6 CY-2012 Nicosia,</t>
  </si>
  <si>
    <t>0035722405000</t>
  </si>
  <si>
    <t>Aretaeion Hospital</t>
  </si>
  <si>
    <t>A.Avraamidi  Strovolos 55-57 CY-2224 Nicosia,</t>
  </si>
  <si>
    <t>0035722200300</t>
  </si>
  <si>
    <t>Athalassa Psychiatric Hospital Nicosia</t>
  </si>
  <si>
    <t xml:space="preserve">Leoforos Lemesou 199/2 </t>
  </si>
  <si>
    <t xml:space="preserve">0035722402123 </t>
  </si>
  <si>
    <t>Athienou Rural Hospital</t>
  </si>
  <si>
    <t>Athienou</t>
  </si>
  <si>
    <t>M.Georgiou Str Athienou  CY-7600 Athienou,</t>
  </si>
  <si>
    <t>0035724522328</t>
  </si>
  <si>
    <t>Biomedical Laboratories</t>
  </si>
  <si>
    <t xml:space="preserve"> Makarios Avenue, 41 1065 Nicosia,</t>
  </si>
  <si>
    <t>0035722758858</t>
  </si>
  <si>
    <t>Blue Cross Medical Centre</t>
  </si>
  <si>
    <t>Paphos</t>
  </si>
  <si>
    <t>Demokratias ave 51 CY-8062 Paphos,</t>
  </si>
  <si>
    <t>0035726221111</t>
  </si>
  <si>
    <t>Burhan Nalbantoglu State Hospital</t>
  </si>
  <si>
    <t xml:space="preserve">Bedreddin Demirel Road  </t>
  </si>
  <si>
    <t>00903922285441</t>
  </si>
  <si>
    <t xml:space="preserve">Chersky Trading Medical Center </t>
  </si>
  <si>
    <t>Vasili Michailidi 9 3026 Limassol,</t>
  </si>
  <si>
    <t>0035725824055</t>
  </si>
  <si>
    <t>Chrysovalantou Dental Clinic</t>
  </si>
  <si>
    <t>Ierou Lochou Str 6 CY-3082 Limassol,</t>
  </si>
  <si>
    <t>0035725339733</t>
  </si>
  <si>
    <t>CLINIC SIMOS-KYRIAKIDIS</t>
  </si>
  <si>
    <t>CYPRUS</t>
  </si>
  <si>
    <t xml:space="preserve">Larnaca </t>
  </si>
  <si>
    <t>Gregori Afxentiou 40 6021 Larnaca ,</t>
  </si>
  <si>
    <t>00357 24652000</t>
  </si>
  <si>
    <t>Clinica Rotger</t>
  </si>
  <si>
    <t>Mallorca</t>
  </si>
  <si>
    <t>Santiago Russinol 9 07012 Mallorca,</t>
  </si>
  <si>
    <t>0034971448500</t>
  </si>
  <si>
    <t>Consultori Medic Policlinic</t>
  </si>
  <si>
    <t>0034646744522</t>
  </si>
  <si>
    <t>CyCross Medical Services</t>
  </si>
  <si>
    <t>Aradippou</t>
  </si>
  <si>
    <t>SPETSON  5 7100 Aradippou,Larnaca</t>
  </si>
  <si>
    <t>0035724669888</t>
  </si>
  <si>
    <t xml:space="preserve">Cyprus Life Hospital </t>
  </si>
  <si>
    <t xml:space="preserve">Ragip Kenan Sokak No:8 Taskinkoy Lefkosia Mersin  10 </t>
  </si>
  <si>
    <t>00903922255570</t>
  </si>
  <si>
    <t>Dhekalia Hospital</t>
  </si>
  <si>
    <t xml:space="preserve">Crimea Road, Dhekalia 3 </t>
  </si>
  <si>
    <t>0035724022498</t>
  </si>
  <si>
    <t>Doruk Saglik Hizmetleri (Dr.Askin Dogerlioglu)</t>
  </si>
  <si>
    <t>Elpis Medical Centre</t>
  </si>
  <si>
    <t>Agapinoros str 68 8049 Paphos,</t>
  </si>
  <si>
    <t>0035726953000</t>
  </si>
  <si>
    <t>ENT Clinic Limassol</t>
  </si>
  <si>
    <t>Aliakmona Street 16 3117 Limassol,Agia Fila</t>
  </si>
  <si>
    <t>0035725383887</t>
  </si>
  <si>
    <t>Episkopi Medical Center</t>
  </si>
  <si>
    <t xml:space="preserve">BFTO 53  </t>
  </si>
  <si>
    <t>0035725963255</t>
  </si>
  <si>
    <t>European SD Clinic</t>
  </si>
  <si>
    <t>Vyzantiou Str Strovolos 26 CY-Strovolos Nicosia,</t>
  </si>
  <si>
    <t>0035722662222</t>
  </si>
  <si>
    <t xml:space="preserve">Evangelismos Private Hospital </t>
  </si>
  <si>
    <t>Vasileos Constantinou Ave 87 CY-8062 Paphos,</t>
  </si>
  <si>
    <t>0035726848000</t>
  </si>
  <si>
    <t>Evangelistria Medical center</t>
  </si>
  <si>
    <t xml:space="preserve"> M. Georgalla st 1 CY-1095 Nicosia,</t>
  </si>
  <si>
    <t>0035722410100</t>
  </si>
  <si>
    <t>Evgeniou Clinic</t>
  </si>
  <si>
    <t>Gladstonos str 1 CY-6023 Larnaca ,</t>
  </si>
  <si>
    <t>0035724652889</t>
  </si>
  <si>
    <t>Evresis Diagnostic Center</t>
  </si>
  <si>
    <t xml:space="preserve">Athalassas Ave  99A CY 2024 Nicosia,Nicosia </t>
  </si>
  <si>
    <t>0035722861000</t>
  </si>
  <si>
    <t>Galinos Medical Center - Marios Philippou</t>
  </si>
  <si>
    <t>Levadias  9  CY- 3077 Limassol,</t>
  </si>
  <si>
    <t>0035725381012</t>
  </si>
  <si>
    <t>Gazi Magusa Devlet Hospital</t>
  </si>
  <si>
    <t>Famagusta</t>
  </si>
  <si>
    <t xml:space="preserve">Karpaz Road   3 </t>
  </si>
  <si>
    <t>00903923662876</t>
  </si>
  <si>
    <t>GH Famagusta Ammochostos G.H. ( Paralimni)</t>
  </si>
  <si>
    <t>Ammochostos</t>
  </si>
  <si>
    <t>Christou Kkeli Street 25 CY-5310  Ammochostos,</t>
  </si>
  <si>
    <t xml:space="preserve">0035723200000 </t>
  </si>
  <si>
    <t xml:space="preserve">GH Larnaca </t>
  </si>
  <si>
    <t>United States ave  CY- 6301 Larnaca ,</t>
  </si>
  <si>
    <t>0035724800500</t>
  </si>
  <si>
    <t>GH Limassol</t>
  </si>
  <si>
    <t>Haidari Street 1 CY-3509 Limassol,</t>
  </si>
  <si>
    <t xml:space="preserve">0035725801100 </t>
  </si>
  <si>
    <t xml:space="preserve">GH Nicosia </t>
  </si>
  <si>
    <t>Old Nicosia-Lemessos Road 213 CY 1010 Nicosia,</t>
  </si>
  <si>
    <t>0035722603000</t>
  </si>
  <si>
    <t xml:space="preserve">GH Paphos </t>
  </si>
  <si>
    <t>Achepans Street Vasiliko 8026 CY-8100 Paphos,</t>
  </si>
  <si>
    <t xml:space="preserve">0035726803100 </t>
  </si>
  <si>
    <t>Green Clinic</t>
  </si>
  <si>
    <t>Kyrenia</t>
  </si>
  <si>
    <t xml:space="preserve">Ömer Sami CoşarSokakYaprak  7/2  </t>
  </si>
  <si>
    <t xml:space="preserve">00903928156815 </t>
  </si>
  <si>
    <t>HB Oxygen Centre ( Dr Savvas Savoulas)</t>
  </si>
  <si>
    <t>24 Karpenisiou Str 24 CY-4003 Limassol,</t>
  </si>
  <si>
    <t>0035725755633</t>
  </si>
  <si>
    <t xml:space="preserve">Herodotion Rehabilitation Clinic </t>
  </si>
  <si>
    <t xml:space="preserve">Thessalonikis 39a </t>
  </si>
  <si>
    <t>0035725255785</t>
  </si>
  <si>
    <t>Hippocrateon Private Hospital</t>
  </si>
  <si>
    <t>Psaron 10 CY-2408  Nicosia,</t>
  </si>
  <si>
    <t>Histopathology and Cystology Medical Centre</t>
  </si>
  <si>
    <t>Agios Antonios  5 2002 Nicosia,</t>
  </si>
  <si>
    <t>0035722376778</t>
  </si>
  <si>
    <t>Holy Cross Medical Centre</t>
  </si>
  <si>
    <t>0035724631666</t>
  </si>
  <si>
    <t>HTTC Possedonia Medical Center</t>
  </si>
  <si>
    <t>Eleftherias Avenue 47A 7102 Larnaca ,</t>
  </si>
  <si>
    <t>0035724252501</t>
  </si>
  <si>
    <t>Hyperbaric Medical Center (Asklepios Medical Centre)</t>
  </si>
  <si>
    <t>Bellapais 2  2057 Nicosia,</t>
  </si>
  <si>
    <t>0035722357580</t>
  </si>
  <si>
    <t>Iasis Private Hospital</t>
  </si>
  <si>
    <t xml:space="preserve"> Voriou Epirou 8 CY- 8069 Paphos,</t>
  </si>
  <si>
    <t>0035726848484</t>
  </si>
  <si>
    <t>Integrated Health Care Medical Center</t>
  </si>
  <si>
    <t>Ayiou Stephanou Road 134 8250 Paphos,EMBA</t>
  </si>
  <si>
    <t>00357 26 270 496</t>
  </si>
  <si>
    <t>ISIS Gynaecology &amp; Fertility Center</t>
  </si>
  <si>
    <t>Ioannis Clerides Str 6 CY-1070 Nicosia,</t>
  </si>
  <si>
    <t>00357 22 255000</t>
  </si>
  <si>
    <t>J.R. Medical Center</t>
  </si>
  <si>
    <t>E.Venizelos ave 29 CY-8021 Paphos,</t>
  </si>
  <si>
    <t>0035726941632</t>
  </si>
  <si>
    <t>Kamil Kemaloglu Hospital</t>
  </si>
  <si>
    <t xml:space="preserve">Isil Sokak  4-6 </t>
  </si>
  <si>
    <t>00903928153282</t>
  </si>
  <si>
    <t xml:space="preserve">Kampos Health Center </t>
  </si>
  <si>
    <t>Kykkou Ave 17A CY-2863 Nicosia,</t>
  </si>
  <si>
    <t>0035722942686</t>
  </si>
  <si>
    <t>Kings Medical Center</t>
  </si>
  <si>
    <t xml:space="preserve">Tafi ton vasilion 53 </t>
  </si>
  <si>
    <t>0035726222222</t>
  </si>
  <si>
    <t>Kinyras Clinic</t>
  </si>
  <si>
    <t xml:space="preserve"> Kinyras str 30 CY-8011 Paphos,</t>
  </si>
  <si>
    <t>0035726942424</t>
  </si>
  <si>
    <t>Kolan British Hospital</t>
  </si>
  <si>
    <t xml:space="preserve">Attaturk Caddesi 13 </t>
  </si>
  <si>
    <t>0090392 680 80 80</t>
  </si>
  <si>
    <t>KV Diagnosis Ltd</t>
  </si>
  <si>
    <t>Ioanni Polemi Str 19  CY-3085 Limassol,</t>
  </si>
  <si>
    <t>0035725822225</t>
  </si>
  <si>
    <t>Kyrenia (Girne)Akcicek Devlet Hospital</t>
  </si>
  <si>
    <t xml:space="preserve">Mustafa Cagatay Sok  68 </t>
  </si>
  <si>
    <t>00903928152266</t>
  </si>
  <si>
    <t>Kyrenia Girne Private Hospital</t>
  </si>
  <si>
    <t xml:space="preserve">Kuhtelus Kad, Agustros 1 </t>
  </si>
  <si>
    <t>00903928155777</t>
  </si>
  <si>
    <t xml:space="preserve">Kyrenia Medical center - Kamiloglu Hospital </t>
  </si>
  <si>
    <t>Lidra Matrenity Clinic</t>
  </si>
  <si>
    <t>Pindarou  19 CY-1060 Nicosia,</t>
  </si>
  <si>
    <t>0035722816600</t>
  </si>
  <si>
    <t>Limassol Gynaecological Clinic George Midas</t>
  </si>
  <si>
    <t>Dodekanissou  Str. 3 CY-3021  Limassol,</t>
  </si>
  <si>
    <t>0035725740355</t>
  </si>
  <si>
    <t>Lito Private Hospital</t>
  </si>
  <si>
    <t>Paralimni</t>
  </si>
  <si>
    <t>Sotiras ave 8 CY-5312 Paralimni,</t>
  </si>
  <si>
    <t>0035723811111</t>
  </si>
  <si>
    <t>Magusa Kunter Guven Hospital</t>
  </si>
  <si>
    <t xml:space="preserve">kocatepe sok, Mersin 10 Gazi Magosa  14 </t>
  </si>
  <si>
    <t>0090 392 3663909</t>
  </si>
  <si>
    <t>Magusa Tip Merkezi Hospital</t>
  </si>
  <si>
    <t>Eşref Bitlis caddesi  via mersin 10 Famagusta,</t>
  </si>
  <si>
    <t xml:space="preserve">00903923665085 </t>
  </si>
  <si>
    <t>Magusa Yasam ( Life ) Hastanesi</t>
  </si>
  <si>
    <t xml:space="preserve">Mustafa Kemal , Evlyari   </t>
  </si>
  <si>
    <t>00903923668600</t>
  </si>
  <si>
    <t>Mediterranean Hospital of Cyprus</t>
  </si>
  <si>
    <t>Stygos Street 9 3117 Limassol,Agia Fila</t>
  </si>
  <si>
    <t>Mother &amp; Child Medical Center</t>
  </si>
  <si>
    <t>Penelopis Delta Str 9- 11 CY-1076  Nicosia,</t>
  </si>
  <si>
    <t>0035722376630</t>
  </si>
  <si>
    <t>Napa Olympic Hospital</t>
  </si>
  <si>
    <t>Ayia Napa</t>
  </si>
  <si>
    <t>Chavares Street 24 CY-5340 Ayia Napa,</t>
  </si>
  <si>
    <t>0035723723222</t>
  </si>
  <si>
    <t>Near East University Hospital</t>
  </si>
  <si>
    <t xml:space="preserve">Near East Boulevard  </t>
  </si>
  <si>
    <t>00903926751000,00903924440535</t>
  </si>
  <si>
    <t>Nicosia Polyclinic ( Maternity)</t>
  </si>
  <si>
    <t>Achaion Street 22 CY-1101 Nicosia,</t>
  </si>
  <si>
    <t>0035722780780</t>
  </si>
  <si>
    <t>Ophthalmos - Dr Tassos Georgiou</t>
  </si>
  <si>
    <t>28th October  39 CY-2417 Nicosia,</t>
  </si>
  <si>
    <t>0035722464344</t>
  </si>
  <si>
    <t xml:space="preserve">Ophthalmos EYE and LASER Centre_Dr. Tassos Georgiou </t>
  </si>
  <si>
    <t>Morfou  48 CY-2417 Nicosia,</t>
  </si>
  <si>
    <t>Orthopaedic &amp; Traumatic clinic ( Dr Sergios Sergiou)</t>
  </si>
  <si>
    <t>V.Evagorou &amp; I.Petraki Str 1 CY-6023 Larnaca ,</t>
  </si>
  <si>
    <t>0035724653364</t>
  </si>
  <si>
    <t>Pantheo Eye Center</t>
  </si>
  <si>
    <t>Robert Kennedy str 18  CY-3076  Limassol,</t>
  </si>
  <si>
    <t>0035725735353</t>
  </si>
  <si>
    <t>Papagregoriou Med Service</t>
  </si>
  <si>
    <t>Makarios Av    38 7102 Larnaca ,</t>
  </si>
  <si>
    <t>0035724530653</t>
  </si>
  <si>
    <t>Patroclou Clinics_Maternity Clinic</t>
  </si>
  <si>
    <t>Roumpens 14 3075 Limassol,</t>
  </si>
  <si>
    <t xml:space="preserve">00357 25 335616; 25 335494 </t>
  </si>
  <si>
    <t xml:space="preserve">Pedieos In-Vitro Fertilization Centre </t>
  </si>
  <si>
    <t>"Anemomylos"  bldg Karaoli &amp; Byron Corner  8 office No. 201 CY-1095 Nicosia,</t>
  </si>
  <si>
    <t>0035722670850</t>
  </si>
  <si>
    <t>Petrovich Medical Center</t>
  </si>
  <si>
    <t>Ayias Zonis St 12 CY-3509 Limassol,</t>
  </si>
  <si>
    <t>0035725343833</t>
  </si>
  <si>
    <t>Peyia Medical Centre</t>
  </si>
  <si>
    <t>Pegeia (Paphos)</t>
  </si>
  <si>
    <t>Michalaki Kiprianou 58 CY-8560 Pegeia (Paphos),</t>
  </si>
  <si>
    <t>0035726600805</t>
  </si>
  <si>
    <t>Phaneromeni Polyclinic</t>
  </si>
  <si>
    <t>N.G.Dimitriou, 43 CY- 60313 Larnaca ,</t>
  </si>
  <si>
    <t>0035724665555</t>
  </si>
  <si>
    <t>Plastic Surgical Centre (Dr Skarparis )</t>
  </si>
  <si>
    <t>Glastonos Street  19  CY-6023 Larnaca ,</t>
  </si>
  <si>
    <t>0035724623975</t>
  </si>
  <si>
    <t xml:space="preserve">Polis Medical Centre Ltd </t>
  </si>
  <si>
    <t xml:space="preserve">Polis Chrysochous </t>
  </si>
  <si>
    <t>Efessou  13 CY 8820 Polis Chrysochous ,Paphos</t>
  </si>
  <si>
    <t>0035726272000</t>
  </si>
  <si>
    <t>Polyclinic Timios Stavros</t>
  </si>
  <si>
    <t>Santi Raphael Str 17  CY-6052 Larnaca ,</t>
  </si>
  <si>
    <t xml:space="preserve">0035724821482 </t>
  </si>
  <si>
    <t>Polycliniki Leukosias</t>
  </si>
  <si>
    <t>Leukosia</t>
  </si>
  <si>
    <t>Achaion  22 1101 Leukosia,</t>
  </si>
  <si>
    <t>Polydynamo Iatriko Kentro Kimon</t>
  </si>
  <si>
    <t>Ν.Δημητρίου 43 6031 Larnaca ,</t>
  </si>
  <si>
    <t>0035724816500</t>
  </si>
  <si>
    <t>Private Clinic N. Georgiades</t>
  </si>
  <si>
    <t>ΙΔΙΩΤΙΚΗ ΚΛΙΝΙΚΗ</t>
  </si>
  <si>
    <t>0035725383322</t>
  </si>
  <si>
    <t>Royal Artemis Medical Center</t>
  </si>
  <si>
    <t>Pavlou Grineou  CY-8035 Paphos,</t>
  </si>
  <si>
    <t>0035726961600</t>
  </si>
  <si>
    <t xml:space="preserve">Saint Anastasios Clinic </t>
  </si>
  <si>
    <t>Crete Street 4 CY-1060 Nicosia,</t>
  </si>
  <si>
    <t>0035722764444</t>
  </si>
  <si>
    <t>Saint Andrews Cardiological Diagnostic Centre</t>
  </si>
  <si>
    <t>Agias Lavras Street 7 CY-8047 Paphos,</t>
  </si>
  <si>
    <t>0035726822128</t>
  </si>
  <si>
    <t>Saint George Private Cyprus</t>
  </si>
  <si>
    <t xml:space="preserve"> Eleftherios Venizelos ave 29 CY-8021 Paphos,</t>
  </si>
  <si>
    <t>0035726947000</t>
  </si>
  <si>
    <t>Saint James Hospital</t>
  </si>
  <si>
    <t>Tombs of the kings avenue  1rst floor 8 8046 Paphos,</t>
  </si>
  <si>
    <t>0035726949140</t>
  </si>
  <si>
    <t>Saint Peter and Pauls Private Hospital</t>
  </si>
  <si>
    <t>A.Papadiamanti &amp; Aristovoulou Corner 8 CY-3085 Limassol,</t>
  </si>
  <si>
    <t xml:space="preserve">0035725735333 </t>
  </si>
  <si>
    <t>Santa Marina Polyclinic</t>
  </si>
  <si>
    <t>Taki Sofokleous Str 5  5385 Paralimni,</t>
  </si>
  <si>
    <t>0035723811999</t>
  </si>
  <si>
    <t>Saveco Health Center Economides</t>
  </si>
  <si>
    <t>Nissi Ave  5346 Ayia Napa,</t>
  </si>
  <si>
    <t xml:space="preserve">0035799488567 </t>
  </si>
  <si>
    <t>Savvides Ioannis Maternity Clinic</t>
  </si>
  <si>
    <t>Dimitriou  36 6031 Larnaca ,</t>
  </si>
  <si>
    <t>0035724656789</t>
  </si>
  <si>
    <t>St. Afxentios Medical Centre</t>
  </si>
  <si>
    <t>1st April Avenue 204  CY-5313 Famagusta,</t>
  </si>
  <si>
    <t>0035723822111</t>
  </si>
  <si>
    <t>St. Rafael Clinic Christos Eliah</t>
  </si>
  <si>
    <t>Gordiou Desmou  25 CY-6535 Larnaca ,</t>
  </si>
  <si>
    <t>0035724840840</t>
  </si>
  <si>
    <t>The Hippocratic Clinic ( Dr.Theodosiou)</t>
  </si>
  <si>
    <t xml:space="preserve"> Ellados Ave 6 CY 8020 Paphos,</t>
  </si>
  <si>
    <t>0035726948888</t>
  </si>
  <si>
    <t>Valessia Protaras Polyclinic</t>
  </si>
  <si>
    <t>Protaras</t>
  </si>
  <si>
    <t>Protara - Kavo Gkreko Ave 366 CY 5296 Protaras,</t>
  </si>
  <si>
    <t>0035723833755</t>
  </si>
  <si>
    <t>Virgin Mary Ltd</t>
  </si>
  <si>
    <t>Andrea Charalampous  27 CY 8221 Paphos,</t>
  </si>
  <si>
    <t>0035726270035</t>
  </si>
  <si>
    <t>Vyrides Clinic</t>
  </si>
  <si>
    <t>Ezekias Papaioannou 10 1075 Nicosia,</t>
  </si>
  <si>
    <t>0035722767020</t>
  </si>
  <si>
    <t>Ygia Polyclinic Private Hospital</t>
  </si>
  <si>
    <t>Nafpliou Str. 21 CY-3305 Limassol,</t>
  </si>
  <si>
    <t>0035725884600</t>
  </si>
  <si>
    <t>Asklepion-Aesthetic Clinic-Karlovy Vary</t>
  </si>
  <si>
    <t>Czech Republic</t>
  </si>
  <si>
    <t>Karlovy Vary</t>
  </si>
  <si>
    <t>Sanatorium Bristol,Sadova  19 CZ- 36098 Karlovy Vary,</t>
  </si>
  <si>
    <t>00420353344557</t>
  </si>
  <si>
    <t>Asklepion-Aesthetic Clinic-Prague</t>
  </si>
  <si>
    <t>Prague</t>
  </si>
  <si>
    <t>Londynska Str 160-39 CZ-12000 Prague,</t>
  </si>
  <si>
    <t>00420234716507</t>
  </si>
  <si>
    <t>Fakultni Nemocnice Hradec Kralove</t>
  </si>
  <si>
    <t xml:space="preserve">Sokolská 581  </t>
  </si>
  <si>
    <t>00420495831111</t>
  </si>
  <si>
    <t>General University Hospital in Prague</t>
  </si>
  <si>
    <t xml:space="preserve">U Nemocnice 2 </t>
  </si>
  <si>
    <t>00420224966417</t>
  </si>
  <si>
    <t xml:space="preserve">GHU Prague -Všeobecná fakultní nemocnice v Praze </t>
  </si>
  <si>
    <t>00420224961111</t>
  </si>
  <si>
    <t>Hospital Homolka</t>
  </si>
  <si>
    <t>Roentgenova 2 CZ-15030 Prague,</t>
  </si>
  <si>
    <t>(+420) 257 271 111</t>
  </si>
  <si>
    <t>Institute of Rheumatology</t>
  </si>
  <si>
    <t>Na Slupi  4 CZ-12850  Prague,</t>
  </si>
  <si>
    <t>00420234075249</t>
  </si>
  <si>
    <t>Motol University Hospital</t>
  </si>
  <si>
    <t>Motol</t>
  </si>
  <si>
    <t>V Uvalu  84 CZ-15006 Motol,</t>
  </si>
  <si>
    <t>00420224431111</t>
  </si>
  <si>
    <t>Nemocnice Cesky Krumlov</t>
  </si>
  <si>
    <t>Cesky Krumlov</t>
  </si>
  <si>
    <t>Horny Brana 429 CZ-38127 Cesky Krumlov,</t>
  </si>
  <si>
    <t>00420380761202</t>
  </si>
  <si>
    <t>Nemocnice Na Frantisku S Politiklinikou</t>
  </si>
  <si>
    <t>Na Frantisku  847/8 CZ-11000 Prague,</t>
  </si>
  <si>
    <t>00420222801111</t>
  </si>
  <si>
    <t>Polyclinic Narodni</t>
  </si>
  <si>
    <t>Narodni 9 CZ-11000 Prague,</t>
  </si>
  <si>
    <t>(+420) 222 075 120, (+420) 222 075 119</t>
  </si>
  <si>
    <t>The Military University Hospital Prague (UVN)</t>
  </si>
  <si>
    <t>CZECH REPUBLIC</t>
  </si>
  <si>
    <t>Praha  6 169 02 Prague,</t>
  </si>
  <si>
    <t>420 973 208 333 (334)</t>
  </si>
  <si>
    <t>The University Hospital Brno</t>
  </si>
  <si>
    <t>Brno</t>
  </si>
  <si>
    <t>Jihlavská 20 CZ-62500 Brno,</t>
  </si>
  <si>
    <t>00420 532 231 111</t>
  </si>
  <si>
    <t>Thomayer's University Hospital</t>
  </si>
  <si>
    <t>Videnska Str 800 CZ-14059 Prague,</t>
  </si>
  <si>
    <t>00420261082122</t>
  </si>
  <si>
    <t>University Hospital Ostrava - Ostrava Poruba Nemocnice</t>
  </si>
  <si>
    <t>Ostrava</t>
  </si>
  <si>
    <t>+420-597-372-587</t>
  </si>
  <si>
    <t>University Hospital Vinohrady - Fakultní nemocnice Královské Vinohrady</t>
  </si>
  <si>
    <t xml:space="preserve">Šrobárova 1150/50  </t>
  </si>
  <si>
    <t>00420267161111</t>
  </si>
  <si>
    <t>East Tallinn Central Hospital (Ida-Tallinna Keskhaigla)</t>
  </si>
  <si>
    <t>Estonia</t>
  </si>
  <si>
    <t>Tallin</t>
  </si>
  <si>
    <t>Str Ravi 18 10138  Tallin,</t>
  </si>
  <si>
    <t>003726227070</t>
  </si>
  <si>
    <t>Aava Kamppi Clinic | Lääkärikeskus Aava</t>
  </si>
  <si>
    <t>FINLAND</t>
  </si>
  <si>
    <t>Helsinki</t>
  </si>
  <si>
    <t xml:space="preserve"> Annankatu 32 </t>
  </si>
  <si>
    <t>00358103803838</t>
  </si>
  <si>
    <t>Lapland Central Hospital ( Lapin Sairaanhoitopiiri)</t>
  </si>
  <si>
    <t>Rovaniemi</t>
  </si>
  <si>
    <t>Ounasrinteentie 22 96101 Rovaniemi,</t>
  </si>
  <si>
    <t>00358163281</t>
  </si>
  <si>
    <t>Levin Lääkäriasema - Levi Doctor Service</t>
  </si>
  <si>
    <t>Sirkka</t>
  </si>
  <si>
    <t>Levinraitti 6 99130 Sirkka,</t>
  </si>
  <si>
    <t>+358 4008 08804</t>
  </si>
  <si>
    <t>Muonion-Enontekiön Kansanterveystyön kuntayhtymä</t>
  </si>
  <si>
    <t>Muonio</t>
  </si>
  <si>
    <t>Ilttitie 2 99300 Muonio,</t>
  </si>
  <si>
    <t>0035816534111</t>
  </si>
  <si>
    <t>Rukan Lääkäriasema - Ruka Doctor Service</t>
  </si>
  <si>
    <t>Rukatunturi</t>
  </si>
  <si>
    <t>Kauppakeskus Kumpare   93825  Rukatunturi,</t>
  </si>
  <si>
    <t>+358 4070 77123</t>
  </si>
  <si>
    <t>American Hospital Paris</t>
  </si>
  <si>
    <t>France</t>
  </si>
  <si>
    <t>Paris</t>
  </si>
  <si>
    <t>0033146412525</t>
  </si>
  <si>
    <t>Bicetre GH Universitaires Paris-Sud</t>
  </si>
  <si>
    <t>rue de General Leclerc  78 FR-94275 Paris,</t>
  </si>
  <si>
    <t>0033145212121</t>
  </si>
  <si>
    <t>C.H.I.T.S. Hôpital Sainte Musse (Toulon)</t>
  </si>
  <si>
    <t>Toulon</t>
  </si>
  <si>
    <t xml:space="preserve"> rue Henri Sainte Claire Deville BP 1412 54 FR-83056 Toulon,Cedex</t>
  </si>
  <si>
    <t>0033494145000</t>
  </si>
  <si>
    <t>Cabinet Medical de L'Oisans - Dr Jean-Jacques Billon</t>
  </si>
  <si>
    <t>Les Menuires</t>
  </si>
  <si>
    <t>00330479001542</t>
  </si>
  <si>
    <t>Centre Clinique Des deux Alpes - Selarl</t>
  </si>
  <si>
    <t>Les deux Alpes</t>
  </si>
  <si>
    <t>Avenue de la Muzelle 80  FR-38860 Les deux Alpes,</t>
  </si>
  <si>
    <t>0033476792003</t>
  </si>
  <si>
    <t>Centre d Hepatologie et de Gastro-Enterologie</t>
  </si>
  <si>
    <t>Antibes</t>
  </si>
  <si>
    <t>Place du Gaulle 8 FR-06600  Antibes,</t>
  </si>
  <si>
    <t>0033493344500</t>
  </si>
  <si>
    <t>Centre Hospitalier Ales-Cevennes - Centre Medico Psychologique</t>
  </si>
  <si>
    <t>Ales, Alès</t>
  </si>
  <si>
    <t xml:space="preserve">Avenue du Dr Jean Goubert 811 </t>
  </si>
  <si>
    <t>0033466783333</t>
  </si>
  <si>
    <t>Centre Hospitalier Avignon</t>
  </si>
  <si>
    <t>Avignon</t>
  </si>
  <si>
    <t>Rue Raoul Follereau 305 FR-84902 Avignon,Avignon</t>
  </si>
  <si>
    <t>Centre Hospitalier Centre Bretagne</t>
  </si>
  <si>
    <t>Pontivy</t>
  </si>
  <si>
    <t xml:space="preserve">place E JAN 1 </t>
  </si>
  <si>
    <t>0030297284040</t>
  </si>
  <si>
    <t>Centre Hospitalier d'Angoulême</t>
  </si>
  <si>
    <t>Angouleme</t>
  </si>
  <si>
    <t xml:space="preserve">Rond point de Girac  </t>
  </si>
  <si>
    <t>0033545244040</t>
  </si>
  <si>
    <t>Centre Hospitalier d'Antibes - Juan-les-Pins</t>
  </si>
  <si>
    <t>Route Nationale  7 06606  Antibes,Cedex</t>
  </si>
  <si>
    <t xml:space="preserve"> 0033497247777</t>
  </si>
  <si>
    <t>Centre Hospitalier de Beziers</t>
  </si>
  <si>
    <t>Beziers</t>
  </si>
  <si>
    <t>Rue Valentin Hauy 2 FR-34500 Beziers,</t>
  </si>
  <si>
    <t>0033467357323</t>
  </si>
  <si>
    <t>Centre Hospitalier de Cahors</t>
  </si>
  <si>
    <t>Cahor</t>
  </si>
  <si>
    <t xml:space="preserve">Rue du President Wilson  335 </t>
  </si>
  <si>
    <t>0033565205050, 0033565205151</t>
  </si>
  <si>
    <t>Centre Hospitalier De Calais</t>
  </si>
  <si>
    <t>Calais</t>
  </si>
  <si>
    <t>1601 Boulevard des Justes  62107 Calais,</t>
  </si>
  <si>
    <t>0033321463333</t>
  </si>
  <si>
    <t>Centre Hospitalier de Dax-Cote d'Argent</t>
  </si>
  <si>
    <t>Dax</t>
  </si>
  <si>
    <t>Boulevard Yves du Manoir BP 323 FR-40107  Dax,</t>
  </si>
  <si>
    <t>0033558914848, 0033558914643</t>
  </si>
  <si>
    <t>Centre Hospitalier de la Côte Fleurie</t>
  </si>
  <si>
    <t>Cricqueboeuf</t>
  </si>
  <si>
    <t xml:space="preserve">La brêche du bois Route Departementale 62 </t>
  </si>
  <si>
    <t xml:space="preserve">0033231898989 </t>
  </si>
  <si>
    <t>Centre Hospitalier de Perigueux</t>
  </si>
  <si>
    <t>Perigueux</t>
  </si>
  <si>
    <t xml:space="preserve">Avenue Georges Pompidou  </t>
  </si>
  <si>
    <t>0033553452525</t>
  </si>
  <si>
    <t>Centre Hospitalier de Perpignan</t>
  </si>
  <si>
    <t>Perpignan</t>
  </si>
  <si>
    <t>Avenue du Languedoc, BP 4052 20 FR-66046 Perpignan,</t>
  </si>
  <si>
    <t>0033468616633</t>
  </si>
  <si>
    <t>Centre hospitalier de Saint-Junien</t>
  </si>
  <si>
    <t>Saint-Junien</t>
  </si>
  <si>
    <t xml:space="preserve">Rue Châteaubriand 12  </t>
  </si>
  <si>
    <t>0033555435000</t>
  </si>
  <si>
    <t>Centre Hospitalier de Soissons</t>
  </si>
  <si>
    <t>Soissons</t>
  </si>
  <si>
    <t>Avenue du Général de Gaulle 46 02200 Soissons,</t>
  </si>
  <si>
    <t>0033 3 23 75 70 70</t>
  </si>
  <si>
    <t xml:space="preserve">Centre Hospitalier Départemental Vendee - L'hôpital de la Roche-sur-Yon </t>
  </si>
  <si>
    <t>LA ROCHE SUR YON</t>
  </si>
  <si>
    <t>Les Oudairies, LA ROCHE SUR YON 9 FR-85925  LA ROCHE SUR YON,Cedex</t>
  </si>
  <si>
    <t xml:space="preserve">0033251446161 </t>
  </si>
  <si>
    <t>Centre Hospitalier des Escartons de Briancon</t>
  </si>
  <si>
    <t>Briancon</t>
  </si>
  <si>
    <t>Ave.,Adrien Daourelle 24  FR-05100 Briancon,</t>
  </si>
  <si>
    <t>0033492252525</t>
  </si>
  <si>
    <t>Centre Hospitalier Du Mont-Blanc (Site de Sallanches)</t>
  </si>
  <si>
    <t>Sallanches</t>
  </si>
  <si>
    <t xml:space="preserve"> rue de le Hopital 380 FR-  74700 Sallanches,</t>
  </si>
  <si>
    <t>0033450473030</t>
  </si>
  <si>
    <t>Centre Hospitalier du Pays d'Aix-en-Provence</t>
  </si>
  <si>
    <t>Pays d'Aix</t>
  </si>
  <si>
    <t xml:space="preserve">Avenue des Tamaris  </t>
  </si>
  <si>
    <t>0033442335000</t>
  </si>
  <si>
    <t>Centre Hospitalier Loire Vendée Océan - Challans</t>
  </si>
  <si>
    <t>Challans</t>
  </si>
  <si>
    <t xml:space="preserve">  F-85302 Challans,</t>
  </si>
  <si>
    <t>0033 251 49 5000</t>
  </si>
  <si>
    <t>Centre hospitalier Tarare</t>
  </si>
  <si>
    <t>0033474054600</t>
  </si>
  <si>
    <t>Centre Hospitalier Universitaire Limoges</t>
  </si>
  <si>
    <t>Limoges</t>
  </si>
  <si>
    <t>Avenue Martin Luther King  2 FR-87042  Limoges,Cedex</t>
  </si>
  <si>
    <t>0033555055555</t>
  </si>
  <si>
    <t>Centre Hsopitalier de Bourg St Maurice</t>
  </si>
  <si>
    <t>Bourg St. Maurice</t>
  </si>
  <si>
    <t>Avenue du Nantet B.P 11 139 73704 Bourg St. Maurice,</t>
  </si>
  <si>
    <t>0033479417979</t>
  </si>
  <si>
    <t>Centre Medical  Des Jeux</t>
  </si>
  <si>
    <t>Alpe De Huez</t>
  </si>
  <si>
    <t>Ave., De Jeux,38750  FR-38750 Alpe De Huez,</t>
  </si>
  <si>
    <t>0033476803584</t>
  </si>
  <si>
    <t>Centre Medical "LE SOCALI" (Dr GuyJulien &amp; Dr Michel Delporte)</t>
  </si>
  <si>
    <t>Morzine</t>
  </si>
  <si>
    <t>0033450759917</t>
  </si>
  <si>
    <t>Centre Medical De Flaine</t>
  </si>
  <si>
    <t>Flaine</t>
  </si>
  <si>
    <t xml:space="preserve">  FR-74300 Flaine,</t>
  </si>
  <si>
    <t>0033450908142</t>
  </si>
  <si>
    <t>Centre Médical de Moriond</t>
  </si>
  <si>
    <t>Courchevel</t>
  </si>
  <si>
    <t xml:space="preserve">rue du Marquis Courchevel 1650 </t>
  </si>
  <si>
    <t>0033479077164</t>
  </si>
  <si>
    <t>Centre Medical de Tignes</t>
  </si>
  <si>
    <t>Tignes</t>
  </si>
  <si>
    <t>Residence la Combe Folle 7 F-73320 Tignes,</t>
  </si>
  <si>
    <t>003347906500</t>
  </si>
  <si>
    <t>Centre Medical de Val Thorens</t>
  </si>
  <si>
    <t xml:space="preserve">  FR-73440 Les Menuires,</t>
  </si>
  <si>
    <t>0033479000037</t>
  </si>
  <si>
    <t>Centre Medical des Bleuets</t>
  </si>
  <si>
    <t>FRANCE</t>
  </si>
  <si>
    <t xml:space="preserve"> Avenue de la Muzelle 112 FR-38860 Les deux Alpes,</t>
  </si>
  <si>
    <t>0033476792896</t>
  </si>
  <si>
    <t>Centre Medical des Menuires</t>
  </si>
  <si>
    <t>Saint Martin De Belleville  FR-73440 Les Menuires,</t>
  </si>
  <si>
    <t>0033479006898</t>
  </si>
  <si>
    <t xml:space="preserve">Centre Medical des Montagnes </t>
  </si>
  <si>
    <t xml:space="preserve">Les Arcs </t>
  </si>
  <si>
    <t xml:space="preserve"> B.P.17 73706 Les Arcs ,</t>
  </si>
  <si>
    <t>0033479074999</t>
  </si>
  <si>
    <t xml:space="preserve">Centre Medical Du Lauvitel </t>
  </si>
  <si>
    <t xml:space="preserve">Rue des Vikings 3 </t>
  </si>
  <si>
    <t>0033476805248</t>
  </si>
  <si>
    <t>Centre medico- chirurgical du Parc Olympique</t>
  </si>
  <si>
    <t>Lac</t>
  </si>
  <si>
    <t>0033479086041</t>
  </si>
  <si>
    <t>Centre Medico-Chirurgical BIZET</t>
  </si>
  <si>
    <t>Georges Bizet  rue 21 75116 Paris,</t>
  </si>
  <si>
    <t>0033140693594</t>
  </si>
  <si>
    <t>Centre Multidisciplinaire de Chirurgie de l'Obesite</t>
  </si>
  <si>
    <t>Rue Lacepede 15 75005 Paris,</t>
  </si>
  <si>
    <t>+33 1 45 35 72 52</t>
  </si>
  <si>
    <t>CH Abbeville</t>
  </si>
  <si>
    <t>Abbeville</t>
  </si>
  <si>
    <t xml:space="preserve"> rue de l isle  43 FR-80142 Abbeville,</t>
  </si>
  <si>
    <t>0033322255200</t>
  </si>
  <si>
    <t xml:space="preserve">CH Albertville </t>
  </si>
  <si>
    <t xml:space="preserve">AIX LES BAIN </t>
  </si>
  <si>
    <t xml:space="preserve">Pierre de Coubertin Road 253 </t>
  </si>
  <si>
    <t>0033479895555</t>
  </si>
  <si>
    <t>CH Alpes Léman (Contamine-sur-Avre)</t>
  </si>
  <si>
    <t xml:space="preserve">Contamine-sur-Avre </t>
  </si>
  <si>
    <t>route Findrol 558 74130 Contamine-sur-Avre ,</t>
  </si>
  <si>
    <t>0033450822000</t>
  </si>
  <si>
    <t>CH Arcachon</t>
  </si>
  <si>
    <t>La Teste de buch</t>
  </si>
  <si>
    <t>Allee De L Hopital 5 FR-33260 La Teste de buch,</t>
  </si>
  <si>
    <t>0033557529000</t>
  </si>
  <si>
    <t>CH Avranches-Granville</t>
  </si>
  <si>
    <t>Granville</t>
  </si>
  <si>
    <t>Rue des Menneries  FR-50406  Granville,</t>
  </si>
  <si>
    <t>0033233915000</t>
  </si>
  <si>
    <t>CH Bourg Saint Maurice</t>
  </si>
  <si>
    <t>route du Nantet Bourg St Maurice 139  FR-73700 Les Arcs ,</t>
  </si>
  <si>
    <t>CH Bretagne Atlantique</t>
  </si>
  <si>
    <t>Vannes</t>
  </si>
  <si>
    <t>Bd du Général Guillaudot 20 FR-70555 Vannes,</t>
  </si>
  <si>
    <t>0033297014141</t>
  </si>
  <si>
    <t>CH Chambery</t>
  </si>
  <si>
    <t>Chambery</t>
  </si>
  <si>
    <t>0033479965050</t>
  </si>
  <si>
    <t>CH Chateauroux</t>
  </si>
  <si>
    <t>Chateauroux</t>
  </si>
  <si>
    <t>avenue de Verdun 216 FR-36019 Chateauroux,</t>
  </si>
  <si>
    <t>0033254296000</t>
  </si>
  <si>
    <t>CH Corte Tattone</t>
  </si>
  <si>
    <t>Corte</t>
  </si>
  <si>
    <t xml:space="preserve"> du 9 Septembre  FR-20250 Corte,</t>
  </si>
  <si>
    <t>0033495450500</t>
  </si>
  <si>
    <t>CH Cote de Lumiere</t>
  </si>
  <si>
    <t xml:space="preserve">rue Jacques Monod 4 </t>
  </si>
  <si>
    <t xml:space="preserve">0033251218633	</t>
  </si>
  <si>
    <t>CH D'Ardeche Meridionale</t>
  </si>
  <si>
    <t>Aubenas</t>
  </si>
  <si>
    <t>Avenue Bellande 14-16 FR-07200 Aubenas,</t>
  </si>
  <si>
    <t>0033475356023</t>
  </si>
  <si>
    <t>CH D'Argentan</t>
  </si>
  <si>
    <t>Argentan</t>
  </si>
  <si>
    <t>rue Aristide Briand 47 FR-61200 Argentan,</t>
  </si>
  <si>
    <t>0033233123312</t>
  </si>
  <si>
    <t>CH D'Auch</t>
  </si>
  <si>
    <t>Auch</t>
  </si>
  <si>
    <t>Allee Marie Clarac  FR-32008 Auch,</t>
  </si>
  <si>
    <t>0033562613232</t>
  </si>
  <si>
    <t>CH de Bigorre</t>
  </si>
  <si>
    <t>Bigorre</t>
  </si>
  <si>
    <t>Bd de Lattre de Tassigny  FR- 65013 Bigorre,</t>
  </si>
  <si>
    <t>0033562515151</t>
  </si>
  <si>
    <t xml:space="preserve">CH de Boulogne‐sur‐Mer </t>
  </si>
  <si>
    <t>Boulogne-sur-Mer</t>
  </si>
  <si>
    <t xml:space="preserve"> Rue Jacques Monod 33 </t>
  </si>
  <si>
    <t>0033321993333</t>
  </si>
  <si>
    <t>CH de Briancon</t>
  </si>
  <si>
    <t xml:space="preserve">Avenue Adrien Daurelle  </t>
  </si>
  <si>
    <t>CH de Brive La Gaillarde</t>
  </si>
  <si>
    <t>Brive</t>
  </si>
  <si>
    <t>Boulevard du Dr Verlhac  FR-19312 Brive,</t>
  </si>
  <si>
    <t>0033555926000</t>
  </si>
  <si>
    <t>CH de Cannes</t>
  </si>
  <si>
    <t>Cannes</t>
  </si>
  <si>
    <t>Avenue des Broussailles  15 CS 50008 - 06414 Cannes,</t>
  </si>
  <si>
    <t>0033493697000</t>
  </si>
  <si>
    <t>CH de Carcassonne</t>
  </si>
  <si>
    <t>Carcassone</t>
  </si>
  <si>
    <t>route de Saint-Hilaire  FR-11890 Carcassone,</t>
  </si>
  <si>
    <t>0033468242092</t>
  </si>
  <si>
    <t>CH de Cornouaille</t>
  </si>
  <si>
    <t>Cornouaille</t>
  </si>
  <si>
    <t>avenue Yves Th 14 FR-29107 Cornouaille,</t>
  </si>
  <si>
    <t>0033298526060</t>
  </si>
  <si>
    <t>CH de Douarnenez</t>
  </si>
  <si>
    <t>Douarnenez</t>
  </si>
  <si>
    <t>rue Laennec 83-85 FR-29100 Douarnenez,</t>
  </si>
  <si>
    <t>0033298920213</t>
  </si>
  <si>
    <t>CH De Dreux</t>
  </si>
  <si>
    <t>Dreux</t>
  </si>
  <si>
    <t>avenue J. F. Kennedy 44 FR-28102 Dreux,</t>
  </si>
  <si>
    <t>0033237515253</t>
  </si>
  <si>
    <t>CH de Figeac</t>
  </si>
  <si>
    <t>Figeac</t>
  </si>
  <si>
    <t xml:space="preserve"> rue des maquisards 33 FR-46106 Figeac,</t>
  </si>
  <si>
    <t>0033565506550</t>
  </si>
  <si>
    <t>CH de Gonesse</t>
  </si>
  <si>
    <t>Gonesse</t>
  </si>
  <si>
    <t>Rue Bernard Fevrier 25 FR-95503 Gonesse,</t>
  </si>
  <si>
    <t>0033134532121</t>
  </si>
  <si>
    <t>CH de Grasse</t>
  </si>
  <si>
    <t>Grasse</t>
  </si>
  <si>
    <t>Chemin de Clavary  FR-06130 Grasse,</t>
  </si>
  <si>
    <t>0033493095555</t>
  </si>
  <si>
    <t>CH De Grasse</t>
  </si>
  <si>
    <t>CH de Gueret</t>
  </si>
  <si>
    <t>Gueret</t>
  </si>
  <si>
    <t xml:space="preserve">avenue de la Sénatorerie 39 </t>
  </si>
  <si>
    <t>0033555517000</t>
  </si>
  <si>
    <t>CH De Guingamp</t>
  </si>
  <si>
    <t>Guingamp</t>
  </si>
  <si>
    <t>Rue de L'Armor 17  FR-22205 Guingamp,</t>
  </si>
  <si>
    <t>0033296445635</t>
  </si>
  <si>
    <t>CH de La Rochelle</t>
  </si>
  <si>
    <t>La Rochelle</t>
  </si>
  <si>
    <t>Rue du docteur Schweitzer   FR-17019 La Rochelle,</t>
  </si>
  <si>
    <t>0033546455050</t>
  </si>
  <si>
    <t>CH de Laval</t>
  </si>
  <si>
    <t xml:space="preserve">Laval </t>
  </si>
  <si>
    <t>rue du Haut Rocher 33 FR- 53015  Laval ,</t>
  </si>
  <si>
    <t>0033243665000</t>
  </si>
  <si>
    <t>CH de Lourdes</t>
  </si>
  <si>
    <t>Lourdes</t>
  </si>
  <si>
    <t>avenue Alexandre Marqui 2 FR- 65107 Lourdes,</t>
  </si>
  <si>
    <t>0033562424242</t>
  </si>
  <si>
    <t>CH de Marne la Vallée</t>
  </si>
  <si>
    <t>Jossigny</t>
  </si>
  <si>
    <t>Cours de la Gondoire 2-4 FR-77600 Jossigny,</t>
  </si>
  <si>
    <t>0033164307070</t>
  </si>
  <si>
    <t>CH De Menton La Palmosa</t>
  </si>
  <si>
    <t>0033493287240</t>
  </si>
  <si>
    <t>CH de Saint Jean de Maurienne</t>
  </si>
  <si>
    <t>Saint-Jean-de-Maurienne</t>
  </si>
  <si>
    <t>rue du Docteur Grange 81 73302 Saint-Jean-de-Maurienne,</t>
  </si>
  <si>
    <t>04 79 20 60 20</t>
  </si>
  <si>
    <t>CH De Saint-Malo</t>
  </si>
  <si>
    <t>Saint Malo</t>
  </si>
  <si>
    <t>r Marne 1 FR-35400 Saint Malo,</t>
  </si>
  <si>
    <t>0033299212121</t>
  </si>
  <si>
    <t>CH de Saumur</t>
  </si>
  <si>
    <t>Saumur Cedex</t>
  </si>
  <si>
    <t>Place Bury 17 49403 Saumur Cedex,</t>
  </si>
  <si>
    <t>0033241533002, 0033241533030</t>
  </si>
  <si>
    <t xml:space="preserve">CH du Havre Jacques Monod </t>
  </si>
  <si>
    <t>Montivilliers</t>
  </si>
  <si>
    <t>avenue Pierre Mendes France 29   FR-76290  Montivilliers,</t>
  </si>
  <si>
    <t xml:space="preserve">0033232733232	</t>
  </si>
  <si>
    <t>CH Fontenay-le-Comte</t>
  </si>
  <si>
    <t>Fontenay</t>
  </si>
  <si>
    <t xml:space="preserve">rue Rabelais 40 </t>
  </si>
  <si>
    <t>0033251535153</t>
  </si>
  <si>
    <t>CH General Oloron-Sainte-Marie</t>
  </si>
  <si>
    <t>Sainte Marie</t>
  </si>
  <si>
    <t xml:space="preserve">   FR-64404  Sainte Marie,</t>
  </si>
  <si>
    <t>0033559883030</t>
  </si>
  <si>
    <t>CH Intercommunal Creteil</t>
  </si>
  <si>
    <t>Ave., de Verdun 40  FR-94010 Paris,</t>
  </si>
  <si>
    <t>0033145175000</t>
  </si>
  <si>
    <t>CH Jean LECLAIRE</t>
  </si>
  <si>
    <t>Sarlat</t>
  </si>
  <si>
    <t>Le Pouget CS 80201 24206 Sarlat,Sarlat</t>
  </si>
  <si>
    <t>0033553317575</t>
  </si>
  <si>
    <t>CH La Ciotat</t>
  </si>
  <si>
    <t>La Ciotat</t>
  </si>
  <si>
    <t>Bboulevard Lamartine 150 FR-13708 La Ciotat,</t>
  </si>
  <si>
    <t>0033442087600</t>
  </si>
  <si>
    <t>CH Libourne</t>
  </si>
  <si>
    <t>Libourne</t>
  </si>
  <si>
    <t xml:space="preserve">rue de la Marne 112 </t>
  </si>
  <si>
    <t>0033557553434</t>
  </si>
  <si>
    <t xml:space="preserve">CH Moutiers </t>
  </si>
  <si>
    <t xml:space="preserve">Moutiers </t>
  </si>
  <si>
    <t>Ecole des Mines Road  FR-73600 Moutiers ,</t>
  </si>
  <si>
    <t xml:space="preserve">0033479096060 </t>
  </si>
  <si>
    <t>CH Narbonne</t>
  </si>
  <si>
    <t>Narbonne</t>
  </si>
  <si>
    <t>Bld du Docteur Lacroix  FR-11108 Narbonne,</t>
  </si>
  <si>
    <t>0033468426000</t>
  </si>
  <si>
    <t>CH Nord Mayenne</t>
  </si>
  <si>
    <t>Mayenne</t>
  </si>
  <si>
    <t>Boulevard Paul Lintier 229 FR-53100 Mayenne,</t>
  </si>
  <si>
    <t xml:space="preserve">0033243087300	</t>
  </si>
  <si>
    <t>CH Orleans_CHR</t>
  </si>
  <si>
    <t>Orleans</t>
  </si>
  <si>
    <t>Hopital Porte Madeleine 1 45032 Orleans,Cedex</t>
  </si>
  <si>
    <t>0033238514678</t>
  </si>
  <si>
    <t>CH Rene Pleven</t>
  </si>
  <si>
    <t>Dinan</t>
  </si>
  <si>
    <t>Rue Chateaubriand  FR-22101  Dinan,</t>
  </si>
  <si>
    <t>0033296857285</t>
  </si>
  <si>
    <t>CH Saint Cyr</t>
  </si>
  <si>
    <t>Saint Cyr</t>
  </si>
  <si>
    <t xml:space="preserve">Villeneuve sur Lot  </t>
  </si>
  <si>
    <t>0033553405360</t>
  </si>
  <si>
    <t xml:space="preserve">Boulevard Saint Cyr 2 </t>
  </si>
  <si>
    <t>0033553405340</t>
  </si>
  <si>
    <t>CH Samuel Pozzi</t>
  </si>
  <si>
    <t>Cedex</t>
  </si>
  <si>
    <t>Ave., Calmette 9  FR-24108 Cedex,</t>
  </si>
  <si>
    <t>0033553638888</t>
  </si>
  <si>
    <t xml:space="preserve">CH Samuel Pozzi - Bergerac </t>
  </si>
  <si>
    <t>Bergerac</t>
  </si>
  <si>
    <t xml:space="preserve">avenue du professeur Albert Calmette 9  </t>
  </si>
  <si>
    <t>CH Sud-Francilien</t>
  </si>
  <si>
    <t>boulevard Henri Dunant 59 FR-91106 Paris,</t>
  </si>
  <si>
    <t>0033169136000</t>
  </si>
  <si>
    <t>Chamonix Mont Blanc Medical Center</t>
  </si>
  <si>
    <t>Ville De Chamonix</t>
  </si>
  <si>
    <t xml:space="preserve">Ville De Chamonix  </t>
  </si>
  <si>
    <t>0033450537530</t>
  </si>
  <si>
    <t>CHI Castelsarrasin-Moissac</t>
  </si>
  <si>
    <t>Castelsarrasin et Moissac</t>
  </si>
  <si>
    <t>Camille Del Thil 16 FR-82200  Castelsarrasin et Moissac,</t>
  </si>
  <si>
    <t>0033563046700</t>
  </si>
  <si>
    <t xml:space="preserve">CHI Robert Ballanger </t>
  </si>
  <si>
    <t>Aulnay-sous-Bois</t>
  </si>
  <si>
    <t xml:space="preserve">Boulevard Robert Ballanger  </t>
  </si>
  <si>
    <t>0033149367123</t>
  </si>
  <si>
    <t>CHI Toulon - La Seyne Sur Mer</t>
  </si>
  <si>
    <t xml:space="preserve">avenue Colonel Picot 1208 </t>
  </si>
  <si>
    <t>0033494616112</t>
  </si>
  <si>
    <t>CHR D'Annecy</t>
  </si>
  <si>
    <t>D'Annecy</t>
  </si>
  <si>
    <t xml:space="preserve"> Ave., de l'hA'pital  1 </t>
  </si>
  <si>
    <t xml:space="preserve">0033450636363	</t>
  </si>
  <si>
    <t>CHRU Bretonneau de Tours</t>
  </si>
  <si>
    <t>Tours</t>
  </si>
  <si>
    <t>boulevard Tonnelle 2 FR-37044 Tours,</t>
  </si>
  <si>
    <t>0033247474747</t>
  </si>
  <si>
    <t>CHRU de Tours - Trousseau Hospital</t>
  </si>
  <si>
    <t>Avenue de la Republique  FR-37170 Tours,</t>
  </si>
  <si>
    <t xml:space="preserve">0033247474747	</t>
  </si>
  <si>
    <t>CHU Bordeaux</t>
  </si>
  <si>
    <t>Bordeaux</t>
  </si>
  <si>
    <t xml:space="preserve">Place Amélie Raba-Léon  </t>
  </si>
  <si>
    <t xml:space="preserve">0033556795679  </t>
  </si>
  <si>
    <t>CHU De Lille</t>
  </si>
  <si>
    <t>Lille</t>
  </si>
  <si>
    <t>Ave, Oscar Lambret 2 FR- 59037 Lille,</t>
  </si>
  <si>
    <t>0033320446231</t>
  </si>
  <si>
    <t>CHU de Nantes</t>
  </si>
  <si>
    <t>Nantes Cedex</t>
  </si>
  <si>
    <t>Allee de l'lle Gloriette 5 44093 Nantes Cedex,</t>
  </si>
  <si>
    <t>0033240084322, 0033240087090</t>
  </si>
  <si>
    <t xml:space="preserve">CHU de Nice </t>
  </si>
  <si>
    <t>Nice</t>
  </si>
  <si>
    <t>0033497070903</t>
  </si>
  <si>
    <t>CHU de Nice - Hôpital Cimiez</t>
  </si>
  <si>
    <t xml:space="preserve">Avenue Reine Victoria 4 </t>
  </si>
  <si>
    <t>0033492037777</t>
  </si>
  <si>
    <t>CHU de Nice - Hopital l'Archet 2</t>
  </si>
  <si>
    <t>Route de Saint-Antoine 151 06200  Nice,</t>
  </si>
  <si>
    <t>+33 4 92 03 77 77</t>
  </si>
  <si>
    <t>CHU de Poitiers</t>
  </si>
  <si>
    <t>Poitiers</t>
  </si>
  <si>
    <t>Rue de la Milétrie 2 FR-86000 Poitiers,</t>
  </si>
  <si>
    <t>0033 54944 44 44</t>
  </si>
  <si>
    <t xml:space="preserve">CHU Grenoble University - Hospital Sud </t>
  </si>
  <si>
    <t>Grenoble</t>
  </si>
  <si>
    <t xml:space="preserve">  38043 Grenoble,Cedex</t>
  </si>
  <si>
    <t>0033476767575</t>
  </si>
  <si>
    <t>CHU Gui de Chauliac, Montpellier</t>
  </si>
  <si>
    <t>Montpellier</t>
  </si>
  <si>
    <t>avenue Augustin Fliche 80 FR-34295  Montpellier,</t>
  </si>
  <si>
    <t>0033467336733</t>
  </si>
  <si>
    <t>CHU Hopitaux de Rouen - Charles Nicolle</t>
  </si>
  <si>
    <t>Rouen</t>
  </si>
  <si>
    <t xml:space="preserve">rue de Germont 1 </t>
  </si>
  <si>
    <t xml:space="preserve">0033232888990 </t>
  </si>
  <si>
    <t xml:space="preserve">CHU Pellegrin </t>
  </si>
  <si>
    <t>Pl Amelie Raba Leon  FR-33076  Bordeaux,</t>
  </si>
  <si>
    <t>0033556795679</t>
  </si>
  <si>
    <t>CHU Pontoise - Hopital Rene Dubos</t>
  </si>
  <si>
    <t>Pontoise</t>
  </si>
  <si>
    <t>avenue de L'Ile de France 6 FR-95303  Pontoise,</t>
  </si>
  <si>
    <t>0033130754040</t>
  </si>
  <si>
    <t>Clinic La Casamance</t>
  </si>
  <si>
    <t>Aubagne</t>
  </si>
  <si>
    <t xml:space="preserve"> Boulevard de Farigoules 33 FR-13675 Aubagne,</t>
  </si>
  <si>
    <t>0033491884000</t>
  </si>
  <si>
    <t>Clinique  Du Parc Imperial</t>
  </si>
  <si>
    <t>Boulevard  Tzarewitch 28 FR-06000 Nice,</t>
  </si>
  <si>
    <t>00336263076796</t>
  </si>
  <si>
    <t>Clinique Chirurgicale Alleray-Labrouste</t>
  </si>
  <si>
    <t xml:space="preserve"> rue Labrouste  64 FR-75015  Paris,</t>
  </si>
  <si>
    <t>0033144195000</t>
  </si>
  <si>
    <t>Clinique d'Alembert, mutualiste de Grenoble</t>
  </si>
  <si>
    <t>Rue de Albert 124 FR-38028 Grenoble,</t>
  </si>
  <si>
    <t>0033476285050</t>
  </si>
  <si>
    <t xml:space="preserve">Clinique de l'Espérance </t>
  </si>
  <si>
    <t xml:space="preserve"> MOUGINS</t>
  </si>
  <si>
    <t>Avenue du Docteur Maurice DONAT - BP 1250 122 FR-06254  MOUGINS,</t>
  </si>
  <si>
    <t>0033497166800</t>
  </si>
  <si>
    <t>Clinique de LEsperanze</t>
  </si>
  <si>
    <t>Rennes</t>
  </si>
  <si>
    <t>rue de la Borderie 6  FR-35000 Rennes,</t>
  </si>
  <si>
    <t>0033810747374</t>
  </si>
  <si>
    <t>Clinique des Cedres</t>
  </si>
  <si>
    <t>Rue Albert Londres 21 38100 Grenoble,</t>
  </si>
  <si>
    <t>0033825565638</t>
  </si>
  <si>
    <t>Clinique d'Occitanie</t>
  </si>
  <si>
    <t>Muret Cedex</t>
  </si>
  <si>
    <t>av Bernard IV, BP 40304 20 FR-31605 Muret Cedex,</t>
  </si>
  <si>
    <t>0033826308888</t>
  </si>
  <si>
    <t xml:space="preserve">Clinique du Golfe de Saint-Tropez  </t>
  </si>
  <si>
    <t>Gassin</t>
  </si>
  <si>
    <t>Rond Point du General Diego Brosset  RD 559 83580 Gassin,</t>
  </si>
  <si>
    <t>0033498127000</t>
  </si>
  <si>
    <t>Clinique Herbert (prive &amp; accepts EHIC)</t>
  </si>
  <si>
    <t>CHEMIN DE ST POL 19 73 100 AIX LES BAIN ,</t>
  </si>
  <si>
    <t>0033479886530,0033450097411</t>
  </si>
  <si>
    <t>Clinique Mer Air Soleil</t>
  </si>
  <si>
    <t>Collioure</t>
  </si>
  <si>
    <t>Route de Port-Vendres  FR-66190 Collioure,</t>
  </si>
  <si>
    <t>0033468887000</t>
  </si>
  <si>
    <t>Clinique Mutualiste du Medoc</t>
  </si>
  <si>
    <t>Lesparre Medoc</t>
  </si>
  <si>
    <t>rue Aristide Briand 64 FR-33341 Lesparre Medoc,</t>
  </si>
  <si>
    <t>003355673100</t>
  </si>
  <si>
    <t>Clinique Pasteur</t>
  </si>
  <si>
    <t>Toulouse</t>
  </si>
  <si>
    <t>Avenue de Lombez 45 FR -31076 Toulouse,</t>
  </si>
  <si>
    <t>0033562213131</t>
  </si>
  <si>
    <t>Clinique Saint Joseph</t>
  </si>
  <si>
    <t>avenue du President Wilson 51 FR-16000 Angouleme,</t>
  </si>
  <si>
    <t>0033545386700</t>
  </si>
  <si>
    <t>Cochin Hospital</t>
  </si>
  <si>
    <t>rue du Faubourg Saint-Jacques  27 FR-75679 Paris,</t>
  </si>
  <si>
    <t>0033158414141</t>
  </si>
  <si>
    <t>English Medical Centre ( Dr Alan Griffiths)</t>
  </si>
  <si>
    <t>Val d'Isere</t>
  </si>
  <si>
    <t>Val Village BT31 FR-73150 Val d'Isere,</t>
  </si>
  <si>
    <t>0033479061370</t>
  </si>
  <si>
    <t>Fondation Hopale - Institut Calot</t>
  </si>
  <si>
    <t>Berck</t>
  </si>
  <si>
    <t>Rue du Dr Calot  FR-62600  Berck,</t>
  </si>
  <si>
    <t>0033321892020</t>
  </si>
  <si>
    <t>Georges Pompidou European Hospital (HEGP)</t>
  </si>
  <si>
    <t>Rue Leblanc 20 75908 Paris,</t>
  </si>
  <si>
    <t>0033156092000</t>
  </si>
  <si>
    <t xml:space="preserve">GHU Centre de gerontologie clinique Antonin Balmes </t>
  </si>
  <si>
    <t>Ave Charles Flahaut 39 FR-34295  Montpellier,</t>
  </si>
  <si>
    <t>GHU Centre de soins pour personnes agees Bellevue</t>
  </si>
  <si>
    <t xml:space="preserve"> Place Jean Baumel 1 FR-34295  Montpellier,</t>
  </si>
  <si>
    <t xml:space="preserve">GHU Hopital Arnaud De Villeneuve </t>
  </si>
  <si>
    <t>Ave du Doyen Gaston Giraud 37 FR-34295  Montpellier,</t>
  </si>
  <si>
    <t xml:space="preserve">Ave du Doyen Gaston Giraud 37 </t>
  </si>
  <si>
    <t xml:space="preserve">GHU Hopital Gui De Chauliac </t>
  </si>
  <si>
    <t>80, Ave. Augustin Fliche 34295 Montpellier Cedex 5  FR-34295  Montpellier,</t>
  </si>
  <si>
    <t xml:space="preserve">GHU Hopital La Colombiere </t>
  </si>
  <si>
    <t>AveCharles Flahaut 39 FR-34295  Montpellier,</t>
  </si>
  <si>
    <t>GHU Hopital Lapeyronie</t>
  </si>
  <si>
    <t xml:space="preserve"> Ave du Doyen Gaston Giraud 34295 Montpellier Cedex 5  371 FR-34295  Montpellier,</t>
  </si>
  <si>
    <t>GHU Hopital Saint-Eloi</t>
  </si>
  <si>
    <t>Ave Augustin Fliche 80  FR-34295  Montpellier,</t>
  </si>
  <si>
    <t>Groupe Clinique Du Mail</t>
  </si>
  <si>
    <t>avenue Marie Reynoard 43 38100 Grenoble,</t>
  </si>
  <si>
    <t>0033476335555</t>
  </si>
  <si>
    <t>Groupe hospitalier Paris Saint-Joseph</t>
  </si>
  <si>
    <t>rue Raymond Losserand 185 FR-75674 Paris,</t>
  </si>
  <si>
    <t>0033144123333</t>
  </si>
  <si>
    <t>GROUPEMENT HOSPITALIER EST</t>
  </si>
  <si>
    <t>LYON</t>
  </si>
  <si>
    <t>Bd Pinei  59 69677 Bron cedex LYON,</t>
  </si>
  <si>
    <t>0033427855748</t>
  </si>
  <si>
    <t>HIA Sainte-Anne</t>
  </si>
  <si>
    <t>Toulon Cedex 9 FR-83041  Toulon,</t>
  </si>
  <si>
    <t>0033483162022</t>
  </si>
  <si>
    <t>Hôpital CHI de Poissy/Saint-Germain-en-Laye</t>
  </si>
  <si>
    <t>Poissy</t>
  </si>
  <si>
    <t xml:space="preserve">Rue du Champ Gaillard 10  </t>
  </si>
  <si>
    <t>0033139274050</t>
  </si>
  <si>
    <t>Hopital De Gap</t>
  </si>
  <si>
    <t>Gap</t>
  </si>
  <si>
    <t>Place Auguste Muret 1 05000 Gap,</t>
  </si>
  <si>
    <t>0033 4 92 40 61 61</t>
  </si>
  <si>
    <t>Hopital de Mercy - CHR-Metz-Thionville</t>
  </si>
  <si>
    <t>Metz</t>
  </si>
  <si>
    <t xml:space="preserve">Allee du chateau   </t>
  </si>
  <si>
    <t>0033387553131</t>
  </si>
  <si>
    <t>Hopital Edouard Herriot</t>
  </si>
  <si>
    <t>Place d’Arsonval 5 FR-69003 LYON,</t>
  </si>
  <si>
    <t>00330472116099</t>
  </si>
  <si>
    <t xml:space="preserve">Hopital Henri Mondor </t>
  </si>
  <si>
    <t>Creteil</t>
  </si>
  <si>
    <t>Avenue du Maréchal de Lattre de Tassigny 51 94010 Creteil,</t>
  </si>
  <si>
    <t>0033149812111</t>
  </si>
  <si>
    <t>Hopital Ophtalmique Jules-Gonin</t>
  </si>
  <si>
    <t>Lausanne</t>
  </si>
  <si>
    <t xml:space="preserve">Av. de France 15 </t>
  </si>
  <si>
    <t>0041216268111</t>
  </si>
  <si>
    <t>Hopital Prive Pays de Savoie</t>
  </si>
  <si>
    <t>Annemasse</t>
  </si>
  <si>
    <t xml:space="preserve">Ave. Pierre Mendes 19 </t>
  </si>
  <si>
    <t>0033450792185</t>
  </si>
  <si>
    <t>Hopital Purpan - CHU de Toulouse</t>
  </si>
  <si>
    <t>Place du Docteur Baylac, TSA 40031   FR-31059 Toulouse,</t>
  </si>
  <si>
    <t xml:space="preserve">00330561772233,0033561777707 </t>
  </si>
  <si>
    <t>Hopitaux Civils de Colmar - Louis Pasteur</t>
  </si>
  <si>
    <t>Colmar</t>
  </si>
  <si>
    <t>avenue de la liberte 39 FR-68024 Colmar,</t>
  </si>
  <si>
    <t>0033389124000</t>
  </si>
  <si>
    <t>Hopitaux du Bassin de Thau - Hopital Saint Clair</t>
  </si>
  <si>
    <t xml:space="preserve"> Sète, Sete</t>
  </si>
  <si>
    <t>Boulevard Camille Blanc  FR-34200  Sète, Sete,Sete</t>
  </si>
  <si>
    <t>0033467465757</t>
  </si>
  <si>
    <t>Hopitaux Du Leman</t>
  </si>
  <si>
    <t>Thonon Les Bains</t>
  </si>
  <si>
    <t>avenue de la Dame 3 FR-74203 Thonon Les Bains,</t>
  </si>
  <si>
    <t>0033450832000</t>
  </si>
  <si>
    <t>Hopitaux Du Mont-Blanc - Chamonix</t>
  </si>
  <si>
    <t>Chamonix</t>
  </si>
  <si>
    <t>509 Rte de Pelerins,  FR-74400 Chamonix,</t>
  </si>
  <si>
    <t>0033450538400</t>
  </si>
  <si>
    <t xml:space="preserve">Hospital Victor Provo </t>
  </si>
  <si>
    <t>Roubaix</t>
  </si>
  <si>
    <t>rue de Barbieux 37 59056 Roubaix,</t>
  </si>
  <si>
    <t xml:space="preserve">03 20 99 31 31	</t>
  </si>
  <si>
    <t>Intercommunal des Alpes du Sud, Gap-Sisteron</t>
  </si>
  <si>
    <t>0033492406161</t>
  </si>
  <si>
    <t>La Plagne Societe d'Amenagement</t>
  </si>
  <si>
    <t>La Plagne</t>
  </si>
  <si>
    <t>Immeuble Pierre de Soleil, Belle Plagne  FR-73210 La Plagne,</t>
  </si>
  <si>
    <t>0033479090180</t>
  </si>
  <si>
    <t>La policlinique Rene Angelergues - ASM 13</t>
  </si>
  <si>
    <t xml:space="preserve">rue Wurtz 10 </t>
  </si>
  <si>
    <t>0033153622460,0033153622463</t>
  </si>
  <si>
    <t>Lariboisiere - Fernand-Widal hospitalier universitaire</t>
  </si>
  <si>
    <t xml:space="preserve"> rue Ambroise  2 </t>
  </si>
  <si>
    <t>0033149956565</t>
  </si>
  <si>
    <t>L'Hopital Ambroise Pare_Hopital Europeen</t>
  </si>
  <si>
    <t>Marseille</t>
  </si>
  <si>
    <t>rue Désirée Clary 6 13003  Marseille,</t>
  </si>
  <si>
    <t>0033413427195</t>
  </si>
  <si>
    <t>L'Hopital Maison Blanche</t>
  </si>
  <si>
    <t>Reims Cedex</t>
  </si>
  <si>
    <t>rue Cognacq-Jay 45 51 092  Reims Cedex,</t>
  </si>
  <si>
    <t>003332626787878</t>
  </si>
  <si>
    <t>Medical Centre Medival</t>
  </si>
  <si>
    <t>Ave Olympique   FR-73150 Val d'Isere,</t>
  </si>
  <si>
    <t>0033479402680</t>
  </si>
  <si>
    <t>Necker-Enfants Malades Hospital</t>
  </si>
  <si>
    <t>Rue de Sèvres 149 FR-75015  Paris,</t>
  </si>
  <si>
    <t>0033144494000</t>
  </si>
  <si>
    <t>Polyclinique Cote Basque Sud</t>
  </si>
  <si>
    <t>Saint-Jean-de-Luz</t>
  </si>
  <si>
    <t>Rue Léonce Goyeneche 7 FR-64500 Saint-Jean-de-Luz,</t>
  </si>
  <si>
    <t>0033559516363</t>
  </si>
  <si>
    <t>Polyclinique du Parc Rambot</t>
  </si>
  <si>
    <t>Aix en Provence</t>
  </si>
  <si>
    <t>AV du Dr Aurientis 2 FR-13100 Aix en Provence,</t>
  </si>
  <si>
    <t>0033442338717</t>
  </si>
  <si>
    <t>Polyclinique Franchville</t>
  </si>
  <si>
    <t xml:space="preserve">Boulevard de Vesone 34 </t>
  </si>
  <si>
    <t>0033826221703</t>
  </si>
  <si>
    <t>Polyclinique Saint Come</t>
  </si>
  <si>
    <t xml:space="preserve">Compiegne </t>
  </si>
  <si>
    <t>rue Jean Jacques Bernard 7 FR-60200 Compiegne ,</t>
  </si>
  <si>
    <t xml:space="preserve">0033344924343 </t>
  </si>
  <si>
    <t>Polyclinique Saint-Jean</t>
  </si>
  <si>
    <t>Cagnes-sur-Mer</t>
  </si>
  <si>
    <t>Avenue Docteur Maurice Donat 92-94 FR-06800 Cagnes-sur-Mer,</t>
  </si>
  <si>
    <t>0033492135313</t>
  </si>
  <si>
    <t>Polyclinique St Georges de Didonne</t>
  </si>
  <si>
    <t>0033546050794</t>
  </si>
  <si>
    <t>Polyclinique St Privat</t>
  </si>
  <si>
    <t>Bourg St Maurece</t>
  </si>
  <si>
    <t>0033467354612</t>
  </si>
  <si>
    <t>Riviera Medical Services</t>
  </si>
  <si>
    <t>Boulevard Maeterlinck  4 FR-6300 Nice,</t>
  </si>
  <si>
    <t>0033493261270</t>
  </si>
  <si>
    <t>Saint-Antoine Hospital</t>
  </si>
  <si>
    <t xml:space="preserve">rue du Faubourg  184 </t>
  </si>
  <si>
    <t>0033149282000,0033149282708</t>
  </si>
  <si>
    <t>SCM Centre Medical des Jeux</t>
  </si>
  <si>
    <t>Ave., de Jeux 9  FR-38750 Alpe De Huez,</t>
  </si>
  <si>
    <t>General City Hospital ,"8th of September"', Skopje</t>
  </si>
  <si>
    <t>FYROM</t>
  </si>
  <si>
    <t>Skopje</t>
  </si>
  <si>
    <t xml:space="preserve">Pariska NN </t>
  </si>
  <si>
    <t>0038923087400</t>
  </si>
  <si>
    <t>Infektivna Klinika Skopje</t>
  </si>
  <si>
    <t xml:space="preserve">Vodnjanska 17 </t>
  </si>
  <si>
    <t>00389023228224</t>
  </si>
  <si>
    <t xml:space="preserve">Mediclub Georgia </t>
  </si>
  <si>
    <t>GEORGIA</t>
  </si>
  <si>
    <t>Tbilisi</t>
  </si>
  <si>
    <t xml:space="preserve">Tashkenti Street 22a </t>
  </si>
  <si>
    <t>00995322251991</t>
  </si>
  <si>
    <t>Artemed Fachklinik Bad Oeynhausen</t>
  </si>
  <si>
    <t>Germany</t>
  </si>
  <si>
    <t>Bad Oeynhausen</t>
  </si>
  <si>
    <t>Portastrasse  33-35 32545  Bad Oeynhausen,</t>
  </si>
  <si>
    <t>0049 5731 182-0</t>
  </si>
  <si>
    <t>Augsburg Klinikum</t>
  </si>
  <si>
    <t>Augsburg</t>
  </si>
  <si>
    <t>Stenglinstrasse  2  DE-86156 Augsburg,</t>
  </si>
  <si>
    <t xml:space="preserve">00498214002622 </t>
  </si>
  <si>
    <t>Evangelische Elisabeth Klinik</t>
  </si>
  <si>
    <t>Berlin</t>
  </si>
  <si>
    <t>Luetzowstrasse 24-26 10785 Berlin,</t>
  </si>
  <si>
    <t>00493025061</t>
  </si>
  <si>
    <t>Gemeinschaftsklinikum Mittelrhein</t>
  </si>
  <si>
    <t>Boppard</t>
  </si>
  <si>
    <t>Bahnhofstrasse 7 56154 Boppard,</t>
  </si>
  <si>
    <t>0049 6742 101-0</t>
  </si>
  <si>
    <t>HELIOS Klinik Mullheim</t>
  </si>
  <si>
    <t>Müllheim</t>
  </si>
  <si>
    <t xml:space="preserve">Heliosweg 1 </t>
  </si>
  <si>
    <t xml:space="preserve">+49 7631 880. </t>
  </si>
  <si>
    <t>HELIOS Klinik Mullheim _ Germany</t>
  </si>
  <si>
    <t xml:space="preserve">Heliosweg  1 </t>
  </si>
  <si>
    <t>00497631880</t>
  </si>
  <si>
    <t>Iatros Klinik GmbH</t>
  </si>
  <si>
    <t>Munich</t>
  </si>
  <si>
    <t>Nymphenburger Straße  1 DE-80335  Munich,</t>
  </si>
  <si>
    <t>0049894613560</t>
  </si>
  <si>
    <t>Kaiserwerther Diakonie Florence Nightingale Krankenhaus</t>
  </si>
  <si>
    <t>Dusseldorf</t>
  </si>
  <si>
    <t>Kreuzbergstrasse 79 DE-40489 Dusseldorf,</t>
  </si>
  <si>
    <t>00492114090</t>
  </si>
  <si>
    <t>Katholisches Klinikum Koblenz- Montabaur</t>
  </si>
  <si>
    <t>KOBLENZ</t>
  </si>
  <si>
    <t xml:space="preserve">Kardinal-Krementz-Str.  1-5 </t>
  </si>
  <si>
    <t>00492614960</t>
  </si>
  <si>
    <t>Klinik Sansscouci</t>
  </si>
  <si>
    <t>Potsdam</t>
  </si>
  <si>
    <t>Helene-Lange-Straße  13 DE-14469  Potsdam,</t>
  </si>
  <si>
    <t>0049331280870</t>
  </si>
  <si>
    <t>Klinikum Frankfurt (Oder) GmbH</t>
  </si>
  <si>
    <t>GERMANY</t>
  </si>
  <si>
    <t>FRANKFURT an der ODER</t>
  </si>
  <si>
    <t>Müllroser Chaussee 7 9018FF FRANKFURT an der ODER,</t>
  </si>
  <si>
    <t>+49 335 548- 0</t>
  </si>
  <si>
    <t>Klinikum Garmisch-Partenkirchen GmbH</t>
  </si>
  <si>
    <t>Garmisch-Partenkirchen</t>
  </si>
  <si>
    <t>Auenstrasse 6 82457 Garmisch-Partenkirchen,</t>
  </si>
  <si>
    <t>00498821771200/1201</t>
  </si>
  <si>
    <t>Klinikum Südstadt Rostock</t>
  </si>
  <si>
    <t>Rostock</t>
  </si>
  <si>
    <t>Sudring 81 DE-18059 Rostock,</t>
  </si>
  <si>
    <t>0049 381 4401-0</t>
  </si>
  <si>
    <t xml:space="preserve">KRH-Klinikum Nordstadt </t>
  </si>
  <si>
    <t>Hanover</t>
  </si>
  <si>
    <t>Haltenhoffstraße  41 30167  Hanover,</t>
  </si>
  <si>
    <t xml:space="preserve">00495119700 </t>
  </si>
  <si>
    <t>Labor Schottdorf MVZ GmbH</t>
  </si>
  <si>
    <t>004982142010</t>
  </si>
  <si>
    <t>Martin Luther Hospital</t>
  </si>
  <si>
    <t xml:space="preserve">Caspar-Theyß-Straße 27 - 31, 27-31 </t>
  </si>
  <si>
    <t>00493089550</t>
  </si>
  <si>
    <t>MVZ Labor Bochum MLB GmbH</t>
  </si>
  <si>
    <t>Bochum</t>
  </si>
  <si>
    <t>004923497067-220</t>
  </si>
  <si>
    <t>Ortenau Klinikum</t>
  </si>
  <si>
    <t>Lahr</t>
  </si>
  <si>
    <t xml:space="preserve">  77931 Lahr,</t>
  </si>
  <si>
    <t>0049932017 or 2012</t>
  </si>
  <si>
    <t>Practice Doctor med. Elias Salim</t>
  </si>
  <si>
    <t>Hamburg</t>
  </si>
  <si>
    <t>Tonndorfer Hauptstrasse 69 22045  Hamburg,</t>
  </si>
  <si>
    <t>00494030031202</t>
  </si>
  <si>
    <t>Rotes Kreuz Krankenhaus</t>
  </si>
  <si>
    <t>0049421/5599-301</t>
  </si>
  <si>
    <t>Sankt Gertrauden Krankenhaus</t>
  </si>
  <si>
    <t>Paretzer Strasse 12 10713 Berlin,</t>
  </si>
  <si>
    <t>00493082720</t>
  </si>
  <si>
    <t>St Marien Hospital</t>
  </si>
  <si>
    <t>Koln</t>
  </si>
  <si>
    <t>Kunibertskloster 11-13 50668 Koln,</t>
  </si>
  <si>
    <t>004922116290</t>
  </si>
  <si>
    <t>St. Antonius Krankenhaus Schleiden</t>
  </si>
  <si>
    <t>Schleiden</t>
  </si>
  <si>
    <t>Am Hähnchen  36 DE-53937  Schleiden,</t>
  </si>
  <si>
    <t>00492445870</t>
  </si>
  <si>
    <t>St. Antonius Krankenhaus, Koln</t>
  </si>
  <si>
    <t xml:space="preserve">Schillerstrasse 23 </t>
  </si>
  <si>
    <t>004922137930</t>
  </si>
  <si>
    <t>St. Marien-Krankenhaus Berlin</t>
  </si>
  <si>
    <t>Gallwitzallee  123-143 DE-12249  Berlin,</t>
  </si>
  <si>
    <t>004930767830</t>
  </si>
  <si>
    <t xml:space="preserve">St. Marienkrankenhaus Frankfurt </t>
  </si>
  <si>
    <t>Frankfurt am Main</t>
  </si>
  <si>
    <t>Richard-Wagner-Strasse  14 DE-60318 Frankfurt am Main,</t>
  </si>
  <si>
    <t>00496915630</t>
  </si>
  <si>
    <t>St.-Antonius-Hospital Eschweiler</t>
  </si>
  <si>
    <t>Eschweiler</t>
  </si>
  <si>
    <t>Dechant-Deckers-Str 8 DE-52249  Eschweiler,</t>
  </si>
  <si>
    <t xml:space="preserve">00492403760 </t>
  </si>
  <si>
    <t>Staedisches Krankenhaus Muenchen Schwabing</t>
  </si>
  <si>
    <t>Koelner Platz 1 DE-180804 Munich,</t>
  </si>
  <si>
    <t>00498930680</t>
  </si>
  <si>
    <t>UKSH Campus Lübeck, Luebe</t>
  </si>
  <si>
    <t>Lübeck, Luebeck</t>
  </si>
  <si>
    <t>Ratzeburger Allee 160 GE-23538 Lübeck, Luebeck,</t>
  </si>
  <si>
    <t>0049451500-0</t>
  </si>
  <si>
    <t>Universitaetsklinikum_University Hospital  Aachen</t>
  </si>
  <si>
    <t>Aachen</t>
  </si>
  <si>
    <t>Pauweisstrasse 30 52074 Aachen,</t>
  </si>
  <si>
    <t>00492418089572</t>
  </si>
  <si>
    <t>251 GH Aviation</t>
  </si>
  <si>
    <t>Greece</t>
  </si>
  <si>
    <t>Athens</t>
  </si>
  <si>
    <t>Λεωφόρος Μεσογείων Cholargos 227-231 15561 Athens,ΧΟΛΑΡΓΟΣ</t>
  </si>
  <si>
    <t>00302107463399</t>
  </si>
  <si>
    <t>3rd Hospital IKA ( Clinic Pagoni)</t>
  </si>
  <si>
    <t>Kapodistriou  4 10682 Athens,ΕΞΑΡΧΕΙΑ</t>
  </si>
  <si>
    <t>00302103842191</t>
  </si>
  <si>
    <t>7th IKA Hospital</t>
  </si>
  <si>
    <t xml:space="preserve">Kautatzoglou  8 </t>
  </si>
  <si>
    <t>00302102128600</t>
  </si>
  <si>
    <t>Acharavi Surgery  Mastoras</t>
  </si>
  <si>
    <t>Corfu</t>
  </si>
  <si>
    <t>00302663064845</t>
  </si>
  <si>
    <t>Aegina Hospital, Agios dionysios</t>
  </si>
  <si>
    <t>Aigina</t>
  </si>
  <si>
    <t>2297024489</t>
  </si>
  <si>
    <t>Ag Loukas Clinic</t>
  </si>
  <si>
    <t>Thessaloniki</t>
  </si>
  <si>
    <t>Panorama  55236 Thessaloniki,ΠΑΝΟΡΑΜΑ</t>
  </si>
  <si>
    <t>00302310380000</t>
  </si>
  <si>
    <t>Ag. Fotini Clinic</t>
  </si>
  <si>
    <t>ΦΑΛΑΝΗ</t>
  </si>
  <si>
    <t>8th Km Larisa- Falan  40011 ΦΑΛΑΝΗ,ΛΑΡΙΣΑΣ</t>
  </si>
  <si>
    <t>00302410942100</t>
  </si>
  <si>
    <t>Ag. Georgios Clinic ( closed)</t>
  </si>
  <si>
    <t>Hraklion</t>
  </si>
  <si>
    <t>Hatzidaki str. 7 71202 Hraklion,Ν. ΗΡΑΚΛΕΙΟΥ</t>
  </si>
  <si>
    <t>00302810244400</t>
  </si>
  <si>
    <t>Agios Dimitrios Thessaloniki</t>
  </si>
  <si>
    <t>ΘΕΣΣΑΛΟΝΙΚΗ</t>
  </si>
  <si>
    <t>Elenis Zografou Str 2 54634 ΘΕΣΣΑΛΟΝΙΚΗ,ΚΕΝΤΡΟ</t>
  </si>
  <si>
    <t>00302313322100</t>
  </si>
  <si>
    <t>Agios Gordios Dr Galanis</t>
  </si>
  <si>
    <t xml:space="preserve">Agios Gordios  </t>
  </si>
  <si>
    <t>00302661059001</t>
  </si>
  <si>
    <t>Aiginiteio Hospital</t>
  </si>
  <si>
    <t>Vasilisis Sofias 72-74 11528 Athens,ΙΛΙΣΣΙΑ</t>
  </si>
  <si>
    <t>00302107289408</t>
  </si>
  <si>
    <t>Akeso General Clinic</t>
  </si>
  <si>
    <t>Volos</t>
  </si>
  <si>
    <t>Ag Nikolaou  35 38221 Volos,ΜΑΓΝΗΣΙΑΣ</t>
  </si>
  <si>
    <t>00302421094410</t>
  </si>
  <si>
    <t>Aladasi Medical Services_AMS</t>
  </si>
  <si>
    <t>00302663099377</t>
  </si>
  <si>
    <t>Amaliadas General Hospital</t>
  </si>
  <si>
    <t>ΑΜΑΛΙΑΔΑ</t>
  </si>
  <si>
    <t>Evagekistrias Street  128 27200 ΑΜΑΛΙΑΔΑ,ΗΛΕΙΑΣ</t>
  </si>
  <si>
    <t xml:space="preserve">0030 26220/22222, 28557, 23983-84 </t>
  </si>
  <si>
    <t>Ammoudara Emergency Medical Help</t>
  </si>
  <si>
    <t>Amoudara Crete</t>
  </si>
  <si>
    <t xml:space="preserve">A. Papandreou Str 287 </t>
  </si>
  <si>
    <t>00302810824374</t>
  </si>
  <si>
    <t>Amoudara Med Assistance - Cretan am.ser.</t>
  </si>
  <si>
    <t>ΓΑΖΙ</t>
  </si>
  <si>
    <t>A. Papandreou 118 71414 ΓΑΖΙ,Ν. ΗΡΑΚΛΕΙΟΥ</t>
  </si>
  <si>
    <t>00302810317530</t>
  </si>
  <si>
    <t>Anagennisi Rehabilitation Centre</t>
  </si>
  <si>
    <t xml:space="preserve">N Redestos Oikismos Filothei  </t>
  </si>
  <si>
    <t>00302310805905</t>
  </si>
  <si>
    <t xml:space="preserve">Anassa General Clinic   </t>
  </si>
  <si>
    <t>Vernardaki 13 38333 Volos,ΜΑΓΝΗΣΙΑΣ</t>
  </si>
  <si>
    <t xml:space="preserve">0030 24210 20211, 2421 316036-9 </t>
  </si>
  <si>
    <t>Animus-Kyanos Stavros A.E. Larisa</t>
  </si>
  <si>
    <t>Larisa</t>
  </si>
  <si>
    <t xml:space="preserve">8th km of the Road Larissa - Trikala P.O. Box: 1146 </t>
  </si>
  <si>
    <t>00302410851851</t>
  </si>
  <si>
    <t>Anissaras Medical Center</t>
  </si>
  <si>
    <t>00302897021987</t>
  </si>
  <si>
    <t>Argos GH</t>
  </si>
  <si>
    <t>ΑΡΓΟΣ</t>
  </si>
  <si>
    <t>Korinthou street 191  21200 ΑΡΓΟΣ,ΑΡΓΟΛΙΔΑΣ</t>
  </si>
  <si>
    <t>00302751024455</t>
  </si>
  <si>
    <t xml:space="preserve">Argostoli Surgery Iasis </t>
  </si>
  <si>
    <t>Argostoli</t>
  </si>
  <si>
    <t>00302671023451</t>
  </si>
  <si>
    <t xml:space="preserve">Artificial Kidney's Center </t>
  </si>
  <si>
    <t>Papadiamantopoulou Ilisia  20 11528 Athens,ΙΛΙΣΣΙΑ</t>
  </si>
  <si>
    <t>00302107249744</t>
  </si>
  <si>
    <t>Asclepieion Of Sporades</t>
  </si>
  <si>
    <t>Skopelos</t>
  </si>
  <si>
    <t>Skopelos Ring road  37003 Skopelos,ΣΚΟΠΕΛΟΣ</t>
  </si>
  <si>
    <t>30 24240 23837</t>
  </si>
  <si>
    <t>Asklepios Clinic Rethymno</t>
  </si>
  <si>
    <t>Rethimno</t>
  </si>
  <si>
    <t>H. Daskalaki 11 74100 Rethimno,Ν. ΡΕΘΥΜΝΟΥ</t>
  </si>
  <si>
    <t>00302831056640</t>
  </si>
  <si>
    <t>Asklipieio GH of Voula</t>
  </si>
  <si>
    <t>2108923000</t>
  </si>
  <si>
    <t>Asklipieion Crete</t>
  </si>
  <si>
    <t>Heraklion, Crete</t>
  </si>
  <si>
    <t>Zografou  8 71201 Heraklion, Crete,Ν. ΗΡΑΚΛΕΙΟΥ</t>
  </si>
  <si>
    <t>00302810246140</t>
  </si>
  <si>
    <t>Athens Eye Hospital</t>
  </si>
  <si>
    <t>ΑΘΗΝΑ</t>
  </si>
  <si>
    <t>Ave vouliagmenis 45&amp;Kolokotroni 35  16675 ΑΘΗΝΑ,ΓΛΥΦΑΔΑ</t>
  </si>
  <si>
    <t>00302109697000</t>
  </si>
  <si>
    <t>Athens Medical Centre ( Faliro)</t>
  </si>
  <si>
    <t>Areos  Palio Faliro  36 17562 Athens,ΠΑΛΗΟ ΦΑΛΗΡΟ</t>
  </si>
  <si>
    <t>00302109892100</t>
  </si>
  <si>
    <t>Athens Medical Centre ( Marousi)</t>
  </si>
  <si>
    <t>Distomou  Marousi  5-7 15125 Athens,ΜΑΡΟΥΣΙ</t>
  </si>
  <si>
    <t>111550, 00302106862900, 00302106198100</t>
  </si>
  <si>
    <t>Athens Medical Centre ( Peristeri)</t>
  </si>
  <si>
    <t>Ethnarchou Makariou 60 12132 Athens,ΠΕΡΙΣΤΕΡΙ</t>
  </si>
  <si>
    <t>2105799000</t>
  </si>
  <si>
    <t>Athens Medical Centre ( Psihiko)</t>
  </si>
  <si>
    <t>Andersen  1 11525 Athens,ΑΜΠΕΛΟΚΗΠΟΙ</t>
  </si>
  <si>
    <t>00302106974000</t>
  </si>
  <si>
    <t>Athens Medical Centre (Dafni)</t>
  </si>
  <si>
    <t xml:space="preserve">Kleious 8-10 </t>
  </si>
  <si>
    <t>00302109791000</t>
  </si>
  <si>
    <t>Athens Vision Kallithea</t>
  </si>
  <si>
    <t>Ave Siggrou  328-330 17673 Athens,ΚΑΛΛΙΘΕΑ</t>
  </si>
  <si>
    <t>00302109595215</t>
  </si>
  <si>
    <t>Athens Vision Marousi</t>
  </si>
  <si>
    <t>Ave. Kifiasias  &amp; Parnonos Marousi   76 15125 Athens,ΜΑΡΟΥΣΙ</t>
  </si>
  <si>
    <t>00302106125325</t>
  </si>
  <si>
    <t>Athinaiki Clinic Athens</t>
  </si>
  <si>
    <t>Dorileou 24 11521 Athens,ΑΜΠΕΛΟΚΗΠΟΙ</t>
  </si>
  <si>
    <t>00302106475000</t>
  </si>
  <si>
    <t>Ave Medical Zante</t>
  </si>
  <si>
    <t>Zakynthos Zante</t>
  </si>
  <si>
    <t xml:space="preserve">  29000 Zakynthos Zante,</t>
  </si>
  <si>
    <t>00302695055030</t>
  </si>
  <si>
    <t xml:space="preserve">Bali Medical Office </t>
  </si>
  <si>
    <t>Bali-Rethymno74057 00302834094434 74057 Rethimno,Ν. ΡΕΘΥΜΝΟΥ</t>
  </si>
  <si>
    <t>00302834094353</t>
  </si>
  <si>
    <t xml:space="preserve">BioClinic Athens </t>
  </si>
  <si>
    <t>M.Geroulanou Str 15 11524 Athens,ΝΕΑ ΦΙΛΟΘΕΗ</t>
  </si>
  <si>
    <t>00302106962600</t>
  </si>
  <si>
    <t>Bioclinic Peiraeus  AE</t>
  </si>
  <si>
    <t>ΠΕΙΡΑΙΑΣ _ Peiraias</t>
  </si>
  <si>
    <t>Filellinon 34 18536 ΠΕΙΡΑΙΑΣ _ Peiraias,ΦΡΕΑΤΥΔΑ</t>
  </si>
  <si>
    <t>00302104582200</t>
  </si>
  <si>
    <t xml:space="preserve">Bioclinic Thessaloniki ( Galinos) </t>
  </si>
  <si>
    <t>Mitropoleos  86 54622 ΘΕΣΣΑΛΟΝΙΚΗ,ΚΕΝΤΡΟ</t>
  </si>
  <si>
    <t>00302310372600</t>
  </si>
  <si>
    <t>Bioclinic_Bioiatriki Kifisias</t>
  </si>
  <si>
    <t>Kifisias 227 14561 ΑΘΗΝΑ,ΚΗΦΙΣΙΑ</t>
  </si>
  <si>
    <t>00302106127800-1 or 2</t>
  </si>
  <si>
    <t xml:space="preserve">British Surgery J.Yannopapas </t>
  </si>
  <si>
    <t xml:space="preserve"> 00302661097208 49083 Corfu,ΚΕΡΚΥΡΑΣ</t>
  </si>
  <si>
    <t>00302661097811</t>
  </si>
  <si>
    <t>Central Clinic of Athens</t>
  </si>
  <si>
    <t>Asklipiou  31 10680 ΑΘΗΝΑ,ΕΞΑΡΧΕΙΑ</t>
  </si>
  <si>
    <t>00302103674000</t>
  </si>
  <si>
    <t xml:space="preserve">Central Clinic of Santorini </t>
  </si>
  <si>
    <t>Santorini</t>
  </si>
  <si>
    <t>Fira Santorini  84700 Santorini,ΣΑΝΤΟΡΙΝΗ</t>
  </si>
  <si>
    <t>00302286021728</t>
  </si>
  <si>
    <t>CH de Montauban</t>
  </si>
  <si>
    <t>Montauban</t>
  </si>
  <si>
    <t>rue Léon Cladel  100 FR-82013 Montauban,</t>
  </si>
  <si>
    <t xml:space="preserve">0033563928282 </t>
  </si>
  <si>
    <t>Clinic Ag Marina , Stasinopoulos</t>
  </si>
  <si>
    <t xml:space="preserve">Trilofos  </t>
  </si>
  <si>
    <t>00302392061230</t>
  </si>
  <si>
    <t>Clinic Karras AE</t>
  </si>
  <si>
    <t>Marathonos 1 10435 Athens,ΜΕΤΑΞΟΥΡΓΕΙΟ</t>
  </si>
  <si>
    <t>0030 210 523 4764</t>
  </si>
  <si>
    <t>Corfu Health Private Company</t>
  </si>
  <si>
    <t>ΛΕΥΚΙΜΜΗ</t>
  </si>
  <si>
    <t xml:space="preserve">  49080 ΛΕΥΚΙΜΜΗ,ΚΕΡΚΥΡΑΣ</t>
  </si>
  <si>
    <t>00302662061126</t>
  </si>
  <si>
    <t>Corfu Health-Dr Theodoros  S. Kontzialis</t>
  </si>
  <si>
    <t>0030 26620 61052</t>
  </si>
  <si>
    <t xml:space="preserve">Corfu Medica </t>
  </si>
  <si>
    <t xml:space="preserve">Kassiopi, Corfu &amp; Goubia Corfu  </t>
  </si>
  <si>
    <t>00302661034580</t>
  </si>
  <si>
    <t>Corfu Medicare</t>
  </si>
  <si>
    <t>ΚΑΡΟΥΣΑΔΕΣ</t>
  </si>
  <si>
    <t>Corfu, Sidari  49081 ΚΑΡΟΥΣΑΔΕΣ,ΚΕΡΚΥΡΑΣ</t>
  </si>
  <si>
    <t>0032663099022</t>
  </si>
  <si>
    <t>Creta Interclinic</t>
  </si>
  <si>
    <t>Minoos str 63  71304 Heraklion, Crete,Ν. ΗΡΑΚΛΕΙΟΥ</t>
  </si>
  <si>
    <t>00302810373800</t>
  </si>
  <si>
    <t>Cretan Medicare</t>
  </si>
  <si>
    <t>Limenas Chersonisos Crete</t>
  </si>
  <si>
    <t>E.Venizelou 19 70014 Limenas Chersonisos Crete,Ν. ΗΡΑΚΛΕΙΟΥ</t>
  </si>
  <si>
    <t>00302897025141</t>
  </si>
  <si>
    <t>Cretan Medihelp S.A.</t>
  </si>
  <si>
    <t>Kato Gouves  2897043010 70014 Limenas Chersonisos Crete,Ν. ΗΡΑΚΛΕΙΟΥ</t>
  </si>
  <si>
    <t>00302897041771</t>
  </si>
  <si>
    <t>Dermatological Hospital Andreas Syggros</t>
  </si>
  <si>
    <t>I Dragoumi 5,   16121 ΑΘΗΝΑ,ΚΑΙΣΑΡΙΑΝΗ</t>
  </si>
  <si>
    <t>00302107265100</t>
  </si>
  <si>
    <t>Diagnosi Parou AE</t>
  </si>
  <si>
    <t>Paros</t>
  </si>
  <si>
    <t>Perifereiakos Naousas  84401 Paros,ΠΑΡΟΣ</t>
  </si>
  <si>
    <t xml:space="preserve">00302284055444 - 55333 </t>
  </si>
  <si>
    <t xml:space="preserve">Patisiwn &amp; Kefallinias Kypseli  26 </t>
  </si>
  <si>
    <t>00302108807000</t>
  </si>
  <si>
    <t>Dr Ioannis Tzagkarakis_GP Doctor</t>
  </si>
  <si>
    <t>Crete</t>
  </si>
  <si>
    <t>Eleftherias Street 5 70014 Crete,Ν. ΗΡΑΚΛΕΙΟΥ</t>
  </si>
  <si>
    <t>00302897501160</t>
  </si>
  <si>
    <t>Dr. Giorgos Milios-Pelekas Surgery</t>
  </si>
  <si>
    <t>Pelekas 00        49100 Corfu,ΚΕΡΚΥΡΑΣ</t>
  </si>
  <si>
    <t>2661095400</t>
  </si>
  <si>
    <t>Dromokaiteio Psychiatric Hospital</t>
  </si>
  <si>
    <t>Iera Odos  Chaidari 343 12461 Athens,ΧΑΪΔΑΡΙ</t>
  </si>
  <si>
    <t>00302132046100</t>
  </si>
  <si>
    <t>ECS Management - Greece / Australia</t>
  </si>
  <si>
    <t>Rhodes</t>
  </si>
  <si>
    <t>KANADA &amp; ERNEST BEVI 40 85100 Rhodes,ΡΟΔΟΣ</t>
  </si>
  <si>
    <t>00302241073404</t>
  </si>
  <si>
    <t>Emergency med</t>
  </si>
  <si>
    <t>00302105559259</t>
  </si>
  <si>
    <t>Erythros Stavros ( Korgialeneio -Mpenakeio)</t>
  </si>
  <si>
    <t>Erythros Stayros 1 11526 Athens,ΑΜΠΕΛΟΚΗΠΟΙ</t>
  </si>
  <si>
    <t xml:space="preserve">2132068000 </t>
  </si>
  <si>
    <t>Eugenideio Therapeutirio</t>
  </si>
  <si>
    <t>00302107208100</t>
  </si>
  <si>
    <t>Euroclinic Athens</t>
  </si>
  <si>
    <t>Athanasiadou, Parodos Soutsou 9 11521 Athens,ΑΜΠΕΛΟΚΗΠΟΙ</t>
  </si>
  <si>
    <t>00302106416600</t>
  </si>
  <si>
    <t>Euroclinic Children's Hospital</t>
  </si>
  <si>
    <t>Athanasiou (byway D. Soutsou) 7-9 11521 Athens,ΑΜΠΕΛΟΚΗΠΟΙ</t>
  </si>
  <si>
    <t>EuroHealth Care</t>
  </si>
  <si>
    <t>Valaoritou &amp; Kriezotou Kolonaki  1  10671 Athens,ΚΟΛΩΝΑΚΙ</t>
  </si>
  <si>
    <t>00302103630900</t>
  </si>
  <si>
    <t>Euromed S.A.</t>
  </si>
  <si>
    <t>ΑΓΙΟΣ ΝΙΚΟΛΑΟΣ</t>
  </si>
  <si>
    <t>Kazani Str.  7 72100 ΑΓΙΟΣ ΝΙΚΟΛΑΟΣ,ΛΑΣΙΘΙΟΥ</t>
  </si>
  <si>
    <t>00302841027551</t>
  </si>
  <si>
    <t xml:space="preserve">Euromedica Arogi S.A. Rehabilitation Centre </t>
  </si>
  <si>
    <t>Dimos Nikaias  41500 Larisa,ΛΑΡΙΣΑΣ</t>
  </si>
  <si>
    <t>00302410922110</t>
  </si>
  <si>
    <t>Euromedica Athinaion General Clinic</t>
  </si>
  <si>
    <t>Kononos, Vironas   121-123 16231 ΑΘΗΝΑ,ΒΥΡΩΝΑΣ</t>
  </si>
  <si>
    <t xml:space="preserve">00302107676100 </t>
  </si>
  <si>
    <t>Euromedica Central Clinic of Thessaloniki</t>
  </si>
  <si>
    <t>Nik.Manou  16 54643 ΘΕΣΣΑΛΟΝΙΚΗ,ΚΕΝΤΡΟ</t>
  </si>
  <si>
    <t>00302310896500</t>
  </si>
  <si>
    <t>Euromedica Engefalso Rethymnon</t>
  </si>
  <si>
    <t>Dimokratias  4 74100 Rethimno,Ν. ΡΕΘΥΜΝΟΥ</t>
  </si>
  <si>
    <t>00302831051878</t>
  </si>
  <si>
    <t>Euromedica Kyanos Stavros</t>
  </si>
  <si>
    <t>Vizyis-Vyzantos   1 54636 Thessaloniki,ΚΕΝΤΡΟ</t>
  </si>
  <si>
    <t>00302310966100</t>
  </si>
  <si>
    <t>Euromedica Kyanos Stavros Larisa</t>
  </si>
  <si>
    <t>Kyprou  100 41223 Larisa,ΛΑΡΙΣΑΣ</t>
  </si>
  <si>
    <t>00302410255660</t>
  </si>
  <si>
    <t>Euromedica Mitera Clinic Crete (Maternity)</t>
  </si>
  <si>
    <t>A Makariou S Venizelou  71202 Heraklion, Crete,Ν. ΗΡΑΚΛΕΙΟΥ</t>
  </si>
  <si>
    <t>00302810396700</t>
  </si>
  <si>
    <t>Euromedica Orasis P. Falirou</t>
  </si>
  <si>
    <t>Mesogeion 2-4  11527 Athens,ΑΜΠΕΛΟΚΗΠΟΙ</t>
  </si>
  <si>
    <t>00302107470700</t>
  </si>
  <si>
    <t>Euromedica Panagia General Clinic</t>
  </si>
  <si>
    <t>N. Plastira  22 55132 ΘΕΣΣΑΛΟΝΙΚΗ,ΚΑΛΑΜΑΡΙΑ</t>
  </si>
  <si>
    <t xml:space="preserve">00302310451252 </t>
  </si>
  <si>
    <t>Euromedica Rhodes</t>
  </si>
  <si>
    <t>ΚΟΣΚΙΝΟΥ 0         85100 Rhodes,ΡΟΔΟΣ</t>
  </si>
  <si>
    <t>00302241045000</t>
  </si>
  <si>
    <t>Euromedica Theomitor  Maternity</t>
  </si>
  <si>
    <t>Kozani</t>
  </si>
  <si>
    <t xml:space="preserve">Giannari &amp;Ptohokomeiou  </t>
  </si>
  <si>
    <t>00302461033664</t>
  </si>
  <si>
    <t>Euromedica Theotokos Clinic Larisa</t>
  </si>
  <si>
    <t>Papakyriazi  7 41222 Larisa,ΛΑΡΙΣΑΣ</t>
  </si>
  <si>
    <t>00302410287681</t>
  </si>
  <si>
    <t>Euromedica Thessaloniki (Geniki Kliniki)</t>
  </si>
  <si>
    <t>M.Kallas 11 &amp; Gravias 2  54645 Thessaloniki,ΚΕΝΤΡΟ</t>
  </si>
  <si>
    <t>00302310895100</t>
  </si>
  <si>
    <t>Eurotherapeia Athinaion S.A.</t>
  </si>
  <si>
    <t>Astudamantos 83 11634 Athens,ΠΑΓΚΡΑΤΙ</t>
  </si>
  <si>
    <t>00302107228511</t>
  </si>
  <si>
    <t>Evdilos-Ikaria Helath center</t>
  </si>
  <si>
    <t>Ikaria</t>
  </si>
  <si>
    <t>00302275033030</t>
  </si>
  <si>
    <t>Evexia Medical &amp; Rehabilitation Center</t>
  </si>
  <si>
    <t>ΝΕΑ ΚΑΛΛΙΚΡΑΤΕΙΑ</t>
  </si>
  <si>
    <t>N. Kallikratia  63080 ΝΕΑ ΚΑΛΛΙΚΡΑΤΕΙΑ,ΧΑΛΚΙΔΙΚΗΣ</t>
  </si>
  <si>
    <t>2399076700</t>
  </si>
  <si>
    <t xml:space="preserve">EVGENIDION HOSPITAL </t>
  </si>
  <si>
    <t xml:space="preserve">2107208100 </t>
  </si>
  <si>
    <t>Eye Day Clinic</t>
  </si>
  <si>
    <t xml:space="preserve">Vasilissis Sofias 64 </t>
  </si>
  <si>
    <t>00302107295000</t>
  </si>
  <si>
    <t>Eye Laser Center</t>
  </si>
  <si>
    <t xml:space="preserve">Vasilisis Sofia 64 </t>
  </si>
  <si>
    <t>2107247103</t>
  </si>
  <si>
    <t>EYENET_Dr Alexandros Psinakis</t>
  </si>
  <si>
    <t>Nea Smyrni-Athens</t>
  </si>
  <si>
    <t xml:space="preserve">2as Maiou 30 </t>
  </si>
  <si>
    <t>0030 210 9339701</t>
  </si>
  <si>
    <t xml:space="preserve">Filioktitis Recovery and Rehabilitation Center </t>
  </si>
  <si>
    <t>ΚΟΡΩΠΙ</t>
  </si>
  <si>
    <t>Pefkon &amp; Peissistratou  19400 ΚΟΡΩΠΙ,ΚΟΡΩΠΙ</t>
  </si>
  <si>
    <t>00302106670000</t>
  </si>
  <si>
    <t>Gaia Maternity ( Athens Medical Group)</t>
  </si>
  <si>
    <t>Distomou 9 15125 ΑΘΗΝΑ,ΜΑΡΟΥΣΙ</t>
  </si>
  <si>
    <t>210 699 1000</t>
  </si>
  <si>
    <t>Galini Clinic ( Psychiatric )</t>
  </si>
  <si>
    <t xml:space="preserve">Charilaou Trikoupi  Kifisia  161 </t>
  </si>
  <si>
    <t>00302108070558</t>
  </si>
  <si>
    <t>General Clinic G Rigopoulos ( Protoklitos)</t>
  </si>
  <si>
    <t>Patra</t>
  </si>
  <si>
    <t>Kanakari  174 26221 Patra,ΑΧΑΪΑΣ</t>
  </si>
  <si>
    <t>00302610274398</t>
  </si>
  <si>
    <t>GENESIS Athens</t>
  </si>
  <si>
    <t>Papanikoli 14-16 15232 Athens,ΧΑΛΑΝΔΡΙ</t>
  </si>
  <si>
    <t>0030 210 68 94 326, 0030 210 689 4326</t>
  </si>
  <si>
    <t>Genesis Clinic</t>
  </si>
  <si>
    <t xml:space="preserve">Noemvri Str 17 </t>
  </si>
  <si>
    <t>00302310984000</t>
  </si>
  <si>
    <t>GH  Kalymnos "VOUVALION"</t>
  </si>
  <si>
    <t>Kalymnos</t>
  </si>
  <si>
    <t>002243361900</t>
  </si>
  <si>
    <t>GH 401</t>
  </si>
  <si>
    <t xml:space="preserve">Ave Mesogeion  &amp; Katechaki  </t>
  </si>
  <si>
    <t>00302107494000</t>
  </si>
  <si>
    <t>GH Ag. Sofia Paidon</t>
  </si>
  <si>
    <t>Thivon &amp; Terma Mikras Asias  3 11527 Athens,ΑΜΠΕΛΟΚΗΠΟΙ</t>
  </si>
  <si>
    <t>00302132013000</t>
  </si>
  <si>
    <t xml:space="preserve">GH Ag.Savvas </t>
  </si>
  <si>
    <t>Ave., Alexandras  171 11522 ΑΘΗΝΑ,ΑΜΠΕΛΟΚΗΠΟΙ</t>
  </si>
  <si>
    <t>00302106409000</t>
  </si>
  <si>
    <t>GH Agia Olga</t>
  </si>
  <si>
    <t xml:space="preserve">Agias Olgas  Nea ionia 3-5 </t>
  </si>
  <si>
    <t>00302102057000</t>
  </si>
  <si>
    <t>GH Agioi Anargyroi Oncology</t>
  </si>
  <si>
    <t xml:space="preserve">Noufaron &amp; Timiou Stavrou  Nea Kifisia 14564 </t>
  </si>
  <si>
    <t>00302103501500</t>
  </si>
  <si>
    <t>GH Agios Nikolaos ( Ierapetra )</t>
  </si>
  <si>
    <t>Agios Nikolaos</t>
  </si>
  <si>
    <t xml:space="preserve">Ierapetra, Ag. Nikolaos  </t>
  </si>
  <si>
    <t>00302842340122,00302841066000</t>
  </si>
  <si>
    <t>GH Agios Nikolaos Lasithiou</t>
  </si>
  <si>
    <t>Konstantinou Palaiologou &amp; Knossou  72100 ΑΓΙΟΣ ΝΙΚΟΛΑΟΣ,ΛΑΣΙΘΙΟΥ</t>
  </si>
  <si>
    <t>00302841343000, 2841343575</t>
  </si>
  <si>
    <t>GH Agios Pavlos</t>
  </si>
  <si>
    <t>Etnikis Antistaseos  161 55134 Thessaloniki,ΚΑΛΑΜΑΡΙΑ</t>
  </si>
  <si>
    <t>00302310493400</t>
  </si>
  <si>
    <t>GH Agrinio</t>
  </si>
  <si>
    <t>Agrinio</t>
  </si>
  <si>
    <t>Terma Kokkali  30100 Agrinio,ΑΙΤΩΛΟΑΚΑΡΝΑΝΙΑΣ</t>
  </si>
  <si>
    <t>00302641361566</t>
  </si>
  <si>
    <t xml:space="preserve">GH Ahepa </t>
  </si>
  <si>
    <t>S Kyriakidi  1 54636 Thessaloniki,ΚΕΝΤΡΟ</t>
  </si>
  <si>
    <t>00302313303111</t>
  </si>
  <si>
    <t xml:space="preserve">GH Alexandra </t>
  </si>
  <si>
    <t>Vas. Sofias Ampelokipoi, Athens 80 11528 Athens,ΙΛΙΣΣΙΑ</t>
  </si>
  <si>
    <t>00302103381100</t>
  </si>
  <si>
    <t>GH Amfissa</t>
  </si>
  <si>
    <t>Amfissa</t>
  </si>
  <si>
    <t>Drosohori  33100 Amfissa,ΦΩΚΙΔΑΣ</t>
  </si>
  <si>
    <t>00302265022222</t>
  </si>
  <si>
    <t>GH Arta</t>
  </si>
  <si>
    <t>Arta</t>
  </si>
  <si>
    <t>Peranthis Hill  47100 Arta,ΑΡΤΑΣ</t>
  </si>
  <si>
    <t>00302681361444</t>
  </si>
  <si>
    <t>GH Benizelio Pananeio Herakleion</t>
  </si>
  <si>
    <t>Ave. Knossou, P.O. Box 44  71409 Heraklion, Crete,Ν. ΗΡΑΚΛΕΙΟΥ</t>
  </si>
  <si>
    <t>00302810368000</t>
  </si>
  <si>
    <t>GH Chalkida</t>
  </si>
  <si>
    <t>ΧΑΛΚΙΔΑ</t>
  </si>
  <si>
    <t>Gazepi Irakli  48 34100 ΧΑΛΚΙΔΑ,ΕΥΒΟΙΑΣ</t>
  </si>
  <si>
    <t>00302221021901</t>
  </si>
  <si>
    <t>GH Chania Ag Georgios</t>
  </si>
  <si>
    <t>Chania</t>
  </si>
  <si>
    <t>Mournies Chania  73300 Chania,Ν. ΧΑΝΙΩΝ</t>
  </si>
  <si>
    <t>00302821022000</t>
  </si>
  <si>
    <t>GH Chios Skylitseio</t>
  </si>
  <si>
    <t>Chios</t>
  </si>
  <si>
    <t>2, Helenas Venizelou str, , Chios 2 82100 Chios,ΧΙΟΣ</t>
  </si>
  <si>
    <t>00302271350100</t>
  </si>
  <si>
    <t xml:space="preserve">GH Corfu </t>
  </si>
  <si>
    <t>Ioulias Andreadi str 1 49100 Corfu,ΚΕΡΚΥΡΑΣ</t>
  </si>
  <si>
    <t>00302661360400</t>
  </si>
  <si>
    <t>GH Drama</t>
  </si>
  <si>
    <t>ΔΡΑΜΑ</t>
  </si>
  <si>
    <t>Ippokratous terma  66100 ΔΡΑΜΑ,ΔΡΑΜΑΣ</t>
  </si>
  <si>
    <t>00302521061422</t>
  </si>
  <si>
    <t>GH Edessa</t>
  </si>
  <si>
    <t>ΕΔΕΣΣΑ</t>
  </si>
  <si>
    <t>Terma Egnatias  58200 ΕΔΕΣΣΑ,ΠΕΛΛΗΣ</t>
  </si>
  <si>
    <t>2381350100</t>
  </si>
  <si>
    <t xml:space="preserve">GH Evangelismos </t>
  </si>
  <si>
    <t>Ipsilantou Kolonaki 45-47 10676 Athens,ΚΟΛΩΝΑΚΙ</t>
  </si>
  <si>
    <t>00302132041000</t>
  </si>
  <si>
    <t>GH Filiates Ioannena</t>
  </si>
  <si>
    <t>Ioannena</t>
  </si>
  <si>
    <t>Filiates  46300 Ioannena,ΘΕΣΠΡΩΤΙΑΣ</t>
  </si>
  <si>
    <t xml:space="preserve">00302664022203 ,00302664360266 </t>
  </si>
  <si>
    <t>GH G.Papanikolaou</t>
  </si>
  <si>
    <t xml:space="preserve">Leoforos papanikolaou Exohi  </t>
  </si>
  <si>
    <t>00302313307000</t>
  </si>
  <si>
    <t>GH Gennimatas - Athens</t>
  </si>
  <si>
    <t>Leoforos Mesogion  154  11527 Athens,ΑΜΠΕΛΟΚΗΠΟΙ</t>
  </si>
  <si>
    <t xml:space="preserve">00302107768000 </t>
  </si>
  <si>
    <t>GH Georgios Gennimatas</t>
  </si>
  <si>
    <t xml:space="preserve">Ethnikis Aminis str  </t>
  </si>
  <si>
    <t>00302313308100</t>
  </si>
  <si>
    <t xml:space="preserve">GH Giannitsa </t>
  </si>
  <si>
    <t>Giannitsa</t>
  </si>
  <si>
    <t>Terma Semertzidi  58100 Giannitsa,ΠΕΛΛΗΣ</t>
  </si>
  <si>
    <t>00302382056200</t>
  </si>
  <si>
    <t>GH Hippokratio Thessaloniki</t>
  </si>
  <si>
    <t>Konstantinoupoleos  49 54642 Thessaloniki,ΚΕΝΤΡΟ</t>
  </si>
  <si>
    <t>00302313312000</t>
  </si>
  <si>
    <t>GH Hippokration of Athens</t>
  </si>
  <si>
    <t>Vassilissis Sofias Avenue 114 11527 Athens,ΑΜΠΕΛΟΚΗΠΟΙ</t>
  </si>
  <si>
    <t>00302132088000</t>
  </si>
  <si>
    <t>GH Ioannena (G Chatzikosta)</t>
  </si>
  <si>
    <t>Ave. Makrianni ,terma   45001 Ioannena,</t>
  </si>
  <si>
    <t>00302651080111, 00302651080465, 00302651080201</t>
  </si>
  <si>
    <t>GH Kalamata</t>
  </si>
  <si>
    <t>Kalamata</t>
  </si>
  <si>
    <t>Antikalamos  24100 Kalamata,ΜΕΣΣΗΝΙΑΣ</t>
  </si>
  <si>
    <t>00302721046000</t>
  </si>
  <si>
    <t>GH KAT Athens</t>
  </si>
  <si>
    <t>Nikis  Kifisia 2 14561 Athens,ΚΗΦΙΣΙΑ</t>
  </si>
  <si>
    <t>00302132086000</t>
  </si>
  <si>
    <t xml:space="preserve">GH Kavala </t>
  </si>
  <si>
    <t>Kavala</t>
  </si>
  <si>
    <t>Amerikanikou Erythrou Stavrou  62 65201 Kavala,ΚΑΒΑΛΑΣ</t>
  </si>
  <si>
    <t>00302513501100</t>
  </si>
  <si>
    <t>GH Kefalonia (Argostoli) Ag Gerasimos</t>
  </si>
  <si>
    <t>Argostoli, Kefalonia  28100 Argostoli,ΚΕΦΑΛΛΟΝΙΑ</t>
  </si>
  <si>
    <t>00302671038000,2671038013</t>
  </si>
  <si>
    <t>GH Komotini Sismanogleio</t>
  </si>
  <si>
    <t>ΚΟΜΟΤΗΝΗ</t>
  </si>
  <si>
    <t>Sismanoglou 45 69100 ΚΟΜΟΤΗΝΗ,ΡΟΔΟΠΗΣ</t>
  </si>
  <si>
    <t xml:space="preserve">00302531022222 </t>
  </si>
  <si>
    <t xml:space="preserve">GH Korinthos </t>
  </si>
  <si>
    <t>Korinthos</t>
  </si>
  <si>
    <t xml:space="preserve">Athinon ave 53 </t>
  </si>
  <si>
    <t>00302741025711</t>
  </si>
  <si>
    <t>GH Kos</t>
  </si>
  <si>
    <t>ΚΩΣ</t>
  </si>
  <si>
    <t>Ippokratous  34 85300 ΚΩΣ,ΚΩΣ</t>
  </si>
  <si>
    <t>00302242022300,2242054200</t>
  </si>
  <si>
    <t>GH Kozani- Mamatseio</t>
  </si>
  <si>
    <t>ΚΟΖΑΝΗ</t>
  </si>
  <si>
    <t>Mamatsiou  1 50100 ΚΟΖΑΝΗ,ΚΟΖΑΝΗΣ</t>
  </si>
  <si>
    <t xml:space="preserve">00302461352600 </t>
  </si>
  <si>
    <t xml:space="preserve">GH Krestena </t>
  </si>
  <si>
    <t>Krestena</t>
  </si>
  <si>
    <t xml:space="preserve">  27055 Krestena,ΗΛΕΙΑΣ</t>
  </si>
  <si>
    <t>00302625022222</t>
  </si>
  <si>
    <t>GH Kymi Evia</t>
  </si>
  <si>
    <t>Evia</t>
  </si>
  <si>
    <t>Kymis -Petisounas  34003 Evia,ΕΥΒΟΙΑΣ</t>
  </si>
  <si>
    <t>00302222022222</t>
  </si>
  <si>
    <t>GH Kythira</t>
  </si>
  <si>
    <t>Kythira</t>
  </si>
  <si>
    <t>2736033190</t>
  </si>
  <si>
    <t>GH Laiko</t>
  </si>
  <si>
    <t>Ag Thomas  17 11527 Athens,ΑΜΠΕΛΟΚΗΠΟΙ</t>
  </si>
  <si>
    <t>00302132060800</t>
  </si>
  <si>
    <t>GH Lamia</t>
  </si>
  <si>
    <t>Lamia</t>
  </si>
  <si>
    <t>Papasiopoulou terma  35100 Lamia,ΦΘΙΩΤΙΔΑΣ</t>
  </si>
  <si>
    <t>00302231356000</t>
  </si>
  <si>
    <t xml:space="preserve">GH Lefkada </t>
  </si>
  <si>
    <t>Lefkada</t>
  </si>
  <si>
    <t>Aristoteli Valaoriti  24 31 100 Lefkada,</t>
  </si>
  <si>
    <t>00302645025371</t>
  </si>
  <si>
    <t>GH Leros - Public Therapeutic Centre</t>
  </si>
  <si>
    <t>LEROS</t>
  </si>
  <si>
    <t>Lakki  85400 LEROS,ΛΕΡΟΣ</t>
  </si>
  <si>
    <t>00302247023251</t>
  </si>
  <si>
    <t>GH Limnos</t>
  </si>
  <si>
    <t>Mytilini</t>
  </si>
  <si>
    <t>Lemnos  81400 Mytilini,ΛΗΜΝΟΣ</t>
  </si>
  <si>
    <t>00302254350400</t>
  </si>
  <si>
    <t>GH Livadia</t>
  </si>
  <si>
    <t>Livadia</t>
  </si>
  <si>
    <t>Terma Ag Vlasiou  32100 Livadia,ΒΟΙΩΤΙΑΣ</t>
  </si>
  <si>
    <t>00302261084100</t>
  </si>
  <si>
    <t>GH Loimodon</t>
  </si>
  <si>
    <t>Grig.Lampraki  13 54351 Thessaloniki,ΑΝΩ ΤΟΥΜΠΑ</t>
  </si>
  <si>
    <t>00302310202148</t>
  </si>
  <si>
    <t>GH Marika Iliadi ( Elena Venizelou) -Maternity</t>
  </si>
  <si>
    <t>Elena Venizelou Square Ampelokipi  2 11521 Athens,ΑΜΠΕΛΟΚΗΠΟΙ</t>
  </si>
  <si>
    <t>2106432220-23</t>
  </si>
  <si>
    <t>GH Melission Amalia Fleming</t>
  </si>
  <si>
    <t>25 Martiou Melissia 14 15127 Athens,ΜΕΛΙΣΣΙΑ</t>
  </si>
  <si>
    <t>00302132003200</t>
  </si>
  <si>
    <t>GH Mytilini ( Vostaneio)</t>
  </si>
  <si>
    <t>ΜΥΤΙΛΗΝΗ</t>
  </si>
  <si>
    <t>E Vostaneio  48 81100 ΜΥΤΙΛΗΝΗ,ΜΥΤΙΛΗΝΗ</t>
  </si>
  <si>
    <t>00302251057700</t>
  </si>
  <si>
    <t xml:space="preserve">GH Nafplion </t>
  </si>
  <si>
    <t>Nafplion</t>
  </si>
  <si>
    <t>Asklipeiou &amp; Kolokotroni,  21100 Nafplion,ΑΡΓΟΛΙΔΑΣ</t>
  </si>
  <si>
    <t>00302752098100</t>
  </si>
  <si>
    <t>GH Naxos</t>
  </si>
  <si>
    <t>Naxos</t>
  </si>
  <si>
    <t>00302285360500</t>
  </si>
  <si>
    <t>GH Nikaias Ag Panteleimonon</t>
  </si>
  <si>
    <t>Mantouvalou Str  Nikaia  3 18454 Athens,ΝΙΚΑΙΑ</t>
  </si>
  <si>
    <t>2132077000</t>
  </si>
  <si>
    <t>GH Of Athens " Polyclinic"</t>
  </si>
  <si>
    <t>Peiraiso 3, Omonia   10552 Athens,ΠΛ. ΚΟΤΖΙΑ</t>
  </si>
  <si>
    <t>00302132044000</t>
  </si>
  <si>
    <t>GH Paidon Pendelis</t>
  </si>
  <si>
    <t>Ippokratous Penteli  8 15236 Athens,ΠΕΝΤΕΛΗ</t>
  </si>
  <si>
    <t>00302132052200</t>
  </si>
  <si>
    <t>GH Paidwn Aglaias Kuriakou</t>
  </si>
  <si>
    <t>Thivon &amp; Levadeias Attiki Center   11527 Athens,ΑΜΠΕΛΟΚΗΠΟΙ</t>
  </si>
  <si>
    <t>00302132009000</t>
  </si>
  <si>
    <t>GH Pammakaristos</t>
  </si>
  <si>
    <t>Iakovaton  Kato Patisia  43 11144 Athens,ΠΑΤΗΣΙΑ</t>
  </si>
  <si>
    <t>00302132042100</t>
  </si>
  <si>
    <t>GH Papageorgiou</t>
  </si>
  <si>
    <t>Periferiaki Odos Nea Eukarpia  56429 Thessaloniki,ΠΟΛΙΧΝΗ</t>
  </si>
  <si>
    <t>00302313323000</t>
  </si>
  <si>
    <t xml:space="preserve">GH Patisia </t>
  </si>
  <si>
    <t>Chalkidas  Patisia  15-17 11143 Athens,ΑΓ. ΕΛΕΥΘΕΡΙΟΣ</t>
  </si>
  <si>
    <t>00302132056100</t>
  </si>
  <si>
    <t xml:space="preserve">GH Polygyros </t>
  </si>
  <si>
    <t>Polygyros</t>
  </si>
  <si>
    <t>00302371020101; 2371350100</t>
  </si>
  <si>
    <t>GH Preveza</t>
  </si>
  <si>
    <t>Preveza</t>
  </si>
  <si>
    <t>Selevkeias ,  2 48100 Preveza,ΠΡΕΒΕΖΑΣ</t>
  </si>
  <si>
    <t>00302682361390</t>
  </si>
  <si>
    <t xml:space="preserve">GH Pyrgos (Manolopouleio) </t>
  </si>
  <si>
    <t>Pyrgos</t>
  </si>
  <si>
    <t xml:space="preserve">  27100 Pyrgos,ΗΛΕΙΑΣ</t>
  </si>
  <si>
    <t xml:space="preserve">00302621082300 </t>
  </si>
  <si>
    <t>GH Rethymnon</t>
  </si>
  <si>
    <t>Triantalidou Street 17 74100 Rethimno,Ν. ΡΕΘΥΜΝΟΥ</t>
  </si>
  <si>
    <t>00302831087100</t>
  </si>
  <si>
    <t>GH Rhodes  (Andreas Papandreou)</t>
  </si>
  <si>
    <t>Ag. Apostoloi  85100 Rhodes,ΡΟΔΟΣ</t>
  </si>
  <si>
    <t xml:space="preserve">00302241360000  </t>
  </si>
  <si>
    <t xml:space="preserve">GH Samos (Ag Panteleimon) </t>
  </si>
  <si>
    <t>Samos</t>
  </si>
  <si>
    <t>Kefalopoulou  17 83100 Samos,ΣΑΜΟΣ</t>
  </si>
  <si>
    <t>00302273083100</t>
  </si>
  <si>
    <t>GH Santorini</t>
  </si>
  <si>
    <t>ΘΗΡΑ</t>
  </si>
  <si>
    <t>Karterados  84700 ΘΗΡΑ,ΣΑΝΤΟΡΙΝΗ</t>
  </si>
  <si>
    <t>2286360300 ,22860 36111</t>
  </si>
  <si>
    <t>GH Serres</t>
  </si>
  <si>
    <t>Serres</t>
  </si>
  <si>
    <t xml:space="preserve">2nd Km National Road Serron - drama  </t>
  </si>
  <si>
    <t>00302321094100</t>
  </si>
  <si>
    <t>GH Sismanogleio</t>
  </si>
  <si>
    <t>Sismanogleiou  Marousi 1 15126 Athens,ΜΑΡΟΥΣΙ</t>
  </si>
  <si>
    <t>00302132058001</t>
  </si>
  <si>
    <t>GH Sotiria</t>
  </si>
  <si>
    <t>Leoforos Mesogeion  152 11527 Athens,ΑΜΠΕΛΟΚΗΠΟΙ</t>
  </si>
  <si>
    <t>00302107763100</t>
  </si>
  <si>
    <t xml:space="preserve">GH Syros </t>
  </si>
  <si>
    <t>Syros</t>
  </si>
  <si>
    <t>00302281360550</t>
  </si>
  <si>
    <t>GH Syrou (Vardakeio)</t>
  </si>
  <si>
    <t>Papandreou Ermoupoleos Cyclades 2 84100 Syros,ΣΥΡΟΣ</t>
  </si>
  <si>
    <t>00302281360500</t>
  </si>
  <si>
    <t>GH The Elpis</t>
  </si>
  <si>
    <t xml:space="preserve">Dimitsanis St Ambelokipi  7 </t>
  </si>
  <si>
    <t>00302132039000</t>
  </si>
  <si>
    <t xml:space="preserve">GH Theageneio </t>
  </si>
  <si>
    <t>A Symeonidi  2 54639 Thessaloniki,ΚΕΝΤΡΟ</t>
  </si>
  <si>
    <t>00302310898111</t>
  </si>
  <si>
    <t>GH Thriassio</t>
  </si>
  <si>
    <t>Elevsina  19600 Athens,ΜΑΝΔΡΑ</t>
  </si>
  <si>
    <t>00302132028000</t>
  </si>
  <si>
    <t>GH Trikala</t>
  </si>
  <si>
    <t>Trikala</t>
  </si>
  <si>
    <t>Karditsis  56 42100 Trikala,ΤΡΙΚΑΛΩΝ</t>
  </si>
  <si>
    <t>00302431350100</t>
  </si>
  <si>
    <t>GH Tripolis- Panarkadic</t>
  </si>
  <si>
    <t>Tripoli</t>
  </si>
  <si>
    <t>Terma Erythrou Stavrou  GR-22100 Tripoli,</t>
  </si>
  <si>
    <t>00302713601700</t>
  </si>
  <si>
    <t>GH Tzaneio</t>
  </si>
  <si>
    <t xml:space="preserve">Afentouli &amp; Zanni Peiraias 1 </t>
  </si>
  <si>
    <t>00302104592000</t>
  </si>
  <si>
    <t>GH Venizelio -Pananeio</t>
  </si>
  <si>
    <t>ΗΡΑΚΛΕΙΟ, Crete</t>
  </si>
  <si>
    <t>Ave. Knossou   71409 ΗΡΑΚΛΕΙΟ, Crete,Ν. ΗΡΑΚΛΕΙΟΥ</t>
  </si>
  <si>
    <t xml:space="preserve">GH Volos   ( Achillopouleio) </t>
  </si>
  <si>
    <t>Polymeri  134 38222 Volos,ΜΑΓΝΗΣΙΑΣ</t>
  </si>
  <si>
    <t>00302421351000</t>
  </si>
  <si>
    <t xml:space="preserve">GH Zante </t>
  </si>
  <si>
    <t>Othonaiou  1 29100 Zakynthos Zante,ΖΑΚΥΝΘΟΣ</t>
  </si>
  <si>
    <t>00302695360500</t>
  </si>
  <si>
    <t>GHU Alexandroupolis</t>
  </si>
  <si>
    <t>Alexandroupoli</t>
  </si>
  <si>
    <t>68100   68100 Alexandroupoli,ΕΒΡΟΥ</t>
  </si>
  <si>
    <t>00302551074000</t>
  </si>
  <si>
    <t xml:space="preserve">GHU Aretaieio </t>
  </si>
  <si>
    <t>Vasilissis Sofias Ave 76 11528 Athens,ΙΛΙΣΣΙΑ</t>
  </si>
  <si>
    <t>0030 210 728 6000</t>
  </si>
  <si>
    <t xml:space="preserve">GHU Attikon </t>
  </si>
  <si>
    <t>Rimini Haidari 1 12462 Athens,ΧΑΪΔΑΡΙ</t>
  </si>
  <si>
    <t>00302105831000</t>
  </si>
  <si>
    <t xml:space="preserve">GHU Heraklion ( Pepagni) </t>
  </si>
  <si>
    <t>PO Box 1352  71001 Heraklion, Crete,</t>
  </si>
  <si>
    <t>00302810392111</t>
  </si>
  <si>
    <t xml:space="preserve">GHU Ioannena </t>
  </si>
  <si>
    <t>Stavros Niarchou Ave  45500 Ioannena,ΙΩΑΝΝΙΝΩΝ</t>
  </si>
  <si>
    <t>00302651099111</t>
  </si>
  <si>
    <t>GHU Larisa</t>
  </si>
  <si>
    <t>Tsakalof str 1  41221 Larisa,ΛΑΡΙΣΑΣ</t>
  </si>
  <si>
    <t>00302413501000</t>
  </si>
  <si>
    <t>GHU Patra - RIO</t>
  </si>
  <si>
    <t>ΠΑΤΡΑ</t>
  </si>
  <si>
    <t>Rio Patra  26504 ΠΑΤΡΑ,ΑΧΑΪΑΣ</t>
  </si>
  <si>
    <t>00302613603000</t>
  </si>
  <si>
    <t>Halkidiki Health Service</t>
  </si>
  <si>
    <t>ΠΕΥΚΟΧΩΡΙ</t>
  </si>
  <si>
    <t>Polichrono  63085 ΠΕΥΚΟΧΩΡΙ,ΧΑΛΚΙΔΙΚΗΣ</t>
  </si>
  <si>
    <t xml:space="preserve">00302374053111 </t>
  </si>
  <si>
    <t>Health Care Crete</t>
  </si>
  <si>
    <t xml:space="preserve">Ierapetra </t>
  </si>
  <si>
    <t>00302842024600</t>
  </si>
  <si>
    <t>Health Center Paxi</t>
  </si>
  <si>
    <t>Paxi islands</t>
  </si>
  <si>
    <t>00302662360100</t>
  </si>
  <si>
    <t>Henry Dunant Hospital</t>
  </si>
  <si>
    <t>Messogeion Ave,  107 11526 Athens,ΑΜΠΕΛΟΚΗΠΟΙ</t>
  </si>
  <si>
    <t>00302106972000</t>
  </si>
  <si>
    <t>Hiotakis Medical Center</t>
  </si>
  <si>
    <t>00302241027616</t>
  </si>
  <si>
    <t>Hippocrates SA General Clinic of Piraeus</t>
  </si>
  <si>
    <t>Heroon Polytechneiou Street 65 18536 ΠΕΙΡΑΙΑΣ _ Peiraias,ΦΡΕΑΤΥΔΑ</t>
  </si>
  <si>
    <t>00302104520604</t>
  </si>
  <si>
    <t>HMC_Hellenic Medical Care</t>
  </si>
  <si>
    <t>Chalkidiki</t>
  </si>
  <si>
    <t>00306985057500</t>
  </si>
  <si>
    <t>Hygeia Hospital Athens</t>
  </si>
  <si>
    <t>Kifissisas &amp; Er. Staurou  4 15123 Athens,ΜΑΡΟΥΣΙ</t>
  </si>
  <si>
    <t>00302106867000-2106867940( ΛΟΓΙΣΤΗΡΙΟ)</t>
  </si>
  <si>
    <t>HygeiaNet_Bio-Check Int. A.E.</t>
  </si>
  <si>
    <t>Ventiri 1 11528 Athens,ΙΛΙΣΣΙΑ</t>
  </si>
  <si>
    <t>0030 210 7241416</t>
  </si>
  <si>
    <t>Iasis Gavrilaki General Clinic S.A.</t>
  </si>
  <si>
    <t>Makou Mpotsari 76-78 73136 Chania,Ν. ΧΑΝΙΩΝ</t>
  </si>
  <si>
    <t>00302821070800</t>
  </si>
  <si>
    <t>Iaso General Hospital</t>
  </si>
  <si>
    <t>Mesogion ave Cholargo 264 15562 Athens,ΧΟΛΑΡΓΟΣ</t>
  </si>
  <si>
    <t>00302106502000</t>
  </si>
  <si>
    <t>Iaso Maternity</t>
  </si>
  <si>
    <t xml:space="preserve">Kifisias Avenue 37 - 39 </t>
  </si>
  <si>
    <t>00302106184000</t>
  </si>
  <si>
    <t>IASO Paidon</t>
  </si>
  <si>
    <t>Leoforos Kifisias 37-39 15123 Athens,ΜΑΡΟΥΣΙ</t>
  </si>
  <si>
    <t>0030 210 6383000</t>
  </si>
  <si>
    <t>Iaso Thessalias</t>
  </si>
  <si>
    <t>8th Km Larisa -Athens  41500 Larisa,ΛΑΡΙΣΑΣ</t>
  </si>
  <si>
    <t>00302410996000; 00302410555450</t>
  </si>
  <si>
    <t>Iassis Medical Ltd</t>
  </si>
  <si>
    <t>Hpeirou Street, 3rd Floor 52 18540 ΠΕΙΡΑΙΑΣ _ Peiraias,ΚΑΜΙΝΙΑ</t>
  </si>
  <si>
    <t>00302695051095</t>
  </si>
  <si>
    <t>Iatriko Parou</t>
  </si>
  <si>
    <t>Private  ΠΑΡΟΣ</t>
  </si>
  <si>
    <t>00302284024410</t>
  </si>
  <si>
    <t>Idiko Nosokomio Nosimaton Thorakos, Agios Loukas</t>
  </si>
  <si>
    <t>Tsertidou 1         26335 Patra,ΑΧΑΪΑΣ</t>
  </si>
  <si>
    <t>00302613600300</t>
  </si>
  <si>
    <t>Immediate Medicare</t>
  </si>
  <si>
    <t>00302310452362</t>
  </si>
  <si>
    <t>IMS Insurance Brokers</t>
  </si>
  <si>
    <t>Medical clinic provider</t>
  </si>
  <si>
    <t>Dodekanisou 2 54626 Thessaloniki,ΚΕΝΤΡΟ</t>
  </si>
  <si>
    <t>00302310550402</t>
  </si>
  <si>
    <t xml:space="preserve">IMS-Integrated Medical Services P.C </t>
  </si>
  <si>
    <t>Tsimiski  44 54624 Thessaloniki,ΚΕΝΤΡΟ</t>
  </si>
  <si>
    <t>00302310276695</t>
  </si>
  <si>
    <t>Interbalkan (Athens Medical Group)</t>
  </si>
  <si>
    <t>Asklepiou  10 57001 Thessaloniki,ΘΕΡΜΗ</t>
  </si>
  <si>
    <t>00302310400000</t>
  </si>
  <si>
    <t>Ios Emergency Center</t>
  </si>
  <si>
    <t>Ios</t>
  </si>
  <si>
    <t xml:space="preserve">  84001 Ios,ΙΟΣ</t>
  </si>
  <si>
    <t>00302286091137</t>
  </si>
  <si>
    <t xml:space="preserve">Ios Medical </t>
  </si>
  <si>
    <t>00302286092585</t>
  </si>
  <si>
    <t>Ippokrateio General Clinic Agrinio</t>
  </si>
  <si>
    <t>ΑΓΡΙΝΙΟ</t>
  </si>
  <si>
    <t>Gorgopotamou  16 30100 ΑΓΡΙΝΙΟ,ΑΙΤΩΛΟΑΚΑΡΝΑΝΙΑΣ</t>
  </si>
  <si>
    <t>00302641047721</t>
  </si>
  <si>
    <t>Ippokratis Clinic SA</t>
  </si>
  <si>
    <t>Praxitelous &amp; aholou, Pyrgos,   27100 Pyrgos,ΗΛΕΙΑΣ</t>
  </si>
  <si>
    <t>00302621034480</t>
  </si>
  <si>
    <t>Ippokratis-Piraeus General Clinic</t>
  </si>
  <si>
    <t>Iroon Politechniou 65 18535 ΠΕΙΡΑΙΑΣ _ Peiraias,ΠΑΣΑΛΙΜΑΝΙ</t>
  </si>
  <si>
    <t>Ipsos Health Care</t>
  </si>
  <si>
    <t xml:space="preserve">Agios Markos Pirgi  </t>
  </si>
  <si>
    <t>00306949 674 844 and 0030 6980 927 547</t>
  </si>
  <si>
    <t>Kalamata Medical Services</t>
  </si>
  <si>
    <t>00302721095880</t>
  </si>
  <si>
    <t>Kalivia Health Centre</t>
  </si>
  <si>
    <t>Kalivia Attiki</t>
  </si>
  <si>
    <t>1st Km Kalivion -Anavussou   19010 Kalivia Attiki,ΚΑΛΥΒΙΑ</t>
  </si>
  <si>
    <t xml:space="preserve">00302299049999   </t>
  </si>
  <si>
    <t>Kalloni Health Center</t>
  </si>
  <si>
    <t xml:space="preserve">M Kallonis  Lesvos  </t>
  </si>
  <si>
    <t>00302253022222</t>
  </si>
  <si>
    <t xml:space="preserve">Kapandriti Health Center </t>
  </si>
  <si>
    <t>Kapandriti</t>
  </si>
  <si>
    <t xml:space="preserve">  19014 Kapandriti,ΚΑΠΑΝΔΡΙΤΙ</t>
  </si>
  <si>
    <t>00302295054163</t>
  </si>
  <si>
    <t>Karamandanio district children hospital Patras</t>
  </si>
  <si>
    <t xml:space="preserve">Erithrou Stavrou 40 </t>
  </si>
  <si>
    <t>00302610622222</t>
  </si>
  <si>
    <t>Karpathos Health Center</t>
  </si>
  <si>
    <t>Karpathos</t>
  </si>
  <si>
    <t xml:space="preserve">  85700 Karpathos,ΚΑΡΠΑΘΟΣ</t>
  </si>
  <si>
    <t>00302245022228</t>
  </si>
  <si>
    <t>Kassiopi Corfumedica</t>
  </si>
  <si>
    <t>GREECE</t>
  </si>
  <si>
    <t>00302663081661</t>
  </si>
  <si>
    <t>Kastania General Clinic "Zoodochou Pigis"</t>
  </si>
  <si>
    <t>Evaggelistrias   10 82100 Chios,ΧΙΟΣ</t>
  </si>
  <si>
    <t>00302271043301</t>
  </si>
  <si>
    <t>Kavos Emergencies</t>
  </si>
  <si>
    <t xml:space="preserve">Corfu, Kavos  </t>
  </si>
  <si>
    <t>00302662061268</t>
  </si>
  <si>
    <t>Kavos General Surgery</t>
  </si>
  <si>
    <t xml:space="preserve">Kavos  </t>
  </si>
  <si>
    <t>00302662061725</t>
  </si>
  <si>
    <t>Kea Health Centre (public)</t>
  </si>
  <si>
    <t>Kea</t>
  </si>
  <si>
    <t>00302288022200</t>
  </si>
  <si>
    <t>Keratea Helath Center</t>
  </si>
  <si>
    <t xml:space="preserve">Thesi Ag Triado 39th Km Athens -Lavrio  </t>
  </si>
  <si>
    <t xml:space="preserve">00302299042825 </t>
  </si>
  <si>
    <t>Kerkyra Medical Center</t>
  </si>
  <si>
    <t>ΣΚΡΙΠΕΡΟ</t>
  </si>
  <si>
    <t>Paleokastritsa Corfu  49083 ΣΚΡΙΠΕΡΟ,ΚΕΡΚΥΡΑΣ</t>
  </si>
  <si>
    <t>00302663041434</t>
  </si>
  <si>
    <t>Koropi Health Center</t>
  </si>
  <si>
    <t>B Konstandinou 7 19400 Athens,ΚΟΡΩΠΙ</t>
  </si>
  <si>
    <t>00302106626621</t>
  </si>
  <si>
    <t>Krito Rhodos Medical Care</t>
  </si>
  <si>
    <t xml:space="preserve">Ioannou Metaxa Str 3 </t>
  </si>
  <si>
    <t xml:space="preserve">00302241038008  </t>
  </si>
  <si>
    <t>Kyanos Stavros Private Athens</t>
  </si>
  <si>
    <t>Vas. Sofias Mavili Square 102 11528 Athens,ΙΛΙΣΣΙΑ</t>
  </si>
  <si>
    <t>00302107468800</t>
  </si>
  <si>
    <t>Lamprianidis Konstantinos Medical Service</t>
  </si>
  <si>
    <t>Kos Zipari  85300 ΚΩΣ,ΚΩΣ</t>
  </si>
  <si>
    <t>00302242068016</t>
  </si>
  <si>
    <t>LaserVision Kanellopoulou Athens</t>
  </si>
  <si>
    <t>Tsocha 17 11521 Athens,ΑΜΠΕΛΟΚΗΠΟΙ</t>
  </si>
  <si>
    <t>00302107472777</t>
  </si>
  <si>
    <t>Latseio Burn Center Of Thriasio Hospital GH</t>
  </si>
  <si>
    <t xml:space="preserve">  19018 Athens,Elefsina</t>
  </si>
  <si>
    <t>2105516167</t>
  </si>
  <si>
    <t>Lavrio Health Center</t>
  </si>
  <si>
    <t xml:space="preserve">00302292022222 </t>
  </si>
  <si>
    <t xml:space="preserve">Lefkos Stavros Therapeutic Center </t>
  </si>
  <si>
    <t>G Sisini  &amp; Papadiamantopoulou Illisia  1 &amp; 16 11528 Athens,ΙΛΙΣΣΙΑ</t>
  </si>
  <si>
    <t>00302107253961</t>
  </si>
  <si>
    <t>Lito Maternity Hospital</t>
  </si>
  <si>
    <t xml:space="preserve"> Mousson str Psychiko 7-13 11524 Athens,ΝΕΑ ΦΙΛΟΘΕΗ</t>
  </si>
  <si>
    <t>00302106902000</t>
  </si>
  <si>
    <t>Lymperis Clinic</t>
  </si>
  <si>
    <t>Ita  Elliniko  6 16777 ΑΘΗΝΑ,ΕΛΛΗΝΙΚΟ</t>
  </si>
  <si>
    <t>00302108980633</t>
  </si>
  <si>
    <t>Lyrakou Clinic  ( Psychiatric )</t>
  </si>
  <si>
    <t>Ag Sylla &amp; Areos  Melissis  7 15127 Athens,ΜΕΛΙΣΣΙΑ</t>
  </si>
  <si>
    <t>00302108044330,00302106131802</t>
  </si>
  <si>
    <t>Markopoulou Medical Centre</t>
  </si>
  <si>
    <t xml:space="preserve">Porto Rafti  Attiki   </t>
  </si>
  <si>
    <t>00302299320500</t>
  </si>
  <si>
    <t>Mastoras Medical Services</t>
  </si>
  <si>
    <t>P.O. Box 276  49100 Corfu,ΚΕΡΚΥΡΑΣ</t>
  </si>
  <si>
    <t>00302663063388</t>
  </si>
  <si>
    <t>Med Life S.A.</t>
  </si>
  <si>
    <t>ΑΓ.ΧΡΙΣΤΟΦΟΡΟΥ, 7ο χλμ ΡΟΔΟΥ ΛΙΝΔΟΥ 33 85100 Rhodes,ΡΟΔΟΣ</t>
  </si>
  <si>
    <t>00302244029105</t>
  </si>
  <si>
    <t>Med Life S.A. (City of Rhodes)</t>
  </si>
  <si>
    <t>Kiotari, Gennadi, Lindos , RHODES</t>
  </si>
  <si>
    <t xml:space="preserve">Madilara  52 </t>
  </si>
  <si>
    <t>00302241060282</t>
  </si>
  <si>
    <t>Med Life S.A. Kos</t>
  </si>
  <si>
    <t>Kos</t>
  </si>
  <si>
    <t>00302242091525</t>
  </si>
  <si>
    <t>Med Life S.A.- Pefkos</t>
  </si>
  <si>
    <t xml:space="preserve">Pefkos Center,Kourous Building  </t>
  </si>
  <si>
    <t>Med Skiathos_Dr. Nikolaos Egnatiadis</t>
  </si>
  <si>
    <t>Skiathos</t>
  </si>
  <si>
    <t>End of A. Papadiamanti St  37002 Skiathos,ΣΚΙΑΘΟΣ</t>
  </si>
  <si>
    <t>00302427022111</t>
  </si>
  <si>
    <t>MedExpress Ltd.</t>
  </si>
  <si>
    <t>00302241037345</t>
  </si>
  <si>
    <t>Medhome Hippokrates</t>
  </si>
  <si>
    <t>11th klm Kos, CHoria, Zipari  85300 ΚΩΣ,ΚΩΣ</t>
  </si>
  <si>
    <t>00302242067160,6983310555</t>
  </si>
  <si>
    <t>Medical Assistance INTERMEDICA</t>
  </si>
  <si>
    <t xml:space="preserve">125 Egnatia Street  </t>
  </si>
  <si>
    <t>00302310306323</t>
  </si>
  <si>
    <t>Medical Care Asprovalta</t>
  </si>
  <si>
    <t>Asprovalta  57021 ΘΕΣΣΑΛΟΝΙΚΗ,ΑΣΠΡΟΒΑΛΤΑ</t>
  </si>
  <si>
    <t>00302397022555</t>
  </si>
  <si>
    <t xml:space="preserve">Medical Emergency Line </t>
  </si>
  <si>
    <t>Hersonisos Crete</t>
  </si>
  <si>
    <t xml:space="preserve">Giampoudaki str 13 </t>
  </si>
  <si>
    <t xml:space="preserve">00302897035321 </t>
  </si>
  <si>
    <t>Medical Emergency Zante Tsilivi-Dr.Victoria Georgiadi</t>
  </si>
  <si>
    <t>Zante-Tsilivi</t>
  </si>
  <si>
    <t>next to 3 Tsilivi Bus Station n/a 29100 Zante-Tsilivi,ΖΑΚΥΝΘΟΣ</t>
  </si>
  <si>
    <t>00302695025666</t>
  </si>
  <si>
    <t>Medical Nea Makri</t>
  </si>
  <si>
    <t>Damianou 2, Nea Makri  2 19005 Athens,ΝΕΑ ΜΑΚΡΗ</t>
  </si>
  <si>
    <t>00302294096424</t>
  </si>
  <si>
    <t>Medical Office "Arzt Praxis"</t>
  </si>
  <si>
    <t>00302897029302</t>
  </si>
  <si>
    <t>Medical Rafina</t>
  </si>
  <si>
    <t>Fleming &amp; Afroditis , Rafina  1 19009 Athens,ΡΑΦΗΝΑ</t>
  </si>
  <si>
    <t>00302294026477</t>
  </si>
  <si>
    <t>Medicon LTD</t>
  </si>
  <si>
    <t>Bakatselu Str 3 54631 ΘΕΣΣΑΛΟΝΙΚΗ,ΚΕΝΤΡΟ</t>
  </si>
  <si>
    <t>00302310274401</t>
  </si>
  <si>
    <t>Medics S.A Katerini</t>
  </si>
  <si>
    <t>Katerini</t>
  </si>
  <si>
    <t xml:space="preserve">P. Mela, Paralia  </t>
  </si>
  <si>
    <t>00302351064411</t>
  </si>
  <si>
    <t>Medics S.A. Peloponiso</t>
  </si>
  <si>
    <t xml:space="preserve">Kilini  </t>
  </si>
  <si>
    <t>00306974755327</t>
  </si>
  <si>
    <t>Medics S.A. Rhodos</t>
  </si>
  <si>
    <t>00302241086555</t>
  </si>
  <si>
    <t>Medics S.A. Thessaloniki</t>
  </si>
  <si>
    <t>Tsimiski  str 77 54622 Thessaloniki,ΚΕΝΤΡΟ</t>
  </si>
  <si>
    <t>00302310256535</t>
  </si>
  <si>
    <t>Medisof</t>
  </si>
  <si>
    <t xml:space="preserve">Delfon Marousi 20 </t>
  </si>
  <si>
    <t>Mediterranean Medical Managment &amp; Turism</t>
  </si>
  <si>
    <t>P.O. BOX 276  49100 Corfu,ΚΕΡΚΥΡΑΣ</t>
  </si>
  <si>
    <t>2661081335</t>
  </si>
  <si>
    <t xml:space="preserve">Mediterraneo (Dragini) Clinic- Do not use </t>
  </si>
  <si>
    <t>Ilias  Glyfada  10 -12 16675 Athens,ΓΛΥΦΑΔΑ</t>
  </si>
  <si>
    <t>00302109117000</t>
  </si>
  <si>
    <t xml:space="preserve">Merimna  Clinic St. Nikolas </t>
  </si>
  <si>
    <t>2nd Merarxias 32 18535 Athens,ΠΑΣΑΛΙΜΑΝΙ</t>
  </si>
  <si>
    <t>00302104284640</t>
  </si>
  <si>
    <t>Metaxa Hospital ( anti cancer )</t>
  </si>
  <si>
    <t>Botasi  51 18537 Athens,ΑΓΙΟΣ ΝΙΚΟΛΑΟΣ</t>
  </si>
  <si>
    <t>00302132079100</t>
  </si>
  <si>
    <t>Metropolitan Hospital</t>
  </si>
  <si>
    <t>Makariou 9 &amp; El. Venizelou 1  18547 ΠΕΙΡΑΙΑΣ _ Peiraias,ΝΕΟ ΦΑΛΗΡΟ</t>
  </si>
  <si>
    <t>00302104809000</t>
  </si>
  <si>
    <t>Milos Health Centre</t>
  </si>
  <si>
    <t>Milos</t>
  </si>
  <si>
    <t xml:space="preserve">D Milos   </t>
  </si>
  <si>
    <t>00302287022701</t>
  </si>
  <si>
    <t>Mitera Maternity ( Hygeia group)</t>
  </si>
  <si>
    <t>Kifissias Ave  &amp; 6 Erithrou Stavrou str.  15123 ΑΘΗΝΑ,ΜΑΡΟΥΣΙ</t>
  </si>
  <si>
    <t>00302106869000</t>
  </si>
  <si>
    <t>Moraitika Medical Care</t>
  </si>
  <si>
    <t xml:space="preserve">Corfu, Moraitika  </t>
  </si>
  <si>
    <t>00302661075203</t>
  </si>
  <si>
    <t>Mykonian Health</t>
  </si>
  <si>
    <t>Mykonos</t>
  </si>
  <si>
    <t>Dexamenes  84600 Mykonos,ΜΥΚΟΝΟΣ</t>
  </si>
  <si>
    <t>00302289027407</t>
  </si>
  <si>
    <t>Mykonos Trauma Care</t>
  </si>
  <si>
    <t xml:space="preserve">Argyrena Mykonos  </t>
  </si>
  <si>
    <t xml:space="preserve">00302289078549 </t>
  </si>
  <si>
    <t>Mystakidis Fotis</t>
  </si>
  <si>
    <t xml:space="preserve">Ethnikis Antistaseos 80 </t>
  </si>
  <si>
    <t>00302741084488</t>
  </si>
  <si>
    <t>Naval Hospital Souda</t>
  </si>
  <si>
    <t xml:space="preserve">Souda, Chania   </t>
  </si>
  <si>
    <t>00302821082634</t>
  </si>
  <si>
    <t>Navy Public Hospital Athens</t>
  </si>
  <si>
    <t>Deinokratous  70 11521 Athens,ΑΜΠΕΛΟΚΗΠΟΙ</t>
  </si>
  <si>
    <t>00302107261148</t>
  </si>
  <si>
    <t>Neo Athinaion Hospital A.E.</t>
  </si>
  <si>
    <t>Astidamantos  83 11634 Athens,ΠΑΓΚΡΑΤΙ</t>
  </si>
  <si>
    <t>2116009200 ,2107228511 -515</t>
  </si>
  <si>
    <t>NIMTS Public Hospital</t>
  </si>
  <si>
    <t>Monis Petraki  12 11521 Athens,ΑΜΠΕΛΟΚΗΠΟΙ</t>
  </si>
  <si>
    <t>00302107288001</t>
  </si>
  <si>
    <t xml:space="preserve">Ntikas Medical Center </t>
  </si>
  <si>
    <t xml:space="preserve">Tertseti  58 </t>
  </si>
  <si>
    <t>00302695045295</t>
  </si>
  <si>
    <t>Omma Eye Institute of Athens</t>
  </si>
  <si>
    <t>Katechaki 74 11525 Athens,ΑΜΠΕΛΟΚΗΠΟΙ</t>
  </si>
  <si>
    <t>00302106755850</t>
  </si>
  <si>
    <t>Onasseio Cardio Center - Onassis Cardiac Surgery Center</t>
  </si>
  <si>
    <t>Ave Siggrou Kalithea 256 17674 ΑΘΗΝΑ,ΚΑΛΛΙΘΕΑ</t>
  </si>
  <si>
    <t>00302109493000</t>
  </si>
  <si>
    <t>Onassis Cardiac Surgery Center</t>
  </si>
  <si>
    <t>Sygrou Ave 356 17674 ΑΘΗΝΑ,ΚΑΛΛΙΘΕΑ</t>
  </si>
  <si>
    <t>0030 210 94 93 000</t>
  </si>
  <si>
    <t>Ophthalmica</t>
  </si>
  <si>
    <t>Vas. Olgas &amp; Ploutonos 196 54655 ΘΕΣΣΑΛΟΝΙΚΗ,ΚΕΝΤΡΟ</t>
  </si>
  <si>
    <t>00302310263063</t>
  </si>
  <si>
    <t>Ophthalmos SA</t>
  </si>
  <si>
    <t>A Metaxa 13 16675 ΑΘΗΝΑ,ΓΛΥΦΑΔΑ</t>
  </si>
  <si>
    <t>2108981685 ,2108940902</t>
  </si>
  <si>
    <t>Palladio Therapeutirio</t>
  </si>
  <si>
    <t>28th Octovriou &amp; Diakou Athanasiou   18 15127 Athens,ΜΕΛΙΣΣΙΑ</t>
  </si>
  <si>
    <t>Panagia Odigitria General Clinic</t>
  </si>
  <si>
    <t xml:space="preserve">Aitolikou Peiraias  55-57 </t>
  </si>
  <si>
    <t>00302104611204</t>
  </si>
  <si>
    <t>Papadakis Stefanos_Fiscardo Medical Practice</t>
  </si>
  <si>
    <t>Kefalonia</t>
  </si>
  <si>
    <t>00302674041213</t>
  </si>
  <si>
    <t>Peiraiko Therapeythrio</t>
  </si>
  <si>
    <t>Akti Kountouriotou  Peiraeus  7-A 18535 ΠΕΙΡΑΙΑΣ _ Peiraias,ΠΑΣΑΛΙΜΑΝΙ</t>
  </si>
  <si>
    <t>00302104198800</t>
  </si>
  <si>
    <t>Petra General Surgery Andritsou Eleni</t>
  </si>
  <si>
    <t>Mitilini</t>
  </si>
  <si>
    <t xml:space="preserve">Petra, Lesvos  </t>
  </si>
  <si>
    <t>00302253041911</t>
  </si>
  <si>
    <t>Planet Medical Assistance</t>
  </si>
  <si>
    <t>00302663099208</t>
  </si>
  <si>
    <t>Plomari Health Center</t>
  </si>
  <si>
    <t>Plomari Lesvos  81200 Mytilini,ΜΥΤΙΛΗΝΗ</t>
  </si>
  <si>
    <t xml:space="preserve">00302252032151 </t>
  </si>
  <si>
    <t>Polichnitos Medical Centre</t>
  </si>
  <si>
    <t>Lesvos / Mytilini</t>
  </si>
  <si>
    <t xml:space="preserve"> Polichnitos,  81300 Lesvos / Mytilini,ΜΥΤΙΛΗΝΗ</t>
  </si>
  <si>
    <t>00302252041111</t>
  </si>
  <si>
    <t>Prime MD, Nikolouzos John</t>
  </si>
  <si>
    <t>Sidari  49081 ΚΑΡΟΥΣΑΔΕΣ,ΚΕΡΚΥΡΑΣ</t>
  </si>
  <si>
    <t>00302663095057</t>
  </si>
  <si>
    <t>Private Hospital Tsepeti Chania</t>
  </si>
  <si>
    <t>Papanastasiou 9 73199 Chania,Crete</t>
  </si>
  <si>
    <t>00302821028828, 0030 28210 47246</t>
  </si>
  <si>
    <t xml:space="preserve">Psychiatric Hospital of Corfu </t>
  </si>
  <si>
    <t>ΚΕΡΚΥΡΑ</t>
  </si>
  <si>
    <t>Plateia Tsirigoti  49100 ΚΕΡΚΥΡΑ,ΚΕΡΚΥΡΑΣ</t>
  </si>
  <si>
    <t>00302661361100</t>
  </si>
  <si>
    <t>Psychiatriko Nosokomeio Attikis</t>
  </si>
  <si>
    <t>Ave.,Athinon Chaidari 374 12462 Athens,ΧΑΪΔΑΡΙ</t>
  </si>
  <si>
    <t xml:space="preserve">00302132054999 </t>
  </si>
  <si>
    <t>Rea Maternity Hospital</t>
  </si>
  <si>
    <t>Ave Syggrou 383 &amp; Pentelis 17 P Faliro  383 17564 Athens,ΠΑΛΗΟ ΦΑΛΗΡΟ</t>
  </si>
  <si>
    <t>00302109495000</t>
  </si>
  <si>
    <t>Rethimno Medical Assistance</t>
  </si>
  <si>
    <t>Rethymno, Crete</t>
  </si>
  <si>
    <t>Adelianos Kampos 5 74101 Rethymno, Crete,</t>
  </si>
  <si>
    <t>00302831071300, 00302831024654</t>
  </si>
  <si>
    <t>Roda Primary Healthcare</t>
  </si>
  <si>
    <t>Royal Healthcare Providers</t>
  </si>
  <si>
    <t>00302897041777</t>
  </si>
  <si>
    <t>Royal Medi-Care_Dr Karagiannidis</t>
  </si>
  <si>
    <t xml:space="preserve">  49080 Corfu,ΚΕΡΚΥΡΑΣ</t>
  </si>
  <si>
    <t>00302662022607</t>
  </si>
  <si>
    <t>Sanitas_Dr Liana Stamatidu</t>
  </si>
  <si>
    <t>Ethnikis Antistasis 33 60100 Katerini,ΠΙΕΡΙΑΣ</t>
  </si>
  <si>
    <t>0030306975950011 - 00306995300596</t>
  </si>
  <si>
    <t>Santa Marina 24h Health Services  DON'T USE IT ANYMORE</t>
  </si>
  <si>
    <t>ΠΛΑΤΑΝΙΑ</t>
  </si>
  <si>
    <t>Agia Marina  73014 ΠΛΑΤΑΝΙΑ,Ν. ΧΑΝΙΩΝ</t>
  </si>
  <si>
    <t>00302821060110</t>
  </si>
  <si>
    <t>Santorini Medica Med. Co., Ltd</t>
  </si>
  <si>
    <t>Messaria  84700 ΘΗΡΑ,ΣΑΝΤΟΡΙΝΗ</t>
  </si>
  <si>
    <t>00302286031731</t>
  </si>
  <si>
    <t>Santorini Medical Office</t>
  </si>
  <si>
    <t>00302286072132</t>
  </si>
  <si>
    <t>Sidari Medical Center ( Do not use)</t>
  </si>
  <si>
    <t>Sidari Surgery</t>
  </si>
  <si>
    <t xml:space="preserve">  49081 ΚΑΡΟΥΣΑΔΕΣ,ΚΕΡΚΥΡΑΣ</t>
  </si>
  <si>
    <t>0030 2663 095651</t>
  </si>
  <si>
    <t>Sinouri Psychiatric Clinic</t>
  </si>
  <si>
    <t>Tatoiou 74 14564 Athens,ΚΗΦΙΣΙΑ</t>
  </si>
  <si>
    <t>00302108070703</t>
  </si>
  <si>
    <t xml:space="preserve">Skopelos Medical Centre </t>
  </si>
  <si>
    <t>ΣΚΟΠΕΛΟΣ</t>
  </si>
  <si>
    <t>P. Magnisias,  37003 ΣΚΟΠΕΛΟΣ,ΣΚΟΠΕΛΟΣ</t>
  </si>
  <si>
    <t>00302424022222</t>
  </si>
  <si>
    <t xml:space="preserve">SOS Medical Assistance </t>
  </si>
  <si>
    <t xml:space="preserve">Kriopigi , Kassandra   </t>
  </si>
  <si>
    <t>00302374021250</t>
  </si>
  <si>
    <t>Sotir Therapeutirio-Clinic Grigoriadis</t>
  </si>
  <si>
    <t>Peukon  9-10 14122 Athens,ΝΕΟ ΗΡΑΚΛΕΙΟ</t>
  </si>
  <si>
    <t>00302102826003</t>
  </si>
  <si>
    <t xml:space="preserve">South East Aigaion Medical Clinic </t>
  </si>
  <si>
    <t xml:space="preserve">  84600 Mykonos,ΜΥΚΟΝΟΣ</t>
  </si>
  <si>
    <t>2289027350</t>
  </si>
  <si>
    <t>Sparti GH</t>
  </si>
  <si>
    <t>SPARTI</t>
  </si>
  <si>
    <t xml:space="preserve"> 00302731028671</t>
  </si>
  <si>
    <t>Spata Health Center</t>
  </si>
  <si>
    <t>Pikermiou  1 19004 Athens,ΣΠΑΤΑ</t>
  </si>
  <si>
    <t>00302106634501</t>
  </si>
  <si>
    <t>Surgery Kalamaki</t>
  </si>
  <si>
    <t>00302645092222</t>
  </si>
  <si>
    <t>Taha Clinic</t>
  </si>
  <si>
    <t>ΛΙΜΕΝΑΣ ΧΕΡΣΟΝΗΣΟΥ</t>
  </si>
  <si>
    <t>Filonidou Zotou  11 70014 ΛΙΜΕΝΑΣ ΧΕΡΣΟΝΗΣΟΥ,Ν. ΗΡΑΚΛΕΙΟΥ</t>
  </si>
  <si>
    <t>00302897029370</t>
  </si>
  <si>
    <t>Thasion Iasis Medical Center</t>
  </si>
  <si>
    <t>Thasos</t>
  </si>
  <si>
    <t>00302593110222</t>
  </si>
  <si>
    <t>Therapeutic Centre of Chania-Kliniki Kapaki</t>
  </si>
  <si>
    <t>ΧΑΝΙΑ</t>
  </si>
  <si>
    <t>Fokas Str 3 N 73132 ΧΑΝΙΑ,Ν. ΧΑΝΙΩΝ</t>
  </si>
  <si>
    <t>00302821056326</t>
  </si>
  <si>
    <t>Therapia S.A.</t>
  </si>
  <si>
    <t>00302661081300</t>
  </si>
  <si>
    <t>Therepeyutirion Kipselis Hospital</t>
  </si>
  <si>
    <t>I Drosopoulou  24 11257 Athens,ΚΥΨΕΛΗ</t>
  </si>
  <si>
    <t>00302108236721</t>
  </si>
  <si>
    <t>Thira Medical Center</t>
  </si>
  <si>
    <t xml:space="preserve">  84700 ΘΗΡΑ,ΣΑΝΤΟΡΙΝΗ</t>
  </si>
  <si>
    <t>00302286360300</t>
  </si>
  <si>
    <t>Timios Stavros Clinic</t>
  </si>
  <si>
    <t xml:space="preserve"> A Papoula Str.Egaleo 18  12244 Athens,ΑΙΓΑΛΕΩ</t>
  </si>
  <si>
    <t>00302105695541</t>
  </si>
  <si>
    <t>Ygeia Private Clinic</t>
  </si>
  <si>
    <t>Ηπείρου 78 &amp; Ασκληπιού  41222 Larisa,ΛΑΡΙΣΑΣ</t>
  </si>
  <si>
    <t>00302410621823 -4</t>
  </si>
  <si>
    <t>Ygeias Melathron ( TYPET)</t>
  </si>
  <si>
    <t>Therianoux4 &amp; Katsantoni Parodos Ave Alexandras    15 11479 Athens,</t>
  </si>
  <si>
    <t>00302103349100</t>
  </si>
  <si>
    <t>Zante Medical Care</t>
  </si>
  <si>
    <t>00302695083400,2695033111,2695033190,2695037190</t>
  </si>
  <si>
    <t>ΓΕΝΙΚΟ  ΝΟΣΟΚΟΜΕΙΟ ΠΑΤΡΩΝ Ο ΑΓΙΟΣ ΑΝΔΡΕΑΣ</t>
  </si>
  <si>
    <t>ΤΣΕΡΤΙΔΟΥ 1         26335 Patra,ΑΧΑΪΑΣ</t>
  </si>
  <si>
    <t>00302613601000</t>
  </si>
  <si>
    <t>ΔΙΑΓΝΩΣΤΙΚΗ ΚΑΙ ΝΟΣΗΛΕΥΤΙΚΗ ΚΛΙΝΙΚΗ ΕΔ ΔΡΑΓΙΝΗ ΑΝΩΝΥΜΗ ΕΤΑΙΡΕΙΑ||MEDITERRANEO HOSPITAL</t>
  </si>
  <si>
    <t>Ilieias 8-12 16675 Athens,ΓΛΥΦΑΔΑ</t>
  </si>
  <si>
    <t>ΙΩΝΙΑ EUROMEDICA ΚΟΡΙΝΘΟΥ Α.Ε. (Euromedica Ionia Corynth)</t>
  </si>
  <si>
    <t>ΠΑΥΛΟΥ ΑΠ  26 20100 Korinthos,ΚΟΡΙΝΘΙΑΣ</t>
  </si>
  <si>
    <t>00302741083777</t>
  </si>
  <si>
    <t>Bacs Kiskun Megyei Korhaz _ Kecskemet Regional hospital</t>
  </si>
  <si>
    <t>Hungary</t>
  </si>
  <si>
    <t>Kecskemet</t>
  </si>
  <si>
    <t xml:space="preserve">  6000 Kecskemet,</t>
  </si>
  <si>
    <t>003676516700</t>
  </si>
  <si>
    <t>County Hospital, Miskolc</t>
  </si>
  <si>
    <t>Miskolc</t>
  </si>
  <si>
    <t>003646515294</t>
  </si>
  <si>
    <t>Department of Neurosurgery, University of Pécs Medical School</t>
  </si>
  <si>
    <t>Pecs</t>
  </si>
  <si>
    <t>Ret Utca 2 HU-7623 Pecs,</t>
  </si>
  <si>
    <t>003672535900</t>
  </si>
  <si>
    <t>Magyar Honvédség Egészségügyi Központ</t>
  </si>
  <si>
    <t>Budapest</t>
  </si>
  <si>
    <t xml:space="preserve">Róbert Károly krt 44 </t>
  </si>
  <si>
    <t>003614651800</t>
  </si>
  <si>
    <t xml:space="preserve">Peterfy Sandor utcai Korhaz rendelointezet - Péterfy Sándor utcai Kórház rendelőintézet </t>
  </si>
  <si>
    <t xml:space="preserve">Péterfy Sándor utca  8-20 </t>
  </si>
  <si>
    <t>003612997700</t>
  </si>
  <si>
    <t>Szent Istvan Hospital</t>
  </si>
  <si>
    <t xml:space="preserve">Nagyvarad ter 1 1 </t>
  </si>
  <si>
    <t>003614555700</t>
  </si>
  <si>
    <t>SZENT JANOS HOSPITAL, BUDAPEST</t>
  </si>
  <si>
    <t>Dios Arok 1-3 HU-1125 Budapest,</t>
  </si>
  <si>
    <t>003614584500</t>
  </si>
  <si>
    <t xml:space="preserve">Uzsoki Utcai Korhaz </t>
  </si>
  <si>
    <t>Uzsoki u. 29-41 1145 Budapest,</t>
  </si>
  <si>
    <t>0036 1 467 3700</t>
  </si>
  <si>
    <t>Akureyri Hospital</t>
  </si>
  <si>
    <t>Iceland</t>
  </si>
  <si>
    <t>003544630100</t>
  </si>
  <si>
    <t>Landspitali University Hospital</t>
  </si>
  <si>
    <t>Reykjavik</t>
  </si>
  <si>
    <t xml:space="preserve">Norðurmýri 101 </t>
  </si>
  <si>
    <t>003545431000</t>
  </si>
  <si>
    <t>LANDSPITALI UNIVERSITY HOSPITAL Reykjavik</t>
  </si>
  <si>
    <t>University Hospital Limerick</t>
  </si>
  <si>
    <t>Ireland</t>
  </si>
  <si>
    <t>0035361 327455</t>
  </si>
  <si>
    <t>A.O.R.N. DEI COLLI - Ospedale Cotugno, Napoli</t>
  </si>
  <si>
    <t>Italy</t>
  </si>
  <si>
    <t>Napoli</t>
  </si>
  <si>
    <t>Via Gaetano Quagliariello 54 IT-80131 Napoli,</t>
  </si>
  <si>
    <t>00390817061111</t>
  </si>
  <si>
    <t>ASL n° 5 Spezzino, Presidio Ospedaliero Sant'Andrea</t>
  </si>
  <si>
    <t>La Spezia</t>
  </si>
  <si>
    <t xml:space="preserve">Via Vittorio Veneto 197 </t>
  </si>
  <si>
    <t>00390187533111</t>
  </si>
  <si>
    <t>ASL Salerno - Presidio Ospedaliero "Umberto I" - Nocera Inferiore</t>
  </si>
  <si>
    <t>Nocera Inferiore</t>
  </si>
  <si>
    <t>Viale San Francesco 2 IT-84014 Nocera Inferiore,Salerno</t>
  </si>
  <si>
    <t xml:space="preserve">00390819213111 </t>
  </si>
  <si>
    <t>ASP DI MESSINA - P.O. SAN VINCENZO - TAORMINA</t>
  </si>
  <si>
    <t>Taormina</t>
  </si>
  <si>
    <t xml:space="preserve">Via Sirina  </t>
  </si>
  <si>
    <t>003909425791,003909425790</t>
  </si>
  <si>
    <t>ASP Ragusa, Maria Paterno Arezzo</t>
  </si>
  <si>
    <t>Ragusa</t>
  </si>
  <si>
    <t xml:space="preserve">Contrada Rito  </t>
  </si>
  <si>
    <t>00390932600111</t>
  </si>
  <si>
    <t>ASST Lecco - Azienda Ospedaliera della Provincia di Lecco</t>
  </si>
  <si>
    <t>Lecco</t>
  </si>
  <si>
    <t xml:space="preserve">Via dell'Eremo 9/11 </t>
  </si>
  <si>
    <t>00390341489777</t>
  </si>
  <si>
    <t>Ausl Modena - Ospedale S. Maria Bianca di Mirandola</t>
  </si>
  <si>
    <t>Mirandola</t>
  </si>
  <si>
    <t xml:space="preserve">via Antonio Fogazzaro 6 </t>
  </si>
  <si>
    <t>00390535602111</t>
  </si>
  <si>
    <t>Azienda Ospedaliera della Valtellina e della Valchiavenna</t>
  </si>
  <si>
    <t>Sondrio</t>
  </si>
  <si>
    <t>Via Stelvio  25 IT-23100 Sondrio,</t>
  </si>
  <si>
    <t>00390342521395</t>
  </si>
  <si>
    <t>Azienda Ospedaliera di Desenzano del Garda</t>
  </si>
  <si>
    <t>Province of Brescia</t>
  </si>
  <si>
    <t xml:space="preserve">Loc Montecroce,Desenzano del Garda  </t>
  </si>
  <si>
    <t>0039030 91451</t>
  </si>
  <si>
    <t xml:space="preserve">Azienda Ospedaliera di Perugia - Ospedale S. Maria della Misericordia </t>
  </si>
  <si>
    <t>Perugia</t>
  </si>
  <si>
    <t>S Andrea Delle fratte  06156 Perugia,</t>
  </si>
  <si>
    <t>00390755781</t>
  </si>
  <si>
    <t>Azienda Ospedaliera Padova</t>
  </si>
  <si>
    <t>Padua</t>
  </si>
  <si>
    <t xml:space="preserve"> Aristide Gabelli 61 </t>
  </si>
  <si>
    <t>00390498211111,00390498211330</t>
  </si>
  <si>
    <t>Azienda Ospedaliera Sant'Anna - Presidio Ospedaliero du Como</t>
  </si>
  <si>
    <t>Como (Lombardy)</t>
  </si>
  <si>
    <t xml:space="preserve">via Ravona 1 </t>
  </si>
  <si>
    <t xml:space="preserve"> 00390315851</t>
  </si>
  <si>
    <t>Azienda Ospedaliera Specialistica dei Colli  - Ospedale Monaldi</t>
  </si>
  <si>
    <t xml:space="preserve">Via Leonardo Bianchi  </t>
  </si>
  <si>
    <t xml:space="preserve">00390817061111 </t>
  </si>
  <si>
    <t>Azienda Ospedaliera Umberto I, Siracusa</t>
  </si>
  <si>
    <t>Syracuse</t>
  </si>
  <si>
    <t xml:space="preserve">Via Testaferrata 1 </t>
  </si>
  <si>
    <t>00390931724111</t>
  </si>
  <si>
    <t>Azienda Ospedaliera Universitaria Pisana - Santa Chiara</t>
  </si>
  <si>
    <t>Pisa</t>
  </si>
  <si>
    <t xml:space="preserve">Via Roma 67 </t>
  </si>
  <si>
    <t>0039050992111</t>
  </si>
  <si>
    <t>Azienda Ospedaliera Universitaria Policlinico "G. Martino"</t>
  </si>
  <si>
    <t>MESSINA</t>
  </si>
  <si>
    <t>Via Consolare Valeria 1 98125 MESSINA,</t>
  </si>
  <si>
    <t>00390902211, 00390902212751</t>
  </si>
  <si>
    <t>Azienda Ospedaliera Universitaria San Giovanni di Dio e Ruggi d'Aragona</t>
  </si>
  <si>
    <t>Salerno</t>
  </si>
  <si>
    <t>0039089671111</t>
  </si>
  <si>
    <t>Azienda Ospedaliero Universitaria Careggi</t>
  </si>
  <si>
    <t>Florence</t>
  </si>
  <si>
    <t>Largo Brambilla 3 IT-50134 Florence,Carregi</t>
  </si>
  <si>
    <t xml:space="preserve">0039055794111 </t>
  </si>
  <si>
    <t>Azienda Sanitaria di Firenze, Presidio Ospedaliero di Santa Maria Nuova</t>
  </si>
  <si>
    <t>Piazza Santa Maria Nuova 1 IT 42100 Florence,</t>
  </si>
  <si>
    <t xml:space="preserve">003905569381 </t>
  </si>
  <si>
    <t>Azienda Sanitaria Locale di Vallecamonica-Sebino</t>
  </si>
  <si>
    <t>Darfo</t>
  </si>
  <si>
    <t>Via Roma 51 25047 Darfo,</t>
  </si>
  <si>
    <t>00393643291</t>
  </si>
  <si>
    <t>Azienda Socio-Sanitaria del Garda (ASST) - Presidio di Gavardo/Salo, AOD Desenzano</t>
  </si>
  <si>
    <t>Salò, Salo</t>
  </si>
  <si>
    <t xml:space="preserve">Piazza Sergio Bresciani 5 </t>
  </si>
  <si>
    <t>003903652971,003903653781</t>
  </si>
  <si>
    <t>Azienda USL della Valle d'Aosta - Ospedale Beauregard</t>
  </si>
  <si>
    <t>Valle d'Aosta</t>
  </si>
  <si>
    <t xml:space="preserve">Viale Ginevra 3 </t>
  </si>
  <si>
    <t>003901655431</t>
  </si>
  <si>
    <t>Azienda USL Toscana nord ovest</t>
  </si>
  <si>
    <t>Volterra</t>
  </si>
  <si>
    <t xml:space="preserve">Borgo S. Lazzero 5 </t>
  </si>
  <si>
    <t>0039058891911</t>
  </si>
  <si>
    <t>Azienta Ospedaliera di Padova</t>
  </si>
  <si>
    <t>Padova</t>
  </si>
  <si>
    <t>Via Giustinian 2 IT-35128 Padova,</t>
  </si>
  <si>
    <t>00390498211111</t>
  </si>
  <si>
    <t xml:space="preserve">Bussolengo Hospital </t>
  </si>
  <si>
    <t>Bussolengo</t>
  </si>
  <si>
    <t>00390456712111</t>
  </si>
  <si>
    <t>C. T. O.  Hospital Turin</t>
  </si>
  <si>
    <t>Torino, Turin</t>
  </si>
  <si>
    <t xml:space="preserve">Via Gianfranco Zuretti 29 </t>
  </si>
  <si>
    <t>00390116933111</t>
  </si>
  <si>
    <t>Casa di Cura Paideia Spa</t>
  </si>
  <si>
    <t>Rome</t>
  </si>
  <si>
    <t xml:space="preserve">Via Vincenzo Tiberio 46 </t>
  </si>
  <si>
    <t>003906330941</t>
  </si>
  <si>
    <t>Casa Di Cura Polispecialistica Pederzoli S.P.A.</t>
  </si>
  <si>
    <t>Peschiera</t>
  </si>
  <si>
    <t>via Monte Baldo 24 37019 Peschiera,</t>
  </si>
  <si>
    <t>00390456449111</t>
  </si>
  <si>
    <t>CASA DI CURA PRIVATA SANATRIX</t>
  </si>
  <si>
    <t>Via di Trasone 61 00199 Rome,</t>
  </si>
  <si>
    <t>00390686321981</t>
  </si>
  <si>
    <t>Casa di Cura Quisisana</t>
  </si>
  <si>
    <t>Via Gian Giacomo Porro 5 00197  Rome,</t>
  </si>
  <si>
    <t>003906809581</t>
  </si>
  <si>
    <t xml:space="preserve">Casa di Cura San Francesco </t>
  </si>
  <si>
    <t xml:space="preserve">Verona </t>
  </si>
  <si>
    <t>Corso Venezia 123 IT-37124 Verona ,</t>
  </si>
  <si>
    <t>00390458378111</t>
  </si>
  <si>
    <t>Casa di Cura San Pio X - Fondazione "Opera San Camillo"</t>
  </si>
  <si>
    <t>Milan</t>
  </si>
  <si>
    <t>Via Francesco Nava 31 20159 Milan,</t>
  </si>
  <si>
    <t>+390269511</t>
  </si>
  <si>
    <t>Casa di Cura San Rossore</t>
  </si>
  <si>
    <t>Viale delle Cascine Viale delle Cascine PI-56122 Pisa,</t>
  </si>
  <si>
    <t>0039050586111</t>
  </si>
  <si>
    <t>Casa di Cura Villa Montallegro</t>
  </si>
  <si>
    <t>Genova</t>
  </si>
  <si>
    <t xml:space="preserve">via Monte Zovetto  27 </t>
  </si>
  <si>
    <t>003901035311</t>
  </si>
  <si>
    <t>Casa di cura Villa Serena S.p.a.</t>
  </si>
  <si>
    <t xml:space="preserve">Piazza Giacomo Leopardi  </t>
  </si>
  <si>
    <t>0039010312331</t>
  </si>
  <si>
    <t>Casa Di Cura Villa Tiberia Srl</t>
  </si>
  <si>
    <t xml:space="preserve">Via Emilio Praga 26 </t>
  </si>
  <si>
    <t>00390682098040</t>
  </si>
  <si>
    <t>Castelli di Verbania Hospital</t>
  </si>
  <si>
    <t>00390323868111</t>
  </si>
  <si>
    <t xml:space="preserve">Centro di Riferimento Oncologico (CRO) ISTITUTO NAZIONALE TUMORI  </t>
  </si>
  <si>
    <t>Pordenone</t>
  </si>
  <si>
    <t xml:space="preserve">Via Franco Gallini 2 </t>
  </si>
  <si>
    <t>00390434659111</t>
  </si>
  <si>
    <t>Centro Traumatologica di Ayas-Champoluc</t>
  </si>
  <si>
    <t>Champoluc</t>
  </si>
  <si>
    <t xml:space="preserve">  IT 11020 Champoluc,</t>
  </si>
  <si>
    <t>00390125307185</t>
  </si>
  <si>
    <t>Centro Traumatologico di Pila</t>
  </si>
  <si>
    <t>Frazione Pila, Pila-ciel Blu 2000 IT 11020 Champoluc,Valle d'Aosta</t>
  </si>
  <si>
    <t>00390165521014</t>
  </si>
  <si>
    <t>Centro Traumatologico Sestriere Sanimont Srl</t>
  </si>
  <si>
    <t>Sestriere</t>
  </si>
  <si>
    <t>Piazza Fraiteve 1 10058 Sestriere,</t>
  </si>
  <si>
    <t>+39 0122 755456</t>
  </si>
  <si>
    <t>Chiavenna Public Hospital</t>
  </si>
  <si>
    <t>Chiavenna</t>
  </si>
  <si>
    <t xml:space="preserve">Via Cereria 4 23022 Chiavenna Regione Lombardia  </t>
  </si>
  <si>
    <t>+39 0343 67111</t>
  </si>
  <si>
    <t>Clinica Casa di cura C.G. Ruesch spa</t>
  </si>
  <si>
    <t>viale Maria Cristina di Savoia 39 IT-80122 Napoli,</t>
  </si>
  <si>
    <t>00390817178111</t>
  </si>
  <si>
    <t xml:space="preserve">Clinica Mater dei </t>
  </si>
  <si>
    <t xml:space="preserve">Via Antonio Bertoloni 34 </t>
  </si>
  <si>
    <t>003906802201</t>
  </si>
  <si>
    <t>Dolomiti Sportclinic</t>
  </si>
  <si>
    <t>St. Ulrich - Gröden</t>
  </si>
  <si>
    <t>J.B. Purger Straße  181 I-39046  St. Ulrich - Gröden,</t>
  </si>
  <si>
    <t>00390471086000</t>
  </si>
  <si>
    <t>Ente Ospedaliero Ospedali Galliera</t>
  </si>
  <si>
    <t>Via delle Cappuccine 14 16128  Genova,</t>
  </si>
  <si>
    <t>003901056321</t>
  </si>
  <si>
    <t>Eugenio Morelli Hospital</t>
  </si>
  <si>
    <t>Sondalo</t>
  </si>
  <si>
    <t>Via Zubiani 33 23039 SO Sondalo,</t>
  </si>
  <si>
    <t>00390342808111</t>
  </si>
  <si>
    <t>European Hospital Rome</t>
  </si>
  <si>
    <t>Via Portuense 700 00149 Rome,</t>
  </si>
  <si>
    <t>003906659751</t>
  </si>
  <si>
    <t>Fatebenefratelli San Giovanni Calibita - Isola Tiberina</t>
  </si>
  <si>
    <t>00390668136911, 00390668371</t>
  </si>
  <si>
    <t>Humanitas Mater Domini - Castellanza</t>
  </si>
  <si>
    <t>Castellanza</t>
  </si>
  <si>
    <t>Via Gerenzano 2 IT-21053  Castellanza,</t>
  </si>
  <si>
    <t>00390331476111</t>
  </si>
  <si>
    <t>International Medical Center Livigno</t>
  </si>
  <si>
    <t>Livigno</t>
  </si>
  <si>
    <t>Via Canton 474 23030 Livigno,</t>
  </si>
  <si>
    <t>00390342978112</t>
  </si>
  <si>
    <t>Istituto "Codivilla-Putti di Cortina S.p.A"</t>
  </si>
  <si>
    <t>Cortina</t>
  </si>
  <si>
    <t>00390436883111</t>
  </si>
  <si>
    <t>La Memoria Hospital</t>
  </si>
  <si>
    <t>Gavardo</t>
  </si>
  <si>
    <t xml:space="preserve">Via A. Gosa 74 </t>
  </si>
  <si>
    <t>003903653781</t>
  </si>
  <si>
    <t>Medelit Medical House Call Service</t>
  </si>
  <si>
    <t>00390287366070</t>
  </si>
  <si>
    <t>Milan Medical Centre</t>
  </si>
  <si>
    <t>At Via Angelo Mauri  3 20114  Milan,</t>
  </si>
  <si>
    <t>0039043990401</t>
  </si>
  <si>
    <t>Ospedale Alghero</t>
  </si>
  <si>
    <t>Alghero</t>
  </si>
  <si>
    <t>via Don Minzoni - La Pietraia  07041 (SS) Alghero,</t>
  </si>
  <si>
    <t>00390799955111</t>
  </si>
  <si>
    <t>Ospedale Borgo Trento, Verona</t>
  </si>
  <si>
    <t>Piazzale Aristide Stefani 1 IT-37124 Verona ,</t>
  </si>
  <si>
    <t>0039045 8121111</t>
  </si>
  <si>
    <t>Ospedale Civile Madonna Della Navicella - ULSS 14 Sottomarina di Chioggia</t>
  </si>
  <si>
    <t>Chioggia</t>
  </si>
  <si>
    <t xml:space="preserve">Strada Madonna Marina 500 </t>
  </si>
  <si>
    <t>00390415534111</t>
  </si>
  <si>
    <t>Ospedale Civile San Paolo di Civitavecchia</t>
  </si>
  <si>
    <t>Civitavecchia</t>
  </si>
  <si>
    <t>Largo Donatori di Sangue 1 IT-00053 Civitavecchia,</t>
  </si>
  <si>
    <t>003907665911</t>
  </si>
  <si>
    <t>Ospedale De Luca E Rossano, Vico Equense (NA)</t>
  </si>
  <si>
    <t>Naples</t>
  </si>
  <si>
    <t>Via Domenico Caccioppoli 4 IT-80069 Naples,Vico Equense</t>
  </si>
  <si>
    <t>00390818729111, 0039081872900</t>
  </si>
  <si>
    <t>Ospedale dell' Angelo Mestre Venezia</t>
  </si>
  <si>
    <t>Mestre</t>
  </si>
  <si>
    <t>00390419657111,00390419658885</t>
  </si>
  <si>
    <t>Ospedale Di Bolzano</t>
  </si>
  <si>
    <t>Bozen Bolzano</t>
  </si>
  <si>
    <t>Lorenz Boehler Str. 5  39100 Bozen Bolzano,</t>
  </si>
  <si>
    <t>00390471908200</t>
  </si>
  <si>
    <t>Ospedale di Brunico</t>
  </si>
  <si>
    <t>Brunico</t>
  </si>
  <si>
    <t>Via Ospedale  1 I-39031 Brunico,</t>
  </si>
  <si>
    <t>00390474581111</t>
  </si>
  <si>
    <t>Ospedale di Circolo e Fondazione Macchi - Varese</t>
  </si>
  <si>
    <t>Varese</t>
  </si>
  <si>
    <t xml:space="preserve">Viale Luigi Borri, 21100 Varese VA, Italy 57 </t>
  </si>
  <si>
    <t>00390332278111</t>
  </si>
  <si>
    <t>Ospedale di Cortina d’Ampezzo</t>
  </si>
  <si>
    <t>Bologna</t>
  </si>
  <si>
    <t>Via Codivilla ,Cortina d'Ampezzo 1 BL-32043 Bologna,</t>
  </si>
  <si>
    <t xml:space="preserve">00390436 883111 -118 </t>
  </si>
  <si>
    <t>Ospedale Di Jesolo</t>
  </si>
  <si>
    <t>Venice</t>
  </si>
  <si>
    <t xml:space="preserve">V. Terraglio 114 30016 VE Venice,Lido Di Jesolo </t>
  </si>
  <si>
    <t>00390421388411</t>
  </si>
  <si>
    <t>Ospedale di Livorno - USL6 Toscana</t>
  </si>
  <si>
    <t>Livorno</t>
  </si>
  <si>
    <t xml:space="preserve">Viale Alfieri 48 </t>
  </si>
  <si>
    <t>00390586223111</t>
  </si>
  <si>
    <t xml:space="preserve">Ospedale di Menaggio Erba-Renaldi </t>
  </si>
  <si>
    <t>Menaggio CO</t>
  </si>
  <si>
    <t xml:space="preserve">Via Virginia Casartelli 7 </t>
  </si>
  <si>
    <t>0039034433111</t>
  </si>
  <si>
    <t xml:space="preserve">Ospedale di Pescia </t>
  </si>
  <si>
    <t xml:space="preserve">003572 4601 </t>
  </si>
  <si>
    <t>Ospedale di Susa</t>
  </si>
  <si>
    <t>Susa</t>
  </si>
  <si>
    <t>Corso Inghiltera 66 IT-10059 Susa,</t>
  </si>
  <si>
    <t>00390122621212</t>
  </si>
  <si>
    <t>Ospedale di Trento Santa Chiara</t>
  </si>
  <si>
    <t>Trento</t>
  </si>
  <si>
    <t>Largo Medaglie d'Oro 9 38122 (TR) Trento,</t>
  </si>
  <si>
    <t>00390461903111</t>
  </si>
  <si>
    <t>Ospedale Di Venere</t>
  </si>
  <si>
    <t>Bari</t>
  </si>
  <si>
    <t xml:space="preserve">  IT 70012 Bari,</t>
  </si>
  <si>
    <t>00390805015111</t>
  </si>
  <si>
    <t xml:space="preserve">Ospedale Eugenio Morelli - Sondalo </t>
  </si>
  <si>
    <t xml:space="preserve">Via Zubiani  33 </t>
  </si>
  <si>
    <t>Ospedale Fatebenefratelli e Oftalmico</t>
  </si>
  <si>
    <t>00390263631</t>
  </si>
  <si>
    <t>Ospedale Giovanni Battista Grassi di Roma</t>
  </si>
  <si>
    <t>Via Passeroni  28 00122 Rome,Ostia Lido</t>
  </si>
  <si>
    <t>00390656481</t>
  </si>
  <si>
    <t>Ospedale Maggiore Policlinico di Milano</t>
  </si>
  <si>
    <t>via Francesco Sforza 28 IT-20122 Milan,</t>
  </si>
  <si>
    <t>00390255031</t>
  </si>
  <si>
    <t>Ospedale Maggiore, Bologna</t>
  </si>
  <si>
    <t xml:space="preserve">Largo Nigrisoli 2 </t>
  </si>
  <si>
    <t>00390516478111</t>
  </si>
  <si>
    <t>Ospedale Monaldi</t>
  </si>
  <si>
    <t>Ospedale Moriggia Pelascini</t>
  </si>
  <si>
    <t>Gravedona CO</t>
  </si>
  <si>
    <t xml:space="preserve">Via Moriggia Pelascini 3 </t>
  </si>
  <si>
    <t>+39034492401</t>
  </si>
  <si>
    <t>Ospedale Niguarda Ca'Granda</t>
  </si>
  <si>
    <t>Piazza dell'Ospedale Maggiore 3 IT-20162 Milan,</t>
  </si>
  <si>
    <t xml:space="preserve"> 00390264441</t>
  </si>
  <si>
    <t>Ospedale San Gerardo di Monza</t>
  </si>
  <si>
    <t>Monza</t>
  </si>
  <si>
    <t xml:space="preserve">Via Giambattista Pergolesi 33 </t>
  </si>
  <si>
    <t>00390392331</t>
  </si>
  <si>
    <t>Ospedale San Giuseppe - Azienda Usl 11 - Empoli</t>
  </si>
  <si>
    <t xml:space="preserve">Viale Giovanni Boccaccio 20 </t>
  </si>
  <si>
    <t>003905717051</t>
  </si>
  <si>
    <t>Ospedale San Pietro Fatebenefratelli</t>
  </si>
  <si>
    <t>Via Cassia 600 00189 Rome,</t>
  </si>
  <si>
    <t>00390633582501</t>
  </si>
  <si>
    <t>Ospedale Santa Maria Annunziata -  Azienda Sanitaria di Firenze</t>
  </si>
  <si>
    <t xml:space="preserve">Via dell'Antella 58 </t>
  </si>
  <si>
    <t>003905569361</t>
  </si>
  <si>
    <t>Ospedale Santa Maria della Misericordia di Sorrento, Napoli</t>
  </si>
  <si>
    <t>Sorrento</t>
  </si>
  <si>
    <t>Corso Italia 1 IT-80067 Sorrento,Napoli</t>
  </si>
  <si>
    <t>00390815331255,00390815331111</t>
  </si>
  <si>
    <t>OSPEDALE SANTA MARIA DELLA MISERICORDIA di Udino</t>
  </si>
  <si>
    <t>Udino</t>
  </si>
  <si>
    <t>VIA COMANDINO 70 IT- 61029 Udino,</t>
  </si>
  <si>
    <t>00390722301111</t>
  </si>
  <si>
    <t xml:space="preserve">Ospedale Santa Maria Di Loreto Mare </t>
  </si>
  <si>
    <t>Via A. Vespucci  80142 Naples,</t>
  </si>
  <si>
    <t>00390812542800</t>
  </si>
  <si>
    <t>Ospedale Santa Maria di Loreto Nuovo</t>
  </si>
  <si>
    <t>v. Amerigo Vespucci   IT-80142 Naples,</t>
  </si>
  <si>
    <t xml:space="preserve">00390812542111 </t>
  </si>
  <si>
    <t>Ospedale Santobono</t>
  </si>
  <si>
    <t>Via Mario Fiore 6 IT-80123 Napoli,</t>
  </si>
  <si>
    <t>00390812205111</t>
  </si>
  <si>
    <t>Ospedale SS. Giovanni e Paolo</t>
  </si>
  <si>
    <t>00390415294111,00390415294588</t>
  </si>
  <si>
    <t>Ospedale St. Eugenio</t>
  </si>
  <si>
    <t>Pl. dell Umanesimo  00144  Rome,</t>
  </si>
  <si>
    <t>00390651001</t>
  </si>
  <si>
    <t xml:space="preserve">Ospedale Valdelsa di Poggibonsi </t>
  </si>
  <si>
    <t>Poggibonsi</t>
  </si>
  <si>
    <t xml:space="preserve">  SI 53036 Poggibonsi,</t>
  </si>
  <si>
    <t>003905779941</t>
  </si>
  <si>
    <t>Ospedale Villa Scassi</t>
  </si>
  <si>
    <t>Corso Scassi 1 16149 Genova,</t>
  </si>
  <si>
    <t>+3901084911</t>
  </si>
  <si>
    <t xml:space="preserve">Corso Onofrio Scassi 1 </t>
  </si>
  <si>
    <t>003901084911</t>
  </si>
  <si>
    <t>Ostuni Hospital_Ospedale Civile Pronto Soccorso</t>
  </si>
  <si>
    <t>Ostuni</t>
  </si>
  <si>
    <t>Via Villafranca  IT 72017 Ostuni,</t>
  </si>
  <si>
    <t>00390831302590</t>
  </si>
  <si>
    <t xml:space="preserve">Policlinico S.Orsolo Malpighi </t>
  </si>
  <si>
    <t xml:space="preserve">Via Albertoni 15 </t>
  </si>
  <si>
    <t xml:space="preserve"> 00390516362111</t>
  </si>
  <si>
    <t>Policlinico Umberto 1</t>
  </si>
  <si>
    <t>Via del Policlinico 155 IT-00161 Rome,</t>
  </si>
  <si>
    <t>00390649971,0039064465027</t>
  </si>
  <si>
    <t>Policlinico Universitario Agostino Gemelli</t>
  </si>
  <si>
    <t>Largo Agostino Gemelli  8 00168 Rome,</t>
  </si>
  <si>
    <t>00390630151</t>
  </si>
  <si>
    <t>Polo Ospedaliero - Ospedale Santo Spirito, Roma</t>
  </si>
  <si>
    <t xml:space="preserve">Lungo Tevere in Saxia 1 </t>
  </si>
  <si>
    <t>00390668351</t>
  </si>
  <si>
    <t>Presidio ospedaliero CTO (Centro Traumatologico Ortopedico)- Torino</t>
  </si>
  <si>
    <t xml:space="preserve">Via Gianfranco Zuretti, 29, 10126 Torino, 29 </t>
  </si>
  <si>
    <t>Presidio Ospedaliero di Cavalese</t>
  </si>
  <si>
    <t>Cavalese</t>
  </si>
  <si>
    <t>Via Dossi 17 IT 38033 Cavalese,</t>
  </si>
  <si>
    <t>00390462242111</t>
  </si>
  <si>
    <t>Presidio Ospedaliero S. Maria Delle Grazie, Pozzuoli Napoli</t>
  </si>
  <si>
    <t xml:space="preserve">Via Domitiana  </t>
  </si>
  <si>
    <t>00390818552111</t>
  </si>
  <si>
    <t>Presidio Ospedaliero San Sebastiano Frascati</t>
  </si>
  <si>
    <t>Via Tuscolana 2 00044  Rome,</t>
  </si>
  <si>
    <t>00390693271</t>
  </si>
  <si>
    <t>Presidio Policlinico Universitario Duilio Casula</t>
  </si>
  <si>
    <t xml:space="preserve">Cagliari </t>
  </si>
  <si>
    <t xml:space="preserve">SS 554 km 4 500 </t>
  </si>
  <si>
    <t>+39 070 5109 6001</t>
  </si>
  <si>
    <t>Rome American Hospital</t>
  </si>
  <si>
    <t>Via Emilio Longoni 69 00155 Rome,</t>
  </si>
  <si>
    <t>00390622551</t>
  </si>
  <si>
    <t>ROME AMERICAN HOSPITAL</t>
  </si>
  <si>
    <t>VIA EMILIO LONGONI 69 00155 Rome,</t>
  </si>
  <si>
    <t>Sanimont srl</t>
  </si>
  <si>
    <t>Via Pietro Palmieri 57 10038 Torino, Turin,</t>
  </si>
  <si>
    <t xml:space="preserve"> +39 011 19879346</t>
  </si>
  <si>
    <t>Santa Maria Alle Scotte Siena</t>
  </si>
  <si>
    <t>Siena</t>
  </si>
  <si>
    <t xml:space="preserve">Viale Mario Bracci  </t>
  </si>
  <si>
    <t>00390577585111</t>
  </si>
  <si>
    <t>Studio Dentistico Dott.Tiziano Zambotti</t>
  </si>
  <si>
    <t>Via dei Mille 32 38122 (TR) Trento,</t>
  </si>
  <si>
    <t>00393441438910</t>
  </si>
  <si>
    <t>Studio Medico Gran Madre S.R.L.</t>
  </si>
  <si>
    <t>Bardonecchia</t>
  </si>
  <si>
    <t>Via Garibaldi  1 I-10052 Bardonecchia,</t>
  </si>
  <si>
    <t>00390122999870</t>
  </si>
  <si>
    <t>Tione Hospital - Azienda Provinciale Per I Servizi Sanitari</t>
  </si>
  <si>
    <t>Tione Di Trento</t>
  </si>
  <si>
    <t>Via Ospedale 8 IT 38079 Tione Di Trento,</t>
  </si>
  <si>
    <t>00390465331111</t>
  </si>
  <si>
    <t xml:space="preserve">Trauma Clinic  Livigno </t>
  </si>
  <si>
    <t>Via Saroch 333-341 23030 Livigno,</t>
  </si>
  <si>
    <t>00390342996601</t>
  </si>
  <si>
    <t>Trauma Clinic Dr. Pizzolla</t>
  </si>
  <si>
    <t>Passo Tonale</t>
  </si>
  <si>
    <t>Via Nazionale 12 38029  Passo Tonale,</t>
  </si>
  <si>
    <t>00390364903882</t>
  </si>
  <si>
    <t>Trauma Medical Clinic Alta Badia Dott. Davide Ruffinella</t>
  </si>
  <si>
    <t>La Villa Bolzano</t>
  </si>
  <si>
    <t>Strada Boscdaplan, 13/b – I  39030 La Villa Bolzano,</t>
  </si>
  <si>
    <t>003904711726552</t>
  </si>
  <si>
    <t>Trauma Medical Clinic Dott</t>
  </si>
  <si>
    <t xml:space="preserve">Canazei </t>
  </si>
  <si>
    <t>Strèda de Cercenà 8 38032  Canazei ,</t>
  </si>
  <si>
    <t>00390462601476</t>
  </si>
  <si>
    <t>Trauma Medical Clinic La Villa</t>
  </si>
  <si>
    <t xml:space="preserve">Streda de Cercena 8 </t>
  </si>
  <si>
    <t>TRAVEL CARE ITALY SRL</t>
  </si>
  <si>
    <t xml:space="preserve">Via Flaminia Nuova  280 </t>
  </si>
  <si>
    <t>00393456122582</t>
  </si>
  <si>
    <t>Versilia Hospital - Ospedale Versilia</t>
  </si>
  <si>
    <t>Lido di Camaiore</t>
  </si>
  <si>
    <t>Azienda Usl N.12 Di Viareggio, Via Aurelia 335  IT-55043 Lido di Camaiore,Tuscany</t>
  </si>
  <si>
    <t>003905846059572,003905846051</t>
  </si>
  <si>
    <t xml:space="preserve">IMC International Medical Center </t>
  </si>
  <si>
    <t xml:space="preserve">Mukanova Str 235 </t>
  </si>
  <si>
    <t>0087273786464,0077071889773</t>
  </si>
  <si>
    <t>International SOS Clinic Aktau</t>
  </si>
  <si>
    <t>Aktau</t>
  </si>
  <si>
    <t xml:space="preserve">Microdistrict, Bld 16 26 </t>
  </si>
  <si>
    <t>0077292418 661, 0077017331054</t>
  </si>
  <si>
    <t>International SOS Clinic Almaty</t>
  </si>
  <si>
    <t>Almaty (Alma-Ata)</t>
  </si>
  <si>
    <t>Luganskovo  11 050051 Almaty (Alma-Ata),</t>
  </si>
  <si>
    <t>+7 727 2581 911</t>
  </si>
  <si>
    <t>Regional Hospital of Karaganda</t>
  </si>
  <si>
    <t>Karaganda</t>
  </si>
  <si>
    <t xml:space="preserve">Taranovsky District Hospital </t>
  </si>
  <si>
    <t xml:space="preserve">Taranovka </t>
  </si>
  <si>
    <t xml:space="preserve">  111702 Taranovka ,</t>
  </si>
  <si>
    <t>0077143636131</t>
  </si>
  <si>
    <t>American Hospital Pristina_Kosovo</t>
  </si>
  <si>
    <t>Kosovo</t>
  </si>
  <si>
    <t xml:space="preserve">Pristina </t>
  </si>
  <si>
    <t>Ajvali  AL-10000 Pristina ,Kosovo</t>
  </si>
  <si>
    <t>0038138221661</t>
  </si>
  <si>
    <t xml:space="preserve">Euromed Clinic Kosovo </t>
  </si>
  <si>
    <t>Fushe</t>
  </si>
  <si>
    <t>Str. Nene Tereze 158 12000 Fushe,</t>
  </si>
  <si>
    <t>0038138534072</t>
  </si>
  <si>
    <t>Bikernieki hospital</t>
  </si>
  <si>
    <t>Latvia</t>
  </si>
  <si>
    <t>Riga</t>
  </si>
  <si>
    <t>Lielvardes iela 68  LV-1006 Riga,</t>
  </si>
  <si>
    <t>0037167538499</t>
  </si>
  <si>
    <t>Dobele Hospital</t>
  </si>
  <si>
    <t>Dobele</t>
  </si>
  <si>
    <t>003713723442</t>
  </si>
  <si>
    <t>Ogres Rajona Hospital</t>
  </si>
  <si>
    <t>0037165024450</t>
  </si>
  <si>
    <t>Pauls Stradins Universtiy Hospital</t>
  </si>
  <si>
    <t xml:space="preserve"> Pilsonu street 13 LV-1002 Riga,</t>
  </si>
  <si>
    <t>0037167069600, 0037167069280,0037167069601</t>
  </si>
  <si>
    <t>Riga East University Hospital</t>
  </si>
  <si>
    <t>Hipokrata Str 2 LV-1038 Riga,</t>
  </si>
  <si>
    <t>0037167042424 , 0037167000610</t>
  </si>
  <si>
    <t>Baltic American Clinic</t>
  </si>
  <si>
    <t>Lithuania</t>
  </si>
  <si>
    <t>Vilnius</t>
  </si>
  <si>
    <t>Nemencine road 54A  LT-10103 Vilnius,</t>
  </si>
  <si>
    <t>0037052342020</t>
  </si>
  <si>
    <t>PANEVEZYS REPUBLICAN HOSPITAL</t>
  </si>
  <si>
    <t xml:space="preserve">Panevezys </t>
  </si>
  <si>
    <t>Smelynes  25 LT-35144 Panevezys ,</t>
  </si>
  <si>
    <t>0037045507244</t>
  </si>
  <si>
    <t>Republican Vilnius University Hospital</t>
  </si>
  <si>
    <t xml:space="preserve">Siltnamiu 29 </t>
  </si>
  <si>
    <t>0037052169212</t>
  </si>
  <si>
    <t xml:space="preserve">Silute Hospital </t>
  </si>
  <si>
    <t>Silute</t>
  </si>
  <si>
    <t>Rusnes Str 1 LT-99185 Silute,</t>
  </si>
  <si>
    <t>0037044161043</t>
  </si>
  <si>
    <t>Vilnius University Hospital Santariskiu Klinikos</t>
  </si>
  <si>
    <t>Santariskiu 1 08406 Vilnius,</t>
  </si>
  <si>
    <t>+370 5 236 5000, +370 5 236 5110</t>
  </si>
  <si>
    <t>LiveLife Ltd</t>
  </si>
  <si>
    <t>Malta</t>
  </si>
  <si>
    <t>Sliema</t>
  </si>
  <si>
    <t>Manuel Dimech Street 46 SLM 1059 Sliema,</t>
  </si>
  <si>
    <t>0035621339000</t>
  </si>
  <si>
    <t>Mater Dei Hospital</t>
  </si>
  <si>
    <t>Msida</t>
  </si>
  <si>
    <t>Msida MSD   2090 Msida,</t>
  </si>
  <si>
    <t>0035625450000</t>
  </si>
  <si>
    <t>Saint James Highway Clinic, Burmarrad</t>
  </si>
  <si>
    <t xml:space="preserve">Burmarrad </t>
  </si>
  <si>
    <t>Triq il-Wardija  SPB 6101 Burmarrad ,</t>
  </si>
  <si>
    <t>0035623293700</t>
  </si>
  <si>
    <t>Saint James Highway Clinic, Zebbug</t>
  </si>
  <si>
    <t xml:space="preserve">Zebbug </t>
  </si>
  <si>
    <t>Mdina Road 9 ZBG 9015 Zebbug ,</t>
  </si>
  <si>
    <t>0035623293000</t>
  </si>
  <si>
    <t>Saint James Hospital Sliema</t>
  </si>
  <si>
    <t>George Borg Olivier Street  SLM 1807 Sliema,</t>
  </si>
  <si>
    <t>0035623291000</t>
  </si>
  <si>
    <t>Saint James Hospital Zabbar</t>
  </si>
  <si>
    <t>Zabbar</t>
  </si>
  <si>
    <t>St James Square  ZBR 3103 Zabbar,</t>
  </si>
  <si>
    <t>Saint James Hospital, Transforma</t>
  </si>
  <si>
    <t>Attard</t>
  </si>
  <si>
    <t>Triq il-Hafur  ATD 3014 Attard,</t>
  </si>
  <si>
    <t>0035621423838</t>
  </si>
  <si>
    <t>Saint Philip's Hospital</t>
  </si>
  <si>
    <t>Santa Venera</t>
  </si>
  <si>
    <t xml:space="preserve">Triq Salvu Psaila  </t>
  </si>
  <si>
    <t>0035621442211</t>
  </si>
  <si>
    <t>Medpark International Hospital - ICS "Health Forever International" SRL</t>
  </si>
  <si>
    <t>Moldova</t>
  </si>
  <si>
    <t>Chisinau</t>
  </si>
  <si>
    <t>A Doga street 24 MD-2024 Chisinau,</t>
  </si>
  <si>
    <t>0037322400040</t>
  </si>
  <si>
    <t>Spitalul Cahul IMSP</t>
  </si>
  <si>
    <t>Cahul</t>
  </si>
  <si>
    <t xml:space="preserve">str.Stefan cel Mare 23 </t>
  </si>
  <si>
    <t>0037329922448</t>
  </si>
  <si>
    <t>Centre Hospitalier Princesse Grace</t>
  </si>
  <si>
    <t>Monaco</t>
  </si>
  <si>
    <t xml:space="preserve">Avenue Pasteur  </t>
  </si>
  <si>
    <t xml:space="preserve">0037797989900 </t>
  </si>
  <si>
    <t>IM2S_Institut Monegasque de Medicine &amp; chirurgie Sportive</t>
  </si>
  <si>
    <t xml:space="preserve">Avenue d'Ostende 11 </t>
  </si>
  <si>
    <t>0037799991000</t>
  </si>
  <si>
    <t>L’IM2S – Institut Monégasque de Médecine &amp; chirurgie Sportive</t>
  </si>
  <si>
    <t>Monte Carlo</t>
  </si>
  <si>
    <t>00377 99 99 10 00</t>
  </si>
  <si>
    <t xml:space="preserve">GH Risan _  Vaso Cukovic </t>
  </si>
  <si>
    <t>Montenegro</t>
  </si>
  <si>
    <t>Risan</t>
  </si>
  <si>
    <t>0038232371099/371 502</t>
  </si>
  <si>
    <t>Klinicki centar Crne Gore _ KCCG _ Clinical Center of Montenegro</t>
  </si>
  <si>
    <t>Podgorica</t>
  </si>
  <si>
    <t xml:space="preserve">Ljubljanska no number </t>
  </si>
  <si>
    <t>+38220412412</t>
  </si>
  <si>
    <t>Klinički Centar Crne Gore Podgorica</t>
  </si>
  <si>
    <t xml:space="preserve">Ljubljanska bb </t>
  </si>
  <si>
    <t>0038220412412</t>
  </si>
  <si>
    <t>Marin Med Montenegro</t>
  </si>
  <si>
    <t>Kotor</t>
  </si>
  <si>
    <t>Škaljari bb 85320 Kotor,</t>
  </si>
  <si>
    <t xml:space="preserve">0038232325602 </t>
  </si>
  <si>
    <t>Micunovic Medical Montenegro</t>
  </si>
  <si>
    <t xml:space="preserve">Ulica 4 jula 56a </t>
  </si>
  <si>
    <t>0038268355556</t>
  </si>
  <si>
    <t>Opsta Bolnica Berane</t>
  </si>
  <si>
    <t>Berane</t>
  </si>
  <si>
    <t xml:space="preserve">Svetog Save 33 </t>
  </si>
  <si>
    <t>0038151230630</t>
  </si>
  <si>
    <t>Poliklinika Filipovic</t>
  </si>
  <si>
    <t>Pogorica</t>
  </si>
  <si>
    <t xml:space="preserve">Bul Ivana Crnojevića bb </t>
  </si>
  <si>
    <t>0038220618050</t>
  </si>
  <si>
    <t>Academic Medical Center (AMC)</t>
  </si>
  <si>
    <t>Netherlands</t>
  </si>
  <si>
    <t>Amsterdam</t>
  </si>
  <si>
    <t>Meibergdreef 9 1105 AZ  Amsterdam,</t>
  </si>
  <si>
    <t>0031205669111</t>
  </si>
  <si>
    <t>Alexia Kliniek</t>
  </si>
  <si>
    <t>Echt</t>
  </si>
  <si>
    <t>Du Commerce 4 6101 DB Echt,</t>
  </si>
  <si>
    <t>0031475486300</t>
  </si>
  <si>
    <t>Bergman Clinics</t>
  </si>
  <si>
    <t>Naarden</t>
  </si>
  <si>
    <t xml:space="preserve">Rijksweg 69 </t>
  </si>
  <si>
    <t>0031889000500</t>
  </si>
  <si>
    <t>Expat Medical Centre Amsterdam, Dr. E.Cambridge</t>
  </si>
  <si>
    <t xml:space="preserve">Bloemgracht 112  </t>
  </si>
  <si>
    <t>0031204275011</t>
  </si>
  <si>
    <t>Kennemer Gasthuis locatie noord state hospital</t>
  </si>
  <si>
    <t>Haarlam</t>
  </si>
  <si>
    <t>0031235453545</t>
  </si>
  <si>
    <t>Spaarne Ziekenhuis</t>
  </si>
  <si>
    <t xml:space="preserve">0031238908900 </t>
  </si>
  <si>
    <t>Universitair Medisch Centrum Groningen</t>
  </si>
  <si>
    <t>Groningen</t>
  </si>
  <si>
    <t xml:space="preserve">  9700 CC Groningen,</t>
  </si>
  <si>
    <t xml:space="preserve">Universitair Medisch Centrum Utrecht </t>
  </si>
  <si>
    <t>Utrecht</t>
  </si>
  <si>
    <t>Heidelberglaan  100 3584 CX Utrecht,</t>
  </si>
  <si>
    <t>0044887558945</t>
  </si>
  <si>
    <t>Westfriesgasthuis</t>
  </si>
  <si>
    <t>0031 229 257367</t>
  </si>
  <si>
    <t>Haukeland university hospital</t>
  </si>
  <si>
    <t>Norway</t>
  </si>
  <si>
    <t>Bergen</t>
  </si>
  <si>
    <t xml:space="preserve">Jonas Liesvei 65 </t>
  </si>
  <si>
    <t>004755975000,004755977000</t>
  </si>
  <si>
    <t>Helse Bergen HF</t>
  </si>
  <si>
    <t>Jonas Lies vei  65 NO-5021  Bergen,</t>
  </si>
  <si>
    <t>47 05300</t>
  </si>
  <si>
    <t>St. Olav's University Hospital</t>
  </si>
  <si>
    <t>Trondheim</t>
  </si>
  <si>
    <t>Prinsesse Kristinas gate  3 7030 Trondheim,</t>
  </si>
  <si>
    <t xml:space="preserve"> +47 815 55 850</t>
  </si>
  <si>
    <t>University Hospital of North Norway</t>
  </si>
  <si>
    <t>Tromsoe</t>
  </si>
  <si>
    <t>Sykehusvegen 38 9019 Tromsoe,</t>
  </si>
  <si>
    <t>+47 91507766</t>
  </si>
  <si>
    <t>Damian Medical Centre</t>
  </si>
  <si>
    <t>Poland</t>
  </si>
  <si>
    <t>Warsaw</t>
  </si>
  <si>
    <t>Foksal  3/5 00-366  Warsaw,</t>
  </si>
  <si>
    <t>0048225662222</t>
  </si>
  <si>
    <t>Gabriel Narutowicz Memorial Hospital</t>
  </si>
  <si>
    <t>Krakow</t>
  </si>
  <si>
    <t xml:space="preserve">Pradnicka 35-37 </t>
  </si>
  <si>
    <t>0048124162266, 0048126330100, 0048122578200</t>
  </si>
  <si>
    <t>Hospital Zakonu Bonifratrow St Jana Grandego</t>
  </si>
  <si>
    <t>Str Trynitarska 11 31-061 Krakow,</t>
  </si>
  <si>
    <t>0048123797100,12 37 97 192</t>
  </si>
  <si>
    <t>Medicover Poland</t>
  </si>
  <si>
    <t>Bitwy Warszawskiej  18 PL-1920 Warsaw,</t>
  </si>
  <si>
    <t>00482219677</t>
  </si>
  <si>
    <t>MEDINET Sp. z o. o</t>
  </si>
  <si>
    <t>Wrocław</t>
  </si>
  <si>
    <t>Kamieńskiego 73A 51-124 Wrocław,</t>
  </si>
  <si>
    <t>+48713209401</t>
  </si>
  <si>
    <t>Niepubliczny Zaklad Opieki Zdrowotnej Szpital</t>
  </si>
  <si>
    <t>00483 286 27101</t>
  </si>
  <si>
    <t>Samodzielny Publiczny Centralny Szpital Kliniczny</t>
  </si>
  <si>
    <t xml:space="preserve">ul. Banacha 1a  </t>
  </si>
  <si>
    <t>0048225991000</t>
  </si>
  <si>
    <t>Samodzielny Publiczny Wojewodzki (Szpital Zespolony im. Marii Sklodowskiej – Curie)</t>
  </si>
  <si>
    <t>Szczecin</t>
  </si>
  <si>
    <t xml:space="preserve">Arkonska 4 </t>
  </si>
  <si>
    <t>0048918139000</t>
  </si>
  <si>
    <t>Szpital Powiatowy im dr Tytusa Chalubinskiego w Zakopanem</t>
  </si>
  <si>
    <t xml:space="preserve">Zakopane </t>
  </si>
  <si>
    <t>Str Kamieniec 10 34-500 Zakopane ,</t>
  </si>
  <si>
    <t>0048165182012021</t>
  </si>
  <si>
    <t>Wojewódzki Szpital Specjalistyczny we Wrocławiu</t>
  </si>
  <si>
    <t xml:space="preserve"> Kamieńskiego 73A </t>
  </si>
  <si>
    <t>0048713270100,0048713270202</t>
  </si>
  <si>
    <t>Centro De Salud Porto Santo (Gestitursa Atlantico)</t>
  </si>
  <si>
    <t>Portugal</t>
  </si>
  <si>
    <t>Porto Santo</t>
  </si>
  <si>
    <t>Rua Dr. José Diamantino Lima  4 PT9400-168  Porto Santo,</t>
  </si>
  <si>
    <t>+351 291 985 065</t>
  </si>
  <si>
    <t>Centro Hospitalar de Tras-os-Montes e Alto Douro, EPE</t>
  </si>
  <si>
    <t>Vila Real</t>
  </si>
  <si>
    <t>Avenida Noruega  PT-5000-508 Vila Real,</t>
  </si>
  <si>
    <t>00351259300500</t>
  </si>
  <si>
    <t>Centro Hospitalar do Porto - Hospital Geral de Santo Antonio</t>
  </si>
  <si>
    <t>Porto</t>
  </si>
  <si>
    <t>00351222077500</t>
  </si>
  <si>
    <t>Clinica de Santa Catarina</t>
  </si>
  <si>
    <t>Funchal</t>
  </si>
  <si>
    <t>Rua 5 de Outubra 115 9000-216 Funchal,</t>
  </si>
  <si>
    <t>00351291700008,00351291700000,00351291741127</t>
  </si>
  <si>
    <t>CLIOURA, Clinica da Oura Lda</t>
  </si>
  <si>
    <t>Albufeira</t>
  </si>
  <si>
    <t>Estrada Santa Eulália Edifício Albernoa 1 8200 Albufeira,</t>
  </si>
  <si>
    <t xml:space="preserve">00351289587000 </t>
  </si>
  <si>
    <t>CUF Descobertas Hospital Lisbon</t>
  </si>
  <si>
    <t>Lisbon</t>
  </si>
  <si>
    <t xml:space="preserve">R. Mário Botas Parque das Nações 1998-018 Lisboa  </t>
  </si>
  <si>
    <t>00351210025200</t>
  </si>
  <si>
    <t>Funchal Hospital Dr Nelio Medonca - Serviço de Saúde da RAM, E.P.E, Madeira</t>
  </si>
  <si>
    <t xml:space="preserve">Avenida Luís de Camões 57 </t>
  </si>
  <si>
    <t>00351291705600,00351291755953</t>
  </si>
  <si>
    <t>Hospital Central (Gestitursa Atlantico)</t>
  </si>
  <si>
    <t>Avenida Luis de Camões  57 PT9004-514  Funchal,</t>
  </si>
  <si>
    <t xml:space="preserve"> +351 291 755 468</t>
  </si>
  <si>
    <t xml:space="preserve">Hospital De Cascais (Gestitursa Portugal) </t>
  </si>
  <si>
    <t>Alcabideche</t>
  </si>
  <si>
    <t>Av. Brigadeiro Victor Novais Gonçalves  PT2755-009 Alcabideche,</t>
  </si>
  <si>
    <t>+351 214600106</t>
  </si>
  <si>
    <t>Hospital de Faro</t>
  </si>
  <si>
    <t>Faro</t>
  </si>
  <si>
    <t xml:space="preserve">Rua Leao Penedo  8000-386  </t>
  </si>
  <si>
    <t>00351289891255, 00351289891100 , 00351289802555</t>
  </si>
  <si>
    <t>Hospital De Portimao (Gestitursa Portugal)</t>
  </si>
  <si>
    <t>Apartado 1075  PT4101-001 Porto,</t>
  </si>
  <si>
    <t xml:space="preserve">+351 282 416 655 </t>
  </si>
  <si>
    <t>Hospital De Sao Bernardo (Gestitursa Portugal)</t>
  </si>
  <si>
    <t>Setubal</t>
  </si>
  <si>
    <t>Rua Camilo Castelo Branco  PT2910-446  Setubal,</t>
  </si>
  <si>
    <t xml:space="preserve">+351 265 239 005 </t>
  </si>
  <si>
    <t>Hospital De Sao Goncalo Lagos (Gestitursa Portugal)</t>
  </si>
  <si>
    <t>Lagos</t>
  </si>
  <si>
    <t>Rua Castelo dos Governadores  PT8600-563 Lagos,</t>
  </si>
  <si>
    <t>+351 282762057</t>
  </si>
  <si>
    <t>Hospital De Sao Joao Oporto (Gestitursa Portugal)</t>
  </si>
  <si>
    <t>Alameda Prof. Hernâni   PT4202-451 Porto,</t>
  </si>
  <si>
    <t>+351 220 947 451</t>
  </si>
  <si>
    <t>Hospital do Divino Espirito Santo</t>
  </si>
  <si>
    <t>Ponta Delgada (Azores)</t>
  </si>
  <si>
    <t xml:space="preserve">Avenida D. Manuel I - Matriz  </t>
  </si>
  <si>
    <t>00351296203000, 00351296203500</t>
  </si>
  <si>
    <t>Hospital Dr. Nélio Mendonça</t>
  </si>
  <si>
    <t>Avenida Luís de Camões 57 PT9004-514  Funchal,</t>
  </si>
  <si>
    <t xml:space="preserve">00351291705600 </t>
  </si>
  <si>
    <t>Hospital Lusiadas</t>
  </si>
  <si>
    <t xml:space="preserve">Largo da Correira-Montechoro  </t>
  </si>
  <si>
    <t>00351289597358</t>
  </si>
  <si>
    <t>Hospital Particular do Algarve - Gambelas (Faro)</t>
  </si>
  <si>
    <t>Gambelas (Faro)</t>
  </si>
  <si>
    <t xml:space="preserve"> Urbanização Casal de Gambelas, Lote  2 </t>
  </si>
  <si>
    <t>00351707282828</t>
  </si>
  <si>
    <t>Hospital Particular do Algarve, S.A. - Unidade de Alvor</t>
  </si>
  <si>
    <t>Alvor</t>
  </si>
  <si>
    <t>Sitio Cruz da Bota - Lote  27 8500-322 Alvor,</t>
  </si>
  <si>
    <t>00351282420400</t>
  </si>
  <si>
    <t>Hospital Pediatrico de Coimbra</t>
  </si>
  <si>
    <t xml:space="preserve">Coimbra </t>
  </si>
  <si>
    <t>Rua Doutor Afonso Romão  PT-3030 Coimbra ,</t>
  </si>
  <si>
    <t>00351239488700</t>
  </si>
  <si>
    <t>Hospital Pedro Hispano</t>
  </si>
  <si>
    <t xml:space="preserve">Senhora da Hora  </t>
  </si>
  <si>
    <t>+351 22 939 1000</t>
  </si>
  <si>
    <t>Hospital Pedro Hispano Matosinhos (Gestitursa Portugal)</t>
  </si>
  <si>
    <t>Matosinhos</t>
  </si>
  <si>
    <t>Rua Dr. Eduardo Torres  PT4464-513 Matosinhos,</t>
  </si>
  <si>
    <t>+351 229 380 571</t>
  </si>
  <si>
    <t>SOS Medicos</t>
  </si>
  <si>
    <t xml:space="preserve">Avenida Aida No 25 </t>
  </si>
  <si>
    <t>00351210137402</t>
  </si>
  <si>
    <t>Emergency Clinical County Hospital Tirgu Mures Romania</t>
  </si>
  <si>
    <t>Romania</t>
  </si>
  <si>
    <t xml:space="preserve">50 Gheorghe Marinescu Street  </t>
  </si>
  <si>
    <t>0040265212111</t>
  </si>
  <si>
    <t>Regina Maria Brasov - Reteaua Privata se Sanatate</t>
  </si>
  <si>
    <t>Brasov</t>
  </si>
  <si>
    <t>Bd. Iuliu Maniu 49 RO-500091 Brasov,</t>
  </si>
  <si>
    <t>0040 268 406 787</t>
  </si>
  <si>
    <t>Spitalul  De Urgenta Sfantul Pantelimon (Gestitursa Romania)</t>
  </si>
  <si>
    <t>Bucuresti</t>
  </si>
  <si>
    <t>Soseaua Pantelimon, Soseaua Pantelimon,Soseaua Pantelimon,Soseaua Pantelimon, sector 2   O340-342 Bucuresti,</t>
  </si>
  <si>
    <t>004021 255 40 99  </t>
  </si>
  <si>
    <t xml:space="preserve">Spitalul Clinic De Urgenta (Gestitursa Romania) </t>
  </si>
  <si>
    <t>Calea Floreasca Sector 1 8 RO014452  Bucuresti,</t>
  </si>
  <si>
    <t>0215992300</t>
  </si>
  <si>
    <t xml:space="preserve">Spitalul Clinic De Urgenta Sfantul Ioan (Gestitursa Romania) </t>
  </si>
  <si>
    <t xml:space="preserve">Calea Floreasca Nr. 8 8 </t>
  </si>
  <si>
    <t xml:space="preserve"> +40 212006800</t>
  </si>
  <si>
    <t>SPITALUL CLINIC JUDETEAN DE URGENTA ARAD (Arad County Emergency Clinical Hospital)</t>
  </si>
  <si>
    <t xml:space="preserve">ANDRENY KAROLY 2-4 </t>
  </si>
  <si>
    <t>0040357407200, 0040257220000</t>
  </si>
  <si>
    <t>Spitalul Clinic Judetean De Urgenta Brasov</t>
  </si>
  <si>
    <t>Calea Floreasca Sector 1  8 RO-014452  Brasov,</t>
  </si>
  <si>
    <t>0040268320022</t>
  </si>
  <si>
    <t>Spitalul Clinic Judetean de Urgenta Constanta</t>
  </si>
  <si>
    <t>Constanta</t>
  </si>
  <si>
    <t xml:space="preserve">Bulevardul Tomis 145 </t>
  </si>
  <si>
    <t>0040241662222</t>
  </si>
  <si>
    <t>Spitalul Monza _ Monza Hospital</t>
  </si>
  <si>
    <t>Bucharest</t>
  </si>
  <si>
    <t>Str.Tony Bulandra 27 021967 Bucharest,</t>
  </si>
  <si>
    <t xml:space="preserve">0040219983 </t>
  </si>
  <si>
    <t>American Medical Center</t>
  </si>
  <si>
    <t>Russia</t>
  </si>
  <si>
    <t>Kiev</t>
  </si>
  <si>
    <t>00380444907600</t>
  </si>
  <si>
    <t>American Medical Center (Moscow)</t>
  </si>
  <si>
    <t>MOSCOW</t>
  </si>
  <si>
    <t xml:space="preserve">Prospect Mira 26, build 6 </t>
  </si>
  <si>
    <t>0074959337700</t>
  </si>
  <si>
    <t>American Medical Clinic, St Petersburg</t>
  </si>
  <si>
    <t>Saint Petersburg</t>
  </si>
  <si>
    <t>78 Moika embankmen  190000 Saint Petersburg,</t>
  </si>
  <si>
    <t>+78127402090</t>
  </si>
  <si>
    <t>Armed- Medical Center  Sochi</t>
  </si>
  <si>
    <t>Sochi</t>
  </si>
  <si>
    <t xml:space="preserve">Gagarin Str 19 </t>
  </si>
  <si>
    <t>0078622545555,0078622542542</t>
  </si>
  <si>
    <t>Baranov Republican Hospital in Petrozavodsk</t>
  </si>
  <si>
    <t>Petrozavodsk</t>
  </si>
  <si>
    <t>Pirogov Str  3 RU-185019 Petrozavodsk,</t>
  </si>
  <si>
    <t>0078142764440</t>
  </si>
  <si>
    <t>City Hospital 26</t>
  </si>
  <si>
    <t>Kostiusho Str 2 196247 Saint Petersburg,</t>
  </si>
  <si>
    <t>(812) 415-18-88</t>
  </si>
  <si>
    <t>Clinic Hope Sochi</t>
  </si>
  <si>
    <t xml:space="preserve">The black sea Str 4 </t>
  </si>
  <si>
    <t>0078622380108,0078622627351</t>
  </si>
  <si>
    <t>EMC European Medical Center</t>
  </si>
  <si>
    <t>EuroMed MC, St. Petersburg</t>
  </si>
  <si>
    <t xml:space="preserve">Suvorovsky pr. 60 </t>
  </si>
  <si>
    <t>0078123270301</t>
  </si>
  <si>
    <t>MEDEM International Clinic &amp; Hospital</t>
  </si>
  <si>
    <t>Marata 6 191025 Saint Petersburg,</t>
  </si>
  <si>
    <t>0078123363333</t>
  </si>
  <si>
    <t>Medline Medical Center Sochi</t>
  </si>
  <si>
    <t xml:space="preserve">Lane Trunova Str 2 </t>
  </si>
  <si>
    <t>0079882333603,0078622955719</t>
  </si>
  <si>
    <t>Regional Hospital № 3 Chelyabinsk</t>
  </si>
  <si>
    <t>Chelyabinsk</t>
  </si>
  <si>
    <t>Pabedy Ave  287 454021 Chelyabinsk,</t>
  </si>
  <si>
    <t xml:space="preserve">0073517410403 </t>
  </si>
  <si>
    <t>Regional State Hospital № 2</t>
  </si>
  <si>
    <t>Krasnodar</t>
  </si>
  <si>
    <t>Str.,Krasnych Partizan 6/2 350012 Krasnodar,</t>
  </si>
  <si>
    <t xml:space="preserve">0078612220146 info </t>
  </si>
  <si>
    <t xml:space="preserve">Russian Oncological Scientific Center  N.N.Blokhin </t>
  </si>
  <si>
    <t>Kashirskoe Shosse 24 115478 MOSCOW,</t>
  </si>
  <si>
    <t>0074953241919</t>
  </si>
  <si>
    <t>Tsarskaya Clinic</t>
  </si>
  <si>
    <t>Profsouznaya Str 58/4 117420 MOSCOW,</t>
  </si>
  <si>
    <t>+7 (499) 501-11-09</t>
  </si>
  <si>
    <t xml:space="preserve">Tver Clinical Hospital </t>
  </si>
  <si>
    <t>Tver</t>
  </si>
  <si>
    <t xml:space="preserve">Arsenia Stepanova Str 2A </t>
  </si>
  <si>
    <t>0074822422544 ,0074822422017</t>
  </si>
  <si>
    <t>Uro-Pro Medical Center</t>
  </si>
  <si>
    <t>prosvescheniya Str 139 354340 Sochi,</t>
  </si>
  <si>
    <t>0078622660072</t>
  </si>
  <si>
    <t>Bel Medic Hospital</t>
  </si>
  <si>
    <t>Serbia</t>
  </si>
  <si>
    <t>Belgrade</t>
  </si>
  <si>
    <t xml:space="preserve">Koste Jovanovića 87 </t>
  </si>
  <si>
    <t>00381113091000</t>
  </si>
  <si>
    <t>Belgrade Emergency Clinical Centre</t>
  </si>
  <si>
    <t xml:space="preserve">Pasterova 2 </t>
  </si>
  <si>
    <t>00381113618444,00381113617 777</t>
  </si>
  <si>
    <t>Klinicki Centar Vojvodine _ Serbia</t>
  </si>
  <si>
    <t>Novi Sad</t>
  </si>
  <si>
    <t>Hajduk Veljkova 1 RS-21000 Novi Sad,Vojvodina</t>
  </si>
  <si>
    <t>00381214843484</t>
  </si>
  <si>
    <t>Regional General Hospital Valjevo</t>
  </si>
  <si>
    <t>Valjevo</t>
  </si>
  <si>
    <t xml:space="preserve">Obrena Nikolića 5 </t>
  </si>
  <si>
    <t>0038114295295</t>
  </si>
  <si>
    <t>Sveti Vid specijalna bolnica_Ofthalmology</t>
  </si>
  <si>
    <t xml:space="preserve">Dobracina 27 </t>
  </si>
  <si>
    <t>00381113283737,00381113283387</t>
  </si>
  <si>
    <t>Univerzitetska decja klinika</t>
  </si>
  <si>
    <t>Tirsova 10 11000 Belgrade,</t>
  </si>
  <si>
    <t>00381112060600</t>
  </si>
  <si>
    <t>Fakultna Nemocnica S Poliklinikou F. D. Roosevelta</t>
  </si>
  <si>
    <t>Slovakia</t>
  </si>
  <si>
    <t>Banska Bystrica</t>
  </si>
  <si>
    <t>Námestie Ludvíka Svobodu 3865/1 SK-97401 Banska Bystrica,</t>
  </si>
  <si>
    <t>+421 48/441 11 11</t>
  </si>
  <si>
    <t xml:space="preserve">Fakultná nemoc­nica Trenčín </t>
  </si>
  <si>
    <t>Trencin</t>
  </si>
  <si>
    <t xml:space="preserve">Legionárska 28 </t>
  </si>
  <si>
    <t>00421326566111</t>
  </si>
  <si>
    <t>Hospital in Liptovsky Mikulas, Slovakia - Liptovská nemocnica s poliklinikou MUDr. Ivana Stodolu</t>
  </si>
  <si>
    <t xml:space="preserve">Liptovsky Mikulas </t>
  </si>
  <si>
    <t xml:space="preserve">Palucanska 25 </t>
  </si>
  <si>
    <t>00421445523842</t>
  </si>
  <si>
    <t>Medical centrum Jasna</t>
  </si>
  <si>
    <t>Demanovska Dolina 83 03101 Liptovsky Mikulas ,</t>
  </si>
  <si>
    <t>00421445630802</t>
  </si>
  <si>
    <t>Riniverzitna Nemocina Pastura Kosice Hospital</t>
  </si>
  <si>
    <t>Ratislavova</t>
  </si>
  <si>
    <t xml:space="preserve">Ratislavova 785/43 </t>
  </si>
  <si>
    <t>00421556153111</t>
  </si>
  <si>
    <t>Univerzitná nemocnica Bratislava - Staré Mesto</t>
  </si>
  <si>
    <t>Bratislava</t>
  </si>
  <si>
    <t>00421257290111</t>
  </si>
  <si>
    <t>General Hospital Jesenice - Splošne bolnišnice Jesenice</t>
  </si>
  <si>
    <t>SLOVENIA</t>
  </si>
  <si>
    <t>Jesenice</t>
  </si>
  <si>
    <t>Cesta maršala Tita 112 4270  Jesenice,</t>
  </si>
  <si>
    <t>0038645868000</t>
  </si>
  <si>
    <t xml:space="preserve">Psychiatric Hospital Begunje </t>
  </si>
  <si>
    <t xml:space="preserve">Begunje na Gorenjskem </t>
  </si>
  <si>
    <t>Begunje na Gorenjskem  55 SI-4275 Begunje na Gorenjskem ,</t>
  </si>
  <si>
    <t>0038645335200</t>
  </si>
  <si>
    <t>Splosna Bolnisnica "Dr. Franca Derganca" Nova Gorica</t>
  </si>
  <si>
    <t>Nova Gorica</t>
  </si>
  <si>
    <t>Ulica padlih borcev 13A SI-5290 Nova Gorica,</t>
  </si>
  <si>
    <t>003865 330 1000</t>
  </si>
  <si>
    <t>University Hospital Maribor</t>
  </si>
  <si>
    <t>Maribor</t>
  </si>
  <si>
    <t>Ljubljanska ulica 5 SI-2000 Maribor,</t>
  </si>
  <si>
    <t>0038623211000</t>
  </si>
  <si>
    <t>University Medical Centre Ljubljana</t>
  </si>
  <si>
    <t>Ljubljana</t>
  </si>
  <si>
    <t>Zaloska cesta 29 SI-1000 Ljubljana,</t>
  </si>
  <si>
    <t>0038615225050</t>
  </si>
  <si>
    <t>University Psychiatric Hospital - Psihiatrična klinika Ljubljana</t>
  </si>
  <si>
    <t>Ljubljana - Polje</t>
  </si>
  <si>
    <t>0038615872284</t>
  </si>
  <si>
    <t xml:space="preserve">Asistencia Medica Cala Egos </t>
  </si>
  <si>
    <t>Spain</t>
  </si>
  <si>
    <t>Cala d'Or Mallorca</t>
  </si>
  <si>
    <t>Apartado de correos  88 07660  Cala d'Or Mallorca,</t>
  </si>
  <si>
    <t xml:space="preserve">0034-971 65 77 77 </t>
  </si>
  <si>
    <t>Asistencia Medica Integral</t>
  </si>
  <si>
    <t>Palma de Mallorca</t>
  </si>
  <si>
    <t>C/ Victorio Luzuriaga, San Agustin 34 07015 Palma de Mallorca,Palma de Mallorca</t>
  </si>
  <si>
    <t>0034971681069  , 0034971697 031</t>
  </si>
  <si>
    <t>British Surgery Mallorca_Palma Nova</t>
  </si>
  <si>
    <t>Palma Nova</t>
  </si>
  <si>
    <t>Calle Hermanos Pinzones 5 07181 Palma Nova,Mallorca</t>
  </si>
  <si>
    <t>0034922798232</t>
  </si>
  <si>
    <t>CEM Caleta de Fuste S.L.</t>
  </si>
  <si>
    <t>Caleta de Fuste</t>
  </si>
  <si>
    <t>Avda. Juan Evora Suarez  35810 Caleta de Fuste,</t>
  </si>
  <si>
    <t>0034928163123</t>
  </si>
  <si>
    <t>CEM Morro Jable SL</t>
  </si>
  <si>
    <t>Jable-Las Palmas</t>
  </si>
  <si>
    <t>Avda. El Saladar, Plaza Don Carlos-Morro No. 4 35625 Jable-Las Palmas,</t>
  </si>
  <si>
    <t>0034928540333</t>
  </si>
  <si>
    <t>Centre Medic Baqueira</t>
  </si>
  <si>
    <t>Baqueira-Beret</t>
  </si>
  <si>
    <t>Edifici Val de Ruda  ES-25598 Baqueira-Beret,</t>
  </si>
  <si>
    <t>0034973645107</t>
  </si>
  <si>
    <t>Centre Medic Salus</t>
  </si>
  <si>
    <t>SPAIN</t>
  </si>
  <si>
    <t>Loret de mar</t>
  </si>
  <si>
    <t>0034972368561</t>
  </si>
  <si>
    <t>Centre Medic Santa Susanna (Hospiquality Selvamar)</t>
  </si>
  <si>
    <t>Santa Susanna</t>
  </si>
  <si>
    <t>Psg. Maritim, Edif. Piscis 8  20  ES08398 Santa Susanna,</t>
  </si>
  <si>
    <t>+34 937 677 644</t>
  </si>
  <si>
    <t>Centro de Especialidades Médicas Hospiten en Algeciras (Grupo Hospiten)</t>
  </si>
  <si>
    <t>Algeciras</t>
  </si>
  <si>
    <t>Avenida Capitan Ontanon , Edificio Plaza Mayor  ES-11202 Algeciras,</t>
  </si>
  <si>
    <t>0034956908935</t>
  </si>
  <si>
    <t>Centro de Especialidades Medicas Vecindario (Grupo Hospiten)</t>
  </si>
  <si>
    <t>Las Palmas de Gran Canaria</t>
  </si>
  <si>
    <t>Avda. de Canarias,Vecindario 54 ES-35110 Las Palmas de Gran Canaria,</t>
  </si>
  <si>
    <t>0034928730362</t>
  </si>
  <si>
    <t>Centro Medico Binibeca_Juaneda Menorca</t>
  </si>
  <si>
    <t>Menorca</t>
  </si>
  <si>
    <t>Poblat de Pescadors, C/ Timó   07711 Menorca,</t>
  </si>
  <si>
    <t>0034691614698</t>
  </si>
  <si>
    <t>Centro Medico Jorgani</t>
  </si>
  <si>
    <t>Lanzarote</t>
  </si>
  <si>
    <t>0034928346868</t>
  </si>
  <si>
    <t>Centro Medico Orinoco</t>
  </si>
  <si>
    <t>Puerto Rico (Mogan)</t>
  </si>
  <si>
    <t>Avda. De La Cornisa 1 ES-35130 Puerto Rico (Mogan),Gran Canaria</t>
  </si>
  <si>
    <t>0034928560146</t>
  </si>
  <si>
    <t>Centro Medico Santo Tomas</t>
  </si>
  <si>
    <t>Santo Tomas</t>
  </si>
  <si>
    <t>Avda. Central Edificio Llevant  13 ES 07749 Santo Tomas,</t>
  </si>
  <si>
    <t>0034971370444</t>
  </si>
  <si>
    <t>Centro Medico Sirius Magalluf</t>
  </si>
  <si>
    <t>Magalluf Mallorca</t>
  </si>
  <si>
    <t>C/Cala Blance 8 07181 Magalluf Mallorca,Mallorca</t>
  </si>
  <si>
    <t>0034971681010</t>
  </si>
  <si>
    <t>Chare Benalmadena (Gestitursa Andalucia)</t>
  </si>
  <si>
    <t>Benalmadena</t>
  </si>
  <si>
    <t>Avda. del Arroyo Hondo s/n  ES29630 Benalmadena,</t>
  </si>
  <si>
    <t>+34 951 29 52 84</t>
  </si>
  <si>
    <t>Clinica Bofill</t>
  </si>
  <si>
    <t>Girona</t>
  </si>
  <si>
    <t>Ronda Sant Antoni Mª Claret  20  ES17002  Girona,</t>
  </si>
  <si>
    <t>+34 972 20 43 50 ext.605</t>
  </si>
  <si>
    <t>Clinica Dental Juaneda Ciutadella</t>
  </si>
  <si>
    <t>Ciutadella-Menorca</t>
  </si>
  <si>
    <t>C/ Mario Verdaguer 2 07760 Ciutadella-Menorca,</t>
  </si>
  <si>
    <t>0034971480498</t>
  </si>
  <si>
    <t>Clinica Dos De Maig (Clinica Dos De Maig)</t>
  </si>
  <si>
    <t>Barcelona</t>
  </si>
  <si>
    <t>C/ del Dos de Maig  301 ES08025 Barcelona,</t>
  </si>
  <si>
    <t>+34 93 435 84 28</t>
  </si>
  <si>
    <t>Clinica Humana</t>
  </si>
  <si>
    <t>Rambla 20, 1º, 1ª 07003  Palma de Mallorca,Islas Baleares</t>
  </si>
  <si>
    <t>0034900102603</t>
  </si>
  <si>
    <t>Clinica Juaneda Mallorca</t>
  </si>
  <si>
    <t>Calle Company 30 07014 Palma de Mallorca,</t>
  </si>
  <si>
    <t>0034971731647</t>
  </si>
  <si>
    <t>Clinica Juaneda Menorca</t>
  </si>
  <si>
    <t>C/Canonge Moll S/N  07760 Ciutadella-Menorca,</t>
  </si>
  <si>
    <t>0034971480505</t>
  </si>
  <si>
    <t>Clinica Juaneda Menorca_Centro Medico Cala Blanca</t>
  </si>
  <si>
    <t>Cala Blanca-Menorca</t>
  </si>
  <si>
    <t>Avenida Monte Toro Pol.012 B B1 07760 Cala Blanca-Menorca,Menorca</t>
  </si>
  <si>
    <t>0034971386232</t>
  </si>
  <si>
    <t>Clinica Juaneda Menorca_Centro Medico Cala Galdana</t>
  </si>
  <si>
    <t>Urp. Serpentona  07750 Menorca,</t>
  </si>
  <si>
    <t xml:space="preserve">0034 971 15 48 73 </t>
  </si>
  <si>
    <t>Clinica Juaneda Menorca_Centro Medico Calan Bosch</t>
  </si>
  <si>
    <t>0034 971 38 79 70</t>
  </si>
  <si>
    <t xml:space="preserve">Clinica Juaneda Menorca_Centro Médico Cala'n Forcat </t>
  </si>
  <si>
    <t xml:space="preserve">Avda. Central Los Delfines Cala en Forcat  2 </t>
  </si>
  <si>
    <t xml:space="preserve">0034 971 38 84 43 </t>
  </si>
  <si>
    <t>Clinica Juaneda Menorca_Centro Medico Cala'n Porter</t>
  </si>
  <si>
    <t>Alaior-Menorca</t>
  </si>
  <si>
    <t>Avenida Central – Centro Comercial  Local 24 ES-07730 Alaior-Menorca,</t>
  </si>
  <si>
    <t>0034 971 37 78 37</t>
  </si>
  <si>
    <t>Clinica Juaneda Menorca_Centro Medico Son Parc</t>
  </si>
  <si>
    <t>Arenal d'en Castell - Menorca</t>
  </si>
  <si>
    <t>Urbanización Son Parc, Local B2  07740  Arenal d'en Castell - Menorca,</t>
  </si>
  <si>
    <t>0034 971 35 89 88</t>
  </si>
  <si>
    <t>Clinica Juaneda Menorca_Centro Medico Son Xoriguer</t>
  </si>
  <si>
    <t xml:space="preserve">Avenida Playa - Centro Comercial Son Xoriguer   </t>
  </si>
  <si>
    <t>0034971387874</t>
  </si>
  <si>
    <t>Clinica Juaneda Muro</t>
  </si>
  <si>
    <t>Playa de Muro</t>
  </si>
  <si>
    <t>Veler 1 07458 Playa de Muro,</t>
  </si>
  <si>
    <t>0034971891900</t>
  </si>
  <si>
    <t>Clinica Juaneda_Centro Medico Arenal d'en Castell</t>
  </si>
  <si>
    <t xml:space="preserve">Avenida de S'Arenal 41 </t>
  </si>
  <si>
    <t>0034-971 35 85 59</t>
  </si>
  <si>
    <t>Clinica Juaneda_Centro Medico Son Bou</t>
  </si>
  <si>
    <t>Avenida del Prat s/n  ES-07730 Alaior-Menorca,</t>
  </si>
  <si>
    <t>0034 971 37 19 19</t>
  </si>
  <si>
    <t>Clinica Las Palmeras S.L.</t>
  </si>
  <si>
    <t>c/ La Gomera no 2 , Centro Civico Comercial , Fase 2o , Locales 2034/35  35130 Puerto Rico (Mogan),</t>
  </si>
  <si>
    <t>0034 928 56 12 87</t>
  </si>
  <si>
    <t>Clinica Medica Brisamar</t>
  </si>
  <si>
    <t>Corralejo-Fuerteventura</t>
  </si>
  <si>
    <t>Avda.Ntra.Sra. Del Carmen 68 35660 Corralejo-Fuerteventura,</t>
  </si>
  <si>
    <t>0034928536402</t>
  </si>
  <si>
    <t>Clinica N Senora Del Pilar (Hospiquality Barcelona)</t>
  </si>
  <si>
    <t>C/ de Balmes 271 271 ES08006 Barcelona,</t>
  </si>
  <si>
    <t>+34 93 238 76 85</t>
  </si>
  <si>
    <t>Clinica Rosario. Ibiza, Spain</t>
  </si>
  <si>
    <t>Ibiza</t>
  </si>
  <si>
    <t xml:space="preserve">Via Romana s/n, Ibiza, Baleares  </t>
  </si>
  <si>
    <t>0034971301916</t>
  </si>
  <si>
    <t>Clinica Santa Elena</t>
  </si>
  <si>
    <t>Malaga</t>
  </si>
  <si>
    <t>Calle Sardinero, Urbanización Los Alamos  29620  Malaga,</t>
  </si>
  <si>
    <t>0034952075450, 0034952385555</t>
  </si>
  <si>
    <t xml:space="preserve">Clinica Santa Elena </t>
  </si>
  <si>
    <t xml:space="preserve">  29620  Malaga,</t>
  </si>
  <si>
    <t>0034952386266</t>
  </si>
  <si>
    <t>Clinica Santamarta S.L.</t>
  </si>
  <si>
    <t>Madrid</t>
  </si>
  <si>
    <t>Luisa Fernanda 6 Bajo 28008 Madrid,</t>
  </si>
  <si>
    <t>0034916322540</t>
  </si>
  <si>
    <t>Clinica Tres Torres (Hospiquality Barcelona )</t>
  </si>
  <si>
    <t>C/ Doctor Roux  76 ES08017 Barcelona,</t>
  </si>
  <si>
    <t xml:space="preserve"> +34 93 205 7862</t>
  </si>
  <si>
    <t xml:space="preserve">Clinicas Rincon </t>
  </si>
  <si>
    <t>Torre del Mar</t>
  </si>
  <si>
    <t>Manuel Rincón Bejar 14 29740 Torre del Mar,Malaga</t>
  </si>
  <si>
    <t>0034952521045 or 0034 952 965126</t>
  </si>
  <si>
    <t>Consultes Mediques Juaneda Ciutadella</t>
  </si>
  <si>
    <t>C/ José Delfin Serra 10 07760 Ciutadella-Menorca,</t>
  </si>
  <si>
    <t>00349714801500</t>
  </si>
  <si>
    <t>Consultes Mediques Juaneda Ferreries</t>
  </si>
  <si>
    <t>Ferreries</t>
  </si>
  <si>
    <t xml:space="preserve">C/ Obispo Severo 24 </t>
  </si>
  <si>
    <t>0034971373480</t>
  </si>
  <si>
    <t>Consultes Mediques Juaneda Mercadal</t>
  </si>
  <si>
    <t>Es Mercadal</t>
  </si>
  <si>
    <t>C/ Dr. Llansó 104 ES-07740  Es Mercadal,Balearic Islands</t>
  </si>
  <si>
    <t>0034971154261</t>
  </si>
  <si>
    <t xml:space="preserve">Consultorio Medico Dr. Caro Gallego </t>
  </si>
  <si>
    <t>Puerto de Pollensa</t>
  </si>
  <si>
    <t>C/La Gola No 4 bajos 07470 Puerto de Pollensa,</t>
  </si>
  <si>
    <t>0034971868223</t>
  </si>
  <si>
    <t>Costa Teguise Medical Centre</t>
  </si>
  <si>
    <t>Costa Teguise</t>
  </si>
  <si>
    <t>Avda. El Jablillo, S/N, C.C. Plaza, local 6-E 35508 Costa Teguise,Las Palmas de Gran Canaria</t>
  </si>
  <si>
    <t>0034928827198</t>
  </si>
  <si>
    <t>Doctor Plus Tenerife</t>
  </si>
  <si>
    <t>Santa Cruz de Tenerife</t>
  </si>
  <si>
    <t>Avda. Eugenio Domínguez Alfonso No 1 38660 Santa Cruz de Tenerife,Tenerife</t>
  </si>
  <si>
    <t>0034922087957</t>
  </si>
  <si>
    <t>Dra. Camelia Nela Sasu_International Medical Centre</t>
  </si>
  <si>
    <t xml:space="preserve">Tenerife </t>
  </si>
  <si>
    <t xml:space="preserve">Avenida Maritima  </t>
  </si>
  <si>
    <t>0034922862081</t>
  </si>
  <si>
    <t xml:space="preserve">Euro Klinik S.K. Costa Teguise </t>
  </si>
  <si>
    <t>Avda. Islas Canarias 13 35508 Costa Teguise,Las Palmas de Gran Canaria</t>
  </si>
  <si>
    <t xml:space="preserve">0034928827256  </t>
  </si>
  <si>
    <t>Euroclinic - Medical Center</t>
  </si>
  <si>
    <t>Avda. La Cornisa 24 35130 Puerto Rico (Mogan),</t>
  </si>
  <si>
    <t>0034928561927</t>
  </si>
  <si>
    <t>Euroklinik Playa Blanca</t>
  </si>
  <si>
    <t xml:space="preserve">Centro Comercial Park  </t>
  </si>
  <si>
    <t>0034928518189</t>
  </si>
  <si>
    <t>Eurosamclinic S.L.</t>
  </si>
  <si>
    <t>Sant Josep de sa Talaia</t>
  </si>
  <si>
    <t>Carrer des Calo 104 07829 Sant Josep de sa Talaia,Illes Balears</t>
  </si>
  <si>
    <t>0034971340000</t>
  </si>
  <si>
    <t>Excellent Medical LA NINA ( Medical Farma Salud SLU)</t>
  </si>
  <si>
    <t>Torviscas - Adeje</t>
  </si>
  <si>
    <t>Avda.Espana 9 CC la Nina 2-1 9 19  38660 Torviscas - Adeje,Tenerife</t>
  </si>
  <si>
    <t>0034654318919</t>
  </si>
  <si>
    <t>Excellent Medical_Golf del Sur</t>
  </si>
  <si>
    <t>Golf del Sur</t>
  </si>
  <si>
    <t>Av. José Miguel Galván Bello 10 38620 Golf del Sur,</t>
  </si>
  <si>
    <t>0034 922 737 560, 0034  922 738 247</t>
  </si>
  <si>
    <t>Galeno Clinic Ibiza</t>
  </si>
  <si>
    <t>San Antonio</t>
  </si>
  <si>
    <t>Av Dr Remling  5 ES-07820 San Antonio,Ibiza</t>
  </si>
  <si>
    <t>0034971342525</t>
  </si>
  <si>
    <t>Generalitat Valenciana_Hospital Marina Baixa</t>
  </si>
  <si>
    <t>La Vila Joiosa</t>
  </si>
  <si>
    <t>Avda. Alcalde En Jaume Botella Mayor  ES-03570  La Vila Joiosa,Alicante</t>
  </si>
  <si>
    <t>0034966859800</t>
  </si>
  <si>
    <t>Gestitursa Levante S.L.- Hospital de Denia</t>
  </si>
  <si>
    <t>Denia</t>
  </si>
  <si>
    <t>Partida Beniadla s/n  ES 03700 Denia,</t>
  </si>
  <si>
    <t>0034966431727</t>
  </si>
  <si>
    <t xml:space="preserve">Grupo Hospitalario Quiron Salud Palmaplanas	</t>
  </si>
  <si>
    <t xml:space="preserve">Camí dels Reis 308 </t>
  </si>
  <si>
    <t>0034971918000</t>
  </si>
  <si>
    <t>Hospital Can Misses</t>
  </si>
  <si>
    <t>C/ Corona s/n  ES-07800 Ibiza,</t>
  </si>
  <si>
    <t>0034971397000</t>
  </si>
  <si>
    <t>Hospital Clinica Benidorm (HCB)</t>
  </si>
  <si>
    <t>Benidorm</t>
  </si>
  <si>
    <t>Avda Alfonso Puchades 8 03501 Benidorm,</t>
  </si>
  <si>
    <t>0034965853850</t>
  </si>
  <si>
    <t>Hospital Comarcal de Blanes_no cooperation</t>
  </si>
  <si>
    <t>Blanes</t>
  </si>
  <si>
    <t xml:space="preserve">  17300 Blanes,</t>
  </si>
  <si>
    <t>Hospital Comarcal De Inca</t>
  </si>
  <si>
    <t xml:space="preserve">Carretera vella de Llubí  </t>
  </si>
  <si>
    <t>0034971888500</t>
  </si>
  <si>
    <t>Hospital Comarcal de la Axarquia</t>
  </si>
  <si>
    <t>Urb. El Tomillar s/n, Vélez-Málaga  ES-29700 Malaga,</t>
  </si>
  <si>
    <t>0034951067000</t>
  </si>
  <si>
    <t>Hospital Comarcal Sant Jaume de Calella_NO cooperation</t>
  </si>
  <si>
    <t>Calella</t>
  </si>
  <si>
    <t>0034972 33 83 77</t>
  </si>
  <si>
    <t>Hospital Costa del Sol</t>
  </si>
  <si>
    <t>Marbella</t>
  </si>
  <si>
    <t>Autovía A-7 Km 187  ES 29603  Marbella,</t>
  </si>
  <si>
    <t>0034951976669</t>
  </si>
  <si>
    <t>Hospital Costa Del Sol (Gestitursa Andalucía)</t>
  </si>
  <si>
    <t>Ctra N-340, Km  187 ES29602  Marbella,</t>
  </si>
  <si>
    <t>+34 952 82 16 10</t>
  </si>
  <si>
    <t>Hospital d Igualada</t>
  </si>
  <si>
    <t>Igualada</t>
  </si>
  <si>
    <t>Avda. Catalunya 11 08700 Igualada,</t>
  </si>
  <si>
    <t>0034938075500</t>
  </si>
  <si>
    <t>Hospital de Alta Recolucion de Benalmadena</t>
  </si>
  <si>
    <t>Av. Arroyo Hondo s/n CP  ES 29639 Benalmadena,Malaga</t>
  </si>
  <si>
    <t>0034951976000</t>
  </si>
  <si>
    <t>Hospital De Dia Quiron Playa De Muro</t>
  </si>
  <si>
    <t>Crta Arta-pto Alcúdia, KM 26,3  07458 Playa de Muro,</t>
  </si>
  <si>
    <t>003497189448485</t>
  </si>
  <si>
    <t>Hospital de Llevant</t>
  </si>
  <si>
    <t>Porto Cristo_Mallorca</t>
  </si>
  <si>
    <t>C/ Escamarla 6 07680  Porto Cristo_Mallorca,</t>
  </si>
  <si>
    <t>0034 971 82 24 00</t>
  </si>
  <si>
    <t>Hospital de Manacor</t>
  </si>
  <si>
    <t>Manacor</t>
  </si>
  <si>
    <t>Carretera Manacor  ES-07500 Manacor,</t>
  </si>
  <si>
    <t>0034971847000</t>
  </si>
  <si>
    <t>Hospital De Torrevieja (Gestitursa Levante)</t>
  </si>
  <si>
    <t>Torrevieja (Alicante)</t>
  </si>
  <si>
    <t>Carretera CV-95 s/n  ES03186  Torrevieja (Alicante),</t>
  </si>
  <si>
    <t>+34 96 679 98 58</t>
  </si>
  <si>
    <t>Hospital Del Mar (Gestitursa Catalunya )</t>
  </si>
  <si>
    <t xml:space="preserve">Passeig Maritim de la Barceloneta  25  </t>
  </si>
  <si>
    <t xml:space="preserve">0034932210827 </t>
  </si>
  <si>
    <t>Hospital Doctor José Molina Orosa de Lanzarote</t>
  </si>
  <si>
    <t>Ctra. Arrecife-Tinajo km 1.300 ES-35550 Lanzarote,</t>
  </si>
  <si>
    <t>0034928595558</t>
  </si>
  <si>
    <t>Hospital El Vendrell (Clinica Dos De Maig)</t>
  </si>
  <si>
    <t>El Vendrell</t>
  </si>
  <si>
    <t>C/ d'Atzavara  6 ES43700  El Vendrell,</t>
  </si>
  <si>
    <t>+34 977 184 182</t>
  </si>
  <si>
    <t>Hospital General de Lanzarote, Arrecife</t>
  </si>
  <si>
    <t>Arrecife</t>
  </si>
  <si>
    <t>Ctra. Arrecife,  Tinajo  km 1.300 SP-35500 Arrecife,Las Palmas</t>
  </si>
  <si>
    <t>0034928 595 000</t>
  </si>
  <si>
    <t>Hospital General de Muro</t>
  </si>
  <si>
    <t>C/ Veler s/n  1 07408 Playa de Muro Mallorca,</t>
  </si>
  <si>
    <t>Hospital Inmaculada</t>
  </si>
  <si>
    <t>Granada</t>
  </si>
  <si>
    <t>C/ Alejandro Otero 8 18004  Granada,</t>
  </si>
  <si>
    <t xml:space="preserve">0034 958 18 77 00 </t>
  </si>
  <si>
    <t>Hospital Juaneda Muro</t>
  </si>
  <si>
    <t>Hospital Marina Salud de Denia</t>
  </si>
  <si>
    <t>Partida Beniadlà  ES 03700 Denia,</t>
  </si>
  <si>
    <t>0034 966429002</t>
  </si>
  <si>
    <t>Hospital Mediterraneo</t>
  </si>
  <si>
    <t>Almeria</t>
  </si>
  <si>
    <t xml:space="preserve">C/Nueva Musa 8 </t>
  </si>
  <si>
    <t>0034950621063 Ext 412</t>
  </si>
  <si>
    <t>Hospital Nuestra Señora de Sonsoles</t>
  </si>
  <si>
    <t>Avila</t>
  </si>
  <si>
    <t>Avenida Juan Carlos 1 05071 Avila,</t>
  </si>
  <si>
    <t>0034920358069</t>
  </si>
  <si>
    <t>Hospital Parque San Antonio</t>
  </si>
  <si>
    <t>Avda. Pintor Sorolla 2 29016 Malaga,</t>
  </si>
  <si>
    <t xml:space="preserve">00 34 952 121 100 </t>
  </si>
  <si>
    <t>Hospital Quiron Costa Adeje</t>
  </si>
  <si>
    <t>Urb. San Eugenio s/n.   38660 Torviscas - Adeje,Tenerife</t>
  </si>
  <si>
    <t>0034922752626 ext 38610</t>
  </si>
  <si>
    <t>Hospital Quiron Malaga</t>
  </si>
  <si>
    <t>Avda. Imperio Argentina 1 29004 Malaga,</t>
  </si>
  <si>
    <t>00349024488 55</t>
  </si>
  <si>
    <t>Hospital Quirón Marbella</t>
  </si>
  <si>
    <t>Av Severo Ochoa 22 ES 29603  Marbella,</t>
  </si>
  <si>
    <t>34 952 77 42 00</t>
  </si>
  <si>
    <t xml:space="preserve">Hospital Quiron Palmaplanas	</t>
  </si>
  <si>
    <t xml:space="preserve">Camí dels Reis  308 </t>
  </si>
  <si>
    <t>Hospital Quiron Torrevieja</t>
  </si>
  <si>
    <t>Partida de la Loma  03184 Torrevieja (Alicante),</t>
  </si>
  <si>
    <t>0034 96 692 13 13</t>
  </si>
  <si>
    <t>Hospital San Roque Maspalomas</t>
  </si>
  <si>
    <t>Maspalomas</t>
  </si>
  <si>
    <t>Maspalomas 1 Spain-35100  Maspalomas,Gran Canaria</t>
  </si>
  <si>
    <t>0034928063602</t>
  </si>
  <si>
    <t>Hospital Sant Pau (Gestitursa Catalunya)</t>
  </si>
  <si>
    <t>C/ Sant Antoni Mª Claret  16 ES08025 Barcelona,</t>
  </si>
  <si>
    <t>+34 93 446 10 76</t>
  </si>
  <si>
    <t>Hospital Santa Maria Del  Puerto</t>
  </si>
  <si>
    <t>Puerto de San Maria</t>
  </si>
  <si>
    <t>C/Valdes S/N  ES-11027 Puerto de San Maria,Cadiz, Andalucia</t>
  </si>
  <si>
    <t>0034956 017 000</t>
  </si>
  <si>
    <t>Hospital Santa Tecla (Clinica Dos De Maig)</t>
  </si>
  <si>
    <t>C/ Transversal s/n  ES43700  El Vendrell,</t>
  </si>
  <si>
    <t>+34 977 217 753</t>
  </si>
  <si>
    <t>Hospital Universitari Sant Joan</t>
  </si>
  <si>
    <t>Reus</t>
  </si>
  <si>
    <t>Av del Dr Josep Laporte 1 ES-43204 Reus,</t>
  </si>
  <si>
    <t>0034977310300</t>
  </si>
  <si>
    <t>Hospital Universitari Vall d’Hebron</t>
  </si>
  <si>
    <t>0034934893553</t>
  </si>
  <si>
    <t xml:space="preserve">Hospital Universitario De Madrid (Hospiquality Madrid)  </t>
  </si>
  <si>
    <t>Plaza del Conde del Valle de Suchil,  16 ES28015 Madrid,</t>
  </si>
  <si>
    <t xml:space="preserve"> +34 914 452 126 </t>
  </si>
  <si>
    <t>Hospital Universitario Nuestra Senora de Candelaria</t>
  </si>
  <si>
    <t>0034922600064   -  0034922602003</t>
  </si>
  <si>
    <t>Hospital USP Costa Adeje (Adeje-Tenerife)</t>
  </si>
  <si>
    <t>Adeje-Tenerife</t>
  </si>
  <si>
    <t>Urbanizacion San Eugenio, S/N  38670 Adeje-Tenerife,Tenerife</t>
  </si>
  <si>
    <t>0034922752626</t>
  </si>
  <si>
    <t>Hospiten Bellevue (Grupo Hospiten)</t>
  </si>
  <si>
    <t>Puerto de La Cruz</t>
  </si>
  <si>
    <t>C/Alemania 6 ES-38400 Puerto de La Cruz,</t>
  </si>
  <si>
    <t>0034922383551</t>
  </si>
  <si>
    <t>Hospiten Clinica Roca San Agustin (Grupo Hospiten)</t>
  </si>
  <si>
    <t>C/Bufanvilla, San Agustin 1 Spain-35100  Maspalomas,Gran Canaria</t>
  </si>
  <si>
    <t>0034928769004</t>
  </si>
  <si>
    <t>Hospiten Estepona ( Grupo Hospiten)</t>
  </si>
  <si>
    <t xml:space="preserve">Carretera Nacional, Km162,Estepona  340 </t>
  </si>
  <si>
    <t>0034952760600</t>
  </si>
  <si>
    <t>Hospiten Lanzarote ( Grupo Hospiten)</t>
  </si>
  <si>
    <t>Lomo Gordo, s/n,Puerto del Carmen  ES-35510 Lanzarote,</t>
  </si>
  <si>
    <t>0034928596100</t>
  </si>
  <si>
    <t>Hospiten Rambla (Grupo Hospiten)</t>
  </si>
  <si>
    <t>Rambla de Santa Cruz 115 ES-38001 Santa Cruz de Tenerife,</t>
  </si>
  <si>
    <t>0034922291600</t>
  </si>
  <si>
    <t>Hospiten Sur ( Grupo Hospiten)</t>
  </si>
  <si>
    <t>Calle Siete Islas,Arona  ES-38650 Santa Cruz de Tenerife,</t>
  </si>
  <si>
    <t>0034922750022</t>
  </si>
  <si>
    <t>Hospiten Tamaragua (Grupo Hospiten)</t>
  </si>
  <si>
    <t>Calle Agustín de Bethencourt 30 ES-38400 Puerto de La Cruz,</t>
  </si>
  <si>
    <t>0034922386711</t>
  </si>
  <si>
    <t>Ibiza Medical Center (Medicina Domiciliaria S.L.)</t>
  </si>
  <si>
    <t>Saint Jordi De Ses Salines</t>
  </si>
  <si>
    <t>Edificio Sol i Camp 44 Local D 07817 Saint Jordi De Ses Salines,Ibiza</t>
  </si>
  <si>
    <t>0034971334894</t>
  </si>
  <si>
    <t>IMED Elche</t>
  </si>
  <si>
    <t>Elche</t>
  </si>
  <si>
    <t>C/ Max Planck  s/n 03203 Elche,</t>
  </si>
  <si>
    <t>0034966915151 ex 20004</t>
  </si>
  <si>
    <t>IMED Levante</t>
  </si>
  <si>
    <t>C/Dr. Ramon y Cajal 7 03503 Benidorm,</t>
  </si>
  <si>
    <t>0034966878787</t>
  </si>
  <si>
    <t>IMS Mallorca - Centre Alcudia Pins Playa de Muro</t>
  </si>
  <si>
    <t>C/ Canyes s/n  07458 Playa de Muro,</t>
  </si>
  <si>
    <t>0034971536987</t>
  </si>
  <si>
    <t>IMS Mallorca - Centre Cala D’or</t>
  </si>
  <si>
    <t>AVDA. Bienvenidos 9 07660  Cala d'Or Mallorca,</t>
  </si>
  <si>
    <t>0034971657777; 0034971657441</t>
  </si>
  <si>
    <t>IMS Mallorca - Centre Cala Egos, Cala D’or</t>
  </si>
  <si>
    <t>AVDA. Sa Marina 13 07660  Cala d'Or Mallorca,</t>
  </si>
  <si>
    <t>0034971659373</t>
  </si>
  <si>
    <t>IMS Mallorca - Centre Cala Ferrera, Cala D’or</t>
  </si>
  <si>
    <t>Cala Ferrera</t>
  </si>
  <si>
    <t>C/ S’Espalmador 9 local 2 07669 Cala Ferrera,</t>
  </si>
  <si>
    <t>0034971657500</t>
  </si>
  <si>
    <t>International Clinic Playa Blanca</t>
  </si>
  <si>
    <t>Avenida Papagayo CC Papagayo Local  54c ES-35580 Lanzarote,</t>
  </si>
  <si>
    <t>0034928349617</t>
  </si>
  <si>
    <t>International Clinic Puerto Del Carmen</t>
  </si>
  <si>
    <t>Las Palmas</t>
  </si>
  <si>
    <t xml:space="preserve">Puerto del Carmen D35 </t>
  </si>
  <si>
    <t>Jerusalem Medical Centres</t>
  </si>
  <si>
    <t xml:space="preserve">Edificio Manila  14 &amp; Edificio Betacar 6  </t>
  </si>
  <si>
    <t>0034971807607</t>
  </si>
  <si>
    <t xml:space="preserve">Juaneda Menorca Mahon_Policlinica Virgen de Gracia </t>
  </si>
  <si>
    <t>Mahon Menorca</t>
  </si>
  <si>
    <t>Avenida Vives Llull 6 07703 Mahon Menorca,</t>
  </si>
  <si>
    <t>0034971351115, 0034971157110</t>
  </si>
  <si>
    <t>Juaneda Menorca_Centro Medico Punta Prima</t>
  </si>
  <si>
    <t xml:space="preserve">Sant Lluís - Menorca </t>
  </si>
  <si>
    <t>Carrer Mestral 18 07713 Sant Lluís - Menorca ,</t>
  </si>
  <si>
    <t>0034971159566</t>
  </si>
  <si>
    <t>Juaneda Menorca_Dispensario Mar de Menorca (Canutells)</t>
  </si>
  <si>
    <t>0034971157656</t>
  </si>
  <si>
    <t>Juaneda Urgencias Medicas</t>
  </si>
  <si>
    <t>C/ Can Foradí, 37, bajos, 07009 Palma de Mallorca,Son Cladera Nou,</t>
  </si>
  <si>
    <t>0034971706394</t>
  </si>
  <si>
    <t>Kegs Medical SL</t>
  </si>
  <si>
    <t>Calle Duque de Estremera 7-8 07181 Palma Nova,Mallorca</t>
  </si>
  <si>
    <t>0034971681226</t>
  </si>
  <si>
    <t>MD Anderson Cancer Center (Grupo Hospiten)</t>
  </si>
  <si>
    <t>C/ Arturo Soria 270 ES-28033 Madrid,</t>
  </si>
  <si>
    <t>0034912777220</t>
  </si>
  <si>
    <t>Med Center Uniting the World</t>
  </si>
  <si>
    <t>Av Bruselas 14 38660 Torviscas - Adeje,Tenerife</t>
  </si>
  <si>
    <t>34638145062</t>
  </si>
  <si>
    <t>Medical Center Salus Romar, S.L. Yucca Park</t>
  </si>
  <si>
    <t xml:space="preserve">C/Londres No 8 </t>
  </si>
  <si>
    <t>0034992713466</t>
  </si>
  <si>
    <t>Medical Centre Costa Adeje</t>
  </si>
  <si>
    <t xml:space="preserve">Avenida Bruselas 20 </t>
  </si>
  <si>
    <t>0034922609854427</t>
  </si>
  <si>
    <t>MS Doctors Salou</t>
  </si>
  <si>
    <t>Salou</t>
  </si>
  <si>
    <t>Valls  4 ES-43840  Salou,</t>
  </si>
  <si>
    <t>0034977383010</t>
  </si>
  <si>
    <t>Quironsalud Universitario Funcacion Jimenez Diaz</t>
  </si>
  <si>
    <t>Avd Reyes Catolicos 2 28040 Madrid,</t>
  </si>
  <si>
    <t>0034915504800</t>
  </si>
  <si>
    <t>Servicio Canario de la Salud_Lanzarote</t>
  </si>
  <si>
    <t xml:space="preserve">  SP-35500 Arrecife,Las Palmas</t>
  </si>
  <si>
    <t>0034928595558/59</t>
  </si>
  <si>
    <t>Servicios Medicos Urgentes S.L.</t>
  </si>
  <si>
    <t>Baleares</t>
  </si>
  <si>
    <t xml:space="preserve">Cala Bona Son Servera   </t>
  </si>
  <si>
    <t>0034971587857</t>
  </si>
  <si>
    <t>Servizo Galego de Saude_Xunta de Galicia</t>
  </si>
  <si>
    <t>Santiago de Compostela</t>
  </si>
  <si>
    <t xml:space="preserve">  15703 Santiago de Compostela,Coruna</t>
  </si>
  <si>
    <t>0034981542737</t>
  </si>
  <si>
    <t>Son Espases University Hospital</t>
  </si>
  <si>
    <t>Palma City</t>
  </si>
  <si>
    <t xml:space="preserve">Carretera de Valldemossa 79 07010 Palma City,Mallorca </t>
  </si>
  <si>
    <t xml:space="preserve">0034 871 205 000 </t>
  </si>
  <si>
    <t>The European Health Centre (TEHC)</t>
  </si>
  <si>
    <t>Belframed CB , CIF E-76500867,Avenida España 3 local  9 38660 Torviscas - Adeje,Tenerife</t>
  </si>
  <si>
    <t>0034922716682</t>
  </si>
  <si>
    <t>Torviscas Doctors S.L.</t>
  </si>
  <si>
    <t>Ernesto Sarti, Rio Grande 22 38660 Santa Cruz de Tenerife,Tenerife</t>
  </si>
  <si>
    <t>0034822144070</t>
  </si>
  <si>
    <t>U24 Medical Center</t>
  </si>
  <si>
    <t>Puerto de Alcudia</t>
  </si>
  <si>
    <t>Calle Marisco 1 Sp-07400 Puerto de Alcudia,</t>
  </si>
  <si>
    <t>0034 900910800</t>
  </si>
  <si>
    <t>University Hospital Clinic de Barcelona</t>
  </si>
  <si>
    <t>Calle Villarroel 170 ES-08036 Barcelona,</t>
  </si>
  <si>
    <t>0034932275400</t>
  </si>
  <si>
    <t xml:space="preserve">Xanit Internacional </t>
  </si>
  <si>
    <t>Canmino De Gilabert  29360 Benalmadena,</t>
  </si>
  <si>
    <t>0034952367171</t>
  </si>
  <si>
    <t>XARXA SANTA TECLA Sanitària i Social</t>
  </si>
  <si>
    <t>Tarragona</t>
  </si>
  <si>
    <t>Rambla Vella 14 ES-43003 Tarragona,</t>
  </si>
  <si>
    <t>0034977259900</t>
  </si>
  <si>
    <t>Art Clinic</t>
  </si>
  <si>
    <t>SWEDEN</t>
  </si>
  <si>
    <t>Jonkoping</t>
  </si>
  <si>
    <t>Batterigatan 11 SE-55305 Jonkoping,</t>
  </si>
  <si>
    <t>0046365598000</t>
  </si>
  <si>
    <t>Hand Center Gothenburg</t>
  </si>
  <si>
    <t>Gothenburg</t>
  </si>
  <si>
    <t>Arvid Wallgrens backe 4 SE-41346 Gothenburg,</t>
  </si>
  <si>
    <t>004631850440 (option 2)</t>
  </si>
  <si>
    <t>MedicRehab</t>
  </si>
  <si>
    <t>Huskvarnavägen  78 SE-55454 Jonkoping,</t>
  </si>
  <si>
    <t>0046362937872</t>
  </si>
  <si>
    <t>Södersjukhuset Stockholm South General Hospital</t>
  </si>
  <si>
    <t>Stockholm</t>
  </si>
  <si>
    <t>Sjukhusbacken  10 118 83 Stockholm,</t>
  </si>
  <si>
    <t xml:space="preserve">004686161000 </t>
  </si>
  <si>
    <t>St. Gorans Hospital</t>
  </si>
  <si>
    <t xml:space="preserve">S:t Göransplan 1 </t>
  </si>
  <si>
    <t>0046858701000</t>
  </si>
  <si>
    <t>Vasterbottens Lans Landsting</t>
  </si>
  <si>
    <t>Umea</t>
  </si>
  <si>
    <t>Landstingshuset, Köksvägen 11 SE-90189 Umea,</t>
  </si>
  <si>
    <t>0046907850000</t>
  </si>
  <si>
    <t>Allgemein Und Unfallpraxis Burki</t>
  </si>
  <si>
    <t>Switzerland</t>
  </si>
  <si>
    <t>Laax</t>
  </si>
  <si>
    <t xml:space="preserve">Via Principala  298 </t>
  </si>
  <si>
    <t>0041819214848</t>
  </si>
  <si>
    <t>Clinique Des Grangettes</t>
  </si>
  <si>
    <t>Chene - Bougeries</t>
  </si>
  <si>
    <t>Ch.des Grangettes 7 CH 1224 Chene - Bougeries,</t>
  </si>
  <si>
    <t>0041 23050111</t>
  </si>
  <si>
    <t>Clinique La Colline</t>
  </si>
  <si>
    <t>Geneva</t>
  </si>
  <si>
    <t>Avenue de Beau-Séjour  6 1206 Geneva,</t>
  </si>
  <si>
    <t>0041227022022</t>
  </si>
  <si>
    <t>Gemeinsame Einrichtung KVG</t>
  </si>
  <si>
    <t>Solothurn</t>
  </si>
  <si>
    <t>Gibelinstrasse 25 CH-4503  Solothurn,</t>
  </si>
  <si>
    <t>0041326253030</t>
  </si>
  <si>
    <t>Groupe Medico-Chirurgicale de Chantepoulet</t>
  </si>
  <si>
    <t>Rue Chantepoulet 1-3-5 CH-1201 Geneva,</t>
  </si>
  <si>
    <t>0041227312120</t>
  </si>
  <si>
    <t>Hopital du Valais_Spital Wallis</t>
  </si>
  <si>
    <t>Sion</t>
  </si>
  <si>
    <t>Avenue du Grand-Champsec 80 CH-1950 Sion,</t>
  </si>
  <si>
    <t>0041276039677</t>
  </si>
  <si>
    <t>Hospital Riviera-Chablais (Aigle)</t>
  </si>
  <si>
    <t>Noville (Canton of Vaud)</t>
  </si>
  <si>
    <t>Simplon Rte 9A CH-1845 Noville (Canton of Vaud),</t>
  </si>
  <si>
    <t>0041244688688</t>
  </si>
  <si>
    <t>Kantonsspital Baselland_Bruderholz</t>
  </si>
  <si>
    <t>Bruderholz-Basel</t>
  </si>
  <si>
    <t xml:space="preserve">  SW-4101 Bruderholz-Basel,</t>
  </si>
  <si>
    <t>0041614363636</t>
  </si>
  <si>
    <t>Kantonsspital Graubuenden</t>
  </si>
  <si>
    <t>Chur</t>
  </si>
  <si>
    <t xml:space="preserve">  CH-7000 Chur,</t>
  </si>
  <si>
    <t>0041812566111</t>
  </si>
  <si>
    <t>Luzerner Kantonsspital</t>
  </si>
  <si>
    <t>Lucerne</t>
  </si>
  <si>
    <t xml:space="preserve">Spitalstrasse  </t>
  </si>
  <si>
    <t>0041 41 205 11 11</t>
  </si>
  <si>
    <t>Permanence Medical center Luzern</t>
  </si>
  <si>
    <t>Luzern</t>
  </si>
  <si>
    <t>Robert Zund strasse 2 CH-6005 Luzern,</t>
  </si>
  <si>
    <t>00412111444</t>
  </si>
  <si>
    <t>Praxis fuer Allgemein-und Unfallmedizin Bannwart</t>
  </si>
  <si>
    <t>Zermatt</t>
  </si>
  <si>
    <t>Bahnhofplatz 6 SW-3920 Zermatt,</t>
  </si>
  <si>
    <t>0041279671188</t>
  </si>
  <si>
    <t>Spital Davos</t>
  </si>
  <si>
    <t>Davos Platz</t>
  </si>
  <si>
    <t>Promenade 4 CH-7270 Davos Platz,</t>
  </si>
  <si>
    <t>0041814148888</t>
  </si>
  <si>
    <t xml:space="preserve">Spital Oberengadin </t>
  </si>
  <si>
    <t>Samedan</t>
  </si>
  <si>
    <t>Via Nouva  3 7503  Samedan,</t>
  </si>
  <si>
    <t xml:space="preserve">0041818518111 </t>
  </si>
  <si>
    <t>Spital Thun</t>
  </si>
  <si>
    <t>Thun</t>
  </si>
  <si>
    <t>Krankenhausstrasse 12 SW-3600  Thun,</t>
  </si>
  <si>
    <t>0041332262626</t>
  </si>
  <si>
    <t>Spitalzentrum Oberwallis</t>
  </si>
  <si>
    <t xml:space="preserve">8 Pflanettastrasse  </t>
  </si>
  <si>
    <t>0014279702014</t>
  </si>
  <si>
    <t>Vert -Pre Clinic</t>
  </si>
  <si>
    <t>rue Charles-Galland 15 CH1205 Geneva,</t>
  </si>
  <si>
    <t>0041227040550</t>
  </si>
  <si>
    <t>19 Mayis Universite Hastanesi</t>
  </si>
  <si>
    <t>Turkey</t>
  </si>
  <si>
    <t>Kurupelit</t>
  </si>
  <si>
    <t>Ondokuz May 305  55139 Kurupelit,</t>
  </si>
  <si>
    <t>00903624576000</t>
  </si>
  <si>
    <t>ABC Health Services</t>
  </si>
  <si>
    <t>Izmir</t>
  </si>
  <si>
    <t>POBox 63 Selcuk  TR 35920 Izmir,</t>
  </si>
  <si>
    <t>00905052353632</t>
  </si>
  <si>
    <t>ABS Medical Center</t>
  </si>
  <si>
    <t>Bodrum</t>
  </si>
  <si>
    <t>00905333446350</t>
  </si>
  <si>
    <t>Acabadem Bagdat</t>
  </si>
  <si>
    <t>Istanbul</t>
  </si>
  <si>
    <t>Bagdat Cad. No:  263 TR-34728  Istanbul,</t>
  </si>
  <si>
    <t>00902164110000</t>
  </si>
  <si>
    <t>Acibadem Adana Hospital</t>
  </si>
  <si>
    <t>Adana</t>
  </si>
  <si>
    <t>Cumhuriyet Caddesi 66 TR- 01130 Adana,</t>
  </si>
  <si>
    <t>00903224554444</t>
  </si>
  <si>
    <t>Acibadem Alife Rehabilitation Centre Bakirkoy</t>
  </si>
  <si>
    <t xml:space="preserve">Zeytinlik Mah. Milliyetci Sok. 4 </t>
  </si>
  <si>
    <t>00902125722525</t>
  </si>
  <si>
    <t>Acibadem Alife Rehabilitation Centre Kosuyolu</t>
  </si>
  <si>
    <t xml:space="preserve">Cenap Sahabettin Sok. 84 </t>
  </si>
  <si>
    <t>00902163266787</t>
  </si>
  <si>
    <t xml:space="preserve">Acibadem Ankara Hospital </t>
  </si>
  <si>
    <t>Ankara</t>
  </si>
  <si>
    <t xml:space="preserve">Turan Gunes Blv  Sok No6 630 </t>
  </si>
  <si>
    <t>00903125934415 ,90312 593 4438</t>
  </si>
  <si>
    <t>Acibadem Atakent University Hospital</t>
  </si>
  <si>
    <t xml:space="preserve">Halkalı Merkez Mah Turgut Özal Bulvarı  16 </t>
  </si>
  <si>
    <t>00902124044634</t>
  </si>
  <si>
    <t>Acibadem Atasehir Surgical Outpatient Clinic</t>
  </si>
  <si>
    <t xml:space="preserve">Karaman Ciftligi Yolu Cad.kucukbakkalkoy  Mah. 2 </t>
  </si>
  <si>
    <t xml:space="preserve">00902166554462 </t>
  </si>
  <si>
    <t>Acibadem Bagdat Caddesi Outpatient Clinic</t>
  </si>
  <si>
    <t>Bagdat Cad,Caddebostan , Kadikoy 263 TR-34728  Istanbul,</t>
  </si>
  <si>
    <t>00902165704444</t>
  </si>
  <si>
    <t xml:space="preserve">Acibadem Bakirkoy Hospital </t>
  </si>
  <si>
    <t>Halit Ziya Usakligil Cad., 1 TR 34140 Istanbul,</t>
  </si>
  <si>
    <t>00902124144444</t>
  </si>
  <si>
    <t xml:space="preserve">Acibadem Beylikduzu Surgical Outpatient Clinic </t>
  </si>
  <si>
    <t xml:space="preserve">Baris Mahallesi,Zafer Caddesi 2-A Blok </t>
  </si>
  <si>
    <t>00902128535757</t>
  </si>
  <si>
    <t>Acibadem Bodrum Hospital</t>
  </si>
  <si>
    <t>Ortakent Mahallesi Golbasi Sok. No: 11  48420  Bodrum,Mugla</t>
  </si>
  <si>
    <t>00902523114405</t>
  </si>
  <si>
    <t>Acibadem Bursa Hospital</t>
  </si>
  <si>
    <t>Bursa</t>
  </si>
  <si>
    <t>Fatih Sultan Mehmet Bulvarı 1 TR 16110 Bursa,</t>
  </si>
  <si>
    <t>00902242704444</t>
  </si>
  <si>
    <t xml:space="preserve">Acibadem Cappadocia Outpatient Clinic </t>
  </si>
  <si>
    <t>Cappadocia</t>
  </si>
  <si>
    <t>00903845114444</t>
  </si>
  <si>
    <t>Acibadem Eskisehir Hospital</t>
  </si>
  <si>
    <t>Eskisehir</t>
  </si>
  <si>
    <t xml:space="preserve">Hosnudiye Mah. Acibadem So, Eskibaglar Tepebasik 19 </t>
  </si>
  <si>
    <t>00902222144444</t>
  </si>
  <si>
    <t>Acibadem Etiler Outpatient Clinic</t>
  </si>
  <si>
    <t>Nispetiye Cad. Yuldazi Sok. No: 7 TR-34340 Istanbul,</t>
  </si>
  <si>
    <t>00902122849090</t>
  </si>
  <si>
    <t xml:space="preserve">Acibadem Fulya Hospital </t>
  </si>
  <si>
    <t>Dikilitas Mah.Hikki Yeten Cad Yesilcimen Sok 23 TR-34349 Istanbul,</t>
  </si>
  <si>
    <t>00902123064444</t>
  </si>
  <si>
    <t>Acibadem Gemlik Outpatient Clinic</t>
  </si>
  <si>
    <t>Gemlik</t>
  </si>
  <si>
    <t xml:space="preserve">Dr Ziya Kaya Mah. Hurriyet Cad 45 </t>
  </si>
  <si>
    <t>00902242804444</t>
  </si>
  <si>
    <t xml:space="preserve">Acibadem Gokturk Outpatient Clinic </t>
  </si>
  <si>
    <t>Gokturk Beldesi Merkezz Mahallesi Belediye Cad.,Acelya Sok 1/a 34077 Istanbul,</t>
  </si>
  <si>
    <t>00902123225660</t>
  </si>
  <si>
    <t xml:space="preserve">Acibadem International Hospital </t>
  </si>
  <si>
    <t>Istanbul Cad.Yesilkoy 82 TR 34149 Istanbul,</t>
  </si>
  <si>
    <t>00902124684444</t>
  </si>
  <si>
    <t>Acibadem Kadikoy Hospital</t>
  </si>
  <si>
    <t>Tekin Sokak 8 34718 Istanbul,</t>
  </si>
  <si>
    <t>00902165444444</t>
  </si>
  <si>
    <t xml:space="preserve">Acibadem Kayseri Hospital </t>
  </si>
  <si>
    <t>Kayseri</t>
  </si>
  <si>
    <t xml:space="preserve">Seytgazi Mah. Mustafa Kemal Pasa Blv 1/1 </t>
  </si>
  <si>
    <t>00903522074444</t>
  </si>
  <si>
    <t xml:space="preserve">Acibadem Kocaeli Hospital </t>
  </si>
  <si>
    <t>Kocaeli (Izmit)</t>
  </si>
  <si>
    <t>Yenmahalle,Inkilap Cad 9 41100 Kocaeli (Izmit),</t>
  </si>
  <si>
    <t>00902623174460</t>
  </si>
  <si>
    <t>Acibadem Konur Outpatient Clinic</t>
  </si>
  <si>
    <t xml:space="preserve">Zubeyde Hanim Cad,Cekirge 12/1 </t>
  </si>
  <si>
    <t>00902242339340</t>
  </si>
  <si>
    <t>Acibadem Kozyatagi Hospital</t>
  </si>
  <si>
    <t>Inonu Cad. Okur Sok, Kozyatagi 20 34742 Istanbul,</t>
  </si>
  <si>
    <t>00902165714444</t>
  </si>
  <si>
    <t xml:space="preserve">Acibadem Maslak Hospital </t>
  </si>
  <si>
    <t>Buyukdere Cad 40 34457 Istanbul,</t>
  </si>
  <si>
    <t>00902165445544</t>
  </si>
  <si>
    <t>Acibadem Taksim Hospital</t>
  </si>
  <si>
    <t>1 Inonu Nizamiye 9 34373 Istanbul,</t>
  </si>
  <si>
    <t xml:space="preserve">902122734888    </t>
  </si>
  <si>
    <t>Acibadem Uludag Outpatient Clinic</t>
  </si>
  <si>
    <t xml:space="preserve">Oteller Blgesi Grand Yazc Otel Kar Uluda Bursa  1 </t>
  </si>
  <si>
    <t>00902242852490</t>
  </si>
  <si>
    <t>Acibadem Zekeriyakoy Outpatient Clinic</t>
  </si>
  <si>
    <t xml:space="preserve">Zekeriyakoy Mah.Kardelen Cad. 2 </t>
  </si>
  <si>
    <t>00902122015656</t>
  </si>
  <si>
    <t>Ada Private Hospital</t>
  </si>
  <si>
    <t>Kusadasi</t>
  </si>
  <si>
    <t>Turkmen Mah.Ant Sok  17 TR-09400 Kusadasi,</t>
  </si>
  <si>
    <t>00902566131616</t>
  </si>
  <si>
    <t>Ahu Hetman Hastanesi</t>
  </si>
  <si>
    <t>Marmaris</t>
  </si>
  <si>
    <t>163 Sok 3 TR 48700 Marmaris,</t>
  </si>
  <si>
    <t>00902524177777</t>
  </si>
  <si>
    <t>Akademi Hospital</t>
  </si>
  <si>
    <t>Hatay</t>
  </si>
  <si>
    <t xml:space="preserve">Atatürk Blvd 146 </t>
  </si>
  <si>
    <t>00903262292929</t>
  </si>
  <si>
    <t>Akdeniz Hospital Manvagat</t>
  </si>
  <si>
    <t>Manavgat</t>
  </si>
  <si>
    <t xml:space="preserve">Sorgun yolu  </t>
  </si>
  <si>
    <t>009024270460013</t>
  </si>
  <si>
    <t>Akdeniz University Hospital</t>
  </si>
  <si>
    <t>Antalya</t>
  </si>
  <si>
    <t>Dumlupınar Boulevard, Campus  TR-07058 Antalya,</t>
  </si>
  <si>
    <t>00902422496000</t>
  </si>
  <si>
    <t>Akin Polyclinic</t>
  </si>
  <si>
    <t xml:space="preserve">Mehmet Hilmi cad 71 </t>
  </si>
  <si>
    <t>00902523825588</t>
  </si>
  <si>
    <t>Akut Kalp Damar Hastanesi</t>
  </si>
  <si>
    <t xml:space="preserve">Dokuz Eylul Mah.,Kahramanlar Cad343/1, Sokak 6 </t>
  </si>
  <si>
    <t>00902322203900</t>
  </si>
  <si>
    <t xml:space="preserve">Alanya Anadolu Hospital </t>
  </si>
  <si>
    <t>Alanya</t>
  </si>
  <si>
    <t xml:space="preserve">Kadipasa Mah.Stad Cad 28/A </t>
  </si>
  <si>
    <t>00902425226262</t>
  </si>
  <si>
    <t>Alanya Antalya Yasam ( Life ) Hospital</t>
  </si>
  <si>
    <t xml:space="preserve">Sekerhane Mah. Yeni Hastane Cad   </t>
  </si>
  <si>
    <t>0090 242 512 42 51</t>
  </si>
  <si>
    <t xml:space="preserve">Alanya Devlet Hastanesi  </t>
  </si>
  <si>
    <t>Fığla Mahallesi Hastane Caddesi  Alanya Devlet Hastanesi  TR 07400 Alanya,</t>
  </si>
  <si>
    <t>0090 242 5122280</t>
  </si>
  <si>
    <t>Alanya Life Hospital</t>
  </si>
  <si>
    <t>0090 242 51 242 51</t>
  </si>
  <si>
    <t>Alanya State Hospital</t>
  </si>
  <si>
    <t xml:space="preserve">Guller Pinari Mah   </t>
  </si>
  <si>
    <t>00902425122900</t>
  </si>
  <si>
    <t>Alman Hospital Istanbul</t>
  </si>
  <si>
    <t>Siraselviler Caddesi 119 TR-80060 Istanbul,Taksim</t>
  </si>
  <si>
    <t>00902122932150</t>
  </si>
  <si>
    <t>American Hospital Istanbul</t>
  </si>
  <si>
    <t>Guzelbahche Sokak,Nisandasi  20 TR 34365 Istanbul,</t>
  </si>
  <si>
    <t>00902124443777</t>
  </si>
  <si>
    <t>Anadolu Medical Atasehir Outpatient Clinic</t>
  </si>
  <si>
    <t>Halk Cad Ortabaha Sok 1 TR- 34746 Istanbul,</t>
  </si>
  <si>
    <t>00902164444276</t>
  </si>
  <si>
    <t>Anadolu Medical Center</t>
  </si>
  <si>
    <t>Anadolu Cad 1Bayramoglu Cikisi, Cayirova Mevkii  TR-41400 Kocaeli (Izmit),</t>
  </si>
  <si>
    <t xml:space="preserve">00902626785000 </t>
  </si>
  <si>
    <t xml:space="preserve">Anadolu Medical Center (Johns Hopkins Medicine) </t>
  </si>
  <si>
    <t xml:space="preserve">Cumhuriyet Mahallesi,Sokak No:3 2255  </t>
  </si>
  <si>
    <t xml:space="preserve">00902626785740 </t>
  </si>
  <si>
    <t>Anadolu Medical Center Hospital</t>
  </si>
  <si>
    <t>Cumhuriyet Mahallesi 2255So 3 TR-41400 Kocaeli (Izmit),</t>
  </si>
  <si>
    <t>Anadolu Medical Suadiye Outpatient Clinic</t>
  </si>
  <si>
    <t>Bagdat Caddesi 455 TR-34740 Istanbul,</t>
  </si>
  <si>
    <t xml:space="preserve">An-Deva Dokuma Medical Center </t>
  </si>
  <si>
    <t xml:space="preserve">Ozgurluk Mah.Mithatpasa Cad 111 </t>
  </si>
  <si>
    <t>00902424442112</t>
  </si>
  <si>
    <t>An-Deva Topcular Hospital</t>
  </si>
  <si>
    <t xml:space="preserve">Tarim Mah. Perge Blvd 19 </t>
  </si>
  <si>
    <t>An-Deva Yıldız Hospital</t>
  </si>
  <si>
    <t xml:space="preserve">Yildiz Mh. Yildiz Cd220 Sk 19 </t>
  </si>
  <si>
    <t>Antalya  Medisu &amp; Euromed Hospital</t>
  </si>
  <si>
    <t xml:space="preserve">Caglayan Mh. 2040 Sk. Myra Sit. A/Block  17 Kat 4 Daire 7 </t>
  </si>
  <si>
    <t>902423104488</t>
  </si>
  <si>
    <t xml:space="preserve">Antalya Anadolu Hospital </t>
  </si>
  <si>
    <t>Caybasi District 1352St 12 TR-07100 Antalya,</t>
  </si>
  <si>
    <t>00902422493300</t>
  </si>
  <si>
    <t>Antalya Ataturk State Hospital</t>
  </si>
  <si>
    <t xml:space="preserve">Ucgen mevkii 07040 Muratpasa  </t>
  </si>
  <si>
    <t>00902423454550</t>
  </si>
  <si>
    <t>Antalya Kamu Hastaneleri Birligi</t>
  </si>
  <si>
    <t>Akçaalan Mh. Serik Cd. No: 306 A TR-07500  Antalya,</t>
  </si>
  <si>
    <t>0090242715 18 8</t>
  </si>
  <si>
    <t>Antalya Meydan Tıp Merkezi - Özel Antalya Meydan Tıp Merkezi</t>
  </si>
  <si>
    <t>00902423111003</t>
  </si>
  <si>
    <t xml:space="preserve">Antalya Training And Research Hospital </t>
  </si>
  <si>
    <t xml:space="preserve">Varlic Mahallesi,Kazim Karabekir Cad, Muratpasa  </t>
  </si>
  <si>
    <t>00902422494499,00902422494400</t>
  </si>
  <si>
    <t>Antalya Yasam ( Life ) Hospital</t>
  </si>
  <si>
    <t>Sirinyali Mh 1487 Sk 4 TR-07960 Antalya,</t>
  </si>
  <si>
    <t>00902423108080</t>
  </si>
  <si>
    <t xml:space="preserve">Armutalan Medical Center </t>
  </si>
  <si>
    <t xml:space="preserve">Sinan Mah. 426 Sk.  1 </t>
  </si>
  <si>
    <t>00902524170283</t>
  </si>
  <si>
    <t>Aspendos Hospital Anadolu Group</t>
  </si>
  <si>
    <t xml:space="preserve">Serik Belek turizm yolu  1 </t>
  </si>
  <si>
    <t>00902427225353</t>
  </si>
  <si>
    <t>Atakalp Cardiovascular Hospital</t>
  </si>
  <si>
    <t>00902324831414</t>
  </si>
  <si>
    <t>Ataturk State Hospital</t>
  </si>
  <si>
    <t>Aydin</t>
  </si>
  <si>
    <t>00905443004404</t>
  </si>
  <si>
    <t>Atlas Clinics</t>
  </si>
  <si>
    <t xml:space="preserve">Sarigerme </t>
  </si>
  <si>
    <t xml:space="preserve">Fevziye Sarısu Cad. TTHotel Tropikal Dükkanları         </t>
  </si>
  <si>
    <t>00902522868629; 00905301491491613</t>
  </si>
  <si>
    <t>Atlas Medical Service</t>
  </si>
  <si>
    <t xml:space="preserve">Pegasos World Hotel  </t>
  </si>
  <si>
    <t>00902427569079</t>
  </si>
  <si>
    <t>Avrupa Safak Hospital</t>
  </si>
  <si>
    <t xml:space="preserve">kucukkoy Yolu Hamam Sok, Gaziosmanpasa 2 </t>
  </si>
  <si>
    <t>00902124170000</t>
  </si>
  <si>
    <t>Aydin Adnan Menderes University Hospital</t>
  </si>
  <si>
    <t>00902562124078</t>
  </si>
  <si>
    <t xml:space="preserve">Aydin State Hospital </t>
  </si>
  <si>
    <t>00902562121424</t>
  </si>
  <si>
    <t>Baskent University Adana Hospital</t>
  </si>
  <si>
    <t>Dadaloglu Mah.2591 Sok 4/A TR 01240 Adana,</t>
  </si>
  <si>
    <t>00903223444453</t>
  </si>
  <si>
    <t>Baskent University Alanya Hospital</t>
  </si>
  <si>
    <t>Saray Mah. Yunus Emre Cad 1 TR 07400 Alanya,</t>
  </si>
  <si>
    <t>00902425112511</t>
  </si>
  <si>
    <t>Baskent University Ankara Hospital</t>
  </si>
  <si>
    <t xml:space="preserve">Fevzi Cakmak Cd 10 Sk 45 </t>
  </si>
  <si>
    <t>00903122036868</t>
  </si>
  <si>
    <t>Baskent University Istanbul Hospital</t>
  </si>
  <si>
    <t xml:space="preserve">Altunizade Mah.Kisikli Cad. Oymaci Sok 7 </t>
  </si>
  <si>
    <t>00902165541500</t>
  </si>
  <si>
    <t>Baskent University Izmir Hospital</t>
  </si>
  <si>
    <t xml:space="preserve">6371 Sokak 34 </t>
  </si>
  <si>
    <t>00902323305230</t>
  </si>
  <si>
    <t>Baskent University Konya Hospital</t>
  </si>
  <si>
    <t>Konya</t>
  </si>
  <si>
    <t xml:space="preserve">Hocacihan Mah. Saray Cad 1 </t>
  </si>
  <si>
    <t>00903322570606</t>
  </si>
  <si>
    <t xml:space="preserve">Bati Anadolu Central Hospital </t>
  </si>
  <si>
    <t>1644 SokBayraklı Mh 2/2 TR 35580 Izmir,</t>
  </si>
  <si>
    <t xml:space="preserve">+90 232 341 6767 </t>
  </si>
  <si>
    <t>Belek Anadolu Hospital</t>
  </si>
  <si>
    <t xml:space="preserve">Kadriye Town, Akinlar District Alan St Serik  </t>
  </si>
  <si>
    <t>00902427255000</t>
  </si>
  <si>
    <t>Bilgi Private Hospital</t>
  </si>
  <si>
    <t>Side</t>
  </si>
  <si>
    <t xml:space="preserve">00902427533737 </t>
  </si>
  <si>
    <t>Bodrum Private Hospital</t>
  </si>
  <si>
    <t xml:space="preserve">Mars Mabedi Caddesi Cesmebasi Mevkii 23-43 </t>
  </si>
  <si>
    <t>00902523136566</t>
  </si>
  <si>
    <t>Bodrum State Hospital</t>
  </si>
  <si>
    <t>00902523131420</t>
  </si>
  <si>
    <t xml:space="preserve">BSK Adana Metropark Hospital Medline Group </t>
  </si>
  <si>
    <t xml:space="preserve">Belediye Evleri Mahallesi,Turgut Ozal Bulvari 234 </t>
  </si>
  <si>
    <t>00903224552550</t>
  </si>
  <si>
    <t xml:space="preserve">BSK Anka Hospital </t>
  </si>
  <si>
    <t xml:space="preserve">Efeler Mahallesi Izmir Blvd 82 </t>
  </si>
  <si>
    <t>00902562120017</t>
  </si>
  <si>
    <t>BSK Lara Hospital (Do not use)</t>
  </si>
  <si>
    <t xml:space="preserve">Havaalani Blvd Guzeloba Mahallesi Sevic , So 9 </t>
  </si>
  <si>
    <t>00902423494040</t>
  </si>
  <si>
    <t>Can Anadolu Hospital</t>
  </si>
  <si>
    <t xml:space="preserve">Gullerpinan District Eminpasa St 4 </t>
  </si>
  <si>
    <t>00902425123565</t>
  </si>
  <si>
    <t xml:space="preserve">Canakkale University Hospital </t>
  </si>
  <si>
    <t>Canakkale</t>
  </si>
  <si>
    <t xml:space="preserve">Cumhuriyet mah. Sahil Yolu No: 5 Kepez   </t>
  </si>
  <si>
    <t>00902862635950</t>
  </si>
  <si>
    <t>Candan Health Services Ltd Co</t>
  </si>
  <si>
    <t>00902425284533</t>
  </si>
  <si>
    <t>CareNet Polyclinic</t>
  </si>
  <si>
    <t>Belek Mah.Karakoyunlar Cad.Mehmet Karakoyun Apt.  6-10 TR-07506 Antalya,</t>
  </si>
  <si>
    <t xml:space="preserve"> 00902427151824, 00902427151874</t>
  </si>
  <si>
    <t>Cesme Health Clinic</t>
  </si>
  <si>
    <t>Cesme</t>
  </si>
  <si>
    <t>00902327120807</t>
  </si>
  <si>
    <t>Cesme Town State Hospital</t>
  </si>
  <si>
    <t>Cigli Bolge Egitim Hastanesi</t>
  </si>
  <si>
    <t xml:space="preserve">Yeni Mahalle Mahallesi, 8207. Sokak 71-2  </t>
  </si>
  <si>
    <t>+90 232 398 37 00</t>
  </si>
  <si>
    <t xml:space="preserve">Clinic Bodrum </t>
  </si>
  <si>
    <t xml:space="preserve">Eski Çeşme Mah.Mister Hadi Sok. 14/a </t>
  </si>
  <si>
    <t>00902523160317</t>
  </si>
  <si>
    <t>Clinic International Turkey</t>
  </si>
  <si>
    <t>Kibris Sfehitleri Cad  181 TR-48400 Bodrum,</t>
  </si>
  <si>
    <t>00902523133030</t>
  </si>
  <si>
    <t>Denizli Ozel Saglik Hastanesi</t>
  </si>
  <si>
    <t>Denizli</t>
  </si>
  <si>
    <t xml:space="preserve">Bahçelievler Mah.  Sok. No:23  </t>
  </si>
  <si>
    <t>00902582644411</t>
  </si>
  <si>
    <t>Denizli Surgery Hospital</t>
  </si>
  <si>
    <t xml:space="preserve">Acipayam Avenue Useri  5 </t>
  </si>
  <si>
    <t xml:space="preserve">90258 266 60 01 </t>
  </si>
  <si>
    <t>Deva Clinic</t>
  </si>
  <si>
    <t xml:space="preserve">Fethiye </t>
  </si>
  <si>
    <t xml:space="preserve">Hisaronu kavsagi Oludeniz belediye karsisi  </t>
  </si>
  <si>
    <t>00902526167600</t>
  </si>
  <si>
    <t xml:space="preserve">Didim State ( Devlet ) Hospital </t>
  </si>
  <si>
    <t>Didim</t>
  </si>
  <si>
    <t>Cumhuriyet Mahallesi Ininu Bulvari  130/A 09270 Didim,</t>
  </si>
  <si>
    <t>+90 256 811 57 57</t>
  </si>
  <si>
    <t>Didyma Medical Centre</t>
  </si>
  <si>
    <t xml:space="preserve">Efeler Mahalaleesi Ataturk Bulvari  116 </t>
  </si>
  <si>
    <t>00902568114111</t>
  </si>
  <si>
    <t xml:space="preserve">Dokuz Eylul University Hospital </t>
  </si>
  <si>
    <t>riyet Bulvarı No 144 TR 35210 Izmir,</t>
  </si>
  <si>
    <t>00902324122222</t>
  </si>
  <si>
    <t>Dr Bulent Cakmak Surgery</t>
  </si>
  <si>
    <t xml:space="preserve">Ortakent-Yahi Bodrum   </t>
  </si>
  <si>
    <t>00902523484215</t>
  </si>
  <si>
    <t>Dr Bulent Soyturk Surgery</t>
  </si>
  <si>
    <t xml:space="preserve">Aydin  </t>
  </si>
  <si>
    <t>0090256813 8287</t>
  </si>
  <si>
    <t xml:space="preserve">Dunya ( World ) Eye Center </t>
  </si>
  <si>
    <t>00902125166980</t>
  </si>
  <si>
    <t>Ege Saglik Private Hospital (UHG)</t>
  </si>
  <si>
    <t>1399 sok 25 TR 35220 Izmir,</t>
  </si>
  <si>
    <t>00902324637700</t>
  </si>
  <si>
    <t>Ege University Hospital</t>
  </si>
  <si>
    <t>00902323434343</t>
  </si>
  <si>
    <t>EGE Yasam Hospital  (Former Baki Uzun Hospital)</t>
  </si>
  <si>
    <t xml:space="preserve">Ali Fuat Cebesoy Mh. 9135/4 4 </t>
  </si>
  <si>
    <t>00902322265656</t>
  </si>
  <si>
    <t>Egemed Hospitals Soke</t>
  </si>
  <si>
    <t xml:space="preserve">Yenicami Mah,Nihad Askin Cad 7 </t>
  </si>
  <si>
    <t>0090 256 513 09 27</t>
  </si>
  <si>
    <t>Ekol Kulak Burun Bogaz  Hospital</t>
  </si>
  <si>
    <t>Istasyonalti Mh  TR 35580 Izmir,</t>
  </si>
  <si>
    <t xml:space="preserve">+90 232 386 5505 </t>
  </si>
  <si>
    <t>Eromed Sarigerme Medical Clinic</t>
  </si>
  <si>
    <t>00902522868629</t>
  </si>
  <si>
    <t>Eskisehir Sakarya Hospital</t>
  </si>
  <si>
    <t xml:space="preserve">Fevzo Cakmak Mh Cevreyolu Muttalip Kavsagi 1 </t>
  </si>
  <si>
    <t>00902223225050</t>
  </si>
  <si>
    <t>Estethica Atasehir Medical Center-Ethica Health Group</t>
  </si>
  <si>
    <t>00902166555000</t>
  </si>
  <si>
    <t>Estethica Bakırkoy Medical Centre-Ethica Health Group</t>
  </si>
  <si>
    <t>00902124664444</t>
  </si>
  <si>
    <t>Estetica Dental Center</t>
  </si>
  <si>
    <t>00902523191320</t>
  </si>
  <si>
    <t>Ethica Incirli Hospital-Ethica Health Group</t>
  </si>
  <si>
    <t>00902124143737</t>
  </si>
  <si>
    <t>Ethica Levent Hospital-Ethica Health Group</t>
  </si>
  <si>
    <t>00902123714500</t>
  </si>
  <si>
    <t>Euromed Sarigerme ( do not use it)</t>
  </si>
  <si>
    <t>Fazel Health Services</t>
  </si>
  <si>
    <t>Fethiye Saglik Medical Centre</t>
  </si>
  <si>
    <t>Foca Mahallesi Baris Manco Blvd983 So 8 TR 48300 Fethiye ,</t>
  </si>
  <si>
    <t>00902526133312</t>
  </si>
  <si>
    <t>Fethiye State Hospital</t>
  </si>
  <si>
    <t xml:space="preserve">Kraca Mah.Calis  </t>
  </si>
  <si>
    <t>00902526137242</t>
  </si>
  <si>
    <t>First Call Medical Center</t>
  </si>
  <si>
    <t>00902425110906</t>
  </si>
  <si>
    <t>First Care Alanya</t>
  </si>
  <si>
    <t xml:space="preserve">Kızlarpınarı Mh.Hacıkadiroğlu cd.  </t>
  </si>
  <si>
    <t>0090 242 511 09 06</t>
  </si>
  <si>
    <t>First Med IMS Mehnet Aziz tunc, MD</t>
  </si>
  <si>
    <t xml:space="preserve">Kenan Evrem Bulivar  </t>
  </si>
  <si>
    <t>00902524174808, 00902524173797</t>
  </si>
  <si>
    <t>Fred Olsen Cruise Lines</t>
  </si>
  <si>
    <t>London</t>
  </si>
  <si>
    <t>Fred Olsen House,White House road,Ipswich,Suffolk  IP1 5LL London,</t>
  </si>
  <si>
    <t>+44 1473 292200</t>
  </si>
  <si>
    <t xml:space="preserve">Gayrettepe Florence Nightingale Hospital </t>
  </si>
  <si>
    <t>Besiktas</t>
  </si>
  <si>
    <t>Cemil Aslan Guder Sok 8 TR-34349 Besiktas,</t>
  </si>
  <si>
    <t xml:space="preserve">00902122244950 </t>
  </si>
  <si>
    <t>Gazi Private Hospital</t>
  </si>
  <si>
    <t>00902324647979</t>
  </si>
  <si>
    <t xml:space="preserve">Gokturk Florence Nightingale Medical Centre </t>
  </si>
  <si>
    <t xml:space="preserve">Merkez Mh Gokturk Cd 25 </t>
  </si>
  <si>
    <t>Gozde Hospital Izmir</t>
  </si>
  <si>
    <t xml:space="preserve">gazler Cad  353/4 </t>
  </si>
  <si>
    <t>00902324582020</t>
  </si>
  <si>
    <t>Gozen Ozel Saglik Hizmetleri</t>
  </si>
  <si>
    <t xml:space="preserve">Guven Hospital </t>
  </si>
  <si>
    <t>A Blok Simsek Sok 29 TR 06540 Ankara,</t>
  </si>
  <si>
    <t>00903124572525</t>
  </si>
  <si>
    <t>Hisar Intercontinental  Hospital</t>
  </si>
  <si>
    <t>Alemdag Cad. Site Yolu Sok,Umraniye  7 34768 Istanbul,</t>
  </si>
  <si>
    <t>00902165241300,00902164445888</t>
  </si>
  <si>
    <t>Hisar Tip Merkezi</t>
  </si>
  <si>
    <t xml:space="preserve">Yukarı Hisar Mah. Hastane Cad. 19 </t>
  </si>
  <si>
    <t>00902427434040</t>
  </si>
  <si>
    <t>Hospital Antalya (Gestiturksa Group)</t>
  </si>
  <si>
    <t>0090 242 237 01 75</t>
  </si>
  <si>
    <t>Icmeler Medline Clinic ( Do not use )</t>
  </si>
  <si>
    <t>Icmeler</t>
  </si>
  <si>
    <t xml:space="preserve">Cumhuriyet Mah. Kayabal Cad.  5 </t>
  </si>
  <si>
    <t>00902524553455</t>
  </si>
  <si>
    <t>International Hospital Istanbul</t>
  </si>
  <si>
    <t xml:space="preserve">Istanbul Cad. 82 </t>
  </si>
  <si>
    <t>00902126633000</t>
  </si>
  <si>
    <t xml:space="preserve">International Kent Hospital </t>
  </si>
  <si>
    <t>8229 / 1 Sok. No 56 TR 35580 Izmir,</t>
  </si>
  <si>
    <t>00902323981100</t>
  </si>
  <si>
    <t xml:space="preserve">Intertip Medical Center </t>
  </si>
  <si>
    <t xml:space="preserve">Cevat Sakir Mahallesi Sadi Irmak Cadesi  17 </t>
  </si>
  <si>
    <t>00902523194800</t>
  </si>
  <si>
    <t>Istanbul Bilim University (Florence Nightingale Group)</t>
  </si>
  <si>
    <t>Istanbul Cerrahi Hospital</t>
  </si>
  <si>
    <t>Ferah Sokak  22 TR 34365 Istanbul,</t>
  </si>
  <si>
    <t>00902122969450</t>
  </si>
  <si>
    <t>Izmir Katip Celebi Universitesi Ataturk Egitim</t>
  </si>
  <si>
    <t>Polat Cad. 353 Sk., Basin Sitesi Konak 53 TR-35360 Izmir,</t>
  </si>
  <si>
    <t>00902322444444</t>
  </si>
  <si>
    <t xml:space="preserve">Kadikoy Florence Nightingale Hospital </t>
  </si>
  <si>
    <t xml:space="preserve">Bagdat Cad 63 </t>
  </si>
  <si>
    <t>Kapadokya Hospital</t>
  </si>
  <si>
    <t>Kapadokya</t>
  </si>
  <si>
    <t xml:space="preserve">Guzelyurt Mah. Vefa Kucuk Cad. 9 </t>
  </si>
  <si>
    <t>00903842121550</t>
  </si>
  <si>
    <t>Karakoy Travel Health Center ( Acibadem Group)</t>
  </si>
  <si>
    <t>Karakoy</t>
  </si>
  <si>
    <t xml:space="preserve">Rıhtım Cad 31 </t>
  </si>
  <si>
    <t>009002122442594</t>
  </si>
  <si>
    <t>Karia Medical Centre</t>
  </si>
  <si>
    <t xml:space="preserve">Kibris sehitleri cad   </t>
  </si>
  <si>
    <t>00902523371222</t>
  </si>
  <si>
    <t>Kas Devlet Hastanesi</t>
  </si>
  <si>
    <t xml:space="preserve">Yarım Ada Yolu Üzeri Hastane 37 </t>
  </si>
  <si>
    <t>00902428361185</t>
  </si>
  <si>
    <t>KAYAN MED</t>
  </si>
  <si>
    <t>Akçaalan Mah. Serik Cad.  No: 306/A P: 07500 Serik - Antalya / TURKEY 306/A W3 6BX Antalya,</t>
  </si>
  <si>
    <t>00902427151818</t>
  </si>
  <si>
    <t xml:space="preserve">Kemer Anadolu Hospital  </t>
  </si>
  <si>
    <t>Kemer</t>
  </si>
  <si>
    <t>Yeni Mahalle Ataturk Blv  TR-07980 Kemer,</t>
  </si>
  <si>
    <t>00902428145970</t>
  </si>
  <si>
    <t>Kemer Yasam ( Life ) Hospital</t>
  </si>
  <si>
    <t xml:space="preserve">Merkez Mah.Lise Cad 26 </t>
  </si>
  <si>
    <t>00902428145500</t>
  </si>
  <si>
    <t>Kent Alsancak Medical Centre</t>
  </si>
  <si>
    <t>8229/1 Sokak No 56 TR 35580 Izmir,</t>
  </si>
  <si>
    <t>00902323867070</t>
  </si>
  <si>
    <t xml:space="preserve">Klinik Von Arztin Nevin Ozay </t>
  </si>
  <si>
    <t xml:space="preserve">16 Eylul, Mh.M.Aldemir Sk. 7/D </t>
  </si>
  <si>
    <t>00902327121337</t>
  </si>
  <si>
    <t>Knidos Medical Center</t>
  </si>
  <si>
    <t>Armutalan / Marmaris</t>
  </si>
  <si>
    <t xml:space="preserve">Yunus Nadi Cad. 4 </t>
  </si>
  <si>
    <t>00902524177000</t>
  </si>
  <si>
    <t>Kolan Hospital Bayrambasa</t>
  </si>
  <si>
    <t>Kolan Hospital Beylikduzu</t>
  </si>
  <si>
    <t xml:space="preserve">Adnan Kahveci Mah. Osmanli Cad 17 </t>
  </si>
  <si>
    <t>00902124441443</t>
  </si>
  <si>
    <t xml:space="preserve">Kolan Hospital Buyukcekmece </t>
  </si>
  <si>
    <t xml:space="preserve">Turgut Reis Sok No 3 </t>
  </si>
  <si>
    <t>00902128839090</t>
  </si>
  <si>
    <t xml:space="preserve">Kolan Hospital Gungoren </t>
  </si>
  <si>
    <t xml:space="preserve">Akıncılar Mah. Posta Cad 59 </t>
  </si>
  <si>
    <t>00442126434516</t>
  </si>
  <si>
    <t xml:space="preserve">Kolan Hospital Silivri </t>
  </si>
  <si>
    <t xml:space="preserve">Alibey Mh.Ali Cetinkaya Cd 105 </t>
  </si>
  <si>
    <t>00902127274848</t>
  </si>
  <si>
    <t>Kolan Hospital Sisli</t>
  </si>
  <si>
    <t xml:space="preserve">Katanpasa Mah. Darulaceze Cad 14 </t>
  </si>
  <si>
    <t>00902122220888</t>
  </si>
  <si>
    <t>Kolan Medical Center Esenyurt</t>
  </si>
  <si>
    <t>Kolan Medical Center Sefakoy</t>
  </si>
  <si>
    <t xml:space="preserve">Teyfik Bey Mah. Yel Degirmeni Cad 45 </t>
  </si>
  <si>
    <t>00902124251500</t>
  </si>
  <si>
    <t>Konakli Medical Polyclinic</t>
  </si>
  <si>
    <t xml:space="preserve">Telatiye Mh 19Sk. Guven  Apt  2/B </t>
  </si>
  <si>
    <t>00902425653834,00902425653863</t>
  </si>
  <si>
    <t>Kurtulus International Hospital</t>
  </si>
  <si>
    <t>Lara Anadolu Hospital</t>
  </si>
  <si>
    <t>Guzeloba Mah Havaalani Bulvari Sevinc Sokak  9 TR-07230 Antalya,</t>
  </si>
  <si>
    <t>Letoon Hospital</t>
  </si>
  <si>
    <t>Pazaryeri Mah. Suleiman Demirel Blvd Sehit HasanKucukcoman Cad 22 TR 48300 Fethiye ,</t>
  </si>
  <si>
    <t>00902526469600</t>
  </si>
  <si>
    <t>Liv Hospital</t>
  </si>
  <si>
    <t>Ahmet Adnan Cad. Canan Sok 5 TR-34340 Istanbul,</t>
  </si>
  <si>
    <t>00902129998099</t>
  </si>
  <si>
    <t>Lokman Hekim  Esnaf Hospital</t>
  </si>
  <si>
    <t xml:space="preserve">Sadi Pekin Cad 54 </t>
  </si>
  <si>
    <t>00902526126400</t>
  </si>
  <si>
    <t>Lokman Hekim Etlik Hospital</t>
  </si>
  <si>
    <t xml:space="preserve">Gn. Dr. Tevfik Sağlam Cad. No: 119 </t>
  </si>
  <si>
    <t>00904449911</t>
  </si>
  <si>
    <t>Longbeach Clinic Dr Taner Mercan</t>
  </si>
  <si>
    <t xml:space="preserve">Yavansu Mh Deniz Tatil Sit 32/C </t>
  </si>
  <si>
    <t>00902566333309</t>
  </si>
  <si>
    <t>Manavgat Life (Yasam) Hospital</t>
  </si>
  <si>
    <t>Hasan Fehmi Boztepe Cad 176  TR-07600  Side,</t>
  </si>
  <si>
    <t>009002422120888</t>
  </si>
  <si>
    <t xml:space="preserve">Manavgat State Hospital </t>
  </si>
  <si>
    <t xml:space="preserve">Selale Yolu Uzeri  </t>
  </si>
  <si>
    <t>00902427461117</t>
  </si>
  <si>
    <t>Marmaris Private Hospital</t>
  </si>
  <si>
    <t xml:space="preserve">Cildir Mah. Inonu Cad. 30 </t>
  </si>
  <si>
    <t>00902524136000</t>
  </si>
  <si>
    <t>Marmaris State Hospital</t>
  </si>
  <si>
    <t>00902524121029 ext. 214</t>
  </si>
  <si>
    <t xml:space="preserve">Mayday International </t>
  </si>
  <si>
    <t>Kemal Elgin Blvd 80/3 TR 48700 Marmaris,</t>
  </si>
  <si>
    <t>00902524120700</t>
  </si>
  <si>
    <t>Mcare Doctorbey Clinic</t>
  </si>
  <si>
    <t>00902568131093</t>
  </si>
  <si>
    <t>Med Assist Dr Serhat Ergun</t>
  </si>
  <si>
    <t xml:space="preserve">Kadinlar , Denizi cad  53 </t>
  </si>
  <si>
    <t>00902566129845</t>
  </si>
  <si>
    <t>Medical Park Antalya Hospital</t>
  </si>
  <si>
    <t xml:space="preserve">Fener Mah Tekelioglu Cad 7 </t>
  </si>
  <si>
    <t>00902423143434</t>
  </si>
  <si>
    <t>Medical Park Bahcelievler Hospital</t>
  </si>
  <si>
    <t>Kultur Sok  1 TR 34160 Istanbul,</t>
  </si>
  <si>
    <t>00902124841484</t>
  </si>
  <si>
    <t>Medical Park Batman Hospital</t>
  </si>
  <si>
    <t>Batman</t>
  </si>
  <si>
    <t xml:space="preserve">Ataturk Blvd 141 </t>
  </si>
  <si>
    <t>00904882134444</t>
  </si>
  <si>
    <t xml:space="preserve">Medical Park Bursa Hospital </t>
  </si>
  <si>
    <t xml:space="preserve">Hasim Iscan Caddesi Fomara Meydani 1 </t>
  </si>
  <si>
    <t>00902242706000</t>
  </si>
  <si>
    <t>Medical Park Elazig Hospital</t>
  </si>
  <si>
    <t>Elazig</t>
  </si>
  <si>
    <t xml:space="preserve">Yunus Emre Bulvari 133 </t>
  </si>
  <si>
    <t>00904242345000</t>
  </si>
  <si>
    <t xml:space="preserve">Medical Park Fatih Hospital </t>
  </si>
  <si>
    <t>Iskenderpasa Mah. Horhor Cad 4 TR 34080 Istanbul,</t>
  </si>
  <si>
    <t>00902124531000</t>
  </si>
  <si>
    <t>Medical Park Gaziantep Hospital</t>
  </si>
  <si>
    <t>Gaziantep</t>
  </si>
  <si>
    <t>Mucahitler Mah.Nolu Sok  2 TR 52063 Gaziantep,</t>
  </si>
  <si>
    <t>00903422111600</t>
  </si>
  <si>
    <t xml:space="preserve">Medical Park Goztepe Hospital </t>
  </si>
  <si>
    <t xml:space="preserve">E 5 Uzeri 23 Nisan Sok. 17 </t>
  </si>
  <si>
    <t>00902164684444</t>
  </si>
  <si>
    <t>Medical Park Izmir Hospital</t>
  </si>
  <si>
    <t xml:space="preserve">Yeni Girne Bulvarı 1825 Sok 12 </t>
  </si>
  <si>
    <t>00902323995050</t>
  </si>
  <si>
    <t>Medical Park Ordu Hospital</t>
  </si>
  <si>
    <t>Ordu</t>
  </si>
  <si>
    <t xml:space="preserve">Akyazi Mah. Gaffar Okan Cad 9 </t>
  </si>
  <si>
    <t>00904522261000</t>
  </si>
  <si>
    <t>Medical Park Samsun Hospital</t>
  </si>
  <si>
    <t xml:space="preserve">Samsun </t>
  </si>
  <si>
    <t xml:space="preserve">Mimar Sinan Mah. Alparslan Bulvarı 17 </t>
  </si>
  <si>
    <t>00903623114040</t>
  </si>
  <si>
    <t>Medical Park Sultangazi Hospital</t>
  </si>
  <si>
    <t xml:space="preserve">Eski Edirne Asfalti  608 </t>
  </si>
  <si>
    <t>00902124762400</t>
  </si>
  <si>
    <t>Medical Park Tokat Hospital</t>
  </si>
  <si>
    <t>Tokat</t>
  </si>
  <si>
    <t xml:space="preserve">Yesilimak Mah.Vali Zekai Gumusdis Cad 29 </t>
  </si>
  <si>
    <t>00903562140111</t>
  </si>
  <si>
    <t>Medical Park Usak Hospital</t>
  </si>
  <si>
    <t>Usak</t>
  </si>
  <si>
    <t xml:space="preserve">Kemaloz Mah. Ataturk Blvd 139/A </t>
  </si>
  <si>
    <t>00902762276565</t>
  </si>
  <si>
    <t>Medicana International Hospital</t>
  </si>
  <si>
    <t>00903122929292</t>
  </si>
  <si>
    <t>Medicus Clinic</t>
  </si>
  <si>
    <t xml:space="preserve">Talih Cad. No: 6 </t>
  </si>
  <si>
    <t>00902427531111</t>
  </si>
  <si>
    <t>Mediturk Clinic</t>
  </si>
  <si>
    <t>Ataturk Bulvan Belvu Center 68/4A TR-09400 Kusadasi,</t>
  </si>
  <si>
    <t>00902566130606</t>
  </si>
  <si>
    <t>Medlife Clinic Bodrum (Acibadem Group)</t>
  </si>
  <si>
    <t>Gumbet</t>
  </si>
  <si>
    <t xml:space="preserve">MISTER HADI SOK 3 </t>
  </si>
  <si>
    <t>00902523194600</t>
  </si>
  <si>
    <t>MEDLife Cruise Kusadasi</t>
  </si>
  <si>
    <t xml:space="preserve">Türkmen Mahallesi. Yal Cad 50 </t>
  </si>
  <si>
    <t>00902566143333</t>
  </si>
  <si>
    <t>Medline Antalya Hospita (l Do not Use)</t>
  </si>
  <si>
    <t>Havaalani Bulv.,Guzeloba Mahallesi.Sevinc Sok  9 TR-07230 Antalya,</t>
  </si>
  <si>
    <t>Medline Aydin Hospital</t>
  </si>
  <si>
    <t>Medline Eskisehir Hospital</t>
  </si>
  <si>
    <t>Akarbasi Mahallesi. Kibris Sehitleri Caddesi 61 TR-26020 Eskisehir,</t>
  </si>
  <si>
    <t>00902222214848</t>
  </si>
  <si>
    <t>Medline Konya Hospital</t>
  </si>
  <si>
    <t>Suleymansah Mahallesi. Beysehir Caddesi 181 TR-42080 Konya,</t>
  </si>
  <si>
    <t>00903322213737</t>
  </si>
  <si>
    <t>Medline Kutahya Hospital</t>
  </si>
  <si>
    <t>Kutahya</t>
  </si>
  <si>
    <t>Fatih Sultan mehmet Blvd Ali Pasa Mahallesi 9 TR-43020 Kutahya,</t>
  </si>
  <si>
    <t>00902742264242</t>
  </si>
  <si>
    <t>Mednet Clinic</t>
  </si>
  <si>
    <t>00902521366620</t>
  </si>
  <si>
    <t xml:space="preserve">Medstar Antalya Hospital </t>
  </si>
  <si>
    <t>Yildiz Mah.Cakirlar Cad 19 07000 Antalya,</t>
  </si>
  <si>
    <t>Medstar Hayat Hospital</t>
  </si>
  <si>
    <t xml:space="preserve">Bayindr Mah 325 Sk  39 </t>
  </si>
  <si>
    <t>Medstar Topcular Hospital</t>
  </si>
  <si>
    <t xml:space="preserve">Tarim Mah.Perge Bul 19 </t>
  </si>
  <si>
    <t>00902423103242 (2743)</t>
  </si>
  <si>
    <t xml:space="preserve">Megapark Hospital </t>
  </si>
  <si>
    <t>Kahramanmaras</t>
  </si>
  <si>
    <t>Haci Bayram Veli Mah Ali Sezal Blvd 6 TR 46100 Kahramanmaras,</t>
  </si>
  <si>
    <t>00903442287200</t>
  </si>
  <si>
    <t>Memorial Ankara Hospital</t>
  </si>
  <si>
    <t>Balgat Mah. Mevlana Blv. 1422. Sok 4 06520 Ankara,</t>
  </si>
  <si>
    <t xml:space="preserve">+90 212 444 7 888, +90 312 253 66 66 </t>
  </si>
  <si>
    <t>Memorial Antalya Hospital</t>
  </si>
  <si>
    <t xml:space="preserve">Zafer Mah. Yıldırım Beyazıt Cad. No. 91 </t>
  </si>
  <si>
    <t>0090242 314 66 66</t>
  </si>
  <si>
    <t>Memorial Atasehir Hospital</t>
  </si>
  <si>
    <t>Kucukbakkalkoy Mah. Vedat Gunyol Cad  2830 34758 Istanbul,</t>
  </si>
  <si>
    <t>009021657066 66, 00902124447888</t>
  </si>
  <si>
    <t>Memorial Dicle Hospital</t>
  </si>
  <si>
    <t>Diyarbakır</t>
  </si>
  <si>
    <t xml:space="preserve">Urfa Yolu 3. Km. 507. Sok. 150 </t>
  </si>
  <si>
    <t>+90 212 444 7 888, +90 412 315 66 66</t>
  </si>
  <si>
    <t>Memorial Diyarbakır Hospital</t>
  </si>
  <si>
    <t xml:space="preserve">Peyas Mah. Fırat Blv 12 </t>
  </si>
  <si>
    <t>+90 212 444 7 888, +90 412 314 66 66</t>
  </si>
  <si>
    <t>Memorial Hizmet Hospital</t>
  </si>
  <si>
    <t xml:space="preserve">Bahcelievler Mah. Gunes 1 Sok 2-4 </t>
  </si>
  <si>
    <t>+90 212 444 8 111, +90 212 408 66 66</t>
  </si>
  <si>
    <t>Memorial Kayseri Hospital</t>
  </si>
  <si>
    <t xml:space="preserve">Örnekevler Mah. Salih Avgun Paşa Cad. Temizel Sok 13 </t>
  </si>
  <si>
    <t>+90 212 444 7 888, +90 0352 315 66 66</t>
  </si>
  <si>
    <t>Memorial Sisli Hospital</t>
  </si>
  <si>
    <t>Piyalepasa Blvr  34385  Istanbul,</t>
  </si>
  <si>
    <t>+90 212 444 7 888, +90 212 314 66 66</t>
  </si>
  <si>
    <t>Meryem Ana Private Hospital Maphos</t>
  </si>
  <si>
    <t>Meryem Ana Avenue 157 35480 Izmir,</t>
  </si>
  <si>
    <t>00 (90) 232 793 43 00</t>
  </si>
  <si>
    <t xml:space="preserve">Milas State Hospital </t>
  </si>
  <si>
    <t>Mugla</t>
  </si>
  <si>
    <t>00902525121007</t>
  </si>
  <si>
    <t xml:space="preserve">MMS Clinics </t>
  </si>
  <si>
    <t>Çaybaşı Mahallesi, 1369 Sokak No 16/3  TR-07100 Antalya,</t>
  </si>
  <si>
    <t>00902423124177</t>
  </si>
  <si>
    <t>My Clinic Didim</t>
  </si>
  <si>
    <t xml:space="preserve">Camlik Mah. Uc Mevsim Cad. No. 5 </t>
  </si>
  <si>
    <t>00902568133720</t>
  </si>
  <si>
    <t>Nevsehir Devlet Hastanesi</t>
  </si>
  <si>
    <t>00903842285050</t>
  </si>
  <si>
    <t>Opera Life Hospital</t>
  </si>
  <si>
    <t xml:space="preserve">Cumhuriyet Mah. 629Sk 16 </t>
  </si>
  <si>
    <t>00902422120666</t>
  </si>
  <si>
    <t>Özel Egemed Saydam Medical Center_Kusadasi</t>
  </si>
  <si>
    <t xml:space="preserve">Türkmen Mh. Tunay Sk. Prestij Kon. A Blok  1 </t>
  </si>
  <si>
    <t>0090 256 612 25 55</t>
  </si>
  <si>
    <t>Ozel Meryemana Poliklinigi</t>
  </si>
  <si>
    <t>Gumuldur</t>
  </si>
  <si>
    <t xml:space="preserve">Fevzi Çakmak Mahallesi Meryem Ana Caddesi 157 </t>
  </si>
  <si>
    <t xml:space="preserve">00902327934300 </t>
  </si>
  <si>
    <t>Ozel Reyap Hastanesi</t>
  </si>
  <si>
    <t xml:space="preserve">Sevgi Sokak  No:2 </t>
  </si>
  <si>
    <t>00902826840200</t>
  </si>
  <si>
    <t>Ozel Su Hospital</t>
  </si>
  <si>
    <t xml:space="preserve">1397 Sokak No:1 Kahramanlar 1 </t>
  </si>
  <si>
    <t>00902324882488</t>
  </si>
  <si>
    <t>Pamukkale University Hospital in Denizli</t>
  </si>
  <si>
    <t>00902582410034</t>
  </si>
  <si>
    <t xml:space="preserve">Park Tip Merkezi Izmir </t>
  </si>
  <si>
    <t xml:space="preserve">Karsiyaka,Yeni Bulvari  1825 Sok  12 </t>
  </si>
  <si>
    <t>902323995050</t>
  </si>
  <si>
    <t xml:space="preserve">Physiotherapy &amp; Rehabilitation Dr B Bozlar </t>
  </si>
  <si>
    <t xml:space="preserve">Omurca Mh, Dr Mumtaz Ataman 10/B </t>
  </si>
  <si>
    <t>00902523135439</t>
  </si>
  <si>
    <t>Port Clinic Bodrum</t>
  </si>
  <si>
    <t>00 90 252 523 03 03</t>
  </si>
  <si>
    <t xml:space="preserve">Private Academic Hospital </t>
  </si>
  <si>
    <t>Nuh Kuyusu Vad , Baglarbasi,Uskudar 94 34664 Istanbul,</t>
  </si>
  <si>
    <t>00902165549800,00902166510000,00908503219111</t>
  </si>
  <si>
    <t>Private Academic Medical Center</t>
  </si>
  <si>
    <t xml:space="preserve">Barbaros Mahallesi,Sen Sok ,Atasehir 10 </t>
  </si>
  <si>
    <t>009021655498,00902166510000,00908503219111</t>
  </si>
  <si>
    <t>Private Medlife Polyclinic</t>
  </si>
  <si>
    <t xml:space="preserve">Tuerkmen Mahallesi 50. Yil. Cad 3 </t>
  </si>
  <si>
    <t>Private Yasam Health Centre</t>
  </si>
  <si>
    <t xml:space="preserve">Kusadasi  </t>
  </si>
  <si>
    <t>00902566142622</t>
  </si>
  <si>
    <t>Promed-Professional Medical Services</t>
  </si>
  <si>
    <t>Kedinlar Denizi Caddesi 27 TR-09400 Kusadasi,</t>
  </si>
  <si>
    <t>00902566121202</t>
  </si>
  <si>
    <t xml:space="preserve">Roma Med Medical Center ( Bodrum Acar Saglik) </t>
  </si>
  <si>
    <t xml:space="preserve">Konacik Merkez Mah. Ataturk Blv 203 </t>
  </si>
  <si>
    <t>00902523630550  -53</t>
  </si>
  <si>
    <t xml:space="preserve">Saydam Medical Center </t>
  </si>
  <si>
    <t xml:space="preserve">Turkmen Mahallesi Tunay Sok Prestij Konutlari A Blok 1 </t>
  </si>
  <si>
    <t>00902566143040</t>
  </si>
  <si>
    <t xml:space="preserve">Science Medical and Spa Center </t>
  </si>
  <si>
    <t xml:space="preserve">Pegasos Royal Hotel   </t>
  </si>
  <si>
    <t>00902425174421</t>
  </si>
  <si>
    <t>Selin Hotel Medical Center</t>
  </si>
  <si>
    <t xml:space="preserve">Manavgat Selin hotel   </t>
  </si>
  <si>
    <t>00902427638376</t>
  </si>
  <si>
    <t>Serik State Hospital</t>
  </si>
  <si>
    <t>Serik</t>
  </si>
  <si>
    <t>00902427221340</t>
  </si>
  <si>
    <t>Sevgi Manavgat Hospital</t>
  </si>
  <si>
    <t xml:space="preserve">Antalya Cad Eski Side Kavsagi   </t>
  </si>
  <si>
    <t>00902427465599</t>
  </si>
  <si>
    <t xml:space="preserve">Side Anadolu Hospital </t>
  </si>
  <si>
    <t>Yali Mahallesi,Side Bulvan 55 TR-07330 Side,</t>
  </si>
  <si>
    <t>00902427440202</t>
  </si>
  <si>
    <t>Sifa Hospital Basmane Izmir</t>
  </si>
  <si>
    <t>Fevzipasa Bulvari 172/2 TR 35240 Izmir,</t>
  </si>
  <si>
    <t>00902324460880</t>
  </si>
  <si>
    <t>Sifa Hospital Erzurum</t>
  </si>
  <si>
    <t>Erzurum</t>
  </si>
  <si>
    <t>Erzurum-Erzincan highway  TR-25200 Erzurum,</t>
  </si>
  <si>
    <t>904423290000</t>
  </si>
  <si>
    <t>Sifa University Bornova Hospital</t>
  </si>
  <si>
    <t>Sanayi Caddesi 7 TR- 35100 Izmir,</t>
  </si>
  <si>
    <t xml:space="preserve">902323434445 </t>
  </si>
  <si>
    <t xml:space="preserve">Sifa University Hospital Gaziemir </t>
  </si>
  <si>
    <t>Etiler Caddesi  23 TR 35410 Izmir,</t>
  </si>
  <si>
    <t>00902322514950</t>
  </si>
  <si>
    <t>Sifa University Hospital Goztepe</t>
  </si>
  <si>
    <t>Mithatpasa Caddesi 103/1 Sokak  TR 35290 Izmir,</t>
  </si>
  <si>
    <t>00902322448888</t>
  </si>
  <si>
    <t xml:space="preserve">Sifa University Hospital Karsiyaka Polyclinic </t>
  </si>
  <si>
    <t xml:space="preserve">Bostanli Karsiyaka Sokak  1 </t>
  </si>
  <si>
    <t>00902323626666</t>
  </si>
  <si>
    <t xml:space="preserve">Sifa University Hospital Menderes Polyclinic </t>
  </si>
  <si>
    <t>Kemalpasa Mihallesi Inonu Caddesi  3 A 35470 Izmir,</t>
  </si>
  <si>
    <t>00902327821010</t>
  </si>
  <si>
    <t>Sisli Florence Nightingale Hospital</t>
  </si>
  <si>
    <t xml:space="preserve">Abide-i Hurriyet Cad 164 </t>
  </si>
  <si>
    <t>Sisli Hamidiye Eftal Egitim Arastirma Hospital</t>
  </si>
  <si>
    <t>Halaskargazi Cad., Etfal Sk  TR-34360  Istanbul,</t>
  </si>
  <si>
    <t>00902123735000</t>
  </si>
  <si>
    <t>Sitki Kocman University Education &amp; Research Hospital</t>
  </si>
  <si>
    <t>Mujgan Asik Kucuk San Sit 9 Blok 9 TR-48000 Mugla,</t>
  </si>
  <si>
    <t>00902522141024</t>
  </si>
  <si>
    <t>Su Hospital</t>
  </si>
  <si>
    <t>Kahramanlar Mh 1397 TR-35235 Izmir,</t>
  </si>
  <si>
    <t>Syedra Medical Services</t>
  </si>
  <si>
    <t xml:space="preserve">Cumhuriyet Mah Barbaros Blvd Mahmutlar  </t>
  </si>
  <si>
    <t>00902425285340</t>
  </si>
  <si>
    <t xml:space="preserve">Tekden Hospital </t>
  </si>
  <si>
    <t xml:space="preserve">Gevher Neside Mah. Gur Sokak 4 </t>
  </si>
  <si>
    <t>00903522323333</t>
  </si>
  <si>
    <t>Tepe Clinic (Acibadem Group)</t>
  </si>
  <si>
    <t>Turgutreis / Bodrum</t>
  </si>
  <si>
    <t>Akçaalan  Mah,Cumhuriyet Caddesi  No:18/C-F Blok  TR 48700 Turgutreis / Bodrum,</t>
  </si>
  <si>
    <t>00902523194344</t>
  </si>
  <si>
    <t>The Titanic Beach Resort_Turkey</t>
  </si>
  <si>
    <t xml:space="preserve">lara turizm yolou  </t>
  </si>
  <si>
    <t>0090 2423494040</t>
  </si>
  <si>
    <t>Tinaztepe Hospital</t>
  </si>
  <si>
    <t xml:space="preserve">203/27 Sokak,Tınaztepe/Buca  12 </t>
  </si>
  <si>
    <t xml:space="preserve">0092324541414 </t>
  </si>
  <si>
    <t>Turkler Medical Clinics</t>
  </si>
  <si>
    <t>+90 242 517 28 28</t>
  </si>
  <si>
    <t>Uncalı Meydan Hastanesi, Antalya</t>
  </si>
  <si>
    <t>00902422260303</t>
  </si>
  <si>
    <t>Unimed Clinic</t>
  </si>
  <si>
    <t>Kemal Kayacan Cad. 1503,Sok 1 TR-48400 Bodrum,</t>
  </si>
  <si>
    <t>00902523195757</t>
  </si>
  <si>
    <t>Universal Hospital Bodrum</t>
  </si>
  <si>
    <t xml:space="preserve">  TR-48400 Bodrum,</t>
  </si>
  <si>
    <t>00902523191515</t>
  </si>
  <si>
    <t>Universal Hospital Kusadasi</t>
  </si>
  <si>
    <t xml:space="preserve">Tuerkmen Mah. Riza Sarac Cad.  1/1 </t>
  </si>
  <si>
    <t>00902566127200</t>
  </si>
  <si>
    <t>Yalova Devlet Hospital</t>
  </si>
  <si>
    <t>Yalova (Rural)</t>
  </si>
  <si>
    <t>Bag Sokak   TR-77000 Yalova (Rural),</t>
  </si>
  <si>
    <t>902268115200</t>
  </si>
  <si>
    <t>Yildirim Beyazit University Hospital (Ataturk Hospital )</t>
  </si>
  <si>
    <t>00903122912525</t>
  </si>
  <si>
    <t>Yucelen Hospital Marmaris</t>
  </si>
  <si>
    <t xml:space="preserve">Cumhuriyet Mah. Turgut Özal CD. No 1  </t>
  </si>
  <si>
    <t>00902524191010</t>
  </si>
  <si>
    <t>Yucelen Hospital Mugla</t>
  </si>
  <si>
    <t>Marmaris KarayoluUzeri Kotekli MH  TR-48000 Mugla,</t>
  </si>
  <si>
    <t>00902522238040</t>
  </si>
  <si>
    <t>Yucelen Hospital Ortaca</t>
  </si>
  <si>
    <t>Ortaca</t>
  </si>
  <si>
    <t>Mugla-Fethiye, Karayolu Ataturk Mah 80 48600 Ortaca,</t>
  </si>
  <si>
    <t>00902522825252</t>
  </si>
  <si>
    <t xml:space="preserve">Yuceline Clinic Icmeler </t>
  </si>
  <si>
    <t xml:space="preserve">Icmeler Mahallesi Ataturk Caddesi 9 </t>
  </si>
  <si>
    <t>0090 252 455 3455</t>
  </si>
  <si>
    <t xml:space="preserve">NSC Institute of Cardiology. Acad. MD Strazhesko </t>
  </si>
  <si>
    <t>Ukraine</t>
  </si>
  <si>
    <t xml:space="preserve">People's Militia 5 </t>
  </si>
  <si>
    <t>00380442497017</t>
  </si>
  <si>
    <t xml:space="preserve">Trostianets Regional Hospital </t>
  </si>
  <si>
    <t>Trostianets</t>
  </si>
  <si>
    <t>Neskuchanskaya Str 7 42600 Trostianets,</t>
  </si>
  <si>
    <t>00380545851001</t>
  </si>
  <si>
    <t>Aberdeen Royal Infirmary</t>
  </si>
  <si>
    <t>UNITED KINGDOM</t>
  </si>
  <si>
    <t>Scotland</t>
  </si>
  <si>
    <t>Foresterhill Road</t>
  </si>
  <si>
    <t>Abergele Hospital</t>
  </si>
  <si>
    <t>Wales</t>
  </si>
  <si>
    <t>Llanfair Road,</t>
  </si>
  <si>
    <t>Alder Hey - Royal Liverpool Childrens Hospital</t>
  </si>
  <si>
    <t>Merseyside</t>
  </si>
  <si>
    <t>Alder Hey Childrens NHS Trust Foundation</t>
  </si>
  <si>
    <t>Altnagelvin Hospital</t>
  </si>
  <si>
    <t>Hospital-NHS (HSC N.Irleand)</t>
  </si>
  <si>
    <t>Northern Ireland</t>
  </si>
  <si>
    <t>Glenshane Road</t>
  </si>
  <si>
    <t>Ampthill Practice</t>
  </si>
  <si>
    <t>Crowndale Road 59 NW1 1TN London,</t>
  </si>
  <si>
    <t>00442073837333</t>
  </si>
  <si>
    <t>Antrim Area Hospital</t>
  </si>
  <si>
    <t>Bush Road</t>
  </si>
  <si>
    <t>Aspen Holly House Hospital</t>
  </si>
  <si>
    <t>Hospital-Aspen Healthcare Ltd</t>
  </si>
  <si>
    <t>Essex</t>
  </si>
  <si>
    <t>High Road</t>
  </si>
  <si>
    <t>Barnet and Chase Farm Hospital</t>
  </si>
  <si>
    <t>The Ridgeway</t>
  </si>
  <si>
    <t>Bassetlaw Hospital</t>
  </si>
  <si>
    <t>Nottinghamshire</t>
  </si>
  <si>
    <t>Blyth Road</t>
  </si>
  <si>
    <t>Birmingham Childrens Hospital</t>
  </si>
  <si>
    <t>West Midlands</t>
  </si>
  <si>
    <t>Steelhouse lane</t>
  </si>
  <si>
    <t>Birmingham City Hospital</t>
  </si>
  <si>
    <t>Dudley Road</t>
  </si>
  <si>
    <t>BMI Albyn Hospital</t>
  </si>
  <si>
    <t>Hospital-BMI Group</t>
  </si>
  <si>
    <t>21-24 Albyn Place</t>
  </si>
  <si>
    <t>BMI Bath Clinic</t>
  </si>
  <si>
    <t>Somerset</t>
  </si>
  <si>
    <t>Claverton Down road</t>
  </si>
  <si>
    <t>BMI Beardwood Hospital</t>
  </si>
  <si>
    <t>Lancashire</t>
  </si>
  <si>
    <t>Preston New Road</t>
  </si>
  <si>
    <t>BMI Beaumont Hospital</t>
  </si>
  <si>
    <t>Old Hall Clough</t>
  </si>
  <si>
    <t>BMI Bishops Wood Hospital</t>
  </si>
  <si>
    <t>Rickmansworth rd</t>
  </si>
  <si>
    <t>BMI Blackheath Hospital</t>
  </si>
  <si>
    <t>40-42 Lee Terrace</t>
  </si>
  <si>
    <t>BMI Bury St Edmunds</t>
  </si>
  <si>
    <t>Suffolk</t>
  </si>
  <si>
    <t>Bury St Edmunds</t>
  </si>
  <si>
    <t>BMI Chatsworth Suite</t>
  </si>
  <si>
    <t>Derbyshire</t>
  </si>
  <si>
    <t>Chesterfield Royal Hospital</t>
  </si>
  <si>
    <t>BMI Chaucer Hospital</t>
  </si>
  <si>
    <t>Kent</t>
  </si>
  <si>
    <t>Nackington road</t>
  </si>
  <si>
    <t>BMI Chelsfield Park</t>
  </si>
  <si>
    <t>Bucks Cross Road</t>
  </si>
  <si>
    <t>BMI Chiltern Hospital</t>
  </si>
  <si>
    <t>Buckinghamshire</t>
  </si>
  <si>
    <t>London Road</t>
  </si>
  <si>
    <t>BMI Clementine Churchill Hospital</t>
  </si>
  <si>
    <t>The Clementine Churchill Hospital</t>
  </si>
  <si>
    <t>BMI Droitwich Spa Hospital</t>
  </si>
  <si>
    <t>Hereford &amp; Worcester</t>
  </si>
  <si>
    <t>St Andrews Road</t>
  </si>
  <si>
    <t>BMI Edgbaston (previously Birmingham)</t>
  </si>
  <si>
    <t>22 Somerset Road</t>
  </si>
  <si>
    <t>BMI Esperance Hospital</t>
  </si>
  <si>
    <t>Sussex</t>
  </si>
  <si>
    <t>Hartington Place</t>
  </si>
  <si>
    <t>BMI Fawkham Manor Hospital</t>
  </si>
  <si>
    <t>Manor Lane</t>
  </si>
  <si>
    <t>BMI Fernbrae Hospital</t>
  </si>
  <si>
    <t>329 Perth Road</t>
  </si>
  <si>
    <t>BMI Gisburne Park</t>
  </si>
  <si>
    <t xml:space="preserve">Hospital-BMI Group </t>
  </si>
  <si>
    <t>Gisburne</t>
  </si>
  <si>
    <t>BMI Goring Hall Hospital</t>
  </si>
  <si>
    <t>Bodiam Avenue</t>
  </si>
  <si>
    <t>BMI Hampshire Clinic</t>
  </si>
  <si>
    <t>Hampshire and Isle of Wight</t>
  </si>
  <si>
    <t>Basing Road</t>
  </si>
  <si>
    <t>BMI Hendon Hospital</t>
  </si>
  <si>
    <t>46-50 Sunny Gardens Road</t>
  </si>
  <si>
    <t>BMI Highfield Hospital</t>
  </si>
  <si>
    <t>Manchester Road</t>
  </si>
  <si>
    <t>BMI Kings Oak Hospital</t>
  </si>
  <si>
    <t>Chase Farm (North side)</t>
  </si>
  <si>
    <t>BMI Kings Park Hospital</t>
  </si>
  <si>
    <t>Polmaise Road</t>
  </si>
  <si>
    <t>BMI Lincoln Hospital</t>
  </si>
  <si>
    <t>Lincolnshire</t>
  </si>
  <si>
    <t>Nettleham Road</t>
  </si>
  <si>
    <t>BMI London Independent Hospital</t>
  </si>
  <si>
    <t>1 Beaumont Square</t>
  </si>
  <si>
    <t>BMI Mount Alvernia Hospital</t>
  </si>
  <si>
    <t>Surrey</t>
  </si>
  <si>
    <t>Harvey Road</t>
  </si>
  <si>
    <t>BMI Nottingham</t>
  </si>
  <si>
    <t>748 Mansfield Road</t>
  </si>
  <si>
    <t>BMI Park Hospital</t>
  </si>
  <si>
    <t>Sherwood Lodge</t>
  </si>
  <si>
    <t>BMI Princess Margaret Hospital</t>
  </si>
  <si>
    <t>Berkshire</t>
  </si>
  <si>
    <t>The Princess Margaret Hospital</t>
  </si>
  <si>
    <t>BMI Priory Hospital</t>
  </si>
  <si>
    <t>Priory Road</t>
  </si>
  <si>
    <t>BMI Ross Hall Hospital</t>
  </si>
  <si>
    <t>221 Crookston Road</t>
  </si>
  <si>
    <t>BMI Runnymede Hospital</t>
  </si>
  <si>
    <t>Guildford Road</t>
  </si>
  <si>
    <t>BMI Sandringham Hospital</t>
  </si>
  <si>
    <t>Norfolk</t>
  </si>
  <si>
    <t>Gayton Road</t>
  </si>
  <si>
    <t>BMI Sarum Road Hospital</t>
  </si>
  <si>
    <t>Sarum Road</t>
  </si>
  <si>
    <t>BMI Sefton Hospital</t>
  </si>
  <si>
    <t>Hospital-BMI</t>
  </si>
  <si>
    <t>BMI Shelburne Hospital</t>
  </si>
  <si>
    <t>Queen Alexandra Road</t>
  </si>
  <si>
    <t>BMI Shirley Oaks</t>
  </si>
  <si>
    <t>Poppy Lane</t>
  </si>
  <si>
    <t>BMI Sloane Hospital</t>
  </si>
  <si>
    <t>125-133 Albemarle Road</t>
  </si>
  <si>
    <t>BMI Somerfield Hospital</t>
  </si>
  <si>
    <t>63-77 London Road</t>
  </si>
  <si>
    <t>BMI South Cheshire Private Hospital</t>
  </si>
  <si>
    <t>Cheshire</t>
  </si>
  <si>
    <t>Leighton</t>
  </si>
  <si>
    <t>BMI Southend Private Hospital</t>
  </si>
  <si>
    <t>15-17 Fairfax Drive</t>
  </si>
  <si>
    <t>BMI The Alexandra Hospital</t>
  </si>
  <si>
    <t>Mill Lane</t>
  </si>
  <si>
    <t>BMI The Cavell Hospital</t>
  </si>
  <si>
    <t>Cavell Drive</t>
  </si>
  <si>
    <t>BMI The Duchy Hospital</t>
  </si>
  <si>
    <t>Yorkshire North &amp; East</t>
  </si>
  <si>
    <t>Queens Road</t>
  </si>
  <si>
    <t>BMI The Harbour Hospital Poole</t>
  </si>
  <si>
    <t>Dorset</t>
  </si>
  <si>
    <t>St Mary's road</t>
  </si>
  <si>
    <t>BMI The Huddersfield Hospital</t>
  </si>
  <si>
    <t>Yorkshire west</t>
  </si>
  <si>
    <t>Birkby Hall Road</t>
  </si>
  <si>
    <t>BMI The Lancaster Hospital</t>
  </si>
  <si>
    <t>Meadowside</t>
  </si>
  <si>
    <t>BMI The Manchester Lifestyle Hospital</t>
  </si>
  <si>
    <t>Greater Manchester</t>
  </si>
  <si>
    <t>108-112 Daisy Bank Road</t>
  </si>
  <si>
    <t>BMI The Manor Hospital Bedford</t>
  </si>
  <si>
    <t>Bedfordshire</t>
  </si>
  <si>
    <t>The Manor Hospital</t>
  </si>
  <si>
    <t>BMI the Meriden (previouslyBMI Nuneaton Private Hospital )</t>
  </si>
  <si>
    <t xml:space="preserve">West Midlands </t>
  </si>
  <si>
    <t>University Hospital Site</t>
  </si>
  <si>
    <t>BMI The Ridgeway Hospital</t>
  </si>
  <si>
    <t>Wiltshire</t>
  </si>
  <si>
    <t>Moormead Road</t>
  </si>
  <si>
    <t>BMI The Saxon Clinic</t>
  </si>
  <si>
    <t>Chadwick Drive, Saxon Street</t>
  </si>
  <si>
    <t>BMI The Winterbourne Hospital</t>
  </si>
  <si>
    <t>Herringston road</t>
  </si>
  <si>
    <t>BMI Thornbury Hospital</t>
  </si>
  <si>
    <t>Yorkshire South</t>
  </si>
  <si>
    <t>312 Fulwood Road</t>
  </si>
  <si>
    <t>BMI Three Shires Hospital</t>
  </si>
  <si>
    <t>Northamptonshire</t>
  </si>
  <si>
    <t>The Avenue</t>
  </si>
  <si>
    <t>BMI Werndale Hospital</t>
  </si>
  <si>
    <t>Bancyfelin</t>
  </si>
  <si>
    <t>BMI Woodlands Hospital</t>
  </si>
  <si>
    <t>Durham</t>
  </si>
  <si>
    <t>Bognor Regis War Memorial Hospital</t>
  </si>
  <si>
    <t>Shripney Road</t>
  </si>
  <si>
    <t>Bradford Royal Infirmary</t>
  </si>
  <si>
    <t>FAO Lucy Taylor 'The Old Laundry'</t>
  </si>
  <si>
    <t>Bridgewater Hospital</t>
  </si>
  <si>
    <t>Hospital-Independent Private Hospitals</t>
  </si>
  <si>
    <t>120 Princess Road</t>
  </si>
  <si>
    <t>Broomfield Hospital</t>
  </si>
  <si>
    <t>Court Road</t>
  </si>
  <si>
    <t>Bupa Cromwell Hospital</t>
  </si>
  <si>
    <t>Burrswood Medical Centre/Hospital</t>
  </si>
  <si>
    <t>Groombridge</t>
  </si>
  <si>
    <t>Capio Nightingale Hospital</t>
  </si>
  <si>
    <t>Hospital-Capio Healthcare Ltd</t>
  </si>
  <si>
    <t>11-19 Lisson Grove</t>
  </si>
  <si>
    <t>Chapel Allerton Hospital</t>
  </si>
  <si>
    <t>Charing Cross Hospital</t>
  </si>
  <si>
    <t>Patient Private Services 15th Floor</t>
  </si>
  <si>
    <t>Cheadle Royal Hospital</t>
  </si>
  <si>
    <t xml:space="preserve">Hospital-Priory Healthcare </t>
  </si>
  <si>
    <t>100 Wilmslow Road</t>
  </si>
  <si>
    <t>Christie Hospital NHS FoundationTrust</t>
  </si>
  <si>
    <t>550 Wilmslow Road</t>
  </si>
  <si>
    <t>Circle Reading</t>
  </si>
  <si>
    <t>100 Drake Way</t>
  </si>
  <si>
    <t>County Hospital (formerly Stafford Hospital)</t>
  </si>
  <si>
    <t>Staffordshire</t>
  </si>
  <si>
    <t>County Hospital</t>
  </si>
  <si>
    <t>Cumberland Royal Infirmary</t>
  </si>
  <si>
    <t>Cumbria</t>
  </si>
  <si>
    <t>Cygnet Hopsital Harrow</t>
  </si>
  <si>
    <t>DOCTORCALL</t>
  </si>
  <si>
    <t>HARLEY STR 121 W1G 6AX London,</t>
  </si>
  <si>
    <t>Doctorcall Medical Services Group</t>
  </si>
  <si>
    <t xml:space="preserve">Harley Street 121 </t>
  </si>
  <si>
    <t>00442075351891</t>
  </si>
  <si>
    <t>Ealing Hospital</t>
  </si>
  <si>
    <t>East Lancashire Hospitals NHS Trust</t>
  </si>
  <si>
    <t>Evelina Childrens Hospital</t>
  </si>
  <si>
    <t>Fairfield Independent Hospital</t>
  </si>
  <si>
    <t>Freeman Hospital - Newcastle</t>
  </si>
  <si>
    <t>Tyne and Wear</t>
  </si>
  <si>
    <t>Frimley Park Hospital NHS Foundation Trust</t>
  </si>
  <si>
    <t>George Eliot Hospital NHS Trust</t>
  </si>
  <si>
    <t>Warwickshire</t>
  </si>
  <si>
    <t>GP Borchardt Medical Centre Dr Tamkin</t>
  </si>
  <si>
    <t>Manchester</t>
  </si>
  <si>
    <t>Whitchurch Road   62 M20 1EB Manchester,</t>
  </si>
  <si>
    <t>0044 161 4382821</t>
  </si>
  <si>
    <t>GP Kenneth Macrae Medical Centre</t>
  </si>
  <si>
    <t>St Helens</t>
  </si>
  <si>
    <t>Church Road 32 WA11 8HJ St Helens,Merseyside</t>
  </si>
  <si>
    <t>+44 1744 882606</t>
  </si>
  <si>
    <t>GP Ladywell Medical Centre (West)</t>
  </si>
  <si>
    <t>Edinburgh</t>
  </si>
  <si>
    <t>Ladywell Road  EH12 7TB Edinburgh,Scotland</t>
  </si>
  <si>
    <t>0131 334 3602</t>
  </si>
  <si>
    <t>GP New Cross Surgery</t>
  </si>
  <si>
    <t>Rothwell</t>
  </si>
  <si>
    <t>Rothwell Health Centre,Stone Brig Lane  LS26 0UE Rothwell,</t>
  </si>
  <si>
    <t>0113 282 1938</t>
  </si>
  <si>
    <t xml:space="preserve">GP St Lawrence Medical Practice </t>
  </si>
  <si>
    <t>Braintree</t>
  </si>
  <si>
    <t>Bocking End 4 CM7 9AA Braintree,Essex</t>
  </si>
  <si>
    <t>01376 552474</t>
  </si>
  <si>
    <t>GP The Clapton Surgery</t>
  </si>
  <si>
    <t>Theydon Road Health Centre,Urban Hive  14 E5 9BQ London,</t>
  </si>
  <si>
    <t>00442088067735</t>
  </si>
  <si>
    <t>Harrogate District Hospital</t>
  </si>
  <si>
    <t>HCA - Harley Street at UCH</t>
  </si>
  <si>
    <t>Hospital-HCA Group</t>
  </si>
  <si>
    <t>HCA The Harley Street Clinic</t>
  </si>
  <si>
    <t>HCA The Lister Hospital</t>
  </si>
  <si>
    <t>HCA The London Bridge Hospital</t>
  </si>
  <si>
    <t>HCA The Portland Hospital</t>
  </si>
  <si>
    <t>HCA The Princess Grace Hospital</t>
  </si>
  <si>
    <t>HCA The Wellington Hospital</t>
  </si>
  <si>
    <t>Headley Court Military Hospital</t>
  </si>
  <si>
    <t>Hospital-Other (DNRC Defense National Rehabilitation Centre)</t>
  </si>
  <si>
    <t>Highgate Private Hospital</t>
  </si>
  <si>
    <t>Hillingdon Hospital</t>
  </si>
  <si>
    <t>Hinchingbrooke Healthcare NHS Trust</t>
  </si>
  <si>
    <t>Cambridgeshire</t>
  </si>
  <si>
    <t>HMT St Hughs Hospital</t>
  </si>
  <si>
    <t>Hospital-HMT Hospitals</t>
  </si>
  <si>
    <t>Hope Hospital - Manchester</t>
  </si>
  <si>
    <t>Hospital of St John &amp; St Elizabeth</t>
  </si>
  <si>
    <t>Huntercombe Hospital Maidenhead</t>
  </si>
  <si>
    <t>International Spinal Injuries &amp; Rehab Centre</t>
  </si>
  <si>
    <t>Ipswich Hospital NHS Trust</t>
  </si>
  <si>
    <t>James Paget Hospital</t>
  </si>
  <si>
    <t>Japan Green Medical Centre City Clinic</t>
  </si>
  <si>
    <t>John Radcliffe Hospital</t>
  </si>
  <si>
    <t>Oxfordshire</t>
  </si>
  <si>
    <t>Kent and Sussex Hospital permently closed</t>
  </si>
  <si>
    <t>Kent Institute of Medicine &amp; Surgery (KIMS)</t>
  </si>
  <si>
    <t>Kettering General Hospital</t>
  </si>
  <si>
    <t>King Edward VII's Hospital Sister Agnes</t>
  </si>
  <si>
    <t>Kings College Hospital - Guthrie Wing</t>
  </si>
  <si>
    <t>Kings College London</t>
  </si>
  <si>
    <t>Liverpool Heart and Chest Hospital (NHS)</t>
  </si>
  <si>
    <t>Liverpool Womens NHS Foundation Trust</t>
  </si>
  <si>
    <t>Macclesfield General Hospital</t>
  </si>
  <si>
    <t>Manchester Royal Eye Hospital</t>
  </si>
  <si>
    <t xml:space="preserve">Marine Medical Services Limited </t>
  </si>
  <si>
    <t>Purfleet</t>
  </si>
  <si>
    <t>Gateway House, Stonehouse Lane  RM19 1NS   Purfleet,Essex</t>
  </si>
  <si>
    <t>+44 (0)1708 893202</t>
  </si>
  <si>
    <t>McIndoe Surgical Centre</t>
  </si>
  <si>
    <t>Medway Maritime Hospital NHS</t>
  </si>
  <si>
    <t>Minster Surgery</t>
  </si>
  <si>
    <t>Ramsgate</t>
  </si>
  <si>
    <t>High St 75 CT12 4AB Ramsgate,Kent</t>
  </si>
  <si>
    <t>+44 1843 821333</t>
  </si>
  <si>
    <t>National Hospital for Neurology &amp; Neurosurgery</t>
  </si>
  <si>
    <t>National Maternity Hospital</t>
  </si>
  <si>
    <t>Nevill Hall Hospital</t>
  </si>
  <si>
    <t>Newcastle Primary Care Trust</t>
  </si>
  <si>
    <t>NHS  Friarage Hospital</t>
  </si>
  <si>
    <t>NHS Addenbrookes NHS Trust</t>
  </si>
  <si>
    <t>NHS Aintree University Hospital</t>
  </si>
  <si>
    <t>NHS Airedale General Hospital</t>
  </si>
  <si>
    <t>NHS Arrowe Park Hospital</t>
  </si>
  <si>
    <t>NHS Ashford &amp; St Peters Hospital - Chertsey</t>
  </si>
  <si>
    <t>NHS Barts and The London NHS Trust</t>
  </si>
  <si>
    <t>NHS Basildon and Thurrock University Foundation</t>
  </si>
  <si>
    <t>NHS Basingstoke &amp; North Hampshire Hospital</t>
  </si>
  <si>
    <t>NHS Bedford Hospital NHS Trust</t>
  </si>
  <si>
    <t>NHS Birmingham Heartlands Hospital</t>
  </si>
  <si>
    <t>NHS Blackpool Victoria Hospital</t>
  </si>
  <si>
    <t>NHS Bradford Royal Infirmary</t>
  </si>
  <si>
    <t>Yorkshire West</t>
  </si>
  <si>
    <t>NHS Bradford Teaching Hospitals</t>
  </si>
  <si>
    <t>NHS Brighton and Sussex University Hospitals</t>
  </si>
  <si>
    <t>NHS Bristol Haematology &amp; Oncology Centre</t>
  </si>
  <si>
    <t>Bristol</t>
  </si>
  <si>
    <t>NHS Bristol Royal Infirmary</t>
  </si>
  <si>
    <t>NHS Broadgreen Hospital</t>
  </si>
  <si>
    <t>NHS Buckinghamshire Hospitals NHS Trust</t>
  </si>
  <si>
    <t>NHS Burnley General Hospital</t>
  </si>
  <si>
    <t>NHS Calderdale &amp; Huddersfield NHS Foundation Trust</t>
  </si>
  <si>
    <t>NHS Cambridge University Hospitals</t>
  </si>
  <si>
    <t>NHS Central Middlesex hospital</t>
  </si>
  <si>
    <t>NHS Chelsea &amp; Westminster Hospital</t>
  </si>
  <si>
    <t>NHS Cheltenham General Hospital</t>
  </si>
  <si>
    <t>Hospital-NHS Private Patient Unit</t>
  </si>
  <si>
    <t>Gloucestershire</t>
  </si>
  <si>
    <t>NHS Childrens Centre Sunderland</t>
  </si>
  <si>
    <t>NHS Colchester General Hospital</t>
  </si>
  <si>
    <t>NHS Conquest Hospital</t>
  </si>
  <si>
    <t>NHS County Durham &amp; Darlington Foundation Trust</t>
  </si>
  <si>
    <t>NHS Crawley Hospital</t>
  </si>
  <si>
    <t>NHS Croydon University Hospital</t>
  </si>
  <si>
    <t>NHS Cumberland Infirmary</t>
  </si>
  <si>
    <t>NHS Darent Valley Hospital</t>
  </si>
  <si>
    <t>NHS Darlington Memorial Hospital</t>
  </si>
  <si>
    <t>NHS Derriford Hospital</t>
  </si>
  <si>
    <t>Devon</t>
  </si>
  <si>
    <t>NHS Diana Princess of Wales Hospital</t>
  </si>
  <si>
    <t>NHS Dumfries &amp; Galloway Royal Infirmary</t>
  </si>
  <si>
    <t>NHS East and North Herts NHS Trust</t>
  </si>
  <si>
    <t>Hertfordshire</t>
  </si>
  <si>
    <t>NHS East Surrey Hospital</t>
  </si>
  <si>
    <t>NHS East Sussex Hospitals NHS Trust</t>
  </si>
  <si>
    <t>NHS Epsom General Hospital</t>
  </si>
  <si>
    <t>NHS Fazackerley Hospital</t>
  </si>
  <si>
    <t>NHS Forth Valley Acute NHS Hospital</t>
  </si>
  <si>
    <t>NHS Frenchay Hospital, Bristol</t>
  </si>
  <si>
    <t>NHS Glenfield Hospital</t>
  </si>
  <si>
    <t>Leicestershire</t>
  </si>
  <si>
    <t>NHS Gloucestershire Hospital NHS Foundation</t>
  </si>
  <si>
    <t>NHS Grampian Woodend Hospital</t>
  </si>
  <si>
    <t>NHS Granmpian</t>
  </si>
  <si>
    <t>NHS Great Ormond Street Hospital</t>
  </si>
  <si>
    <t>NHS Great Western Hospital</t>
  </si>
  <si>
    <t>NHS Guys and St Thomas NHS Foundation Trust</t>
  </si>
  <si>
    <t>NHS Hammersmith Hospital</t>
  </si>
  <si>
    <t>NHS Hemel Hempstead General Hospital</t>
  </si>
  <si>
    <t>NHS Horton Treatment Centre</t>
  </si>
  <si>
    <t>NHS Hurstwood Park Neurological Centre</t>
  </si>
  <si>
    <t>NHS Kent and Canterbury Hospital</t>
  </si>
  <si>
    <t>NHS King George Hospital</t>
  </si>
  <si>
    <t>NHS Kings Mill Hospital</t>
  </si>
  <si>
    <t>NHS Kingston Hospital</t>
  </si>
  <si>
    <t>NHS Lancashire Teaching Hospitals</t>
  </si>
  <si>
    <t>NHS Leighton Hospital</t>
  </si>
  <si>
    <t>NHS Lincoln County Hospital</t>
  </si>
  <si>
    <t>NHS Lindo Wing / St Mary's Hospital - Paddington</t>
  </si>
  <si>
    <t>NHS Luton and Dunstable Hospital</t>
  </si>
  <si>
    <t>NHS Maidstone &amp; Tunbridge Wells Trust</t>
  </si>
  <si>
    <t>NHS Mayday Healthcare NHS Trust</t>
  </si>
  <si>
    <t>NHS Mid Cheshire Hospital</t>
  </si>
  <si>
    <t>NHS Milton Keynes General</t>
  </si>
  <si>
    <t>NHS Moorfields Eye Hospital</t>
  </si>
  <si>
    <t>NHS National Hospital for Neurology &amp; Neurosurgery</t>
  </si>
  <si>
    <t>NHS Ninewells Hospital</t>
  </si>
  <si>
    <t>NHS Nobles Hospital</t>
  </si>
  <si>
    <t>Isle of Man</t>
  </si>
  <si>
    <t>NHS Norfolk &amp; Norwich University Hospital</t>
  </si>
  <si>
    <t>NHS North Cumbria University Hospitals</t>
  </si>
  <si>
    <t>NHS North Lincolnshire &amp;Goole NHS Trust</t>
  </si>
  <si>
    <t>NHS North Middlesex University Hospital</t>
  </si>
  <si>
    <t>NHS North Wales NHS Trust</t>
  </si>
  <si>
    <t>NHS Northampton General Hospital</t>
  </si>
  <si>
    <t>NHS Northwick Park Hospital</t>
  </si>
  <si>
    <t>NHS Nuffield Orthopaedic Centre</t>
  </si>
  <si>
    <t>NHS Ormskirk District Hospital</t>
  </si>
  <si>
    <t>NHS Orpington Hospital</t>
  </si>
  <si>
    <t>NHS Orsett Hospital</t>
  </si>
  <si>
    <t>NHS Perth Royal Infirmary</t>
  </si>
  <si>
    <t>NHS Plymouth Hospitals NHS Trust</t>
  </si>
  <si>
    <t>NHS Poole Hospital</t>
  </si>
  <si>
    <t>NHS Portsmouth Hospitals Trust</t>
  </si>
  <si>
    <t>NHS Princess Royal Hospital West Sussex</t>
  </si>
  <si>
    <t>NHS Princess Royal University Hospital</t>
  </si>
  <si>
    <t>NHS Queen Elizabeth II Hospital</t>
  </si>
  <si>
    <t>NHS Queen Elizabeth The Queen Mother Hospital</t>
  </si>
  <si>
    <t>NHS Queen Victoria Hospital</t>
  </si>
  <si>
    <t>NHS Queens Hospital Romford</t>
  </si>
  <si>
    <t>NHS Royal Berkshire Hospital</t>
  </si>
  <si>
    <t>NHS Royal Blackburn Hospital</t>
  </si>
  <si>
    <t>NHS Royal Bolton Hospital</t>
  </si>
  <si>
    <t>NHS Royal Brompton &amp; Harefield Hospital</t>
  </si>
  <si>
    <t>NHS Royal Hallamshire Hospital Sheffield</t>
  </si>
  <si>
    <t>NHS Royal Marsden - Fulham</t>
  </si>
  <si>
    <t>NHS Royal Marsden Hospital - Sutton</t>
  </si>
  <si>
    <t>NHS Royal Oldham Hospital</t>
  </si>
  <si>
    <t>NHS Royal Preston Hospital</t>
  </si>
  <si>
    <t>NHS Royal Victoria Infirmary</t>
  </si>
  <si>
    <t>NHS Salisbury District Hospital</t>
  </si>
  <si>
    <t>NHS Scarborough General Hospital</t>
  </si>
  <si>
    <t>NHS South London and Maudsley Hospital</t>
  </si>
  <si>
    <t>NHS South Tees Hospitals NHS Trust</t>
  </si>
  <si>
    <t>NHS Southampton University Hospital</t>
  </si>
  <si>
    <t>NHS Southend General Hospital NHS Trust</t>
  </si>
  <si>
    <t>NHS Southlands Hospital</t>
  </si>
  <si>
    <t>NHS Southport  Hospital</t>
  </si>
  <si>
    <t>NHS St Georges Healthcare NHS Trust</t>
  </si>
  <si>
    <t>NHS St Margarets Hospital - Epping</t>
  </si>
  <si>
    <t>NHS St Mary's Hospital</t>
  </si>
  <si>
    <t>NHS St Mary's Hospital - Isle of Wight</t>
  </si>
  <si>
    <t>NHS Stepping Hill Hospital</t>
  </si>
  <si>
    <t>NHS Swindon and Marlborough NHS Trust</t>
  </si>
  <si>
    <t>NHS Taunton &amp; Somerset Hospital</t>
  </si>
  <si>
    <t>Cornwall</t>
  </si>
  <si>
    <t>NHS Teddington Memorial Hospital</t>
  </si>
  <si>
    <t>NHS The Churchill Hospital</t>
  </si>
  <si>
    <t>NHS The County Hospital - Hereford</t>
  </si>
  <si>
    <t>NHS The Dudley Group of Hospitals</t>
  </si>
  <si>
    <t>NHS The Lister Hospital Stevenage</t>
  </si>
  <si>
    <t>NHS The Newcastle Upon Tyne Hospitals</t>
  </si>
  <si>
    <t>NHS The Princess Royal Hospital</t>
  </si>
  <si>
    <t>Shropshire</t>
  </si>
  <si>
    <t>NHS The Queens Park Hospital</t>
  </si>
  <si>
    <t>NHS The Royal Bournemouth Hospital</t>
  </si>
  <si>
    <t>NHS The Royal Devon and Exeter Hospital</t>
  </si>
  <si>
    <t>NHS The Royal Hallamshire Hospital</t>
  </si>
  <si>
    <t>NHS The Royal London &amp; St Bartholemews Hospital</t>
  </si>
  <si>
    <t>NHS The Royal Surrey County Hospital</t>
  </si>
  <si>
    <t>NHS The Royal Sussex County Hospital</t>
  </si>
  <si>
    <t>NHS The Sunderland Royal Hospital</t>
  </si>
  <si>
    <t>NHS The Walton Centre</t>
  </si>
  <si>
    <t>NHS The Whittington Hospital</t>
  </si>
  <si>
    <t>NHS Univeristy Hospital of North Tees</t>
  </si>
  <si>
    <t>NHS University College London Hospital</t>
  </si>
  <si>
    <t>NHS University Hospital Birmingham</t>
  </si>
  <si>
    <t>NHS University Hospital Bristol</t>
  </si>
  <si>
    <t>NHS University Hospital James Cook</t>
  </si>
  <si>
    <t>NHS University Hospital of East Kent</t>
  </si>
  <si>
    <t>NHS University Hospital of North Durham</t>
  </si>
  <si>
    <t>NHS University Hospital of North Staffordshire</t>
  </si>
  <si>
    <t>NHS University Hospital of Wales Cardiff .</t>
  </si>
  <si>
    <t>NHS University Hospitals of Leicester</t>
  </si>
  <si>
    <t>NHS Watford General Hospital</t>
  </si>
  <si>
    <t>NHS West Middlesex Hospital</t>
  </si>
  <si>
    <t>NHS West Suffolk Hospital</t>
  </si>
  <si>
    <t>NHS Western Eye Hospital</t>
  </si>
  <si>
    <t>NHS Wexham Park Hospital</t>
  </si>
  <si>
    <t>NHS Whipps Cross Hospital</t>
  </si>
  <si>
    <t>NHS Whiston Hospital</t>
  </si>
  <si>
    <t>NHS Wigan Infirmary</t>
  </si>
  <si>
    <t>NHS Winchester &amp; Eastleigh Healthcare NHS Trust</t>
  </si>
  <si>
    <t>NHS Worthing Hospital</t>
  </si>
  <si>
    <t>NHS Wrexham Maelor Hospital</t>
  </si>
  <si>
    <t>NHS Yeovil District Hospital</t>
  </si>
  <si>
    <t>NHS York Teaching Hospital NHS FT</t>
  </si>
  <si>
    <t>Nottingham Uni Hosp NHS Trust</t>
  </si>
  <si>
    <t>Nuffield Health Haywards Heath</t>
  </si>
  <si>
    <t>Hospital-Nuffield</t>
  </si>
  <si>
    <t>Nuffield Health Tees Hospital</t>
  </si>
  <si>
    <t>Nuffield Health Wessex Hospital</t>
  </si>
  <si>
    <t>Nuffield Hospital (Gerrards Cross) Thames Valley</t>
  </si>
  <si>
    <t>Nuffield Hospital Bournemouth</t>
  </si>
  <si>
    <t>Nuffield Hospital Brentwood</t>
  </si>
  <si>
    <t>Nuffield Hospital Brighton</t>
  </si>
  <si>
    <t>Nuffield Hospital Bristol</t>
  </si>
  <si>
    <t>Nuffield Hospital Cambridge</t>
  </si>
  <si>
    <t>Nuffield Hospital Cheltenham &amp; Gloucester</t>
  </si>
  <si>
    <t>Nuffield Hospital Chichester</t>
  </si>
  <si>
    <t>Nuffield Hospital Cleveland</t>
  </si>
  <si>
    <t>Nuffield Hospital Derby</t>
  </si>
  <si>
    <t>Nuffield Hospital Exeter</t>
  </si>
  <si>
    <t>Nuffield Hospital Glasgow</t>
  </si>
  <si>
    <t>Nuffield Hospital Grosvenor</t>
  </si>
  <si>
    <t>Nuffield Hospital Guildford</t>
  </si>
  <si>
    <r>
      <t xml:space="preserve">Nuffield Hospital Haywards Heath </t>
    </r>
    <r>
      <rPr>
        <strike/>
        <sz val="9"/>
        <color indexed="8"/>
        <rFont val="Arial"/>
        <family val="2"/>
      </rPr>
      <t>Ashdown</t>
    </r>
  </si>
  <si>
    <t>Nuffield Hospital Hereford</t>
  </si>
  <si>
    <t>Nuffield Hospital Ipswich</t>
  </si>
  <si>
    <t>Nuffield Hospital Leeds</t>
  </si>
  <si>
    <t>Nuffield Hospital Leicester</t>
  </si>
  <si>
    <t>Nuffield Hospital Newcastle</t>
  </si>
  <si>
    <t>Nuffield Hospital North Staffordshire</t>
  </si>
  <si>
    <t>Nuffield Hospital Plymouth</t>
  </si>
  <si>
    <t>Nuffield Hospital Shrewsbury</t>
  </si>
  <si>
    <t>Nuffield Hospital Taunton</t>
  </si>
  <si>
    <t>Nuffield Hospital The Manor Hospital - Oxford</t>
  </si>
  <si>
    <t>Nuffield Hospital Tunbridge Wells</t>
  </si>
  <si>
    <t>Nuffield Hospital Warwickshire</t>
  </si>
  <si>
    <t>Nuffield Hospital Woking</t>
  </si>
  <si>
    <t>Nuffield Hospital Wolverhampton</t>
  </si>
  <si>
    <t>Nuffield Hospital York</t>
  </si>
  <si>
    <t xml:space="preserve">One Ashford Hospital </t>
  </si>
  <si>
    <t>Hospital-One Healthcare Group</t>
  </si>
  <si>
    <t>Optegra Yorkshire Eye Hospital</t>
  </si>
  <si>
    <t>Oxford University Hospitals NHS Trust</t>
  </si>
  <si>
    <t>Parkside Hospital</t>
  </si>
  <si>
    <t>Pembury Hospital</t>
  </si>
  <si>
    <t>Pilgrim Hospital</t>
  </si>
  <si>
    <t>Poole Hospital</t>
  </si>
  <si>
    <t>Longfleet Road  BH15 2JB Dorset,</t>
  </si>
  <si>
    <t>00441202665511</t>
  </si>
  <si>
    <t>Princess Alexandra Eye Pavillion</t>
  </si>
  <si>
    <t>Princess Anne Hospital</t>
  </si>
  <si>
    <t>Princess Elizabeth Hospital - Guernsey</t>
  </si>
  <si>
    <t>Channel Islands</t>
  </si>
  <si>
    <t>Princess Elizabeth Orthopaedic centre - North Devon and Exeter</t>
  </si>
  <si>
    <t>Queen Charlottes &amp; Chelsea Hospital</t>
  </si>
  <si>
    <t>Queen Elizabeth Hospital</t>
  </si>
  <si>
    <t>Queen Elizabeths Hospital</t>
  </si>
  <si>
    <t>Queen Margaret Hosptial</t>
  </si>
  <si>
    <t>Queen Marys - Roehampton Douglas Bader Unit</t>
  </si>
  <si>
    <t>Queen Marys Hospital for Children</t>
  </si>
  <si>
    <t>Queen Marys Sidcup NHS Trust</t>
  </si>
  <si>
    <t>Queens Hospital Burton NHS Trust</t>
  </si>
  <si>
    <t>Radcliffe Infirmary</t>
  </si>
  <si>
    <t>Ramsay  Blakelands Treatment Centre</t>
  </si>
  <si>
    <t xml:space="preserve">Hospital-Ramsay Hospitals </t>
  </si>
  <si>
    <t>Ramsay - Bromley Private Patient Unit</t>
  </si>
  <si>
    <t>Ramsay Ashtead Hosptial</t>
  </si>
  <si>
    <t>Ramsay Berkshire Independent Hospital</t>
  </si>
  <si>
    <t>Ramsay Blakelands Treatment Centre</t>
  </si>
  <si>
    <t>Hospital-Ramsay Hospitals</t>
  </si>
  <si>
    <t>Ramsay Duchy Hospital</t>
  </si>
  <si>
    <t>Ramsay Euxton Hall Hospital</t>
  </si>
  <si>
    <t>Ramsay Fitzwilliam Hospital</t>
  </si>
  <si>
    <t>Ramsay Fulwood Hall Hospital</t>
  </si>
  <si>
    <t>Ramsay Horton Treatment Centre</t>
  </si>
  <si>
    <t>Ramsay Mount Stuart Hospital</t>
  </si>
  <si>
    <t>Ramsay New Hall Hospital</t>
  </si>
  <si>
    <t>Ramsay North Downs Hospital</t>
  </si>
  <si>
    <t>Ramsay Oaklands Hospital</t>
  </si>
  <si>
    <t>Ramsay Oaks Hospital</t>
  </si>
  <si>
    <t>Ramsay Pinehill Hospital</t>
  </si>
  <si>
    <t>Ramsay Renacres Hospital</t>
  </si>
  <si>
    <t>Ramsay Rivers Hospital</t>
  </si>
  <si>
    <t>Ramsay Rowley Hall Hospital</t>
  </si>
  <si>
    <t>Ramsay Springfield Hospital</t>
  </si>
  <si>
    <t>Ramsay West Midlands Hospital</t>
  </si>
  <si>
    <t>Ramsay Winfield Hospital</t>
  </si>
  <si>
    <t>Ramsay Woodland Hospital</t>
  </si>
  <si>
    <t>Ramsay Woodthorpe Hospital</t>
  </si>
  <si>
    <t>Robert Jones/Agnes Hunt Orthopaedic &amp; Dist Hosp</t>
  </si>
  <si>
    <t xml:space="preserve">Hospital-NHS </t>
  </si>
  <si>
    <t>Royal Cornwall Hospital NHS Trust</t>
  </si>
  <si>
    <t>Royal Free London NHS Foundation Trust</t>
  </si>
  <si>
    <t>Royal Infirmary Hull</t>
  </si>
  <si>
    <t>Royal Manchester Childrens Hospital</t>
  </si>
  <si>
    <t>Royal National Orthopaedic Hospital</t>
  </si>
  <si>
    <t>Outer London</t>
  </si>
  <si>
    <t>Royal Orthopaedic Hospital</t>
  </si>
  <si>
    <t>Royal United Hospital Bath NHS Trust</t>
  </si>
  <si>
    <t>Ruthin Community Hospital</t>
  </si>
  <si>
    <t>Saint Georges Hospital</t>
  </si>
  <si>
    <t>Achrafieh Beirut</t>
  </si>
  <si>
    <t>Sancta Maria Hospital - Swansea</t>
  </si>
  <si>
    <t xml:space="preserve">Sandwell Hospital, </t>
  </si>
  <si>
    <t>Sheffield Children's Hospital</t>
  </si>
  <si>
    <t>Southmead NHS Hospital</t>
  </si>
  <si>
    <t>Spire Alexandra Hospital</t>
  </si>
  <si>
    <t>Hospital-Spire Hospital Group</t>
  </si>
  <si>
    <t>Spire Bristol Hospital</t>
  </si>
  <si>
    <t>Spire Bushey Hospital</t>
  </si>
  <si>
    <t>Spire Cambridge Lea Hospital</t>
  </si>
  <si>
    <t>Spire Cardiff Hospital</t>
  </si>
  <si>
    <t>Spire Cheshire Hospital</t>
  </si>
  <si>
    <t>Spire Clare Park Hospital</t>
  </si>
  <si>
    <t>Spire Dunedin Hospital</t>
  </si>
  <si>
    <t>Spire Elland Hospital</t>
  </si>
  <si>
    <t>Spire Fylde Coast Hospital</t>
  </si>
  <si>
    <t>Spire Gatwick Park Hospital</t>
  </si>
  <si>
    <t>Spire Harpenden Hospital</t>
  </si>
  <si>
    <t>Spire Hartswood Hospital</t>
  </si>
  <si>
    <t>Spire Hull and East Riding Hospital</t>
  </si>
  <si>
    <t>Spire Leeds Hospital</t>
  </si>
  <si>
    <t>Spire Leicester Hospital</t>
  </si>
  <si>
    <t>Spire Little Aston Hospital</t>
  </si>
  <si>
    <t>Spire Liverpool Hospital</t>
  </si>
  <si>
    <t>Spire Lourdes Hospital</t>
  </si>
  <si>
    <t>Spire Manchester Hospital</t>
  </si>
  <si>
    <t>Spire Methley Park Hospital</t>
  </si>
  <si>
    <t>Spire Montefiore Hospital</t>
  </si>
  <si>
    <t>Spire Murrayfield Hospital - Wirral</t>
  </si>
  <si>
    <t>Spire Murrayfield Hospital Edinburgh</t>
  </si>
  <si>
    <t>Spire Norwich Hospital</t>
  </si>
  <si>
    <t>Spire Parkway Hospital</t>
  </si>
  <si>
    <t>Spire Portsmouth Hospital</t>
  </si>
  <si>
    <t>Spire Regency</t>
  </si>
  <si>
    <t>Spire Roding Hospital</t>
  </si>
  <si>
    <t>Spire Southampton Hospital</t>
  </si>
  <si>
    <t>Spire St Anthonys Hospital</t>
  </si>
  <si>
    <t>Spire Sussex Hospital</t>
  </si>
  <si>
    <t>Spire Thames Valley</t>
  </si>
  <si>
    <t>Spire Tunbridge Wells</t>
  </si>
  <si>
    <t>Spire Washington Hospital</t>
  </si>
  <si>
    <t>Spire Wellesley Hospital</t>
  </si>
  <si>
    <t>St Albans City Hospital</t>
  </si>
  <si>
    <t>St Columcilles Hospital</t>
  </si>
  <si>
    <t>Hospital-NHS (HSE Ireland)</t>
  </si>
  <si>
    <t>St Heliers Hospital</t>
  </si>
  <si>
    <t>St James Hospital - Leeds</t>
  </si>
  <si>
    <t xml:space="preserve">Yorkshire West </t>
  </si>
  <si>
    <t>St James University Hospital</t>
  </si>
  <si>
    <t>St Josephs Hospital</t>
  </si>
  <si>
    <t>St Josephs Hospital Sligo</t>
  </si>
  <si>
    <t>St Lukes Hospital</t>
  </si>
  <si>
    <t>St Richards Hospital</t>
  </si>
  <si>
    <t>Stacathro Hospital</t>
  </si>
  <si>
    <t>Stirling royal infimary</t>
  </si>
  <si>
    <t>Stobhill Hospital</t>
  </si>
  <si>
    <t>Surrey and Sussex Healthcare Trust</t>
  </si>
  <si>
    <t>The Acland Hospital</t>
  </si>
  <si>
    <t>The Causeway Hospital</t>
  </si>
  <si>
    <t>The Chelmsford</t>
  </si>
  <si>
    <t>The Claremont Hosptial</t>
  </si>
  <si>
    <t xml:space="preserve">Yorkshire South </t>
  </si>
  <si>
    <t>The Foscote Private Hospital</t>
  </si>
  <si>
    <t>The Horder Centre</t>
  </si>
  <si>
    <t>The London Clinic</t>
  </si>
  <si>
    <t>The Middlesex Hospital (part of UCLH)</t>
  </si>
  <si>
    <t>The New Victoria Hospital Kingston</t>
  </si>
  <si>
    <t>The Northern General Hospital</t>
  </si>
  <si>
    <t>The Priory - North London</t>
  </si>
  <si>
    <t>Hospital-Priory Healthcare Ltd</t>
  </si>
  <si>
    <t>The Priory Hospital - Roehampton</t>
  </si>
  <si>
    <t>The Priory Hospital Altrincham</t>
  </si>
  <si>
    <t>The Priory Hospital Hayes Grove</t>
  </si>
  <si>
    <t>The Priory Ticehurst House</t>
  </si>
  <si>
    <t>The Roborough Suite</t>
  </si>
  <si>
    <t>The Royal Hampshire County Hospital</t>
  </si>
  <si>
    <t>The Royal Jubilee Maternity Hospital Belfast</t>
  </si>
  <si>
    <t>The Royal Liverpool Hospital</t>
  </si>
  <si>
    <t>The Royal National Ear Nose and Throat Hospital</t>
  </si>
  <si>
    <t>The Wessex Neurosurgical Centre</t>
  </si>
  <si>
    <t xml:space="preserve">The Yorkshire Clinic </t>
  </si>
  <si>
    <t>Torbay Hospital</t>
  </si>
  <si>
    <t>Treliske Hospital (Royal Cornwall Hospital)</t>
  </si>
  <si>
    <t>UCH Macmillan Cancer Centre</t>
  </si>
  <si>
    <t>Ulster Hospital</t>
  </si>
  <si>
    <t>Ulster Independent Clinic</t>
  </si>
  <si>
    <t>United Bristol Healthcare NHS Trust</t>
  </si>
  <si>
    <t>USP Hospital Marbella</t>
  </si>
  <si>
    <t>Marbella, Spain</t>
  </si>
  <si>
    <t>Vale Hospital Nuffield</t>
  </si>
  <si>
    <t>Velindre Hospital NHS Trust</t>
  </si>
  <si>
    <t>Victoria Infirmary - Glasgow</t>
  </si>
  <si>
    <t>Vivantes International Medicine</t>
  </si>
  <si>
    <t>Am Nordgraben 2 Berlin</t>
  </si>
  <si>
    <t>Walsgrave Hospital</t>
  </si>
  <si>
    <t>Wandsworth  Primary Care Trust</t>
  </si>
  <si>
    <t>Warneford Hospital</t>
  </si>
  <si>
    <t>West Cornwall Hospital (Penzance)</t>
  </si>
  <si>
    <t>Weston General Hospital</t>
  </si>
  <si>
    <t>Weston Park Hospital</t>
  </si>
  <si>
    <t>William Harvey Hospital - East Kent Hosp NHS Trust</t>
  </si>
  <si>
    <t>Woking Priory</t>
  </si>
  <si>
    <t>Woodend Hospital</t>
  </si>
  <si>
    <t>Wrightington Wigan And Leigh NHS Foundation Trust</t>
  </si>
  <si>
    <t>Wycombe Hospital</t>
  </si>
  <si>
    <t>Wye Valley NHS Trust</t>
  </si>
  <si>
    <t>Wythenshawe Hospital</t>
  </si>
  <si>
    <t>Centre Hospitalier de Villefranche-sur-Saone</t>
  </si>
  <si>
    <t xml:space="preserve">Villefranche-sur-Saone </t>
  </si>
  <si>
    <t xml:space="preserve"> 0033474092929</t>
  </si>
  <si>
    <t xml:space="preserve">Centre Medical Bellecote, </t>
  </si>
  <si>
    <t>Clinique de l'Archette</t>
  </si>
  <si>
    <t>r Jacques Monod, BP 109 83 Olivet</t>
  </si>
  <si>
    <t>0033238516171</t>
  </si>
  <si>
    <t>Clinique du Trocadéro</t>
  </si>
  <si>
    <t>Cruise &amp; Maritime Voyages Ltd_Marco Polo Ship</t>
  </si>
  <si>
    <t>001954 538 4220</t>
  </si>
  <si>
    <t>Dogus Hastanesi</t>
  </si>
  <si>
    <t>00903242384949</t>
  </si>
  <si>
    <t>Economou Medical center</t>
  </si>
  <si>
    <t>Naupliou    16 CY-3025 Limassol,</t>
  </si>
  <si>
    <t>0035725357607</t>
  </si>
  <si>
    <t>EUROMEDICA ΠΑΛΑΙΟΥ ΦΑΛΗΡΟΥ</t>
  </si>
  <si>
    <t>General Clinic of Kerkira</t>
  </si>
  <si>
    <t>Eθνικη Οδός  Κέρκυρας Παλαιοκαστρίτσας   49100 ΚΕΡΚΥΡΑ,ΚΕΡΚΥΡΑΣ</t>
  </si>
  <si>
    <t xml:space="preserve"> 2661022947</t>
  </si>
  <si>
    <t>GZA Ziekenhuizen campus Sint-Augustinus</t>
  </si>
  <si>
    <t>Wilrijk</t>
  </si>
  <si>
    <t xml:space="preserve">Oosterveldlaan 24 </t>
  </si>
  <si>
    <t>003234433011</t>
  </si>
  <si>
    <t>HC international Hospital</t>
  </si>
  <si>
    <t>0034-952 908 628</t>
  </si>
  <si>
    <t>Ctra. Arrecife-Tinajo, km 1.300  SP-35500 Arrecife,Las Palmas</t>
  </si>
  <si>
    <t>034928595000</t>
  </si>
  <si>
    <t>Hospital General Mateu Orfila</t>
  </si>
  <si>
    <t>Ronda de Malbuger 1 07860 Menorca,Baleares</t>
  </si>
  <si>
    <t>0034971487000</t>
  </si>
  <si>
    <t>Klingarova</t>
  </si>
  <si>
    <t>Chodska 17 CZ-36020 Karlovy Vary,</t>
  </si>
  <si>
    <t>00420353223177</t>
  </si>
  <si>
    <t>LUXURY MEDICAL CARE</t>
  </si>
  <si>
    <t xml:space="preserve">STOMINSKIEGO 17/47 </t>
  </si>
  <si>
    <t>Mediterranean Emergency Line</t>
  </si>
  <si>
    <t>ΕΛΟΥΝΤΑ</t>
  </si>
  <si>
    <t>A.Papandreou Str  Elounda  Stalida 103 155 72053 ΕΛΟΥΝΤΑ,ΛΑΣΙΘΙΟΥ</t>
  </si>
  <si>
    <t>00302897032920</t>
  </si>
  <si>
    <t>Norte D'Or Hospital</t>
  </si>
  <si>
    <t>Cascadura</t>
  </si>
  <si>
    <t xml:space="preserve">Rua Carolina Machado 38 </t>
  </si>
  <si>
    <t>00552137473600</t>
  </si>
  <si>
    <t>Paphos Diagnostic Center</t>
  </si>
  <si>
    <t xml:space="preserve">Antoni Lamprou 26 </t>
  </si>
  <si>
    <t>0035726923121</t>
  </si>
  <si>
    <t>San Raffaele Giglio Cefalu</t>
  </si>
  <si>
    <t>Cefalu</t>
  </si>
  <si>
    <t xml:space="preserve">Contrada Pietrapollastra - Pisciotto  </t>
  </si>
  <si>
    <t>00390921920111</t>
  </si>
  <si>
    <t xml:space="preserve">Středomoravská nemocniční </t>
  </si>
  <si>
    <t>IN-PATIENT PROVIDERS LIST IN KURDISTAN</t>
  </si>
  <si>
    <t>Hospitals Network</t>
  </si>
  <si>
    <t>Name of the Hospital</t>
  </si>
  <si>
    <t>Clinic Address</t>
  </si>
  <si>
    <t>Clinic Phon Number</t>
  </si>
  <si>
    <t>E-mail</t>
  </si>
  <si>
    <t>Welfeer Hospital</t>
  </si>
  <si>
    <t>Bakhtiari Street</t>
  </si>
  <si>
    <t xml:space="preserve">07503311772 - 07503311774 </t>
  </si>
  <si>
    <t>welfarehospitalerbil@yahoo.com</t>
  </si>
  <si>
    <t>Hawleer Hospital</t>
  </si>
  <si>
    <t>Near To North Transportations</t>
  </si>
  <si>
    <t>0662238108 - 0662238109</t>
  </si>
  <si>
    <t>abdulhamed1961@gmail.com</t>
  </si>
  <si>
    <t>Doctors Network</t>
  </si>
  <si>
    <t>Name of the Doctor</t>
  </si>
  <si>
    <t>Speciality</t>
  </si>
  <si>
    <t>Clinic Phone Number</t>
  </si>
  <si>
    <t>Obstetric-Gyenecologist</t>
  </si>
  <si>
    <t>Peroz kaka Ziad</t>
  </si>
  <si>
    <t>Welfarer Hospital</t>
  </si>
  <si>
    <t xml:space="preserve">07503311772 </t>
  </si>
  <si>
    <t>Elham Hbeeb</t>
  </si>
  <si>
    <t>Sabriya Khdr Ameen</t>
  </si>
  <si>
    <t>Doctors str.</t>
  </si>
  <si>
    <t>07507257773</t>
  </si>
  <si>
    <t>sabriya-bzeny@yahoo.com</t>
  </si>
  <si>
    <t>Cardiothoracic Surgeon</t>
  </si>
  <si>
    <t>Mickaiel Nori Hama Ali</t>
  </si>
  <si>
    <t>Internist</t>
  </si>
  <si>
    <t>Bashar Hana Saqat</t>
  </si>
  <si>
    <t>Ein kawa</t>
  </si>
  <si>
    <t xml:space="preserve">07701652729 </t>
  </si>
  <si>
    <t>basharsaqat@yahoo.com</t>
  </si>
  <si>
    <t>Orthopedic Surgeon</t>
  </si>
  <si>
    <t>Abd Alkadir Mohammad  Alany</t>
  </si>
  <si>
    <t>street 100m. Mideka Bulding</t>
  </si>
  <si>
    <t xml:space="preserve">07507135662 </t>
  </si>
  <si>
    <t>amsalany70@yahoo.com</t>
  </si>
  <si>
    <t>Younis Doghramji</t>
  </si>
  <si>
    <t>Las Jamal khorshid</t>
  </si>
  <si>
    <t>Al parlaman str.</t>
  </si>
  <si>
    <t>07507280302</t>
  </si>
  <si>
    <t>bawagy56@gmail.com</t>
  </si>
  <si>
    <t>PAIN Controller</t>
  </si>
  <si>
    <t>Muhammad Abd Alrahman</t>
  </si>
  <si>
    <t>Radiologist</t>
  </si>
  <si>
    <t>Maki Alwan Al Hilli</t>
  </si>
  <si>
    <t>info@welfarehosp.com</t>
  </si>
  <si>
    <t xml:space="preserve">Afrah Muhammad Abdalkadir </t>
  </si>
  <si>
    <t>General Surgeon</t>
  </si>
  <si>
    <t>Majeed Sharif Al Gazzi</t>
  </si>
  <si>
    <t>majeedkaun@hotmail.com</t>
  </si>
  <si>
    <t>Jamal Ghafour</t>
  </si>
  <si>
    <t>Sa'eb Al Gailani</t>
  </si>
  <si>
    <t>Ali Abd Arazaq Al Dabagh</t>
  </si>
  <si>
    <t>Doctors Street</t>
  </si>
  <si>
    <t>07506194995</t>
  </si>
  <si>
    <t>dabbagh69@yahoo.com</t>
  </si>
  <si>
    <t>Dermatologist</t>
  </si>
  <si>
    <t>Khalis Belal Mohammad</t>
  </si>
  <si>
    <t>Muthafaria str.</t>
  </si>
  <si>
    <t>0662229898</t>
  </si>
  <si>
    <t>khalesbelal@yahoo.com</t>
  </si>
  <si>
    <t>Urosurgeon</t>
  </si>
  <si>
    <t>Abas Hadayt Muhammed</t>
  </si>
  <si>
    <t>Bahzad Kurdu Koee</t>
  </si>
  <si>
    <t>Mazin Younis Mohammad</t>
  </si>
  <si>
    <t>Doctors Street- soran building</t>
  </si>
  <si>
    <t>07504813547</t>
  </si>
  <si>
    <t>alaziwe@yahoo.com</t>
  </si>
  <si>
    <t>Sizar Sherzad Rasool</t>
  </si>
  <si>
    <t xml:space="preserve">07508464964 </t>
  </si>
  <si>
    <t>drsizar@yahoo.com</t>
  </si>
  <si>
    <t>Pediatric Surgeon</t>
  </si>
  <si>
    <t>Hawkar Abdulla Kareem</t>
  </si>
  <si>
    <t xml:space="preserve">07504733255 </t>
  </si>
  <si>
    <t>doctorhawkar@yahoo.com</t>
  </si>
  <si>
    <t>Anesthetist</t>
  </si>
  <si>
    <t>Sharaf Eldeen Muhi Aldeen Rasool</t>
  </si>
  <si>
    <t>Neurosurgeon</t>
  </si>
  <si>
    <t xml:space="preserve">Ali Abd Allatif </t>
  </si>
  <si>
    <t>Neurosurgist</t>
  </si>
  <si>
    <t>Masar Ishaq Ishou</t>
  </si>
  <si>
    <t>Pediatrician</t>
  </si>
  <si>
    <t>Wisam Amjad Kaka</t>
  </si>
  <si>
    <t>Diyar Khalil Ibrahem</t>
  </si>
  <si>
    <t>Doctor's Street</t>
  </si>
  <si>
    <t>07504284146</t>
  </si>
  <si>
    <t>diyarlchalil@gmail.com</t>
  </si>
  <si>
    <t>Shamal Khourshid</t>
  </si>
  <si>
    <t>Muhammad Ahmed Muhammad</t>
  </si>
  <si>
    <t>Doctor's Street near to Suzan Pharmacy</t>
  </si>
  <si>
    <t>07503096399</t>
  </si>
  <si>
    <t>dma977@yahoo.com</t>
  </si>
  <si>
    <t>Ghafoor Ghareeb Omer</t>
  </si>
  <si>
    <t>Doctor's Street Above Nariman Pharmacy</t>
  </si>
  <si>
    <t>07504086949</t>
  </si>
  <si>
    <t>Neurologist</t>
  </si>
  <si>
    <t>Fa'eq Al Barimouk</t>
  </si>
  <si>
    <t>Farhank Jawhar Mawlood</t>
  </si>
  <si>
    <t>07503109750</t>
  </si>
  <si>
    <t>farhang_7807@yahoo.com</t>
  </si>
  <si>
    <t>Nephrologist</t>
  </si>
  <si>
    <t>Ikdam Kamal Ata'ee</t>
  </si>
  <si>
    <t>Hawar Kader Darweesh</t>
  </si>
  <si>
    <t>Doctors Street.near to Naz Pharmacy</t>
  </si>
  <si>
    <t>07503221244</t>
  </si>
  <si>
    <t>dr.hawaramin@yahoo.com</t>
  </si>
  <si>
    <t>Omer Othman</t>
  </si>
  <si>
    <r>
      <t>Doctor's St. Hera Medical Center, 4</t>
    </r>
    <r>
      <rPr>
        <sz val="8"/>
        <color indexed="8"/>
        <rFont val="Calibri"/>
        <family val="2"/>
      </rPr>
      <t xml:space="preserve">th </t>
    </r>
    <r>
      <rPr>
        <sz val="10"/>
        <rFont val="Arial"/>
        <family val="2"/>
      </rPr>
      <t>floor</t>
    </r>
  </si>
  <si>
    <t>07508463242</t>
  </si>
  <si>
    <t>majidy6@yahoo.com</t>
  </si>
  <si>
    <t>Pharmacies Network</t>
  </si>
  <si>
    <t>Name of The Pharmecy</t>
  </si>
  <si>
    <t xml:space="preserve"> Clinic Address</t>
  </si>
  <si>
    <t>Nareman</t>
  </si>
  <si>
    <t>Doctor's St.-Erbil</t>
  </si>
  <si>
    <t>0662228750</t>
  </si>
  <si>
    <t xml:space="preserve">Al Akwan </t>
  </si>
  <si>
    <t>Ankawa / Opposite to sport center</t>
  </si>
  <si>
    <t>07504345379</t>
  </si>
  <si>
    <t>emillouis74@yahoo.com</t>
  </si>
  <si>
    <t>Jawharat Ishtar</t>
  </si>
  <si>
    <t>Ankawa / Behind Ishtar Chanal</t>
  </si>
  <si>
    <t>07504335761</t>
  </si>
  <si>
    <t>diyar_kas@yahoo.com</t>
  </si>
  <si>
    <t>Medica Center Pharmacy</t>
  </si>
  <si>
    <t>100 Metre St.</t>
  </si>
  <si>
    <t>Al- Isra'a Pharmacy</t>
  </si>
  <si>
    <t>Koya St. beside Rasoul private Hosp.</t>
  </si>
  <si>
    <t>07504382940</t>
  </si>
  <si>
    <t>s_muhanad3110@yahoo.com</t>
  </si>
  <si>
    <t>Lava Pharmacy</t>
  </si>
  <si>
    <t>Azadi St.</t>
  </si>
  <si>
    <t>0662555194</t>
  </si>
  <si>
    <t>tariqwaece9@gmail.com</t>
  </si>
  <si>
    <t>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prior to hospitalization.</t>
  </si>
  <si>
    <r>
      <rPr>
        <b/>
        <sz val="10"/>
        <color rgb="FFFF0000"/>
        <rFont val="Arial"/>
        <family val="2"/>
      </rPr>
      <t xml:space="preserve">IMPORTANT NOTE: </t>
    </r>
    <r>
      <rPr>
        <b/>
        <sz val="10"/>
        <rFont val="Arial"/>
        <family val="2"/>
      </rPr>
      <t xml:space="preserve">UPDATED NETWORK LIST CAN BE VIEWED ON REAL-TIME BASIS THROUGH THE WEBISTE OF PARAMOUNT WHICH IS </t>
    </r>
    <r>
      <rPr>
        <b/>
        <i/>
        <sz val="10"/>
        <rFont val="Arial"/>
        <family val="2"/>
      </rPr>
      <t>https://www.paramount.healthcare/ProviderNetwork.aspx</t>
    </r>
  </si>
  <si>
    <t>Philippines Network</t>
  </si>
  <si>
    <t>St. Luke's Hospital</t>
  </si>
  <si>
    <t>279 E , Rodriguez Sr. Blvd</t>
  </si>
  <si>
    <t>Quezon City</t>
  </si>
  <si>
    <t>Philippines</t>
  </si>
  <si>
    <t>32nd Street, Bonifacio Global City, Taguig City</t>
  </si>
  <si>
    <t>Global City</t>
  </si>
  <si>
    <t>The Medical City</t>
  </si>
  <si>
    <t>Ortigas Ave, Pasig, Metro Manila, Philippines</t>
  </si>
  <si>
    <t>Metro Manila</t>
  </si>
  <si>
    <t>Makati Medical Centre</t>
  </si>
  <si>
    <t>Amorsolo St, Legazpi Village, Makati, 1229 Metro Manila, Philippines</t>
  </si>
  <si>
    <t>Thailand Network</t>
  </si>
  <si>
    <t>Bangkok Hospital</t>
  </si>
  <si>
    <t>2 Soi Soonvijai 7, New Petchburi road, Bangkapi, Huay Khwang, 10310, Thailand</t>
  </si>
  <si>
    <t>Bangkok</t>
  </si>
  <si>
    <t>Thailand</t>
  </si>
  <si>
    <t xml:space="preserve"> 33 Sukhumvit Soi 3, Wattana, Bangkok 10110, Thailand</t>
  </si>
  <si>
    <t>GOLD NETWORK</t>
  </si>
  <si>
    <t>TPP昂贵医院列表</t>
    <phoneticPr fontId="22" type="noConversion" alignment="center"/>
  </si>
  <si>
    <t>地址/ADDRESS</t>
    <phoneticPr fontId="29" type="noConversion" alignment="center"/>
  </si>
  <si>
    <t>和睦家医疗集团所有医疗机构</t>
    <phoneticPr fontId="28" type="noConversion"/>
  </si>
  <si>
    <t>United Family Hospital and clinics</t>
    <phoneticPr fontId="28" type="noConversion"/>
  </si>
  <si>
    <t>Beijing United Family Hospital</t>
  </si>
  <si>
    <t>2 Jiang Tai Lu,Chaoyang District</t>
    <phoneticPr fontId="22" type="noConversion"/>
  </si>
  <si>
    <t>北京和睦家医院</t>
    <phoneticPr fontId="22" type="noConversion"/>
  </si>
  <si>
    <t>北京市朝阳区将台路2号</t>
    <phoneticPr fontId="22" type="noConversion"/>
  </si>
  <si>
    <t>Beijing United Jianguomen Clinic</t>
    <phoneticPr fontId="22" type="noConversion"/>
  </si>
  <si>
    <t>Between Buildings 14/15, Jianwai Diplomatic Residence Compound (DRC), No. 1 Xiushui Street, Chaoyang District</t>
  </si>
  <si>
    <t>北京和睦家建国门诊所</t>
    <phoneticPr fontId="22" type="noConversion"/>
  </si>
  <si>
    <t>北京市朝阳区建国门秀水街1号建外外交公寓14和15号楼之间</t>
  </si>
  <si>
    <t>Beijing United Family Shunyi Clinic</t>
    <phoneticPr fontId="22" type="noConversion"/>
  </si>
  <si>
    <t>Pinnacle Plaza, Unit 806, Yuyang Road, Tian Zhu, Shunyi District</t>
    <phoneticPr fontId="22" type="noConversion"/>
  </si>
  <si>
    <t>北京和睦家顺义诊所</t>
    <phoneticPr fontId="22" type="noConversion"/>
  </si>
  <si>
    <t>北京市顺义区天竺镇榆阳路荣祥广场806号</t>
  </si>
  <si>
    <t>Shanghai United Family Hospital and Clinics</t>
    <phoneticPr fontId="22" type="noConversion"/>
  </si>
  <si>
    <t>1139　Xianxia Lu, Changning District</t>
    <phoneticPr fontId="22" type="noConversion" alignment="center"/>
  </si>
  <si>
    <t>上海和睦家医院</t>
    <phoneticPr fontId="22" type="noConversion"/>
  </si>
  <si>
    <t>上海市长宁区仙霞路1139号</t>
    <phoneticPr fontId="29" type="noConversion" alignment="center"/>
  </si>
  <si>
    <t>Shanghai United Family Clinics（Minhang）</t>
    <phoneticPr fontId="22" type="noConversion"/>
  </si>
  <si>
    <t>Ground Floor Clubhouse, 555 Jinfeng Lu Huacao Town, Minhang District</t>
    <phoneticPr fontId="22" type="noConversion"/>
  </si>
  <si>
    <t>上海和美家诊所(闵行)</t>
    <phoneticPr fontId="22" type="noConversion"/>
  </si>
  <si>
    <t>上海市闽行区华漕镇金丰路555弄上海网球俱乐部内</t>
  </si>
  <si>
    <t>Guangzhou United Family Clinic</t>
    <phoneticPr fontId="22" type="noConversion"/>
  </si>
  <si>
    <t>1F, PICC Building, 301 Middle of Guangzhou Ave.,Tianhe District</t>
    <phoneticPr fontId="22" type="noConversion"/>
  </si>
  <si>
    <t>广州和睦家诊所</t>
  </si>
  <si>
    <t>广州市天河区广州大道中301号PICC大厦首层</t>
    <phoneticPr fontId="22" type="noConversion"/>
  </si>
  <si>
    <t>Shanghai East International Medical Center</t>
    <phoneticPr fontId="22" type="noConversion"/>
  </si>
  <si>
    <t>551 South Pudong Road，Pudong New District</t>
    <phoneticPr fontId="22" type="noConversion" alignment="center"/>
  </si>
  <si>
    <t>上海东方国际医疗中心</t>
    <phoneticPr fontId="22" type="noConversion"/>
  </si>
  <si>
    <t>上海市浦东新区浦东南路551号</t>
    <phoneticPr fontId="29" type="noConversion" alignment="center"/>
  </si>
  <si>
    <t>百汇医疗集团所有医疗机构</t>
    <phoneticPr fontId="28" type="noConversion"/>
  </si>
  <si>
    <t>Parkway Health Medical Centers</t>
    <phoneticPr fontId="28" type="noConversion"/>
  </si>
  <si>
    <t>PARKWAYHEALTH MEDICAL AND DENTAL CENTERS(Gleneagle Center)</t>
    <phoneticPr fontId="22" type="noConversion"/>
  </si>
  <si>
    <t>B401-404、A407-410, 4F, Tommorrow Square, 389 Nanjing Xi Road,Huangpu District</t>
    <phoneticPr fontId="22" type="noConversion"/>
  </si>
  <si>
    <t>上海百汇华鹰门诊部有限公司</t>
    <phoneticPr fontId="22" type="noConversion"/>
  </si>
  <si>
    <t>上海市黄浦区南京西路389号上海明天广场裙房4楼B401-404、A407-410</t>
  </si>
  <si>
    <t>PARKWAYHEALTH MEDICAL AND DENTAL CENTERS(Shanghai Center Dental Clinic)</t>
    <phoneticPr fontId="22" type="noConversion"/>
  </si>
  <si>
    <t>Suite 305 Shanghai Center,1376 Nanjing Xi Lu，Jing An District</t>
    <phoneticPr fontId="22" type="noConversion"/>
  </si>
  <si>
    <t xml:space="preserve">上海瑞新医疗中心有限公司 </t>
    <phoneticPr fontId="22" type="noConversion"/>
  </si>
  <si>
    <t>上海市静安区南京西路1376号上海商城西峰305室</t>
    <phoneticPr fontId="29" type="noConversion" alignment="center"/>
  </si>
  <si>
    <t>PARKWAYHEALTH MEDICAL AND DENTAL CENTERS(Specialty and Inpatient Center)</t>
    <phoneticPr fontId="22" type="noConversion"/>
  </si>
  <si>
    <t>3rd Floor 170 Dan Shui Rd,Luwan District</t>
    <phoneticPr fontId="28" type="noConversion" alignment="center"/>
  </si>
  <si>
    <t>上海新瑞医疗有限公司 （新天地）</t>
    <phoneticPr fontId="22" type="noConversion"/>
  </si>
  <si>
    <t>上海市卢湾区淡水路170号2/3楼 （新天地）</t>
    <phoneticPr fontId="29" type="noConversion" alignment="center"/>
  </si>
  <si>
    <t>PARKWAYHEALTH MEDICAL AND DENTAL CENTERS（Jin Qiao Clinic)</t>
    <phoneticPr fontId="22" type="noConversion"/>
  </si>
  <si>
    <t>997 Biyun Road， Jin Qiao, Pudong District</t>
  </si>
  <si>
    <t>上海瑞浦门诊部有限公司 (金桥诊所）</t>
    <phoneticPr fontId="22" type="noConversion"/>
  </si>
  <si>
    <t>上海市浦东新区金桥碧云路997号  (金桥诊所）</t>
    <phoneticPr fontId="22" type="noConversion"/>
  </si>
  <si>
    <t>Shanghai JinMao Tower Medical Center</t>
    <phoneticPr fontId="22" type="noConversion"/>
  </si>
  <si>
    <t xml:space="preserve"> Pudong New Area, Podium Building, JinMao Tower, J-LIFE, 
88 Century Avenue</t>
    <phoneticPr fontId="22" type="noConversion"/>
  </si>
  <si>
    <t>瑞新国际医疗中心上海汇星金浦门诊部</t>
    <phoneticPr fontId="22" type="noConversion"/>
  </si>
  <si>
    <t>上海浦东世纪大道88号金茂大厦裙房金茂时尚生活中心一层</t>
  </si>
  <si>
    <t xml:space="preserve">PARKWAYHEALTH MEDICAL AND DENTAL Hong Qiao Medical Center </t>
    <phoneticPr fontId="22" type="noConversion"/>
  </si>
  <si>
    <t>2258 Hongqiao Lu,Changning District</t>
    <phoneticPr fontId="22" type="noConversion" alignment="center"/>
  </si>
  <si>
    <t>瑞新国际医疗中心瑞祥门诊部</t>
    <phoneticPr fontId="22" type="noConversion"/>
  </si>
  <si>
    <t>上海市长宁区虹桥路2258号</t>
    <phoneticPr fontId="29" type="noConversion" alignment="center"/>
  </si>
  <si>
    <t>Parkway Suzhou Clinic</t>
    <phoneticPr fontId="22" type="noConversion"/>
  </si>
  <si>
    <t>百汇医疗苏州诊所</t>
    <phoneticPr fontId="22" type="noConversion"/>
  </si>
  <si>
    <t>港安医院</t>
    <phoneticPr fontId="28" type="noConversion"/>
  </si>
  <si>
    <t>Adventist Hospital</t>
    <phoneticPr fontId="28" type="noConversion"/>
  </si>
  <si>
    <t>香港港安医院/Hong Kong Adventist Hospital</t>
    <phoneticPr fontId="28" type="noConversion"/>
  </si>
  <si>
    <t>40 Stubbs Road，HK/香港司徒拔道40号</t>
    <phoneticPr fontId="28" type="noConversion"/>
  </si>
  <si>
    <t>荃湾港安医院/Tsuen Wan Adventist Hospital</t>
    <phoneticPr fontId="28" type="noConversion"/>
  </si>
  <si>
    <t>199 Tsuen King Circuit，Tusen Wan，NT，HK/香港新界荃湾景围199号</t>
    <phoneticPr fontId="28" type="noConversion"/>
  </si>
  <si>
    <t>明德医院</t>
    <phoneticPr fontId="28" type="noConversion"/>
  </si>
  <si>
    <t>Matilda Hospital</t>
    <phoneticPr fontId="28" type="noConversion"/>
  </si>
  <si>
    <t>Matilda Hospital/ 香港明德医院</t>
    <phoneticPr fontId="28" type="noConversion"/>
  </si>
  <si>
    <t xml:space="preserve">41 Mount Kellett Road, The Peak, HK </t>
    <phoneticPr fontId="28" type="noConversion"/>
  </si>
  <si>
    <t>Matilda Medical Center/明德医疗中心</t>
    <phoneticPr fontId="28" type="noConversion"/>
  </si>
  <si>
    <t xml:space="preserve">Ste.2601, 9 Queens rd, Central, HK </t>
    <phoneticPr fontId="28" type="noConversion"/>
  </si>
  <si>
    <t>Sanatorium Hospital/香港养和医院</t>
    <phoneticPr fontId="28" type="noConversion"/>
  </si>
  <si>
    <t>International Medical Center Beijing(IMC)</t>
    <phoneticPr fontId="22" type="noConversion"/>
  </si>
  <si>
    <t>Lufthansa Business Center, Suite 106, No.50 Liangmaqiao Road,Chaoyang District</t>
    <phoneticPr fontId="22" type="noConversion"/>
  </si>
  <si>
    <t>北京国际医疗中心</t>
    <phoneticPr fontId="22" type="noConversion"/>
  </si>
  <si>
    <t>北京朝阳区亮马桥路50号燕莎商务中心106#</t>
    <phoneticPr fontId="22" type="noConversion"/>
  </si>
  <si>
    <t>Shanghai St.Michael Hospital</t>
    <phoneticPr fontId="22" type="noConversion"/>
  </si>
  <si>
    <t>388 Hongbaoshi Road，Changning District</t>
    <phoneticPr fontId="29" type="noConversion" alignment="center"/>
  </si>
  <si>
    <t>上海天坛普华医院</t>
    <phoneticPr fontId="22" type="noConversion"/>
  </si>
  <si>
    <t>上海市长宁区红宝石路388号</t>
    <phoneticPr fontId="29" type="noConversion" alignment="center"/>
  </si>
  <si>
    <t>Huashan Worldwide Medical Center (United Family Clinic)</t>
    <phoneticPr fontId="22" type="noConversion"/>
  </si>
  <si>
    <t>525 Hongfeng Rd., Pudong New District</t>
    <phoneticPr fontId="22" type="noConversion" alignment="center"/>
  </si>
  <si>
    <t>华山医院国际医疗中心东院国际部（和睦家经营）</t>
    <phoneticPr fontId="22" type="noConversion"/>
  </si>
  <si>
    <t>上海市浦东新区红枫路525号</t>
    <phoneticPr fontId="29" type="noConversion" alignment="center"/>
  </si>
  <si>
    <t>GOLD, SILVER PREMIUM, SILVER CLASSIC, GREEN</t>
  </si>
  <si>
    <t xml:space="preserve">Huashan Worldwide Medical Center (Puxi) </t>
    <phoneticPr fontId="22" type="noConversion"/>
  </si>
  <si>
    <t>8th Floor, Tower 1, 12 Wulumuqi Zhong Road,Jingan District</t>
  </si>
  <si>
    <t>华山医院国际医疗中心外宾部（浦西）</t>
    <phoneticPr fontId="22" type="noConversion"/>
  </si>
  <si>
    <t>上海市静安区乌鲁木齐中路12号1号楼8楼</t>
  </si>
  <si>
    <t>Huashan Worldwide Medical Center (Pudong)</t>
  </si>
  <si>
    <t>525 Hongfeng Rd., Pudong New District</t>
  </si>
  <si>
    <t>华山医院国际医疗中心东院（上海国际医院）</t>
  </si>
  <si>
    <t>上海市浦东新区红枫路525号</t>
  </si>
  <si>
    <t>Shanghai Shuguang Hospital</t>
  </si>
  <si>
    <t>185 Puan Road , Luwan District</t>
  </si>
  <si>
    <t>上海市中医药大学附属曙光医院西院特诊部</t>
  </si>
  <si>
    <t>卢湾区普安路185号</t>
  </si>
  <si>
    <t>528 Zhanghang Road, Pudong District</t>
  </si>
  <si>
    <t>上海市中医药大学附属曙光医院东院特诊部</t>
  </si>
  <si>
    <t>浦东新区张衡路528号</t>
  </si>
  <si>
    <t>Shanghai First People's Hospital International Medical Care Center（IMCC）</t>
  </si>
  <si>
    <t>585 Jiulong Road, Hongkou District</t>
  </si>
  <si>
    <t>上海第一人民医院国际医疗保健中心北部</t>
  </si>
  <si>
    <t>上海市虹口区九龙路585号</t>
  </si>
  <si>
    <t>Shanghai First People's Hospital International Medical Care Center (South)</t>
  </si>
  <si>
    <t>650 XinSongJiang Road, Songjiang District</t>
  </si>
  <si>
    <t>上海第一人民医院国际医疗保健中心南部</t>
  </si>
  <si>
    <t>上海市松江区新松江路650号</t>
  </si>
  <si>
    <t>Shanghai Huadong Hospital</t>
  </si>
  <si>
    <t>221 Yanan West Rd, Building 5#</t>
  </si>
  <si>
    <t>上海华东医院特需医疗中心</t>
  </si>
  <si>
    <t>延安西路221号，5号楼</t>
  </si>
  <si>
    <t>Shanghai Guangci Memorial Hospital</t>
  </si>
  <si>
    <t>Ground Floor，Building 10, NO.197 Ruijin Er Road,Shanghai Luwan District</t>
    <phoneticPr fontId="23" type="noConversion"/>
  </si>
  <si>
    <t>上海瑞金医院特需部</t>
    <phoneticPr fontId="23" type="noConversion"/>
  </si>
  <si>
    <t>上海市卢湾区瑞金二路197号瑞金医院10号楼地下一层</t>
    <phoneticPr fontId="23" type="noConversion"/>
  </si>
  <si>
    <t>Shanghai East Hospital</t>
  </si>
  <si>
    <t xml:space="preserve">No. 150 JiMo Road, PuDong New District of Shanghai </t>
  </si>
  <si>
    <t>上海东方医院特需部</t>
  </si>
  <si>
    <t>上海市浦东新区即墨路150号</t>
  </si>
  <si>
    <t>Aikangguobin Renren Clinic</t>
  </si>
  <si>
    <t>36 Guobin Road, Yangpu District</t>
  </si>
  <si>
    <t>上海爱康国宾人人门诊部</t>
  </si>
  <si>
    <t>上海市杨浦区国宾路36号万达广场B座5楼</t>
  </si>
  <si>
    <t>Shanghai Yidong Clinic</t>
  </si>
  <si>
    <t>1325 Huaihaizhonglu Xuhui District</t>
  </si>
  <si>
    <t>上海怡东门诊部</t>
  </si>
  <si>
    <t>上海市徐汇区淮海中路1325号爱美高大厦304-309室</t>
  </si>
  <si>
    <t>Shanghai Baozhongtang Chinese Medicine Clinic</t>
  </si>
  <si>
    <t>531 Laoshan Road, New Pudong District</t>
  </si>
  <si>
    <t>上海宝中堂中医门诊</t>
  </si>
  <si>
    <t>上海市浦东崂山路531号</t>
  </si>
  <si>
    <t>Shanghai Western Eye Center</t>
  </si>
  <si>
    <t>570 Yonjia Road, Xuhui District</t>
  </si>
  <si>
    <t>上海宏恩眼科门诊</t>
  </si>
  <si>
    <t>上海市徐汇区永嘉路570号永嘉庭4号楼421单元</t>
  </si>
  <si>
    <t xml:space="preserve">Renji Hospital Special Medical Service Center </t>
  </si>
  <si>
    <t>1630 Dongfang Rd.Shanghai Pudong New District</t>
  </si>
  <si>
    <t>上海交通大学附属仁济医院特需医疗中心</t>
  </si>
  <si>
    <t>上海市浦东新区东方路1630号</t>
  </si>
  <si>
    <t>Punan Hospial of Shanghai Pudong New District</t>
  </si>
  <si>
    <t>519 Nanmatou Rd.Shanghai Pudong New District</t>
  </si>
  <si>
    <t>上海市浦东新区浦南医院特需医疗中心</t>
  </si>
  <si>
    <t>上海市浦东新区南码头路519号</t>
  </si>
  <si>
    <t>Shanghai Children's Medical Center(SCMC)</t>
  </si>
  <si>
    <t>1678 Dongfang Rd.Shanghai Pudong New District</t>
  </si>
  <si>
    <t>上海交通大学医学院附属儿童医学中心特需部</t>
    <phoneticPr fontId="23" type="noConversion"/>
  </si>
  <si>
    <t>上海市浦东新区东方路1678号</t>
  </si>
  <si>
    <t xml:space="preserve">Children's hospital of Shanghai </t>
  </si>
  <si>
    <t>No.24 Lane 1400,Beijing Xi Road/NO.355，Luding Road</t>
    <phoneticPr fontId="23" type="noConversion"/>
  </si>
  <si>
    <t>上海市儿童医院特诊部</t>
  </si>
  <si>
    <t>上海市北京西路1400弄24号/泸定泸355号</t>
    <phoneticPr fontId="23" type="noConversion"/>
  </si>
  <si>
    <t xml:space="preserve">International Peace and Maternity Hospital </t>
  </si>
  <si>
    <t xml:space="preserve">910 Hengshan Lu, Xu Hui District </t>
  </si>
  <si>
    <t>国际和平妇幼保健院</t>
  </si>
  <si>
    <t>徐汇区衡山路910号</t>
  </si>
  <si>
    <t>Shanghai Changning Central Hospital</t>
  </si>
  <si>
    <t>1111 Xianxia Road, Changning District</t>
  </si>
  <si>
    <t>上海长宁区中心医院上海交通大学医学院附属同仁医院</t>
  </si>
  <si>
    <t>上海市长宁区仙霞路1111号</t>
  </si>
  <si>
    <t>Shanghai Minhang TCM Hospital</t>
  </si>
  <si>
    <t>3071 Hechuan Road， Minhang District</t>
  </si>
  <si>
    <t>上海闵行区中医医院</t>
  </si>
  <si>
    <t>上海市闵行区合川路3071号</t>
  </si>
  <si>
    <t>Bo Ai Hospital International Medical Center</t>
  </si>
  <si>
    <t>1590 Huaihai Rd.Shanghai Luwan District</t>
  </si>
  <si>
    <t>上海博爱医院国际医疗部</t>
  </si>
  <si>
    <t>上海市卢湾区淮海中路1590号</t>
  </si>
  <si>
    <t>Shanghai Ren Ai Hospital VIP Department</t>
  </si>
  <si>
    <t>1F, 133 Caoxi Rd., Xujiahui District</t>
  </si>
  <si>
    <t>上海仁爱医院国际医疗中心</t>
  </si>
  <si>
    <t>上海市徐汇区漕溪路133号1层国际医疗中心</t>
  </si>
  <si>
    <t>WA Optimum Health Care</t>
  </si>
  <si>
    <t>Villa 5, Xingguo Estate 78 Xing Guo Road，Changning District</t>
  </si>
  <si>
    <t>上海达博力爱门诊部</t>
  </si>
  <si>
    <t>长宁区兴国路78号兴国宾馆5号楼</t>
  </si>
  <si>
    <t>Raffles Medical Shanghai</t>
  </si>
  <si>
    <t>Level 2, Innov Tower 1801 Hongmei Road, Xuhui District</t>
  </si>
  <si>
    <t>莱佛士上海医疗中心</t>
  </si>
  <si>
    <t>徐汇区虹梅路1801号（近宜山路）凯科国际大厦2楼</t>
  </si>
  <si>
    <t>WorldPath Clinic International</t>
  </si>
  <si>
    <t>77 Century Avenue，Pudong Distrct</t>
  </si>
  <si>
    <t>沃德医疗中心</t>
  </si>
  <si>
    <t>浦东新区世纪大道777号(近乳山路)</t>
  </si>
  <si>
    <t>Global Health Care</t>
  </si>
  <si>
    <t>Room 303 Shanghai International Centre 1788 West Nanjing Road, Jing An District</t>
  </si>
  <si>
    <t>上海全康医疗</t>
  </si>
  <si>
    <t>上海静安区南京西路1788号上海国际中心303</t>
  </si>
  <si>
    <t>TOWAKO Clinic Shanghai</t>
  </si>
  <si>
    <t>4F 88 Lane, No. 6, Huashan Road, Jing An District</t>
  </si>
  <si>
    <t>上海永惠华诊所</t>
  </si>
  <si>
    <t>上海市静安区华山路88弄6号裙楼4楼</t>
  </si>
  <si>
    <t>Shanghai Sun-Tec Medical Center</t>
  </si>
  <si>
    <t>2281 Hongqiao Rd., Changning District</t>
  </si>
  <si>
    <t>上海申德医院</t>
  </si>
  <si>
    <t>上海市长宁区虹桥路2281号</t>
  </si>
  <si>
    <t>Global health Care</t>
  </si>
  <si>
    <t>100 Century Avenue，Pudong Distrct</t>
  </si>
  <si>
    <t>上海众康医疗</t>
  </si>
  <si>
    <t>上海市世纪大道100号上海环球中心商场212室</t>
  </si>
  <si>
    <t>Shanghai Landseed Hospital</t>
  </si>
  <si>
    <t>102 Qinjiang Road，XuHui District</t>
  </si>
  <si>
    <t>上海禾新医院</t>
  </si>
  <si>
    <t>上海市徐汇区钦江路102号</t>
  </si>
  <si>
    <t>Shanghai Sakura clinic LTD</t>
  </si>
  <si>
    <t>2F, 2nd Hall, 2558 Yan'an Xi Rd.</t>
  </si>
  <si>
    <t>上海樱华门诊部</t>
  </si>
  <si>
    <t>上海市长宁区延安西路2558号新大楼东面4F</t>
  </si>
  <si>
    <t>Huashan Pudong Hospital International Division – Managed by UFH</t>
  </si>
  <si>
    <t>Ground Floor, Area A, 525 Hongfeng Lu, Pudong District, Shanghai</t>
  </si>
  <si>
    <t>华山医院东院国际部——由和睦家医疗管理</t>
  </si>
  <si>
    <t>浦东新区红枫路525号一楼A、B区</t>
  </si>
  <si>
    <t>United Family Quankou Clinic</t>
    <phoneticPr fontId="23" type="noConversion"/>
  </si>
  <si>
    <t xml:space="preserve">8 Quankou Road, Changning District, Shanghai </t>
    <phoneticPr fontId="23" type="noConversion"/>
  </si>
  <si>
    <t>和睦家泉口门诊部</t>
    <phoneticPr fontId="23" type="noConversion"/>
  </si>
  <si>
    <t>上海市长宁区泉口路8号</t>
    <phoneticPr fontId="23" type="noConversion"/>
  </si>
  <si>
    <t>Shanghai Ruidong Hospital</t>
  </si>
  <si>
    <t>120 Jinxiu Dong Rd., Pudong New District Shanghai</t>
  </si>
  <si>
    <t>上海瑞东医院国际医疗中心</t>
  </si>
  <si>
    <t>上海市浦东新区锦绣东路120号</t>
  </si>
  <si>
    <t>American-Sino OBGyn Service</t>
  </si>
  <si>
    <t>3F 88 Lane, No. 6, Huashan Road, Jing An District</t>
  </si>
  <si>
    <t>美华妇产服务</t>
  </si>
  <si>
    <t>上海市静安区华山路88弄6号裙楼3楼</t>
  </si>
  <si>
    <t>ProMed Cancer Centers-Shanghai</t>
  </si>
  <si>
    <t>170 Dan Shui Rd，Huangpu District</t>
  </si>
  <si>
    <t>上海百瑞肿瘤中心</t>
  </si>
  <si>
    <t>黄浦区淡水路170号</t>
  </si>
  <si>
    <t>Body &amp; Soul Medical Clinics-Minhang</t>
  </si>
  <si>
    <t>211 Chengjiaqiao Zhi Road, 1F, Minhang District</t>
  </si>
  <si>
    <t>身闵佳闵行门诊部</t>
    <phoneticPr fontId="23" type="noConversion"/>
  </si>
  <si>
    <t>闵行区程家桥支路211号</t>
  </si>
  <si>
    <t>Body &amp; Soul Medical Clinics-Jingan</t>
  </si>
  <si>
    <t>500 Weihai Road, 6F, Jing An District</t>
  </si>
  <si>
    <t>身闵佳静安门诊部</t>
  </si>
  <si>
    <t>静安区威海路500号四季酒店6楼</t>
  </si>
  <si>
    <t>Body &amp; Soul Medical Clinics-Huangpu</t>
  </si>
  <si>
    <t>760 Xizang Nan Road, 14F, Jing An District</t>
  </si>
  <si>
    <t>身闵佳黄浦门诊部</t>
  </si>
  <si>
    <t>黄浦区西藏南路760号（建国新路1号）安基大厦14楼05室</t>
  </si>
  <si>
    <t>Body &amp; Soul Medical Clinics-Pudong</t>
  </si>
  <si>
    <t>1518 Minsheng Road, 13F, Pudong</t>
  </si>
  <si>
    <t>身闵佳浦东门诊部</t>
  </si>
  <si>
    <t>浦东新区民生路1518号金鹰大厦B楼1303室</t>
  </si>
  <si>
    <t>Shanghai AIER Eye Hospital</t>
  </si>
  <si>
    <t>1286 Hongqiao Lu,Changning District</t>
  </si>
  <si>
    <t>上海爱尔眼科医院</t>
  </si>
  <si>
    <t>长宁区虹桥路1286号</t>
  </si>
  <si>
    <t>Bright Eye Hospital</t>
  </si>
  <si>
    <t>436 Gubei Road,  Changning District</t>
  </si>
  <si>
    <t>上海普瑞眼科医院</t>
  </si>
  <si>
    <t>长宁区古北路436号</t>
  </si>
  <si>
    <t>Shanghai Healthway Nobel Eye Hospital</t>
  </si>
  <si>
    <t>371 Xinzha Rd.,Jing An District</t>
  </si>
  <si>
    <t>上海诺美尔眼耳鼻喉专科医院</t>
  </si>
  <si>
    <t>上海市静安区新闸路371号</t>
  </si>
  <si>
    <t>Sino United Health</t>
  </si>
  <si>
    <t>Portman, Shanghai Centre Suite 601, 1376 Nanjing west road</t>
  </si>
  <si>
    <t>上海戴是凯康复医学门诊部</t>
  </si>
  <si>
    <t>上海南京西路1376号上海商城西峰601室</t>
  </si>
  <si>
    <t>Sino United Jinqiao Clinic</t>
  </si>
  <si>
    <t>No.16 Alley 300 Hongfeng road, Pudong New district</t>
  </si>
  <si>
    <t>盛世红枫康复医学门诊部</t>
    <phoneticPr fontId="23" type="noConversion"/>
  </si>
  <si>
    <t>上海浦东新区红枫路300弄16号</t>
  </si>
  <si>
    <t>Sino United Gubei Clinic</t>
  </si>
  <si>
    <t>No.149 Yili South road, Changning District</t>
  </si>
  <si>
    <t>盛世康复医学门诊部</t>
  </si>
  <si>
    <t>上海长宁区伊犁南路491号</t>
  </si>
  <si>
    <t>Shanghai St. John Health Clinic</t>
  </si>
  <si>
    <t>No.4,Lane 398,Dapu Road, Luwang District</t>
  </si>
  <si>
    <t>上海景康健康管理中心</t>
  </si>
  <si>
    <t>上海市卢湾区打浦路398弄4号1-2楼</t>
  </si>
  <si>
    <t>Shanghai Byer Dental Clinic</t>
  </si>
  <si>
    <t>No.1018, Changning street, Changning district</t>
  </si>
  <si>
    <t>上海拜尔口腔门诊部</t>
  </si>
  <si>
    <t>上海长宁区长宁路1018号</t>
  </si>
  <si>
    <t>Shanghai Baer Dental Clinic</t>
  </si>
  <si>
    <t>3F, No1018, Tianxian street, Changning district</t>
  </si>
  <si>
    <t>上海铂尔口腔门诊部</t>
  </si>
  <si>
    <t>长宁区天仙路789号长房国际3F</t>
  </si>
  <si>
    <t>Shanghai Liuhe Dental Clinic</t>
  </si>
  <si>
    <t xml:space="preserve">No.1192, Dalian street, Yangpu district </t>
  </si>
  <si>
    <t>上海六和口腔门诊部</t>
  </si>
  <si>
    <t>上海市杨浦区大连路1192号</t>
  </si>
  <si>
    <t>201-204 room, No.1275, Yingchun street, Pudong</t>
  </si>
  <si>
    <t>上海柏尔口腔门诊部</t>
  </si>
  <si>
    <t>上海市浦东新区迎春路1275号201-204</t>
  </si>
  <si>
    <t>Tokushinkai Dental Hongqiao Clinic</t>
  </si>
  <si>
    <t xml:space="preserve">3F, Maxdo Centre, 8 Xingyi Rd,Changning District  </t>
  </si>
  <si>
    <t>德真会口腔虹桥诊所</t>
  </si>
  <si>
    <t>上海长宁区兴义路8号万都中心3F（仙霞路×遵义路）</t>
  </si>
  <si>
    <t>Tokushinkai Dental Jing'An Clinic</t>
  </si>
  <si>
    <t xml:space="preserve">386 Dagu Rd (Near Shimen Rd),Jing'an District </t>
  </si>
  <si>
    <t>德真会口腔静安诊所</t>
  </si>
  <si>
    <t>上海静安区大沽路386号（近成都北路）</t>
  </si>
  <si>
    <t xml:space="preserve">Tokushinkai Dental Jinqiao Clinic </t>
  </si>
  <si>
    <t>160 Lan'an Rd (Near Biyun Rd), Pudong District</t>
  </si>
  <si>
    <t>德真会口腔金桥诊所</t>
  </si>
  <si>
    <t>上海市浦东区蓝桉路160号（近碧云路）</t>
  </si>
  <si>
    <t>Tokushinkai Dental Lianyang Clinic</t>
  </si>
  <si>
    <t>1198 Dingxiang Rd.Pudong District</t>
  </si>
  <si>
    <t>德真会口腔联洋诊所</t>
  </si>
  <si>
    <t>上海市浦东区丁香路1198号（大拇指广场北侧）</t>
  </si>
  <si>
    <t>Arrail Dental Shanghai Lippo Plaza Clinc</t>
  </si>
  <si>
    <t>2nd floor, Corporate Avenue, No. 2 building, hu bin Road, Luwan District</t>
  </si>
  <si>
    <t xml:space="preserve">瑞尔齿科上海浦西力宝广场诊所 </t>
  </si>
  <si>
    <t>上海黄浦区湖滨路202号企业天地2号楼2层</t>
  </si>
  <si>
    <t>Arrail Dental Shanghai Xujiahui Clinic</t>
  </si>
  <si>
    <t>2F, Jinguo Garden, 245 Tianping Road, Xuhui District</t>
  </si>
  <si>
    <t>瑞尔齿科上海徐家汇诊所</t>
  </si>
  <si>
    <t>上海徐家汇天平路245号巾帼园2楼</t>
  </si>
  <si>
    <t>Arrail Dental Shanghai Huarun Times Square Clinc</t>
  </si>
  <si>
    <t xml:space="preserve">Room 417, Huarun Times Square, 500 Zhangyang Road  </t>
  </si>
  <si>
    <t>瑞尔齿科上海浦东华润时代广场诊所</t>
  </si>
  <si>
    <t>上海浦东新区张杨路500号华润时代广场417室</t>
  </si>
  <si>
    <t>Arrail Dental Shanghai Super Brand Mall Clinic</t>
  </si>
  <si>
    <t xml:space="preserve">B1, Super Brand Mall, Lujiazui Pudong  </t>
  </si>
  <si>
    <t>瑞尔齿科上海正大广场诊所</t>
  </si>
  <si>
    <t>上海浦东陆家嘴西路正大广场地下一层</t>
  </si>
  <si>
    <t>Shanghai  MingFan Dental Clinic</t>
  </si>
  <si>
    <t>3F 11 Zhang Ning Rd. Changning District</t>
  </si>
  <si>
    <t>上海名范口腔门诊部</t>
  </si>
  <si>
    <t>上海市长宁区镇宁路11号丽月座3楼</t>
  </si>
  <si>
    <t>Alpha Dental Clinic Shanghai</t>
  </si>
  <si>
    <t>Block M Office Area, East Wing of Xijiao Garden Villa,1919 Hong Qiao Road</t>
  </si>
  <si>
    <t>上海康怡口腔门诊部</t>
  </si>
  <si>
    <t>上海市长宁区虹桥路1919号西郊花园别墅（东苑）办公区M幢</t>
  </si>
  <si>
    <t>Shanghai iMD Dental Clinic</t>
  </si>
  <si>
    <t>2F, 119 Madang Rd. , Xin Tian Di, Luwan District</t>
  </si>
  <si>
    <t xml:space="preserve">上海新景口腔门诊部 </t>
  </si>
  <si>
    <t>上海卢湾区新天地马当路119号2楼</t>
  </si>
  <si>
    <t>Dr. Harriet Jin's Dental Surgery</t>
  </si>
  <si>
    <t>1904 Huiyin Plaza, South Bld., 2088 Hua shan rd., Xu Hui District</t>
  </si>
  <si>
    <t>上海金翚口腔诊所</t>
  </si>
  <si>
    <t>上海市徐汇区华山路2088号汇银广场南楼1904室</t>
  </si>
  <si>
    <t>Shanghai  Mingjia Dental Clinic</t>
  </si>
  <si>
    <t xml:space="preserve"> 8F 123 Tianyao Qiao Rd. Xuhui District</t>
  </si>
  <si>
    <t>上海名嘉口腔门诊部</t>
  </si>
  <si>
    <t>徐汇区天钥桥路123号香榭俪舍8楼</t>
  </si>
  <si>
    <t xml:space="preserve">Shanghai SDM Dental Gubei Clinic </t>
  </si>
  <si>
    <t>333 Shui Cheng Nan Rd, Gubei District</t>
  </si>
  <si>
    <t>上海古北美科诊所</t>
  </si>
  <si>
    <t>上海市古北新区水城南路</t>
  </si>
  <si>
    <t>Shanghai KOWA Dental</t>
  </si>
  <si>
    <t>3N1-3N3, 88 Century Boulevard, Pudong New Area, JinMao Tower</t>
  </si>
  <si>
    <t>上海科瓦齿科</t>
  </si>
  <si>
    <t>上海浦东金茂大厦裙房时尚生活中心 3N1-3N3</t>
  </si>
  <si>
    <t>Ismile Dental</t>
  </si>
  <si>
    <t>5F June Plaza, No.55 Shuichengnan Road，Changning district</t>
  </si>
  <si>
    <t>永颜口腔</t>
  </si>
  <si>
    <t>上海市长宁区水城南路55号六月汇广场5楼（古北家乐福对面）</t>
  </si>
  <si>
    <t>DUZ Dental Clinic</t>
  </si>
  <si>
    <t>1003, B Building No.1023-1033 West YanAn Rd, Changning District</t>
  </si>
  <si>
    <t>上海董亮口腔诊所</t>
  </si>
  <si>
    <t>长宁区延安西路1023-1033号B楼1003室</t>
  </si>
  <si>
    <t>ZOEN Dental Clinc</t>
  </si>
  <si>
    <t>396-1 Hami Rd, Changning District</t>
  </si>
  <si>
    <t>上海卓恒口腔诊所</t>
  </si>
  <si>
    <t>长宁区哈密路396-1号</t>
  </si>
  <si>
    <t>STEVEN SHI DENTAL CLINIC</t>
  </si>
  <si>
    <t>Room 503&amp;303, Building 1, 737 North Caoxi Road, Xuhui District</t>
  </si>
  <si>
    <t>上海俊杰口腔诊所</t>
  </si>
  <si>
    <t>徐汇区漕溪北路737号汇翠花园1号楼303室，503室</t>
  </si>
  <si>
    <t>Shanghai Fuan Dental Clinic</t>
  </si>
  <si>
    <t>4F, No.428 Jiangning Road, Jing'an District</t>
  </si>
  <si>
    <t>上海复安口腔门诊部有限公司（星齿科成员）</t>
  </si>
  <si>
    <t>静安区江宁路428号静安体育中心4楼</t>
  </si>
  <si>
    <t>Shanghai Haoxing Dental Clinic</t>
  </si>
  <si>
    <t>No.37 Weifang Road, Pudong New Area</t>
  </si>
  <si>
    <t>上海皓星口腔门诊部有限公司（星齿科成员）</t>
  </si>
  <si>
    <t>浦东新区潍坊路37号</t>
  </si>
  <si>
    <t>Shanghai Diqing Dental Clinic</t>
  </si>
  <si>
    <t>5F,1921 Huqing Road,Qingpu District</t>
  </si>
  <si>
    <t>上海缔青口腔门诊部</t>
  </si>
  <si>
    <t>上海市青浦区沪青平公路1921号5楼</t>
  </si>
  <si>
    <t>Shanghai Dipu Dental Clinic</t>
  </si>
  <si>
    <t>438 Pudian Road New Pudong District</t>
  </si>
  <si>
    <t>上海缔浦口腔门诊部</t>
  </si>
  <si>
    <t>上海市浦东新区浦电路438号双鸽大厦101-103室</t>
  </si>
  <si>
    <t>Shanghai Dihong Dental Clinic</t>
  </si>
  <si>
    <t>85 Jinhui Road Minhang District</t>
  </si>
  <si>
    <t>上海缔虹口腔门诊部</t>
  </si>
  <si>
    <t>上海市闵行区金汇路85号2号楼（先锋街）</t>
  </si>
  <si>
    <t>Shanghai Dilin Dental Clinic</t>
  </si>
  <si>
    <t>39 Cangwu Road Xuhui District</t>
  </si>
  <si>
    <t>上海缔林口腔门诊部</t>
  </si>
  <si>
    <t>上海市徐汇区苍梧路39号</t>
  </si>
  <si>
    <t>Shanghai Dishi Dental Clinic</t>
  </si>
  <si>
    <t>上海缔矢口腔门诊部</t>
  </si>
  <si>
    <t>上海市徐汇区淮海中路1325号爱美高大厦B1-05室</t>
  </si>
  <si>
    <t>Shanghai Dihua Dental Clinic</t>
  </si>
  <si>
    <t>388 Jinfeng Road, Huacao Town, Minhang District</t>
  </si>
  <si>
    <t>上海缔华口腔门诊部</t>
  </si>
  <si>
    <t>上海市闵行区华漕镇幸乐路388号</t>
  </si>
  <si>
    <t>Shanghai DUZ DentalClinic</t>
  </si>
  <si>
    <t>Rm.28D,East Tower, Xin'an Building, 200 Zhenning Lu</t>
  </si>
  <si>
    <t>上海得之口腔诊所</t>
  </si>
  <si>
    <t>镇宁路200号欣安大厦东楼28D</t>
  </si>
  <si>
    <t>Jiamei Dental Lide Clinic Shanghai</t>
  </si>
  <si>
    <t>Room 101, Tower A, No.1452 hongqiao road, Changning district. Beside Gubei hotel</t>
  </si>
  <si>
    <t>上海丽德口腔门诊部</t>
  </si>
  <si>
    <t>上海市长宁区虹桥路1452号A座101室（古北大酒店旁）</t>
  </si>
  <si>
    <t>Worldpath Medical Center</t>
  </si>
  <si>
    <t>399 Nan Quan Road(N) ,Shanghai</t>
  </si>
  <si>
    <t>上海沃德医疗中心</t>
  </si>
  <si>
    <t xml:space="preserve">上海市浦东新区南泉北路399号 </t>
  </si>
  <si>
    <t>Shanghai Sky Clinic</t>
  </si>
  <si>
    <t>No.396,hongbaoshi road,Changning District,Shanghai</t>
  </si>
  <si>
    <t>上海和德门诊部有限公司(康怡门诊部）</t>
  </si>
  <si>
    <t>上海市长宁区红宝石路396号</t>
  </si>
  <si>
    <t>ZhuHai liuhe Dental Investment Management limited</t>
  </si>
  <si>
    <t>4th Floor,No.338 Dongfangtiandi,Xujiahui Road,Luwan Districit,Shanghai</t>
  </si>
  <si>
    <t>珠海六和口腔医疗投资管理有限公司</t>
  </si>
  <si>
    <t>上海市卢湾区徐家汇路338号东方天地4楼</t>
  </si>
  <si>
    <t xml:space="preserve">Children’s Hospital of Fudan University </t>
  </si>
  <si>
    <t xml:space="preserve">No.399 Wanyuan Road, Minhang District, Shanghai </t>
  </si>
  <si>
    <t>复旦大学附属上海儿科医院特需诊疗部</t>
  </si>
  <si>
    <t>上海市闵行区万源路399号</t>
  </si>
  <si>
    <t>Pudong Hospital of Fudan University</t>
  </si>
  <si>
    <t>No.2800, Gongwei Road, Pudong New District</t>
  </si>
  <si>
    <t>上海浦东医院VIP门诊</t>
  </si>
  <si>
    <t>上海市浦东新区惠南镇拱为路2800号</t>
  </si>
  <si>
    <t>Columbia bainuo clinic</t>
  </si>
  <si>
    <t>2505,United Plaza,1468 Nan Jing Road West,Shanghai</t>
  </si>
  <si>
    <t>上海百诺门诊部</t>
  </si>
  <si>
    <t>上海市静安区南京西路1468号中欣大厦2505</t>
  </si>
  <si>
    <t>ST. Pearl Dental Clinic of Shanghai</t>
    <phoneticPr fontId="23" type="noConversion"/>
  </si>
  <si>
    <t>2F of SEMG Plaza,No.1386 Hongqiao Road, Changning District, Shanghai</t>
  </si>
  <si>
    <t>上海圣贝口腔门诊部</t>
  </si>
  <si>
    <t>上海市长宁区虹桥路1386号2层</t>
  </si>
  <si>
    <t>Shanghai Yixian Hospital (Zhongshan Hospital)</t>
  </si>
  <si>
    <t>No. 180, Yixueyuan Road，Xuhui District，Shanghai</t>
  </si>
  <si>
    <t>上海逸仙医院（中山医院）</t>
    <phoneticPr fontId="23" type="noConversion"/>
  </si>
  <si>
    <t>上海市徐汇区医学院路180号</t>
  </si>
  <si>
    <t>Health 100</t>
  </si>
  <si>
    <t>No.251,Xiaomuqiao Road,Xuhui District,Shanghai</t>
  </si>
  <si>
    <t>美年大健康</t>
  </si>
  <si>
    <t>上海市徐汇区小木桥路251号</t>
  </si>
  <si>
    <r>
      <t xml:space="preserve">TOKUSHINKAI </t>
    </r>
    <r>
      <rPr>
        <sz val="10"/>
        <color indexed="8"/>
        <rFont val="Calibri"/>
        <family val="2"/>
      </rPr>
      <t>Greenway</t>
    </r>
    <r>
      <rPr>
        <sz val="10"/>
        <color indexed="10"/>
        <rFont val="Calibri"/>
        <family val="2"/>
      </rPr>
      <t xml:space="preserve"> </t>
    </r>
    <r>
      <rPr>
        <sz val="10"/>
        <rFont val="Calibri"/>
        <family val="2"/>
      </rPr>
      <t>Dental Clinic</t>
    </r>
  </si>
  <si>
    <t>4F, Office Building of Shanghai Times Square, 93 Huaihai Rd. (M), Shanghai</t>
  </si>
  <si>
    <t>上海格维口腔门诊部有限公司</t>
  </si>
  <si>
    <t>上海黄浦区淮海中路93号大上海时代广场办公楼4楼（柳林路口）</t>
    <phoneticPr fontId="23" type="noConversion"/>
  </si>
  <si>
    <t>I baby Gynecology clinic</t>
    <phoneticPr fontId="23" type="noConversion"/>
  </si>
  <si>
    <t>Room 1003,Gaohe Plaza,2 Huashan Road,Jing'an District,Shanghai</t>
  </si>
  <si>
    <t>上海爱丁妇科门诊部有限公司</t>
  </si>
  <si>
    <t>上海市静安区华山路2号静安高和大厦1003室</t>
    <phoneticPr fontId="23" type="noConversion"/>
  </si>
  <si>
    <t>Parkway (Shanghai) hospital management co., LTD. And its clinic</t>
    <phoneticPr fontId="23" type="noConversion"/>
  </si>
  <si>
    <t>Shanghai ZhaoJiaBin road 108 7th floor</t>
    <phoneticPr fontId="23" type="noConversion"/>
  </si>
  <si>
    <t>百汇（上海）医院管理有限公司及旗下诊所</t>
    <phoneticPr fontId="23" type="noConversion"/>
  </si>
  <si>
    <t>上海市肇嘉滨路108号7楼</t>
    <phoneticPr fontId="23" type="noConversion"/>
  </si>
  <si>
    <t>Shanghai yue jian-kang an promotion center</t>
    <phoneticPr fontId="23" type="noConversion"/>
  </si>
  <si>
    <t>Shanghai's education west road no. 105</t>
    <phoneticPr fontId="23" type="noConversion"/>
  </si>
  <si>
    <t>上海悦安健康促进中心</t>
    <phoneticPr fontId="23" type="noConversion"/>
  </si>
  <si>
    <t>上海市普育西路105号</t>
    <phoneticPr fontId="23" type="noConversion"/>
  </si>
  <si>
    <t>Shanghai good health management service co., LTD</t>
    <phoneticPr fontId="23" type="noConversion"/>
  </si>
  <si>
    <t>2118 guanghua, minhang district of Shanghai 3 E211 room on the second floor</t>
    <phoneticPr fontId="23" type="noConversion"/>
  </si>
  <si>
    <t>上海善恩健康管理服务有限公司</t>
    <phoneticPr fontId="23" type="noConversion"/>
  </si>
  <si>
    <t>上海市闵行区光华路2118号第3幢二层E211室</t>
    <phoneticPr fontId="23" type="noConversion"/>
  </si>
  <si>
    <t>Shanghai red maple for both maternity hospital co., LTD</t>
    <phoneticPr fontId="23" type="noConversion"/>
  </si>
  <si>
    <t>1209 huaihai road, xuhui district of Shanghai</t>
    <phoneticPr fontId="23" type="noConversion"/>
  </si>
  <si>
    <t>上海红枫亚泰妇产科医院有限公司</t>
    <phoneticPr fontId="23" type="noConversion"/>
  </si>
  <si>
    <t>上海市徐汇区淮海中路1209号</t>
    <phoneticPr fontId="23" type="noConversion"/>
  </si>
  <si>
    <t>Shanghai Rainbow Pediatric Clinic</t>
    <phoneticPr fontId="23" type="noConversion"/>
  </si>
  <si>
    <t>No.1743-1747，Huamu Road，Pudong District</t>
    <phoneticPr fontId="23" type="noConversion"/>
  </si>
  <si>
    <t>上海恩宝儿科门诊部有限公司</t>
    <phoneticPr fontId="23" type="noConversion"/>
  </si>
  <si>
    <t>浦东新区花木路1743号-1747号</t>
    <phoneticPr fontId="23" type="noConversion"/>
  </si>
  <si>
    <t>Shanghai true vision eye clinic</t>
    <phoneticPr fontId="23" type="noConversion"/>
  </si>
  <si>
    <t>1#109，No.333，Yishan Road，Xuhui District</t>
    <phoneticPr fontId="23" type="noConversion"/>
  </si>
  <si>
    <t>臻视眼科</t>
    <phoneticPr fontId="23" type="noConversion"/>
  </si>
  <si>
    <t>上海市徐汇区宜山路333号1幢109室</t>
    <phoneticPr fontId="23" type="noConversion"/>
  </si>
  <si>
    <t>American-Sino Women's and Children's Hospital</t>
    <phoneticPr fontId="23" type="noConversion"/>
  </si>
  <si>
    <t>No.155，Songyuan Road，Xuhui District</t>
    <phoneticPr fontId="23" type="noConversion"/>
  </si>
  <si>
    <t>上海美华宋园妇儿医院</t>
    <phoneticPr fontId="23" type="noConversion"/>
  </si>
  <si>
    <t>上海市徐汇区宋园路155号</t>
    <phoneticPr fontId="23" type="noConversion"/>
  </si>
  <si>
    <t>Shanghai Byer Dental Clinic</t>
    <phoneticPr fontId="23" type="noConversion"/>
  </si>
  <si>
    <t>No.338，Xujiahui Road，Luwan District</t>
  </si>
  <si>
    <t>拜尔东方天地旗舰门诊部</t>
    <phoneticPr fontId="24" type="noConversion"/>
  </si>
  <si>
    <t>卢湾区徐家汇路338号近蒙自路（东方天地338号）</t>
    <phoneticPr fontId="24" type="noConversion"/>
  </si>
  <si>
    <t>Room 302，Agile International Plaza，No.525 Middle Tibet Road</t>
    <phoneticPr fontId="23" type="noConversion"/>
  </si>
  <si>
    <t>拜尔人民广场门诊部</t>
    <phoneticPr fontId="24" type="noConversion"/>
  </si>
  <si>
    <t>黄浦区西藏中路525号雅居乐国际广场302室</t>
    <phoneticPr fontId="24" type="noConversion"/>
  </si>
  <si>
    <t>3F，Le Hongfang，No.288，Hongjing Road，Minhang District</t>
  </si>
  <si>
    <t>拜尔龙柏乐虹坊门诊部</t>
    <phoneticPr fontId="24" type="noConversion"/>
  </si>
  <si>
    <t>闵行区虹井路288号乐虹坊3楼</t>
    <phoneticPr fontId="24" type="noConversion"/>
  </si>
  <si>
    <t>No.1192，Dalian Road，Yangpu Distict</t>
  </si>
  <si>
    <t>拜尔和平公园门诊部</t>
    <phoneticPr fontId="24" type="noConversion"/>
  </si>
  <si>
    <t>杨浦区大连路1192号（和平公园对面）</t>
    <phoneticPr fontId="24" type="noConversion"/>
  </si>
  <si>
    <t>Room 105，Tang Chen Finance Building，No.710，Dongfang Road</t>
  </si>
  <si>
    <t>拜尔浦东世纪大道门诊部</t>
    <phoneticPr fontId="24" type="noConversion"/>
  </si>
  <si>
    <t>浦东新区东方路710号汤臣金融大厦105室（近张杨路）</t>
    <phoneticPr fontId="24" type="noConversion"/>
  </si>
  <si>
    <t>6F，No.1272，Mudanjiang Road</t>
  </si>
  <si>
    <t>拜尔宝山宝莲府邸门诊部</t>
    <phoneticPr fontId="24" type="noConversion"/>
  </si>
  <si>
    <t>宝山区牡丹江路1272号6F（近海江路）</t>
    <phoneticPr fontId="24" type="noConversion"/>
  </si>
  <si>
    <t>No.3439，Hunan Road</t>
  </si>
  <si>
    <t>拜尔周浦万达门诊部</t>
    <phoneticPr fontId="24" type="noConversion"/>
  </si>
  <si>
    <t>浦东新区周浦镇沪南公路3439弄25-29号（近年家浜路）</t>
    <phoneticPr fontId="24" type="noConversion"/>
  </si>
  <si>
    <t>Room 211，No.1099，Meihua Road</t>
  </si>
  <si>
    <t>拜尔浦东花木门诊部</t>
    <phoneticPr fontId="24" type="noConversion"/>
  </si>
  <si>
    <t>浦东新区梅花路1099号211、222室</t>
    <phoneticPr fontId="24" type="noConversion"/>
  </si>
  <si>
    <t>B#4F，Dragon Dream Shopping Center，No.388，West Jiangwan Road</t>
  </si>
  <si>
    <t>拜尔虹口龙之梦门诊部</t>
    <phoneticPr fontId="24" type="noConversion"/>
  </si>
  <si>
    <t>虹口区西江湾路388号凯德龙之梦购物中心B座四楼（近虹口足球场）</t>
    <phoneticPr fontId="24" type="noConversion"/>
  </si>
  <si>
    <t>No.366，Nanqiao Road</t>
  </si>
  <si>
    <t>拜尔奉贤南桥门诊部</t>
    <phoneticPr fontId="24" type="noConversion"/>
  </si>
  <si>
    <t>奉贤南桥路366号</t>
    <phoneticPr fontId="24" type="noConversion"/>
  </si>
  <si>
    <t>No.138，Huaihai Road</t>
  </si>
  <si>
    <t>拜尔无限度广场门诊部</t>
    <phoneticPr fontId="24" type="noConversion"/>
  </si>
  <si>
    <t>黄浦区淮海路138号</t>
    <phoneticPr fontId="24" type="noConversion"/>
  </si>
  <si>
    <t>Room 406，No.9，Pubei Road</t>
  </si>
  <si>
    <t>拜尔中星城门诊部</t>
    <phoneticPr fontId="24" type="noConversion"/>
  </si>
  <si>
    <t>徐汇区浦北路9号406</t>
    <phoneticPr fontId="24" type="noConversion"/>
  </si>
  <si>
    <t>No.5000，Gongxinhe Road</t>
  </si>
  <si>
    <t>拜尔宝山绿地门诊部</t>
  </si>
  <si>
    <t>宝山区共和新路5000号</t>
    <phoneticPr fontId="24" type="noConversion"/>
  </si>
  <si>
    <t>Shanghai Shizheng Medical imaging diagnostic center</t>
    <phoneticPr fontId="23" type="noConversion"/>
  </si>
  <si>
    <t>No.8，Huaxing Center，No.406，Guilin Road，Xuhui District</t>
    <phoneticPr fontId="23" type="noConversion"/>
  </si>
  <si>
    <t>上海世正医学影像诊断中心</t>
    <phoneticPr fontId="23" type="noConversion"/>
  </si>
  <si>
    <t>徐汇区桂林路406号华鑫中心8号</t>
    <phoneticPr fontId="23" type="noConversion"/>
  </si>
  <si>
    <t>Shanghai Yiyuanzhen Chinese Medicine Clinic</t>
    <phoneticPr fontId="23" type="noConversion"/>
  </si>
  <si>
    <t>NO.907，Yuyuan Road,Changning District</t>
    <phoneticPr fontId="23" type="noConversion"/>
  </si>
  <si>
    <t>上海一元真中医门诊部有限公司</t>
    <phoneticPr fontId="23" type="noConversion"/>
  </si>
  <si>
    <t>上海长宁区愚园路907号3楼</t>
    <phoneticPr fontId="23" type="noConversion"/>
  </si>
  <si>
    <t>Shanghai Kanghui Clinic</t>
    <phoneticPr fontId="23" type="noConversion"/>
  </si>
  <si>
    <t>NO.1286,Hongqiao Road,Changning District</t>
    <phoneticPr fontId="23" type="noConversion"/>
  </si>
  <si>
    <t>上海康汇门诊部有限公司</t>
    <phoneticPr fontId="23" type="noConversion"/>
  </si>
  <si>
    <t>上海市长宁区虹桥路1286号2号楼</t>
    <phoneticPr fontId="23" type="noConversion"/>
  </si>
  <si>
    <t>No.37 Weifang Road, Pudong New Area</t>
    <phoneticPr fontId="23" type="noConversion"/>
  </si>
  <si>
    <t>上海皓星口腔门诊部（皓星）</t>
    <phoneticPr fontId="23" type="noConversion"/>
  </si>
  <si>
    <t>浦东新区潍坊路37号</t>
    <phoneticPr fontId="23" type="noConversion"/>
  </si>
  <si>
    <t>Shanghai Jiahui Clinic</t>
    <phoneticPr fontId="23" type="noConversion"/>
  </si>
  <si>
    <t>1F,No.88,Changshu Road,Jingan District</t>
    <phoneticPr fontId="23" type="noConversion"/>
  </si>
  <si>
    <t>上海嘉静门诊（嘉会门诊）</t>
    <phoneticPr fontId="23" type="noConversion"/>
  </si>
  <si>
    <t>上海市静安区常熟路88号1楼</t>
    <phoneticPr fontId="23" type="noConversion"/>
  </si>
  <si>
    <t>Shanghai Wellem Clinic</t>
  </si>
  <si>
    <t>NO.199，East Fugui Road，Changning District</t>
  </si>
  <si>
    <t>上海华普康儿科门诊部</t>
  </si>
  <si>
    <t>上海市长宁区富贵东道199号</t>
  </si>
  <si>
    <t>Peking Union Medical College Hospital(PUMC)</t>
  </si>
  <si>
    <t>1 Shuaifuyuan, Wangfujing, Dongcheng Distirct</t>
  </si>
  <si>
    <t xml:space="preserve">北京协和医院国际医疗中心 </t>
  </si>
  <si>
    <t>北京东城区王府井帅府园1号</t>
  </si>
  <si>
    <t>Guang'anmen Hospital, China Academy of Chinese Medical Science</t>
  </si>
  <si>
    <t>No.5, Beixiange, Xicheng District</t>
  </si>
  <si>
    <t>中国中医科学院广安门医院</t>
  </si>
  <si>
    <t>北京市西城区北线阁5号</t>
  </si>
  <si>
    <t>China-Japan Friendship Hospital</t>
  </si>
  <si>
    <t>2 Yinghua Dongjie. Hepingli,Chaoyang District</t>
  </si>
  <si>
    <t>中日友好医院</t>
  </si>
  <si>
    <t>北京市朝阳区和平里樱花东路2号</t>
  </si>
  <si>
    <t>General Hospital of Beijing PLA Military Region</t>
  </si>
  <si>
    <t>No.5 Nan Men Cang, Dongsiliutiao, Dongcheng District</t>
  </si>
  <si>
    <t>北京军区总医院特需医疗部</t>
  </si>
  <si>
    <t>北京市东城区东四六条南门仓5号</t>
  </si>
  <si>
    <t>Beijing Friendshio Hospital International Division</t>
  </si>
  <si>
    <t>No.95, Yongan Road, Xicheng District</t>
  </si>
  <si>
    <t xml:space="preserve">首都医科大学附属北京友谊医院 </t>
  </si>
  <si>
    <t>西城区永安路95号</t>
  </si>
  <si>
    <t>Beijing Anzhen Hospital, Capital Medical University</t>
  </si>
  <si>
    <t>No.2, Anzhenli, Anwai Dajie,  Chaoyang District</t>
  </si>
  <si>
    <t>首都医科大学北京安贞医院特需</t>
  </si>
  <si>
    <t>北京市朝阳区安外大街安贞里2号</t>
  </si>
  <si>
    <t>Beijing Tian Tan Hospital,  Capital Medical        University</t>
  </si>
  <si>
    <t>No.6 Tiantan Xili, Dongcheng District, Beijing</t>
  </si>
  <si>
    <t>首都医科大学附属北京天坛医院特需</t>
  </si>
  <si>
    <t>北京市东城区天坛西里六号</t>
  </si>
  <si>
    <t>21st Century Healthcare Hospital</t>
  </si>
  <si>
    <t>21st Century Plaza F1,F2, Beijing Liangma Qiao Road No. 40</t>
  </si>
  <si>
    <t xml:space="preserve">北京二十一世纪医院 </t>
  </si>
  <si>
    <t>朝阳区亮马桥路甲40号，二十一世纪大厦1层，2层</t>
  </si>
  <si>
    <t>Canaan Clinic</t>
  </si>
  <si>
    <t>Building 1，No.81 Fucheng Road, Haidian District, Beijing</t>
  </si>
  <si>
    <t>迦南门诊</t>
  </si>
  <si>
    <t>北京市海淀区阜成路81号院1号楼</t>
  </si>
  <si>
    <t>Beijing St. Marco Hospital</t>
  </si>
  <si>
    <t>Building No. 5, Linda Haiyu Plaza, 53 Dong Si Huan Nan lu, Chaoyang District, Beijing, P.R.C.</t>
  </si>
  <si>
    <t>北京圣马克医院</t>
  </si>
  <si>
    <t>北京朝阳区东四环南路53号林达海渔广场5号楼</t>
  </si>
  <si>
    <t>Beijing Deheng Clinic</t>
  </si>
  <si>
    <t>7F,China National Theater Building , Dongdanbei Dajie, Beijing</t>
  </si>
  <si>
    <t>北京德恒门诊</t>
  </si>
  <si>
    <t>北京市东城区东单北大街北大街国话大厦七层</t>
  </si>
  <si>
    <t>Global Doctor Beijing Clinic</t>
  </si>
  <si>
    <t>9F, PUMC Mingri Bld, 69 Dongdanbei Dajie,Dongcheng Disctrict</t>
  </si>
  <si>
    <t>环球医生北京诊所</t>
  </si>
  <si>
    <t>北京市东城区东单北大街69号协和明日大厦9层</t>
  </si>
  <si>
    <t>Hong Kong International Medical Beijing Clinic</t>
  </si>
  <si>
    <t>9F Swiss Hotel,No. 2 Chaoyangmenwai St.Chaoyang District</t>
  </si>
  <si>
    <t>北京港澳国际医务诊所</t>
  </si>
  <si>
    <t>北京市东城区朝阳门外大街2号港澳中心瑞士酒店办公楼九层</t>
  </si>
  <si>
    <t>Beijing New World Eaton Clinic</t>
  </si>
  <si>
    <t>5F Beijing New World Shopping Mall, No.3 Chong Wen Men Wai St</t>
  </si>
  <si>
    <t>北京新世界耀东诊所</t>
  </si>
  <si>
    <t>北京市崇文区崇文门外大街3号北京新世界中心商场五层</t>
  </si>
  <si>
    <t>Beijing Tiantan Puhua Hospital</t>
  </si>
  <si>
    <t>12 Tiantan Nanli,Chongwen District</t>
  </si>
  <si>
    <t>北京天坛普华医院</t>
  </si>
  <si>
    <t>北京崇文区天坛南里12号</t>
  </si>
  <si>
    <t>Beijing Vista Clinic</t>
  </si>
  <si>
    <t>Kerry Center B29B30, 1 Guanghua Road</t>
  </si>
  <si>
    <t>北京维世达诊所</t>
  </si>
  <si>
    <t>北京市朝阳区光华路1号嘉里中心B29</t>
  </si>
  <si>
    <t>BAODAOHealthcare</t>
  </si>
  <si>
    <t>1 Waidajie,Xinjiekou,Haidian District</t>
  </si>
  <si>
    <t>北京宝岛妇产医院</t>
  </si>
  <si>
    <t>北京市海淀区新街口外大街1号</t>
  </si>
  <si>
    <t>Beijing Jiangong Hospital</t>
  </si>
  <si>
    <t>6 Rufuli Caishikou South Street Xuanwu District</t>
  </si>
  <si>
    <t>北京市健宫医院</t>
  </si>
  <si>
    <t>北京市宣武区菜市口南大街儒福里6号</t>
  </si>
  <si>
    <t>Oasis International Hospital</t>
  </si>
  <si>
    <t>C1 Building,No.9 Jiuxianqiao Beilu,Chaoyang District,Beijing</t>
  </si>
  <si>
    <t>北京明德医院</t>
  </si>
  <si>
    <t>北京市朝阳区酒仙桥北路9号C1座</t>
  </si>
  <si>
    <t>Beijing Ping Xin Tang Chinese Medicine Clinic</t>
  </si>
  <si>
    <t>No. 218-2 Wangfujing Road, Dongcheng district</t>
  </si>
  <si>
    <t>北京平心堂中医门诊部</t>
  </si>
  <si>
    <t>东城区王府井大街218-2号</t>
  </si>
  <si>
    <t>Beijing Bo Ai Tang Chinese Medicine Clinic</t>
  </si>
  <si>
    <t xml:space="preserve">No. 5 South Zhongguancun Road, Haidian District </t>
  </si>
  <si>
    <t>北京博爱堂中医门诊部</t>
  </si>
  <si>
    <t>北京市海淀区中关村南大街19号院</t>
  </si>
  <si>
    <t xml:space="preserve">Beijing Dcn Orthopaedic Hospital </t>
  </si>
  <si>
    <t>19 Fushi street, Haidian Disrtct</t>
  </si>
  <si>
    <t>北京德尔康尼骨科医院</t>
  </si>
  <si>
    <t>北京市海淀区阜石路甲19号</t>
  </si>
  <si>
    <t xml:space="preserve">Beijing Bo Ai Tang Han yi guan Chinese Medicine Clinic </t>
  </si>
  <si>
    <t>1 Kaiyang street, Fengtai District</t>
  </si>
  <si>
    <t>北京博爱堂汉医馆中医门诊部</t>
  </si>
  <si>
    <t>北京市丰台区开阳路一号（瀚海花园大厦一层）</t>
  </si>
  <si>
    <t>Beijing GushengTang Chinese Medicine Clinic</t>
  </si>
  <si>
    <t>No. 45 Guangqumen Wai Road, Dongcheng district</t>
  </si>
  <si>
    <t>北京固生堂雍贵中医诊所</t>
  </si>
  <si>
    <t>东城区广渠门内大街45号雍贵中心D座一二层</t>
  </si>
  <si>
    <t xml:space="preserve">New Century Women's and Children's Hospital </t>
  </si>
  <si>
    <t>Building No.2&amp;5, No.51 Wangjing North Road， Chaoyang District</t>
  </si>
  <si>
    <t>北京新世纪妇儿医院</t>
  </si>
  <si>
    <t>北京市朝阳区望京北路51号院第二号楼、5号楼</t>
  </si>
  <si>
    <t>Beijing HMC Women &amp; Children’s Hospital</t>
  </si>
  <si>
    <t>No.2 Xiaoguanbeili, Beiyuan Road, Chaoyang District</t>
  </si>
  <si>
    <t>北京和美妇儿医院</t>
  </si>
  <si>
    <t>北京市朝阳区北苑路小关北里甲二号</t>
  </si>
  <si>
    <t>Globalcare Women and Children's Hospital</t>
    <phoneticPr fontId="23" type="noConversion"/>
  </si>
  <si>
    <t>No.24 Xidawang Road， Chaoyang District</t>
  </si>
  <si>
    <t>北京五洲妇儿医院</t>
  </si>
  <si>
    <t>北京市朝阳区西大望路24号</t>
  </si>
  <si>
    <t>Bayley &amp; Jackson Medical Center</t>
  </si>
  <si>
    <t>7 Ri Tan Dong Lu，Chaoyang District</t>
  </si>
  <si>
    <t>北京庇利积臣医疗中心</t>
  </si>
  <si>
    <t>北京市朝阳区日坛东路7号</t>
  </si>
  <si>
    <t>Beijing Orient Care Clinic</t>
  </si>
  <si>
    <t>RM 102,16 business Bld.,China Central Place, 89 Jianguo Rd,Chaoyang District</t>
  </si>
  <si>
    <t>北京仁泰门诊</t>
  </si>
  <si>
    <t xml:space="preserve">北京朝阳区建国路89号华贸中心16号商务楼102室 </t>
  </si>
  <si>
    <t>Beijing United Family Health&amp;Wellness Center</t>
  </si>
  <si>
    <t>Between Buildings 1415, Jianwai Diplomatic Residence Compound (DRC), No. 1 Xiushui Street, Chaoyang District</t>
  </si>
  <si>
    <t>北京和睦家建国门保健中心</t>
  </si>
  <si>
    <t>United Family Shunyi Dental Clinic</t>
  </si>
  <si>
    <t>Pinnacle Plaza, Unit 818, Yuyang Road, Tianzhu, Shunyi District, Beijing</t>
  </si>
  <si>
    <t xml:space="preserve">和睦家顺义口腔诊所 </t>
  </si>
  <si>
    <t>北京市顺义区天竺镇榆阳路荣祥广场818号</t>
  </si>
  <si>
    <t>United Family Hospitals&amp;Clinics</t>
    <phoneticPr fontId="23" type="noConversion"/>
  </si>
  <si>
    <t>1 Yaojiayuan Bei’er Road, Chaoyang District</t>
  </si>
  <si>
    <t>北京和睦家康复医院</t>
  </si>
  <si>
    <t>北京市朝阳区姚家园北二路1号</t>
    <phoneticPr fontId="23" type="noConversion"/>
  </si>
  <si>
    <t>Beijing United Family Liangma Clinic</t>
    <phoneticPr fontId="23" type="noConversion"/>
  </si>
  <si>
    <t>2nd Floor Grand Summit, 19 Dongfang East Road</t>
    <phoneticPr fontId="23" type="noConversion"/>
  </si>
  <si>
    <t>北京和睦家亮马诊所</t>
  </si>
  <si>
    <t>北京市朝阳区东方东路19号1号楼会所27号</t>
    <phoneticPr fontId="23" type="noConversion"/>
  </si>
  <si>
    <t>Beijing United Family CBD Clinic</t>
  </si>
  <si>
    <t>Vantone Center, Suite 3017, Building AB, 6 Chaowai Street, Chaoyang District, Beijing</t>
    <phoneticPr fontId="23" type="noConversion"/>
  </si>
  <si>
    <t>北京和睦家CBD诊所</t>
  </si>
  <si>
    <t>北京市朝阳区朝阳门外大街万通中心AB座2层3017室</t>
    <phoneticPr fontId="23" type="noConversion"/>
  </si>
  <si>
    <t>Beijing United Family Hospitals&amp;Clinics</t>
    <phoneticPr fontId="23" type="noConversion"/>
  </si>
  <si>
    <t>9-11 West Jiangtai Road, Chaoyang District, Beijing</t>
    <phoneticPr fontId="23" type="noConversion"/>
  </si>
  <si>
    <t>北京和睦家启望中心</t>
  </si>
  <si>
    <t>北京市将台路西路9-11号</t>
    <phoneticPr fontId="23" type="noConversion"/>
  </si>
  <si>
    <t>Beijing United Family Fuxingmen Clinic</t>
    <phoneticPr fontId="23" type="noConversion"/>
  </si>
  <si>
    <t>109 Taipingqiao Avenue, Xicheng District, Beijing</t>
    <phoneticPr fontId="23" type="noConversion"/>
  </si>
  <si>
    <t>北京和睦家复兴门诊所</t>
  </si>
  <si>
    <t xml:space="preserve">北京市西城区太平桥大街109号 </t>
    <phoneticPr fontId="23" type="noConversion"/>
  </si>
  <si>
    <t>Beijing United Family Guangqumen Clinic</t>
    <phoneticPr fontId="23" type="noConversion"/>
  </si>
  <si>
    <t>2nd Floor, Handu International Building, 39 Guangqu Street, Chaoyang District, Beijing</t>
    <phoneticPr fontId="23" type="noConversion"/>
  </si>
  <si>
    <t>和睦家广渠门诊所</t>
  </si>
  <si>
    <t>北京市朝阳区广渠路39号汉督国际2层</t>
    <phoneticPr fontId="23" type="noConversion"/>
  </si>
  <si>
    <t>Beijing United Family Wudaokou Clinic</t>
    <phoneticPr fontId="23" type="noConversion"/>
  </si>
  <si>
    <t>1st Floor, Building D, Tsinghua Tongfang Hi-Tech Plaza, 1 Wangzhuang Lu, Haidian District, Beijing</t>
    <phoneticPr fontId="23" type="noConversion"/>
  </si>
  <si>
    <t xml:space="preserve">和睦家五道口综合门诊部 </t>
  </si>
  <si>
    <t>北京市海淀区王庄路1号清华同方科技广场D座1层</t>
    <phoneticPr fontId="23" type="noConversion"/>
  </si>
  <si>
    <t>Amcare Wonmen's &amp; Children's Hospital</t>
  </si>
  <si>
    <t>9 Fang Yuan Xi Lu,Chaoyang District</t>
  </si>
  <si>
    <t>美中宜和妇儿医院</t>
  </si>
  <si>
    <t>北京市朝阳区芳园西路9号</t>
  </si>
  <si>
    <t>Amcare Women's &amp; Children's Hospital</t>
    <phoneticPr fontId="23" type="noConversion"/>
  </si>
  <si>
    <t xml:space="preserve">No. 5，Anhui North Park Plaza， Beiyuan Road ，Chaoyang District </t>
    <phoneticPr fontId="23" type="noConversion"/>
  </si>
  <si>
    <t>美中宜和妇儿医院(安慧宜和)</t>
  </si>
  <si>
    <t>朝阳区北苑路安慧北里逸园5号楼(大屯路口)</t>
    <phoneticPr fontId="23" type="noConversion"/>
  </si>
  <si>
    <t>New Century International Children's Hospital</t>
  </si>
  <si>
    <t>56 NanLishilu，Xicheng District</t>
  </si>
  <si>
    <t>北京新世纪国际儿童医院</t>
  </si>
  <si>
    <t>北京市西城区南礼士路56号</t>
  </si>
  <si>
    <t>Beijing New Century Harmony Pediatric Clinic</t>
  </si>
  <si>
    <t>K01 NO19 Building， Harmony Business Center Li Yuan Street,Shunyi District</t>
  </si>
  <si>
    <t>北京新世纪荣和儿科门诊部</t>
  </si>
  <si>
    <t>北京市顺义区天竺镇丽苑街荣和商业中心19号楼K01</t>
  </si>
  <si>
    <t>Beijing Intech Eye Hospital</t>
  </si>
  <si>
    <t>145F,Panjiayuan Plaza,12 Panjiayuan Nanli,Chaoyang District</t>
  </si>
  <si>
    <t>北京英智眼科医院</t>
  </si>
  <si>
    <t>北京市朝阳区潘家园南里12号潘家园大厦1，4，5层</t>
  </si>
  <si>
    <t>Beijing intech Rehabilitation Hospital</t>
  </si>
  <si>
    <t>No. 5 Building Balizhuang South, North Chaoyang Road, Chaoyang District</t>
  </si>
  <si>
    <t>北京英智康复医院有限公司</t>
  </si>
  <si>
    <t>北京市朝阳区朝阳北路八里庄南里5号</t>
  </si>
  <si>
    <t xml:space="preserve">Beijing PKUcare Rehabilitation Hospital Limited  </t>
  </si>
  <si>
    <t>Building 6, PKUCare Indusrial Park, Sheng Ming Yuan Lu, 8, ZGC Life Science Park, Changping District, Beijing</t>
  </si>
  <si>
    <t>北京北大医疗康复医院有限公司</t>
  </si>
  <si>
    <t>北京市昌平区回龙观镇中关村生命科学园生命园路8号院6号楼</t>
  </si>
  <si>
    <t>Beijing Best-vision eye clinic</t>
  </si>
  <si>
    <t>3rd Floor, Shunmaijinzhuan international Buliding, No.52 Dongshanhuang Road, Chao Yang District, Beijing</t>
  </si>
  <si>
    <t>北京星创眼科门诊部</t>
  </si>
  <si>
    <t>东三环南路乙52号顺迈金钻国际三层</t>
  </si>
  <si>
    <t>Beijing SDM Dental China World Shopping Mall Clinic</t>
  </si>
  <si>
    <t>NB210, China World Shopping Mall, No.1 Jian Guo Men Wai Ave,Chaoyang District</t>
  </si>
  <si>
    <t>北京固瑞齿科国贸口腔诊所</t>
  </si>
  <si>
    <t>北京朝阳区建外大街1号国贸商城地下二层</t>
  </si>
  <si>
    <t>Beijing SDM Dental 21st Century Hotel Clinic</t>
  </si>
  <si>
    <t>2F 21st Century Hotel, No.40 Liang Ma Qiao Rd.Chaoyang District</t>
  </si>
  <si>
    <t xml:space="preserve">北京固瑞齿科固瑞口腔诊所 </t>
  </si>
  <si>
    <t>北京市朝阳区亮马桥40号21世纪饭店二层</t>
  </si>
  <si>
    <t>Beijing SDM Dental Sunshine Plaza Clinic</t>
  </si>
  <si>
    <t>F-0186B, Sunshine Plaza, No. 68 An Li Rd.Chaoyang District</t>
  </si>
  <si>
    <t>北京固瑞齿科亚运村口腔诊所</t>
  </si>
  <si>
    <t xml:space="preserve"> 北京市朝阳区亚运村安立路68号阳光广场东侧底商</t>
  </si>
  <si>
    <t>Beijing SDM Dental Yuan Da Clinic</t>
  </si>
  <si>
    <t>RM 106, L1, Building 11, No.22 Yuan Da Rd.Haidian District</t>
  </si>
  <si>
    <t>北京固瑞齿科远大口腔门诊部</t>
  </si>
  <si>
    <t>北京海淀区远大路22号院11号楼1层106室</t>
  </si>
  <si>
    <t>Beijing SDM Dental Euro Plaza Clinic</t>
  </si>
  <si>
    <t>LB107, No.99 Euro Plaza, Yu Xiang Rd.Shunyi District</t>
  </si>
  <si>
    <t>北京固瑞齿科欧陆口腔诊所</t>
  </si>
  <si>
    <t>北京顺义区天竺镇裕祥路99号欧陆广场LB107</t>
  </si>
  <si>
    <t>Arrail Dental Beijing CITIC Clinic &amp; Pediatric Dental</t>
  </si>
  <si>
    <t>Room 208 ，CITIC Building, 19 Jianguomenwai Avenue,Chaoyang District</t>
  </si>
  <si>
    <t>瑞尔齿科北京国际大厦诊所</t>
  </si>
  <si>
    <t>北京朝阳区建国门外大街19号国际大厦A座208室</t>
  </si>
  <si>
    <t>Arrail Dental Beijing Somerset Clinic</t>
  </si>
  <si>
    <t>1F Somerset Fortune Garden, No.46 Liangmaqiao Road,Chaoyang District</t>
  </si>
  <si>
    <t>瑞尔齿科北京燕莎东诊所</t>
  </si>
  <si>
    <t>北京朝阳区亮马桥路46号盛捷福景苑1层</t>
  </si>
  <si>
    <t>Arrail Dental Beijing Implant Center</t>
  </si>
  <si>
    <t>Room 201, the Exchange-Beijing, 118 Yi Jianguo Road,Chaoyang District</t>
  </si>
  <si>
    <t>瑞尔齿科北京京汇大厦诊所</t>
  </si>
  <si>
    <t>北京朝阳区建国路乙118号京汇大厦201室</t>
  </si>
  <si>
    <t>Arrail Dental Beijing Zhongguancun Clinic</t>
  </si>
  <si>
    <t>A308 Raycom Info Tech Park Tower,2 Science Institute South Road,Haidian District</t>
  </si>
  <si>
    <t>瑞尔齿科北京中关村融科诊所</t>
  </si>
  <si>
    <t>北京海淀区科学院南路2号融科资讯中心A座308室</t>
  </si>
  <si>
    <t>Beijing Arrail Dental Aegean Clinic</t>
  </si>
  <si>
    <t>1th floor The Aegean Shopping MALL,No.12Qisheng middle road,Chaoyang District,BeiJing</t>
  </si>
  <si>
    <t>瑞尔齿科北京爱琴海诊所</t>
  </si>
  <si>
    <t xml:space="preserve">北京市朝阳区七圣中街12号院爱琴海购物中心一楼底商 </t>
  </si>
  <si>
    <t>Aiyashi Dental Beijing Zhongguancun Clinc</t>
  </si>
  <si>
    <t>1F Zhongguancun service apartment， 15 Haidianzhong Road, Haidian District</t>
  </si>
  <si>
    <t>爱雅仕口腔中关村诊所</t>
  </si>
  <si>
    <t>北京市海淀区海淀中街15号盛捷中关村服务公寓一层爱雅仕口腔诊所</t>
  </si>
  <si>
    <t>Aiyashi Dental Beijing Chaoyangmen Clinc</t>
  </si>
  <si>
    <t>Room 214 China Life Building， 16 Chaowai Avenue， Chaoyang District</t>
  </si>
  <si>
    <t>爱雅仕口腔朝阳门诊所</t>
  </si>
  <si>
    <t>北京市朝阳区朝外大街16号中国人寿大厦214室</t>
  </si>
  <si>
    <t>Aiyashi Dental Beijing Guomao Clinc</t>
  </si>
  <si>
    <t>Room 501 Xincheng international apartment， 6 Chaowai Avenue， Chaoyang District</t>
  </si>
  <si>
    <t>爱雅仕口腔国贸诊所</t>
  </si>
  <si>
    <t>北京市朝阳区朝外大街6号新城国际公寓7号楼501室</t>
  </si>
  <si>
    <t>Careplus Dental Center</t>
  </si>
  <si>
    <t>3rd Floor, E Tower, No. C12, Guanghua Road,Chaoyang District</t>
  </si>
  <si>
    <t>凯尔佳口腔诊疗中心</t>
  </si>
  <si>
    <t>北京市朝阳区光华路丙12号数码01大厦三层</t>
  </si>
  <si>
    <t>Joinway Dental Clinic</t>
  </si>
  <si>
    <t>11D，Oriental Kenzo Plaza，No.48 Dongzhimen Wai Street,Dongcheng District</t>
  </si>
  <si>
    <t>久汇齿科</t>
  </si>
  <si>
    <t>北京东城区东直门外大街48号东方银座D座11D</t>
  </si>
  <si>
    <t>Jiamei Dental Jinsong Clinic</t>
  </si>
  <si>
    <t>Room 104, Block C,fudun center, No.58 east 3rd ring south road, chaoyang district</t>
  </si>
  <si>
    <t>佳美口腔劲松门诊</t>
  </si>
  <si>
    <t>东三环南路58号富顿中心C座104#</t>
  </si>
  <si>
    <t>Jiamei Dental Wangjing Clinic</t>
  </si>
  <si>
    <t>F-36,No.122 building, wangjing nanhudongyuan, chaoyang district</t>
  </si>
  <si>
    <t>佳美口腔望京门诊</t>
  </si>
  <si>
    <t>望京南湖东园122楼底商F-36</t>
  </si>
  <si>
    <t>Jiamei Dental Yayuncun Clinic</t>
  </si>
  <si>
    <t>No.1001, tower A, locke times, Datun Road, chaoyang district</t>
  </si>
  <si>
    <t>佳美口腔亚运村门诊</t>
  </si>
  <si>
    <t>朝阳区大屯路洛克时代a座1001</t>
  </si>
  <si>
    <t>Jiamei Dental Dayuecheng Clinic</t>
  </si>
  <si>
    <t>No.105# 1st floor, building 58, 107 yuan, chaoyang north road, chaoyang district</t>
  </si>
  <si>
    <t>佳美口腔大悦城门诊</t>
  </si>
  <si>
    <t>朝阳区朝阳北路107号院58号主楼一层105</t>
  </si>
  <si>
    <t>Jiamei Dental Baishiqiao Clinic</t>
  </si>
  <si>
    <t>Building 2#, A, No.48 Baishiqiao Road, Haidian District</t>
  </si>
  <si>
    <t>佳美口腔白石桥门诊</t>
  </si>
  <si>
    <t>海淀区白石桥路甲48号2号楼</t>
  </si>
  <si>
    <t>Jiamei Dental Weigongcun Clinic</t>
  </si>
  <si>
    <t>2nd floor, Beijing international tower B, No.18 south avenue of zhongguancun,haidian district</t>
  </si>
  <si>
    <t>佳美口腔魏公村门诊</t>
  </si>
  <si>
    <t>海淀区中关村南大街18号北京国际大厦B座2层</t>
  </si>
  <si>
    <t>Jiamei Dental Yuetan Clinic</t>
  </si>
  <si>
    <t>No.9 Yuetan south road, xicheng district, opposite to China Gold Coin Incorportion(CGCI)</t>
  </si>
  <si>
    <t>佳美口腔月坛门诊</t>
  </si>
  <si>
    <t>西城区月坛南街9号金币总公司对面</t>
  </si>
  <si>
    <t>Beijing Shang Yi lin Chinese Medicine Clinic</t>
  </si>
  <si>
    <t>NO.1 Dayuan hotel ,No.1 Fu Yuan Men,Haidian District</t>
  </si>
  <si>
    <t xml:space="preserve">北京上医林中医门诊有限公司  </t>
  </si>
  <si>
    <t xml:space="preserve">海淀区福缘门甲1号达园宾馆1号院 </t>
  </si>
  <si>
    <t>Beijing Hong Yi Tang Chinese Medicine Clinic</t>
  </si>
  <si>
    <t>No.11 5th-6th floor,Chaoyang park road,Chaoyang District</t>
  </si>
  <si>
    <t>北京弘医堂中医诊所有限公司</t>
  </si>
  <si>
    <t>朝阳区朝阳公园路甲11号5-6层</t>
  </si>
  <si>
    <t>Beijing VITUP Hospital</t>
  </si>
  <si>
    <t>9-11 No.52 south road ,East third Ring, Chaoyang District</t>
  </si>
  <si>
    <t>北京维特奥医院有限公司</t>
  </si>
  <si>
    <t>朝阳区东三环南路乙52号9-11</t>
  </si>
  <si>
    <t>Beijing Baier Cherry Clinic</t>
    <phoneticPr fontId="22" type="noConversion"/>
  </si>
  <si>
    <t>No.1 east road,Yinghuayuan,chaoyang District</t>
  </si>
  <si>
    <t>北京拜耳樱花门诊部</t>
    <phoneticPr fontId="23" type="noConversion"/>
  </si>
  <si>
    <t>北京市朝阳区樱花园东街1号</t>
  </si>
  <si>
    <t>Beijing Baier Jingsong Clinic</t>
    <phoneticPr fontId="22" type="noConversion"/>
  </si>
  <si>
    <t>1st-2nd floor,south 3 building No.21,Nongguangli,jinsong ,Chaoyang District</t>
  </si>
  <si>
    <t>北京拜耳劲松门诊部</t>
    <phoneticPr fontId="23" type="noConversion"/>
  </si>
  <si>
    <t>北京市朝阳区劲松农光里21号楼南3号楼一层、二层</t>
  </si>
  <si>
    <t>Beijing Baier Zhichunlu Clinic</t>
    <phoneticPr fontId="22" type="noConversion"/>
  </si>
  <si>
    <t>1st floor,No.1, Hanrong homes,BaitaAn,HaiDian District</t>
  </si>
  <si>
    <t>北京拜耳知春路门诊</t>
    <phoneticPr fontId="23" type="noConversion"/>
  </si>
  <si>
    <t>北京海淀区白塔庵汉荣家园1号楼1层</t>
  </si>
  <si>
    <t>Beijing Baierhaocheng Dental hospital</t>
  </si>
  <si>
    <t>No.4 building ,18yard,qinian road,Dongcheng District</t>
  </si>
  <si>
    <t>北京拜尔昊城口腔医院</t>
  </si>
  <si>
    <t>北京市东城区祈年大街18号院4号楼</t>
  </si>
  <si>
    <t>Beijing Baier Dongchen Clinic</t>
    <phoneticPr fontId="23" type="noConversion"/>
  </si>
  <si>
    <t>No.159,1F，Ocean Shipping Warehouse Building，Dongchen District</t>
    <phoneticPr fontId="23" type="noConversion"/>
  </si>
  <si>
    <t>北京拜尔口腔医院东城门诊部</t>
    <phoneticPr fontId="23" type="noConversion"/>
  </si>
  <si>
    <t>东城区海运仓一号瀚海海运仓大厦一层159号</t>
    <phoneticPr fontId="23" type="noConversion"/>
  </si>
  <si>
    <t>King's Dental</t>
  </si>
  <si>
    <t>No.118.1st floor,No.3 Xingheng international tower,Maizi Road west Road,chaoyang District</t>
  </si>
  <si>
    <t xml:space="preserve">北京盈佳浩讯科贸有限公司京典口腔诊所 </t>
  </si>
  <si>
    <t>北京市朝阳区麦子店西路3号新恒基国际大厦一层118室</t>
  </si>
  <si>
    <t>Jiahe Dental</t>
  </si>
  <si>
    <t xml:space="preserve">A618,Beijing Nonke Tower,Shuguang huayuan No.11Road,Haidian District </t>
  </si>
  <si>
    <t xml:space="preserve">嘉和国投（北京）医院管理有限公司 </t>
  </si>
  <si>
    <t>北京市海淀区曙光花园中路11号北京农科大厦A618</t>
  </si>
  <si>
    <t>No.118, International Central, No.8 dongdaqiao Road,Chaoyang District</t>
  </si>
  <si>
    <t>嘉和国投（北京）医院管理有限公司 (CBD店）</t>
  </si>
  <si>
    <t>北京市朝阳区东大桥路8号尚都国际中心底商118</t>
  </si>
  <si>
    <t>1st floor,zhongyinlihua No.2,huangsi road No.21,xicheng District</t>
  </si>
  <si>
    <t>嘉和国投（北京）医院管理有限公司 (黄寺店）</t>
  </si>
  <si>
    <t>北京市西城区黄寺大街21号中银利华2号楼1层</t>
  </si>
  <si>
    <t>Puruimei Dental Clinic</t>
  </si>
  <si>
    <t>5-105-1，building 5 Sanlitun SOHO Chaoyang district,Beijing,P.R,China</t>
  </si>
  <si>
    <t>普瑞美口腔</t>
  </si>
  <si>
    <t>北京市朝阳区三里屯SOHO5号商场5-105-1</t>
  </si>
  <si>
    <t>No.109 ,No.2 baiwangjiayuan East ,Haidian District</t>
  </si>
  <si>
    <t>嘉和国投（北京）医院管理有限公司 (百胜店）</t>
  </si>
  <si>
    <t>北京市海淀区百旺家苑东区2号楼109底商</t>
  </si>
  <si>
    <t>Beijing American-sino OBGYNPaediatrics Services</t>
  </si>
  <si>
    <t>No.18,AnyuanRoad,Chaoyang District,Beijing，P.R.C</t>
  </si>
  <si>
    <t xml:space="preserve">北京东方美华医院投资管理有限公司东方美华妇儿医院 </t>
  </si>
  <si>
    <t>北京朝阳区安苑路18号</t>
  </si>
  <si>
    <t>Beijing Henghe Integrative medicine hospital</t>
  </si>
  <si>
    <t xml:space="preserve"> No.46,Xizongbu Hutong,Dongcheng District,Beijing,100005,China</t>
  </si>
  <si>
    <t>北京恒和中西医结合医院</t>
  </si>
  <si>
    <t>北京市东城区西总布胡同46号</t>
  </si>
  <si>
    <t>Beijing Jing Shun Medical Center</t>
    <phoneticPr fontId="23" type="noConversion"/>
  </si>
  <si>
    <t>No.101-201, 1F-2F, Block 2, No.6 Yuan, Jing Shun Dong Street</t>
    <phoneticPr fontId="23" type="noConversion"/>
  </si>
  <si>
    <t>北京百汇金顺诊所</t>
  </si>
  <si>
    <t>北京市朝阳区京顺东街6号院2号楼</t>
    <phoneticPr fontId="23" type="noConversion"/>
  </si>
  <si>
    <t>Beijing Chao Wai Medical Center</t>
    <phoneticPr fontId="23" type="noConversion"/>
  </si>
  <si>
    <t>2001-300, 1F, Block AB, No.jia 6, Chaowai Street,Chao Yang District, Beijing</t>
    <phoneticPr fontId="23" type="noConversion"/>
  </si>
  <si>
    <t>北京百汇朝外诊所</t>
    <phoneticPr fontId="23" type="noConversion"/>
  </si>
  <si>
    <t>北京朝阳区朝外大街甲6 万通中心AB座1-2楼</t>
    <phoneticPr fontId="23" type="noConversion"/>
  </si>
  <si>
    <t>Sanfine International Hospital</t>
  </si>
  <si>
    <t>Shimao Gongsan Plaza,No.13 Gonti North Rd,Chaoyang District,Beijing,China</t>
  </si>
  <si>
    <t>北京善方医院有限公司</t>
  </si>
  <si>
    <t>北京市朝阳区工体北路13号院世茂国际中心</t>
  </si>
  <si>
    <t>MedicGo General Medical Practice</t>
  </si>
  <si>
    <t xml:space="preserve">Unit A04 (Gound floor)Block A,Ocean Express Buildings,66 XiaGuang Li,Chaoyang District,Beijing 100027 </t>
  </si>
  <si>
    <t>北京量衡快线全科诊所</t>
  </si>
  <si>
    <t>北京市朝阳区霞光里66号院1号楼1至2层商业A04</t>
  </si>
  <si>
    <t>Mary's Orthopedic Hospital, Beijing</t>
    <phoneticPr fontId="23" type="noConversion"/>
  </si>
  <si>
    <t>No.1 Beiyuan Road,Chaoyang District,Beijing</t>
  </si>
  <si>
    <t>北京麦瑞骨科医院有限公司</t>
  </si>
  <si>
    <t>北京市朝阳区北苑路甲1号</t>
  </si>
  <si>
    <t>Beijing Unicare ENT Hospital</t>
    <phoneticPr fontId="23" type="noConversion"/>
  </si>
  <si>
    <t>Building 7,No.53 DongSiHuanNanlu,ChaoyangDistrict,Beijing,P.R.C</t>
  </si>
  <si>
    <t>北京优联耳鼻喉医院有限公司</t>
  </si>
  <si>
    <t>北京市朝阳区东四环南路53号院海渔广场7号楼</t>
    <phoneticPr fontId="23" type="noConversion"/>
  </si>
  <si>
    <t>Beijing Aiyuhua Hospital for Children and Women</t>
  </si>
  <si>
    <t>2 Jingyuan South， Economic Technological development Area</t>
  </si>
  <si>
    <t>北京爱育华妇儿医院</t>
  </si>
  <si>
    <t>北京市经济技术开发区景园南街2号</t>
    <phoneticPr fontId="23" type="noConversion"/>
  </si>
  <si>
    <t>Handian Chinese Medicinie Clini</t>
  </si>
  <si>
    <t>No.4 Shifoying East No. 133 Yard , Chaoyang District</t>
    <phoneticPr fontId="23" type="noConversion"/>
  </si>
  <si>
    <t>汉典中医诊所</t>
    <phoneticPr fontId="23" type="noConversion"/>
  </si>
  <si>
    <t>朝阳区石佛营东里133号院4号楼</t>
    <phoneticPr fontId="23" type="noConversion"/>
  </si>
  <si>
    <t xml:space="preserve">Beijing Kowa Dental Solana Clinic
</t>
    <phoneticPr fontId="23" type="noConversion"/>
  </si>
  <si>
    <t>1st floor,Solana, No 2 building, No 6, Chaoyang park Rd, Chaoyang District, Beijing</t>
    <phoneticPr fontId="23" type="noConversion"/>
  </si>
  <si>
    <t>科瓦齿科北京蓝色港湾门诊部</t>
    <phoneticPr fontId="23" type="noConversion"/>
  </si>
  <si>
    <t xml:space="preserve">北京市朝阳区朝阳公园路6号蓝色港湾2号楼1楼 </t>
    <phoneticPr fontId="23" type="noConversion"/>
  </si>
  <si>
    <t>Beijing Jiaming Kowa dental clinic</t>
    <phoneticPr fontId="23" type="noConversion"/>
  </si>
  <si>
    <t>2nd floor, A tower Jiaming center, No 27, East Third ring Rd North, Chaoyang District, Beijing</t>
    <phoneticPr fontId="23" type="noConversion"/>
  </si>
  <si>
    <t>科瓦齿科北京嘉铭中心门诊部</t>
    <phoneticPr fontId="23" type="noConversion"/>
  </si>
  <si>
    <t>北京市朝阳区东三环北路27号 嘉铭中心A座2F</t>
    <phoneticPr fontId="23" type="noConversion"/>
  </si>
  <si>
    <t>Oasis International Clinic-Chaoyang Park Clinic</t>
  </si>
  <si>
    <t>Unit 107, No.6, Chaoyang Park South Road, Chaoyang District, Beijing,China</t>
  </si>
  <si>
    <t>泓华国际诊所-朝阳公园诊所</t>
  </si>
  <si>
    <t>北京朝阳区朝阳公园南路6号4幢1层107</t>
  </si>
  <si>
    <t>Oasis International Clinics-Huikang Clinic</t>
  </si>
  <si>
    <t>Unit 101, Building A, Fengming International Plaza, No.22 Fengsheng Hutong, Xicheng District, Beijing, China</t>
  </si>
  <si>
    <t>北京泓华汇康诊所有限公司</t>
  </si>
  <si>
    <t>北京市西城区丰盛胡同22号楼1层101单元</t>
  </si>
  <si>
    <t>Beijing Passion International Medical Center</t>
  </si>
  <si>
    <t>North Gate, B1 Floor, Bory Building, No.26 North Road, East Third Ring, Chaoyang District, Beijing, China</t>
  </si>
  <si>
    <t>北京帕森诊所</t>
  </si>
  <si>
    <t>北京市朝阳区东三环北路甲26号博瑞大厦北侧高和萃B1层</t>
  </si>
  <si>
    <t>Beijing Amcare Clinic</t>
    <phoneticPr fontId="23" type="noConversion"/>
  </si>
  <si>
    <t>No.5,Yiyuan , An Hui Beili,Chaoyang D.C. Beijing,China</t>
    <phoneticPr fontId="23" type="noConversion"/>
  </si>
  <si>
    <t>北京宜和诊所</t>
    <phoneticPr fontId="23" type="noConversion"/>
  </si>
  <si>
    <t>北京市朝阳区安慧北里逸园5号</t>
    <phoneticPr fontId="23" type="noConversion"/>
  </si>
  <si>
    <t>Guangzhou Nanfang Hospital</t>
  </si>
  <si>
    <t>1838 Guangzhou Dadaobei</t>
  </si>
  <si>
    <t>广州南方医科大学南方医院惠侨楼</t>
  </si>
  <si>
    <t>广州市白云区广州大道北1838号</t>
  </si>
  <si>
    <t>Guangdong General Hospital Concord Medical Center</t>
  </si>
  <si>
    <t>9th Floor, Dr. Y.T. Fok Heart Center, 96 Dong Chuan Road, Guangzhou</t>
  </si>
  <si>
    <t>广东省人民医院协和高级医疗中心</t>
  </si>
  <si>
    <t>广州市东川路96号霍英东心脏中心九楼</t>
  </si>
  <si>
    <t>The Sixth Affiliated Hospital of Sun YAI-SEN University Guangdong Gastrointestinal Hospita</t>
  </si>
  <si>
    <t>Tianhe District,No.26 Yuancunerheng Road,No.1 Building,27,28F</t>
  </si>
  <si>
    <t>中山大学附属第六医院</t>
  </si>
  <si>
    <t>广州市天河区员村二横路26号1号综合大楼27楼、28楼</t>
  </si>
  <si>
    <t>Guangzhou Clifford Hospital</t>
  </si>
  <si>
    <t>Clifford Estates, 8 Shiguang Road, Panyu District</t>
  </si>
  <si>
    <t>广州中医药大学祈福医院</t>
  </si>
  <si>
    <t>广东省广州市番禺区市广路8号</t>
  </si>
  <si>
    <t>Guangzhou Healthway medical Center</t>
  </si>
  <si>
    <t>No. 42 Jinsui Road, Pearl River New City</t>
  </si>
  <si>
    <t>广州健维医疗门诊部</t>
  </si>
  <si>
    <t>广州市天河区珠江新城金穗路42颢</t>
  </si>
  <si>
    <t>Eur Am International Medical Center</t>
  </si>
  <si>
    <t>1F North Tower , Ocean Pearl Building , 19 Hua Li Lu, Zhu Jiang New City</t>
  </si>
  <si>
    <t>广州康辰国际医疗中心</t>
  </si>
  <si>
    <t>广州市天河区珠江新城华丽路19号远洋明珠大厦北座1层</t>
  </si>
  <si>
    <t>Global Doctor Guangzhou Clinic</t>
  </si>
  <si>
    <t>401-4033A Ying Li North Tower, 3 Huaqiang Road, Tianhe District</t>
  </si>
  <si>
    <t>广州欧博医疗中心</t>
  </si>
  <si>
    <t>广州市天河区珠江新城华强路3号富力颖力大厦北塔3A 401-403</t>
  </si>
  <si>
    <t>Guangzhou CanAm International Medical Center</t>
  </si>
  <si>
    <t>5F Garden Tower, Garden Hotel, 368 Huanshi Dong Road,Yue Xiu District</t>
  </si>
  <si>
    <t>广州加美医疗中心</t>
  </si>
  <si>
    <t>广州市越秀区花园酒店花园大厦5楼</t>
  </si>
  <si>
    <t>Bellaire International Medical Center</t>
  </si>
  <si>
    <t>28，North Tianhe Road</t>
  </si>
  <si>
    <t>贝利尔国际医疗</t>
  </si>
  <si>
    <t>广州市天河北路28号时代广场东601室</t>
  </si>
  <si>
    <t>Guangzhou Byer Dental Clinic</t>
  </si>
  <si>
    <t>Hongxiang Building，No.613 North Tianhe Road Tianhe District</t>
  </si>
  <si>
    <t>拜尔口腔天河北旗舰店</t>
    <phoneticPr fontId="25" type="noConversion"/>
  </si>
  <si>
    <t>天河北路613号鸿翔大厦天麟翼203c（光大银行大厦旁）</t>
    <phoneticPr fontId="25" type="noConversion"/>
  </si>
  <si>
    <t>Room 708，IFC，No.5 West Zhujiang Road，Tianhe District</t>
  </si>
  <si>
    <t>拜尔口腔国际金融中心门诊部</t>
    <phoneticPr fontId="25" type="noConversion"/>
  </si>
  <si>
    <t>天河区珠江西路5号广州国际金融中心IFC（西塔）708室</t>
    <phoneticPr fontId="25" type="noConversion"/>
  </si>
  <si>
    <t>No.15，Office Building，CITIC Plaza，No.233 Tianhe Road，Tianhe District</t>
  </si>
  <si>
    <t>拜尔维思顿牙科门诊部</t>
    <phoneticPr fontId="25" type="noConversion"/>
  </si>
  <si>
    <t>天河区天河北路233号中信广场15号办公楼1517-1518室</t>
    <phoneticPr fontId="25" type="noConversion"/>
  </si>
  <si>
    <t>No.339 Dabei Road，Shiqiao Street，Fanyu District</t>
  </si>
  <si>
    <t>广州市博尔门诊部有限公司</t>
    <phoneticPr fontId="25" type="noConversion"/>
  </si>
  <si>
    <t>广州市番禺区市桥街大北路339（储运大楼）</t>
    <phoneticPr fontId="25" type="noConversion"/>
  </si>
  <si>
    <t>THE FIFTH AFFILATED HOSPITAL, SUN YAT-SEN UNIVERSITY</t>
  </si>
  <si>
    <t>No.52 East Meihua Road,Zhuhai,Guangdong Province</t>
  </si>
  <si>
    <t>中山大学附属第五医院</t>
  </si>
  <si>
    <t>广东省珠海市梅华东路52号</t>
  </si>
  <si>
    <t>Zhuhai Second People Hospital International Medical Center</t>
  </si>
  <si>
    <t>208 Yuehua Rd, Gongbei Distirct, Zhuhai</t>
  </si>
  <si>
    <t>珠海第二人民医院国际医疗中心</t>
  </si>
  <si>
    <t>珠海市拱北粤华路208号</t>
  </si>
  <si>
    <t>Zhuhai Byer Dental Clinic</t>
  </si>
  <si>
    <t>No.46 Yinye Road，Xiangzhou District</t>
  </si>
  <si>
    <t>珠海六和口腔医院</t>
    <phoneticPr fontId="25" type="noConversion"/>
  </si>
  <si>
    <t>广东省珠海市香洲区银桦路46号</t>
    <phoneticPr fontId="25" type="noConversion"/>
  </si>
  <si>
    <t>No.345，Ningxi Road，Xiangzhou District</t>
  </si>
  <si>
    <t>珠海六和门诊部</t>
    <phoneticPr fontId="25" type="noConversion"/>
  </si>
  <si>
    <t>广东省珠海市香洲区柠溪路345号</t>
    <phoneticPr fontId="25" type="noConversion"/>
  </si>
  <si>
    <t>No.G1110，Gongbei Port Plaza</t>
  </si>
  <si>
    <t>拱北拜尔齿科</t>
    <phoneticPr fontId="25" type="noConversion"/>
  </si>
  <si>
    <t>广东省珠海市拱北口岸购物大堂G1110号</t>
    <phoneticPr fontId="25" type="noConversion"/>
  </si>
  <si>
    <t>Global Doctor Dongguan Clinic</t>
    <phoneticPr fontId="23" type="noConversion"/>
  </si>
  <si>
    <t>1st Floor, Building 30, International Block Yin He Chuan Shuo IEO, Eastern District</t>
    <phoneticPr fontId="23" type="noConversion"/>
  </si>
  <si>
    <t>环球医生东莞诊所</t>
    <phoneticPr fontId="23" type="noConversion"/>
  </si>
  <si>
    <t>东莞市东城区星河传说IEO国际街区30栋楼</t>
    <phoneticPr fontId="23" type="noConversion"/>
  </si>
  <si>
    <t>Dongguan Byer Dental Clinic</t>
  </si>
  <si>
    <t>5F，Tenglong Business Center，No.82，West Hongfu Road，Nancheng District</t>
  </si>
  <si>
    <t>东莞拜尔口腔腾龙商务门诊部</t>
    <phoneticPr fontId="25" type="noConversion"/>
  </si>
  <si>
    <t>东莞市南城区鸿福西路82号腾龙商务中心5楼</t>
    <phoneticPr fontId="25" type="noConversion"/>
  </si>
  <si>
    <t>Shibo Plaza，Dongcheng District（beside Wal-Mart）</t>
  </si>
  <si>
    <t>东莞拜尔口腔泊菲特门诊部</t>
    <phoneticPr fontId="25" type="noConversion"/>
  </si>
  <si>
    <t>广东省东莞市东城区世博广场H区（沃尔玛旁）</t>
    <phoneticPr fontId="25" type="noConversion"/>
  </si>
  <si>
    <t>No.25 Zonglv Quan，Huancheng Road，Huangjiang Town</t>
  </si>
  <si>
    <t>东莞拜尔口腔黄江龙湾门诊部</t>
    <phoneticPr fontId="25" type="noConversion"/>
  </si>
  <si>
    <t>镇广东省东莞市黄江镇环城路棕榈泉25号商铺</t>
    <phoneticPr fontId="25" type="noConversion"/>
  </si>
  <si>
    <t>Shenzhen Puji Clinic</t>
  </si>
  <si>
    <t>1-3F Huibin Plaza， Dongbin Road， Nanshan District</t>
  </si>
  <si>
    <t>深圳普济门诊部</t>
  </si>
  <si>
    <t>深圳市南山区东滨路汇宾广场二期裙楼1-3</t>
  </si>
  <si>
    <t>Peking University Shenzhen Hospital</t>
  </si>
  <si>
    <t>1120，Futianlianhua Road,Shenzhen</t>
  </si>
  <si>
    <t>北京大学深圳医院</t>
  </si>
  <si>
    <t>广州省深圳市福田莲花路1120号</t>
  </si>
  <si>
    <t>Shenzhen HMC Women &amp; Children’s Hospital</t>
  </si>
  <si>
    <t>No.120.18,Shennan Road, Nanshan District</t>
  </si>
  <si>
    <t>深圳和美妇儿医院</t>
  </si>
  <si>
    <t>深圳市南山区深南大道120.18号</t>
  </si>
  <si>
    <t>Shenzhen Far-East Women &amp; Children Hospital</t>
  </si>
  <si>
    <t>No. 2097, East Shennan Road, Luohu District</t>
  </si>
  <si>
    <t>深圳远东妇儿科医院</t>
  </si>
  <si>
    <t>深圳市罗湖区深南东路2097号</t>
  </si>
  <si>
    <t>Arrail Dental Shenzhen DiWang Clinic</t>
  </si>
  <si>
    <t>G3&amp;G4F-2 Office Tower Diwang Commercial Center, 5002 Shen Nan Zhong Road</t>
  </si>
  <si>
    <t>瑞尔齿科深圳地王大厦诊所</t>
  </si>
  <si>
    <t>深圳罗湖区深南东路5002号信兴广场地王商业中心G3&amp;G4层2单元</t>
  </si>
  <si>
    <t>Arrail Dental Shenzhen NuoDe Clinic</t>
  </si>
  <si>
    <t>Room A, 2Floor.Noble Centre No.1006, 3rd Fuzhong Road，Futian  District</t>
  </si>
  <si>
    <t>瑞尔齿科深圳诺德中心诊所</t>
  </si>
  <si>
    <t>深圳市福田区福中三路1006号诺德金融中心2层Ａ单元</t>
  </si>
  <si>
    <t>Shenzhen Meijia Dental Clinic</t>
  </si>
  <si>
    <t>1118 BLD A International Commerce Building No.138 fuhuayi road futian District，ShenZhen</t>
  </si>
  <si>
    <t>深圳美加齿科</t>
  </si>
  <si>
    <t>深圳市福田区福华一路138号国际商会大厦A座1118号</t>
  </si>
  <si>
    <t>Distinct HealthCare Diwang Medical Center</t>
  </si>
  <si>
    <t>G4(N)F, Office Tower Shunhing sq.,Diwang Commercial Center, No.5002 Shennandong Road</t>
  </si>
  <si>
    <t>深圳卓正医疗地王医疗中心</t>
  </si>
  <si>
    <t>深南东路5002号地王商业中心写字楼北塔4楼</t>
    <phoneticPr fontId="23" type="noConversion"/>
  </si>
  <si>
    <t>Distinct HealthCare Coastal City Pediatric Clinic</t>
  </si>
  <si>
    <t xml:space="preserve">Room 1012, Coastal City West Tower,Haide 3rd Rd, Nanshan Distinct, Shenzhen </t>
  </si>
  <si>
    <t>深圳卓正医疗海岸城儿科诊所</t>
  </si>
  <si>
    <t>南山区海德三路海岸城1012室</t>
    <phoneticPr fontId="23" type="noConversion"/>
  </si>
  <si>
    <t>Distinct HealthCare Exhibition Center Clinic</t>
  </si>
  <si>
    <t>Room 0219, Int’l Chamber of Commerce,168 Fuhua 3rd Rd, Futian Distinct, Shenzhen</t>
    <phoneticPr fontId="23" type="noConversion"/>
  </si>
  <si>
    <t>深圳卓正医疗会展中心诊所</t>
  </si>
  <si>
    <t>福田区福华三路168号国际会展中心0219室</t>
    <phoneticPr fontId="23" type="noConversion"/>
  </si>
  <si>
    <t>Distinct HealthCare Shekou Medical Center</t>
  </si>
  <si>
    <t>5th Floor, Tower A, Wanrong Building,Gongye 4th Road, Nanshan Distinct, Shenzhen</t>
    <phoneticPr fontId="23" type="noConversion"/>
  </si>
  <si>
    <t>深圳卓正医疗蛇口医疗中心</t>
  </si>
  <si>
    <t>南山区工业四路万融大厦A座5楼</t>
    <phoneticPr fontId="23" type="noConversion"/>
  </si>
  <si>
    <t>Shenzhen Vista-SK Medical Center</t>
  </si>
  <si>
    <t>Lvl4,Bldg 4C,ShenZhen Software Industry Base,Xuefu Rd,Nanshan District SHENZHEN</t>
  </si>
  <si>
    <t>深圳维世达胜凯医疗中心</t>
  </si>
  <si>
    <t>深圳市南山区学府路深圳软件产业基地4栋C座群楼4层</t>
  </si>
  <si>
    <t xml:space="preserve">Shenzhen  Amcare Women's &amp; Children's Hospital </t>
  </si>
  <si>
    <t>No.2059 Nanxin Road,Nanshan District,Shenzhen,Guangdong Province,China　</t>
  </si>
  <si>
    <t>深圳美中宜和妇儿科医院</t>
  </si>
  <si>
    <t>深圳市南山区南新路2059号</t>
  </si>
  <si>
    <t>Reborn Dental</t>
  </si>
  <si>
    <t>Room 801, New World Center, No. 6009, Yitian Road, Futian District, Shenzhen City</t>
  </si>
  <si>
    <t>瑞邦齿科</t>
  </si>
  <si>
    <t>深圳市福田区益田路6009号新世界中心大厦801室</t>
  </si>
  <si>
    <t>2123 Dental Clinic</t>
    <phoneticPr fontId="23" type="noConversion"/>
  </si>
  <si>
    <t>1504，Manggou Headquarters Building，NO.3478,Houhai Avenue，Nanshan District</t>
    <phoneticPr fontId="23" type="noConversion"/>
  </si>
  <si>
    <t>尔伊尔尚齿科</t>
    <phoneticPr fontId="23" type="noConversion"/>
  </si>
  <si>
    <t>深圳市南山区后海大道3478号芒果网总部大厦1504室</t>
    <phoneticPr fontId="23" type="noConversion"/>
  </si>
  <si>
    <t>The University of Hong Kong-Shenzhen Hospital</t>
    <phoneticPr fontId="23" type="noConversion"/>
  </si>
  <si>
    <t>1, Haiyuan 1st Road, Futian District, Shenzhen, Guangdong, P.R.C.</t>
    <phoneticPr fontId="23" type="noConversion"/>
  </si>
  <si>
    <t>香港大学深圳医院</t>
    <phoneticPr fontId="23" type="noConversion"/>
  </si>
  <si>
    <t>深圳市福田区海园一路1号</t>
    <phoneticPr fontId="23" type="noConversion"/>
  </si>
  <si>
    <t>Shenzhen Byer Dental Clinic</t>
  </si>
  <si>
    <t>6F，Star Square，Hongli Road，Futian District</t>
  </si>
  <si>
    <t>拜尔口腔华强北店</t>
    <phoneticPr fontId="23" type="noConversion"/>
  </si>
  <si>
    <t>深圳市福田区红荔路群星广场裙楼六楼</t>
    <phoneticPr fontId="23" type="noConversion"/>
  </si>
  <si>
    <t>Lihu Garden，Hongli Road，Futian District</t>
  </si>
  <si>
    <t>拜尔口腔园岭店（少儿图书馆对面）</t>
    <phoneticPr fontId="23" type="noConversion"/>
  </si>
  <si>
    <t>深圳市福田区红荔路荔湖花苑裙楼一楼轴线东侧13-25与A-D之间</t>
    <phoneticPr fontId="23" type="noConversion"/>
  </si>
  <si>
    <t>Friendships Building，Jianshe Road，Nanhu Street，Luohu District</t>
  </si>
  <si>
    <t>拜尔口腔建设路店</t>
    <phoneticPr fontId="23" type="noConversion"/>
  </si>
  <si>
    <t>深圳市罗湖区南湖街道建设路友谊大厦1-4座裙楼2号之一，之二</t>
    <phoneticPr fontId="23" type="noConversion"/>
  </si>
  <si>
    <t xml:space="preserve">Ying Da Yu Long Garden，Shennan Avenue and Nanxin Road interchange，Nanshan District </t>
    <phoneticPr fontId="23" type="noConversion"/>
  </si>
  <si>
    <t>拜尔口腔南新店</t>
    <phoneticPr fontId="23" type="noConversion"/>
  </si>
  <si>
    <t>深圳市南山区深南大道与南新路交汇处英达钰龙园裙楼负-A10</t>
    <phoneticPr fontId="23" type="noConversion"/>
  </si>
  <si>
    <t>Kangle Building，Xuefu Road，Nanshan District</t>
  </si>
  <si>
    <t>拜尔口腔康乐店</t>
    <phoneticPr fontId="23" type="noConversion"/>
  </si>
  <si>
    <t>深圳市南山区学府路康乐大厦裙楼 K3005-1</t>
    <phoneticPr fontId="23" type="noConversion"/>
  </si>
  <si>
    <t>No.12，Shangle Street，Shekou，Nanshan District</t>
  </si>
  <si>
    <t>拜尔口腔蛇口海昌店</t>
    <phoneticPr fontId="23" type="noConversion"/>
  </si>
  <si>
    <t>深圳市南山区蛇口商乐街12号一、二层</t>
    <phoneticPr fontId="23" type="noConversion"/>
  </si>
  <si>
    <t>3F，Science and Technology Park Shopping Center，Nanshan District</t>
  </si>
  <si>
    <t>深圳拜尔口腔科技园店</t>
    <phoneticPr fontId="23" type="noConversion"/>
  </si>
  <si>
    <t>深圳市南山区科技园购物中心三楼</t>
    <phoneticPr fontId="23" type="noConversion"/>
  </si>
  <si>
    <t>No.8，South Zhenfeng Road，Fuyong Avenue，Baoan District</t>
  </si>
  <si>
    <t>深圳拜尔口腔福永店</t>
    <phoneticPr fontId="23" type="noConversion"/>
  </si>
  <si>
    <t>深圳市宝安区福永街道政丰南路8号</t>
    <phoneticPr fontId="23" type="noConversion"/>
  </si>
  <si>
    <t>Global Doctor Shenzhen Clinic</t>
    <phoneticPr fontId="23" type="noConversion"/>
  </si>
  <si>
    <t>3rd floor, global doctor medical center, wu Zhou hospital, Ke hua road, Nan Shan district, Shen Zhen</t>
    <phoneticPr fontId="23" type="noConversion"/>
  </si>
  <si>
    <t xml:space="preserve"> 环球医生深圳诊所</t>
    <phoneticPr fontId="23" type="noConversion"/>
  </si>
  <si>
    <t>广东省深圳市南山区科苑路五洲医院三楼</t>
    <phoneticPr fontId="23" type="noConversion"/>
  </si>
  <si>
    <t>North American International Hospital Hangzhou</t>
  </si>
  <si>
    <t>419 He fang Str. Hangzhou</t>
  </si>
  <si>
    <t>杭州北美诊所</t>
  </si>
  <si>
    <t>杭州河坊街419号</t>
  </si>
  <si>
    <t>American-Sino Hospital,Hangzhou</t>
  </si>
  <si>
    <t>No.588,Zhong Shan Zhong Road,Hangzhou,310006,P.R.China</t>
  </si>
  <si>
    <t>杭州美华妇儿医院</t>
  </si>
  <si>
    <t>杭州市中山中路588号，邮编310006</t>
  </si>
  <si>
    <t xml:space="preserve">Hangzhou Amcare Women's &amp; Children's Hospital </t>
  </si>
  <si>
    <t xml:space="preserve">No.67, Gudun Rd, Xihu D.C. Hangzhou, China </t>
  </si>
  <si>
    <t>杭州美中宜和妇儿医院</t>
  </si>
  <si>
    <t>杭州市西湖区古墩路67号</t>
  </si>
  <si>
    <t>Anchor Health International Health Care</t>
  </si>
  <si>
    <t>12 Lingyin Rd, Xihu District</t>
  </si>
  <si>
    <t>杭州安可健康咨询服务</t>
  </si>
  <si>
    <t>杭州市西湖区灵隐路12号（浙江医院内）</t>
  </si>
  <si>
    <t>The Second Affiliated Hospital Zhejiang University School of Medicine</t>
  </si>
  <si>
    <t>No.1511 Jianghong Road, Binjiang District ,Hangzhou</t>
    <phoneticPr fontId="23" type="noConversion"/>
  </si>
  <si>
    <t>浙江大学医学院附属第二医</t>
    <phoneticPr fontId="23" type="noConversion"/>
  </si>
  <si>
    <t>浙江杭州市滨江区江虹路1511号</t>
    <phoneticPr fontId="23" type="noConversion"/>
  </si>
  <si>
    <t>The SRRSH Affiliated Hospital of Zhejiang University Medical College</t>
    <phoneticPr fontId="23" type="noConversion"/>
  </si>
  <si>
    <t>NO.3,East Qingchun Road,Hangzhou</t>
    <phoneticPr fontId="23" type="noConversion"/>
  </si>
  <si>
    <t>浙江大学医学院附属邵逸夫医院</t>
    <phoneticPr fontId="23" type="noConversion"/>
  </si>
  <si>
    <t>杭州庆春东路3号</t>
    <phoneticPr fontId="23" type="noConversion"/>
  </si>
  <si>
    <t>Hangzhou Shulan Hospital</t>
    <phoneticPr fontId="23" type="noConversion"/>
  </si>
  <si>
    <t>No.848，Dongxin Road，Hangzhou</t>
    <phoneticPr fontId="23" type="noConversion"/>
  </si>
  <si>
    <t xml:space="preserve">杭州树兰医院 </t>
    <phoneticPr fontId="23" type="noConversion"/>
  </si>
  <si>
    <t>杭州市东新路848号</t>
    <phoneticPr fontId="23" type="noConversion"/>
  </si>
  <si>
    <t>Global Doctor Nanjing Clinic</t>
  </si>
  <si>
    <t>Zuolinfengdu Garden, No.6 Mochou Park East Road,Jianye District</t>
  </si>
  <si>
    <t>环球医生南京诊所</t>
  </si>
  <si>
    <t>南京市建邺区莫愁湖东路6号左邻风度花园01幢1楼</t>
  </si>
  <si>
    <t>Hscybele Obstetrics and Gynecology Hospital</t>
  </si>
  <si>
    <t>9 Wen ti xi road, Shui xi men street</t>
  </si>
  <si>
    <t>南京华世佳宝妇产医院</t>
  </si>
  <si>
    <t>南京市水西门大街文体西路9号</t>
  </si>
  <si>
    <t>Nanjing Gulou Hospital</t>
  </si>
  <si>
    <t>No.321, Zhongshan Road, Nanjing</t>
  </si>
  <si>
    <t>南京鼓楼医院</t>
  </si>
  <si>
    <t>南京市中山路321号</t>
  </si>
  <si>
    <t>Suzhou Kowloon Hospital VIP Medical Center &amp; Foreign Patient Clinic</t>
  </si>
  <si>
    <t>118 Wan Sheng Street, Suzhou Industrial Park</t>
  </si>
  <si>
    <t>苏州九龙医院VIP诊疗中心</t>
  </si>
  <si>
    <t>苏州工业园区万盛街118号</t>
  </si>
  <si>
    <t>Health Care Center  1st Affiliated Hospital of Suzhou University</t>
  </si>
  <si>
    <t>188 Shizi Street, Suzhou</t>
  </si>
  <si>
    <t>苏州大学第一附属医院特需门诊国际部</t>
  </si>
  <si>
    <t>苏州十梓街188号保健中心一楼</t>
  </si>
  <si>
    <t>Tokushinkai Dental Suzhou Clinic</t>
  </si>
  <si>
    <t>1F, Suxin Building 88 Jinjihu Rd, Suzhou</t>
  </si>
  <si>
    <t>苏州德真会口腔诊所有限公司</t>
  </si>
  <si>
    <t>苏州工业园区金鸡湖路88号苏信大厦1F</t>
  </si>
  <si>
    <t>Tokushinkai Dental SDN Clinic</t>
  </si>
  <si>
    <t>3F, The Emerald City, 436 ChangJiang Road, SuZhou New District</t>
  </si>
  <si>
    <t>苏州德盛会口腔诊所</t>
  </si>
  <si>
    <t>苏州高新区长江路436号绿宝广场3楼（近苏州乐园）</t>
  </si>
  <si>
    <t>Puci Clinic</t>
  </si>
  <si>
    <t xml:space="preserve">67-206，The city garden，277 Shishan Road，SuZhou New District </t>
  </si>
  <si>
    <t>苏州普慈诊所</t>
  </si>
  <si>
    <t>苏州高新区狮山路277号名城花园67-206</t>
  </si>
  <si>
    <t>Suzhou Morishige Clinic</t>
  </si>
  <si>
    <t>8F，Xindi Center Office,199 Shishan Road</t>
  </si>
  <si>
    <t>苏州森茂诊所</t>
  </si>
  <si>
    <t>苏州市狮山路199号新地中心写字楼8层（香格里拉大酒店）</t>
  </si>
  <si>
    <t xml:space="preserve">Singhealth Medical Clinic </t>
  </si>
  <si>
    <t>198 XingHai Street, XingHai Building 1st Floor, Suzhou Industrial Park</t>
    <phoneticPr fontId="22" type="noConversion"/>
  </si>
  <si>
    <t>苏州工业园区新宁诊所有限公司</t>
  </si>
  <si>
    <t>江苏省苏州工业园区星海街198号星海大厦一楼</t>
  </si>
  <si>
    <t>Gentle Medical Clinic</t>
  </si>
  <si>
    <t>101，Bld108 , 108 Zhonghui Street , Suzhou Industrial Park</t>
  </si>
  <si>
    <t>苏州工业园区宁德诊所有限公司</t>
  </si>
  <si>
    <t>江苏省苏州工业园区钟慧路108号108幢101室</t>
  </si>
  <si>
    <t>SND Medical and Dental Center</t>
    <phoneticPr fontId="22" type="noConversion"/>
  </si>
  <si>
    <t>Room 303-305,No 28 Shishan RD</t>
    <phoneticPr fontId="22" type="noConversion"/>
  </si>
  <si>
    <t>苏州新汇诊所</t>
  </si>
  <si>
    <t>苏州新区狮山路28号高新国际广场303-305室</t>
  </si>
  <si>
    <t>Suzhou Parkway Haelth</t>
  </si>
  <si>
    <t>Room 203-204,10th building,Ligongdi Jinjihu Rd,Suzhou Industrical Park</t>
  </si>
  <si>
    <t>苏州百汇医疗</t>
  </si>
  <si>
    <t>苏州工业园区金鸡湖大道李公堤三期十幢203-204室</t>
  </si>
  <si>
    <t>303-305,Gaoxin Square,28 Shishan Road,Suzhou New District</t>
  </si>
  <si>
    <t>苏州市高新区狮山路28号高新广场303-305</t>
  </si>
  <si>
    <t>SS Dental Clinic/SSDC</t>
    <phoneticPr fontId="23" type="noConversion"/>
  </si>
  <si>
    <t>2nd Floor, Business facility, phase 4, SISPARK, No.1355 Jinjihu Avenue, Suzhou Industrial Park, P.R.China, 215021</t>
    <phoneticPr fontId="23" type="noConversion"/>
  </si>
  <si>
    <t>舒迪凯齿科</t>
    <phoneticPr fontId="23" type="noConversion"/>
  </si>
  <si>
    <t>苏州工业园区金鸡湖大道1355号国际科技园四期商业配套楼二楼，215021</t>
    <phoneticPr fontId="23" type="noConversion"/>
  </si>
  <si>
    <t>Tokushinkai Dental Wuxi Clinic</t>
  </si>
  <si>
    <t>B-1F of Euro-Plaza, 6-8 Xingchuang 6th Rd, Singapore Industry Zone</t>
  </si>
  <si>
    <t>无锡德真会口腔诊所</t>
  </si>
  <si>
    <t>无锡新加坡工业园行创六路6-8号欧陆风情广场B楼1F（近高浪东路）</t>
  </si>
  <si>
    <t>United Family Wuxi Health and Wellness Center</t>
    <phoneticPr fontId="23" type="noConversion"/>
  </si>
  <si>
    <t>10 Middle Huaxia Road, Dongting, Xishan District, Wuxi, Jiangsu</t>
    <phoneticPr fontId="23" type="noConversion"/>
  </si>
  <si>
    <t>和睦家无锡医疗保健中心</t>
    <phoneticPr fontId="23" type="noConversion"/>
  </si>
  <si>
    <t>无锡市锡山区东亭华夏中路10号</t>
    <phoneticPr fontId="23" type="noConversion"/>
  </si>
  <si>
    <t>Wuxi Phoenix Hospital</t>
  </si>
  <si>
    <t>No.20, North Changjiang Road, New District, Wuxi</t>
  </si>
  <si>
    <t>无锡市凤凰医院</t>
  </si>
  <si>
    <t>无锡市长江北路20号</t>
  </si>
  <si>
    <t>Kunshan Byer Gold Doctor Dental Clinic</t>
    <phoneticPr fontId="23" type="noConversion"/>
  </si>
  <si>
    <t>No.317 West Advance Road，Kunshan</t>
    <phoneticPr fontId="23" type="noConversion"/>
  </si>
  <si>
    <t>拜尔金博士口腔门诊</t>
    <phoneticPr fontId="23" type="noConversion"/>
  </si>
  <si>
    <t>昆山市前进西路317号拜尔金博士口腔门诊</t>
    <phoneticPr fontId="23" type="noConversion"/>
  </si>
  <si>
    <t>Ningbo Byer Dental Clinic</t>
    <phoneticPr fontId="27" type="noConversion"/>
  </si>
  <si>
    <t>No.1 Building，Diamond Plaza，No.56 Locust Tree Road，Jiangbei District</t>
    <phoneticPr fontId="27" type="noConversion"/>
  </si>
  <si>
    <t>宁波拜尔口腔医院</t>
    <phoneticPr fontId="23" type="noConversion"/>
  </si>
  <si>
    <t xml:space="preserve">宁波江北区槐树路56号钻石广场1号楼 </t>
    <phoneticPr fontId="23" type="noConversion"/>
  </si>
  <si>
    <t>Western Hospital  Huawei International Clinic</t>
  </si>
  <si>
    <t>Jiafuyuan, 2nd Ave, Teda</t>
  </si>
  <si>
    <t xml:space="preserve">华卫国际诊所 </t>
  </si>
  <si>
    <t>天津开发区第二大街展望路2号</t>
  </si>
  <si>
    <t>First Teaching Hospital of Tianjin University of Traditional Chinese Medicine</t>
  </si>
  <si>
    <t>No.88, Changling road, Xiqing District, Tianjin</t>
  </si>
  <si>
    <t>天津中医药大学第一附属医院特需</t>
  </si>
  <si>
    <t>西青区昌凌路88号（李七庄街王兰庄）</t>
  </si>
  <si>
    <t>Tianjin New Centuryl Children's Hospital</t>
  </si>
  <si>
    <t>33，Chifeng Road,Heping District,Tianjin,China</t>
  </si>
  <si>
    <t>天津新世纪儿童医院</t>
  </si>
  <si>
    <t>天津市和平区赤峰道33号</t>
  </si>
  <si>
    <t>Tianjing Aichi International Dental Center</t>
  </si>
  <si>
    <t>4F, Yunxiang Building, 72-74 Xikang street, Heping District, Tianjin</t>
  </si>
  <si>
    <t>天津爱齿口腔医疗中心</t>
  </si>
  <si>
    <t xml:space="preserve"> 天津市和平区西康路72-74号云翔大厦4层</t>
  </si>
  <si>
    <t xml:space="preserve">Tianjing TEDA Puhua International Hospital </t>
  </si>
  <si>
    <t>61，Third Avenue,TEDA,tianjing,China</t>
  </si>
  <si>
    <t>天津泰达普华医院有限责任公司</t>
  </si>
  <si>
    <t>天津市经济技术开发区第三大街61号</t>
  </si>
  <si>
    <t xml:space="preserve">Tianjin Amcare  Women's &amp; Children's Hospital </t>
  </si>
  <si>
    <t xml:space="preserve">21 Water Park East Rd,Nankai District, Tianjin, China  </t>
  </si>
  <si>
    <t>天津美津宜和妇儿医院</t>
  </si>
  <si>
    <t>中国天津南开区水上公园东路21号</t>
  </si>
  <si>
    <t>Tianjin United Family Hospital and Clinics</t>
  </si>
  <si>
    <t>22,Tianxiaoyuan,Tanjiang Rd,Hexi District,Tianjin,China</t>
  </si>
  <si>
    <t>天津和睦家医院</t>
  </si>
  <si>
    <t>天津市河西区潭江道天潇园22号</t>
  </si>
  <si>
    <t>Jilin Baihe Dental Hospital</t>
  </si>
  <si>
    <t>1138 Minkang Road， Nanguan District， Changchun</t>
  </si>
  <si>
    <t>吉林百合口腔医院</t>
  </si>
  <si>
    <t>长春市南关区民康路1138号</t>
  </si>
  <si>
    <t xml:space="preserve">ShenYang VITUP Private Hospital </t>
  </si>
  <si>
    <t>No.19 DiWang International Club,Wenyi Road,Shen He District,Shenyang</t>
  </si>
  <si>
    <t>沈阳维特奥私立医院（有限公司）</t>
  </si>
  <si>
    <t>沈阳市沈河区文艺路19号地王国际俱乐部</t>
  </si>
  <si>
    <t>Global Doctor Shenyang Clinic</t>
  </si>
  <si>
    <t>54, Bang Jiang Road Dadong District</t>
  </si>
  <si>
    <t>环球医生沈阳诊所</t>
  </si>
  <si>
    <t>大东区滂江街54号</t>
  </si>
  <si>
    <t>Shenyang Byer Dental Clinic</t>
    <phoneticPr fontId="23" type="noConversion"/>
  </si>
  <si>
    <t>5F，Dragon Dream Shopping Center，No.22，Pangjiang Road，Dadong District</t>
    <phoneticPr fontId="23" type="noConversion"/>
  </si>
  <si>
    <t>沈阳大东拜尔口腔门诊部</t>
    <phoneticPr fontId="23" type="noConversion"/>
  </si>
  <si>
    <t>大东区滂江街22号龙之梦购物中心5楼</t>
    <phoneticPr fontId="23" type="noConversion"/>
  </si>
  <si>
    <t>Dalian Zhongshan Clover Clinic</t>
  </si>
  <si>
    <t>1-1 Bld, 7 haichang xincheng, Zhongshan District, Dalian</t>
  </si>
  <si>
    <t>大连中山海昌诊所</t>
  </si>
  <si>
    <t>大连市中山区海昌欣城7号楼1-1</t>
  </si>
  <si>
    <t>Dalian VITUP Health Management Ltd.</t>
  </si>
  <si>
    <t>No.108-1,nanshan road,Zhongshan District.Dalian</t>
  </si>
  <si>
    <t xml:space="preserve">大连维特奥健康管理有限公司 </t>
  </si>
  <si>
    <t>大连市中山区南山路108-1号</t>
  </si>
  <si>
    <t>Qingdao Municipal Hospital International Clinic(East Campus)</t>
  </si>
  <si>
    <t>5 Donghai Zhonglu,Shinan District</t>
  </si>
  <si>
    <t>青岛市立医院（东院）国际门诊部</t>
  </si>
  <si>
    <t>青岛市市南区东海中路5号</t>
  </si>
  <si>
    <t>Qingdao United Family Hospital</t>
  </si>
  <si>
    <t>Shilaoren Community, 319 Hong Kong East Road, Laoshan District, Qingdao</t>
  </si>
  <si>
    <t>青岛和睦家医院有限公司</t>
  </si>
  <si>
    <t>崂山区香港东路319号的石老人社区</t>
  </si>
  <si>
    <t>Bellaire Medical Center</t>
  </si>
  <si>
    <t>Bldg.49, Yindu Garden, #1, Zhanghua Lu,Shinan District</t>
  </si>
  <si>
    <t>贝利尔医疗中心</t>
  </si>
  <si>
    <t>山东省青岛市市南区彰化路1号，银都花园49号楼（粉色楼）</t>
  </si>
  <si>
    <t>Qingdao Zhenzi Dental Clinic</t>
  </si>
  <si>
    <t>3-10，Maidao Road,Laoshan District,Qingdao,China</t>
  </si>
  <si>
    <t>青岛真子齿科</t>
  </si>
  <si>
    <t>山东省青岛市崂山区麦岛路3-10号</t>
  </si>
  <si>
    <t xml:space="preserve">Qingdao Women &amp; Infants Hospital Int'l Medical Center </t>
    <phoneticPr fontId="23" type="noConversion"/>
  </si>
  <si>
    <t>No,19, Zhongshan Road, Shinan District, Qingdao</t>
  </si>
  <si>
    <t>青岛妇婴医院国际部</t>
  </si>
  <si>
    <t>山东省青岛市市南区中山路19号</t>
  </si>
  <si>
    <t>Qingdao Vitter Medical Management</t>
    <phoneticPr fontId="23" type="noConversion"/>
  </si>
  <si>
    <t xml:space="preserve">3#109，No.63，Middle Hongkong Road，Qingdao </t>
    <phoneticPr fontId="23" type="noConversion"/>
  </si>
  <si>
    <t>青岛维特尔医疗管理有限公司维特尔诊所</t>
    <phoneticPr fontId="23" type="noConversion"/>
  </si>
  <si>
    <t>青岛市香港中路63号3栋109户</t>
    <phoneticPr fontId="23" type="noConversion"/>
  </si>
  <si>
    <t>Global Doctor Chengdu Clinic</t>
  </si>
  <si>
    <t>Ting Tao Yuan, Bangkok Garden, No. 21, Section 4, Renmin Nan Rd.</t>
  </si>
  <si>
    <t>环球医生成都诊所</t>
  </si>
  <si>
    <t>成都市武侯区人民南路4区21号</t>
  </si>
  <si>
    <t>Parkway Health Chengdu Medical Center</t>
  </si>
  <si>
    <t>18 Wan Xiang North Rd., Fan Xiong Blvd.,South High Tech Zone</t>
  </si>
  <si>
    <t>成都百汇医疗中心</t>
  </si>
  <si>
    <t>成都市高新南区繁雄大道万象北路18号（第一人民医院体检中心内）</t>
  </si>
  <si>
    <t>Angel Women's &amp; Children's Hospital</t>
  </si>
  <si>
    <t>3 Gaopan Rd, Chengdu City</t>
  </si>
  <si>
    <t>成都安琪儿妇产医院</t>
  </si>
  <si>
    <t>成都市高攀路3号</t>
  </si>
  <si>
    <t>Global Doctor Chongqing Clinic</t>
  </si>
  <si>
    <t>Rm701, Business Tower, Hilton Hotel, 139 Zhongshan San Lu, Yuzhong District</t>
  </si>
  <si>
    <t>环球医生重庆诊所</t>
  </si>
  <si>
    <t>重庆市渝中区中山三路希尔顿商务大厦701</t>
  </si>
  <si>
    <t>West China Dental Clinic</t>
  </si>
  <si>
    <t>Wanghai Flower Market,European Sreet,Jiangbei District</t>
  </si>
  <si>
    <t>重庆华西口腔门诊</t>
  </si>
  <si>
    <t>江北区欧式一条街望海花市</t>
  </si>
  <si>
    <t>The First Affiliated Hospital Of Chongqing Medical University</t>
  </si>
  <si>
    <t>1 Friendship Road,Yuzhong District,Chongqing</t>
  </si>
  <si>
    <t>重庆医科大学附属第一医院</t>
  </si>
  <si>
    <t>重庆市渝中区袁家岗友谊路1号</t>
  </si>
  <si>
    <t>Chongqing Byer Dental Clinic</t>
  </si>
  <si>
    <t>Tangcheng Park，No.219，Honghe Avenue，Yongchuan District</t>
  </si>
  <si>
    <t>永川拜尔口腔医院</t>
    <phoneticPr fontId="26" type="noConversion"/>
  </si>
  <si>
    <t>永川区红河大道219号棠城公园219-7219-8</t>
  </si>
  <si>
    <t>1F01，Yijie Plaza，No.88，Wenti Road，Dadukou District</t>
  </si>
  <si>
    <t>大渡口区拜尔口腔门诊部</t>
    <phoneticPr fontId="26" type="noConversion"/>
  </si>
  <si>
    <t>大渡口区文体路88号壹街购物中心A区1F01号</t>
    <phoneticPr fontId="26" type="noConversion"/>
  </si>
  <si>
    <t>2F，Langqing Plaza，No.8 West Ring Road，Jiangbei District</t>
  </si>
  <si>
    <t>江北区拜尔口腔门诊部</t>
    <phoneticPr fontId="26" type="noConversion"/>
  </si>
  <si>
    <t>江北区西环路8号朗晴广场2楼</t>
    <phoneticPr fontId="26" type="noConversion"/>
  </si>
  <si>
    <t>C#4F，Avenue of Stars，North Part of New District</t>
  </si>
  <si>
    <t>拜尔口腔北部新区门诊部</t>
    <phoneticPr fontId="26" type="noConversion"/>
  </si>
  <si>
    <t xml:space="preserve"> 北部新区星光大道19号C栋4楼</t>
    <phoneticPr fontId="26" type="noConversion"/>
  </si>
  <si>
    <t>International Clinic</t>
  </si>
  <si>
    <t>3F, International Plaza, No.8 Lujiang Road, Siming District, Xiamen China 361001</t>
  </si>
  <si>
    <t>厦门国际银行大厦诊所（瑞尔齿科）</t>
  </si>
  <si>
    <t>厦门思明区鹭江道8号国际银行大厦3层</t>
  </si>
  <si>
    <t>Kunming Sino-UK angel Women‘s &amp; Children's Hospital</t>
  </si>
  <si>
    <t>No.199, Dianmian Road, Wuhua District, Kunming</t>
  </si>
  <si>
    <t>昆明中英安琪儿妇产医院</t>
  </si>
  <si>
    <t>云南省昆明市五华区滇缅大道199号</t>
  </si>
  <si>
    <t>Richland International Hospital</t>
    <phoneticPr fontId="23" type="noConversion"/>
  </si>
  <si>
    <t>1-3F，Shangdu International Building，Beijing Road extension line，Kunming</t>
    <phoneticPr fontId="23" type="noConversion"/>
  </si>
  <si>
    <t>云南瑞奇德医院</t>
    <phoneticPr fontId="23" type="noConversion"/>
  </si>
  <si>
    <t>云南省昆明市北京路延长线尚都国际大厦1-3楼</t>
    <phoneticPr fontId="23" type="noConversion"/>
  </si>
  <si>
    <t>Kunming Byer Dental Clinic</t>
    <phoneticPr fontId="23" type="noConversion"/>
  </si>
  <si>
    <t>No.52-54，Baoshan Street</t>
    <phoneticPr fontId="23" type="noConversion"/>
  </si>
  <si>
    <t>昆明拜尔口腔医院</t>
  </si>
  <si>
    <t>昆明市宝善街52-54号（8-9楼）</t>
  </si>
  <si>
    <t>B#4F，Yilong Building，No.26，Sanshi Street，Wuhua District</t>
  </si>
  <si>
    <t>云南拜尔口腔医院三市街门诊部</t>
  </si>
  <si>
    <t>昆明市五华区三市街26号益珑大厦B座4楼A1</t>
    <phoneticPr fontId="23" type="noConversion"/>
  </si>
  <si>
    <t>Kunming Byer Dental Clinic</t>
  </si>
  <si>
    <t>2#1-4，Xinxing Road，Yinxin Apartment，Panlong District</t>
  </si>
  <si>
    <t>云南拜尔口腔医院新迎门诊部</t>
    <phoneticPr fontId="23" type="noConversion"/>
  </si>
  <si>
    <t>昆明市盘龙区新迎小区北区新兴路2幢1-4号</t>
    <phoneticPr fontId="23" type="noConversion"/>
  </si>
  <si>
    <t>No.182 Kunzhou Road，Biji Plaza，Xishan District</t>
  </si>
  <si>
    <t>云南拜尔口腔医院梁源口腔门诊部</t>
    <phoneticPr fontId="23" type="noConversion"/>
  </si>
  <si>
    <t>昆明市西山区碧鸡广场碧鸡广场丽苑、昆州路182号交叉口</t>
    <phoneticPr fontId="23" type="noConversion"/>
  </si>
  <si>
    <t>Yinhaishangshui，Dianchi Road，Dianchi Holiday Resort</t>
  </si>
  <si>
    <t>云南拜尔口腔医院昆明拜尔口腔度假区门诊部</t>
    <phoneticPr fontId="23" type="noConversion"/>
  </si>
  <si>
    <t>昆明市滇池度假区滇池路748-11号银海山水间门口11号商铺</t>
    <phoneticPr fontId="23" type="noConversion"/>
  </si>
  <si>
    <t>Xiangya Hospital Central South University</t>
    <phoneticPr fontId="23" type="noConversion"/>
  </si>
  <si>
    <t>NO.87,Xiangya Road,Changsha,Hunan</t>
    <phoneticPr fontId="23" type="noConversion"/>
  </si>
  <si>
    <t>中南大学湘雅医院</t>
    <phoneticPr fontId="23" type="noConversion"/>
  </si>
  <si>
    <t>湖南省长沙市湘雅路87号</t>
    <phoneticPr fontId="23" type="noConversion"/>
  </si>
  <si>
    <t xml:space="preserve">Global Doctor Wuhan Clinic </t>
    <phoneticPr fontId="23" type="noConversion"/>
  </si>
  <si>
    <t>No.241 Liuyang Road, Wuhan Tong Ren Hospital Wuchang District, Wuhan, China</t>
    <phoneticPr fontId="23" type="noConversion"/>
  </si>
  <si>
    <t>环球医生武汉诊所</t>
    <phoneticPr fontId="23" type="noConversion"/>
  </si>
  <si>
    <t>武汉市武昌区武汉同仁医院彭刘杨路241号</t>
    <phoneticPr fontId="23" type="noConversion"/>
  </si>
  <si>
    <t>Bybo Dental</t>
    <phoneticPr fontId="23" type="noConversion"/>
  </si>
  <si>
    <t>No.336,South Longkun Road,Meilan District,Haikou</t>
    <phoneticPr fontId="23" type="noConversion"/>
  </si>
  <si>
    <t>海南拜博口腔医院</t>
  </si>
  <si>
    <t>海南省海口市美兰区龙昆南路白坡里336号</t>
  </si>
  <si>
    <t>Luoyang Byer Dental Clinic</t>
  </si>
  <si>
    <t>Chunlei Building，No.58 Jiudu Road，Xigong District</t>
  </si>
  <si>
    <t>洛阳六和口腔医院</t>
    <phoneticPr fontId="23" type="noConversion"/>
  </si>
  <si>
    <t>西工区九都路58号春蕾大厦</t>
    <phoneticPr fontId="23" type="noConversion"/>
  </si>
  <si>
    <t>Crossing of Jinghua Road and Changan Road，Jianxi District</t>
  </si>
  <si>
    <t>拜尔口腔景华路门诊部</t>
    <phoneticPr fontId="23" type="noConversion"/>
  </si>
  <si>
    <t>涧西区景华路与长安路交叉口东100米</t>
    <phoneticPr fontId="23" type="noConversion"/>
  </si>
  <si>
    <t>Zhenzhou Byer Dental Clinic</t>
  </si>
  <si>
    <t>7F，Mojin Shopping Mall，Nanyang Road，Huiji District</t>
  </si>
  <si>
    <t>拜尔澳华口腔</t>
    <phoneticPr fontId="23" type="noConversion"/>
  </si>
  <si>
    <t>惠济区南阳路摸金商贸城7楼</t>
    <phoneticPr fontId="23" type="noConversion"/>
  </si>
  <si>
    <t>Daxue Road，Twenty Seven District</t>
  </si>
  <si>
    <t>二七区大学路路寨</t>
    <phoneticPr fontId="23" type="noConversion"/>
  </si>
  <si>
    <t>Crossing of Jinshui Road and Yufeng Road，South of Carrefour</t>
  </si>
  <si>
    <t>澳华名门口腔</t>
    <phoneticPr fontId="23" type="noConversion"/>
  </si>
  <si>
    <t>金水路与玉凤路交叉口，家乐福南侧</t>
    <phoneticPr fontId="23" type="noConversion"/>
  </si>
  <si>
    <t>Nanchang Byer Dental Clinic</t>
    <phoneticPr fontId="27" type="noConversion"/>
  </si>
  <si>
    <t>2F，Chamber of Commerce Building，No.138 Zhongshan Road</t>
    <phoneticPr fontId="27" type="noConversion"/>
  </si>
  <si>
    <t>江西拜尔口腔医院</t>
  </si>
  <si>
    <t>江西省南昌市中山路138号商会大厦2楼（洪客隆旁）</t>
  </si>
  <si>
    <t>Nanchang Byer Dental Clinic</t>
  </si>
  <si>
    <t>Wanda Plaza，No.333，Bayi Avenue</t>
  </si>
  <si>
    <t>万达广场门诊部</t>
    <phoneticPr fontId="23" type="noConversion"/>
  </si>
  <si>
    <t>江西省南昌市八一大道333号万达广场首层H区</t>
    <phoneticPr fontId="23" type="noConversion"/>
  </si>
  <si>
    <t>Hefei Byer Dental Clinic</t>
    <phoneticPr fontId="26" type="noConversion"/>
  </si>
  <si>
    <t>Room 201，Lvcheng Yulan Apartment，No.123 Tongcheng</t>
    <phoneticPr fontId="26" type="noConversion"/>
  </si>
  <si>
    <t>合肥拜尔口腔门诊部</t>
    <phoneticPr fontId="23" type="noConversion"/>
  </si>
  <si>
    <t>合肥市包河区桐城南路123号绿城玉兰公寓商铺201</t>
    <phoneticPr fontId="23" type="noConversion"/>
  </si>
  <si>
    <t>QUALITY HEALTHCARE MEDICAL SERVICES LIMITED</t>
  </si>
  <si>
    <t>4th Floor, 303 Des Voeux Road Central, Sheung Wan, Hong Kong</t>
  </si>
  <si>
    <t>卓健医疗服务66家诊所</t>
  </si>
  <si>
    <t>香港上环德辅道303号4层</t>
  </si>
  <si>
    <t>Xi’an Angel Women’s &amp; Children’s Hospital Ltd</t>
  </si>
  <si>
    <t>The Tuan Jie South Road and Dazhai Road Northwest, Lianhu District, Xi’an , China</t>
  </si>
  <si>
    <t>西安安琪儿妇产医院有限公司</t>
  </si>
  <si>
    <t>西安市莲湖区团结南路与大寨路十字西北角</t>
  </si>
  <si>
    <t>国际SOS救援中心诊所（非网络医疗机构）</t>
    <phoneticPr fontId="30" type="noConversion"/>
  </si>
  <si>
    <t>国际SOS救援中心诊所 - 北京诊所</t>
    <phoneticPr fontId="23" type="noConversion"/>
  </si>
  <si>
    <t>国际SOS救援中心诊所 - 南京诊所</t>
    <phoneticPr fontId="23" type="noConversion"/>
  </si>
  <si>
    <t>国际SOS救援中心诊所 - 天津诊所</t>
    <phoneticPr fontId="23" type="noConversion"/>
  </si>
  <si>
    <t>国际SOS救援中心诊所 - 深圳蛇口诊所</t>
    <phoneticPr fontId="23" type="noConversion"/>
  </si>
  <si>
    <t>AUSTRALIA PROVIDERS</t>
  </si>
  <si>
    <t>PROVIDER NAME</t>
  </si>
  <si>
    <t>ADDRESS1</t>
  </si>
  <si>
    <t>ADDRESS AREA</t>
  </si>
  <si>
    <t>STD  CODE</t>
  </si>
  <si>
    <t>TELEPHONE NUMBER</t>
  </si>
  <si>
    <t>CITY ID</t>
  </si>
  <si>
    <t>FAX NUMBER</t>
  </si>
  <si>
    <t>Albert Road Clinic</t>
  </si>
  <si>
    <t>31 Albert Road Melbourne VIC 3004</t>
  </si>
  <si>
    <t>Melbourne</t>
  </si>
  <si>
    <t>+ 61 03 9256 8311</t>
  </si>
  <si>
    <t>03) 9820 9588</t>
  </si>
  <si>
    <t>Albury Wodonga Private Hospital</t>
  </si>
  <si>
    <t>1125 Pemberton Street, Alburt NSW, 2640</t>
  </si>
  <si>
    <t>West Albury</t>
  </si>
  <si>
    <t>+61 2 6041 1411</t>
  </si>
  <si>
    <t>WA</t>
  </si>
  <si>
    <t>New South Wales</t>
  </si>
  <si>
    <t>+61 2 6022 4570</t>
  </si>
  <si>
    <t>Armidale Private Hospital</t>
  </si>
  <si>
    <t>Rusden Street Armidale NSW 2350</t>
  </si>
  <si>
    <t>Armidale</t>
  </si>
  <si>
    <t>+61 2 6771 4000</t>
  </si>
  <si>
    <t>+61 2 6772 1724</t>
  </si>
  <si>
    <t>Attadale Private Hospital</t>
  </si>
  <si>
    <t>21 Hislop Road Attadale WA 6156</t>
  </si>
  <si>
    <t>Attadale</t>
  </si>
  <si>
    <t>+ 61 8 9330 1000</t>
  </si>
  <si>
    <t>Western Australia</t>
  </si>
  <si>
    <t>+ 61 8 9330 2368</t>
  </si>
  <si>
    <t>Baringa Private Hospital</t>
  </si>
  <si>
    <t>Mackays Road Coffs Harbour NSW 2450</t>
  </si>
  <si>
    <t>Coffs Harbour</t>
  </si>
  <si>
    <t>+61 2 6659 4444</t>
  </si>
  <si>
    <t>+61 2 6659 4499</t>
  </si>
  <si>
    <t>Beleura Private Hospital</t>
  </si>
  <si>
    <t>925 Nepean Highway Mornington VIC 3931</t>
  </si>
  <si>
    <t>Mornington</t>
  </si>
  <si>
    <t>+61 3 5976 0888</t>
  </si>
  <si>
    <t>+61 3 5975 9144</t>
  </si>
  <si>
    <t>Berkeley Vale Private Hospital</t>
  </si>
  <si>
    <t>Lorraine Avenue, Berkeley Vale NSW 2261</t>
  </si>
  <si>
    <t>Berkeley Vale</t>
  </si>
  <si>
    <t>+61 2 4389 9100</t>
  </si>
  <si>
    <t>+61 2 4388 4829</t>
  </si>
  <si>
    <t>Caboolture Private Hospital</t>
  </si>
  <si>
    <t>McKean Street Caboolture QLD 4510</t>
  </si>
  <si>
    <t>Caboolture</t>
  </si>
  <si>
    <t>+61 7 5495 9400</t>
  </si>
  <si>
    <t>Queensland</t>
  </si>
  <si>
    <t>+61 7 5495 9411</t>
  </si>
  <si>
    <t>Cairns Day Surgery</t>
  </si>
  <si>
    <t>1st Floor Corner Florence &amp; Grafton Streets Cairns QLD 4870</t>
  </si>
  <si>
    <t>Cairns</t>
  </si>
  <si>
    <t>+61 7 4051 5454</t>
  </si>
  <si>
    <t>+61 7 4031 7049</t>
  </si>
  <si>
    <t>Cairns Private Hospital</t>
  </si>
  <si>
    <t>1 Upward St Cairns, QLD 4870</t>
  </si>
  <si>
    <t>+61 7 4052 5200</t>
  </si>
  <si>
    <t>+61 7 4051 6009</t>
  </si>
  <si>
    <t>Caloundra Private Hospital</t>
  </si>
  <si>
    <t>96 Beerburrum St Caloundra QLD 4551</t>
  </si>
  <si>
    <t>Caloundra</t>
  </si>
  <si>
    <t>+61 7 5491 1522</t>
  </si>
  <si>
    <t>+61 7 5491 9107</t>
  </si>
  <si>
    <t>Castlecrag Private Hospital</t>
  </si>
  <si>
    <t>150 Edinburgh Road Castlecrag NSW 2068</t>
  </si>
  <si>
    <t>Castlecrag</t>
  </si>
  <si>
    <t>+61 2 9935 0200</t>
  </si>
  <si>
    <t>+61 2 9958 8438</t>
  </si>
  <si>
    <t>Coffs Harbour Day Surgical Centre</t>
  </si>
  <si>
    <t>69 Albany Street Coffs Harbour NSW 2450</t>
  </si>
  <si>
    <t>+61 2 6651 6889</t>
  </si>
  <si>
    <t>+61 2 6652 8089</t>
  </si>
  <si>
    <t>Coolenberg Day Surgery</t>
  </si>
  <si>
    <t>60 Lake Road Port Macquarie NSW 2444</t>
  </si>
  <si>
    <t>Port Macquarie</t>
  </si>
  <si>
    <t>+61 2 6584 0368</t>
  </si>
  <si>
    <t>+61 2 6583 8410</t>
  </si>
  <si>
    <t>Donvale Rehabilitation Hospital</t>
  </si>
  <si>
    <t>1119 Doncaster Road Donvale VIC 3111</t>
  </si>
  <si>
    <t>Donvale</t>
  </si>
  <si>
    <t>+ 61 03 9841 1400</t>
  </si>
  <si>
    <t>(03) 9842 7276</t>
  </si>
  <si>
    <t>Dudley Private Hospital</t>
  </si>
  <si>
    <t>261 March Street Orange NSW 2800</t>
  </si>
  <si>
    <t>Orange</t>
  </si>
  <si>
    <t>+61 2 6362 8122</t>
  </si>
  <si>
    <t>+61 2 6363 1977</t>
  </si>
  <si>
    <t>Figtree Private Hospital</t>
  </si>
  <si>
    <t>1 Suttor Place Figtree NSW 2525</t>
  </si>
  <si>
    <t>Figtree</t>
  </si>
  <si>
    <t>+61 2 4255 5000</t>
  </si>
  <si>
    <t>+61 2 4271 4393</t>
  </si>
  <si>
    <t>Frances Perry House</t>
  </si>
  <si>
    <t>Corner Flemington Road and Grattan street Parkville VIC 3052</t>
  </si>
  <si>
    <t>Parkville</t>
  </si>
  <si>
    <t>+61 3 9344 SOOO</t>
  </si>
  <si>
    <t>+61 3 9344 5055</t>
  </si>
  <si>
    <t>Fullarton Private Hospital</t>
  </si>
  <si>
    <t>293 â€“ 295 Fullarton Road Parkside SA 5063</t>
  </si>
  <si>
    <t>Parkside</t>
  </si>
  <si>
    <t>+ 61 08 8273 0200</t>
  </si>
  <si>
    <t>South Australia (Adelaide)</t>
  </si>
  <si>
    <t>08) 8373 5860</t>
  </si>
  <si>
    <t>Glenferrie Private Hospital</t>
  </si>
  <si>
    <t>29 Hilda Crescent Hawthorn VIC 3122</t>
  </si>
  <si>
    <t>Hawthorn</t>
  </si>
  <si>
    <t>+61 3 9009 3800</t>
  </si>
  <si>
    <t>+61 3 9009 3899</t>
  </si>
  <si>
    <t>Glengarry Private Hospital</t>
  </si>
  <si>
    <t>53 Arnisdale Road Duncraig WA 6023</t>
  </si>
  <si>
    <t>Duncraig</t>
  </si>
  <si>
    <t>+ 61 8 9447 0111</t>
  </si>
  <si>
    <t>+ 61 8 9246 6367</t>
  </si>
  <si>
    <t>Greenslopes Private Hospital</t>
  </si>
  <si>
    <t>Newdegate Street Greenslopes Qld 4120</t>
  </si>
  <si>
    <t>Greenslopes</t>
  </si>
  <si>
    <t>+61 7 3394 7111</t>
  </si>
  <si>
    <t>+61 7 3394 7322</t>
  </si>
  <si>
    <t>Hastings Day Surgery</t>
  </si>
  <si>
    <t>Corner of Savoy and Parker streets Port Macquarie NSW 2444</t>
  </si>
  <si>
    <t>+61 2 6584 1143</t>
  </si>
  <si>
    <t>+61 2 6584 1906</t>
  </si>
  <si>
    <t>Hillcrest Rockhampton Private Hospital</t>
  </si>
  <si>
    <t>4 Talford Street Rockhampton QLD 4700</t>
  </si>
  <si>
    <t>Rockhampton</t>
  </si>
  <si>
    <t>+61 7 4932 1321</t>
  </si>
  <si>
    <t>+61 7 4922 5936</t>
  </si>
  <si>
    <t>Hollywood Private Hospital</t>
  </si>
  <si>
    <t>Locked Bag 2002 Nedlands WA 6909</t>
  </si>
  <si>
    <t>Nedlands</t>
  </si>
  <si>
    <t>+ 61 8 9346 6000</t>
  </si>
  <si>
    <t>+ 61 8 9389 8470</t>
  </si>
  <si>
    <t>Hunters Hill Private Hospital</t>
  </si>
  <si>
    <t>9 Mount Street Hunters Hill NSW 2110</t>
  </si>
  <si>
    <t>Hunters Hill</t>
  </si>
  <si>
    <t>+61 2 8876 9300</t>
  </si>
  <si>
    <t>+61 2 9816 3596</t>
  </si>
  <si>
    <t>John Flynn Private Hospital</t>
  </si>
  <si>
    <t>42 Inland Drive Tugun QLD 4224</t>
  </si>
  <si>
    <t>Tugun</t>
  </si>
  <si>
    <t>+61 7 5598 9000</t>
  </si>
  <si>
    <t>+61 7 5598 0173</t>
  </si>
  <si>
    <t>Joondalup Health Campus</t>
  </si>
  <si>
    <t>Cnr Grand Blvd &amp; Shenton Ave Joondalup WA 6027</t>
  </si>
  <si>
    <t>Joondalup</t>
  </si>
  <si>
    <t>+ 61 8 9400 9400</t>
  </si>
  <si>
    <t>+ 61 8 9400 9055</t>
  </si>
  <si>
    <t>Kahlyn Day Centre</t>
  </si>
  <si>
    <t>40 Briant Road Magill SA 5072</t>
  </si>
  <si>
    <t>Magill</t>
  </si>
  <si>
    <t>+ 61 08 8130 4700</t>
  </si>
  <si>
    <t>(08) 8364 0811</t>
  </si>
  <si>
    <t>Kareena Private Hospital</t>
  </si>
  <si>
    <t>86 Kareena Road Caringbah 2229</t>
  </si>
  <si>
    <t>Caringbah</t>
  </si>
  <si>
    <t>+61 2 9717 OOOO</t>
  </si>
  <si>
    <t>+61 2 9525 1606</t>
  </si>
  <si>
    <t>Lake Macquarie Private Hospital</t>
  </si>
  <si>
    <t>3 Sydney Street Gateshead NSW 2290</t>
  </si>
  <si>
    <t>Gateshead</t>
  </si>
  <si>
    <t>+61 2 4943 3122</t>
  </si>
  <si>
    <t>+61 2 4943 5892</t>
  </si>
  <si>
    <t>Lawrence Hargrave Private Hospita</t>
  </si>
  <si>
    <t>72 Phillip street Thirroul NSW 2515</t>
  </si>
  <si>
    <t>Thirroul</t>
  </si>
  <si>
    <t>+ 61 02 4267 2811</t>
  </si>
  <si>
    <t>(02) 4267 1069</t>
  </si>
  <si>
    <t>Linacre Private Hospital</t>
  </si>
  <si>
    <t>12 Linacre Road Hampton VIC 3188</t>
  </si>
  <si>
    <t>Hampton</t>
  </si>
  <si>
    <t>+61 3 9598 9666</t>
  </si>
  <si>
    <t>+61 3 9598 2667</t>
  </si>
  <si>
    <t>Masada Private Hospital</t>
  </si>
  <si>
    <t>26 Balaclava Road east St Kilda 3183</t>
  </si>
  <si>
    <t>St Kilda</t>
  </si>
  <si>
    <t>+61 3 9038 1300</t>
  </si>
  <si>
    <t>+61 3 9038 1309</t>
  </si>
  <si>
    <t>Mildura Base Hospital</t>
  </si>
  <si>
    <t>Ontario Avenue Mildura VIC 3500</t>
  </si>
  <si>
    <t>Mildura</t>
  </si>
  <si>
    <t>+61 3 5022 3333</t>
  </si>
  <si>
    <t>+61 3 5022 3228</t>
  </si>
  <si>
    <t>Mitchdm Private Hospital</t>
  </si>
  <si>
    <t>27 Doncaster East Road Mitcham VIC 3132</t>
  </si>
  <si>
    <t>Mitcham</t>
  </si>
  <si>
    <t>+61 3 9210 3222</t>
  </si>
  <si>
    <t>+61 3 9210 3223</t>
  </si>
  <si>
    <t>Mt Wilga Private Hospital</t>
  </si>
  <si>
    <t>66 Rosamond Street Hornsby NSW 2077</t>
  </si>
  <si>
    <t>Hornsby</t>
  </si>
  <si>
    <t>+61 2 9847 5000</t>
  </si>
  <si>
    <t>+61 2 9477 1253</t>
  </si>
  <si>
    <t>Murray Valley Private Hospital</t>
  </si>
  <si>
    <t>Nordsvan Drive, Wodonga VIC 3690</t>
  </si>
  <si>
    <t>Wodonga</t>
  </si>
  <si>
    <t>+61 2 6055 3100</t>
  </si>
  <si>
    <t>+61 2 6024 2591</t>
  </si>
  <si>
    <t>Nambour Selangor Private Hospital</t>
  </si>
  <si>
    <t>62 Netherton Street Nambour QLD 4560</t>
  </si>
  <si>
    <t>Nambour</t>
  </si>
  <si>
    <t>+61 7 5459 7444</t>
  </si>
  <si>
    <t>+61 7 5441 7598</t>
  </si>
  <si>
    <t>New Farm Clinic</t>
  </si>
  <si>
    <t>22 Sargent Street New Farm QLD 4005</t>
  </si>
  <si>
    <t>New Farm</t>
  </si>
  <si>
    <t>+ 61 07 3254 9100</t>
  </si>
  <si>
    <t>(07) 3358 4781</t>
  </si>
  <si>
    <t>Noosa Hospital</t>
  </si>
  <si>
    <t>111 Goodchap Street Noosaville QLD 4566</t>
  </si>
  <si>
    <t>Noosaville</t>
  </si>
  <si>
    <t>+61 7 5455 9200</t>
  </si>
  <si>
    <t>+61 7 5455 9222</t>
  </si>
  <si>
    <t>North Shore Private Hospital</t>
  </si>
  <si>
    <t>Westbourne Street St Leonards NSW 2065</t>
  </si>
  <si>
    <t>St Leonards</t>
  </si>
  <si>
    <t>+61 2 8425 3000</t>
  </si>
  <si>
    <t>+61 2 8425 3970</t>
  </si>
  <si>
    <t>North West Private Hospital</t>
  </si>
  <si>
    <t>137 Flockton Street Everton Park QLD 4053</t>
  </si>
  <si>
    <t>Everton Park</t>
  </si>
  <si>
    <t>+61 7 3246 3133</t>
  </si>
  <si>
    <t>+61 7 3246 3100</t>
  </si>
  <si>
    <t>Northside Clinic</t>
  </si>
  <si>
    <t>2 Greenwich Road Greenwich NSW 2064</t>
  </si>
  <si>
    <t>Greenwich</t>
  </si>
  <si>
    <t>+ 61 02 9433 3555</t>
  </si>
  <si>
    <t>(02) 9433 3599</t>
  </si>
  <si>
    <t>Northside Cremorne Clinic</t>
  </si>
  <si>
    <t>3 Harrison Street Cremorne NSW 2090</t>
  </si>
  <si>
    <t>Cremorne</t>
  </si>
  <si>
    <t>+ 61 02 9909 8577</t>
  </si>
  <si>
    <t>(02) 9953 0765</t>
  </si>
  <si>
    <t>Northside Macarthur Clinic</t>
  </si>
  <si>
    <t>92-96 Dumaresq Street Campbelltown NSW 2560</t>
  </si>
  <si>
    <t>Campbelltown</t>
  </si>
  <si>
    <t>+ 61 02 4640 5555</t>
  </si>
  <si>
    <t>(02) 4640 5599</t>
  </si>
  <si>
    <t>Northside West Clinic</t>
  </si>
  <si>
    <t>23-27 Lytton St Wentworthville NSW 2145</t>
  </si>
  <si>
    <t>Wentworthville</t>
  </si>
  <si>
    <t>+ 61 02 8833 2222</t>
  </si>
  <si>
    <t>(02) 8833 2221</t>
  </si>
  <si>
    <t>Nowra Private Hospital</t>
  </si>
  <si>
    <t>Weeroona Place Nowra NSW 2541</t>
  </si>
  <si>
    <t>Nowra</t>
  </si>
  <si>
    <t>+61 2 4421 5855</t>
  </si>
  <si>
    <t>+61 2 4421 7405</t>
  </si>
  <si>
    <t>Peel Health Campus</t>
  </si>
  <si>
    <t>110 Lakes Road Mandurah WA 6210</t>
  </si>
  <si>
    <t>Mandurah</t>
  </si>
  <si>
    <t>+ 61 8 9531 8000</t>
  </si>
  <si>
    <t>+ 61 8 9531 8399</t>
  </si>
  <si>
    <t>Peninsula Private Hospital</t>
  </si>
  <si>
    <t>525 McClelland Drive Frankston VIC 3199</t>
  </si>
  <si>
    <t>Frankston</t>
  </si>
  <si>
    <t>+61 3 9788 3466</t>
  </si>
  <si>
    <t>+61 3 9789 4124</t>
  </si>
  <si>
    <t>Pindara Day Procedure Centre</t>
  </si>
  <si>
    <t>Allchurch Avenue Benowa QLD 4217</t>
  </si>
  <si>
    <t>Benowa</t>
  </si>
  <si>
    <t>+61 7 5588 9588</t>
  </si>
  <si>
    <t>+61 7 5588 9580</t>
  </si>
  <si>
    <t>Pindara Private Hospital</t>
  </si>
  <si>
    <t>13 Carrara Street Benowa QLD 4217</t>
  </si>
  <si>
    <t>+61 7 5588 9888</t>
  </si>
  <si>
    <t>+61 7 5588 9811</t>
  </si>
  <si>
    <t>Port Macquarie Private Hospital</t>
  </si>
  <si>
    <t>Lake Road Port Macquarie NSW 2444</t>
  </si>
  <si>
    <t>+61 2 6582 9800</t>
  </si>
  <si>
    <t>+61 2 6583 6355</t>
  </si>
  <si>
    <t>Shepparton Private Hospital</t>
  </si>
  <si>
    <t>20 Fitzgerald St Shepparton 3630</t>
  </si>
  <si>
    <t>Shepparton</t>
  </si>
  <si>
    <t>+61 3 5832 1200</t>
  </si>
  <si>
    <t>+61 3 5831 2057</t>
  </si>
  <si>
    <t>Short Street Day Surgery</t>
  </si>
  <si>
    <t>Level 1, 2 Short Street Southport QLD 4215</t>
  </si>
  <si>
    <t>Southport</t>
  </si>
  <si>
    <t>+61 7 5528 4011</t>
  </si>
  <si>
    <t>+61 7 5528 4033</t>
  </si>
  <si>
    <t>Southern Highlands Private Hospital</t>
  </si>
  <si>
    <t>99 Bowral Street Bowral NSW 2576</t>
  </si>
  <si>
    <t>Bowral</t>
  </si>
  <si>
    <t>+61 2 4862 9400</t>
  </si>
  <si>
    <t>+61 2 4862 9401</t>
  </si>
  <si>
    <t>St Andrewâ€™s Ipswich Private Hospital</t>
  </si>
  <si>
    <t>Cnr Roderick &amp; Pring Streets P O Box 839 Ipswich 4305</t>
  </si>
  <si>
    <t>Ipswich</t>
  </si>
  <si>
    <t>+61 7 3816 9999</t>
  </si>
  <si>
    <t>+61 7 3816 9900</t>
  </si>
  <si>
    <t>St George Private Hospital</t>
  </si>
  <si>
    <t>1 South Street Kogarah NSW 2217</t>
  </si>
  <si>
    <t>Kogarah</t>
  </si>
  <si>
    <t>+61 2 9598 5555</t>
  </si>
  <si>
    <t>+61 2 9598 5000</t>
  </si>
  <si>
    <t>Strathfield Private Hospital</t>
  </si>
  <si>
    <t>3 Everton Road Strathfield NSW 2135</t>
  </si>
  <si>
    <t>Strathfield</t>
  </si>
  <si>
    <t>+61 2 9745 7444</t>
  </si>
  <si>
    <t>+61 2 9747 3819</t>
  </si>
  <si>
    <t>Sunshine Coast University Private Hospital</t>
  </si>
  <si>
    <t>3 Doherty Street Birtinya QLD 4575</t>
  </si>
  <si>
    <t>Birtinya</t>
  </si>
  <si>
    <t>+61 7 5390 6000</t>
  </si>
  <si>
    <t>+61 7 5390 6001</t>
  </si>
  <si>
    <t>Tamara Private Hospital</t>
  </si>
  <si>
    <t>2-6 Dean Street Tamworth NSW 2340</t>
  </si>
  <si>
    <t>Tamworth</t>
  </si>
  <si>
    <t>+61 2 6766 5687</t>
  </si>
  <si>
    <t>+61 2 6766 8274</t>
  </si>
  <si>
    <t>The Adelaide Clinic</t>
  </si>
  <si>
    <t>33 Park Terrace, Gilberton SA 5081</t>
  </si>
  <si>
    <t>Gilberton</t>
  </si>
  <si>
    <t>+ 61 8 8269 8100</t>
  </si>
  <si>
    <t>61 8 8269 7307</t>
  </si>
  <si>
    <t>The Avenue Hospital</t>
  </si>
  <si>
    <t>40 The Avenue Windsor VIC 3181</t>
  </si>
  <si>
    <t>Windsor</t>
  </si>
  <si>
    <t>+61 3 9529 7377</t>
  </si>
  <si>
    <t>+61 3 9529 6815</t>
  </si>
  <si>
    <t>The Cairns Clinic</t>
  </si>
  <si>
    <t>253 Sheridan Street Carins QLD4870</t>
  </si>
  <si>
    <t>Carins</t>
  </si>
  <si>
    <t>+ 61 07 4050 7000</t>
  </si>
  <si>
    <t>07 4050 7001</t>
  </si>
  <si>
    <t>Wangaratta Private Hospital</t>
  </si>
  <si>
    <t>134 Templeton Street, Wangaratta</t>
  </si>
  <si>
    <t>Wangarana</t>
  </si>
  <si>
    <t>+61 3 5723 0900</t>
  </si>
  <si>
    <t>+61 3 5722 2679</t>
  </si>
  <si>
    <t>Warners Bay Private Hospital</t>
  </si>
  <si>
    <t>Fairfax Road Warners Bay NSW 2282</t>
  </si>
  <si>
    <t>Warners Bay</t>
  </si>
  <si>
    <t>+61 2 4958 4288</t>
  </si>
  <si>
    <t>+61 2 4941 3474</t>
  </si>
  <si>
    <t>Warringal Private Hospital</t>
  </si>
  <si>
    <t>216 Burgundy Street Heidelberg VIC 3084</t>
  </si>
  <si>
    <t>+61 3 9274 1300</t>
  </si>
  <si>
    <t>+61 3 9459 7606</t>
  </si>
  <si>
    <t>Waverley Private Hospital</t>
  </si>
  <si>
    <t>343-357 Blackburn Road Mount Waverley VIC 3149</t>
  </si>
  <si>
    <t>Mount Waverley</t>
  </si>
  <si>
    <t>+61 3 9881 7700</t>
  </si>
  <si>
    <t>+61 3 9803 9611</t>
  </si>
  <si>
    <t>Westmead Private Hospital</t>
  </si>
  <si>
    <t>Cnr Mons &amp; Darcy Roads Westmead NSW 2145</t>
  </si>
  <si>
    <t>Westmead</t>
  </si>
  <si>
    <t>+61 2 8837 9000</t>
  </si>
  <si>
    <t>+61 2 9687 9095</t>
  </si>
  <si>
    <t>NETWORK PROVIDERS LIST IN SRI LANKA</t>
  </si>
  <si>
    <t xml:space="preserve">NETWORK PROVIDERS LIST IN BANGLADESH </t>
  </si>
  <si>
    <t>Dhaka</t>
  </si>
  <si>
    <t xml:space="preserve">Bangladesh </t>
  </si>
  <si>
    <t>INTERCARE BLAAUWBERG</t>
  </si>
  <si>
    <t>CORNER OF LINK &amp; PARK ROAD</t>
  </si>
  <si>
    <t xml:space="preserve">521 9001 </t>
  </si>
  <si>
    <t>blaauwberg@intercare.co.za</t>
  </si>
  <si>
    <t>INTERCARE CENTURY CITY</t>
  </si>
  <si>
    <t>CENTURY CITY</t>
  </si>
  <si>
    <t>CENTRAL PARK ON PARK LANE, CORNER CENTURY WAY &amp; PARK LANE, GRAND CENTRAL PRECINCT</t>
  </si>
  <si>
    <t>879 0001</t>
  </si>
  <si>
    <t>centurycity@intercare.co.za</t>
  </si>
  <si>
    <t>INTERCARE FOURWAYS</t>
  </si>
  <si>
    <t>FOURWAYS</t>
  </si>
  <si>
    <t>CORNER OF FOURWAYS BOULEVARD &amp; SHORT STREET</t>
  </si>
  <si>
    <t>745 6701</t>
  </si>
  <si>
    <t>fourways@intercare.co.za</t>
  </si>
  <si>
    <t>INTERCARE GLENFAIR</t>
  </si>
  <si>
    <t xml:space="preserve">GLENFAIR BOULEVARD, CORNER OF LYNNWOOD &amp; DAVENTRY ROADS </t>
  </si>
  <si>
    <t>368 8801</t>
  </si>
  <si>
    <t xml:space="preserve"> glenfair@intercare.co.za</t>
  </si>
  <si>
    <t>INTERCARE GLEN MARAIS</t>
  </si>
  <si>
    <t xml:space="preserve">KEMPTON PARK  </t>
  </si>
  <si>
    <t>GAVENDISH GLEN  CENTRE, 127 MONUMENT ROAD, GLEN MARAIS</t>
  </si>
  <si>
    <t xml:space="preserve">922 5001 </t>
  </si>
  <si>
    <t>glenmarais@intercare.co.za</t>
  </si>
  <si>
    <t>INTERCARE GONUBIE</t>
  </si>
  <si>
    <t>EAST LONDON</t>
  </si>
  <si>
    <t>GONUBIE</t>
  </si>
  <si>
    <t>SHOP 45 KING'S MALL, CORNER OF MAIN &amp; GULLSWAY ROAD</t>
  </si>
  <si>
    <t>248 7744</t>
  </si>
  <si>
    <t xml:space="preserve"> gonubie@intercare.co.za</t>
  </si>
  <si>
    <t>INTERCARE IRENE</t>
  </si>
  <si>
    <t>IRENE</t>
  </si>
  <si>
    <t>SOUTHDOWN SHOPPING CENTRE , CORNER OF JOHN VORSTER DRIVE &amp; KAREE STREET</t>
  </si>
  <si>
    <t xml:space="preserve">685 5501 </t>
  </si>
  <si>
    <t>irene@intercare.co.za</t>
  </si>
  <si>
    <t>INTERCARE MALL@55</t>
  </si>
  <si>
    <t>MANAVONI</t>
  </si>
  <si>
    <t>CORNER MARAIS AND R55</t>
  </si>
  <si>
    <t>415 9057</t>
  </si>
  <si>
    <t>mall55@intercare.co.za</t>
  </si>
  <si>
    <t xml:space="preserve">PANORAMA </t>
  </si>
  <si>
    <t>PANORAMA HEALTHCARE CENTRE, CORNER ROTHSCHILD BOULEVARD AND HENNIE WINTERBACH STREET</t>
  </si>
  <si>
    <t>879 0401</t>
  </si>
  <si>
    <t xml:space="preserve">panorama@intercare.co.za </t>
  </si>
  <si>
    <t>INTERCARE PAROW</t>
  </si>
  <si>
    <t>PAROW</t>
  </si>
  <si>
    <t>PAROW CENTRE, CORNER OF VOORTREKKER &amp; DE LA REY ROADS</t>
  </si>
  <si>
    <t>929 5501</t>
  </si>
  <si>
    <t>parow@intercare.co.za</t>
  </si>
  <si>
    <t>INTERCARE SANDTON</t>
  </si>
  <si>
    <t xml:space="preserve">200 RIVONIA ROAD, MORNINGSIDE </t>
  </si>
  <si>
    <t xml:space="preserve">415 9185 </t>
  </si>
  <si>
    <t xml:space="preserve"> sandton.medical@intercare.co.za</t>
  </si>
  <si>
    <t>INTERCARE SILVER LAKES</t>
  </si>
  <si>
    <t>SILVER LAKES</t>
  </si>
  <si>
    <t>HAZELDEAN SQUARE, CORNER OF LYNNWOOD &amp; SILVER LAKES ROADS</t>
  </si>
  <si>
    <t>809 6001</t>
  </si>
  <si>
    <t xml:space="preserve"> silverlakes@intercare.co.za</t>
  </si>
  <si>
    <t>INTERCARE SUMMERSTRAND</t>
  </si>
  <si>
    <t>SUMMERSTAND</t>
  </si>
  <si>
    <t>18TH AVENUE</t>
  </si>
  <si>
    <t xml:space="preserve">583 4282 </t>
  </si>
  <si>
    <t>summerstrand@intercare.co.za</t>
  </si>
  <si>
    <t>INTERCARE TYGERVALLEY</t>
  </si>
  <si>
    <t>43 OLD OAK ROAD, TYGER VALLEY</t>
  </si>
  <si>
    <t>943 3501</t>
  </si>
  <si>
    <t xml:space="preserve"> tygervalley@intercare.co.za</t>
  </si>
  <si>
    <t>INTERCARE WALMER</t>
  </si>
  <si>
    <t>WALMER</t>
  </si>
  <si>
    <t>KINGS COURT MALL, CORNER BUFFELSFONTEIN AND TITIAN ROADS</t>
  </si>
  <si>
    <t>395 9601</t>
  </si>
  <si>
    <t>walmer@intercare.co.za</t>
  </si>
  <si>
    <t>INTERCARE WILGEHEUWEL</t>
  </si>
  <si>
    <t>WILGEHEUWEL</t>
  </si>
  <si>
    <t>LIFESTYLE CROSSING, CORNER OF HENDRIK POTGIETER &amp; NIC DIEDERICHS BOULEVARD</t>
  </si>
  <si>
    <t xml:space="preserve">674 9301 </t>
  </si>
  <si>
    <t>wilgeheuwel@intercare.co.za</t>
  </si>
  <si>
    <t>INTERCARE WONDERBOOM</t>
  </si>
  <si>
    <t>WONDERBOOM</t>
  </si>
  <si>
    <t xml:space="preserve">WONDERBOOM JUNCTION SHOPPING CENTRE, CORNER OF VOORTREKKER &amp; LAVENDER ROADS </t>
  </si>
  <si>
    <t>543 4001</t>
  </si>
  <si>
    <t>wonderboom@intercare.co.za</t>
  </si>
  <si>
    <t>INTERCARE WOODHILL</t>
  </si>
  <si>
    <t>MORELETA PARK</t>
  </si>
  <si>
    <t>PARKVIEW LIFESTYLE CENTRE, SHOP F9, 2ND FLOOR</t>
  </si>
  <si>
    <t>995 4301</t>
  </si>
  <si>
    <t>woodhill@intercare.co.za</t>
  </si>
  <si>
    <t>209, KALEMIE GOMRE KINSHASA</t>
  </si>
  <si>
    <t>COMGO</t>
  </si>
  <si>
    <t>TSHIKAPA AVENUNE TABA COMGO</t>
  </si>
  <si>
    <t>11 Napier Road</t>
  </si>
  <si>
    <t>LANCET LABORATORIES BARC PRET</t>
  </si>
  <si>
    <t>Pencardia Building , 509Pretorius street</t>
  </si>
  <si>
    <t>102 Medical centre 74 IsmailC Meere Street</t>
  </si>
  <si>
    <t>LANCET LABORATORIES  KZN SISTERS</t>
  </si>
  <si>
    <t>Morningside Medi Clinic</t>
  </si>
  <si>
    <t>LANCET LABORATORIES  ELAB</t>
  </si>
  <si>
    <t>358 0610</t>
  </si>
  <si>
    <t>LANCET LABORATORIES  BARC CPT</t>
  </si>
  <si>
    <t xml:space="preserve">Waverley Business Park Unit 7 Wycroft Road </t>
  </si>
  <si>
    <t>448 4311</t>
  </si>
  <si>
    <t>0214485604</t>
  </si>
  <si>
    <t>LANCET LABORATORIES PENCARDIA</t>
  </si>
  <si>
    <t>4830113</t>
  </si>
  <si>
    <t>0124830113</t>
  </si>
  <si>
    <t>310 Greenacres Medical Centre</t>
  </si>
  <si>
    <t xml:space="preserve"> Parklane Clinnic</t>
  </si>
  <si>
    <t>LANCET LABORATORIES  HEALTH SYNC CENTU DP</t>
  </si>
  <si>
    <t>240 Jean Avenue Building 3</t>
  </si>
  <si>
    <t>654 0812</t>
  </si>
  <si>
    <t>New Nurses Home Baragwanath Hospital</t>
  </si>
  <si>
    <t>LANCET LABORATORIES  DR VHURU DEPOT</t>
  </si>
  <si>
    <t>LANCET LABORATORIES  PARKSIDE MED CNT DEP</t>
  </si>
  <si>
    <t xml:space="preserve">03 GANDHI, STREET </t>
  </si>
  <si>
    <t>CENTRE MEDICAL INTERNATIONAL (CMI)</t>
  </si>
  <si>
    <t>21, RUE NAZI BONI, QUARTIER LA ROTONDE, 01 BP 4660 OUAGADOUGOU 01</t>
  </si>
  <si>
    <t>30 66 07</t>
  </si>
  <si>
    <t xml:space="preserve">26 93 19 </t>
  </si>
  <si>
    <t>PHARMACIE SALAMA</t>
  </si>
  <si>
    <t>BURUNDI</t>
  </si>
  <si>
    <t>BUJUMBURA</t>
  </si>
  <si>
    <t>AVENUE DU COMMERCE NUMERO 40</t>
  </si>
  <si>
    <t>22 21 46</t>
  </si>
  <si>
    <t>00 03 41</t>
  </si>
  <si>
    <t>ph.salama@salama.co.bi</t>
  </si>
  <si>
    <t>LA NOUVELLE POLYCEB</t>
  </si>
  <si>
    <t>39, BOULEVARD DE LUPRONA. BP 378 BUJUMBURA</t>
  </si>
  <si>
    <t>24 67 14</t>
  </si>
  <si>
    <t>22 94 29</t>
  </si>
  <si>
    <t>asterendayizeye@yahoo.fr /goragoza1975@gmail.com / frednzos@yahoo.fr</t>
  </si>
  <si>
    <t>EHA CLINICS</t>
  </si>
  <si>
    <t>4 - 6 INDEPENDENCE ROAD</t>
  </si>
  <si>
    <t>93 99 5500</t>
  </si>
  <si>
    <t>independence.kano@eha.ng</t>
  </si>
  <si>
    <t>ESPACE MEDICO - CHIRURGICAL SAINT AUGUSTIN</t>
  </si>
  <si>
    <t>COMMUNE DE YAMOUSSOUKRO, QUARTIER N'ZUESSY, LOT No 835, ILOT No 57</t>
  </si>
  <si>
    <t>64 67 68</t>
  </si>
  <si>
    <t>64 67 65</t>
  </si>
  <si>
    <t>espacemedicochirurgical@gmail.com</t>
  </si>
  <si>
    <t>KIRA HOSPITAL</t>
  </si>
  <si>
    <t>47 AVENUE. NZERO, KININDO</t>
  </si>
  <si>
    <t>25 50 00</t>
  </si>
  <si>
    <t>info@kirahospital.org</t>
  </si>
  <si>
    <t>KINDOYA HOSPITAL / DR M. YILLA</t>
  </si>
  <si>
    <t>19 84 64</t>
  </si>
  <si>
    <t>kindoyahospitalbo@gmail.com</t>
  </si>
  <si>
    <t xml:space="preserve">HOSPITAL REGIONAL SANTIAGO NORTE </t>
  </si>
  <si>
    <t>SANTIAGO</t>
  </si>
  <si>
    <t>SANTA CATARINA</t>
  </si>
  <si>
    <t>ACHADA FALCAO</t>
  </si>
  <si>
    <t>ACHADA FALCAO, SANTA CATARINA, ILHA DE SANTIAGO</t>
  </si>
  <si>
    <t>imadoeno.cabral@hrsn.go.cv</t>
  </si>
  <si>
    <t>SISE A LA RESIDENCE ALHAMBRA ZONE FILATEX</t>
  </si>
  <si>
    <t xml:space="preserve">clinilafy@polycliniqueilafy.com </t>
  </si>
  <si>
    <t>raf@cmi-bf.com / cmi.medecin@gmail.com</t>
  </si>
  <si>
    <t>Emergency Telephone Number : +226 70 20 00 00</t>
  </si>
  <si>
    <t>CURE DAY CLINICS - BLOEMFONTEIN</t>
  </si>
  <si>
    <t>FREESTATE</t>
  </si>
  <si>
    <t>29 POOLE STREET BRANDWAG 9301</t>
  </si>
  <si>
    <t>980 5050</t>
  </si>
  <si>
    <t>DR PJK KANE ORTHOPAEDIC SURGEON INC</t>
  </si>
  <si>
    <t>DURBANVILLE</t>
  </si>
  <si>
    <t>SUITE 1, 2 SOMERSET CLOSE, SOMERSET CRESCENT,DURBANVILLE, 7550</t>
  </si>
  <si>
    <t>kanepractice@gmail.com</t>
  </si>
  <si>
    <t>EURL CENTRE DE DIAGNOSTIC MEDICAL ALTABARI</t>
  </si>
  <si>
    <t>KOUBA</t>
  </si>
  <si>
    <t>VILLA 194 PARC BENOMAR 16050 KOUBA ALGER</t>
  </si>
  <si>
    <t>78 53 14</t>
  </si>
  <si>
    <t>78 52 71</t>
  </si>
  <si>
    <t>centre.altabari@yahoo.fr</t>
  </si>
  <si>
    <t>FATIMA SPECIALIST HOSPITAL</t>
  </si>
  <si>
    <t>EBONYI STATE</t>
  </si>
  <si>
    <t>ABAKALIKI</t>
  </si>
  <si>
    <t>1 STEPHEN MABABOR ROAD, AMIKE-ABA (BESIDE OSBORN HOTEL) ABAKALIKI</t>
  </si>
  <si>
    <t>374 076 45</t>
  </si>
  <si>
    <t>fatimahospital2018@gmail.com</t>
  </si>
  <si>
    <t>drperps2017@gmail.com</t>
  </si>
  <si>
    <t xml:space="preserve">LIFE HEALTHCARE ACHIMOTA MALL </t>
  </si>
  <si>
    <t>8 SIR CHARLES QUIST ROAD</t>
  </si>
  <si>
    <t>33 60 65</t>
  </si>
  <si>
    <t xml:space="preserve">LIFE HEALTHCARE THE JUNCTION MALL </t>
  </si>
  <si>
    <t>NUNGUA POLICE BARRIERS</t>
  </si>
  <si>
    <t>74 73 30</t>
  </si>
  <si>
    <t>LIFE PATH GROUP - PINES CLINIC</t>
  </si>
  <si>
    <t>CNR 24 CHURCH &amp; FAIRBAIRN STREETS WORCESTER 6850</t>
  </si>
  <si>
    <t>M-CARE OPTIMA (BLOEMPSYCH)</t>
  </si>
  <si>
    <t>17 ADDISON STREET HOSPITAL PARK BLOEMFONTEIN 9301</t>
  </si>
  <si>
    <t>502  1800</t>
  </si>
  <si>
    <t>NHN ADVANCED DE LA VIE DAY HOSPITAL</t>
  </si>
  <si>
    <t>WITBANK</t>
  </si>
  <si>
    <t>EMALAHLENI</t>
  </si>
  <si>
    <t>CENTRE DE LA VIE, 2ND FLOOR, BETTY AVENUE, DIE HEUWELS, EMALAHLENI, 1724</t>
  </si>
  <si>
    <t>346 5020</t>
  </si>
  <si>
    <t>NHN ADVANCED DURBANVILLE SURGICAL CENTRE</t>
  </si>
  <si>
    <t>WESTERN CAPE</t>
  </si>
  <si>
    <t>3 SOMERSET STREET  THE WILLOWS 0041</t>
  </si>
  <si>
    <t>976 0016</t>
  </si>
  <si>
    <t>NHN ADVANCED EAST RAND DAY HOSPITAL</t>
  </si>
  <si>
    <t>52 OLIVIA ROAD, EVELEIGH X44, BOKSBURG,</t>
  </si>
  <si>
    <t>534 6321</t>
  </si>
  <si>
    <t>NHN ADVANCED GROENKLOOF DAY HOSPITAL</t>
  </si>
  <si>
    <t>WALKER CREEK OFFICE PARK, BUILDING 2,90 FLORENCE RIBEIRO AVENUE, MUCKLENEUK, PRETORIA, 0002</t>
  </si>
  <si>
    <t xml:space="preserve"> 346 4040</t>
  </si>
  <si>
    <t xml:space="preserve">NHN ADVANCED KNYSNA SURGICAL CENTRE </t>
  </si>
  <si>
    <t>KNYSNA</t>
  </si>
  <si>
    <t>CNR. KATONKEL AND BARACCUDA STREET FISHER HAVEN, WESTERN CAPE, 6571</t>
  </si>
  <si>
    <t xml:space="preserve"> 236 8508</t>
  </si>
  <si>
    <t>NHN ADVANCED MEDGATE DAY CLINIC</t>
  </si>
  <si>
    <t xml:space="preserve">NHN ADVANCED PANORAMA SURGICAL CENTRE </t>
  </si>
  <si>
    <t>PANORAMA HEALTHCARE CENTRE, 2ND FLOOR, CNR ROTHSCHILD BLVD &amp; HENNIE WINTERBACH, PANORAMA, 7500</t>
  </si>
  <si>
    <t>NHN ADVANCED SOWETO DAY HOSPITAL</t>
  </si>
  <si>
    <t>ISIXYXABESHA STREET, EXT. 6 PROTEA GLEN, SOWETO, 1819</t>
  </si>
  <si>
    <t xml:space="preserve"> 591 7306</t>
  </si>
  <si>
    <t>NHN ADVANCED VERGELEGEN SURGICAL CENTRE</t>
  </si>
  <si>
    <t xml:space="preserve"> VERGELEGEN</t>
  </si>
  <si>
    <t>4 SUMMER HILL DRIVE, SOMERSET WEST, WESTERN CAPE, 7130</t>
  </si>
  <si>
    <t xml:space="preserve"> 234 9771</t>
  </si>
  <si>
    <t xml:space="preserve">NHN ADVANCED WORCESTER SURGICAL CENTRE </t>
  </si>
  <si>
    <t>C/O FAIRBARN AND RUSSEL STREETS, WORCESTER, WESTERN CAPE, 6850</t>
  </si>
  <si>
    <t xml:space="preserve"> 346 5020</t>
  </si>
  <si>
    <t xml:space="preserve">NHN AHMED AL-KADI PRIVATE HOSPITAL </t>
  </si>
  <si>
    <t>KWAZULU-NATAL</t>
  </si>
  <si>
    <t>MAYVILLE</t>
  </si>
  <si>
    <t>490 KING CETSHWAYO HIGHWAY, MAYVILLE, DURBAN, KWAZULU NATAL, 4001</t>
  </si>
  <si>
    <t xml:space="preserve"> 4923 400</t>
  </si>
  <si>
    <t>NHN ALCHIMIA CLINIC</t>
  </si>
  <si>
    <t>40 KLOOF STREET , 2ND FLOOR, GARDENS, WESTERN CAPE, 8001</t>
  </si>
  <si>
    <t xml:space="preserve"> 423 2085</t>
  </si>
  <si>
    <t>NHN ALLIANCE CARE</t>
  </si>
  <si>
    <t>KWAMASHU</t>
  </si>
  <si>
    <t>32-34 COLUMBINE PLACE, GLEN ANIL, DURBAN, KWAZULU NATAL, 4052</t>
  </si>
  <si>
    <t xml:space="preserve"> 485 2918</t>
  </si>
  <si>
    <t>NHN ANDALUSIA CLINIC</t>
  </si>
  <si>
    <t>KIMBERLEY</t>
  </si>
  <si>
    <t>14 CHURCH STREET, JAN KEMPDORP, KIMBERLEY, NORTHERN CAPE, 8550</t>
  </si>
  <si>
    <t xml:space="preserve"> 456 0284</t>
  </si>
  <si>
    <t>NHN BEETHOVEN RECOVERY CENTRE</t>
  </si>
  <si>
    <t>NORTH WEST PROVINCE</t>
  </si>
  <si>
    <t>HARTBEESPOORT</t>
  </si>
  <si>
    <t>28 BEETHOVEN STREET, HARTBEESPOORT, 0216</t>
  </si>
  <si>
    <t>1868 445</t>
  </si>
  <si>
    <t xml:space="preserve">NHN BIOART FERTILITY CLINIC </t>
  </si>
  <si>
    <t>99 OXFORD ROAD, SAXONWOLD,</t>
  </si>
  <si>
    <t>484 5168</t>
  </si>
  <si>
    <t>NHN BIRCHMED SURGICAL CENTRE</t>
  </si>
  <si>
    <t>NHN BOTSHILU PRIVATE HOSPITAL</t>
  </si>
  <si>
    <t xml:space="preserve">SOSHANGUVE </t>
  </si>
  <si>
    <t>3 BLOCK IA SOSHANGUVE 0152</t>
  </si>
  <si>
    <t>798 7000</t>
  </si>
  <si>
    <t>NHN BRYANSTON SUB-ACUTE</t>
  </si>
  <si>
    <t>201 ECCLESTON CRESCENT, KLEVE HILL PARK, BRYANSTON, 2021</t>
  </si>
  <si>
    <t xml:space="preserve"> 463 6727</t>
  </si>
  <si>
    <t>NHN BUSAMED BRAM FISCHER INTERNATIONAL HOSPITAL</t>
  </si>
  <si>
    <t>LINQUINDA</t>
  </si>
  <si>
    <t>MAZELSPOORT ROAD, BLOEMFONTEIN, FREE STATE, 9300</t>
  </si>
  <si>
    <t xml:space="preserve"> 740 5156</t>
  </si>
  <si>
    <t>NHN BUSAMED HARRISMITH HOSPITAL</t>
  </si>
  <si>
    <t>HARRISMITH</t>
  </si>
  <si>
    <t>CNR. ALEXANDRA AND VOWE STREET, HARRISMITH, 9881</t>
  </si>
  <si>
    <t xml:space="preserve"> 624 3000</t>
  </si>
  <si>
    <t>NHN BUSAMED MODDERFONTEIN PRIVATE HOSPITAL</t>
  </si>
  <si>
    <t>4 CRANSLEY CRESENT, LONG LAKE EXT. 12, LINBRO PARK, EDENVALE, 2090</t>
  </si>
  <si>
    <t>458 2001</t>
  </si>
  <si>
    <t>NHN BUSAMED PAARDEVLEI PRIVATE HOSPITAL</t>
  </si>
  <si>
    <t>4 GARDNER WILLIAMS AVENUE PAARDEVLEI ESTATE SOMERSET WEST 7130</t>
  </si>
  <si>
    <t>SUITE 123 BROADROAD MEDICAL CENTRE BROADROAD WYNBERG 7780</t>
  </si>
  <si>
    <t>NHN CAPE GATE NEURO CLINIC</t>
  </si>
  <si>
    <t>VREDEKLOOF</t>
  </si>
  <si>
    <t>2 KOORSBOOM CRESCENT, VREDEKLOOF HEIGHTS, WESTERN CAPE, 7530</t>
  </si>
  <si>
    <t xml:space="preserve"> 982 2726</t>
  </si>
  <si>
    <t>NHN CAPITAL ONCOLOGY (PTY) LTD</t>
  </si>
  <si>
    <t>95 KING CETSHWAYO HIGHWAY WESTRIDGE 4091</t>
  </si>
  <si>
    <t xml:space="preserve"> 832 9715</t>
  </si>
  <si>
    <t>NHN CAPITAL SURGICAL WESTRIDGE (PTY) LTD</t>
  </si>
  <si>
    <t>NHN CARE AT MIDSTREAM</t>
  </si>
  <si>
    <t>1 MADELEIN STREET RETIRE@MIDSTREAM MIDRAND ESTATE 1692</t>
  </si>
  <si>
    <t xml:space="preserve"> 940 9335</t>
  </si>
  <si>
    <t>NHN CARE CURE KGATELOPELE WELLNESS CENTRE</t>
  </si>
  <si>
    <t>MMABATHO</t>
  </si>
  <si>
    <t>GORONA UNIT 4 ERF 2465 MMABATHO 2735</t>
  </si>
  <si>
    <t xml:space="preserve"> 384 2631</t>
  </si>
  <si>
    <t>NHN CARE CURE QUEENSTOWN HOSPITAL</t>
  </si>
  <si>
    <t>EASTERN CAPE</t>
  </si>
  <si>
    <t>LOWER KING EDWARDS ROAD, WESTBOURNE, QUEENSTOWN, 5320</t>
  </si>
  <si>
    <t xml:space="preserve"> 235 0030</t>
  </si>
  <si>
    <t>NHN CARE VICTORIA GARDENS QUICK STEP</t>
  </si>
  <si>
    <t>47 VICTORIA ROAD WILLOWS BLOEMFONTEIN 9301</t>
  </si>
  <si>
    <t xml:space="preserve"> 447 0657</t>
  </si>
  <si>
    <t>NHN CARELINE CLINIC</t>
  </si>
  <si>
    <t>PORTION 91 OF FARM BULTFONTEIN NR. 80 KIMBERLEY 8301</t>
  </si>
  <si>
    <t>030 0014</t>
  </si>
  <si>
    <t>NHN CAREWELL STILBAAI SUB-ACUTE HOSPITAL</t>
  </si>
  <si>
    <t>STILBAAI</t>
  </si>
  <si>
    <t>FYNBOS LEEFSTYL LANDGOED THYS VISSIE STREET STILBAAI 6674</t>
  </si>
  <si>
    <t xml:space="preserve"> 754 1044</t>
  </si>
  <si>
    <t>NHN CENTRE FOR GYNAECOLOGICAL ENDOSCOPY</t>
  </si>
  <si>
    <t>INNER CIRCLE MEDICAL CENTRE, FIRST FLOOR, 159 RIVONIA RAD, MORNINGSIDE, 2196</t>
  </si>
  <si>
    <t>NHN CENTRE OF ADVANCED MEDICINE (DEXENET)</t>
  </si>
  <si>
    <t xml:space="preserve"> WAVERLY</t>
  </si>
  <si>
    <t>13 SCOTT STREET WAVERLY JOHANNESBURG 2090</t>
  </si>
  <si>
    <t xml:space="preserve"> 033 1300</t>
  </si>
  <si>
    <t>NHN CENTURION DAY HOSPITAL</t>
  </si>
  <si>
    <t>LYTTLETON</t>
  </si>
  <si>
    <t>192 GLOVER AVENUE, CENTURION</t>
  </si>
  <si>
    <t xml:space="preserve"> 663 2010</t>
  </si>
  <si>
    <t>UNIT 4 LIFESTYLE MANAGEMENT PARK 223 CLIFTON AVE LYTTLETON CENTURION 0157</t>
  </si>
  <si>
    <t xml:space="preserve"> 644 5000</t>
  </si>
  <si>
    <t>NHN CIRCLE HEALTHCARE  GAUTENG</t>
  </si>
  <si>
    <t>400 LOUIS BOTHA AVENUE ORANGE GROVE 2192</t>
  </si>
  <si>
    <t xml:space="preserve">NHN CRESCENT CLINIC - CAPE TOWN </t>
  </si>
  <si>
    <t>NHN CROSSMED MTHATHA PRIVATE HOSPITAL</t>
  </si>
  <si>
    <t>59 NELSON MANDELA DRIVE MTHATHA 5100</t>
  </si>
  <si>
    <t xml:space="preserve"> 532 5005</t>
  </si>
  <si>
    <t>NHN CURE DAY CLINIC - ST STEPHENS PAARL</t>
  </si>
  <si>
    <t xml:space="preserve">PAARL </t>
  </si>
  <si>
    <t>NO 10 SKOOL STREET NOORDER PAARL 7623</t>
  </si>
  <si>
    <t xml:space="preserve"> 980 5050</t>
  </si>
  <si>
    <t>NHN CURE DAY CLINICS - BELLVILLE</t>
  </si>
  <si>
    <t>DE TIGER BUSINESS PARK, 59 HANNES LOUW DRIVE, CAPE TWON</t>
  </si>
  <si>
    <t>NHN CURE DAY CLINICS - BLOEMFONTEIN</t>
  </si>
  <si>
    <t>NHN CURE DAY CLINICS - FOURWAYS</t>
  </si>
  <si>
    <t>7 SUNSET LANE, MAGALIESIG, FOURWAYS, 2191</t>
  </si>
  <si>
    <t>NHN CURE DAY CLINICS - SOMERSET WEST</t>
  </si>
  <si>
    <t>PAARDEVLEI</t>
  </si>
  <si>
    <t>18 GARDNER WILLIAMS AVENUE PAARDEVLEI SOMERSET WEST 7130</t>
  </si>
  <si>
    <t>NHN DRIFTWOOD CLINIC</t>
  </si>
  <si>
    <t>CONSTANTIA</t>
  </si>
  <si>
    <t>57 DRIFTWOOD ROAD CONSTANTIA 7806</t>
  </si>
  <si>
    <t xml:space="preserve"> 794 1055</t>
  </si>
  <si>
    <t>NHN DURBAN EYE HOSPITAL</t>
  </si>
  <si>
    <t>38 SOUTH ROAD, OVERPORT, KWAZULU-NATAL</t>
  </si>
  <si>
    <t>NHN EAST LONDON EYE HOSPITAL</t>
  </si>
  <si>
    <t>20 ST JAMES ROAD, SOUTHERNWOOD, EASTERN CAPE, 5213</t>
  </si>
  <si>
    <t xml:space="preserve"> 743 4334</t>
  </si>
  <si>
    <t xml:space="preserve">NHN EDEN GARDENS PRIVATE HOSPITAL    </t>
  </si>
  <si>
    <t>100 ARCHIE GUMEDE DRIVE, MANSON MILL , PIETERMARITZBURG, 4300</t>
  </si>
  <si>
    <t>815 4600</t>
  </si>
  <si>
    <t>10 VAN RIEBEECK AVE EDENVALE GAUTENG 1609</t>
  </si>
  <si>
    <t xml:space="preserve"> 453 7628</t>
  </si>
  <si>
    <t xml:space="preserve">NHN EKHAYAMED PRIVATE HOSPITAL  </t>
  </si>
  <si>
    <t>KIMBERLY</t>
  </si>
  <si>
    <t>136 DU TOITSPAN ROAD, KIMBERLY, NORTHERN CAPE, 8301</t>
  </si>
  <si>
    <t xml:space="preserve"> 807 7100</t>
  </si>
  <si>
    <t xml:space="preserve">NHN EKURHULENI SURGIKLIN DAY CLINIC </t>
  </si>
  <si>
    <t>18 MONUMENT ROAD, KEMPTON PARK, 1620</t>
  </si>
  <si>
    <t xml:space="preserve"> 606 1942</t>
  </si>
  <si>
    <t>NHN EMALAHLENI PRIVATE HOSPITAL</t>
  </si>
  <si>
    <t xml:space="preserve">EMALAHLENI </t>
  </si>
  <si>
    <t>3RD FLOOR COSMOS CENTRE CNR 37 PRESIDENT AVE &amp; NORTHEY STR WITBANK 1034</t>
  </si>
  <si>
    <t xml:space="preserve"> 655 3020</t>
  </si>
  <si>
    <t>NHN FAIRCAPE HEALTH TOKAI</t>
  </si>
  <si>
    <t>CNR. VANS &amp; WINDSOR ROADS, TOKAI,WESTERN CAPE, 7945</t>
  </si>
  <si>
    <t xml:space="preserve"> 001 8291</t>
  </si>
  <si>
    <t>NHN FISHA WELLNESS HOSPITAL</t>
  </si>
  <si>
    <t>PRETORIA WEST</t>
  </si>
  <si>
    <t>1 REBECCA STREET PRETORIA WEST 0183</t>
  </si>
  <si>
    <t>327 5056</t>
  </si>
  <si>
    <t>NHN GATEWAY PRIVATE HOSPITAL</t>
  </si>
  <si>
    <t>UMHLANGA</t>
  </si>
  <si>
    <t>36 AURORA DRIVE UMHLANGA ROCKS 4319</t>
  </si>
  <si>
    <t xml:space="preserve"> 492 1130</t>
  </si>
  <si>
    <t>NHN GEORGE SURGICAL CENTRE (PTY) LTD</t>
  </si>
  <si>
    <t>44 LANGENHOVEN ROAD GEORGE 6530</t>
  </si>
  <si>
    <t xml:space="preserve"> 873 2472</t>
  </si>
  <si>
    <t>NHN GROENKLOOF GEORGE CARE UNIT</t>
  </si>
  <si>
    <t>3 FYNBOS STREET, GEORGE, 6530</t>
  </si>
  <si>
    <t> 887 0563</t>
  </si>
  <si>
    <t>NHN HEALING HILLS HOSPITAL (PTY) LTD</t>
  </si>
  <si>
    <t>WEST DURBAN</t>
  </si>
  <si>
    <t>2 INCHANGA DRIVE INCHANGA 3670</t>
  </si>
  <si>
    <t xml:space="preserve"> 783 4272</t>
  </si>
  <si>
    <t>NHN HERMANUS DAY HOSPITAL</t>
  </si>
  <si>
    <t>HERMANUS</t>
  </si>
  <si>
    <t>44 CHURCH STREET, HERMANUS, WESTERN CAPE, 7200</t>
  </si>
  <si>
    <t xml:space="preserve"> 3122 722</t>
  </si>
  <si>
    <t xml:space="preserve">PORT SHEPSTONE </t>
  </si>
  <si>
    <t>CNR GEORGE &amp; BAZLEY STREET PORT SHEPSTONE KWAZULU-NATAL 4240</t>
  </si>
  <si>
    <t>688 9960</t>
  </si>
  <si>
    <t>NHN HIGHVELD EYE HOSPITAL</t>
  </si>
  <si>
    <t>4 LANA STREET EMHALAHLENI 1039</t>
  </si>
  <si>
    <t xml:space="preserve"> 658 4040</t>
  </si>
  <si>
    <t>NHN HORIZON EYE CARE CENTRE (BLOEMFONTEIN EYE)</t>
  </si>
  <si>
    <t>54 PASTEUR DRIVE, HOSPITAL PARK, BLOEMFONTEIN, 9300</t>
  </si>
  <si>
    <t>NHN HOWICK DAY CLINIC</t>
  </si>
  <si>
    <t>102 MAIN ROAD HOWICK 3290</t>
  </si>
  <si>
    <t xml:space="preserve"> 330 2725</t>
  </si>
  <si>
    <t>NHN HUMANA HEALTHCARE</t>
  </si>
  <si>
    <t>NHN JANE KEYSER CLINIC</t>
  </si>
  <si>
    <t>HARTSWATER</t>
  </si>
  <si>
    <t>11 VERWOERD STREET, HARTSWATER, NORTHERN CAPE, 8570</t>
  </si>
  <si>
    <t>474 2016</t>
  </si>
  <si>
    <t>NHN KHANGELLA EYE THEATRE</t>
  </si>
  <si>
    <t>130 EDWARD STREET, BELLVILLE, TYGER VALEY, WESTERN CAPE</t>
  </si>
  <si>
    <t> 910 0300</t>
  </si>
  <si>
    <t>NHN KIAAT PRIVATE HOSPTIAL</t>
  </si>
  <si>
    <t>MBOMBELA</t>
  </si>
  <si>
    <t>KIAAT RIDGE BOULEVARD NELSPRUIT 1201</t>
  </si>
  <si>
    <t xml:space="preserve"> 590 9150</t>
  </si>
  <si>
    <t>NHN KWADUKUZU PRIVATE HOSPITAL</t>
  </si>
  <si>
    <t>KWADUKUZU</t>
  </si>
  <si>
    <t>THORNHILL FARM 6023, STANGER,KWAZULU-NATAL, 4450</t>
  </si>
  <si>
    <t xml:space="preserve"> 336 2444</t>
  </si>
  <si>
    <t>NHN KZN DAY CLINIC</t>
  </si>
  <si>
    <t>2ND FLOOR INTENUITY HOUSE NO 325, MEDIGATE 2, UMHLANGA ROCKS 4320</t>
  </si>
  <si>
    <t xml:space="preserve"> 830 3030</t>
  </si>
  <si>
    <t>NHN LADYSMITH SUB-ACUTE HOSPITAL</t>
  </si>
  <si>
    <t>12/16 MALCOLM ROAD, LADYSMITH, KWAZULU-NATAL, 3370</t>
  </si>
  <si>
    <t xml:space="preserve"> 631 0671</t>
  </si>
  <si>
    <t>NHN LAKEFIELD SURGICAL CENTRE (PTY) LTD</t>
  </si>
  <si>
    <t>23 LAKEFIELD AVENUE LAKEFIELD BENONI 1501</t>
  </si>
  <si>
    <t xml:space="preserve"> 894 8008</t>
  </si>
  <si>
    <t>NHN LENMED HEALTH AHMED KATHRADA PRIVATE HOSPITAL</t>
  </si>
  <si>
    <t>7689 MARLIN AVENUE OFF K43 HIGHWAY ENTERANCE EXT 8 LENASIA 1827</t>
  </si>
  <si>
    <t>NHN LENMED HEALTH DAXINA PRIVATE HOSPITAL</t>
  </si>
  <si>
    <t>STAND 1682 IMPALA STREET LENASIA SOUTH 1827</t>
  </si>
  <si>
    <t>NHN LENMED HEALTH KATHU PRIVATE HOSPITAL</t>
  </si>
  <si>
    <t>KATHU</t>
  </si>
  <si>
    <t>FRIKKIE MEYER WAY KATHU 8446</t>
  </si>
  <si>
    <t>723 3231</t>
  </si>
  <si>
    <t>NHN LENMED HEALTH LA VERNA PRIVATE HOSPITAL</t>
  </si>
  <si>
    <t>NHN LENMED HEALTH RANDFONTEIN PRIVATE HOSPITAL</t>
  </si>
  <si>
    <t xml:space="preserve">RANDFONTEIN </t>
  </si>
  <si>
    <t>WARD STREET EXT LOWER MAIN REEF ROAD RANDFONTEIN 1759</t>
  </si>
  <si>
    <t xml:space="preserve"> 411 3000</t>
  </si>
  <si>
    <t>NHN LENMED HEALTH ROYAL HOSPITAL AND HEART CENTRE</t>
  </si>
  <si>
    <t>CORNER JACOBUS SMIT &amp; WELGEVONDEN  STREETS, ROYLDENE, KIMBERLEY, NORTHERN CAPE, 8301</t>
  </si>
  <si>
    <t xml:space="preserve">53 </t>
  </si>
  <si>
    <t>045 0350</t>
  </si>
  <si>
    <t>NHN LENMED HEALTH SHIFA  PRIVATE HOSPITAL</t>
  </si>
  <si>
    <t>128 FLINT MAZIBUKO STREET HOSPITAL VIEW TEMBISA 1632</t>
  </si>
  <si>
    <t>NHN LIFE PATH GROUP - CLARO CLINIC</t>
  </si>
  <si>
    <t>SYFRED DOUGLAS STREET N1 CITY, 7463</t>
  </si>
  <si>
    <t>NHN LIFE PATH GROUP - HELDERBERG CLINIC</t>
  </si>
  <si>
    <t>2 FIJNBOS CLOSE STRAND 7140</t>
  </si>
  <si>
    <t xml:space="preserve"> 841 1001</t>
  </si>
  <si>
    <t>NHN LIFE PATH GROUP - SERENO CLINIC</t>
  </si>
  <si>
    <t>C/O BERLYN AND OPTENHORST STREETS MEMOLEON PAARL 7646</t>
  </si>
  <si>
    <t>NHN LIFE PATH GROUP - TIJGER CLINIC</t>
  </si>
  <si>
    <t>NHN LIFE PATH GROUP - TYGER VALLEY CLINIC</t>
  </si>
  <si>
    <t>BLOCK A BELVEDERE OFFICE PARK PASITA STREET ROSENPARK DURBANVILLE 7550</t>
  </si>
  <si>
    <t xml:space="preserve"> 974 7660</t>
  </si>
  <si>
    <t>NHN LIFE PATH GROUP - WEST BEACH CLINIC</t>
  </si>
  <si>
    <t>WEST PORT SQUARE, SANDOWN ROAD, WESTERN CAPE, 7441</t>
  </si>
  <si>
    <t>NHN LORNE STREET ANAESTHETIC CLINIC</t>
  </si>
  <si>
    <t>29 LORNE STREET DURBAN, KWAZULU-NATAL, 4001</t>
  </si>
  <si>
    <t xml:space="preserve"> 309 5202</t>
  </si>
  <si>
    <t>NHN LOWVELD HOSPITAL</t>
  </si>
  <si>
    <t>10 ROTHERY STREET SONHEUWEL NELSPRUIT 1200</t>
  </si>
  <si>
    <t>NHN LYNNMED CLINIC</t>
  </si>
  <si>
    <t>315 THE HILLSIDE ROAD, LYNNWOOD, PRETORIA, 0081</t>
  </si>
  <si>
    <t xml:space="preserve"> 348 4995</t>
  </si>
  <si>
    <t>31 3260</t>
  </si>
  <si>
    <t>FLORIDA</t>
  </si>
  <si>
    <t>CNR JOSEPH LISTER STREET &amp; WILLIAM NICOL ROAD NORTH CONSTANTIA KLOOF FLORIDA JOHNNESBURG 1709</t>
  </si>
  <si>
    <t xml:space="preserve"> 670 3400</t>
  </si>
  <si>
    <t>NHN M-CARE DURBANVILLE WELLNESS</t>
  </si>
  <si>
    <t>7 NEWHAVEN ROAD, DURBANVILLE, WESTERN CAPE, 7550</t>
  </si>
  <si>
    <t xml:space="preserve"> 293 3785</t>
  </si>
  <si>
    <t>NHN M-CARE HIGHVELD</t>
  </si>
  <si>
    <t>1ST FLOOR HIGHVELD EYE HOSPITAL 4 LANA STREET WITBANK 1034</t>
  </si>
  <si>
    <t xml:space="preserve"> 656 1621</t>
  </si>
  <si>
    <t>NHN M-CARE OPTIMA @ RUSTENVREDE</t>
  </si>
  <si>
    <t>STELLENBOSCH</t>
  </si>
  <si>
    <t>HELSHOOGTE RD (310), BANHOEK VALLEI, STELLENBOSCH, WESTERN CAPE, 7608</t>
  </si>
  <si>
    <t xml:space="preserve"> 885 2222</t>
  </si>
  <si>
    <t>NHN M-CARE POTCHEFSTROOM</t>
  </si>
  <si>
    <t>NOORDBRUG</t>
  </si>
  <si>
    <t xml:space="preserve">NHN MEDICURE24 – MATERNITY UNIT </t>
  </si>
  <si>
    <t>1606 BLUEGUM STREET, EBONY PARK , THEMBISA, 1632</t>
  </si>
  <si>
    <t xml:space="preserve"> 410 5072</t>
  </si>
  <si>
    <t>NHN MEDI-HARTS DAY CLINIC</t>
  </si>
  <si>
    <t>28 HERTZOG STREET, HARTSWATER, 8570</t>
  </si>
  <si>
    <t xml:space="preserve"> 474 0157</t>
  </si>
  <si>
    <t>NHN MEDLEB</t>
  </si>
  <si>
    <t>LEBOWAKGOMO</t>
  </si>
  <si>
    <t>JANE FURSE RD, LEBOWAKGOMO , LIMPOPO, 2076</t>
  </si>
  <si>
    <t xml:space="preserve"> 007 2171 </t>
  </si>
  <si>
    <t>SYMPHONY WALK TOWN CENTRE MITCHELL'S PLAIN 7785</t>
  </si>
  <si>
    <t xml:space="preserve"> 392 3126</t>
  </si>
  <si>
    <t>NHN MELOMED PRIVATE CLINIC (PTY) LTD.</t>
  </si>
  <si>
    <t>148 IMAM HARON STREET CLAREMONT 7708</t>
  </si>
  <si>
    <t>637 8100</t>
  </si>
  <si>
    <t>NHN MELOMED RICHARDS BAY HOSPITAL</t>
  </si>
  <si>
    <t>RICHARDS BAY</t>
  </si>
  <si>
    <t>CNR N2 &amp; MR49, JOHN ROSS HIGHWAY,RICHARDS BAY, KWAZULU NATAL</t>
  </si>
  <si>
    <t xml:space="preserve"> 791 5300</t>
  </si>
  <si>
    <t>NHN MELOMED TOKAI</t>
  </si>
  <si>
    <t>CNR. OF MAIN &amp; KEYSER ROADS, TOKAI, WESTERN CAPE, 7945</t>
  </si>
  <si>
    <t xml:space="preserve"> 764 7500</t>
  </si>
  <si>
    <t xml:space="preserve">NHN METRO MATERNITY HOME  </t>
  </si>
  <si>
    <t>EAST LANDON</t>
  </si>
  <si>
    <t>2 ST ANDREWS ROAD , SELBORNE EAST LANDON, EASTERN CAPE, 5231</t>
  </si>
  <si>
    <t xml:space="preserve"> 743 2186</t>
  </si>
  <si>
    <t>NHN MOREHILL  CLINIC (PTY) LTD</t>
  </si>
  <si>
    <t>RYNPARK 1 PROTEA BUILDING CNR. PARKER STREET &amp; PRETORIA ROAD RYNFIELD BENONI 1501</t>
  </si>
  <si>
    <t xml:space="preserve"> 968 1009</t>
  </si>
  <si>
    <t>NHN MOTHWA MED-STEP CLINIC</t>
  </si>
  <si>
    <t>ELOFFSDAL</t>
  </si>
  <si>
    <t>353B BOOYSENS STREET, ELOFFSDAL, PRETORIA, 0084</t>
  </si>
  <si>
    <t xml:space="preserve"> 335 7596</t>
  </si>
  <si>
    <t>NHN NELSPRUIT SURGICLINIC HOSPITAL</t>
  </si>
  <si>
    <t>15 HENDRIK POTGIETER STREET , SONHEUWEL, MBOMBELA 1201</t>
  </si>
  <si>
    <t xml:space="preserve"> 752 6688</t>
  </si>
  <si>
    <t>NHN NORTHCLIFF MEDWEDGE SUB-ACUTE</t>
  </si>
  <si>
    <t>CNR BEYERS NAUDE DRIVE AND WAUGH AVENUE NORTCLIFF 2195</t>
  </si>
  <si>
    <t xml:space="preserve"> 782 1088</t>
  </si>
  <si>
    <t>NHN NURTURE AURORA PHYSICAL REHABILITATION CENTRE</t>
  </si>
  <si>
    <t>52 ALAN DRIVE WALMER DOWNS PORT ELIZABETH EASTERN CAPE 6070</t>
  </si>
  <si>
    <t>NHN NURTURE AURORA PRIVATE HOSPITAL</t>
  </si>
  <si>
    <t xml:space="preserve"> 368 7285</t>
  </si>
  <si>
    <t>NHN NURTURE HARMONY SUBSTANCE ABUSE CLINIC</t>
  </si>
  <si>
    <t>3 VALLEY ROAD HOUTBAY 7806</t>
  </si>
  <si>
    <t>790 7779</t>
  </si>
  <si>
    <t>NHN NURTURE HEALTH CAPE VIEW</t>
  </si>
  <si>
    <t>N1 HOUSE NEELS BOTHMA STREET N1 CITY GOODWOOD 7460</t>
  </si>
  <si>
    <t xml:space="preserve"> 595 1327</t>
  </si>
  <si>
    <t>NHN NURTURE HEALTH NEWLANDS</t>
  </si>
  <si>
    <t>5TH FLOOR SSISA BUILDING BOUNDARY ROAD NEWLANDS 6970</t>
  </si>
  <si>
    <t xml:space="preserve"> 655 0292</t>
  </si>
  <si>
    <t>NHN NURTURE HILLANDALE HEALTH CARE CENTRE</t>
  </si>
  <si>
    <t>6 WOODLANDS HILLS BLVD WOODLANDS HILLS 93016 WOODLANDS HILLS BLVD WOODLANDS HILLS 9301</t>
  </si>
  <si>
    <t xml:space="preserve"> 412 3300</t>
  </si>
  <si>
    <t>NHN NURTURE UMHLANGA HOSPITAL (INMIND)</t>
  </si>
  <si>
    <t>325 UMHLANGA ROCKS DRIVE UMHLANGA ROCKS ETHEKWENI 4319</t>
  </si>
  <si>
    <t xml:space="preserve"> 584 8168</t>
  </si>
  <si>
    <t>NHN NURTURE WOODLANDS (PREVIOUSLY HILLANDALE SUB-ACUTE)</t>
  </si>
  <si>
    <t>6 WOODLANDS HILLS BLVD WOODLANDS HILLS 9301</t>
  </si>
  <si>
    <t>412 3300</t>
  </si>
  <si>
    <t>NHN OASIS CARE CENTRE</t>
  </si>
  <si>
    <t>7 CENTURY CITY CENTURY CITY 7441</t>
  </si>
  <si>
    <t xml:space="preserve"> 528 7301</t>
  </si>
  <si>
    <t>NHN OPTIMED (PTY) LTD - ALBERTON</t>
  </si>
  <si>
    <t>1 DANIE THERON STREET ALBERANTE ALBERTON 1449</t>
  </si>
  <si>
    <t xml:space="preserve"> 869 1717</t>
  </si>
  <si>
    <t xml:space="preserve">NHN ORIGIN FAMILY CENTRED MATERNITY HOSPITAL PANORAMA </t>
  </si>
  <si>
    <t>1ST FLOOR PANORAMA HEALTHCARE CENTRE, CNR HENNIE WINTERBACH &amp; ROTHSCHILD BLVD, PANORAMA, PAROW, 7500</t>
  </si>
  <si>
    <t xml:space="preserve"> 911 0650</t>
  </si>
  <si>
    <t>NHN PALM GARDEN RETREAT HELEN ZILLE WING</t>
  </si>
  <si>
    <t>4 QUENDON ROAD SEA POINT, CAPE TOWN, 8008</t>
  </si>
  <si>
    <t xml:space="preserve"> 430 6200</t>
  </si>
  <si>
    <t>NHN PALM TREE TRADING NO. 8 (PTY) LTD</t>
  </si>
  <si>
    <t>19A PENTZ DRIVE FLAMINGOVLEI 7441</t>
  </si>
  <si>
    <t>556 8080</t>
  </si>
  <si>
    <t>NHN PARKMED NEURO CLINIC</t>
  </si>
  <si>
    <t>94 DESMOND TUTU DRIVE KLERKSDORP 2571</t>
  </si>
  <si>
    <t xml:space="preserve"> 462 3072</t>
  </si>
  <si>
    <t>NHN PIETERMARITZBURG EYE HOSPITAL</t>
  </si>
  <si>
    <t>PIETERMARTIZBURG</t>
  </si>
  <si>
    <t>5A ALAN PATON AVE, SCOTTSVILLE,PIETERMARTIZBURG, 3200</t>
  </si>
  <si>
    <t xml:space="preserve"> 812 2020</t>
  </si>
  <si>
    <t>NHN PORT ELIZABETH EYE AND LASER INSTITUTE (MEDICAL FORUM THEATRE)</t>
  </si>
  <si>
    <t>NHN QUALITY CARE PRIVATE HOSPITAL</t>
  </si>
  <si>
    <t>83 GROBLER STREET LOUIS TRICHARDT 0920</t>
  </si>
  <si>
    <t xml:space="preserve"> 516 5439</t>
  </si>
  <si>
    <t xml:space="preserve">NHN RH MATJHABENG PRIVATE HOSPITAL   </t>
  </si>
  <si>
    <t>STAND 7189, 1 POWER ROAD , WELKOM , 9460</t>
  </si>
  <si>
    <t xml:space="preserve"> 402 0900</t>
  </si>
  <si>
    <t xml:space="preserve">NHN RH PHODICLINIC   </t>
  </si>
  <si>
    <t>BARBERTON</t>
  </si>
  <si>
    <t>CORNER OF SHEBA AND HAVELOCK ROAD, BARBERTON , 1300</t>
  </si>
  <si>
    <t xml:space="preserve"> 371 279</t>
  </si>
  <si>
    <t>NHN RH VRYBURG PRIVATE HOSPITAL</t>
  </si>
  <si>
    <t>NHN ROBIN TRUST</t>
  </si>
  <si>
    <t>OUDE MOLEN, ECO VILLAGE, ALEXANDRA ROAD, PINELANDS, 7405</t>
  </si>
  <si>
    <t xml:space="preserve"> 447 1565</t>
  </si>
  <si>
    <t>85 KLIPFONTEIN ROAD RONDEBOSCH 7700</t>
  </si>
  <si>
    <t xml:space="preserve">NHN ROYAL REHABILITATION HOSPITAL </t>
  </si>
  <si>
    <t>301 BURGER STREET, PIETERMARITZBURG, KWAZULU-NATAL, 3201</t>
  </si>
  <si>
    <t>815 1600</t>
  </si>
  <si>
    <t>NHN RUSTENBURG MEDI CARE HOSPITAL</t>
  </si>
  <si>
    <t>271 BEYERS NAUDE STREET RUSTENBURG 0299</t>
  </si>
  <si>
    <t xml:space="preserve"> 592 9794</t>
  </si>
  <si>
    <t xml:space="preserve">NHN SOUTHERN CAPE SUB-ACUTE &amp; REHABILITATION HOSPITAL </t>
  </si>
  <si>
    <t>14B 8TH AVENUE DENNEOORD GEORGE 6529</t>
  </si>
  <si>
    <t xml:space="preserve"> 801 4198</t>
  </si>
  <si>
    <t>NHN SPESCARE HELDERBERG SUB-ACUTE</t>
  </si>
  <si>
    <t xml:space="preserve"> 850 8999</t>
  </si>
  <si>
    <t>NHN SPESCARE HERMANUS</t>
  </si>
  <si>
    <t>CNR 62 OPTENHOSP &amp; BERLYN STREETS PAARL 7646</t>
  </si>
  <si>
    <t>871 1249</t>
  </si>
  <si>
    <t>NHN SPESCARE PAARL</t>
  </si>
  <si>
    <t>NHN ST HELENA HOSPITAL (AFRICA HEALTHCARE)</t>
  </si>
  <si>
    <t>NHN ST MARY’S STEP-DOWN</t>
  </si>
  <si>
    <t>5 KENWYN AVENUE, SCOTTVILLE,PIETERMARITZBURG, 3201</t>
  </si>
  <si>
    <t xml:space="preserve"> 3867 803</t>
  </si>
  <si>
    <t>BELA-BELA</t>
  </si>
  <si>
    <t>QUAGGA STREET BELA-BELA 0480</t>
  </si>
  <si>
    <t>736 2216</t>
  </si>
  <si>
    <t>NHN SUMMIT CLINIC RONDEBOSCH</t>
  </si>
  <si>
    <t>85 KLIPFONTEIN ROAD, MOWBRAY, CAPE TOWN, 7700</t>
  </si>
  <si>
    <t xml:space="preserve"> 659 1100</t>
  </si>
  <si>
    <t>1522 SOMA STREET ACTONVILLE BENONI 1506</t>
  </si>
  <si>
    <t>744 8714</t>
  </si>
  <si>
    <t xml:space="preserve">NHN THE EAR AND EYE CLINIC    </t>
  </si>
  <si>
    <t>3 DIRK SMIT CRESCENT, MEYERSDAL EXTENSION 12, ALBERTON, 1448</t>
  </si>
  <si>
    <t xml:space="preserve"> 001 9057</t>
  </si>
  <si>
    <t>NHN THE FOUNTAINS HOSPITAL  (AFRICA HEALTHCARE)</t>
  </si>
  <si>
    <t>CARLETONVILLE</t>
  </si>
  <si>
    <t>ANNAN ROAD EXT A (PROVINCIAL ROAD R500) CARLETONVILLE GAUTENG 2500</t>
  </si>
  <si>
    <t xml:space="preserve"> 788 1126</t>
  </si>
  <si>
    <t>NHN THE SURGICAL INSTITUTE</t>
  </si>
  <si>
    <t>1 SOMERSET CRESCENT DURBANVILLE WESTERN CAPE 7550</t>
  </si>
  <si>
    <t>976 2339</t>
  </si>
  <si>
    <t>SHOP 6, TEMBANI SHOPPING CENTRE, C/O LANDSDOWNIE &amp; CAPITAL ROADS, KHAYELITSHA, WESTERN CAPE, 7784</t>
  </si>
  <si>
    <t xml:space="preserve"> 387 1166</t>
  </si>
  <si>
    <t>NHN TWENTY TWENTY EYE SURGERY CENTRE</t>
  </si>
  <si>
    <t>MULBARTON</t>
  </si>
  <si>
    <t>203 MULBARTON MEDICAL CENTRE 25 TRUE NORTH ROAD JOHANNESBURG 2059</t>
  </si>
  <si>
    <t>432 4747</t>
  </si>
  <si>
    <t>CNR. GROSVENOR &amp; PRETORIUS STREET HATFIELD PRETORIA 0028</t>
  </si>
  <si>
    <t xml:space="preserve"> 423 4000</t>
  </si>
  <si>
    <t>NHN VIDAMED DAY HOSPITAL (PTY) LTD</t>
  </si>
  <si>
    <t>MOSSEL BAY</t>
  </si>
  <si>
    <t>ALHOF AVENUE, MOSSEL BAY, WESTERN CAPE</t>
  </si>
  <si>
    <t>6903 402</t>
  </si>
  <si>
    <t>NHN VIDAMED SUB-ACUTE HOSPITAL</t>
  </si>
  <si>
    <t xml:space="preserve"> 6903 403</t>
  </si>
  <si>
    <t>NHN VISICLIN EYE CLINIC</t>
  </si>
  <si>
    <t>128 GENERAL HERTZOG ROAD THREE RIVERS 1929</t>
  </si>
  <si>
    <t>454 9809</t>
  </si>
  <si>
    <t xml:space="preserve">NHN WATERKLOOF SURGICAL CENTRE    </t>
  </si>
  <si>
    <t>HAZELWOOD</t>
  </si>
  <si>
    <t>30 PINASTER STREET , HAZELWOOD , PRETORIA , 0081</t>
  </si>
  <si>
    <t>001 9815</t>
  </si>
  <si>
    <t>NHN WESFLEUR PRIVATE CLINIC</t>
  </si>
  <si>
    <t>WESFLEUR MEDICAL CENTRE, WESFLEUR CIRCLE,ATLANTIS, WESTERN CAPE, 7349</t>
  </si>
  <si>
    <t xml:space="preserve"> 572 1846</t>
  </si>
  <si>
    <t>NHN WIJNLAND FERTILITY CLINIC</t>
  </si>
  <si>
    <t>OEWERPARK NR 8 &amp; 9 STELLENBOSCH 7600</t>
  </si>
  <si>
    <t xml:space="preserve"> 882 9666</t>
  </si>
  <si>
    <t>WILLIES BUILDING BOCHABELA I2 MAIN NORTH 1 MASERU KUBETSOANA LESOTHO 0100</t>
  </si>
  <si>
    <t xml:space="preserve"> 333 600</t>
  </si>
  <si>
    <t>NHN ZWAVELSTREAM CLINIC</t>
  </si>
  <si>
    <t>PRETORIA EAST</t>
  </si>
  <si>
    <t>PLOT 122, ACHILLES ROAD, ZWAVELPOORT, PRETORIA EAST, 0081</t>
  </si>
  <si>
    <t>475 0150</t>
  </si>
  <si>
    <t>NURTURE HILLANDALE HEALTH CARE CENTRE - ACUTE REHABILITATION</t>
  </si>
  <si>
    <t xml:space="preserve">THE MALL PHARMACY WESTHILLS </t>
  </si>
  <si>
    <t>WESTHILLS MALL-WEIJA, AMUSUDAI ROAD</t>
  </si>
  <si>
    <t xml:space="preserve">503 </t>
  </si>
  <si>
    <t>49 92 66</t>
  </si>
  <si>
    <t xml:space="preserve">sante-travail@cliniquealazhar.com </t>
  </si>
  <si>
    <t>ESWATINI</t>
  </si>
  <si>
    <t>POLYCLINIQUE FARAH</t>
  </si>
  <si>
    <t>11 BP 2956 ABIDJAN 11</t>
  </si>
  <si>
    <t>23 08 00</t>
  </si>
  <si>
    <t>28 17 03</t>
  </si>
  <si>
    <t>dm_info@polycliniquefarah.com</t>
  </si>
  <si>
    <t xml:space="preserve">ACCRA  MALL PHARMACY </t>
  </si>
  <si>
    <t>JUNGLE ROAD</t>
  </si>
  <si>
    <t>40 04 02</t>
  </si>
  <si>
    <t>CEDAR CREST HOSPITAL LIMITED</t>
  </si>
  <si>
    <t>721 205 42</t>
  </si>
  <si>
    <t>HIGHLY RECOMMENDED PROVIDER</t>
  </si>
  <si>
    <t xml:space="preserve"> LIFE GROENKLOOF HOSPITAL (previously known as Life Little Company of Mary)</t>
  </si>
  <si>
    <t xml:space="preserve">No. 50 George Storrar Drive </t>
  </si>
  <si>
    <t>Life Little Company of Mary</t>
  </si>
  <si>
    <t>0 12</t>
  </si>
  <si>
    <t>0 72</t>
  </si>
  <si>
    <t xml:space="preserve">35 Bartlett Road </t>
  </si>
  <si>
    <t>AL RAHMA HOSPITAL</t>
  </si>
  <si>
    <t>ZANZIBAR</t>
  </si>
  <si>
    <t>ALONG AIRPORT ROAD, KILIMANI UNGUJA</t>
  </si>
  <si>
    <t>alrahmahospital@hotmail.com</t>
  </si>
  <si>
    <t xml:space="preserve">ANDRE  </t>
  </si>
  <si>
    <t xml:space="preserve"> BRUNKE </t>
  </si>
  <si>
    <t xml:space="preserve">Flora Cliff </t>
  </si>
  <si>
    <t xml:space="preserve">Mayo Centre , 9 William Nicol Road North </t>
  </si>
  <si>
    <t>ASHBRITTLE PHARMACY</t>
  </si>
  <si>
    <t xml:space="preserve">44 GOLDEN STARS, </t>
  </si>
  <si>
    <t>ashbrittlepharmacy@gmail.com</t>
  </si>
  <si>
    <t>SINKOR</t>
  </si>
  <si>
    <t>25 KOFO ABAYOMI STREET</t>
  </si>
  <si>
    <t>63 40 10 40</t>
  </si>
  <si>
    <t>1828 AVENUE GERARD KANGO OUEDRAOGO</t>
  </si>
  <si>
    <t>INFO@LES-GENETS.NET</t>
  </si>
  <si>
    <t xml:space="preserve">  94 66 86</t>
  </si>
  <si>
    <t>50 50 83 83</t>
  </si>
  <si>
    <t>DR CC EILERD</t>
  </si>
  <si>
    <t>ANAESTHETIST</t>
  </si>
  <si>
    <t>14 SILVERWOODS ESTATE,  LYNNWOOD RIDGE</t>
  </si>
  <si>
    <t>tiaaneilerd@gmail.com</t>
  </si>
  <si>
    <t xml:space="preserve">DR CJ MELTZER T/a LINKSFIELD EMERGENCY ROOMS </t>
  </si>
  <si>
    <t>Linksfield</t>
  </si>
  <si>
    <t>24, 12TH AVENUE</t>
  </si>
  <si>
    <t xml:space="preserve">DR E PEER INC. </t>
  </si>
  <si>
    <t xml:space="preserve">Kempton Park </t>
  </si>
  <si>
    <t xml:space="preserve">Shop No. 49 Kempton Square </t>
  </si>
  <si>
    <t>DR HOOMAN ESHRAGHI</t>
  </si>
  <si>
    <t xml:space="preserve">SUITE 312, EAST WING, MORNINGSIDE CLINIC </t>
  </si>
  <si>
    <t xml:space="preserve">MORNINGSIDE MEDI CLINIC </t>
  </si>
  <si>
    <t>admin@ehsraghi.co.za</t>
  </si>
  <si>
    <t xml:space="preserve">DR RAMLUKHEN AND ASSOCIATES T/a PRIMECURE SMITH STREET </t>
  </si>
  <si>
    <t xml:space="preserve">525 - 527 Smith street </t>
  </si>
  <si>
    <t xml:space="preserve">PRIME CURE </t>
  </si>
  <si>
    <t xml:space="preserve">DR STEPHEN ONCOLOGY CENTRE PTY LTD </t>
  </si>
  <si>
    <t>PAARL</t>
  </si>
  <si>
    <t xml:space="preserve">6 School Street </t>
  </si>
  <si>
    <t>DRS ESTERHUYSEN, SERFONTEIN, VENTER &amp; ASSOCIATES  (UNITAS HOSPITAL EMERGENCY ROOM)</t>
  </si>
  <si>
    <t xml:space="preserve">Centurion </t>
  </si>
  <si>
    <t>CNR CLIFTON &amp;CARTERMENT AVENUE</t>
  </si>
  <si>
    <t xml:space="preserve">Unitas </t>
  </si>
  <si>
    <t>isabella@esvpartners.co.za</t>
  </si>
  <si>
    <t xml:space="preserve">DRS MONTEITH, NAY, WELLS AND HAYMAN INC. T/a Clinton </t>
  </si>
  <si>
    <t>62 Clinton Rd</t>
  </si>
  <si>
    <t xml:space="preserve">NETCARE CLINTON HOSPITAL </t>
  </si>
  <si>
    <t xml:space="preserve">DRS MONTEITH, NAY, WELLS AND HAYMAN INC. T/a Garden City Clinic Casualty Unit </t>
  </si>
  <si>
    <t>Mayfair West</t>
  </si>
  <si>
    <t xml:space="preserve">NETCARE GARDEN CITY CLINIC </t>
  </si>
  <si>
    <t xml:space="preserve">DRS MONTEITH, NAY, WELLS AND HAYMAN INC. T/a Milpark Hospital Casulaty Unit </t>
  </si>
  <si>
    <t xml:space="preserve">9 Guild Road </t>
  </si>
  <si>
    <t xml:space="preserve">DRS MONTEITH, NAY, WELLS AND HAYMAN INC. T/a Sunninghill Hospital Casualty Unit </t>
  </si>
  <si>
    <t>Corner Nanyuki And Witkoppen Roads</t>
  </si>
  <si>
    <t xml:space="preserve">DRS MONTEITH, NAY, WELLS AND HAYMAN INC. T/a Waterfall City Hospital Casualty Unit </t>
  </si>
  <si>
    <t xml:space="preserve">Midrand </t>
  </si>
  <si>
    <t>Cnr Magwa &amp; Mac Mac Avenue</t>
  </si>
  <si>
    <t xml:space="preserve">NETCARE WATERFALL CLINIC </t>
  </si>
  <si>
    <t>Du Buisson Kramer Swart Inc Drs T/a Ampath Laboratory</t>
  </si>
  <si>
    <t>Head Office  -  166 Witch Hael Street,</t>
  </si>
  <si>
    <t xml:space="preserve"> Highveld Office Park </t>
  </si>
  <si>
    <t xml:space="preserve">EURAPHARMA CARE SERVICES T/a EURACARE </t>
  </si>
  <si>
    <t>EURAPHARMA CARE SERVICES GHANA LIMITED</t>
  </si>
  <si>
    <t>NORTH LABONE</t>
  </si>
  <si>
    <t>24 PETER ALA ADJETEY AVENUE, NORTH LABONE</t>
  </si>
  <si>
    <t>500</t>
  </si>
  <si>
    <t>80 90 24</t>
  </si>
  <si>
    <t>73 93 90</t>
  </si>
  <si>
    <t>info@euracare.com.gh</t>
  </si>
  <si>
    <t>GOLDEN LIFE HOSPITAL</t>
  </si>
  <si>
    <t>BADALABOUGOU</t>
  </si>
  <si>
    <t>BADALABOUGOU, RUE 50 PORTE 734</t>
  </si>
  <si>
    <t>assurance@goldenlifehospital.com / contact@glahospital.com</t>
  </si>
  <si>
    <t xml:space="preserve">GONZALEZ JIMENEZ </t>
  </si>
  <si>
    <t xml:space="preserve">59 Greystreet </t>
  </si>
  <si>
    <t xml:space="preserve">HANETTE LEMKE PHYSIOTHERAPIST </t>
  </si>
  <si>
    <t xml:space="preserve">CAPE TOWN </t>
  </si>
  <si>
    <t xml:space="preserve">77 STANDER STREET </t>
  </si>
  <si>
    <t>info@lemkephysio.co.za</t>
  </si>
  <si>
    <t>CENTRE URBAIN Nord, Tunis</t>
  </si>
  <si>
    <t>Impilo Occupational Health X-rays</t>
  </si>
  <si>
    <t xml:space="preserve">Hoorwood Street </t>
  </si>
  <si>
    <t>VV and B Building</t>
  </si>
  <si>
    <t>AMBATOFOTSIKELY - ANTANANARIVO 101</t>
  </si>
  <si>
    <t>IPM@PASTEUR.MG / brigitte@pasteur.mg</t>
  </si>
  <si>
    <t>INTERCARE PANORAMA</t>
  </si>
  <si>
    <t>JAN HOFMEYR ROAD PHARMACY</t>
  </si>
  <si>
    <t>WESTVILLE</t>
  </si>
  <si>
    <t xml:space="preserve">105 JAN HOFMEYR ROAD  </t>
  </si>
  <si>
    <t>JEE</t>
  </si>
  <si>
    <t xml:space="preserve">MCKIBBIN </t>
  </si>
  <si>
    <t xml:space="preserve">JM AND SJ BLANCKENBERG </t>
  </si>
  <si>
    <t xml:space="preserve">105 Jan Hofmeyer Road Westville </t>
  </si>
  <si>
    <t xml:space="preserve">KATHY  </t>
  </si>
  <si>
    <t xml:space="preserve">HOLT </t>
  </si>
  <si>
    <t xml:space="preserve">PODIATRIST </t>
  </si>
  <si>
    <t>Glen Marais</t>
  </si>
  <si>
    <t xml:space="preserve">Medikor Corner Riet Fontein and Beukes Street , </t>
  </si>
  <si>
    <t>KENILWORTH MEDICROSS</t>
  </si>
  <si>
    <t>Kenilworth</t>
  </si>
  <si>
    <t>67 Rosmead Aveune</t>
  </si>
  <si>
    <t>KIGALI ADVENTIST DENTAL CLINIC</t>
  </si>
  <si>
    <t>KG567 STREET NUMBER 14</t>
  </si>
  <si>
    <t>0 302700</t>
  </si>
  <si>
    <t>kadentalclinic@gmail.com</t>
  </si>
  <si>
    <t>NOMBAKELE FACE MAIRIE 3EME ARR</t>
  </si>
  <si>
    <t>91 ADENIYI JONES AVENUE</t>
  </si>
  <si>
    <t>pcsikeja@lagoonhospitals.com</t>
  </si>
  <si>
    <t>11A IDEJO STREET</t>
  </si>
  <si>
    <t>pcsvi@lagoonhospitals.com</t>
  </si>
  <si>
    <t>APAPA</t>
  </si>
  <si>
    <t>8 MARINE ROAD</t>
  </si>
  <si>
    <t>OFF LIVERPOOL ROAD</t>
  </si>
  <si>
    <t>pcsapapa@lagoonhospitals.com</t>
  </si>
  <si>
    <t>97/101 OBAFEMI AWOLOWO AVENUE</t>
  </si>
  <si>
    <t>13B IDEJO STREET</t>
  </si>
  <si>
    <t>LANCET LABORATOIREDR CARRIM RD MED DEP</t>
  </si>
  <si>
    <t>LANCET LABORATOIREDR M GELLER DEPOT</t>
  </si>
  <si>
    <t>LANCET LABORATOIREETING MEDICAL CNT DP</t>
  </si>
  <si>
    <t>261 3120</t>
  </si>
  <si>
    <t>027 2353</t>
  </si>
  <si>
    <t xml:space="preserve">LIFE ALGOA FRAIL CARE CENTRE </t>
  </si>
  <si>
    <t>Port Elizabeth</t>
  </si>
  <si>
    <t>BETHELSDORP</t>
  </si>
  <si>
    <t>MISSION ROAD</t>
  </si>
  <si>
    <t xml:space="preserve">Life Anncron CLINIC </t>
  </si>
  <si>
    <t>Klerksdorp</t>
  </si>
  <si>
    <t xml:space="preserve">Corner Dr Yusuf Dadoo Avenue and Hartley Street </t>
  </si>
  <si>
    <t xml:space="preserve">LIFE BAY VIEW PRIVATE HOSPITAL  </t>
  </si>
  <si>
    <t>Mossel Bay</t>
  </si>
  <si>
    <t>Cnr Alhof and Ryk Tulbach Streets</t>
  </si>
  <si>
    <t xml:space="preserve">Life Beacon Bay Hospital </t>
  </si>
  <si>
    <t xml:space="preserve">BEACON BAY </t>
  </si>
  <si>
    <t xml:space="preserve">32 Quenera Drive </t>
  </si>
  <si>
    <t xml:space="preserve">LIFE BEDFORD GARDEN HOSPITAL  </t>
  </si>
  <si>
    <t>Bedfordview</t>
  </si>
  <si>
    <t>7 Leicester Road Bedford Gardens</t>
  </si>
  <si>
    <t xml:space="preserve">LIFE BRENTHURST CLINIC </t>
  </si>
  <si>
    <t xml:space="preserve">Parktown </t>
  </si>
  <si>
    <t xml:space="preserve">4 Parklane </t>
  </si>
  <si>
    <t xml:space="preserve">Life Brooklyn Day Hospital / SURGICAL CENTRE </t>
  </si>
  <si>
    <t>Brooklyn Medpark</t>
  </si>
  <si>
    <t xml:space="preserve">Corner John Shoba And Olivier Street </t>
  </si>
  <si>
    <t xml:space="preserve">LIFE CARSTENHOF CLINIC </t>
  </si>
  <si>
    <t>Midrand</t>
  </si>
  <si>
    <t>21 Dane Road Glen Austin</t>
  </si>
  <si>
    <t xml:space="preserve">Life Chatsmed Garden HOSPITAL </t>
  </si>
  <si>
    <t>Chatsworth</t>
  </si>
  <si>
    <t xml:space="preserve">Chatsworth </t>
  </si>
  <si>
    <t xml:space="preserve">80 Woodhurst Drive </t>
  </si>
  <si>
    <t>Life Claremont Hospital</t>
  </si>
  <si>
    <t>Claremont</t>
  </si>
  <si>
    <t xml:space="preserve">245 Main Road </t>
  </si>
  <si>
    <t>Life Cosmos Hospital</t>
  </si>
  <si>
    <t>Corner OR Tambo &amp; Beatty Avenue</t>
  </si>
  <si>
    <t xml:space="preserve">Life Dalview CLINIC </t>
  </si>
  <si>
    <t>Brakpan</t>
  </si>
  <si>
    <t xml:space="preserve">Brakpan </t>
  </si>
  <si>
    <t xml:space="preserve">11 Hendrik Potgieter Road </t>
  </si>
  <si>
    <t xml:space="preserve">Life East London PRIVATE HOSPITAL </t>
  </si>
  <si>
    <t>East London</t>
  </si>
  <si>
    <t>32 Albany Street</t>
  </si>
  <si>
    <t xml:space="preserve">LIFE ENTABENI HOSPITAL </t>
  </si>
  <si>
    <t>Berea,</t>
  </si>
  <si>
    <t>148 Mazisi Kunene (South Ridge Road),</t>
  </si>
  <si>
    <t xml:space="preserve">Life Eugene Marais HOSPITAL </t>
  </si>
  <si>
    <t>Les Marais</t>
  </si>
  <si>
    <t>696 5th Avenue</t>
  </si>
  <si>
    <t>Life Flora Clinic</t>
  </si>
  <si>
    <t xml:space="preserve">Little Falls Road </t>
  </si>
  <si>
    <t xml:space="preserve">LIFE GABORONE HOSPITAL </t>
  </si>
  <si>
    <t>PLOT 8448, SEGODITSHANE ROAD, MICA WAY</t>
  </si>
  <si>
    <t xml:space="preserve">LIFE GABORONE PRIVATE HOSPITAL </t>
  </si>
  <si>
    <t>Life Glynnview</t>
  </si>
  <si>
    <t xml:space="preserve">Benoni South </t>
  </si>
  <si>
    <t xml:space="preserve">129-131 Howard Avenue </t>
  </si>
  <si>
    <t>Life Grey Monument</t>
  </si>
  <si>
    <t>King Williams Town</t>
  </si>
  <si>
    <t xml:space="preserve">Lonsdale Road </t>
  </si>
  <si>
    <t xml:space="preserve">Life Hunterscraig Private Hospital </t>
  </si>
  <si>
    <t>22 Park Drive</t>
  </si>
  <si>
    <t xml:space="preserve">Life Isivivana PRIVATE HOSPITAL </t>
  </si>
  <si>
    <t>Humansdorp</t>
  </si>
  <si>
    <t xml:space="preserve">Du Plessis Street </t>
  </si>
  <si>
    <t xml:space="preserve">LIFE KINGSBURY HOSPITAL  </t>
  </si>
  <si>
    <t>Wilderness Road</t>
  </si>
  <si>
    <t xml:space="preserve">LIFE KNYSNA HOSPITAL </t>
  </si>
  <si>
    <t>Knysna</t>
  </si>
  <si>
    <t xml:space="preserve">Hunters Estate Drive, Hunters Home </t>
  </si>
  <si>
    <t xml:space="preserve">LIFE LORRAINE FRAIL CARE CENTRE </t>
  </si>
  <si>
    <t xml:space="preserve">LORRAINE </t>
  </si>
  <si>
    <t>3 SEDAN</t>
  </si>
  <si>
    <t xml:space="preserve">LIFE MATIKWANA HOSPITAL </t>
  </si>
  <si>
    <t>MKHUHLU</t>
  </si>
  <si>
    <t>MAIN STREET</t>
  </si>
  <si>
    <t xml:space="preserve">Life Mercantile Private Hospital </t>
  </si>
  <si>
    <t>Kempston Rd</t>
  </si>
  <si>
    <t>Life Midmed HOSPITAL</t>
  </si>
  <si>
    <t xml:space="preserve">Corner OR Tambo and Joubert Street </t>
  </si>
  <si>
    <t xml:space="preserve">Life Mount Edgecombe HOSPITAL </t>
  </si>
  <si>
    <t>Mount Edgecombe</t>
  </si>
  <si>
    <t xml:space="preserve">Phoenix </t>
  </si>
  <si>
    <t>Redbery Road</t>
  </si>
  <si>
    <t>Life New Kensington</t>
  </si>
  <si>
    <t xml:space="preserve">Kensington </t>
  </si>
  <si>
    <t xml:space="preserve">23 Roberts Avenue </t>
  </si>
  <si>
    <t xml:space="preserve">LIFE ORTHOPAEDIC HOSPITAL </t>
  </si>
  <si>
    <t>Pinelands</t>
  </si>
  <si>
    <t>Alexandra Road</t>
  </si>
  <si>
    <t xml:space="preserve">Life Pasteur HOSPITAL </t>
  </si>
  <si>
    <t xml:space="preserve">Hospital Park </t>
  </si>
  <si>
    <t xml:space="preserve">54 Pasteur Avenue </t>
  </si>
  <si>
    <t>342-3113</t>
  </si>
  <si>
    <t xml:space="preserve">Life Peglerae HOSPITAL </t>
  </si>
  <si>
    <t xml:space="preserve">Rustenberg </t>
  </si>
  <si>
    <t xml:space="preserve">173 Beyers Naude Drive </t>
  </si>
  <si>
    <t xml:space="preserve">LIFE PIETE RETIEFE HOSPITAL </t>
  </si>
  <si>
    <t xml:space="preserve">Piet Ritief </t>
  </si>
  <si>
    <t xml:space="preserve">Kempville </t>
  </si>
  <si>
    <t xml:space="preserve">6 Mansoor Street </t>
  </si>
  <si>
    <t>Life Riverfield Lodge</t>
  </si>
  <si>
    <t xml:space="preserve">REHABILITATION </t>
  </si>
  <si>
    <t>Nietgedacht</t>
  </si>
  <si>
    <t xml:space="preserve">34 Southernwoods Road  </t>
  </si>
  <si>
    <t xml:space="preserve">Life Robinson PRIVATE HOSPITAL </t>
  </si>
  <si>
    <t>Mogale City</t>
  </si>
  <si>
    <t xml:space="preserve">Randfontein </t>
  </si>
  <si>
    <t xml:space="preserve">Hospital Road </t>
  </si>
  <si>
    <t xml:space="preserve">Life Roseacres CLINIC </t>
  </si>
  <si>
    <t xml:space="preserve">Corner Castor Road and St Joseph's Street </t>
  </si>
  <si>
    <t xml:space="preserve">LIFE SHILUVANA HOSPITAL </t>
  </si>
  <si>
    <t xml:space="preserve">RITAVI DISTRICT </t>
  </si>
  <si>
    <t xml:space="preserve">EZEKHAYA FARM </t>
  </si>
  <si>
    <t xml:space="preserve">SHILUVANA HOSPITAL </t>
  </si>
  <si>
    <t xml:space="preserve">LIFE SPORTS SCIENCE ORTHOPAEDIC SURGICAL DAY CENTRE </t>
  </si>
  <si>
    <t xml:space="preserve">Newlands </t>
  </si>
  <si>
    <t xml:space="preserve">Mariendahl Terrace, Off Sports Pienar Road </t>
  </si>
  <si>
    <t xml:space="preserve">Life Springs Parkland CLINIC </t>
  </si>
  <si>
    <t xml:space="preserve">Pollark Park </t>
  </si>
  <si>
    <t xml:space="preserve">LIFE SPRINGS PARKLAND HOSPITAL  </t>
  </si>
  <si>
    <t xml:space="preserve">Springs </t>
  </si>
  <si>
    <t xml:space="preserve">Artemis Road Pollak Park </t>
  </si>
  <si>
    <t xml:space="preserve">Life St George's HOSPITAL </t>
  </si>
  <si>
    <t xml:space="preserve">40 Park Drive </t>
  </si>
  <si>
    <t xml:space="preserve">Life St. Dominic's HOSPITAL </t>
  </si>
  <si>
    <t xml:space="preserve">45 St Marks Road </t>
  </si>
  <si>
    <t>Life St. Jame's</t>
  </si>
  <si>
    <t xml:space="preserve">Southernwood </t>
  </si>
  <si>
    <t xml:space="preserve">36 St James Road </t>
  </si>
  <si>
    <t xml:space="preserve">Life St. Mark's CLINIC </t>
  </si>
  <si>
    <t xml:space="preserve">16 St Andrews Road </t>
  </si>
  <si>
    <t xml:space="preserve">Life St. Mary's PRIVATE HOSPITAL </t>
  </si>
  <si>
    <t xml:space="preserve">Umtata </t>
  </si>
  <si>
    <t xml:space="preserve">30 Durhan Road </t>
  </si>
  <si>
    <t>Life St. Mary's Womans Clinic</t>
  </si>
  <si>
    <t>Pollark Park , Artemis Road</t>
  </si>
  <si>
    <t xml:space="preserve">Life Suikerbosrand CLINIC </t>
  </si>
  <si>
    <t xml:space="preserve">Heildelberg </t>
  </si>
  <si>
    <t xml:space="preserve">Corner H F Verwoerd and Mare Street </t>
  </si>
  <si>
    <t>Life The Crompton HOSPITAL</t>
  </si>
  <si>
    <t>Crompton Road</t>
  </si>
  <si>
    <t xml:space="preserve">LIFE THE GLYNNWOOD </t>
  </si>
  <si>
    <t>33 - 35 Harrison Street</t>
  </si>
  <si>
    <t>Life Vincent Pallotti Hospital</t>
  </si>
  <si>
    <t xml:space="preserve">Life West Coast Private HOSPITAL </t>
  </si>
  <si>
    <t xml:space="preserve">Vredenberg </t>
  </si>
  <si>
    <t>22 Voortrekker Road</t>
  </si>
  <si>
    <t xml:space="preserve">Life Westville HOSPITAL </t>
  </si>
  <si>
    <t xml:space="preserve">7 Spine Road </t>
  </si>
  <si>
    <t xml:space="preserve">LIFE WILGEHEUWEL HOSPITAL </t>
  </si>
  <si>
    <t xml:space="preserve">Johannesburg </t>
  </si>
  <si>
    <t>Radiokop Ext 3</t>
  </si>
  <si>
    <t xml:space="preserve">Amplifier Street </t>
  </si>
  <si>
    <t>Life Wilgers Hospital</t>
  </si>
  <si>
    <t>Wilgers Ext. 14</t>
  </si>
  <si>
    <t xml:space="preserve">Denneboom Road </t>
  </si>
  <si>
    <t xml:space="preserve">MADONNA HOSPITAL </t>
  </si>
  <si>
    <t>17 938 38</t>
  </si>
  <si>
    <t xml:space="preserve">MAGDIE </t>
  </si>
  <si>
    <t xml:space="preserve">HARTMAN </t>
  </si>
  <si>
    <t xml:space="preserve">PRETORIA  </t>
  </si>
  <si>
    <t xml:space="preserve">LYNNWOOD </t>
  </si>
  <si>
    <t>426 RODERICKS ROAD</t>
  </si>
  <si>
    <t xml:space="preserve">MAGDIEHARTMAN@GMAIL.COM </t>
  </si>
  <si>
    <t>MARIUS</t>
  </si>
  <si>
    <t>BONGERS</t>
  </si>
  <si>
    <t xml:space="preserve">HATFIELD </t>
  </si>
  <si>
    <t xml:space="preserve">1162 PRETORIUS STREET </t>
  </si>
  <si>
    <t xml:space="preserve">MAUF VAN ZYLE &amp; PARTNERS T/a LANCET LABORATORIES </t>
  </si>
  <si>
    <t>RICHMOND</t>
  </si>
  <si>
    <t xml:space="preserve">Head Office  -  Cnr Menton &amp; Stanley Road Ground Floor </t>
  </si>
  <si>
    <t xml:space="preserve">LANCET LABORATORIES </t>
  </si>
  <si>
    <t>Medicinic Upington</t>
  </si>
  <si>
    <t>Upington</t>
  </si>
  <si>
    <t xml:space="preserve">Upington </t>
  </si>
  <si>
    <t>Du Toit Street</t>
  </si>
  <si>
    <t>Mediclinic Upington</t>
  </si>
  <si>
    <t>Mediclinic Baberton</t>
  </si>
  <si>
    <t>Barberton</t>
  </si>
  <si>
    <t>Havelock Street</t>
  </si>
  <si>
    <t>Mediclinic Bloemfontein</t>
  </si>
  <si>
    <t xml:space="preserve">Kellner Street </t>
  </si>
  <si>
    <t>Mediclinic Brits</t>
  </si>
  <si>
    <t xml:space="preserve">8 Kerk Street </t>
  </si>
  <si>
    <t xml:space="preserve">MEDICLINIC CAPE GATE </t>
  </si>
  <si>
    <t>Strand Road/Strandweg</t>
  </si>
  <si>
    <t>Mediclinic Cape Town</t>
  </si>
  <si>
    <t xml:space="preserve">21 Hof Street </t>
  </si>
  <si>
    <t xml:space="preserve">Mediclinic Constantiaberg </t>
  </si>
  <si>
    <t xml:space="preserve">Plumstead </t>
  </si>
  <si>
    <t xml:space="preserve">Burnham Road </t>
  </si>
  <si>
    <t>Mediclinic Ermelo</t>
  </si>
  <si>
    <t xml:space="preserve">25 Mel Mentz Street </t>
  </si>
  <si>
    <t>Mediclinic Geneva</t>
  </si>
  <si>
    <t>George</t>
  </si>
  <si>
    <t xml:space="preserve">7 Varing Avenue </t>
  </si>
  <si>
    <t xml:space="preserve">MEDICLINIC GEORGE </t>
  </si>
  <si>
    <t>Knysna Road, Eastern Extension</t>
  </si>
  <si>
    <t>Mediclinic Gynaecological Hospital</t>
  </si>
  <si>
    <t xml:space="preserve">Sunnyside </t>
  </si>
  <si>
    <t xml:space="preserve">132 Cilliers Street </t>
  </si>
  <si>
    <t>Mediclinic Heart Hospital</t>
  </si>
  <si>
    <t xml:space="preserve">551 park Street </t>
  </si>
  <si>
    <t>Mediclinic Hermanus</t>
  </si>
  <si>
    <t>Hermanus</t>
  </si>
  <si>
    <t xml:space="preserve">Hermanus </t>
  </si>
  <si>
    <t>Hospital Street</t>
  </si>
  <si>
    <t>Mediclinic Highveld</t>
  </si>
  <si>
    <t>Trichardt</t>
  </si>
  <si>
    <t xml:space="preserve">Voortrekker Street </t>
  </si>
  <si>
    <t>Mediclinic Hoogland</t>
  </si>
  <si>
    <t>Bethlehem</t>
  </si>
  <si>
    <t xml:space="preserve">De Leeuw Street </t>
  </si>
  <si>
    <t>Mediclinic Howick</t>
  </si>
  <si>
    <t>Howick</t>
  </si>
  <si>
    <t xml:space="preserve">107 Main Street </t>
  </si>
  <si>
    <t>Mediclinic Kathu</t>
  </si>
  <si>
    <t>Kathu</t>
  </si>
  <si>
    <t xml:space="preserve">Hendrick Van Eck Street  and 758 Frikkie Meyer Weg </t>
  </si>
  <si>
    <t>Mediclinic Kimberley</t>
  </si>
  <si>
    <t>Kimberley</t>
  </si>
  <si>
    <t xml:space="preserve">177 Du Toitspan </t>
  </si>
  <si>
    <t>Mediclinic Klein Karoo</t>
  </si>
  <si>
    <t>Oudtshoorn</t>
  </si>
  <si>
    <t xml:space="preserve">185 Church Street </t>
  </si>
  <si>
    <t>Mediclinic Kloof</t>
  </si>
  <si>
    <t xml:space="preserve">Erasmuskloof </t>
  </si>
  <si>
    <t xml:space="preserve">511 Jochemus Street </t>
  </si>
  <si>
    <t>Mediclinic Legae</t>
  </si>
  <si>
    <t xml:space="preserve">Mabopane </t>
  </si>
  <si>
    <t xml:space="preserve">Mabopane Unit M </t>
  </si>
  <si>
    <t>Mediclinic Limpopo</t>
  </si>
  <si>
    <t xml:space="preserve">53 Plein Street </t>
  </si>
  <si>
    <t>Mediclinic Marapong Private (lephalale)</t>
  </si>
  <si>
    <t>Lephalale</t>
  </si>
  <si>
    <t>Onverwacht</t>
  </si>
  <si>
    <t>175 Mosethla Street, Marapong Residential Area Enkelbult</t>
  </si>
  <si>
    <t xml:space="preserve">MEDICLINIC MEDFORUM </t>
  </si>
  <si>
    <t>Sunnyside,</t>
  </si>
  <si>
    <t>412 Francis Baard Street,</t>
  </si>
  <si>
    <t>Mediclinic Milnerton</t>
  </si>
  <si>
    <t xml:space="preserve">Corner Racecourse and Keoberg Road </t>
  </si>
  <si>
    <t xml:space="preserve">Mediclinic Morningside </t>
  </si>
  <si>
    <t xml:space="preserve">sandton </t>
  </si>
  <si>
    <t>Mediclinic Muelmed</t>
  </si>
  <si>
    <t xml:space="preserve">577 Pretorius Street </t>
  </si>
  <si>
    <t>Mediclinic Nelspruit</t>
  </si>
  <si>
    <t xml:space="preserve">1 Louise Street </t>
  </si>
  <si>
    <t>Mediclinic Newcastle</t>
  </si>
  <si>
    <t>Mediclinic Paarl</t>
  </si>
  <si>
    <t>Paarl</t>
  </si>
  <si>
    <t>Noorder-Paarl,</t>
  </si>
  <si>
    <t xml:space="preserve">Berlyn Street </t>
  </si>
  <si>
    <t>Mediclinic Pietermaritzburg</t>
  </si>
  <si>
    <t>90 Payn Street</t>
  </si>
  <si>
    <t>Mediclinic Plettenberg Bay</t>
  </si>
  <si>
    <t>Plettenberg Bay</t>
  </si>
  <si>
    <t xml:space="preserve">Muller Street </t>
  </si>
  <si>
    <t>Mediclinic Potchefstroom</t>
  </si>
  <si>
    <t>66 Meyer Street</t>
  </si>
  <si>
    <t>Mediclinic Sandton</t>
  </si>
  <si>
    <t xml:space="preserve">Sandton </t>
  </si>
  <si>
    <t xml:space="preserve">Cnr Main Road &amp; Peter Place, Brynston </t>
  </si>
  <si>
    <t>Mediclinic Secunda</t>
  </si>
  <si>
    <t xml:space="preserve">Heunis Street </t>
  </si>
  <si>
    <t>Mediclinic Strand</t>
  </si>
  <si>
    <t>Strand</t>
  </si>
  <si>
    <t xml:space="preserve">Altena Road  </t>
  </si>
  <si>
    <t>Mediclinic Thabazimbi</t>
  </si>
  <si>
    <t xml:space="preserve">1 Hospital Street </t>
  </si>
  <si>
    <t>Mediclinic Tzaneen</t>
  </si>
  <si>
    <t>Wolkberg Avenue R71</t>
  </si>
  <si>
    <t>Mediclinic Vereeniging</t>
  </si>
  <si>
    <t>Cnr Hofmeyer Ave &amp; Joubert Street, Hofmeyer Avenue</t>
  </si>
  <si>
    <t>Mediclinic Vergelegen</t>
  </si>
  <si>
    <t>Somerset West</t>
  </si>
  <si>
    <t xml:space="preserve">Main Road </t>
  </si>
  <si>
    <t>Mediclinic Wits Donald Gordon Medical Centre</t>
  </si>
  <si>
    <t xml:space="preserve">21 Eton Road </t>
  </si>
  <si>
    <t xml:space="preserve">MEDICROSS - KIMBERLY DAY THEATRE NARKO CLINIC </t>
  </si>
  <si>
    <t xml:space="preserve">DAY THEATRE </t>
  </si>
  <si>
    <t xml:space="preserve">KIMBERLY </t>
  </si>
  <si>
    <t xml:space="preserve">142 DJU TOITSPAN ROAD </t>
  </si>
  <si>
    <t>Lynn.Judge@medicross.co.za.</t>
  </si>
  <si>
    <t>MEDSTONE DAY THEATRES (PTY) LTD t/a UMHLANGA EYE INSTITUTE</t>
  </si>
  <si>
    <t xml:space="preserve">UMHLANGA </t>
  </si>
  <si>
    <t xml:space="preserve">UMHLANGA RIDGE </t>
  </si>
  <si>
    <t xml:space="preserve">19 HIGH STREET CORNER BOULEVARD  (5TH FLOOR) </t>
  </si>
  <si>
    <t>MEDSTONE MEDICAL CENTRE</t>
  </si>
  <si>
    <t>MILPARK RADIOLOGY INC.</t>
  </si>
  <si>
    <t xml:space="preserve">PARKTOWN WEST </t>
  </si>
  <si>
    <t xml:space="preserve">9 GUILD ROAD </t>
  </si>
  <si>
    <t>Netcare Akasia Hospital</t>
  </si>
  <si>
    <t xml:space="preserve">Karen Park </t>
  </si>
  <si>
    <t>Cnr. Heinrich Ave &amp; Brits Rd</t>
  </si>
  <si>
    <t xml:space="preserve">NETCARE BLAAUWBERG HOSPITAL </t>
  </si>
  <si>
    <t>Sunningdale</t>
  </si>
  <si>
    <t>Waterville Crescent</t>
  </si>
  <si>
    <t>Netcare Bougainville Hospital</t>
  </si>
  <si>
    <t>Cnr Jennings / Redelinghuys Streets</t>
  </si>
  <si>
    <t>Netcare Ceres Hospital</t>
  </si>
  <si>
    <t>CERES</t>
  </si>
  <si>
    <t xml:space="preserve">Boland </t>
  </si>
  <si>
    <t xml:space="preserve">2 FAURE STREET CERES WESTERN CAPE </t>
  </si>
  <si>
    <t>Netcare Christiaan Barnard Hospital</t>
  </si>
  <si>
    <t xml:space="preserve">181 Longmarket Street </t>
  </si>
  <si>
    <t xml:space="preserve">Netcare Clinton Hospital </t>
  </si>
  <si>
    <t xml:space="preserve">New Redruth </t>
  </si>
  <si>
    <t>62 Clinton Road</t>
  </si>
  <si>
    <t>Netcare Constantia Day Clinic</t>
  </si>
  <si>
    <t xml:space="preserve">Florida park </t>
  </si>
  <si>
    <t>374 Ontdekkers Road</t>
  </si>
  <si>
    <t>Netcare Femina Hospital</t>
  </si>
  <si>
    <t>460 Belvedere Street</t>
  </si>
  <si>
    <t xml:space="preserve">Thlabane </t>
  </si>
  <si>
    <t xml:space="preserve">Moumo Street </t>
  </si>
  <si>
    <t>Netcare Garden City</t>
  </si>
  <si>
    <t>Netcare Greenacres Hospital</t>
  </si>
  <si>
    <t xml:space="preserve">Greenacres </t>
  </si>
  <si>
    <t>Corner Cape and Rochelle Road</t>
  </si>
  <si>
    <t>Netcare Jakaranda Hospital</t>
  </si>
  <si>
    <t>Muckleneuk</t>
  </si>
  <si>
    <t>213 Middelberg Street</t>
  </si>
  <si>
    <t>Netcare Kokstad Private Hospital</t>
  </si>
  <si>
    <t>Kokstad</t>
  </si>
  <si>
    <t xml:space="preserve">51 Barker Street </t>
  </si>
  <si>
    <t>Netcare Kroon Hospital</t>
  </si>
  <si>
    <t>Kroonstad</t>
  </si>
  <si>
    <t xml:space="preserve">Noordweg </t>
  </si>
  <si>
    <t>Netcare Linksfield Hospital</t>
  </si>
  <si>
    <t xml:space="preserve">Linksfield West </t>
  </si>
  <si>
    <t>24 - 12th Avenue</t>
  </si>
  <si>
    <t xml:space="preserve">NETCARE LINKWOOD HOSPITAL  </t>
  </si>
  <si>
    <t>Netcare Linmed Hospital</t>
  </si>
  <si>
    <t xml:space="preserve">Rynfield </t>
  </si>
  <si>
    <t xml:space="preserve">5 Hull Road </t>
  </si>
  <si>
    <t>Netcare Margate Hospital</t>
  </si>
  <si>
    <t>MARGATE</t>
  </si>
  <si>
    <t>24 Wartski Drive</t>
  </si>
  <si>
    <t>Netcare Milpark</t>
  </si>
  <si>
    <t xml:space="preserve">Parktown West </t>
  </si>
  <si>
    <t>Netcare Montana Hospital</t>
  </si>
  <si>
    <t xml:space="preserve">Cnr Dr Swanepoel &amp; Rooibos Streets </t>
  </si>
  <si>
    <t>Netcare Moot Hospital</t>
  </si>
  <si>
    <t>Rietfontein</t>
  </si>
  <si>
    <t>572, 18th Avenue</t>
  </si>
  <si>
    <t>Netcare Mulbarton Hospital</t>
  </si>
  <si>
    <t xml:space="preserve">Mulbarton </t>
  </si>
  <si>
    <t xml:space="preserve">25 True North Road </t>
  </si>
  <si>
    <t>Netcare N1 City Hospital</t>
  </si>
  <si>
    <t xml:space="preserve">Goodwood </t>
  </si>
  <si>
    <t>Louwtjie Rothman Street</t>
  </si>
  <si>
    <t>Netcare N17 Hospital</t>
  </si>
  <si>
    <t>Pollak Park X7</t>
  </si>
  <si>
    <t>7 Tonk Meter Avenue</t>
  </si>
  <si>
    <t>Netcare Olivedale Clinic</t>
  </si>
  <si>
    <t xml:space="preserve">Randburg </t>
  </si>
  <si>
    <t xml:space="preserve">Corner President Fouche and Windsor Way </t>
  </si>
  <si>
    <t>Netcare Optiklin Eye Hospital</t>
  </si>
  <si>
    <t xml:space="preserve">104 Klen Street , Lakefield Ext 21 </t>
  </si>
  <si>
    <t>Netcare Park Lane Clinic</t>
  </si>
  <si>
    <t xml:space="preserve">Corner Junction Avenue and Parklane </t>
  </si>
  <si>
    <t>Netcare Parklands Hospital</t>
  </si>
  <si>
    <t xml:space="preserve">Overpoort </t>
  </si>
  <si>
    <t xml:space="preserve">75 Hopelands Road </t>
  </si>
  <si>
    <t>Netcare Pelonomi Private Hospital</t>
  </si>
  <si>
    <t>Heidedal</t>
  </si>
  <si>
    <t>121 Dr Belcher Road</t>
  </si>
  <si>
    <t>Netcare Port Alfred Hospital</t>
  </si>
  <si>
    <t>Port Alfred</t>
  </si>
  <si>
    <t xml:space="preserve">Southwell Road </t>
  </si>
  <si>
    <t>Netcare Pretoria East Hospital</t>
  </si>
  <si>
    <t>Corner of Garsfontein &amp; Netcare Roads, Moreleta Park</t>
  </si>
  <si>
    <t>Netcare Protea Day Clinic</t>
  </si>
  <si>
    <t>Cnr Luipaard &amp; Paardekraal Drive</t>
  </si>
  <si>
    <t>Netcare Rand Hospital</t>
  </si>
  <si>
    <t>Berea</t>
  </si>
  <si>
    <t>33 Bruce Street</t>
  </si>
  <si>
    <t xml:space="preserve">NETCARE REHABILITATION HOSPITAL  </t>
  </si>
  <si>
    <t>Auckland Park</t>
  </si>
  <si>
    <t>No: 2 Bunting Road</t>
  </si>
  <si>
    <t>Netcare Rosebank Clinic</t>
  </si>
  <si>
    <t xml:space="preserve">Rosebank </t>
  </si>
  <si>
    <t xml:space="preserve">14 Sturdee Avenue </t>
  </si>
  <si>
    <t>Netcare Settlers Hospital</t>
  </si>
  <si>
    <t>Grahamstown</t>
  </si>
  <si>
    <t xml:space="preserve">Milner Street </t>
  </si>
  <si>
    <t>Netcare St. Augustine's Hospital</t>
  </si>
  <si>
    <t xml:space="preserve">107 JB Marks Road </t>
  </si>
  <si>
    <t>Netcare Sunninghill Hospital</t>
  </si>
  <si>
    <t xml:space="preserve">Sunninghill </t>
  </si>
  <si>
    <t>Netcare The Bay Hospital</t>
  </si>
  <si>
    <t xml:space="preserve">Richardsbay </t>
  </si>
  <si>
    <t>6 Krugerrand Rd</t>
  </si>
  <si>
    <t>Netcare UCT Private Academic Hospital</t>
  </si>
  <si>
    <t xml:space="preserve">Observatory </t>
  </si>
  <si>
    <t xml:space="preserve">Anzio Road </t>
  </si>
  <si>
    <t xml:space="preserve">NETCARE UMHLANGA HOSPITAL  </t>
  </si>
  <si>
    <t>323 Umhlanga Rocks Drive</t>
  </si>
  <si>
    <t>Netcare Union Hospital</t>
  </si>
  <si>
    <t xml:space="preserve">Alberton </t>
  </si>
  <si>
    <t xml:space="preserve">47 Clinton Road, New Redruth </t>
  </si>
  <si>
    <t>Netcare Unitas Hospital</t>
  </si>
  <si>
    <t>Lyttelton</t>
  </si>
  <si>
    <t xml:space="preserve">Clifton Avenue  </t>
  </si>
  <si>
    <t>Netcare Universitas Hospital</t>
  </si>
  <si>
    <t xml:space="preserve">Universitas </t>
  </si>
  <si>
    <t xml:space="preserve">1 Logeman Street </t>
  </si>
  <si>
    <t>Netcare Waterfall City Hospital</t>
  </si>
  <si>
    <t>Cnr Magwa Crescent and Mac Mac Avenue</t>
  </si>
  <si>
    <t xml:space="preserve">NICK </t>
  </si>
  <si>
    <t xml:space="preserve">COCCIUTI </t>
  </si>
  <si>
    <t>NICK JOHAN</t>
  </si>
  <si>
    <t>WOLMARANS</t>
  </si>
  <si>
    <t>PVT PRACTICE/ KEMPTON PARK</t>
  </si>
  <si>
    <t>976-3177</t>
  </si>
  <si>
    <t>1221 AHMADU BELLO WAY</t>
  </si>
  <si>
    <t>contact@paelonmemorial.com</t>
  </si>
  <si>
    <t xml:space="preserve"> IKEJA</t>
  </si>
  <si>
    <t>9, AJAO ROAD</t>
  </si>
  <si>
    <t>OFF ADENIYI JONES</t>
  </si>
  <si>
    <t>233433729/696201408</t>
  </si>
  <si>
    <t>IMMEUBLE LE PRESIDENT</t>
  </si>
  <si>
    <t>pharmacielesoliviers03@gmail.com</t>
  </si>
  <si>
    <t>TROIS QUARTERS</t>
  </si>
  <si>
    <t>67 SIAKA STEVENS STREET</t>
  </si>
  <si>
    <t>SAIDI SCRIVEN  PHYSIOTHERAPIST</t>
  </si>
  <si>
    <t xml:space="preserve">WESTERN PROVINCE  </t>
  </si>
  <si>
    <t>77 STANDER STREET, LOERIEPARK</t>
  </si>
  <si>
    <t xml:space="preserve">saidi@georgephysio.co.za </t>
  </si>
  <si>
    <t>SDA COOPER HOSPITAL</t>
  </si>
  <si>
    <t>12TH STREET</t>
  </si>
  <si>
    <t>saingbe@gmail.com</t>
  </si>
  <si>
    <t>T FOURIE &amp; ASSOCIATES T/ MEDICROSS WALMER</t>
  </si>
  <si>
    <t>Miramar</t>
  </si>
  <si>
    <t>Cnr 17th Avenue &amp; buffelsfontein road</t>
  </si>
  <si>
    <t>beverley.ahlshlager@medicross.co.za</t>
  </si>
  <si>
    <t>312</t>
  </si>
  <si>
    <t xml:space="preserve">WALTON </t>
  </si>
  <si>
    <t>RUSSELL</t>
  </si>
  <si>
    <t>WILGERS DENTAL STUDIO (Dr Beuckart)</t>
  </si>
  <si>
    <t>WILGERS</t>
  </si>
  <si>
    <t>DENNEBOORN ROAD, GROUND FLOOR SUITE 3</t>
  </si>
  <si>
    <t>wilgersdental@gmail.com</t>
  </si>
  <si>
    <t xml:space="preserve">DE BEER </t>
  </si>
  <si>
    <t>Mark.Chibwesha@mopani.com.zm</t>
  </si>
  <si>
    <t>AIRPORT WOMEN'S HOSPITAL</t>
  </si>
  <si>
    <t>16 AVIATION ROAD, AIRPORT RESIDENTIAL AREA</t>
  </si>
  <si>
    <t>01 92 68</t>
  </si>
  <si>
    <t>airportwomenshospital@yahoo.com</t>
  </si>
  <si>
    <t>PINNACLE MEDICAL SERVICES</t>
  </si>
  <si>
    <t>14 MURITALA ELETU (PIONEER TEKOF) STREET, OSAPA LONDON, BEHIND SEBUFF PLAZA</t>
  </si>
  <si>
    <t>REDDINGTON MULTI - SPECIALIST HOSPITAL</t>
  </si>
  <si>
    <t>715340 - 4</t>
  </si>
  <si>
    <t>KALKAAL SPECIALITY HOSPITAL</t>
  </si>
  <si>
    <t>SOMALIA</t>
  </si>
  <si>
    <t>MOGADISHO</t>
  </si>
  <si>
    <t>DIGFEER ROAD</t>
  </si>
  <si>
    <t>info@kalkaalhospital.com</t>
  </si>
  <si>
    <t>WOOLFSON'S PHARMACY</t>
  </si>
  <si>
    <t>1066 BURNETT  STREET, HATFIELD 0083</t>
  </si>
  <si>
    <t>THE FIELDS BUILDING</t>
  </si>
  <si>
    <t>woolfsons@gmail.com</t>
  </si>
  <si>
    <t>KENSINGTON MEDICAL CENTRE</t>
  </si>
  <si>
    <t>1 KENNY ROAD</t>
  </si>
  <si>
    <t>Kensington24hr@gmail.com</t>
  </si>
  <si>
    <t>DISTRICT</t>
  </si>
  <si>
    <t>FACILITY</t>
  </si>
  <si>
    <t>PROVIDER'S NAME</t>
  </si>
  <si>
    <t>PROVIDER CODES</t>
  </si>
  <si>
    <t>MOH LICENSE NO</t>
  </si>
  <si>
    <t>AREA</t>
  </si>
  <si>
    <t>LATITUDE</t>
  </si>
  <si>
    <t>LONGITUDE</t>
  </si>
  <si>
    <t>Gold</t>
  </si>
  <si>
    <t>Silver Premium</t>
  </si>
  <si>
    <t>Silver Classic</t>
  </si>
  <si>
    <t>Green</t>
  </si>
  <si>
    <t>Restricted Green OP</t>
  </si>
  <si>
    <t>Restricted Green IP</t>
  </si>
  <si>
    <t>Silk Road OP</t>
  </si>
  <si>
    <t>Silk Road IP</t>
  </si>
  <si>
    <t>HOMEOPATHIC</t>
  </si>
  <si>
    <t>AYURVEDA</t>
  </si>
  <si>
    <t>OPTICAL</t>
  </si>
  <si>
    <t>Remarks</t>
  </si>
  <si>
    <t>SEEB</t>
  </si>
  <si>
    <t>MAWALEH</t>
  </si>
  <si>
    <t>AL INSHIRAH INDIAN AYURVEDIC CLINIC</t>
  </si>
  <si>
    <t>C117</t>
  </si>
  <si>
    <t>SOUTH MAWALEH</t>
  </si>
  <si>
    <t>MUSCAT</t>
  </si>
  <si>
    <t>+968 24546938</t>
  </si>
  <si>
    <t>ü</t>
  </si>
  <si>
    <t>BOWSHER</t>
  </si>
  <si>
    <t>AL KHUWAIR</t>
  </si>
  <si>
    <t>ALL SEASONS AYURVEDA CLINIC</t>
  </si>
  <si>
    <t>C212</t>
  </si>
  <si>
    <t>+968 24475280</t>
  </si>
  <si>
    <t>MUTTRAH</t>
  </si>
  <si>
    <t>RUWI</t>
  </si>
  <si>
    <t>KOTTAKKAL AYURVEDIC CENTRE RUWI</t>
  </si>
  <si>
    <t>C124</t>
  </si>
  <si>
    <t>1106  </t>
  </si>
  <si>
    <t xml:space="preserve">RUWI </t>
  </si>
  <si>
    <t>+968 24701555</t>
  </si>
  <si>
    <t xml:space="preserve">SRI SRI AYURVEDA CLINIC </t>
  </si>
  <si>
    <t>C207</t>
  </si>
  <si>
    <t>+968 24480874</t>
  </si>
  <si>
    <t>SALALAH</t>
  </si>
  <si>
    <t>DHOFAR</t>
  </si>
  <si>
    <t>GLOBAL INDIAN AYURVEDA CLINIC</t>
  </si>
  <si>
    <t>C142</t>
  </si>
  <si>
    <t>+968 23297170</t>
  </si>
  <si>
    <t>SOHAR</t>
  </si>
  <si>
    <t>KOTTAKKAL AYURVEDIC CENTRE SOHAR</t>
  </si>
  <si>
    <t>C125</t>
  </si>
  <si>
    <t>AL SUWAIQ</t>
  </si>
  <si>
    <t>AL KIYUMI MEDICAL COMPLEX</t>
  </si>
  <si>
    <t>C57</t>
  </si>
  <si>
    <t>AL BIDAYA , AL SUWAYQ</t>
  </si>
  <si>
    <t xml:space="preserve">AL BIDAYA </t>
  </si>
  <si>
    <t>Al BATINAH NORTH</t>
  </si>
  <si>
    <t>+968 26708600</t>
  </si>
  <si>
    <t>UM SEIH CLINIC</t>
  </si>
  <si>
    <t>C298</t>
  </si>
  <si>
    <t>UM-SEIH, AL SUWAIQ</t>
  </si>
  <si>
    <t>+968 26810235</t>
  </si>
  <si>
    <t>AMERAT</t>
  </si>
  <si>
    <t>AL AMERAT</t>
  </si>
  <si>
    <t>RENAISSANCE MAJAN MEDICAL COMPLEX</t>
  </si>
  <si>
    <t>C293</t>
  </si>
  <si>
    <t>AREA 6, AMERAT</t>
  </si>
  <si>
    <t>+968 92212557</t>
  </si>
  <si>
    <t>BAHLA</t>
  </si>
  <si>
    <t>BASMAT AL AMAL MEDICAL COMPLEX</t>
  </si>
  <si>
    <t>C237</t>
  </si>
  <si>
    <t>AD DAKHILIYAH</t>
  </si>
  <si>
    <t>+968 25421223</t>
  </si>
  <si>
    <t>BARKA</t>
  </si>
  <si>
    <t>AL FAROOQ POLYCLINIC BARKA</t>
  </si>
  <si>
    <t>C100</t>
  </si>
  <si>
    <t>SOMHAN, BARKA</t>
  </si>
  <si>
    <t>SOMHAN</t>
  </si>
  <si>
    <t>AL BATINAH SOUTH</t>
  </si>
  <si>
    <t>+968 26884553</t>
  </si>
  <si>
    <t>NEAR TOYOTA SHOWROOM, BARKA</t>
  </si>
  <si>
    <t>+968 26884910</t>
  </si>
  <si>
    <t>AL BUROOJ MEDICAL CENTER LLC</t>
  </si>
  <si>
    <t>C337</t>
  </si>
  <si>
    <t>+968 26883676</t>
  </si>
  <si>
    <t>BURAIMI</t>
  </si>
  <si>
    <t>YAS MEDICAL CENTER</t>
  </si>
  <si>
    <t>C67</t>
  </si>
  <si>
    <t>+968 25655388</t>
  </si>
  <si>
    <t>DUQM</t>
  </si>
  <si>
    <t>KIMS MEDICAL COMPLEX, DUQM</t>
  </si>
  <si>
    <t>C340</t>
  </si>
  <si>
    <t>AL WUSTA</t>
  </si>
  <si>
    <t>+968 24760400</t>
  </si>
  <si>
    <t>Al WUSTA</t>
  </si>
  <si>
    <t>STARCARE DUQM MEDICAL CENTRE</t>
  </si>
  <si>
    <t>C356</t>
  </si>
  <si>
    <t>FLAT NO. 37, GROUND FLOOR, NEAR NBO BANK, AL WUSTA</t>
  </si>
  <si>
    <t>+968 24557230</t>
  </si>
  <si>
    <t>FALAJ AL QABAIL</t>
  </si>
  <si>
    <t>BLESSING HEALTHCARE CENTER</t>
  </si>
  <si>
    <t>C206</t>
  </si>
  <si>
    <t>FALAJ</t>
  </si>
  <si>
    <t>+968 26751014</t>
  </si>
  <si>
    <t>C201</t>
  </si>
  <si>
    <t>+968 26754131</t>
  </si>
  <si>
    <t>IBRA</t>
  </si>
  <si>
    <t>AL LAMMA CLINIC</t>
  </si>
  <si>
    <t>C64</t>
  </si>
  <si>
    <t>+968 25570165</t>
  </si>
  <si>
    <t>IBN AL HAITHAM MEDICAL CENTER IBRA</t>
  </si>
  <si>
    <t>C109</t>
  </si>
  <si>
    <t>PO BOX 626 PC 400 ALAYAT IBRA , OMAN</t>
  </si>
  <si>
    <t>+968 25571899</t>
  </si>
  <si>
    <t>AL MISK MEDICAL CENTRE</t>
  </si>
  <si>
    <t>C249</t>
  </si>
  <si>
    <t>AL SUWAYQ ROUND ABOUNT</t>
  </si>
  <si>
    <t>SUWAYQ</t>
  </si>
  <si>
    <t>+968 22077088</t>
  </si>
  <si>
    <t>IBRI</t>
  </si>
  <si>
    <t>IBRI CITY POLYCLINIC</t>
  </si>
  <si>
    <t>C225</t>
  </si>
  <si>
    <t>478</t>
  </si>
  <si>
    <t xml:space="preserve">IBRI </t>
  </si>
  <si>
    <t>‎AD DHAHIRAH</t>
  </si>
  <si>
    <t>+968 24730000</t>
  </si>
  <si>
    <t>OMAN AL KHAIR HOSPITAL LLC</t>
  </si>
  <si>
    <t>C53</t>
  </si>
  <si>
    <t xml:space="preserve">IBRI, IBRI R/A, SOUQ ROAD, OMAN MEDICAL COMPLEX BUILDING NEAR MAKKA HYPERMARKET. </t>
  </si>
  <si>
    <t>+968 25688075</t>
  </si>
  <si>
    <t>DAKHLIYA</t>
  </si>
  <si>
    <t>JALAN</t>
  </si>
  <si>
    <t>DAR AL TEB SPECIALISED POLYCLINIC</t>
  </si>
  <si>
    <t>C120</t>
  </si>
  <si>
    <t>+968 25553115</t>
  </si>
  <si>
    <t>LIWA</t>
  </si>
  <si>
    <t>AL RAFFAH MEDICAL CENTER - LIWA</t>
  </si>
  <si>
    <t>C248</t>
  </si>
  <si>
    <t>LIWA AL JADEEDA, SULTANATE OF OMAN</t>
  </si>
  <si>
    <t>LIWA AL JADEEDA</t>
  </si>
  <si>
    <t>+968 26762283</t>
  </si>
  <si>
    <t>MASIRAH</t>
  </si>
  <si>
    <t>AL REDHA CLINIC &amp; LABORATORY</t>
  </si>
  <si>
    <t>C232</t>
  </si>
  <si>
    <t>+968 25504045</t>
  </si>
  <si>
    <t>MUSANNAH</t>
  </si>
  <si>
    <t>AL AINKAWI MEDICAL CENTER</t>
  </si>
  <si>
    <t>C104</t>
  </si>
  <si>
    <t>+968 24751520</t>
  </si>
  <si>
    <t>AL AMAL MEDICAL &amp; HEALTH CARE CENTRE-AL KHUWAIR</t>
  </si>
  <si>
    <t>C11</t>
  </si>
  <si>
    <t>AL ELM STREET; NEAR DOHAT AL ADAB SCHOOL</t>
  </si>
  <si>
    <t>+968 24485822</t>
  </si>
  <si>
    <t>AL KHOUD</t>
  </si>
  <si>
    <t>AL AMAL MEDICAL &amp; HEALTH CARE CENTRE-AL KHOUD</t>
  </si>
  <si>
    <t>AL KHOUD MAIN ST., OPP DHOFAR BANK, AL KHOUD</t>
  </si>
  <si>
    <t>+968 24543070</t>
  </si>
  <si>
    <t>WADI KABIR</t>
  </si>
  <si>
    <t>AL AMAL MEDICAL &amp; HEALTH CARE CENTRE-AL WADI AL KABIR</t>
  </si>
  <si>
    <t>NEAR KIMJI MART  WADI KABIR</t>
  </si>
  <si>
    <t>+968 24811519</t>
  </si>
  <si>
    <t>AL AZHAR POLYCLINIC</t>
  </si>
  <si>
    <t>C85</t>
  </si>
  <si>
    <t>AL EZDEHAR STREET</t>
  </si>
  <si>
    <t>+968 24539095</t>
  </si>
  <si>
    <t>AL AZHAR SPECIALIZED POLYCLINIC</t>
  </si>
  <si>
    <t>C272</t>
  </si>
  <si>
    <t>+968 24188464</t>
  </si>
  <si>
    <t>AL BASHAYER SPECIALISED MEDICAL CENTRE AL KHUWAIR</t>
  </si>
  <si>
    <t>C8</t>
  </si>
  <si>
    <t>DOHAT ALADAB RD, OPP ZAKER SHOPPING MALL NR. AL KHUWAIR COURT, AL KHUWAIR</t>
  </si>
  <si>
    <t>+968 24488666</t>
  </si>
  <si>
    <t>GHUBRA</t>
  </si>
  <si>
    <t>AL ESSA DENTAL CLINIC</t>
  </si>
  <si>
    <t>C301</t>
  </si>
  <si>
    <t>WAY NO 3233, AL WASHAL STREET, BUILDING NO 104, RUWI</t>
  </si>
  <si>
    <t>+968 24797406</t>
  </si>
  <si>
    <t>MABELA</t>
  </si>
  <si>
    <t>AL FAROOQ POLYCLINIC MABELAH</t>
  </si>
  <si>
    <t>C101</t>
  </si>
  <si>
    <t>MABELAH, NEXT TO SHELL PETROL STATION</t>
  </si>
  <si>
    <t>+968 24451347</t>
  </si>
  <si>
    <t>AL HAIL</t>
  </si>
  <si>
    <t>AZAIBA</t>
  </si>
  <si>
    <t>AL MAHA POLYCLINIC</t>
  </si>
  <si>
    <t>C16</t>
  </si>
  <si>
    <t>AL HARTHY COMPLEX 118L</t>
  </si>
  <si>
    <t>+968 24491803</t>
  </si>
  <si>
    <t>QURUM</t>
  </si>
  <si>
    <t>AL NABHANI CLINIC</t>
  </si>
  <si>
    <t>C290</t>
  </si>
  <si>
    <t>+968 24591432</t>
  </si>
  <si>
    <t>C221</t>
  </si>
  <si>
    <t>INSHIRAH STREET, MQ, NEAR BRITISH COUNCIL</t>
  </si>
  <si>
    <t>+968 24949501</t>
  </si>
  <si>
    <t>C198</t>
  </si>
  <si>
    <t>+968 24545877</t>
  </si>
  <si>
    <t>C113</t>
  </si>
  <si>
    <t xml:space="preserve">AL AMERAT </t>
  </si>
  <si>
    <t>MODERN AL SALAMA SPECIALTY POLYCLINIC</t>
  </si>
  <si>
    <t>C238</t>
  </si>
  <si>
    <t>AL KHAIR STREET,NEAR SIGNAL,MOBELLA JANUBIA,SEEB</t>
  </si>
  <si>
    <t>+968 24451726</t>
  </si>
  <si>
    <t>AL SAWAQAM CLINIC</t>
  </si>
  <si>
    <t>C37</t>
  </si>
  <si>
    <t>WADI KABIR HIGH STREET , NO.99</t>
  </si>
  <si>
    <t>+968 24814359</t>
  </si>
  <si>
    <t>AL WAQAIBAH DENTAL SPECIALITY CLINIC</t>
  </si>
  <si>
    <t>C284</t>
  </si>
  <si>
    <t>AL WADI STREET, WADI HIBI ROAD, SOHAR</t>
  </si>
  <si>
    <t>+968 99635244</t>
  </si>
  <si>
    <t>AL ZAHRA MEDICAL COMPLEX</t>
  </si>
  <si>
    <t>C62</t>
  </si>
  <si>
    <t>QURUM COMMERCIAL AREA, OPP SABCO CENTRE, ABOVE NAT'L PANASONIC SHOWROOM</t>
  </si>
  <si>
    <t>+968 24571094</t>
  </si>
  <si>
    <t xml:space="preserve">AL-LAMKI POLYCLINIC </t>
  </si>
  <si>
    <t>C43</t>
  </si>
  <si>
    <t>AL-KHULIYA STREET, VILLA 411 , WAY 5105</t>
  </si>
  <si>
    <t>+968 24489543</t>
  </si>
  <si>
    <t>AMANA MODERN MEDICAL CENTER</t>
  </si>
  <si>
    <t>C204</t>
  </si>
  <si>
    <t>AL EMMAR STREET, MABELAH</t>
  </si>
  <si>
    <t>+968 24452070</t>
  </si>
  <si>
    <t>AMERICAN SPECIALTYCLINICS CENTER</t>
  </si>
  <si>
    <t>C220</t>
  </si>
  <si>
    <t>AL SHATTI AL SAROOJ STREET</t>
  </si>
  <si>
    <t>+968 24564200</t>
  </si>
  <si>
    <t>HAMRIYA</t>
  </si>
  <si>
    <t>APOLLO HOSPITAL</t>
  </si>
  <si>
    <t>AL HAMRIYA R/A, AL HAMRIYA</t>
  </si>
  <si>
    <t>+968 24787766</t>
  </si>
  <si>
    <t>BABYLON MEDICAL CENTER AL AMERAT</t>
  </si>
  <si>
    <t>C45</t>
  </si>
  <si>
    <t>+968 24878911</t>
  </si>
  <si>
    <t>BARAKATH AL NOOR CLINIC</t>
  </si>
  <si>
    <t>C210</t>
  </si>
  <si>
    <t>AL KHUWAIR 33, WAY NO 4942 HOYUSE 3101</t>
  </si>
  <si>
    <t>+968 24488939</t>
  </si>
  <si>
    <t>BOMBAY MEDICAL AND DIAGNOSTIC CENTER</t>
  </si>
  <si>
    <t>C36</t>
  </si>
  <si>
    <t xml:space="preserve"> OTCCO BUILDING , RUWI , PC-112</t>
  </si>
  <si>
    <t>+968 24795252</t>
  </si>
  <si>
    <t>BOWSHER GENERAL CLINIC</t>
  </si>
  <si>
    <t>C214</t>
  </si>
  <si>
    <t>NEAR RADISSON SAS, AL KHUWAIR</t>
  </si>
  <si>
    <t>+968 99340413</t>
  </si>
  <si>
    <t>BURJEEL MEDICAL CENTER</t>
  </si>
  <si>
    <t>C251</t>
  </si>
  <si>
    <t>+968 22085252</t>
  </si>
  <si>
    <t>CRYSTAL MEDICAL CENTRE</t>
  </si>
  <si>
    <t>C224</t>
  </si>
  <si>
    <t>AL EZDHEHAR STREET, SOUTH MAWALEH</t>
  </si>
  <si>
    <t>+968 22343948</t>
  </si>
  <si>
    <t>DAR AL SHIFA MUSCAT POLYCLINIC</t>
  </si>
  <si>
    <t>C295</t>
  </si>
  <si>
    <t>18TH NOVEMBER STREET, MUSCAT</t>
  </si>
  <si>
    <t>+968 24128182</t>
  </si>
  <si>
    <t>DR. KAUTHAR AL BUSAIDI PHYSIOTHERAPY AND REHABILITATION CETNRE</t>
  </si>
  <si>
    <t>C324</t>
  </si>
  <si>
    <t>+968 22373038</t>
  </si>
  <si>
    <t>EL SHOLA POLY CLINIC</t>
  </si>
  <si>
    <t>C28</t>
  </si>
  <si>
    <t>RUWI STREET, NEAR STAR CINEMA, RUWI</t>
  </si>
  <si>
    <t>+968 24706540</t>
  </si>
  <si>
    <t>AL KHABURAH</t>
  </si>
  <si>
    <t>FAMILY HEALTH MEDICAL COMPLEX</t>
  </si>
  <si>
    <t>C309</t>
  </si>
  <si>
    <t>ALKHABOURA STREET-ALSARAHAT</t>
  </si>
  <si>
    <t>+968 72514176</t>
  </si>
  <si>
    <t>FIRST MEDICAL CENTER (PREVIOUSLY WELCARE)</t>
  </si>
  <si>
    <t>C32</t>
  </si>
  <si>
    <t xml:space="preserve">AL KHUWAIR ST., NEAR AL JADEED STORE, AL BAHWAN RESIDENCY, AL HARTHY COMPLEX </t>
  </si>
  <si>
    <t>+968 24477666</t>
  </si>
  <si>
    <t>WADI ADAI</t>
  </si>
  <si>
    <t>HATAT POLYCLINIC</t>
  </si>
  <si>
    <t>C35</t>
  </si>
  <si>
    <t>HATAT HOUSE , WADI ADAI, AL NAHDA ST.,</t>
  </si>
  <si>
    <t>+968 24563641</t>
  </si>
  <si>
    <t>Additional consultation charge of Visiting Endocrinologist  Dr. Mohammed Al Lamki , should be paid by member.</t>
  </si>
  <si>
    <t>HATAT POLYCLINIC-AZAIBA</t>
  </si>
  <si>
    <t>AL AZAIBA, NEAR ZUBAIR SHOWROOM</t>
  </si>
  <si>
    <t>+968 24499269</t>
  </si>
  <si>
    <t>IBN ZUHR POLYCLINIC</t>
  </si>
  <si>
    <t>C65</t>
  </si>
  <si>
    <t>1746</t>
  </si>
  <si>
    <t>ADJACENT TO SAFEER PLAZA, AL-KHUWAIR, P.O BOX: 1505</t>
  </si>
  <si>
    <t>+968 24481318</t>
  </si>
  <si>
    <t>INTERNATIONAL EYE &amp; EAR CENTER</t>
  </si>
  <si>
    <t>C211</t>
  </si>
  <si>
    <t>AL KHUWAIR, WAY NO 281, BLDG 269</t>
  </si>
  <si>
    <t>+968 24480458</t>
  </si>
  <si>
    <t>INTERNATIONAL MEDICAL CENTER</t>
  </si>
  <si>
    <t>C82</t>
  </si>
  <si>
    <t>1448</t>
  </si>
  <si>
    <t>AL HAMRIYA</t>
  </si>
  <si>
    <t>+968 24794501</t>
  </si>
  <si>
    <t>LAMA POLYCLINIC-RUWI</t>
  </si>
  <si>
    <t>C1</t>
  </si>
  <si>
    <t>NEXT TO CENTRAL BANK OF OMAN; CBD AREA</t>
  </si>
  <si>
    <t>+968 24788577</t>
  </si>
  <si>
    <t>LAMA POLYCLINIC-AL KHUWAIR</t>
  </si>
  <si>
    <t>NEXT SAFEER INTERNATIONAL HOTAL; AL KHUWAIR</t>
  </si>
  <si>
    <t>+968 24478817</t>
  </si>
  <si>
    <t> 58.422561</t>
  </si>
  <si>
    <t>DARSAIT</t>
  </si>
  <si>
    <t>LIFE LINE MEDICAL CENTRE</t>
  </si>
  <si>
    <t>C106</t>
  </si>
  <si>
    <t>PO BOX 1432 PC133 DARSAIT MUSCAT OMAN</t>
  </si>
  <si>
    <t>+968 24784766</t>
  </si>
  <si>
    <t>MATERNAL AND FETAL CARE CENTER</t>
  </si>
  <si>
    <t>C299</t>
  </si>
  <si>
    <t>AL IZDIHAR STREET, BUILDING NO 226, STREET NO 119, COMPLEX NO 319</t>
  </si>
  <si>
    <t>AL GHOUBRA</t>
  </si>
  <si>
    <t>+968 24288206</t>
  </si>
  <si>
    <t xml:space="preserve">MB HOLDINGS CLINIC </t>
  </si>
  <si>
    <t>C202</t>
  </si>
  <si>
    <t>+968 24580170</t>
  </si>
  <si>
    <t>MEDICAL CARE CENTER</t>
  </si>
  <si>
    <t>C246</t>
  </si>
  <si>
    <t>BUILDING 443,WAY 4009, SEEB SOUQ</t>
  </si>
  <si>
    <t>+968 24421057</t>
  </si>
  <si>
    <t>MEDICAL VISION SPECIALTY CENTER</t>
  </si>
  <si>
    <t>C218</t>
  </si>
  <si>
    <t>BAIT IBRA HOUSE, QURUM</t>
  </si>
  <si>
    <t>+968 24565636</t>
  </si>
  <si>
    <t>MADINAT QABOOS</t>
  </si>
  <si>
    <t>MY CLINIC</t>
  </si>
  <si>
    <t>C328</t>
  </si>
  <si>
    <t>AL INSHIRAH STREET, MADINAT SULTAN QABOOS, MUSCAT</t>
  </si>
  <si>
    <t>+968 22300200</t>
  </si>
  <si>
    <t>NANAA MEDICAL CLINIC</t>
  </si>
  <si>
    <t>C285</t>
  </si>
  <si>
    <t>STREET NO 66, RUWI</t>
  </si>
  <si>
    <t>+968 24593377</t>
  </si>
  <si>
    <t xml:space="preserve">RUWI CLINIC </t>
  </si>
  <si>
    <t>C47</t>
  </si>
  <si>
    <t xml:space="preserve">AL OMRAN STREET , REZAIGI BUILDING </t>
  </si>
  <si>
    <t>+968 24592741</t>
  </si>
  <si>
    <t>SAGAR POLYCLINIC</t>
  </si>
  <si>
    <t>C70</t>
  </si>
  <si>
    <t>AL KHUWAIR, WAY NO 3920, BLDG 1657</t>
  </si>
  <si>
    <t>+968 24393600</t>
  </si>
  <si>
    <t>SCIENTIFIC POLYCLINIC-QURUM</t>
  </si>
  <si>
    <t>C25</t>
  </si>
  <si>
    <t>AL QURUM, BESIDE OMAN INTL. BANK &amp; HSBC</t>
  </si>
  <si>
    <t>+968 24560035</t>
  </si>
  <si>
    <t>SCIENTIFIC POLYCLINIC-SEEB</t>
  </si>
  <si>
    <t>OPP. POLICE STATION, SEEB SOUQ, SEEB</t>
  </si>
  <si>
    <t>+968 24421411</t>
  </si>
  <si>
    <t>23.683649,</t>
  </si>
  <si>
    <t>SCIENTIFIC POLYCLINIC-SALALAH</t>
  </si>
  <si>
    <t>AL SALAM STREET, NEAR MASHOOR SUPERMARKET, SALALAH</t>
  </si>
  <si>
    <t>+968 23299057</t>
  </si>
  <si>
    <t>SHATTI AL QURUM MEDICAL CNTER</t>
  </si>
  <si>
    <t>C116</t>
  </si>
  <si>
    <t xml:space="preserve">SHATTI AL QURUM </t>
  </si>
  <si>
    <t>+968 24400436</t>
  </si>
  <si>
    <t>STARCARE MEDICAL CENTRE</t>
  </si>
  <si>
    <t>C282</t>
  </si>
  <si>
    <t>+968 24263300</t>
  </si>
  <si>
    <t>+968 24486005</t>
  </si>
  <si>
    <t>UM SALAMA POLYCLINIC LLC</t>
  </si>
  <si>
    <t>C236</t>
  </si>
  <si>
    <t>553</t>
  </si>
  <si>
    <t>WADI HATAT NO.1,AL AMRAT</t>
  </si>
  <si>
    <t>+968 24877152</t>
  </si>
  <si>
    <t>AL HAYAT POLYCLINIC, AL GHUBRA</t>
  </si>
  <si>
    <t>C341</t>
  </si>
  <si>
    <t>171 GHUBRA SOUTH</t>
  </si>
  <si>
    <t>+968 22063833</t>
  </si>
  <si>
    <t>AL HAYAT CLINIC, AL HAIL</t>
  </si>
  <si>
    <t>C342</t>
  </si>
  <si>
    <t>AL ROWDAH STREET, AL HAIL</t>
  </si>
  <si>
    <t>+968 22009455</t>
  </si>
  <si>
    <t>GHALA</t>
  </si>
  <si>
    <t>BAHWAN MEDICAL CENTRE</t>
  </si>
  <si>
    <t>C343</t>
  </si>
  <si>
    <t>BAHWAN MEDICAL CENTRE WAY NO 5007 , GHALA,MUSCUT</t>
  </si>
  <si>
    <t>+968 24593463</t>
  </si>
  <si>
    <t>AL RAFFAH POLYCLINIC MAABELA</t>
  </si>
  <si>
    <t>C350</t>
  </si>
  <si>
    <t>AL MAABELA, NEAR NESTO HYPERMARKET</t>
  </si>
  <si>
    <t>+968 24618210</t>
  </si>
  <si>
    <t>SHINING DENTAL CLINIC</t>
  </si>
  <si>
    <t>C335</t>
  </si>
  <si>
    <t>AL KHUWAIR, SKYTOWER</t>
  </si>
  <si>
    <t>+968 24299793</t>
  </si>
  <si>
    <t>NMC MEDICAL CENTRE</t>
  </si>
  <si>
    <t>C296</t>
  </si>
  <si>
    <t>3441 WADI AL LAWAMI, AL SEEB</t>
  </si>
  <si>
    <t>+968 24423894</t>
  </si>
  <si>
    <t>NAKHAL</t>
  </si>
  <si>
    <t>AL TAQWA SPECIALISED MEDICAL CENTRE</t>
  </si>
  <si>
    <t>C278</t>
  </si>
  <si>
    <t>+968 26780282</t>
  </si>
  <si>
    <t>NIZWA</t>
  </si>
  <si>
    <t>AL NILE SPECIALIZED MEDICAL CENTRE</t>
  </si>
  <si>
    <t>C243</t>
  </si>
  <si>
    <t>AL SOUQ AL KADEEM ROAD,AL MADDA AREA,DAKHLIYA</t>
  </si>
  <si>
    <t>+968 25426665</t>
  </si>
  <si>
    <t>FIRQ STREET, NIWA WILAYAT</t>
  </si>
  <si>
    <t>+968 25447777</t>
  </si>
  <si>
    <t>BASMAT NIZWA MEDICAL COMPLEX</t>
  </si>
  <si>
    <t>C51</t>
  </si>
  <si>
    <t>+968 25432103</t>
  </si>
  <si>
    <t>QURAYYAT</t>
  </si>
  <si>
    <t>NAHER AL-KAUTHER MEDICAL CENTER LLC</t>
  </si>
  <si>
    <t>C69</t>
  </si>
  <si>
    <t>+968 24846161</t>
  </si>
  <si>
    <t>RUSAYL</t>
  </si>
  <si>
    <t>RUSAYL HEALTH CENTER</t>
  </si>
  <si>
    <t>C108</t>
  </si>
  <si>
    <t>RUSAYL INDUSTRIAL ESTATE RUSAYL OMAN</t>
  </si>
  <si>
    <t>+968 24446151</t>
  </si>
  <si>
    <t>RUSTAQ</t>
  </si>
  <si>
    <t>AL RUSTAQ</t>
  </si>
  <si>
    <t>BABYLON MEDICAL CENTER AL RUSTAQ</t>
  </si>
  <si>
    <t>C200</t>
  </si>
  <si>
    <t>+968 96759879</t>
  </si>
  <si>
    <t>SAHAM</t>
  </si>
  <si>
    <t>DORAT AL SHIFAA POLYCLINIC</t>
  </si>
  <si>
    <t>C233</t>
  </si>
  <si>
    <t>AL HUWAIL</t>
  </si>
  <si>
    <t>+968 26854333</t>
  </si>
  <si>
    <t>AL HAKEEM MEDICAL CENTRE</t>
  </si>
  <si>
    <t>C90</t>
  </si>
  <si>
    <t>OLD SALALAH-AL SALALAM STREET</t>
  </si>
  <si>
    <t>+968 23201100</t>
  </si>
  <si>
    <t>AL MURAZZA MEDICAL COMPLEX</t>
  </si>
  <si>
    <t>C68</t>
  </si>
  <si>
    <t>+968 23292450</t>
  </si>
  <si>
    <t>AL RAAZI POLYCLINIC-4</t>
  </si>
  <si>
    <t>23RD JULY STREET, SALALAH CITY</t>
  </si>
  <si>
    <t>+968 23299393</t>
  </si>
  <si>
    <t>AL RAAZI POLYCLINIC-1</t>
  </si>
  <si>
    <t>AL SALAM STREET,  BEHIND SALALAH POLICE STATION</t>
  </si>
  <si>
    <t>+968 23294400</t>
  </si>
  <si>
    <t>C92</t>
  </si>
  <si>
    <t>OPP. HSBC BANK, SAADA</t>
  </si>
  <si>
    <t>+968 23225201</t>
  </si>
  <si>
    <t>AL RAAZI POLYCLINIC-3</t>
  </si>
  <si>
    <t>NEAR BANK MUSCAT, SANAYA</t>
  </si>
  <si>
    <t>+968 23211343</t>
  </si>
  <si>
    <t>AL RIYADH SPECIALIZED MEDICAL COMPLEX</t>
  </si>
  <si>
    <t>C89</t>
  </si>
  <si>
    <t>211 SHOPPING STREET</t>
  </si>
  <si>
    <t>+968 23295296</t>
  </si>
  <si>
    <t>AL ZAHIR MEDICAL COMPLEX</t>
  </si>
  <si>
    <t>C111</t>
  </si>
  <si>
    <t>23 JULY STREET NEW SALALAH</t>
  </si>
  <si>
    <t>+968 23291040</t>
  </si>
  <si>
    <t>DHOFAR INTERNATIONAL MEDICAL CENTRE LLC</t>
  </si>
  <si>
    <t>C71</t>
  </si>
  <si>
    <t>BEHIND DHOFAR BANK, 23RD JULY STREET, SALALAH</t>
  </si>
  <si>
    <t>+968 23288101</t>
  </si>
  <si>
    <t>LIYA MEDICAL CENTER-1</t>
  </si>
  <si>
    <t>C46</t>
  </si>
  <si>
    <t>+968 23201201</t>
  </si>
  <si>
    <t>LIYA MEDICAL CENTER-2</t>
  </si>
  <si>
    <t>C93</t>
  </si>
  <si>
    <t>SAADA</t>
  </si>
  <si>
    <t>+968 23225939</t>
  </si>
  <si>
    <t>NAIF MEDICAL COMPLEX</t>
  </si>
  <si>
    <t>C83</t>
  </si>
  <si>
    <t>AL SALAM STREET</t>
  </si>
  <si>
    <t>+968 23299466</t>
  </si>
  <si>
    <t>THUMRAIT</t>
  </si>
  <si>
    <t>NOOR AL SHIFA MEDICAL COMPLEX</t>
  </si>
  <si>
    <t>C94</t>
  </si>
  <si>
    <t>THUMRAIT STREET, DHOFAR REGION</t>
  </si>
  <si>
    <t>+968 23279700</t>
  </si>
  <si>
    <t>NOOR AL SHIFA SPECIALIZED MEDICAL COMPLEX</t>
  </si>
  <si>
    <t>C271</t>
  </si>
  <si>
    <t>AL NAJAH STRET, SALALAH</t>
  </si>
  <si>
    <t>+968 23279701</t>
  </si>
  <si>
    <t>OMANI MEDICAL CENTRE-SALALAH</t>
  </si>
  <si>
    <t>C103</t>
  </si>
  <si>
    <t>+968 23288192</t>
  </si>
  <si>
    <t>ULTRA CARE MEDICAL COMPLEX</t>
  </si>
  <si>
    <t>C230</t>
  </si>
  <si>
    <t>NORTH AWQADAIN,SALALAH</t>
  </si>
  <si>
    <t>+968 23210452</t>
  </si>
  <si>
    <t xml:space="preserve">FEERI CLINIC </t>
  </si>
  <si>
    <t>C234</t>
  </si>
  <si>
    <t>SOUTH MABELA, NEAR INDUSTRIAL AREA</t>
  </si>
  <si>
    <t>MUDHAIBI</t>
  </si>
  <si>
    <t>SINAW</t>
  </si>
  <si>
    <t>HALA MEDICAL CENTER</t>
  </si>
  <si>
    <t>C257</t>
  </si>
  <si>
    <t>DAR AL SALAMA INTERNATIONAL LLC</t>
  </si>
  <si>
    <t>+968 94562008</t>
  </si>
  <si>
    <t>IBN AL HAITHAM MEDICAL CENTER MUDHAIBI</t>
  </si>
  <si>
    <t>C266</t>
  </si>
  <si>
    <t>MUDHAIBI ROUND ABOUT</t>
  </si>
  <si>
    <t>+968 97706543</t>
  </si>
  <si>
    <t>AL ENAYA MEDICAL COMPLEX</t>
  </si>
  <si>
    <t>C331</t>
  </si>
  <si>
    <t>+968 99209097</t>
  </si>
  <si>
    <t>AL RAFFAH MEDICAL CENTER, SOHAR</t>
  </si>
  <si>
    <t>C44</t>
  </si>
  <si>
    <t>AL NAHDA STREET , AL RAFFAH BUILDING</t>
  </si>
  <si>
    <t>+968 26704300</t>
  </si>
  <si>
    <t>AL SHAHED CLINIC</t>
  </si>
  <si>
    <t>C48</t>
  </si>
  <si>
    <t>SOHAR, NEAR SOHAR NEW HOSPITAL</t>
  </si>
  <si>
    <t>+968 92237128</t>
  </si>
  <si>
    <t>AL WAFI MEDICAL CLINIC &amp; LABORATORY</t>
  </si>
  <si>
    <t>C20</t>
  </si>
  <si>
    <t>OPP OLD SOHAR HOSPITAL, SOHAR</t>
  </si>
  <si>
    <t>+968 26842465</t>
  </si>
  <si>
    <t>NEAR GLOBE R/A, SOHAR</t>
  </si>
  <si>
    <t>+968 26846660</t>
  </si>
  <si>
    <t>IBRAHIM MOHD. AHMED AL-BALOUSHI CLINIC</t>
  </si>
  <si>
    <t>C275</t>
  </si>
  <si>
    <t>SOHAR; SOHAR SOUK</t>
  </si>
  <si>
    <t>+968 26842422</t>
  </si>
  <si>
    <t>SOHAR INTERNATIONAL MEDICAL CENTER</t>
  </si>
  <si>
    <t>C279</t>
  </si>
  <si>
    <t>SOHAR GATE, SOHAR</t>
  </si>
  <si>
    <t>+968 26721116</t>
  </si>
  <si>
    <t>SPECIALIST PHYSIOTHERAPY CENTER</t>
  </si>
  <si>
    <t>C286</t>
  </si>
  <si>
    <t>SWEHRIA STREET, SOHAR</t>
  </si>
  <si>
    <t>+968 94171071</t>
  </si>
  <si>
    <t>THE BLUE MEDICAL CENTER</t>
  </si>
  <si>
    <t>C66</t>
  </si>
  <si>
    <t>AL HAYAT POLYCLINIC</t>
  </si>
  <si>
    <t>C231</t>
  </si>
  <si>
    <t>+968 26845104</t>
  </si>
  <si>
    <t>AL KAMIL</t>
  </si>
  <si>
    <t>AL FAISAL MODERN CLINIC</t>
  </si>
  <si>
    <t>C81</t>
  </si>
  <si>
    <t>AL KAMIL MAIN RD.</t>
  </si>
  <si>
    <t>+968 25557611</t>
  </si>
  <si>
    <t> 22.224301</t>
  </si>
  <si>
    <t>SUR</t>
  </si>
  <si>
    <t>AL NOOR MEDICAL COMPLEX</t>
  </si>
  <si>
    <t>C84</t>
  </si>
  <si>
    <t>+968 25545393</t>
  </si>
  <si>
    <t>BADR AL SAMAA POLYCLINIC-SUR</t>
  </si>
  <si>
    <t>C58</t>
  </si>
  <si>
    <t>NEAR TOWELL AUTO CENTER, SUR</t>
  </si>
  <si>
    <t>+968 25546112</t>
  </si>
  <si>
    <t>AYAAN HEALTHCARE LLC</t>
  </si>
  <si>
    <t>C365</t>
  </si>
  <si>
    <t>213 &amp; 214 AL INSHIRAH STREET, MSQ</t>
  </si>
  <si>
    <t>+968 24949435</t>
  </si>
  <si>
    <t>AL DEYA PHYSIOTHERAPHY CENTER</t>
  </si>
  <si>
    <t>C357</t>
  </si>
  <si>
    <t>A1st Floor ,Building Nos 3859, Way No 3534, Al khuwair</t>
  </si>
  <si>
    <t>Al KHUWAIR</t>
  </si>
  <si>
    <t>+968 24298901</t>
  </si>
  <si>
    <t>NINE CLINIC</t>
  </si>
  <si>
    <t>C367</t>
  </si>
  <si>
    <t>No -4 , Block No -304, PO Box 3036 ,Seeb, Muscat</t>
  </si>
  <si>
    <t>+968 24288888</t>
  </si>
  <si>
    <t>AL SHUMOOS MEDICAL CENTER</t>
  </si>
  <si>
    <t>C366</t>
  </si>
  <si>
    <t>Box No 38 ,PO 132 ,SUMHAN,BARKA</t>
  </si>
  <si>
    <t>+968 26984960</t>
  </si>
  <si>
    <t>WIDAM AL GHAF</t>
  </si>
  <si>
    <t>SUPER CARE MEDICAL COMPLEX</t>
  </si>
  <si>
    <t>C370</t>
  </si>
  <si>
    <t>WIDAM AL GHAF MASANAH , SOUTH BATINAH</t>
  </si>
  <si>
    <t>+968 26811064</t>
  </si>
  <si>
    <t>INTERNATIONAL SPECIALIZED CENTER FOR HEART AND VASCULAR DISEASES</t>
  </si>
  <si>
    <t>C369</t>
  </si>
  <si>
    <t>18th Novemeber ,Aziaba</t>
  </si>
  <si>
    <t>+968 24138093</t>
  </si>
  <si>
    <t>AL SANA CLINIC LLC</t>
  </si>
  <si>
    <t>C377</t>
  </si>
  <si>
    <t>ALNIMA STREET, AL KHOUD</t>
  </si>
  <si>
    <t>+968 24543519</t>
  </si>
  <si>
    <t>AZHAR POLYCLINIC AL MABELAH</t>
  </si>
  <si>
    <t>C378</t>
  </si>
  <si>
    <t>SOUTH AL MABELAH</t>
  </si>
  <si>
    <t>+968 24730505</t>
  </si>
  <si>
    <t>AL ENAYA MEDICAL CENTRE - BIDIYAH</t>
  </si>
  <si>
    <t>C381</t>
  </si>
  <si>
    <t>BIDIYAH</t>
  </si>
  <si>
    <t>+968 25583277</t>
  </si>
  <si>
    <t>GOHARAT ALSHARQIYAH MEDICAL CENTER</t>
  </si>
  <si>
    <t>C380</t>
  </si>
  <si>
    <t>SINAW, ALMUDAIBI, SOUTH SHARQIYA</t>
  </si>
  <si>
    <t>+968 25525477</t>
  </si>
  <si>
    <t>MAHFUD SPECIALITY DENTAL CLINIC</t>
  </si>
  <si>
    <t>C379</t>
  </si>
  <si>
    <t>SHERIA STREET, SUR</t>
  </si>
  <si>
    <t>+968 25541819</t>
  </si>
  <si>
    <t>AL JAZER</t>
  </si>
  <si>
    <t>RIMA</t>
  </si>
  <si>
    <t>RUSAYL- SAHARA PAC HOSPITALITY NIMR</t>
  </si>
  <si>
    <t>C393</t>
  </si>
  <si>
    <t>NEAR NIMR HYPERMARKET, NIMR</t>
  </si>
  <si>
    <t>NIMR</t>
  </si>
  <si>
    <t>+968 24382853</t>
  </si>
  <si>
    <t>RUSAYL- SAHARA PAC HOSPITALITY RIMA</t>
  </si>
  <si>
    <t>C394</t>
  </si>
  <si>
    <t>BAHJA, AL WUSTA</t>
  </si>
  <si>
    <t>+968 24382030</t>
  </si>
  <si>
    <t>MARMUL</t>
  </si>
  <si>
    <t>RUSAYL-RENAISSANCE TAWOOS PAC NIMR</t>
  </si>
  <si>
    <t>C396</t>
  </si>
  <si>
    <t>+968 22084005</t>
  </si>
  <si>
    <t>ADAM</t>
  </si>
  <si>
    <t>RUSAYL-RENAISSANCE TAWOOS PAC QARNALAM</t>
  </si>
  <si>
    <t>C397</t>
  </si>
  <si>
    <t>QARNALAM,NIZWA</t>
  </si>
  <si>
    <t>+968 22084252</t>
  </si>
  <si>
    <t>HAIMA</t>
  </si>
  <si>
    <t>RUSAYL-RENAISSANCE TAWOOS PAC BAHJA</t>
  </si>
  <si>
    <t>C398</t>
  </si>
  <si>
    <t>BAHJA</t>
  </si>
  <si>
    <t>+968 22084208</t>
  </si>
  <si>
    <t>SHALIM</t>
  </si>
  <si>
    <t>HARWEEL</t>
  </si>
  <si>
    <t>RUSAYL-RENAISSANCE TAWOOS PAC MARMUL</t>
  </si>
  <si>
    <t>C399</t>
  </si>
  <si>
    <t>MARMUL, AMAL</t>
  </si>
  <si>
    <t>+968 22084053</t>
  </si>
  <si>
    <t>RUSAYL-RENAISSANCE TAWOOS PAC SAIHRAWL</t>
  </si>
  <si>
    <t>C400</t>
  </si>
  <si>
    <t>SAIHRAWL, QARNALAM,MAHOUT, DUQM</t>
  </si>
  <si>
    <t>+968 22084111</t>
  </si>
  <si>
    <t>RUSAYL-RENAISSANCE TAWOOS PAC DUQM</t>
  </si>
  <si>
    <t>C401</t>
  </si>
  <si>
    <t>+968 23410291</t>
  </si>
  <si>
    <t>AL EHSAN INTERNATIONAL MEDICAL CENTER</t>
  </si>
  <si>
    <t>C402</t>
  </si>
  <si>
    <t>AL AMERAT P.C 133, PO 1441</t>
  </si>
  <si>
    <t>+968 92133067</t>
  </si>
  <si>
    <t>AL-ARAQI</t>
  </si>
  <si>
    <t>AL MISK MEDICAL CENTER - ARAQI</t>
  </si>
  <si>
    <t>C403</t>
  </si>
  <si>
    <t xml:space="preserve">AL ARAQI , P.O BOX 49 , IBRI </t>
  </si>
  <si>
    <t>AL ARAQI</t>
  </si>
  <si>
    <t>+968 22020222</t>
  </si>
  <si>
    <t xml:space="preserve">AHMED AL NAIMI MEDICAL COMPLEX - AL RADDHA </t>
  </si>
  <si>
    <t>C404</t>
  </si>
  <si>
    <t>AL KHABOURAH - 326 , PO Box 62 , 326</t>
  </si>
  <si>
    <t>+968 26802862</t>
  </si>
  <si>
    <t>BRIGHT SMILE DENTAL CLINIC - SAHAM</t>
  </si>
  <si>
    <t>C405</t>
  </si>
  <si>
    <t xml:space="preserve"> ALHOWEEEL AL JUDEEHAH ,PO BOX 455, SAHAM , AL BATINAH</t>
  </si>
  <si>
    <t>+968 26855550</t>
  </si>
  <si>
    <t>BASMAT AL-AMAL MEDICAL COMPLEX -NIZWA</t>
  </si>
  <si>
    <t>C406</t>
  </si>
  <si>
    <t>+968 25214074</t>
  </si>
  <si>
    <t>JOHARA AJMAL CLINIC</t>
  </si>
  <si>
    <t>C407</t>
  </si>
  <si>
    <t>WADI NAAM ROAD, IBRA</t>
  </si>
  <si>
    <t>+968 25509951</t>
  </si>
  <si>
    <t>AL AFAQ MEDICAL DIAGNOSTIC &amp; IMAGING CENTER</t>
  </si>
  <si>
    <t>R1</t>
  </si>
  <si>
    <t>+968 24501162</t>
  </si>
  <si>
    <t>ELITE DENTAL MEDICAL CENTRE</t>
  </si>
  <si>
    <t>C240</t>
  </si>
  <si>
    <t>+968 24283761</t>
  </si>
  <si>
    <t>EURO ARABIAN SPECIALIST DENTAL CENTRE MADINAT QABOOS</t>
  </si>
  <si>
    <t>C247</t>
  </si>
  <si>
    <t>1394</t>
  </si>
  <si>
    <t>MADINAT SULTAN QABOOS ,NEXT TO BRITISH COUNCIL</t>
  </si>
  <si>
    <t>+968 24698100</t>
  </si>
  <si>
    <t>EURO ARABIAN SPECIALIST DENTAL CENTRE AL KHOUDH</t>
  </si>
  <si>
    <t>C374</t>
  </si>
  <si>
    <t>BULDING NO 270, BLOCK NO EN 27, VILLA NO 270G, WAY 1001, AL BARAKAT STREET AL KHOUD.</t>
  </si>
  <si>
    <t>+968 95313100</t>
  </si>
  <si>
    <t>EURO ARABIAN SPECIALIST DENTAL CENTRE SALALAH</t>
  </si>
  <si>
    <t>C371</t>
  </si>
  <si>
    <t>SALALAH AL JADEEDA FESTIVAL SQR ST, AFTER FUTURE INSTITUTE</t>
  </si>
  <si>
    <t>+968 23298505</t>
  </si>
  <si>
    <t>17.022020,</t>
  </si>
  <si>
    <t>EURO ARABIAN SPECIALIST DENTAL CENTRE  SOHAR</t>
  </si>
  <si>
    <t>C372</t>
  </si>
  <si>
    <t>TRAIF-NEXT TO SAFEER MALL,SAMSUNG SHOWROOM BLD,FIRST FLOOR</t>
  </si>
  <si>
    <t>+968 26940575</t>
  </si>
  <si>
    <t>EURO ARABIAN SPECIALIST DENTAL CENTRE  SUR</t>
  </si>
  <si>
    <t>C373</t>
  </si>
  <si>
    <t>AL MURTAFA,NEXT TO CONSUMER PROTECTION COMOMITTEE</t>
  </si>
  <si>
    <t>+968 25535777</t>
  </si>
  <si>
    <t>EXCEL DENTAL CLINIC</t>
  </si>
  <si>
    <t>C264</t>
  </si>
  <si>
    <t>NEXT TO MUSCAT CITY CENTER</t>
  </si>
  <si>
    <t>+968 96518020</t>
  </si>
  <si>
    <t>HAKEEM DENTAL CENTRE</t>
  </si>
  <si>
    <t>C260</t>
  </si>
  <si>
    <t>AL SAAD ROAD, AL KHOUD</t>
  </si>
  <si>
    <t>+968 97444488</t>
  </si>
  <si>
    <t>MOONLIGHT DENTAL CLINIC</t>
  </si>
  <si>
    <t>C213</t>
  </si>
  <si>
    <t>AZIABA</t>
  </si>
  <si>
    <t>+968 24498070</t>
  </si>
  <si>
    <t>SUN DENTAL CLINIC</t>
  </si>
  <si>
    <t>C222</t>
  </si>
  <si>
    <t xml:space="preserve">AL GHUBRAH </t>
  </si>
  <si>
    <t>+968 99010755</t>
  </si>
  <si>
    <t>HISHAM DENTAL CLINIC</t>
  </si>
  <si>
    <t>C239</t>
  </si>
  <si>
    <t>23RD JULY STREET, SALALAH</t>
  </si>
  <si>
    <t>+968 23293330</t>
  </si>
  <si>
    <t>DAR AL HUDA HOMEOCARE CLINIC</t>
  </si>
  <si>
    <t>C205</t>
  </si>
  <si>
    <t>MARWAN AL BALOUSHI TRADING HOEOPATHIC CLINIC</t>
  </si>
  <si>
    <t>C115</t>
  </si>
  <si>
    <t>+968 24785821</t>
  </si>
  <si>
    <t>CITY HOMEO CLINIC</t>
  </si>
  <si>
    <t>C118</t>
  </si>
  <si>
    <t>+968 23298599</t>
  </si>
  <si>
    <t>AL HAYAT INTERNATIONAL HOSPITAL</t>
  </si>
  <si>
    <t>H56</t>
  </si>
  <si>
    <t>AL RAFFAH HOSPITAL-MUSCAT</t>
  </si>
  <si>
    <t>H21</t>
  </si>
  <si>
    <t>AL GHUBRA ROUND ABOUT</t>
  </si>
  <si>
    <t>+968 24618900</t>
  </si>
  <si>
    <t>BADR AL SAMAA HOSPITAL-RUWI</t>
  </si>
  <si>
    <t>H4</t>
  </si>
  <si>
    <t>OPP SULTAN QABOOS MOSQUE, RUWI</t>
  </si>
  <si>
    <t>+968 24799760</t>
  </si>
  <si>
    <t>H76</t>
  </si>
  <si>
    <t>+968 24546099</t>
  </si>
  <si>
    <t>BADR AL SAMAA POLYCLINIC-AL KHUWAIR</t>
  </si>
  <si>
    <t>C14</t>
  </si>
  <si>
    <t>+968 24488322</t>
  </si>
  <si>
    <t>BURJEEL HOSPITAL</t>
  </si>
  <si>
    <t>H107</t>
  </si>
  <si>
    <t>AL KHUWAIR, NEAR OMAN CLUB</t>
  </si>
  <si>
    <t>+968 24399777</t>
  </si>
  <si>
    <t>WATTAYAH</t>
  </si>
  <si>
    <t>GULF SPECIALISED HOSPITAL</t>
  </si>
  <si>
    <t>C52</t>
  </si>
  <si>
    <t>AL NAHDA STREET, CARS SHOWROOM AREA, # 106 RUMAILA BLDG, FLOOR # 3 RUWI # 112</t>
  </si>
  <si>
    <t>KIMS HOSPITAL</t>
  </si>
  <si>
    <t>H29</t>
  </si>
  <si>
    <t>+968 24760100</t>
  </si>
  <si>
    <t>MUSCAT PRIVATE HOSPITAL</t>
  </si>
  <si>
    <t>H6</t>
  </si>
  <si>
    <t>BAUSHER ST., AFTER OMAN MED. COLLEGE</t>
  </si>
  <si>
    <t>+968 4592600 ext 2414</t>
  </si>
  <si>
    <t>NMC SPECIALITY HOSPITAL- GHUBRA (ATLAS)</t>
  </si>
  <si>
    <t>H1</t>
  </si>
  <si>
    <t>AL GHUBRA SOUTH, OPP TO LULU HYPERMARKET</t>
  </si>
  <si>
    <t>+968 24504000</t>
  </si>
  <si>
    <t>NMC SPECIALITY HOSPITAL- RUWI (ATLAS)</t>
  </si>
  <si>
    <t>H33</t>
  </si>
  <si>
    <t>RUWI, NEAR SHERATON HOTEL</t>
  </si>
  <si>
    <t>+968 24811706</t>
  </si>
  <si>
    <t>STARCARE HOSPITAL</t>
  </si>
  <si>
    <t>H37</t>
  </si>
  <si>
    <t>SEEB, NEAR CITY CENTER</t>
  </si>
  <si>
    <t>+968 24557200</t>
  </si>
  <si>
    <t>ABEER HOSPITAL</t>
  </si>
  <si>
    <t>H146</t>
  </si>
  <si>
    <t>AL QAREEN STREET, RUWI</t>
  </si>
  <si>
    <t>+968 24770800</t>
  </si>
  <si>
    <t>BADR AL SAMAA HOSPITAL-SALALAH</t>
  </si>
  <si>
    <t>H9</t>
  </si>
  <si>
    <t xml:space="preserve">AL SALAM STREET ,SALALAH </t>
  </si>
  <si>
    <t>+968 23291830</t>
  </si>
  <si>
    <t>LIFE LINE HOSPITAL-SALALAH</t>
  </si>
  <si>
    <t>H36</t>
  </si>
  <si>
    <t>+968 24600629</t>
  </si>
  <si>
    <t>AL RAFFAH HOSPITAL-SOHAR</t>
  </si>
  <si>
    <t>H30</t>
  </si>
  <si>
    <t>+968 26704639</t>
  </si>
  <si>
    <t>LIFE LINE HOSPITAL-SOHAR</t>
  </si>
  <si>
    <t>H39</t>
  </si>
  <si>
    <t>+968 26755900</t>
  </si>
  <si>
    <t>SUR PRIVATE HOSPITAL (MUBARAK BAHWAN GROUP)</t>
  </si>
  <si>
    <t>H151</t>
  </si>
  <si>
    <t>SUR AREA</t>
  </si>
  <si>
    <t>+968 25545888</t>
  </si>
  <si>
    <t>STARCARE HOSPITAL BARKA LLC</t>
  </si>
  <si>
    <t>H158</t>
  </si>
  <si>
    <t>BARKA SOUTH, AL BATINAH GOVERNERATE</t>
  </si>
  <si>
    <t>BARKA SOUTH</t>
  </si>
  <si>
    <t>+968 26982200</t>
  </si>
  <si>
    <t>AZHAR PRIVATE HOSPITAL</t>
  </si>
  <si>
    <t>H159</t>
  </si>
  <si>
    <t>MAWALEH SOUTH, MUSCAT</t>
  </si>
  <si>
    <t>MAWALEH SOUTH</t>
  </si>
  <si>
    <t>+968 24739095</t>
  </si>
  <si>
    <t>MEDI SCAN CENTER LLC</t>
  </si>
  <si>
    <t>R2</t>
  </si>
  <si>
    <t>BUILDING NO.1896,OPP SULTAN QABOOS STADIUM,AL BAUSHER,MUSCAT</t>
  </si>
  <si>
    <t>+968 24495302</t>
  </si>
  <si>
    <t>AL BASHAYER MRI AND X RAY CENTER</t>
  </si>
  <si>
    <t>R4</t>
  </si>
  <si>
    <t>DAHAT AL ADAB STREET,AL KHUWAIR</t>
  </si>
  <si>
    <t>+968 24299816</t>
  </si>
  <si>
    <t>MEDI SCAN CENTER LLC, SOHAR</t>
  </si>
  <si>
    <t>R3</t>
  </si>
  <si>
    <t>AL OMRAN STREET, AL WAQAIBA, SOHAR</t>
  </si>
  <si>
    <t>GOLDEN STAR OPTICALS</t>
  </si>
  <si>
    <t>C364</t>
  </si>
  <si>
    <t>AL HAMBAR STREET, SOHAR 311</t>
  </si>
  <si>
    <t>+968 26841787</t>
  </si>
  <si>
    <t>AL BATINAH NORTH</t>
  </si>
  <si>
    <t xml:space="preserve">GR MUTTRAH </t>
  </si>
  <si>
    <t>AL HASHAR PHARMACY - AL KHUWAIR</t>
  </si>
  <si>
    <t>P30</t>
  </si>
  <si>
    <t>+968 24480838</t>
  </si>
  <si>
    <t>AL HASHAR PHARMACY - AZAIBA</t>
  </si>
  <si>
    <t>+968 24595015</t>
  </si>
  <si>
    <t>AL HASHAR PHARMACY - MUTTRAH</t>
  </si>
  <si>
    <t>+968 24714687</t>
  </si>
  <si>
    <t>AL HASHAR PHARMACY - QURUM</t>
  </si>
  <si>
    <t>+968 24565789</t>
  </si>
  <si>
    <t>AL HASHAR PHARMACY - RUWI</t>
  </si>
  <si>
    <t xml:space="preserve">RUWI HIGH STREET </t>
  </si>
  <si>
    <t>+968 24783334</t>
  </si>
  <si>
    <t>AL HASHAR PHARMACY - WADI KABIR</t>
  </si>
  <si>
    <t>115</t>
  </si>
  <si>
    <t>WADI AL KABIR</t>
  </si>
  <si>
    <t>+968 24816471</t>
  </si>
  <si>
    <t>AL HASHAR PHARMACY - SALALAH</t>
  </si>
  <si>
    <t>+968 23297622</t>
  </si>
  <si>
    <t>CAPITAL PHARMACY - MUTTHRAH</t>
  </si>
  <si>
    <t>P31</t>
  </si>
  <si>
    <t xml:space="preserve">OMAN HOUSE </t>
  </si>
  <si>
    <t>+968 24700720</t>
  </si>
  <si>
    <t>CAPITAL PHARMACY - MABELLAH</t>
  </si>
  <si>
    <t>+968 24456760</t>
  </si>
  <si>
    <t>CAPITAL PHARMACY - SALALAH</t>
  </si>
  <si>
    <t>DHOFAR CLUB</t>
  </si>
  <si>
    <t>+968 23288904</t>
  </si>
  <si>
    <t>CAPITAL PHARMACY - AL GHOUBRA</t>
  </si>
  <si>
    <t xml:space="preserve">NEAR MARS SHOPPING COMPLEX AZAIBA </t>
  </si>
  <si>
    <t>+968 24490718</t>
  </si>
  <si>
    <t>QURUM DAR AL AYOON</t>
  </si>
  <si>
    <t>CAPITAL PHARMACY - QURUM DAR AL AYOON</t>
  </si>
  <si>
    <t xml:space="preserve">DAR AL AYOON </t>
  </si>
  <si>
    <t>+968 24566337</t>
  </si>
  <si>
    <t xml:space="preserve">MUSCAT PHARMACY  - WADI KABIR </t>
  </si>
  <si>
    <t>P34</t>
  </si>
  <si>
    <t>WADI KABIR NR. OMANOIL</t>
  </si>
  <si>
    <t xml:space="preserve">WADI KABIR </t>
  </si>
  <si>
    <t>AL AQAR</t>
  </si>
  <si>
    <t>MUSCAT PHARMACY  - AL AQAR</t>
  </si>
  <si>
    <t>AQAR</t>
  </si>
  <si>
    <t>+968 2674 8483</t>
  </si>
  <si>
    <t>MUSCAT PHARMACY  - BAHLA</t>
  </si>
  <si>
    <t>+968 2541 9740</t>
  </si>
  <si>
    <t>MUSCAT PHARMACY  - BARKA</t>
  </si>
  <si>
    <t>+968 2688 5372</t>
  </si>
  <si>
    <t>BIDAYA</t>
  </si>
  <si>
    <t>MUSCAT PHARMACY  - BIDAYA</t>
  </si>
  <si>
    <t>+968 2670 8180</t>
  </si>
  <si>
    <t>BILAD BANI BU ALI</t>
  </si>
  <si>
    <t>MUSCAT PHARMACY  - BILAD BANI BU ALI</t>
  </si>
  <si>
    <t>‎ASH SHARQIYAH SOUTH</t>
  </si>
  <si>
    <t>+968 2555 3984</t>
  </si>
  <si>
    <t xml:space="preserve">MUSCAT PHARMACY  - BURAIMI            </t>
  </si>
  <si>
    <t>BURAIMI            +971504521315</t>
  </si>
  <si>
    <t xml:space="preserve">BURAIMI            </t>
  </si>
  <si>
    <t>+968 2565 2145</t>
  </si>
  <si>
    <t>MUSCAT PHARMACY  - IBRA</t>
  </si>
  <si>
    <t>+968 2557 0473</t>
  </si>
  <si>
    <t>MUSCAT PHARMACY  - IBRI MURTAFA</t>
  </si>
  <si>
    <t>IBRI MURTAFA</t>
  </si>
  <si>
    <t>+968 2568 9025</t>
  </si>
  <si>
    <t xml:space="preserve">MUSCAT PHARMACY  - IBRI </t>
  </si>
  <si>
    <t>IBRI SANAYA</t>
  </si>
  <si>
    <t>+968 2568 9216</t>
  </si>
  <si>
    <t>HAY AL RAHBAH</t>
  </si>
  <si>
    <t>MUSCAT PHARMACY  - HAY AL RAHBAH</t>
  </si>
  <si>
    <t>AL RAHBAH</t>
  </si>
  <si>
    <t>+968 2460 1650</t>
  </si>
  <si>
    <t>KHASAB</t>
  </si>
  <si>
    <t>MUSCAT PHARMACY  - KHASAB</t>
  </si>
  <si>
    <t>MUSANDAM</t>
  </si>
  <si>
    <t>+968 2673 0150</t>
  </si>
  <si>
    <t>MUSCAT PHARMACY  - LIWA</t>
  </si>
  <si>
    <t>+968 2676 2622</t>
  </si>
  <si>
    <t>MUSCAT PHARMACY  - MASIRAH</t>
  </si>
  <si>
    <t>+968 2550 4349</t>
  </si>
  <si>
    <t>MUSCAT PHARMACY  - DARSEIT</t>
  </si>
  <si>
    <t>+968 2478 8338</t>
  </si>
  <si>
    <t xml:space="preserve">MUSCAT PHARMACY  - GR MUTTRAH </t>
  </si>
  <si>
    <t>GR MUTTRAH PHY</t>
  </si>
  <si>
    <t>+968 2470 3345</t>
  </si>
  <si>
    <t>MUSCAT PHARMACY  - QURUM</t>
  </si>
  <si>
    <t>QURUM PHY</t>
  </si>
  <si>
    <t>+968 2457 1396</t>
  </si>
  <si>
    <t xml:space="preserve">MUSCAT PHARMACY  - AL KHUWAIR </t>
  </si>
  <si>
    <t>AL KHUWAIR PHY        2448 7980</t>
  </si>
  <si>
    <t xml:space="preserve">AL KHUWAIR </t>
  </si>
  <si>
    <t>+968 2448 5740</t>
  </si>
  <si>
    <t>MUSCAT PHARMACY  - AL KAMIL</t>
  </si>
  <si>
    <t>+968 2555 7091</t>
  </si>
  <si>
    <t>MUSCAT PHARMACY  - SEEB</t>
  </si>
  <si>
    <t>+968 2442 1691</t>
  </si>
  <si>
    <t xml:space="preserve">JAWAHRAT AL SHATTI </t>
  </si>
  <si>
    <t xml:space="preserve">MUSCAT PHARMACY  - JAWAHRAT AL SHATTI </t>
  </si>
  <si>
    <t>JAWAHRAT AL SHATTI PHY</t>
  </si>
  <si>
    <t>+968 2469 5477</t>
  </si>
  <si>
    <t>MUSCAT PHARMACY  -  AZAIBA</t>
  </si>
  <si>
    <t>SAFEER H'MARKET AZAIBA</t>
  </si>
  <si>
    <t xml:space="preserve"> AZAIBA</t>
  </si>
  <si>
    <t>+968 2449 6249</t>
  </si>
  <si>
    <t>WADI HATAT</t>
  </si>
  <si>
    <t>MUSCAT PHARMACY  - WADI HATAT</t>
  </si>
  <si>
    <t>+968 2487 8817</t>
  </si>
  <si>
    <t xml:space="preserve">MUSCAT PHARMACY  - QURUM </t>
  </si>
  <si>
    <t>QURUM CITY CENTRE</t>
  </si>
  <si>
    <t xml:space="preserve">QURUM </t>
  </si>
  <si>
    <t>+968 2447 0563</t>
  </si>
  <si>
    <t>MUSCAT PHARMACY  - AL KHOD</t>
  </si>
  <si>
    <t>+968 2453 8953</t>
  </si>
  <si>
    <t>MUSCAT PHARMACY  - HAMRIYA</t>
  </si>
  <si>
    <t>+968 2483 3323</t>
  </si>
  <si>
    <t xml:space="preserve">MUSCAT PHARMACY  - AL SAROOJ COMPLEX </t>
  </si>
  <si>
    <t>AL SAROOJ COMPLEX - PHY</t>
  </si>
  <si>
    <t>+968 2469 5536</t>
  </si>
  <si>
    <t>MUSCAT PHARMACY  - MUTTRAH (NR. TAXI STAND)</t>
  </si>
  <si>
    <t>MUTTRAH (NR. TAXI STAND)</t>
  </si>
  <si>
    <t>+968 2471 3778</t>
  </si>
  <si>
    <t>MUSCAT PHARMACY  - RUWI HIGH STREET</t>
  </si>
  <si>
    <t>RUWI HIGH STREET</t>
  </si>
  <si>
    <t>+968 2483 4458</t>
  </si>
  <si>
    <t>MUSCAT PHARMACY  - AL HAIL</t>
  </si>
  <si>
    <t>+968 2453 5977</t>
  </si>
  <si>
    <t xml:space="preserve">MUSCAT PHARMACY  - RUWI </t>
  </si>
  <si>
    <t>RUWI OPP. RAYMONDS</t>
  </si>
  <si>
    <t>+968 2483 3964</t>
  </si>
  <si>
    <t xml:space="preserve">MUSCAT PHARMACY  - MAWALAH </t>
  </si>
  <si>
    <t>MAWALAH NR. AL MAHA</t>
  </si>
  <si>
    <t>+968 2453 7080</t>
  </si>
  <si>
    <t>MUSCAT PHARMACY  - MABELLAH</t>
  </si>
  <si>
    <t>+968 2445 6344</t>
  </si>
  <si>
    <t>MUSCAT PHARMACY  - AL KHABURAH</t>
  </si>
  <si>
    <t>+968 2680 2356</t>
  </si>
  <si>
    <t xml:space="preserve">HELLAT A'SAAD </t>
  </si>
  <si>
    <t xml:space="preserve">MUSCAT PHARMACY  - HELLAT A'SAAD </t>
  </si>
  <si>
    <t>+968 2483 7008</t>
  </si>
  <si>
    <t>MUSCAT PHARMACY  - AL GHOBRA</t>
  </si>
  <si>
    <t>MUSCAT CITY CENTRE</t>
  </si>
  <si>
    <t>+968 2455 8704</t>
  </si>
  <si>
    <t>MUSCAT PHARMACY  - RUWI STORES</t>
  </si>
  <si>
    <t>RUWI STORES</t>
  </si>
  <si>
    <t>+968 2479 0275</t>
  </si>
  <si>
    <t>MUSCAT PHARMACY  - MUSCAT INT'L AIRPORT</t>
  </si>
  <si>
    <t>MUSCAT INT'L AIRPORT</t>
  </si>
  <si>
    <t>+968 24511016</t>
  </si>
  <si>
    <t>AL GHOBRA PHY</t>
  </si>
  <si>
    <t>+968 2449 7264</t>
  </si>
  <si>
    <t>MUSCAT PHARMACY  - WADI ADAI</t>
  </si>
  <si>
    <t>+968 2456 0351</t>
  </si>
  <si>
    <t>MUSCAT PHARMACY  - WADI KABIR AL MAHA</t>
  </si>
  <si>
    <t>WADI KABIR OPP. AL MAHA</t>
  </si>
  <si>
    <t>+968 2481 3027</t>
  </si>
  <si>
    <t>MUSCAT PHARMACY  - MUTTRAH SOUK</t>
  </si>
  <si>
    <t>MUTTRAH SOUK</t>
  </si>
  <si>
    <t>+968 2471 2782</t>
  </si>
  <si>
    <t>AL HAMRA</t>
  </si>
  <si>
    <t>MUSCAT PHARMACY  - AL HAMRA</t>
  </si>
  <si>
    <t>+968 2542 2343</t>
  </si>
  <si>
    <t xml:space="preserve">MUSCAT PHARMACY  - MADINAT QABOOS </t>
  </si>
  <si>
    <t>MADINAT QABOOS PHY 2460 2135</t>
  </si>
  <si>
    <t>+968 2469 9457</t>
  </si>
  <si>
    <t>MUSCAT PHARMACY  - MUSANNAH</t>
  </si>
  <si>
    <t>+968 2686 8142</t>
  </si>
  <si>
    <t>MUSCAT PHARMACY  - NIZWA</t>
  </si>
  <si>
    <t>+968 2541 0235</t>
  </si>
  <si>
    <t>MUSCAT PHARMACY  - RUSTAQ</t>
  </si>
  <si>
    <t>+968 2687 8631</t>
  </si>
  <si>
    <t>MUSCAT PHARMACY  - SAHAM</t>
  </si>
  <si>
    <t>+968 2685 4158</t>
  </si>
  <si>
    <t xml:space="preserve">MUSCAT PHARMACY  - RUWI  </t>
  </si>
  <si>
    <t>RUWI   2479 1144, 2470 2542</t>
  </si>
  <si>
    <t xml:space="preserve">RUWI  </t>
  </si>
  <si>
    <t>+968 2479 4186</t>
  </si>
  <si>
    <t>MUSCAT PHARMACY  - SALALAH</t>
  </si>
  <si>
    <t>P36</t>
  </si>
  <si>
    <t xml:space="preserve">AL NAHDA STREET </t>
  </si>
  <si>
    <t>+968 23291635</t>
  </si>
  <si>
    <t xml:space="preserve">23RD JULY STREET </t>
  </si>
  <si>
    <t>+968 23295635</t>
  </si>
  <si>
    <t xml:space="preserve">AL SAADA STREET </t>
  </si>
  <si>
    <t>AWQAD</t>
  </si>
  <si>
    <t>MUSCAT PHARMACY  - AWQAD</t>
  </si>
  <si>
    <t xml:space="preserve">AWQAD </t>
  </si>
  <si>
    <t>+968 23210635</t>
  </si>
  <si>
    <t>MIRBAT</t>
  </si>
  <si>
    <t>MUSCAT PHARMACY  - MIRBAT</t>
  </si>
  <si>
    <t>+968 23268238</t>
  </si>
  <si>
    <t>AL ISTEQUAR HYPERMARKET</t>
  </si>
  <si>
    <t>+968 23294010</t>
  </si>
  <si>
    <t>DHARIZ</t>
  </si>
  <si>
    <t>MUSCAT PHARMACY  - DHARIZ</t>
  </si>
  <si>
    <t>+968 23235653</t>
  </si>
  <si>
    <t>MUSCAT PHARMACY  - SINAW</t>
  </si>
  <si>
    <t>+968 2552 4810</t>
  </si>
  <si>
    <t xml:space="preserve">MUSCAT PHARMACY  - SOHAR                        </t>
  </si>
  <si>
    <t>SOHAR                         2684 2703</t>
  </si>
  <si>
    <t xml:space="preserve">SOHAR                        </t>
  </si>
  <si>
    <t>+968 2684 0211</t>
  </si>
  <si>
    <t>MUSCAT PHARMACY  -  SOHAR</t>
  </si>
  <si>
    <t>SAFEER H'MARKET PHY SOHAR</t>
  </si>
  <si>
    <t xml:space="preserve"> SOHAR</t>
  </si>
  <si>
    <t>+968 2685 3050</t>
  </si>
  <si>
    <t xml:space="preserve">MUSCAT PHARMACY  - SUR </t>
  </si>
  <si>
    <t>SUR PHY</t>
  </si>
  <si>
    <t xml:space="preserve">SUR </t>
  </si>
  <si>
    <t>+968 2554 3660</t>
  </si>
  <si>
    <t>MUSCAT PHARMACY  - SUWAIQ</t>
  </si>
  <si>
    <t>+968 2686 2128</t>
  </si>
  <si>
    <t>YANQIL</t>
  </si>
  <si>
    <t>MUSCAT PHARMACY  - YANQIL</t>
  </si>
  <si>
    <t>+968 2567 2581</t>
  </si>
  <si>
    <t>TAIBA PHARMACY - AL SEEB</t>
  </si>
  <si>
    <t>P39</t>
  </si>
  <si>
    <t>OPP. SEEB SHOPPING CR.</t>
  </si>
  <si>
    <t>AL SEEB</t>
  </si>
  <si>
    <t>+968 24421213</t>
  </si>
  <si>
    <t>TAIBA PHARMACY - SOHAR</t>
  </si>
  <si>
    <t>BESIDE SADAF IRANI RESTURANT</t>
  </si>
  <si>
    <t>+968 26642099</t>
  </si>
  <si>
    <t>NEW TAIBA PHARMACY - AZAIBA</t>
  </si>
  <si>
    <t>NEXT TO BURJEEL MEDICAL CR.</t>
  </si>
  <si>
    <t>+968 22077994</t>
  </si>
  <si>
    <t>23.591026 </t>
  </si>
  <si>
    <t>WAVE</t>
  </si>
  <si>
    <t>NEW TAIBA PHARMACY - WAVE</t>
  </si>
  <si>
    <t>OPP. SPINNEY'S, WAVE SHOPPING CR. AL MOUJ</t>
  </si>
  <si>
    <t>+968 24184241</t>
  </si>
  <si>
    <t>23.62838 </t>
  </si>
  <si>
    <t>58.26694 </t>
  </si>
  <si>
    <t>NEW TAIBA PHARMACY - NIZWA GRAND MALL</t>
  </si>
  <si>
    <t>OPP. CARREFOUR</t>
  </si>
  <si>
    <t>NIZWA GRAND MALL</t>
  </si>
  <si>
    <t>+968 25218331</t>
  </si>
  <si>
    <t>NEW TAIBA PHARMACY - MAWELAH</t>
  </si>
  <si>
    <t>NEXT TO NOOR SHOPPING CR.</t>
  </si>
  <si>
    <t>+968 24284463</t>
  </si>
  <si>
    <t>23.6157714 </t>
  </si>
  <si>
    <t>58.1950389 </t>
  </si>
  <si>
    <t>NEW TAIBA PHARMACY - AL HAIL</t>
  </si>
  <si>
    <t>NEXT TO ZAM ZAM SHOPPING CR.</t>
  </si>
  <si>
    <t>+968 24540924</t>
  </si>
  <si>
    <t>23.6310092 </t>
  </si>
  <si>
    <t>NEW TAIBA PHARMACY - MABELAH</t>
  </si>
  <si>
    <t>OPP. TAIMUR MOSQUE</t>
  </si>
  <si>
    <t>+968 24459288</t>
  </si>
  <si>
    <t>23.6484785 </t>
  </si>
  <si>
    <t>58.1202790 </t>
  </si>
  <si>
    <t>TAIBA PHARMACY - AL KHOUD</t>
  </si>
  <si>
    <t>OPP. KAT-KUT RESTAURANT, AL KHOUD SOUQ</t>
  </si>
  <si>
    <t>+968 24535086</t>
  </si>
  <si>
    <t>TAIBA PHARMACY - SALAM STREET</t>
  </si>
  <si>
    <t>NEAR BADAR AL SAMA HOSPTIAL, SALAM STREET</t>
  </si>
  <si>
    <t>SALAM STREET</t>
  </si>
  <si>
    <t>+968 22071110</t>
  </si>
  <si>
    <t>NEW TAIBA PHARMACY - SALALAH GARDEN MALL</t>
  </si>
  <si>
    <t>OPP. CARREFOUR; SALALAH GARDEN MALL</t>
  </si>
  <si>
    <t>+968 23297289</t>
  </si>
  <si>
    <t>SCIENTIFIC PHARMACY-QURUM</t>
  </si>
  <si>
    <t>P6</t>
  </si>
  <si>
    <t>NEAR QURUM R/A, NEXT TO OMAN INTL. BANK</t>
  </si>
  <si>
    <t>+968 24566601</t>
  </si>
  <si>
    <t>SCIENTIFIC PHARMACY-AL GHOUBRA</t>
  </si>
  <si>
    <t>NEAR GHOUBRA R/A</t>
  </si>
  <si>
    <t>+968 24496546</t>
  </si>
  <si>
    <t>SCIENTIFIC PHARMACY-AL KHOUD</t>
  </si>
  <si>
    <t>NEAR  ZURIAQ TEXTILE, AL KHOUD MAIN STREET</t>
  </si>
  <si>
    <t>+968 24537127</t>
  </si>
  <si>
    <t>SCIENTIFIC PHARMACY-AL KHUWAIR1</t>
  </si>
  <si>
    <t>OPP SAID BIN THAIMUR MOSQUE, NEAR PIZZA HUT</t>
  </si>
  <si>
    <t>+968 24480679</t>
  </si>
  <si>
    <t>SCIENTIFIC PHARMACY-AL KHUWAIR2</t>
  </si>
  <si>
    <t>NEAR RAWASKO SUPERMARKET, NEXT TO BANK MUSCAT/NBO</t>
  </si>
  <si>
    <t>+968 24480230</t>
  </si>
  <si>
    <t>SCIENTIFIC PHARMACY-AZAIBA</t>
  </si>
  <si>
    <t>OPP TO RAWASKO SUPERMARKET</t>
  </si>
  <si>
    <t>+968 24496436</t>
  </si>
  <si>
    <t>SCIENTIFIC PHARMACY-BARKA</t>
  </si>
  <si>
    <t>AFTER SAFEER SUPERMARKET</t>
  </si>
  <si>
    <t>+968 26883673</t>
  </si>
  <si>
    <t>SCIENTIFIC PHARMACY-MA'ABELA</t>
  </si>
  <si>
    <t>NEAR MOSQUE, SOUQ AREA</t>
  </si>
  <si>
    <t>+968 24451195</t>
  </si>
  <si>
    <t>SCIENTIFIC PHARMACY-SAHAM</t>
  </si>
  <si>
    <t>NEAR MUSCAT BAKERY</t>
  </si>
  <si>
    <t>+968 26854302</t>
  </si>
  <si>
    <t>SCIENTIFIC PHARMACY-SEEB</t>
  </si>
  <si>
    <t>+968 24423684</t>
  </si>
  <si>
    <t>THARMAD</t>
  </si>
  <si>
    <t>SCIENTIFIC PHARMACY-THARMAD</t>
  </si>
  <si>
    <t>+968 26810310</t>
  </si>
  <si>
    <t>SCIENTIFIC PHARMACY-WADI HATAT</t>
  </si>
  <si>
    <t>OPP HAYYAT RESTARUANT</t>
  </si>
  <si>
    <t>+968 24877751</t>
  </si>
  <si>
    <t>SCIENTIFIC PHARMACY-WADI KABIR</t>
  </si>
  <si>
    <t>NASEEB HOTEL APTS</t>
  </si>
  <si>
    <t>+968 24810868</t>
  </si>
  <si>
    <t>SCIENTIFIC PHARMACY-SALALAH1</t>
  </si>
  <si>
    <t>NEAR AL MASHOOR SUPERMARKET, AL SALAM ST.</t>
  </si>
  <si>
    <t>+968 23298095</t>
  </si>
  <si>
    <t>SCIENTIFIC PHARMACY-SALALAH2</t>
  </si>
  <si>
    <t>+968 23211988</t>
  </si>
  <si>
    <t>SCIENTIFIC PHARMACY-SOHAR1</t>
  </si>
  <si>
    <t>SALAH AREA, OPP SHELL PETROL PUMP</t>
  </si>
  <si>
    <t>+968 26845798</t>
  </si>
  <si>
    <t> 56.744506</t>
  </si>
  <si>
    <t>SCIENTIFIC PHARMACY-SOHAR2</t>
  </si>
  <si>
    <t>NEAR AL JADEEDA STORE</t>
  </si>
  <si>
    <t>+968 26841174</t>
  </si>
  <si>
    <t>SUN PHARMACY</t>
  </si>
  <si>
    <t>P40</t>
  </si>
  <si>
    <t>FALAJ AL QABAIL, W. SOHAR, NEAR LIFELINE HOSPITAL</t>
  </si>
  <si>
    <t>+968 26754947</t>
  </si>
  <si>
    <t>AL BAWAREK PHARMACY - AZAIBA</t>
  </si>
  <si>
    <t>P81</t>
  </si>
  <si>
    <t>+968 24615571</t>
  </si>
  <si>
    <t>AL BAWAREK PAHRMACY - MOBELLA</t>
  </si>
  <si>
    <t>P80</t>
  </si>
  <si>
    <t>MOBELLA</t>
  </si>
  <si>
    <t>+968 24455561</t>
  </si>
  <si>
    <t>AL BAWAREK PHARMACY - SAMAD AL SHAN</t>
  </si>
  <si>
    <t>P82</t>
  </si>
  <si>
    <t>SAMAD AL SHAN</t>
  </si>
  <si>
    <t>+968 25526971</t>
  </si>
  <si>
    <t>WADI AL TAYEEN</t>
  </si>
  <si>
    <t>AL BAWAREK PHARMACY - WADI AL TAYEEN</t>
  </si>
  <si>
    <t>P83</t>
  </si>
  <si>
    <t>+968 25560288</t>
  </si>
  <si>
    <t>AL BAWAREK PHARMACY - AL AYAT IBRA</t>
  </si>
  <si>
    <t>P84</t>
  </si>
  <si>
    <t>AL AYAT IBRA</t>
  </si>
  <si>
    <t>+968 25572556</t>
  </si>
  <si>
    <t>AL BAWAREK PHARMACY - AL HAMDI IBRA</t>
  </si>
  <si>
    <t>P85</t>
  </si>
  <si>
    <t>AL HAMDI IBRA</t>
  </si>
  <si>
    <t>+968 25549111</t>
  </si>
  <si>
    <t>JALAN BANI BU ALI</t>
  </si>
  <si>
    <t>AL BAWAREK PHARMACY - JALAN BANI BU ALI</t>
  </si>
  <si>
    <t>P86</t>
  </si>
  <si>
    <t>+968 25554211</t>
  </si>
  <si>
    <t>MASIRAH MEDICAL COMPLEX</t>
  </si>
  <si>
    <t>C383</t>
  </si>
  <si>
    <t>Opposite to Ministry of Manpower inspection department</t>
  </si>
  <si>
    <t>+968 25544400</t>
  </si>
  <si>
    <t>AL ANZOOR PHYSIOTHERAPHY</t>
  </si>
  <si>
    <t>C384</t>
  </si>
  <si>
    <t>AL AULA BLDG 84 BOWSHER STREET PHASE 1 AL GHUBRA SOUTH</t>
  </si>
  <si>
    <t>AHMED AL NAIMI MEDICAL COMPLEX- AL KHABOURAH</t>
  </si>
  <si>
    <t>C386</t>
  </si>
  <si>
    <t>AL KHABOURAH</t>
  </si>
  <si>
    <t>+968 26805052</t>
  </si>
  <si>
    <t>MARONDERA</t>
  </si>
  <si>
    <t>AV. EDUARDO MONDLANE</t>
  </si>
  <si>
    <t>NEXT TO ZAMBEZE HOTEL IN FRONT OF THE TAX AUTHORITY</t>
  </si>
  <si>
    <t>cmaxivida.limao@gmail.com</t>
  </si>
  <si>
    <t>ST. JOSEPH CATHOLIC HOSPITAL</t>
  </si>
  <si>
    <t>CONGO TOWN</t>
  </si>
  <si>
    <t>TUBMAN BOULEVARD, P.O.BOX 10-0512</t>
  </si>
  <si>
    <t>brpeterlansanadawoh@gmail.com</t>
  </si>
  <si>
    <t>MOGADISHU</t>
  </si>
  <si>
    <t>MECCA - AL MOKARRAMA</t>
  </si>
  <si>
    <t>darualshifasph@gmail.com</t>
  </si>
  <si>
    <t>BADR AL SAMAA HOSPITAL - BARKA</t>
  </si>
  <si>
    <t>H160</t>
  </si>
  <si>
    <t>C410</t>
  </si>
  <si>
    <t>C409</t>
  </si>
  <si>
    <t>AL BURAIMI SPECIALISED MEDICAL CENTER</t>
  </si>
  <si>
    <t>C408</t>
  </si>
  <si>
    <t>AL BURAIMI - NEW SAARA</t>
  </si>
  <si>
    <t>+968 97543355</t>
  </si>
  <si>
    <t>4 S CARE HOSPITAL</t>
  </si>
  <si>
    <t>A . P. HEALTHCARE &amp; TRAUMA CENTRE</t>
  </si>
  <si>
    <t>A G EYE HOSPITAL ( UNIT OF A G EYE HOSPITAL PVT. LTD.)</t>
  </si>
  <si>
    <t>A-ONE HOSPITAL</t>
  </si>
  <si>
    <t>A. J. HOSPITAL &amp; RESEARCH CENTRE</t>
  </si>
  <si>
    <t>A. V. HOSPITALS</t>
  </si>
  <si>
    <t>A.N.N. HOSPITAL ( INDIRA NAGAR )</t>
  </si>
  <si>
    <t>AADHAR HEALTH INSTITUTE</t>
  </si>
  <si>
    <t>AADHAR HOSPITAL (DEPT. OF BURN &amp; PLASTIC SURGERY)</t>
  </si>
  <si>
    <t>AADITYA HOSPITAL</t>
  </si>
  <si>
    <t>AAKASH HEALTH CARE</t>
  </si>
  <si>
    <t>AALOK ORTHOCARE.</t>
  </si>
  <si>
    <t>AANANDLOK REMEDIAL RESEARCH CENTRE PVT. LTD</t>
  </si>
  <si>
    <t>AARBEE INSTITUTE OF MEDICAL SCIENCES.</t>
  </si>
  <si>
    <t>AAROGYA HOSPITAL(GHAZIABAD)(A UNIT OF KASTURA MEDICOS LIMITED)</t>
  </si>
  <si>
    <t>AAROGYADHAN HOSPITAL</t>
  </si>
  <si>
    <t>AAROGYAM MULTI SPECIALITY HOSPITAL</t>
  </si>
  <si>
    <t>AAROGYAM MULTI SPECIALITY HOSPITAL &amp; ICCU</t>
  </si>
  <si>
    <t>AAROGYAM MULTISPECIALITY HOSPITAL</t>
  </si>
  <si>
    <t>AASHKA HOSPITAL PVT. LTD.</t>
  </si>
  <si>
    <t>AASHWI ENT HOSPITAL</t>
  </si>
  <si>
    <t>AASTHA CENTRE FOR GERIATRIC MEDICINE PALLIATIVE CARE HOSPITAL &amp; HOSPICE</t>
  </si>
  <si>
    <t>AASTHA HOSPITAL (MUMBAI)</t>
  </si>
  <si>
    <t>AASTHA KIDNEY &amp; SUPER SPECIALITY HOSPITAL</t>
  </si>
  <si>
    <t>AASTHA LOK HOSPITAL PVT.LTD</t>
  </si>
  <si>
    <t>AASTHA MATERNITY &amp; LAPROSCOPY CENTRE</t>
  </si>
  <si>
    <t>AASTHA MULTISPECIALITY HOSPITAL</t>
  </si>
  <si>
    <t>AASTHA ORTHOPAEDIC AND SPINE HOSPITAL (AHMEDABAD)</t>
  </si>
  <si>
    <t>AAYUSH MULTISPECIALITY HOSPITAL (THANE)</t>
  </si>
  <si>
    <t>AAYUSH NRI LEPT HEALTH CARE PRIVATE LIMITED</t>
  </si>
  <si>
    <t>ABC HOSPITAL(VISAKHAPATNAM)</t>
  </si>
  <si>
    <t>ABHAY MEDICAL HOSPITAL</t>
  </si>
  <si>
    <t>ABHAYA HOSPITAL.</t>
  </si>
  <si>
    <t>ABHIMAN KIDNEY CENTRE</t>
  </si>
  <si>
    <t>ABHISHEK NETHRADHAMA</t>
  </si>
  <si>
    <t>ABHISHEK NURSING HOME (L.P. DIAGNOSTIC PVT. LTD.) - GHATKOPAR(MUMBAI)</t>
  </si>
  <si>
    <t>ABHIYOG HOSPITAL</t>
  </si>
  <si>
    <t>ACCATC SHREEYASH MULTISPECIALITY HOSPITAL SHRIPUR</t>
  </si>
  <si>
    <t>ACCIDENT, FRACTURE ORTHOPEDIC &amp; REPLACEMENT HOSPITAL</t>
  </si>
  <si>
    <t>ACE HEART &amp; VASCULAR INSTITUTE(A UNIT OF PRIME CARDIAC CARE PVT LTD)</t>
  </si>
  <si>
    <t>ADANI HOSPITALS MUNDRA PVT. LTD.</t>
  </si>
  <si>
    <t>ADARSH LIFE CARE HOSPITAL-PATNA</t>
  </si>
  <si>
    <t>ADARSH MULTI SPECIALTY HOSPITAL</t>
  </si>
  <si>
    <t>ADARSHA HOSPITAL( UDUPI )</t>
  </si>
  <si>
    <t>ADITI HOSPITAL</t>
  </si>
  <si>
    <t>ADITYA BIRLA MEMORIAL HOSPITAL</t>
  </si>
  <si>
    <t>ADITYA DIAGNOSTICS &amp; HOSPITAL</t>
  </si>
  <si>
    <t>ADITYA EYE HOSPITAL (THRIKKAKARA)</t>
  </si>
  <si>
    <t>ADITYA HOSPITAL(ADITYA MEDMAXX LIFECARE PVT LTD)</t>
  </si>
  <si>
    <t>ADITYA HOSPITAL(NEW SANGAVI)</t>
  </si>
  <si>
    <t>ADITYA MULTICARE HOSPITAL(VISAKHAPATNAM)</t>
  </si>
  <si>
    <t>ADITYA NETRA RUGNALAYA</t>
  </si>
  <si>
    <t>ADITYA NETRLAYA</t>
  </si>
  <si>
    <t>ADITYA NEURO &amp; SPINE SPECIALITY HOSPITAL</t>
  </si>
  <si>
    <t>ADITYA NURSING HOME (A UNIT OF ADITYA LIFELINE PVT.LTD.)</t>
  </si>
  <si>
    <t>ADITYAVARDHAN HOSPITAL</t>
  </si>
  <si>
    <t>ADROITT EYE CONSULTANTS</t>
  </si>
  <si>
    <t>ADVANCE MOTHER &amp; CHILD CARE CENTRE(ZIRAKPUR)</t>
  </si>
  <si>
    <t>ADVANCED CENTRE FOR EYES</t>
  </si>
  <si>
    <t>ADVANCED EYE CARE HOSPITAL</t>
  </si>
  <si>
    <t>ADVANCED NEUROLOGY&amp;SUPERSPECIALTY HOSPITAL</t>
  </si>
  <si>
    <t>AESHRAT NURSING HOME</t>
  </si>
  <si>
    <t>AGADA HEALTHCARE PVT. LTD.</t>
  </si>
  <si>
    <t>AGARWAL CLINIC &amp; NURSING HOME</t>
  </si>
  <si>
    <t>AGARWAL MEDICAL CENTRE</t>
  </si>
  <si>
    <t>AGGARWAL HEALTH CARE &amp; EYE HOSPITAL</t>
  </si>
  <si>
    <t>AGGARWAL HOSPITAL</t>
  </si>
  <si>
    <t>AGGARWAL HOSPITAL (YAMUNANAGAR)</t>
  </si>
  <si>
    <t>AGILE HOSPITALS PVT. LTD.</t>
  </si>
  <si>
    <t>AGRAWAL EYE INSITUTE (NEW DELHI)</t>
  </si>
  <si>
    <t>AGRAWAL HOSPITAL (PATAN)</t>
  </si>
  <si>
    <t>AGRAWAL HOSPITAL(CG)</t>
  </si>
  <si>
    <t>AHALIA DIABETS HOSPITAL</t>
  </si>
  <si>
    <t>AHALIA FOUNDATION EYE HOSPITAL ( NORTH PARAVOOR )</t>
  </si>
  <si>
    <t>AHALIA FOUNDATION EYE HOSPITAL (CHANGANACHERRY)</t>
  </si>
  <si>
    <t>AHALIA FOUNDATION EYE HOSPITAL (ERNAKULAM)</t>
  </si>
  <si>
    <t>AHALIA FOUNDATION EYE HOSPITAL (IRINJALAKUDA)</t>
  </si>
  <si>
    <t>AHALIA FOUNDATION EYE HOSPITAL (KALPETTA )</t>
  </si>
  <si>
    <t>AHALIA FOUNDATION EYE HOSPITAL (KANHANGAD)</t>
  </si>
  <si>
    <t>AHALIA FOUNDATION EYE HOSPITAL (KOTTACKAL)</t>
  </si>
  <si>
    <t>AHALIA FOUNDATION EYE HOSPITAL (KOZHIKODE)</t>
  </si>
  <si>
    <t>AHALIA FOUNDATION EYE HOSPITAL (MUVATTUPUZHA)</t>
  </si>
  <si>
    <t>AHALIA FOUNDATION EYE HOSPITAL (PARK JUNTION)</t>
  </si>
  <si>
    <t>AHALIA FOUNDATION EYE HOSPITAL (PATHANAMTHITTA)</t>
  </si>
  <si>
    <t>AHALIA FOUNDATION EYE HOSPITAL (VADAKARA)</t>
  </si>
  <si>
    <t>AHALIA FOUNDATION EYE HOSPITAL(TRIVANDRUM)</t>
  </si>
  <si>
    <t>AHALYA HOSPITAL</t>
  </si>
  <si>
    <t>AHMED HOSPITAL(SHRINAGAR)</t>
  </si>
  <si>
    <t>AHMEDABAD INSTITUTE OF MEDICAL SERVICE (AIMS)</t>
  </si>
  <si>
    <t>AHUJA LASER EYE CENTRE (DELHI)</t>
  </si>
  <si>
    <t>AJAY-PRATIMA HOSPITAL</t>
  </si>
  <si>
    <t>AKSHAR EYE HOSPITAL+ DENTAL CLINIC</t>
  </si>
  <si>
    <t>AKSHAR MULTISPECIALITY HOSPITAL</t>
  </si>
  <si>
    <t>AKSHAR SURGICAL HOSPITAL AND LAPAROSCOPIC CENTRE</t>
  </si>
  <si>
    <t>AKSHARA EYE HOSPITAL (RIGHT AXIS EYE HOSPITAL PVT LTD)</t>
  </si>
  <si>
    <t>AKSHAYA MEDITECH HOSPITAL</t>
  </si>
  <si>
    <t>AL SALAMA EYE HOSPITAL</t>
  </si>
  <si>
    <t>AL SALAMA EYE HOSPITAL (PERINTHALMANNA)</t>
  </si>
  <si>
    <t>ALAKH NAYAN MANDIR EYE HOSPITAL</t>
  </si>
  <si>
    <t>ALLIANCE HOSPITAL(VARANASI)</t>
  </si>
  <si>
    <t>ALMAS HOSPITAL (AL MADEENA INSTITUTE OFMEDICAL SCIENCE PVT LTD)</t>
  </si>
  <si>
    <t>ALPHA SUPERSPECIALITY HOSPITAL</t>
  </si>
  <si>
    <t>ALPHONSA EYE HOSPITAL</t>
  </si>
  <si>
    <t>ALWAR HOSPITLA &amp; RESEARCH CENTRE(ALWAR NURSING HOME)</t>
  </si>
  <si>
    <t>AMALA CANCER HOSPITAL &amp; RESEARCH CENTRE, TRICHUR.</t>
  </si>
  <si>
    <t>AMAN PHACO SURGERY &amp; EYE HOSPITAL</t>
  </si>
  <si>
    <t>AMANDEEP HOSPITAL</t>
  </si>
  <si>
    <t>AMAR ASHISH HOSPITAL UDAIPUR</t>
  </si>
  <si>
    <t>AMAR MEDICAL &amp; RESEARCH CENTER</t>
  </si>
  <si>
    <t>AMAR ORTHOPAEDIC HOSPITAL</t>
  </si>
  <si>
    <t>AMARDEEP EYE CARE HOSPITAL</t>
  </si>
  <si>
    <t>AMBAY EYE CARE &amp; LASER CENTRE</t>
  </si>
  <si>
    <t>AMBAY HOSPITAL (GHAZIABAD)</t>
  </si>
  <si>
    <t>AMICARE HOSPITAL PVT.LTD. (GHAZIABAD)</t>
  </si>
  <si>
    <t>AMIR BANO MEMORIAL HOSPITAL</t>
  </si>
  <si>
    <t>AMIT HOSPITAL (BERHAMPUR)</t>
  </si>
  <si>
    <t>AMMA EYE CARE HOSPITAL</t>
  </si>
  <si>
    <t>AMMA HOSPITAL</t>
  </si>
  <si>
    <t>AMMA HOSPITAL (KURNOOL)</t>
  </si>
  <si>
    <t>AMRIT HOSPITAL ( AMRIT MEDICARE PRIVATE LIMITE )</t>
  </si>
  <si>
    <t>AMRITA ENT HEAD &amp; NECK HOSPITAL</t>
  </si>
  <si>
    <t>AMRITDHARA HOSPITAL</t>
  </si>
  <si>
    <t>AMRUT MULTISPECIALITY HOSPITAL</t>
  </si>
  <si>
    <t>AMRUTA NURSING HOME</t>
  </si>
  <si>
    <t>ANAND CHANDAVARKAR MULTISPECIALITY HOSPITAL-THANE</t>
  </si>
  <si>
    <t>ANAND EYE HOSPITAL - MADURAI</t>
  </si>
  <si>
    <t>ANAND GENERAL HOSPITAL</t>
  </si>
  <si>
    <t>ANAND HOSPITAL (PUNE)</t>
  </si>
  <si>
    <t>ANAND HOSPITAL AND RESERACH CENTRE PVT.LTD(INDORE)</t>
  </si>
  <si>
    <t>ANAND HOSPITAL(ANAND NIROGDHAM HOSPITAL PVT LTD)</t>
  </si>
  <si>
    <t>ANAND MATERNITY &amp; NURSING HOME</t>
  </si>
  <si>
    <t>ANAND MULTI SPECIALITY HOSPITALS PVT. LTD.</t>
  </si>
  <si>
    <t>ANAND MULTISPECIALITY HOSPITAL - GURGAON</t>
  </si>
  <si>
    <t>ANAND MULTISPECIALITY HOSPITAL AND RESEARCH CENTRE</t>
  </si>
  <si>
    <t>ANAND ORTHOPAEDIC AND TRAUMA CENTRE</t>
  </si>
  <si>
    <t>ANAND ORTHPAEDIC HOSPITAL</t>
  </si>
  <si>
    <t>ANAND POLICLINIC</t>
  </si>
  <si>
    <t>ANANDA HOSPITAL.</t>
  </si>
  <si>
    <t>ANANDALOK HOSPITAL ( BURDWAN )</t>
  </si>
  <si>
    <t>ANANDALOKE HOSPITAL &amp; NEUROSCIENCES CENTRE</t>
  </si>
  <si>
    <t>ANANDRISHIJI HOSPITAL</t>
  </si>
  <si>
    <t>ANANT NURSING HOME PVT LTD</t>
  </si>
  <si>
    <t>ANANTSHREE HOSPITAL</t>
  </si>
  <si>
    <t>ANANTWAR EYE HOSPITAL</t>
  </si>
  <si>
    <t>ANASUYA INSTITUTE OF MEDICAL SCINCES</t>
  </si>
  <si>
    <t>ANBU HOSPITAL(MADURAI)</t>
  </si>
  <si>
    <t>ANDALS LAKSHMI FERTILITY RESEARCH &amp; LAPROSCOPIC SURGICAL CENTRE</t>
  </si>
  <si>
    <t>ANDHRA HOSPITAL ( A UNIT OF VISWADEEP MEDICAL SERVICES PVT.LTD.)</t>
  </si>
  <si>
    <t>ANDHRA HOSPITAL (BHAVANIPURAM) PVT. LTD.</t>
  </si>
  <si>
    <t>ANDHRA HOSPITAL (ELURU) PVT LTD.</t>
  </si>
  <si>
    <t>ANDHRA HOSPITALS (VIJAYAWADA) PVT. LTD.</t>
  </si>
  <si>
    <t>ANIKET NETRALAYA PHACO CENTRE</t>
  </si>
  <si>
    <t>ANISH HOSPITAL(THANE)</t>
  </si>
  <si>
    <t>ANJANI SUPER SPECIALITY HOSPITAL</t>
  </si>
  <si>
    <t>ANKUR HOSPITAL - ALLAHABAD</t>
  </si>
  <si>
    <t>ANKUR NURSING HOME (PUNE)</t>
  </si>
  <si>
    <t>ANNAI ARUL HOSPITAL</t>
  </si>
  <si>
    <t>ANNAPOORNA EYE HOSPITAL - MYSORE</t>
  </si>
  <si>
    <t>ANNAPOORNA HOSPITAL</t>
  </si>
  <si>
    <t>ANNAPOORNA ORTHOPAEDIC AND SPECIALITY HOSPITAL</t>
  </si>
  <si>
    <t>ANNAYYA HEALTH CARE PVT. LTD.</t>
  </si>
  <si>
    <t>ANU HOSPITAL</t>
  </si>
  <si>
    <t>APEX HEALTH CARE AND RESEARCH CENTRE</t>
  </si>
  <si>
    <t>APEX HOSPITAL &amp; TRAUMA CENTRE ( HARYANA)</t>
  </si>
  <si>
    <t>APEX HOSPITAL - RAMPURPHUL</t>
  </si>
  <si>
    <t>APEX HOSPITAL MANSAROVAR</t>
  </si>
  <si>
    <t>APEX HOSPITAL-NEW DELHI</t>
  </si>
  <si>
    <t>APEX HOSPITALS-HYDERABAD</t>
  </si>
  <si>
    <t>APEX MULTISPECIALITY &amp; LAPROSCOPY HOSPITAL</t>
  </si>
  <si>
    <t>APEX MULTISPECIATILY HOSPITAL</t>
  </si>
  <si>
    <t>APEX RESEARCH CENTRE &amp; HOSPITAL PVT. LTD.</t>
  </si>
  <si>
    <t>APEX SUPERSPECIALITY HOSPITAL</t>
  </si>
  <si>
    <t>APEX SUPERSPECIALITY HOSPITALS</t>
  </si>
  <si>
    <t>APOLLO CRADLE (APOLLO HEALTH AND LIFESTYLE LIMITED)</t>
  </si>
  <si>
    <t>APOLLO CRADLE FOR WOMEN &amp; CHILDREN</t>
  </si>
  <si>
    <t>APOLLO FIRST MED HOSPITAL</t>
  </si>
  <si>
    <t>APOLLO GLENEAGLES MEDICAL CENTRE</t>
  </si>
  <si>
    <t>APOLLO HOSPITAL (A UNIT OF APOLLO HOSPITAL ENTERPRISES LTD.)</t>
  </si>
  <si>
    <t>APOLLO HOSPITAL (BANGALORE)</t>
  </si>
  <si>
    <t>APOLLO HOSPITAL (NOIDA)</t>
  </si>
  <si>
    <t>APOLLO HOSPITAL - NELLORE</t>
  </si>
  <si>
    <t>APOLLO HOSPITAL ENTERPRISES LTD(KANCHANBAGH-DRDO)</t>
  </si>
  <si>
    <t>APOLLO HOSPITAL INTERNATIONAL LIMITED (CITY CENTER)</t>
  </si>
  <si>
    <t>APOLLO HOSPITALS</t>
  </si>
  <si>
    <t>APOLLO HOSPITALS ENTERPRISES LTD (HYDERGUDA - HYDERABAD)</t>
  </si>
  <si>
    <t>APOLLO HOSPITALS ENTERPRISES LTD(JUBILEE HILLS)</t>
  </si>
  <si>
    <t>APOLLO HOSPITALS ENTERPRISES LTD(SECUNDERABAD)</t>
  </si>
  <si>
    <t>APOLLO HOSPTIALS</t>
  </si>
  <si>
    <t>APOLLO KORAMANGLA CRADLE LIMITED(JAYANAGAR)</t>
  </si>
  <si>
    <t>APOLLO MEDICAL CENTRE - CHENNAI</t>
  </si>
  <si>
    <t>APOLLO RAJSHREE HOSPITALPVT.LTD</t>
  </si>
  <si>
    <t>APOLLO SPECIALITY HOSPITAL (HYDERABAD)</t>
  </si>
  <si>
    <t>APOLLO SPECIALITY HOSPITALS</t>
  </si>
  <si>
    <t>APOLLO SPECIALITY HOSPITALS - OMR, PERUNGUDI</t>
  </si>
  <si>
    <t>APOLLO SPECIALITY HOSPITALS PVT LTD.</t>
  </si>
  <si>
    <t>APOLLO SPECIALTY HOSPITAL(APOLLO HOSPITALS ENTERPRISES LTD)</t>
  </si>
  <si>
    <t>APOLLO SPECIALTY HOSPITALS</t>
  </si>
  <si>
    <t>APOLLO SPECTRA HOSPITALS (APOLLO SPECIALITY HOSPITALS PRIVATE LTD)</t>
  </si>
  <si>
    <t>APOLLO SPECTRA HOSPITALS (APOLLO SPECIALITY HOSPITALS PRIVATE LTD) (KAILASH</t>
  </si>
  <si>
    <t>APOLLO SPECTRA HOSPITALS (APOLLO SPECIALITY HOSPITALS PRIVATE LTD) (KAROLBA</t>
  </si>
  <si>
    <t>APOLLO SPECTRA HOSPITALS (APOLLO SPECIALITY HOSPITALS PRIVATE LTD) (KORAMAN</t>
  </si>
  <si>
    <t>APOLLO SPECTRA HOSPITALS (APOLLO SPECIALITY HOSPITALS PRIVATE LTD) (MAHAVER</t>
  </si>
  <si>
    <t>APOLLO SPECTRA HOSPITALS (APOLLO SPECIALITY HOSPITALS PRIVATE LTD) (SATYADE</t>
  </si>
  <si>
    <t>APOLLO WOMANS HOSPITAL CREDILE ROYAL</t>
  </si>
  <si>
    <t>APPLE HOSPITALS &amp; RESEARCH INSTITUTE LTD.</t>
  </si>
  <si>
    <t>APPU VENKATACHALAM MEDICAL RESEARCH CENTRE PVT. LTD.</t>
  </si>
  <si>
    <t>ARADHANA MATERNITY &amp; KIDNEY HOSPITAL</t>
  </si>
  <si>
    <t>ARASAN EYE HOSPITAL</t>
  </si>
  <si>
    <t>ARATHANA HOSPITAL</t>
  </si>
  <si>
    <t>ARCHANA HOSPITAL PVT. LTD</t>
  </si>
  <si>
    <t>ARCHANA TRAUMA &amp; ORTHOPAEDICS HOSPITAL</t>
  </si>
  <si>
    <t>ARIHANT HOSPITAL ( ALWAR )</t>
  </si>
  <si>
    <t>ARIHANT ORTHOPAEDIC HOSPITAL &amp; JOINT REPLACEMENT CENTRE</t>
  </si>
  <si>
    <t>ARIHANT SURGICAL &amp; MATERNITY HOSPITAL</t>
  </si>
  <si>
    <t>AROGYA HOSPITAL(LUDHIANA)</t>
  </si>
  <si>
    <t>AROMA HOSPITAL</t>
  </si>
  <si>
    <t>ARORA HOSPITAL(AMRITSAR)</t>
  </si>
  <si>
    <t>ARTH HOSPITAL</t>
  </si>
  <si>
    <t>ARUNA ASPATAL</t>
  </si>
  <si>
    <t>ARUNA HOSPITAL(L.B. NAGAR)</t>
  </si>
  <si>
    <t>ARUNA HOSPITAL(TENALI)</t>
  </si>
  <si>
    <t>ARYA EYE HOSPITAL</t>
  </si>
  <si>
    <t>ARYA HOSPITAL (NEW DELHI)</t>
  </si>
  <si>
    <t>ARYAN CHILD CARE AND NURSING HOME</t>
  </si>
  <si>
    <t>ARYAN HOSPITAL PVT. LTD</t>
  </si>
  <si>
    <t>ASCENT ENT HOSPITAL</t>
  </si>
  <si>
    <t>ASG EYE HOSPITAL</t>
  </si>
  <si>
    <t>ASG HOSPITAL PVT LTD</t>
  </si>
  <si>
    <t>ASG HOSPITAL PVT LTD ( PATNA )</t>
  </si>
  <si>
    <t>ASG HOSPITAL PVT LTD ( RAIPUR )</t>
  </si>
  <si>
    <t>ASG HOSPITAL PVT LTD (BHOPAL)</t>
  </si>
  <si>
    <t>ASG HOSPITAL PVT LTD (DHANBAD)</t>
  </si>
  <si>
    <t>ASG HOSPITAL PVT LTD (HAJIPUR)</t>
  </si>
  <si>
    <t>ASG HOSPITAL PVT LTD (JAMSHEDPUR)</t>
  </si>
  <si>
    <t>ASG HOSPITAL PVT LTD (MUZAFFARPUR)</t>
  </si>
  <si>
    <t>ASG HOSPITAL PVT LTD (NAGAUR)</t>
  </si>
  <si>
    <t>ASG HOSPITAL PVT LTD (UDAIPUR)</t>
  </si>
  <si>
    <t>ASG HOSPITAL PVT LTD - (BASNI JODHPUR)</t>
  </si>
  <si>
    <t>ASG HOSPITAL PVT LTD - PAOTA (JODHPUR)</t>
  </si>
  <si>
    <t>ASG HOSPITAL PVT LTD(BIKANER)</t>
  </si>
  <si>
    <t>ASG HOSPITAL PVT. LTD</t>
  </si>
  <si>
    <t>ASG HOSPITAL PVT. LTD (GUWAHATI)</t>
  </si>
  <si>
    <t>ASG HOSPITAL PVT. LTD. - KOLKATA</t>
  </si>
  <si>
    <t>ASG HOSPITAL(SRINAGAR)</t>
  </si>
  <si>
    <t>ASHA HOSPITAL (BHUSAWAL)</t>
  </si>
  <si>
    <t>ASHA HOSPITAL (HYDERABAD)</t>
  </si>
  <si>
    <t>ASHA HOSPITAL - MANDIDEEP</t>
  </si>
  <si>
    <t>ASHA HOSPITAL(ALLAHABAD)</t>
  </si>
  <si>
    <t>ASHIRVAD HOSPITAL &amp; RESEARCH CENTRE</t>
  </si>
  <si>
    <t>ASHISH HOSPITAL</t>
  </si>
  <si>
    <t>ASHISH ORTHOPAEDIC HOSPITAL (VASTRAPUR)</t>
  </si>
  <si>
    <t>ASHISH SEWA SADAN</t>
  </si>
  <si>
    <t>ASHRAYA HOSPITAL (NAIDU STREET)</t>
  </si>
  <si>
    <t>ASHUTOSH HOSPITAL (MUNJ MAHUDA)</t>
  </si>
  <si>
    <t>ASHWINI ACCIDENT &amp; NEURO CARE CENTER</t>
  </si>
  <si>
    <t>ASHWINI HOSPITAL &amp; ENDOSCOPY CENTRE (CHINCHWAD)</t>
  </si>
  <si>
    <t>ASIAN CITICARE SUPER SPECIALITY HOSPITAL</t>
  </si>
  <si>
    <t>ASIAN HEART INSTITUTE AND RESERACH CENTER PVT LTD</t>
  </si>
  <si>
    <t>ASIAN INSTITUTE OF MEDICAL SCIENCES (FARIDABAD)</t>
  </si>
  <si>
    <t>ASIAN INSTITUTE OF NEPHROLOGY &amp; UROLOGY</t>
  </si>
  <si>
    <t>ASIAN NOBLE HOSPITALS PVT LTD</t>
  </si>
  <si>
    <t>ASIAN SUPERSPECIALITY HOSPITAL ( A UNIT OF SNR HEALTHCARE )</t>
  </si>
  <si>
    <t>ASIAN VIVEKANAND SUPER SPECIALTY HOSPITAL</t>
  </si>
  <si>
    <t>ASSURED BEST CARE HOSPITAL PVT LTD(TRICHIRAPPALLI)</t>
  </si>
  <si>
    <t>ASTEN SPECIALTY ORTHOPAEDIC HOSPITAL</t>
  </si>
  <si>
    <t>ASTER CMI HOSPITAL</t>
  </si>
  <si>
    <t>ASTER DM HEALTHCARE PVT.LTD</t>
  </si>
  <si>
    <t>ASTER PRIME HOSPITALS (SRI SAINATHA MULTISPECIALITY HOSPITAL PVT.LTD.)</t>
  </si>
  <si>
    <t>ASTHA HOSPITAL(BHOPAL)</t>
  </si>
  <si>
    <t>ATHAAYU MULTISPECIALITY HOSPITAL LTD - KOLHAPUR</t>
  </si>
  <si>
    <t>ATHARVA HOSPITAL &amp; RESEARCH CENTRE</t>
  </si>
  <si>
    <t>ATLAS HOSPITALS</t>
  </si>
  <si>
    <t>ATUL HOSPITAL</t>
  </si>
  <si>
    <t>AURANGABAD INSTITUTE OF MEDICAL SCIENCES PVT LTD</t>
  </si>
  <si>
    <t>AVEKSHA HOSPITAL(A UNIT OF AAROGYA HEALTH CARE SERVICES)</t>
  </si>
  <si>
    <t>AYURVAID HOSPITAL</t>
  </si>
  <si>
    <t>AYURVAID HOSPITAL - BANGALORE</t>
  </si>
  <si>
    <t>AYURVAID HOSPITAL-RAMAMURTHY NAGAR</t>
  </si>
  <si>
    <t>AYUSHMAAN HOSPITAL DIAGNOSTIC &amp; RESEARCH INSTITUTE</t>
  </si>
  <si>
    <t>AYUSHMAN HOSPITAL &amp; HEALTH SERVICES</t>
  </si>
  <si>
    <t>B. K. HEART HOSPITAL PVT LTD.</t>
  </si>
  <si>
    <t>B. M. SHAH HOSPITAL &amp; MEDICAL RESEARCH CENTRE</t>
  </si>
  <si>
    <t>B. P. PODDAR HOSPITAL &amp; MEDICAL RESEARCH LTD</t>
  </si>
  <si>
    <t>B.D.M HOSPITAL &amp; RESEARCH CENTRE</t>
  </si>
  <si>
    <t>B.J.S. BAL MEMORIAL HOSPITAL</t>
  </si>
  <si>
    <t>B.M. HOSPITAL (CHENNAI)</t>
  </si>
  <si>
    <t>B.M.BIRLA HEART RESEARCH CENTRE(KOLK)</t>
  </si>
  <si>
    <t>B.W. LIONS SUPERSPECIALITY EYE HOSPITAL</t>
  </si>
  <si>
    <t>BADRI NATH HOSPITAL</t>
  </si>
  <si>
    <t>BADYAL MULTI SPECIALITY HOSPITAL &amp; TRAUMA CENTRE</t>
  </si>
  <si>
    <t>BAGAL NURSING HOME</t>
  </si>
  <si>
    <t>BAI JERBAI WADIA HOSPITAL FOR CHILDREN</t>
  </si>
  <si>
    <t>BAINE HOSPITAL</t>
  </si>
  <si>
    <t>BAKSI ORTHOPAEDICS &amp; REHABILITATAIONJ CENTRE</t>
  </si>
  <si>
    <t>BALAJI FRACTURE &amp; GENERAL HOSPITAL</t>
  </si>
  <si>
    <t>BALAJI HOSPITAL - VALLIOOR</t>
  </si>
  <si>
    <t>BALAJI MEDICARE HOSPITAL</t>
  </si>
  <si>
    <t>BALAJI PLASTIC SURGERY &amp; BURNS CENTRE</t>
  </si>
  <si>
    <t>BANGALORE INSTITUTE OF GASTROENTEROLOGY</t>
  </si>
  <si>
    <t>BANKURA NURSING HOME</t>
  </si>
  <si>
    <t>BANKURA SEVA NIKETAN HOSPITAL, PATPUR</t>
  </si>
  <si>
    <t>BANSAL CHILD CARE CENTER (PATIALA)</t>
  </si>
  <si>
    <t>BANSAL EYE HOSPITAL AND LASER CENTRE</t>
  </si>
  <si>
    <t>BANSAL HOSPITAL &amp; HEART CARE CENTRE</t>
  </si>
  <si>
    <t>BANSAL HOSPITAL (BHOPAL)</t>
  </si>
  <si>
    <t>BANSAL HOSPITAL(JAIP)</t>
  </si>
  <si>
    <t>BANSAL ORTHOPAEDIC CENTRE</t>
  </si>
  <si>
    <t>BANTHIA HOSPITAL</t>
  </si>
  <si>
    <t>BAPS PRAMUKH SWAMI HOSPITAL</t>
  </si>
  <si>
    <t>BARAUT MEDICITY HOSPITAL</t>
  </si>
  <si>
    <t>BARODA HEART &amp; MULTISPECIALITY HOSPITAL (BHARUCH)</t>
  </si>
  <si>
    <t>BARRACKPORE CITY HOSPITAL PVT.LTD</t>
  </si>
  <si>
    <t>BASANT SAHNEY HOSPITAL (MULTI SPECIALITY)</t>
  </si>
  <si>
    <t>BASAVATARAKAM INDO-AMERICAN CANCER HOSPITAL &amp; RESEARCH INSTITUTE</t>
  </si>
  <si>
    <t>BAVISHI EYE HOSPITAL(AHBD)</t>
  </si>
  <si>
    <t>BAWEJA MULTISPECIALITY HOSPITAL</t>
  </si>
  <si>
    <t>BEHGAL HOSPITAL (BAHGAL INSTITUTE OF IT &amp; RADIATION TECHNOLOGY)</t>
  </si>
  <si>
    <t>BELAKU EYE HOSPITAL PVT. LTD.</t>
  </si>
  <si>
    <t>BELIEVERS CHURCH MEDICAL COLLEGE HOSPITAL</t>
  </si>
  <si>
    <t>BELLONA NURSING HOME &amp; DIAGNOSTIC CENTRE PRIVATE LIMITED</t>
  </si>
  <si>
    <t>BETHANY HOSPITAL (THANE)</t>
  </si>
  <si>
    <t>BGM HOSPITAL</t>
  </si>
  <si>
    <t>BGS APOLLO HOSPITAL(MYSORE)</t>
  </si>
  <si>
    <t>BHADANGE HOSPITAL(THANE)</t>
  </si>
  <si>
    <t>BHAGAT CHANDRA HOSPITAL</t>
  </si>
  <si>
    <t>BHAGAT HOSPITAL</t>
  </si>
  <si>
    <t>BHAGAWATI NETRALAYA</t>
  </si>
  <si>
    <t>BHAGIRATHI NEOTIA WOMAN &amp; CHILD CARE CENTRE</t>
  </si>
  <si>
    <t>BHAGWAN MAHAVEER CANCER HOSPITAL &amp; RESEARCH CENTRE</t>
  </si>
  <si>
    <t>BHAGWAN MAHAVEER DARSHAN EYE HOSPITAL (MYSORE)</t>
  </si>
  <si>
    <t>BHAGWAN MAHAVIR MEDICA SUPERSPECIALTY HOSPITAL</t>
  </si>
  <si>
    <t>BHAGWATI ORTHOPEDIC HOSPITAL</t>
  </si>
  <si>
    <t>BHAGYODAY MEDICAL HOSPITAL</t>
  </si>
  <si>
    <t>BHAIRAWNATH HOSPITAL</t>
  </si>
  <si>
    <t>BHANAVI HOSPITAL</t>
  </si>
  <si>
    <t>BHANDARI MATERNITY &amp; NURSING HOME</t>
  </si>
  <si>
    <t>BHARAT VIKAS PARISHAD HOSPITAL &amp; RESEARCH CENTRE</t>
  </si>
  <si>
    <t>BHARATH RURAL HOSPITAL &amp; TRINING CENTRE</t>
  </si>
  <si>
    <t>BHARATHI HOSPITAL (MADURAI)</t>
  </si>
  <si>
    <t>BHARATHY HOSPITAL</t>
  </si>
  <si>
    <t>BHARDWAJ HOSPITAL(JAIPUR)</t>
  </si>
  <si>
    <t>BHARGAVA HOSPITAL &amp; TRAUMA CENTRE</t>
  </si>
  <si>
    <t>BHARGAVA NURSING HOME(MUMBAI)</t>
  </si>
  <si>
    <t>BHARTI EYE FOUNDATION</t>
  </si>
  <si>
    <t>BHARTI EYE HOSPITAL</t>
  </si>
  <si>
    <t>BHATT EYE HOSPITAL</t>
  </si>
  <si>
    <t>BHATTACHARYYA ORTHOPAEDICS AND RELETED RESEARCH CENTRE PVT. LTD.</t>
  </si>
  <si>
    <t>BHATWAL SURGICAL &amp; MATERNITY HOME</t>
  </si>
  <si>
    <t>BHAVIKA NURSING HOME</t>
  </si>
  <si>
    <t>BHAVYA NURSING HOME (PRODDATUR)</t>
  </si>
  <si>
    <t>BHIM NURSING HOME</t>
  </si>
  <si>
    <t>BHOPAL CARE HOSPITAL</t>
  </si>
  <si>
    <t>BHOSALE NETRA RUGNALAYA.</t>
  </si>
  <si>
    <t>BHUMI HOSPITAL</t>
  </si>
  <si>
    <t>BHUVIKA MEDICARE - GHAZIABAD</t>
  </si>
  <si>
    <t>BIALA ORTHOPAEDICS &amp; MULTISPECIALITY HOSPITAL</t>
  </si>
  <si>
    <t>BILASI DEVI GATTANI HOSPITAL</t>
  </si>
  <si>
    <t>BILASPUR HOSPITAL-BILASPUR</t>
  </si>
  <si>
    <t>BILLROTH HOSPITALS</t>
  </si>
  <si>
    <t>BILVA HOSPITAL</t>
  </si>
  <si>
    <t>BIMR HOSPITALS</t>
  </si>
  <si>
    <t>BINA CLINIC EYE CARE CENTRE</t>
  </si>
  <si>
    <t>BINAYAK MULTISPECIALITY HOSPITAL&amp; DIAGNOSTIC PVT.LTD (A UNIT OF BINAYAK IMA</t>
  </si>
  <si>
    <t>BIRLA EYE AND CHILD HOSPITAL</t>
  </si>
  <si>
    <t>BISHOP BENZIGER HOSPITAL</t>
  </si>
  <si>
    <t>BMRC HOSPITALS LIMITED</t>
  </si>
  <si>
    <t>BMS MULTISPECIALITY HOSPITAL</t>
  </si>
  <si>
    <t>BODYLINE HOSPITALS</t>
  </si>
  <si>
    <t>BOHRA SPECIALITY HOSPITAL &amp; TRAUMA CENTRE</t>
  </si>
  <si>
    <t>BONE &amp; JOINT HOSPITAL</t>
  </si>
  <si>
    <t>BOPAL EYE CARE CENTRE</t>
  </si>
  <si>
    <t>BOPAL MULTISPECIALITY HOSPITAL</t>
  </si>
  <si>
    <t>BRAHMAPUTRA DIAGNOSTICS &amp; HOSPITAL LTD.</t>
  </si>
  <si>
    <t>BRAR EYE CENTRE</t>
  </si>
  <si>
    <t>BRIJESH BANGER MEMORIAL HOSPITAL</t>
  </si>
  <si>
    <t>BRISTLECONE HOSPITALS (A UNIT OF VIRINCHI LIMITED)</t>
  </si>
  <si>
    <t>BRJ ORTHO CENTRE &amp; MAK HOSPITAL</t>
  </si>
  <si>
    <t>BSS HOSPITAL</t>
  </si>
  <si>
    <t>BURDWAN CRITICAL CARE UNIT PVT LTD</t>
  </si>
  <si>
    <t>C V R HOSPITAL</t>
  </si>
  <si>
    <t>C. K. MEMORIAL KAPOOR HOSPITAL</t>
  </si>
  <si>
    <t>C.B.L MEMORIAL HOLY FAMILY HOSPITAL</t>
  </si>
  <si>
    <t>CALCUTTA HEART CLINIC AND HOSPITAL</t>
  </si>
  <si>
    <t>CAMPAL HEALTH SERVICES LLP</t>
  </si>
  <si>
    <t>CANCER HOSPITAL &amp; RESEARCH INSTITUTE</t>
  </si>
  <si>
    <t>CAPITAL HOSPITALS ( A UNIT OS CAPITALTREE HEALTH CARE PVT LTD )</t>
  </si>
  <si>
    <t>CARDIONOVA INSTITUTE OF MEDICAL SCIENCES (CIMS)</t>
  </si>
  <si>
    <t>CARE AND CURE HOSPITAL</t>
  </si>
  <si>
    <t>CARE CONCERN HOSPITAL PVT. LTD.</t>
  </si>
  <si>
    <t>CARE HOSPITAL( THE INSTITUTE OF MEDICAL SCIENCES)</t>
  </si>
  <si>
    <t>CARE HOSPITAL(BHUBANESHWAR)</t>
  </si>
  <si>
    <t>CARE HOSPITALS - HYDERABAD</t>
  </si>
  <si>
    <t>CARE MULTISPECIALITY HOSPITAL (KADI)</t>
  </si>
  <si>
    <t>CARE N CURE NURSING HOME</t>
  </si>
  <si>
    <t>CARE PLUS HOSPITAL</t>
  </si>
  <si>
    <t>CAREWELL HEART &amp; SUPER SPECIALITY HOSPITAL</t>
  </si>
  <si>
    <t>CAREWELL HOSPITAL</t>
  </si>
  <si>
    <t>CAREWELL MULTISPECIALITY HOSPITAL</t>
  </si>
  <si>
    <t>CARITAS HOSPITAL</t>
  </si>
  <si>
    <t>CENTRAL AVENUE CRITICARE HOSPITAL</t>
  </si>
  <si>
    <t>CENTRAL HOSPITAL(BHOPAL)</t>
  </si>
  <si>
    <t>CENTRAL INDIA'S CHILD HOSPITAL &amp; RESEARCH INSTITUTE</t>
  </si>
  <si>
    <t>CENTRAL REFFERAL HOSPITAL(UNIT OF SIKKIM MANIPAL)</t>
  </si>
  <si>
    <t>CENTRE FOR EYE SIGHT (JAMMU)</t>
  </si>
  <si>
    <t>CENTRE FOR SIGHT</t>
  </si>
  <si>
    <t>CENTRE FOR SIGHT (INDORE)</t>
  </si>
  <si>
    <t>CENTRE FOR SIGHT (JAIPUR)</t>
  </si>
  <si>
    <t>CENTRE FOR SIGHT (PREET VIHAR)</t>
  </si>
  <si>
    <t>CENTRE FOR SIGHT (RAJASTHAN)</t>
  </si>
  <si>
    <t>CENTRE FOR SIGHT (RAJOURI GARDEN)</t>
  </si>
  <si>
    <t>CENTRE FOR SIGHT (ROHINI)</t>
  </si>
  <si>
    <t>CENTRE FOR SIGHT FARIDABAD (NEW DELHI CENTRE FOR SIGHT PRIVATE LIMITED )</t>
  </si>
  <si>
    <t>CENTRE FOR SIGHT PRIVATE LIMITED (HYDERABAD)</t>
  </si>
  <si>
    <t>CENTRE FOR SIGHT( A UNIT OF NEW DELHI CENTRE FOR SIGHT LTD )</t>
  </si>
  <si>
    <t>CENTRE FOR SIGHT(ASHOK VIHAR)</t>
  </si>
  <si>
    <t>CENTRE FOR SIGHT(VIKAS PURI)</t>
  </si>
  <si>
    <t>CENTURY SUPER SPECIALITY HOSPITAL</t>
  </si>
  <si>
    <t>CETHAR HOSPITAL</t>
  </si>
  <si>
    <t>CHAITANYA EYE HOSPITAL</t>
  </si>
  <si>
    <t>CHAITANYA HOSPITAL</t>
  </si>
  <si>
    <t>CHAITANYA HOSPITAL &amp; NURSING HOME(PUNE)</t>
  </si>
  <si>
    <t>CHAITANYA HOSPITAL (BANGALORE)</t>
  </si>
  <si>
    <t>CHAITANYA HOSPITAL (ONGOLE)</t>
  </si>
  <si>
    <t>CHAITRA MEDICAL CENTRE</t>
  </si>
  <si>
    <t>CHAKAN CRITICARE HOSPITAL</t>
  </si>
  <si>
    <t>CHANDA DEVI MEMORIAL HOSPITAL</t>
  </si>
  <si>
    <t>CHANDAK HOSPITAL.</t>
  </si>
  <si>
    <t>CHANDAN HOSPITAL.</t>
  </si>
  <si>
    <t>CHANDAN NURSING HOME (ANGUL)</t>
  </si>
  <si>
    <t>CHANDIGARH CLINIC AND NURSING HOME</t>
  </si>
  <si>
    <t>CHANDNI HOSPITAL (ARYA NAGAR)</t>
  </si>
  <si>
    <t>CHANDRA LAXMI HOSPITAL</t>
  </si>
  <si>
    <t>CHANDRA MOTHER &amp; EYE CARE HOSPITAL</t>
  </si>
  <si>
    <t>CHANDRALOK HOSPITAL (BAREILLY)</t>
  </si>
  <si>
    <t>CHANDRAPRABHA EYE HOSPITAL</t>
  </si>
  <si>
    <t>CHANDRAVATI MEMORIAL HOSPITAL</t>
  </si>
  <si>
    <t>CHANRE RHEUMATOLOGY &amp; IMMUNOLOGY CENTRE &amp; RESEARCH CENTRE</t>
  </si>
  <si>
    <t>CHARAK HOSPITAL &amp; RESEARCH CENTRE</t>
  </si>
  <si>
    <t>CHARAK HOSPITAL &amp; RESEARCH CENTRE(LUCKNOW)</t>
  </si>
  <si>
    <t>CHAUDHARY HOSPITAL (KURALI)</t>
  </si>
  <si>
    <t>CHAUHAN MULTISPECIALITY &amp; TRAUMA CENTRE</t>
  </si>
  <si>
    <t>CHAYA SUPER SPECIALITY HOSPITAL</t>
  </si>
  <si>
    <t>CHENNAI EYE CARE HOSPITAL</t>
  </si>
  <si>
    <t>CHENNAI NATIONAL HOSPITAL (CHENNAI)</t>
  </si>
  <si>
    <t>CHETTINAD SUPER SPECILALITY HOSPITAL</t>
  </si>
  <si>
    <t>CHHAVI EYE HOSPITAL</t>
  </si>
  <si>
    <t>CHIRANJEEV HOSPITAL</t>
  </si>
  <si>
    <t>CHIRAYU CHILDREN HOSPITAL</t>
  </si>
  <si>
    <t>CHIRAYU HOSPITAL &amp; RESEARCH CENTRE (MADHYA PRADESH)</t>
  </si>
  <si>
    <t>CHIRJEEVAN HOSPITAL &amp; RESEARCH CENTRE. - PHALTAN.</t>
  </si>
  <si>
    <t>CHITRAKOOT NETRA CHIKITSALAYA &amp; LASER EYE SURGERY</t>
  </si>
  <si>
    <t>CHL MULTISPECIALITY HOSPITAL AND RESEARCH CENTER</t>
  </si>
  <si>
    <t>CHOITHRAM HOSPITAL &amp; RESEARCH CENTRE</t>
  </si>
  <si>
    <t>CHOITHRAM NETRALAYA</t>
  </si>
  <si>
    <t>CHOPRA EYE HOSPITAL</t>
  </si>
  <si>
    <t>CHOUDHARY HOSPITAL AND RESEARCH CENTRE</t>
  </si>
  <si>
    <t>CHOUMU MAHILA &amp; EYE HOSPITAL PVT LTD</t>
  </si>
  <si>
    <t>CHRISTIAN MEDICAL COLLEGE &amp; HOSPITAL(C.M.C. HOSPITAL) LUDHIANA</t>
  </si>
  <si>
    <t>CHRISTUDAS ORTHOPADEIC SPECIALITY HOSPITAL</t>
  </si>
  <si>
    <t>CIMS HOSPITAL PVT LTD</t>
  </si>
  <si>
    <t>CITI HOSPITAL (BANGALORE)</t>
  </si>
  <si>
    <t>CITI HOSPITAL (BHOPAL)</t>
  </si>
  <si>
    <t>CITIZENS' EYE &amp; HEALTH CARE</t>
  </si>
  <si>
    <t>CITY CARE TRUST HOSPITAL- AHMEDNAGAR</t>
  </si>
  <si>
    <t>CITY CENTRAL HOSPITAL PVT.LTD.</t>
  </si>
  <si>
    <t>CITY HEART HOSPITAL (SILVASSA)</t>
  </si>
  <si>
    <t>CITY HOSPITAL &amp; RESEARCH CENTRE (TINSUKIA)</t>
  </si>
  <si>
    <t>CITY HOSPITAL (KOLPHAPUR)</t>
  </si>
  <si>
    <t>CITY HOSPITAL (TUTICORIN)</t>
  </si>
  <si>
    <t>CITY HOSPITAL(RAJASTHAN)</t>
  </si>
  <si>
    <t>CITY TRUST HOSPITAL &amp; RESEARCH CENTRE .</t>
  </si>
  <si>
    <t>CK BIRLA HOSPITAL FOR WOMEN</t>
  </si>
  <si>
    <t>CLEAR VISION EYE HOSPITAL PVT LTD</t>
  </si>
  <si>
    <t>CLEAR VISION EYE HOSPITAL PVT LTD (KHOKHRA)</t>
  </si>
  <si>
    <t>CLOUD NINE C/O. KIDS CLINIC INDIA PVT.LTD</t>
  </si>
  <si>
    <t>CLOUD NINE KIDS CLINIC INDIA PVT LTD</t>
  </si>
  <si>
    <t>CLOUDNINE ( KIDS CLINIC (BANGALORE) PVT LTD</t>
  </si>
  <si>
    <t>CLOUDNINE KIDS CLINIC INDIA PVT. LTD.</t>
  </si>
  <si>
    <t>CNR NURSING HOME</t>
  </si>
  <si>
    <t>COASTAL CARDIAC AND MATERNITY CENTRE</t>
  </si>
  <si>
    <t>COCOON ( A UNLT LINEAGEHEALTHCARE LTD )</t>
  </si>
  <si>
    <t>COLUMBIA HOSPITAL</t>
  </si>
  <si>
    <t>COLUMBIA AISA HOSPITAL PVT.LTD</t>
  </si>
  <si>
    <t>COLUMBIA ASIA HOSPITAL (PALAMVIHAR)</t>
  </si>
  <si>
    <t>COLUMBIA ASIA HOSPITAL(BANGLORE)</t>
  </si>
  <si>
    <t>COLUMBIA ASIA HOSPITALS PVT. LTD. (PATIALA)</t>
  </si>
  <si>
    <t>COLUMBIA ASIA HOSPITALS PVT.LTD.</t>
  </si>
  <si>
    <t>COLUMBIA ASIA HOSPITALS(MYSORE)</t>
  </si>
  <si>
    <t>COMPLETE MEDICAL INSTITUTE</t>
  </si>
  <si>
    <t>CONTINENTAL HOSPITALS LTD</t>
  </si>
  <si>
    <t>COSMOS HOSPITAL</t>
  </si>
  <si>
    <t>CREDENCE HOSPITAL PRIVATE LIMITED</t>
  </si>
  <si>
    <t>CRITICARE SUPERSPECIALITY HOSPITAL( THANE )</t>
  </si>
  <si>
    <t>CROSSROADS HOSPITAL PVT LTD</t>
  </si>
  <si>
    <t>CUREWELL HOSPITAL</t>
  </si>
  <si>
    <t>CURRAE SPECIALITY HOSPITAL (A UNIT OF PATNI HEALTHCARE LIMITED)</t>
  </si>
  <si>
    <t>CUTTACK LAPAROSCOPIC HOSPITAL</t>
  </si>
  <si>
    <t>CYGNUS INSTITUTE OF GASTROENTEROLOGY ( A UNIT OF MADHUADIT HEALTHCARE PVT L</t>
  </si>
  <si>
    <t>CYGNUS J.K. HINDU HOSPITAL</t>
  </si>
  <si>
    <t>CYGNUS MAGNUS BRAHM SHAKTI SANJIVANI SUPER SPECIALITY HOSPITAL</t>
  </si>
  <si>
    <t>CYGNUS MAHARAJA AGGARSAIN HOSPITAL</t>
  </si>
  <si>
    <t>CYGNUS MLS SUPER SPECIALTY HOSPITAL</t>
  </si>
  <si>
    <t>CYGNUS SONIA HOSPITAL (A UNIT OF ALTIUS HEALTHCARE PVT LTD)</t>
  </si>
  <si>
    <t>CYGNUS SUPER SPECIALITY HOSPITAL</t>
  </si>
  <si>
    <t>CYGNUS SUPER SPECIALITY HOSPITAL ( KAITHAL )</t>
  </si>
  <si>
    <t>CYGNUS SUPERSPECIALITY HOSPITAL</t>
  </si>
  <si>
    <t>D.G.HOSPITAL</t>
  </si>
  <si>
    <t>DANDEKAR HOSPITAL ( DOMBIVILI )</t>
  </si>
  <si>
    <t>DARGAD HOSPITAL</t>
  </si>
  <si>
    <t>DASHPUTRA HOSPITAL</t>
  </si>
  <si>
    <t>DAYA GENERAL HOSPITAL &amp; SPECIALITY SURGICAL CENTER- THRISSUR</t>
  </si>
  <si>
    <t>DAYANAND NURSING HOME</t>
  </si>
  <si>
    <t>DCDC HEALTH SERVICES PVT LTD (DEEP CHAND DIALYSIS CENTRE)</t>
  </si>
  <si>
    <t>DEEKSHA HOSPITAL</t>
  </si>
  <si>
    <t>DEEP CHAND ONCOLOGY SERVICES PVT. LTD.</t>
  </si>
  <si>
    <t>DEEP HOSPITAL(EYE CARE CENTRE)</t>
  </si>
  <si>
    <t>DEEPA HOSPITAL</t>
  </si>
  <si>
    <t>DEEPAM HOSPITAL PRIVATE LIMITED</t>
  </si>
  <si>
    <t>DEEPAM EYE HOSPITAL</t>
  </si>
  <si>
    <t>DEEPTHI NURSING HOME (NELLORE)</t>
  </si>
  <si>
    <t>DELHI HEART INSTITUTE &amp; MULTISPECIALITY HOSPITAL</t>
  </si>
  <si>
    <t>DESHMUKH EYE HOSPITAL</t>
  </si>
  <si>
    <t>DESOUZA NURSING HOME</t>
  </si>
  <si>
    <t>DESUN HOSPITAL</t>
  </si>
  <si>
    <t>DEV EYE CENTRE - GHAZIABAD</t>
  </si>
  <si>
    <t>DEV HOSPITAL - AMRITSAR.</t>
  </si>
  <si>
    <t>DEVADOSS MULTISPECIALITY HOSPITAL</t>
  </si>
  <si>
    <t>DEVAGIRI HOSPITAL</t>
  </si>
  <si>
    <t>DHAMI EYE CARE HOSPITAL</t>
  </si>
  <si>
    <t>DHANALAKSHMI HOSPITALS PVT.LTD</t>
  </si>
  <si>
    <t>DHANALAKSHMI SRINIVASAN HOSPITAL</t>
  </si>
  <si>
    <t>DHANUSH HOSPITAL</t>
  </si>
  <si>
    <t>DHANVANTARI HOSPITAL &amp; I.C.C.U ( BADLAPUR )</t>
  </si>
  <si>
    <t>DHANVANTARI HOSPITAL (THANE)</t>
  </si>
  <si>
    <t>DHANWANTRY HOSPITAL &amp; ICCU</t>
  </si>
  <si>
    <t>DHARAMSHILA NARAYANA SUPERSPECIALITY HOSPITAL</t>
  </si>
  <si>
    <t>DHARANI HOSPITAL (HYDERABAD)</t>
  </si>
  <si>
    <t>DHARMA HOSPITAL</t>
  </si>
  <si>
    <t>DHARTI HOSPITAL</t>
  </si>
  <si>
    <t>DHAWAN ORTHOPAEDIC HOSPITAL</t>
  </si>
  <si>
    <t>DHAYAL HOSPITAL RESEARCH CENTRE (SIKAR)</t>
  </si>
  <si>
    <t>DHRC HOSPITAL</t>
  </si>
  <si>
    <t>DHWANI GENERAL HOSPITAL</t>
  </si>
  <si>
    <t>DIAMOND HOSPITAL PRIVATE LIMITED - ANDAL</t>
  </si>
  <si>
    <t>DISHA EYE HOSPITAL (HOOGHLY) PVT. LTD.</t>
  </si>
  <si>
    <t>DISHA EYE HOSPITAL(HOOGLY) PRIVATE LIMITED</t>
  </si>
  <si>
    <t>DISHA EYE HOSPITALS HOOGHLY PVT. LTD.- GARIAHAT</t>
  </si>
  <si>
    <t>DISHA EYE HOSPITALS PVT. LTD. (SINTHI)</t>
  </si>
  <si>
    <t>DISPUR HOSPITALS PVT LTD</t>
  </si>
  <si>
    <t>DISPUR POLYCLINIC &amp; HOSPITALS PVT. LTD.</t>
  </si>
  <si>
    <t>DIVA EYE INSTITUTE</t>
  </si>
  <si>
    <t>DIVA HEALTHCARE PVT. LTD.</t>
  </si>
  <si>
    <t>DIVINE LIFE HOSPITAL</t>
  </si>
  <si>
    <t>DIVINE MULTISPECIALITY HOSPITAL &amp; RESEARCH CENTRE</t>
  </si>
  <si>
    <t>DIVYA JYOTHI EYE HOSPITAL</t>
  </si>
  <si>
    <t>DIVYA JYOTI NETRALAYA PVT LTD</t>
  </si>
  <si>
    <t>DIVYA JYOTI SPECIALITIES</t>
  </si>
  <si>
    <t>DIVYAJYOT EYE HOSPITAL (CHANDKHEDA)</t>
  </si>
  <si>
    <t>DIWAKAR ORTHOPAEDICS &amp; GENERAL HOSPITAL</t>
  </si>
  <si>
    <t>DM WAYANAD INSTITUTE OF MEDICAL SCIENCES</t>
  </si>
  <si>
    <t>DMC HOSPITAL &amp; TRAUMA CENTRE</t>
  </si>
  <si>
    <t>DOABA HOSPITAL PVT LTD</t>
  </si>
  <si>
    <t>DOCTOR'S NURSING HOME &amp; DIAGNOSTIC CENTRE</t>
  </si>
  <si>
    <t>DODDAMANE HOSPITAL</t>
  </si>
  <si>
    <t>DONGAONKAR SUPERSPECIALITY EYE HOSPITAL</t>
  </si>
  <si>
    <t>DOWN TOWN HOSPITAL LTD</t>
  </si>
  <si>
    <t>DR AGARWAL EYE HOSPITAL</t>
  </si>
  <si>
    <t>DR AGGARWAL'S EYE CLINIC</t>
  </si>
  <si>
    <t>DR ANUJ MITTAL NURSING HOME</t>
  </si>
  <si>
    <t>DR BAPAYE HOSPITAL (NASHIK)</t>
  </si>
  <si>
    <t>DR BETHUNE NURSING HOME</t>
  </si>
  <si>
    <t>DR GAIKWAD DIABETES CENTRE</t>
  </si>
  <si>
    <t>DR GBM DUKH NIWARAN HOSPITAL</t>
  </si>
  <si>
    <t>DR JYOTIRBHUSHAN INSTITUTE OF MEDICAL SCIENCE</t>
  </si>
  <si>
    <t>DR K NARASIMHAIAH HOSPITAL</t>
  </si>
  <si>
    <t>DR LAXMAN'S CHILDREN HOSPITAL</t>
  </si>
  <si>
    <t>DR M L DHAWALE MEMORIAL TRUSTS ,RURAL HOMOEOPATHIC HOSPITAL</t>
  </si>
  <si>
    <t>DR RAJAN EYECARE HOSPITAL</t>
  </si>
  <si>
    <t>DR RAJASHEKAR REDDY LAPARSCOPY HOSPITALS</t>
  </si>
  <si>
    <t>DR RAMAN HANDA EYE HOSPITAL</t>
  </si>
  <si>
    <t>DR RAOS ENT SUPER SPECIALITY INTERNATIONAL HOSPITAL PRIVATE LIMITED</t>
  </si>
  <si>
    <t>DR SATHE'S HEALTH CARE HOSPITAL &amp; ICU</t>
  </si>
  <si>
    <t>DR SHAH'S UNIQUE SMILE &amp; VISION CARE CLINIC</t>
  </si>
  <si>
    <t>DR SOLANKI EYE HOSPITAL PRIVATE LIMITED</t>
  </si>
  <si>
    <t>DR SUSHMA JINDAL HOSPITAL DELHI</t>
  </si>
  <si>
    <t>DR THAKORBHAI V. PATEL EYE INSTITUTE</t>
  </si>
  <si>
    <t>DR VADODARIYA ORTHOPAEDC HOSPITAL &amp; PHYSIOTHERAY CENTRE</t>
  </si>
  <si>
    <t>DR VINOD GUPTA HOSPITAL PVT. LTD.</t>
  </si>
  <si>
    <t>DR ZAMINDAR'S MICROSURGICAL EYE CENTRE</t>
  </si>
  <si>
    <t>DR. AGARWAL EYE HOSPITAL LTD</t>
  </si>
  <si>
    <t>DR. AGARWAL'S EYE HOSPITAL</t>
  </si>
  <si>
    <t>DR. AGARWAL'S EYE HOSPITAL (ASHOKNAGAR)</t>
  </si>
  <si>
    <t>DR. AGARWAL'S EYE HOSPITAL (CHENNAI)</t>
  </si>
  <si>
    <t>DR. AGARWAL'S EYE HOSPITAL (CUTTACK)</t>
  </si>
  <si>
    <t>DR. AGARWAL'S EYE HOSPITAL (EGMORE)</t>
  </si>
  <si>
    <t>DR. AGARWAL'S EYE HOSPITAL (HYDERABAD)</t>
  </si>
  <si>
    <t>DR. AGARWAL'S EYE HOSPITAL (VANNARPETTTAI)</t>
  </si>
  <si>
    <t>DR. AGARWAL'S EYE HOSPITAL (VELLORE)</t>
  </si>
  <si>
    <t>DR. AGARWAL'S EYE HOSPITAL (VILLUPURAM)</t>
  </si>
  <si>
    <t>DR. AGARWAL'S EYE HOSPITAL (WASHERMANPET)</t>
  </si>
  <si>
    <t>DR. AGARWAL'S EYE HOSPITAL LTD (BASAVANGUDI)</t>
  </si>
  <si>
    <t>DR. AGARWAL'S EYE HOSPITAL LTD (SECUNDERABAD)</t>
  </si>
  <si>
    <t>DR. AGARWAL'S EYE HOSPITAL LTD. (AVADI)</t>
  </si>
  <si>
    <t>DR. AGARWAL'S EYE HOSPITAL LTD. (ERODE)</t>
  </si>
  <si>
    <t>DR. AGARWAL'S EYE HOSPITAL LTD. (HOSUR)</t>
  </si>
  <si>
    <t>DR. AGARWAL'S EYE HOSPITAL LTD. (KANCHIPURAM)</t>
  </si>
  <si>
    <t>DR. AGARWAL'S EYE HOSPITAL LTD. (KUMBAKONAM)</t>
  </si>
  <si>
    <t>DR. AGARWAL'S EYE HOSPITAL LTD. (PORUR)</t>
  </si>
  <si>
    <t>DR. AGARWAL'S EYE HOSPITAL LTD. (TIRUVALLUR)</t>
  </si>
  <si>
    <t>DR. AGARWAL'S EYE HOSPITAL LTD. (VELACHERY)</t>
  </si>
  <si>
    <t>DR. AGARWAL'S EYE HOSPITAL LTD.(BANGALORE)</t>
  </si>
  <si>
    <t>DR. AGARWAL'S EYE HOSPITAL(KRISHNAGIRI)</t>
  </si>
  <si>
    <t>DR. AGARWAL'S EYE HOSPITAL(TUTICORIN)</t>
  </si>
  <si>
    <t>DR. AGARWAL'S EYE HOSPITAL- ANNANAGAR</t>
  </si>
  <si>
    <t>DR. AGARWAL'S EYE HOSPITAL.</t>
  </si>
  <si>
    <t>DR. AGARWALS EYE HOSPITAL</t>
  </si>
  <si>
    <t>DR. AGARWALS EYE HOSPITAL - BASAVESHWARA NAGAR.</t>
  </si>
  <si>
    <t>DR. AGARWALS EYE HOSPITAL - KORAMANGALA</t>
  </si>
  <si>
    <t>DR. AGARWALS EYE HOSPITAL LTD</t>
  </si>
  <si>
    <t>DR. AMAR'S KARKHANIS SUPER SPECIALITY HOSPITAL</t>
  </si>
  <si>
    <t>DR. ARVIND VISION CARE</t>
  </si>
  <si>
    <t>DR. ATRAY EYE HOSPITAL (UDAIPUR)</t>
  </si>
  <si>
    <t>DR. BADE HOSPITAL - ( SURGICAL &amp; MATERNITY HOME )</t>
  </si>
  <si>
    <t>DR. BAKUL PALWE ACIDENT &amp; SURGICAL HOSPITAL</t>
  </si>
  <si>
    <t>DR. BHATIA'S RUBY HOSPTIAL.</t>
  </si>
  <si>
    <t>DR. C. B. VAIDYA MEMORIAL HOSPITAL(M/S S S VAIDHYA HEALTH CARE CENTRE)</t>
  </si>
  <si>
    <t>DR. DAS HOSPITAL &amp; DIAGNOSTIC CENTRE</t>
  </si>
  <si>
    <t>DR. GADGIL'S EYE HOSPITAL(THANE)</t>
  </si>
  <si>
    <t>DR. HARISH HOSPITAL</t>
  </si>
  <si>
    <t>DR. JADHAV HOSPITAL</t>
  </si>
  <si>
    <t>DR. JOGLEKAR HOSPITAL( SATARA )</t>
  </si>
  <si>
    <t>DR. K . C MEMORIAL GUPTA HOSPITAL</t>
  </si>
  <si>
    <t>DR. K.D.'S EYE CLINIC</t>
  </si>
  <si>
    <t>DR. KAMDAR'S NURSING HOME(SANTACRUZ)</t>
  </si>
  <si>
    <t>DR. KARAM SINGH MEMORIAL ORTHOPAEDIC &amp; MULTISPECIALITY HOSPITAL</t>
  </si>
  <si>
    <t>DR. KHADE SUPERSPECIALITY HOSPITAL-PUNE</t>
  </si>
  <si>
    <t>DR. KHALKAR HOSPITAL</t>
  </si>
  <si>
    <t>DR. KHUNGER EYE CARE AND RESEARCH CENTER PVT. LTD</t>
  </si>
  <si>
    <t>DR. KHUNTETA EYE AND DENTAL HOSPITAL</t>
  </si>
  <si>
    <t>DR. KOLWALKAR'S GALAXY HOSPITAL (MAPUSA)</t>
  </si>
  <si>
    <t>DR. KOTHAWADE VIVEK MADHUKAR EYE HOSPITAL</t>
  </si>
  <si>
    <t>DR. MAHADEVAPPA EYE LASER HOSPITAL</t>
  </si>
  <si>
    <t>DR. MAKAN SURGICAL MATERNITY ACCIDENT HOSPITAL</t>
  </si>
  <si>
    <t>DR. MANPREET'S GLOBAL EYE HOSPITAL</t>
  </si>
  <si>
    <t>DR. MANU'S LASER EYE SURGERY CENTRE</t>
  </si>
  <si>
    <t>DR. NANDA EYECARE CENTRE</t>
  </si>
  <si>
    <t>DR. NIKAMS SHRI SAI MARIGOLD CHILD CARE HOSPITAL&amp; NICU</t>
  </si>
  <si>
    <t>DR. NSD RAJU'S EYE HOSPITAL &amp; RESEARCH CENTRE</t>
  </si>
  <si>
    <t>DR. PATANI EYE CLINIC</t>
  </si>
  <si>
    <t>DR. PATIL HOSPITAL, DAHIWADI</t>
  </si>
  <si>
    <t>DR. PIMPRIKAR HOSPITAL</t>
  </si>
  <si>
    <t>DR. PRAVEEN EYE HOSPITAL AND RESEARCH CENTRE</t>
  </si>
  <si>
    <t>DR. PUNJ'S ARTEMIS HOSPITAL &amp; MANOKAMNA FERTILITY CENTER</t>
  </si>
  <si>
    <t>DR. RAMA SOFAT HOSPITAL</t>
  </si>
  <si>
    <t>DR. RAMESH CARDIAC AND MULTISPECIALITY HOSPITAL - GUNTUR</t>
  </si>
  <si>
    <t>DR. RAMESH SUPERSPESCIALTY EYE &amp; LASER CENTRE</t>
  </si>
  <si>
    <t>DR. RAVINDRA KODLIKERI MEMORIAL HOSPITAL-TRUST</t>
  </si>
  <si>
    <t>DR. ROYCHOWDHURY'S INSTITUTE OF UROLOGY &amp; LAPROSCOPIC SURGERY</t>
  </si>
  <si>
    <t>DR. RUDRAPPA'S HOSPITAL</t>
  </si>
  <si>
    <t>DR. S. SANDEEP PATH &amp;EYE CLINIC PVT. LTD</t>
  </si>
  <si>
    <t>DR. SAILAJA SUPER SPECIALITY EYE HOSPITAL</t>
  </si>
  <si>
    <t>DR. SAVLA'S POLYCLINIC AND NURSING HOME</t>
  </si>
  <si>
    <t>DR. SHAKEEN'S EYE &amp; DENTAL HOSPITAL</t>
  </si>
  <si>
    <t>DR. SIMANDHAR'S EYE CARE CENTRE</t>
  </si>
  <si>
    <t>DR. SUNIL JADHAV HOSPITAL</t>
  </si>
  <si>
    <t>DR. VIRENDRA LASER &amp; PHACO SURGERY CENTRE</t>
  </si>
  <si>
    <t>DR.AGARWALS EYE HOSPITAL</t>
  </si>
  <si>
    <t>DR.AGARWALS EYE HOSPITAL (HUBLI)</t>
  </si>
  <si>
    <t>DR.AGARWALS HEALTH CARE LTD</t>
  </si>
  <si>
    <t>DR.ARVIND VISION CARE - KUMBAKONAM</t>
  </si>
  <si>
    <t>DR.BORA'S NURSING AND MATERNITY HOME</t>
  </si>
  <si>
    <t>DR.D.B.SARKAR EYE HOSPITAL PVT.LTD.</t>
  </si>
  <si>
    <t>DR.DHAWANS NETRA EYE HOSPITAL</t>
  </si>
  <si>
    <t>DR.G.S.RANDHAWA EYE HOSPITAL&amp; LASIC CENTRE</t>
  </si>
  <si>
    <t>DR.K.D'S EYE HOSPITAL</t>
  </si>
  <si>
    <t>DR.MADREWAR'S CHEST &amp; GENERAL HOSP</t>
  </si>
  <si>
    <t>DR.MEHTA EYE CARE</t>
  </si>
  <si>
    <t>DR.MEHTA'S HOSPITALS PVT. LTD</t>
  </si>
  <si>
    <t>DR.P.K.SAHA HOSPITAL PVT.LTD.</t>
  </si>
  <si>
    <t>DR.PASRICHA MEMORIAL EYE&amp;DENTAL HOSPITAL</t>
  </si>
  <si>
    <t>DR.PATHAK HOSPITAL</t>
  </si>
  <si>
    <t>DR.S.S. CHATTERJEE HEART CENTRE</t>
  </si>
  <si>
    <t>DR.SHAILESH SHAH SURGICAL HOSPITAL &amp; ENDOSCOPY CLINIC</t>
  </si>
  <si>
    <t>DREAMLAND NURSING HOME(BURDWAN)</t>
  </si>
  <si>
    <t>DREAMLAND NURSING HOME(MANAGE BY ASHTAVINAYAK HEALTHCARE LTD.</t>
  </si>
  <si>
    <t>DRISHTI EYE CARE CENTRE(DELHI)</t>
  </si>
  <si>
    <t>DRISHTI EYE CARE CENTRE(KOTKATA)</t>
  </si>
  <si>
    <t>DRISHTI EYE HOSPITAL(PANCHKULA)</t>
  </si>
  <si>
    <t>DRISHTI EYE LASER CENTRE</t>
  </si>
  <si>
    <t>DRISHTI NETHRALAYA</t>
  </si>
  <si>
    <t>DRISHTIDEEP NETRASEVA DAY CARE CENTRE</t>
  </si>
  <si>
    <t>DRISTI EYE FOUNDATION</t>
  </si>
  <si>
    <t>DRS NORTHEX EYE INSTITUTE PVT. LTD</t>
  </si>
  <si>
    <t>DUBEY NURSING HOME(BILASPUR)</t>
  </si>
  <si>
    <t>DUM DUM MUNICIPAL SPECIALISED HOSPITAL &amp; CANCER RESEARCH CENTRE</t>
  </si>
  <si>
    <t>DURGA HOSPITAL ( NOIDA)</t>
  </si>
  <si>
    <t>DURGA HOSPITAL (KANCHARAPALEM)</t>
  </si>
  <si>
    <t>DURGA MATERNITY AND CHILD CARE CENTRE</t>
  </si>
  <si>
    <t>DURGA NURSING HOME(ONGOLE)</t>
  </si>
  <si>
    <t>DURGAPUR CITY HOSPITAL &amp; CLINIC PVT. LTD</t>
  </si>
  <si>
    <t>E.N.T. CARE CENTRE</t>
  </si>
  <si>
    <t>EAST DELHI MEDICAL CENTRE, SHAHDARA, DELHI-32</t>
  </si>
  <si>
    <t>EAST END NURSING HOME &amp; RESEARCH INSTITUTE</t>
  </si>
  <si>
    <t>EASVARA HOSPITAL</t>
  </si>
  <si>
    <t>EKAS EYE AND CHILD CARE CLINIC</t>
  </si>
  <si>
    <t>ELITE MISSION HOSPITAL</t>
  </si>
  <si>
    <t>ELITE MULTI SPECIALIY HOSPITAL PVT LTD.</t>
  </si>
  <si>
    <t>EMERGENCY MEDICAL CARE HOSPITAL(EMC-II)</t>
  </si>
  <si>
    <t>ESWAR MEDICAL FOUNDATION</t>
  </si>
  <si>
    <t>EUREKA HOSPITAL AND RESEARCH CENTRE PVT. LTD.</t>
  </si>
  <si>
    <t>EXCELCARE HOSPITAL</t>
  </si>
  <si>
    <t>EYE 7 CHAUDHARY EYE CENTRE</t>
  </si>
  <si>
    <t>EYE CARE AND RESEARCH CENTER</t>
  </si>
  <si>
    <t>EYE CARE CLINIC &amp; NURSING HOME</t>
  </si>
  <si>
    <t>EYE CARE HOSPITAL PVT LTD(DR SHASHANK RATHOD)</t>
  </si>
  <si>
    <t>EYE CARE HYDERABAD</t>
  </si>
  <si>
    <t>EYE Q DESAI SUPER SPECIALITY EYE HOSPITAL</t>
  </si>
  <si>
    <t>EYE Q SUPER SPECIALITY EYE HOSPITAL(BHARUCH)</t>
  </si>
  <si>
    <t>EYE Q SUPER SPECIALTY EYE HOSPITAL - (KANPUR)</t>
  </si>
  <si>
    <t>EYE Q SUPER SPECIALTY EYE HOSPITAL - ALIGANJ, LUCKNOW (LUCKNOW)</t>
  </si>
  <si>
    <t>EYE Q SUPER SPECIALTY EYE HOSPITAL - BHIWANI (BHIWANI)</t>
  </si>
  <si>
    <t>EYE Q SUPER SPECIALTY EYE HOSPITAL - FATEHABAD (FATEHABAD)</t>
  </si>
  <si>
    <t>EYE Q SUPER SPECIALTY EYE HOSPITAL - KANPUR (KANPUR)</t>
  </si>
  <si>
    <t>EYE Q SUPER SPECIALTY EYE HOSPITAL - NEW RAILWAY ROAD, GURGAON (GURGAON)</t>
  </si>
  <si>
    <t>EYE Q SUPER SPECIALTY EYE HOSPITAL - RAJAJIPURAM, LUCKNOW (LUCKNOW)</t>
  </si>
  <si>
    <t>EYE Q SUPER SPECIALTY EYE HOSPITAL - SONIPAT (SONEPAT)</t>
  </si>
  <si>
    <t>EYE Q SUPER SPECIALTY EYE HOSPITAL- HISSAR</t>
  </si>
  <si>
    <t>EYE Q SUPPER SPECIALITY EYE HOSPITAL</t>
  </si>
  <si>
    <t>EYE Q SUPPER SPECIALITY EYE HOSPITAL(HISAR)</t>
  </si>
  <si>
    <t>EYE Q SUPPER SPECIALITY EYE HOSPITAL(ROORKEE)</t>
  </si>
  <si>
    <t>EYE Q VISION PVT LTD (GURGAON)</t>
  </si>
  <si>
    <t>EYE Q VISION PVT LTD (JHAJJAR)</t>
  </si>
  <si>
    <t>EYE Q VISION PVT LTD (LUCKNOW)</t>
  </si>
  <si>
    <t>EYE Q VISION PVT LTD (SIRSA)</t>
  </si>
  <si>
    <t>EYE SIGHT LASER CENTRE</t>
  </si>
  <si>
    <t>EYE SITE</t>
  </si>
  <si>
    <t>EYE-Q SUPER SPECIALITY EYE HOSPITAL (SURAT)</t>
  </si>
  <si>
    <t>EYE-Q SUPER SPECIALITY EYE HOSPITALS (HALDWANI)</t>
  </si>
  <si>
    <t>EYE-Q VISION PVT. LTD. (EYE-Q SUPERSPECIALITY HOSPITALS)</t>
  </si>
  <si>
    <t>FAITH MULTISPECIALTY HOSPITAL</t>
  </si>
  <si>
    <t>FATHER MULLER MEDICAL COLLEGE HOSPITAL</t>
  </si>
  <si>
    <t>FATIMA HOSPITAL, KOCHI</t>
  </si>
  <si>
    <t>FELIX HOSPITAL</t>
  </si>
  <si>
    <t>FIRM HOSPITALS</t>
  </si>
  <si>
    <t>FOCUS HOSPITALS PVT. LTD.</t>
  </si>
  <si>
    <t>FORD HOSPITAL AND RESEARCH CENTRE PVT. LTD.</t>
  </si>
  <si>
    <t>FORESIGHT EYE CLINIC</t>
  </si>
  <si>
    <t>FORTIS BALAJI HOSPITAL(A UNIT OF 25 WELLNESS &amp; RESEARCH CENTRE PVT.LTD.)</t>
  </si>
  <si>
    <t>FORTIS ESCORTS HOSPITAL (DEHRADUN)</t>
  </si>
  <si>
    <t>FORTIS HOSPITAL KANGRA ( A UNIT OF HIMACHAL HELTHCARE PVT. LTD.)</t>
  </si>
  <si>
    <t>FORTIS HOSPITAL LIMITED(FARIDABAD)</t>
  </si>
  <si>
    <t>FORTIS HOSPITAL LUDHIANA</t>
  </si>
  <si>
    <t>FORTIS HOSPITALS LIMITED (AMRITSAR)</t>
  </si>
  <si>
    <t>FORTIS HOSPITALS LIMITED (KOLKATA)</t>
  </si>
  <si>
    <t>FORTIS HOSPITALS LTD (GURGAON)</t>
  </si>
  <si>
    <t>FORTIS HOSPITALS LTD (NEW DELHI)</t>
  </si>
  <si>
    <t>FORTIS HOSPITALS LTD (NOIDA)</t>
  </si>
  <si>
    <t>FORTIS HOSPITALS LTD (SHALIMAR BAGH)</t>
  </si>
  <si>
    <t>FORTIS HOSPITALS LTD - LA FEMME</t>
  </si>
  <si>
    <t>FORTIS MEDICAL CENTRE</t>
  </si>
  <si>
    <t>FORTIS O.P. JINDAL HOSPITAL &amp; RESEARCH CENTRE</t>
  </si>
  <si>
    <t>FORTUNE MEDCARE HOSPITAL</t>
  </si>
  <si>
    <t>FRONTLINE HOSPITAL &amp; RESEARCH INSTITUTE</t>
  </si>
  <si>
    <t>G. G. HOSPITAL</t>
  </si>
  <si>
    <t>G.G NURSING HOME</t>
  </si>
  <si>
    <t>G.R. HOSPITAL AND RESEARCH CENTRE PVT. LTD.</t>
  </si>
  <si>
    <t>GAHTORI HOSPITAL &amp; RESEARCH CENTRE (P) LTD.</t>
  </si>
  <si>
    <t>GALAXY CRITICARE HOSPITAL</t>
  </si>
  <si>
    <t>GALAXY HOSPITAL ( SAVEDI NAGAR ROAD)</t>
  </si>
  <si>
    <t>GANDHI HOSPITAL(HADAPSAR)</t>
  </si>
  <si>
    <t>GANDHI HOSPITAL (DELHI)</t>
  </si>
  <si>
    <t>GANESH HOSPITAL</t>
  </si>
  <si>
    <t>GANESH HOSPITAL ( AAZAD CHOWK)</t>
  </si>
  <si>
    <t>GANESH NETRALAYA (PARBHANI)</t>
  </si>
  <si>
    <t>GANGA HOSPITAL (CHENNAI)</t>
  </si>
  <si>
    <t>GANGA HOSPITAL.</t>
  </si>
  <si>
    <t>GANGA MULTISPECIALITY HOSPITAL &amp; MATERNITY HOME</t>
  </si>
  <si>
    <t>GANGA NURSING HOME(PASCHIM MEDINIPUR)</t>
  </si>
  <si>
    <t>GANGA RAM BANSAL NEUROLOGICAL &amp; CT CENTRE</t>
  </si>
  <si>
    <t>GANGASHEEL ADVANCED MEDICAL RESEARCH INSTITUTE</t>
  </si>
  <si>
    <t>GARG ENT HOSPITAL</t>
  </si>
  <si>
    <t>GARG EYE HOSPITAL (PATIALA)</t>
  </si>
  <si>
    <t>GARG HOSPITAL</t>
  </si>
  <si>
    <t>GARG OPHTHALMIC CENTRE</t>
  </si>
  <si>
    <t>GARIFA SANJEEVANI NURSING HOME</t>
  </si>
  <si>
    <t>GASTRO CARE CENTRE</t>
  </si>
  <si>
    <t>GAUR HOSPITAL AND POLYCLINIC RAJASTHAN</t>
  </si>
  <si>
    <t>GAURAV HOSPITAL (INDORE)</t>
  </si>
  <si>
    <t>GAUTAM NURSING HOME</t>
  </si>
  <si>
    <t>GAUTAM NURSING HOME &amp; MATERNITY CENTRE</t>
  </si>
  <si>
    <t>GAYATHRI CHILDREN'S NURSING HOME</t>
  </si>
  <si>
    <t>GAYATHRI HOSPITALS ( A UNIT OF J.D.HOSPITAL PVT.LTD )</t>
  </si>
  <si>
    <t>GAYATRI HOSPITAL AND TRAUMA CENTRE</t>
  </si>
  <si>
    <t>GAYATRI NURSING HOME (MAKARPURA)</t>
  </si>
  <si>
    <t>GD HOSPITAL &amp; DIABETES INSTITUTE</t>
  </si>
  <si>
    <t>GEETA HOSPITALS(SRI GEETA HEALTH CARE PVT LTD)</t>
  </si>
  <si>
    <t>GEETA MULTI SPECIALITY HOSPITAL</t>
  </si>
  <si>
    <t>GEETANJALI HOSPITAL(SATA)</t>
  </si>
  <si>
    <t>GEETHA MULTISPECIALITY HOSPITAL</t>
  </si>
  <si>
    <t>GEM HOSPITAL &amp; RESEARCH CENTRE THRISSUR PVT. LTD.</t>
  </si>
  <si>
    <t>GEMS HOSPITAL AND MEDICAL RESEARCH INSTITUTE</t>
  </si>
  <si>
    <t>GENESIS HOSPITAL</t>
  </si>
  <si>
    <t>GET WELL MULTISPECIALITY HOSPITAL</t>
  </si>
  <si>
    <t>GETWELL HOSPITAL &amp; ULIRASOUND PVT LTD</t>
  </si>
  <si>
    <t>GETWELL MULTISPECIALITY HOSPITAL</t>
  </si>
  <si>
    <t>GHAI HOSPITAL (JALANDHAR)</t>
  </si>
  <si>
    <t>GHANASHYAM GOVIND KAMAT MEMORIAL HOSPITAL</t>
  </si>
  <si>
    <t>GHIYA HOSPITAL</t>
  </si>
  <si>
    <t>GHSPL AMRO SUPER SPECIALITY HEALTHCARE LLP-AMROHA(UTTAR PRADESH)</t>
  </si>
  <si>
    <t>GHSPL BEGUSARAI HEALTHCARE LLP-BEGUSARAI(BIHAR)</t>
  </si>
  <si>
    <t>GHSPL BGLP SUPERSPECIALITY HEALTHCARE LLP-BHAGALPUR(BIHAR)</t>
  </si>
  <si>
    <t>GHSPL JEYPORE HEALTHCARE LLP-KORAPUT(ODISHA)</t>
  </si>
  <si>
    <t>GHSPL MUZF SUPERSPECIALITY HEALTHCARE LLP-BIHAR</t>
  </si>
  <si>
    <t>GHSPL SAMBHAV KNJ HEALTHCARE LLP - KRISHNA NAGAR</t>
  </si>
  <si>
    <t>GINNI DEVI MEMORIAL HOSPITAL</t>
  </si>
  <si>
    <t>GIRIDHAR ENT HOSPITAL &amp; LASER CENTRE</t>
  </si>
  <si>
    <t>GIRIDHAR EYE INSTITUTE</t>
  </si>
  <si>
    <t>GIRIJA HOSPITAL &amp; NEUROSURGICAL ICU</t>
  </si>
  <si>
    <t>GIRIJA HOSPITAL ACCIDENT &amp; MATERNITY HOME</t>
  </si>
  <si>
    <t>GLENEAGLES GLOBAL HOSPITALS</t>
  </si>
  <si>
    <t>GLOBAL EYE &amp; LASER HOSPITAL PVT. LTD.</t>
  </si>
  <si>
    <t>GLOBAL EYE CLINIC</t>
  </si>
  <si>
    <t>GLOBAL HEALTH CARE</t>
  </si>
  <si>
    <t>GLOBAL LONGLIFE HOSPITAL &amp; RESEARCH PVT.LTD</t>
  </si>
  <si>
    <t>GLOBAL MEDICAL CENTER</t>
  </si>
  <si>
    <t>GLOBEMEDICARE</t>
  </si>
  <si>
    <t>GLOCAL HEALTHCARE SYSTEMS PVT. LTD.-BERHAMPUR(MURSHIDABAD)</t>
  </si>
  <si>
    <t>GMR VARALAKSHMI CARE HOSPITAL</t>
  </si>
  <si>
    <t>GOKHALE ORTHOPAEDIC CENTRE(DOMBIVALI)</t>
  </si>
  <si>
    <t>GOKUL NEWTECH HOSPITAL</t>
  </si>
  <si>
    <t>GOKUL VENKATESHWARA MULTI SPECIALITY HOSPITAL</t>
  </si>
  <si>
    <t>GOLDEN CARE HOSPITAL</t>
  </si>
  <si>
    <t>GOPALA GOWDA SHANTHAVERI MEMORIAL HOSPITAL( NAZARBAD MEDICAL SERVICES PVT L</t>
  </si>
  <si>
    <t>GOPI KRISHNA HOSPITAL</t>
  </si>
  <si>
    <t>GOPINATH HOSPITAL</t>
  </si>
  <si>
    <t>GOURI DEVI HOSPITAL &amp; RESEARCH INSTITUTE</t>
  </si>
  <si>
    <t>GOUTAMI EYE INSTITUTE</t>
  </si>
  <si>
    <t>GOYAL EYE HOSPITAL &amp; RESEARCH CENTRE</t>
  </si>
  <si>
    <t>GOYAL HOSPITAL (FARIDABAD)</t>
  </si>
  <si>
    <t>GRACE INTENSIVE CARDIAC CARE CENTRE</t>
  </si>
  <si>
    <t>GREEN CITY HOSPITAL &amp; NURSING HOME</t>
  </si>
  <si>
    <t>GREEN CITY HOSPITAL( A UNIT OF AAR &amp; AAR MEDICAL SERVICES PVT.LTD.)</t>
  </si>
  <si>
    <t>GREEN VIEW CLINIC PVT.LTD</t>
  </si>
  <si>
    <t>GREEN-VIEW NURSING HOME</t>
  </si>
  <si>
    <t>GREWAL EYE INSTITUTE</t>
  </si>
  <si>
    <t>GROVER EYE &amp; E.N.T HOSPITAL</t>
  </si>
  <si>
    <t>GROVER HOSPITAL</t>
  </si>
  <si>
    <t>GUARDIAN MULTI SPECIALITY HOSPITAL</t>
  </si>
  <si>
    <t>GUJARAT ADANI INSTITUTE OF MEDICAL SCIENCES G.K. GENERALHOSPITAL</t>
  </si>
  <si>
    <t>GULATI ENT &amp; ALLERGY HOSPITAL</t>
  </si>
  <si>
    <t>GULBARGA HEART FOUNDATION AND RESEARCH CENTRE</t>
  </si>
  <si>
    <t>GUNAM SUPER SPECIALITY HOSPITAL (A UNIT OF HOSUR SUPER SPECIALITY HOSPITAL)</t>
  </si>
  <si>
    <t>GUNASHEELA SURGICALS AND MATERNITY HOSPITAL</t>
  </si>
  <si>
    <t>GUNJAN CHILDREN HOSPITAL &amp; ICU</t>
  </si>
  <si>
    <t>GUNTUR KIDNEY &amp; MULTI SPECIALITY HOSPITAL-GUNTUR</t>
  </si>
  <si>
    <t>GUPTA EYE HOSPITAL</t>
  </si>
  <si>
    <t>GUPTA HOSPITAL (MOHALI)</t>
  </si>
  <si>
    <t>GUPTA HOSPITAL(MULTISPECIALITY RESEARCH &amp; MATERNITY CENTRE)</t>
  </si>
  <si>
    <t>GUPTA MULTISPECIALITY HOSPITAL.</t>
  </si>
  <si>
    <t>GUPTA NURSING HOME(FARIDABAD)</t>
  </si>
  <si>
    <t>GURNOOR HOSPITAL</t>
  </si>
  <si>
    <t>GURSIMRAN HOSPITAL</t>
  </si>
  <si>
    <t>GURU NANAK DEV SUPER-SPECIALTY HOSPITAL</t>
  </si>
  <si>
    <t>GURU NANAK HOSPITAL (RAJPUR)</t>
  </si>
  <si>
    <t>GURU NANAK MEHAR HANS EYE HOSPITAL</t>
  </si>
  <si>
    <t>GURU TEG BAHADUR EYE HOSPITAL</t>
  </si>
  <si>
    <t>GURU TEG BAHADUR SAHIB CHARITABLE HOSPITAL</t>
  </si>
  <si>
    <t>GURUKRUPA HOSPITAL</t>
  </si>
  <si>
    <t>GURUKRUPA HOSPITAL AND POLYCLINIC</t>
  </si>
  <si>
    <t>GURUPRASAD EYE HOSPITAL</t>
  </si>
  <si>
    <t>GURUPREM HOSPITAL</t>
  </si>
  <si>
    <t>GUWAHATI EYE HOSPITAL &amp; RESEARCH CENTRE</t>
  </si>
  <si>
    <t>H. K. HOSPITAL</t>
  </si>
  <si>
    <t>H.M.POLY CLINIC &amp; DIAGNOSTIC CENTER - DIBRUGARH</t>
  </si>
  <si>
    <t>H.O.P.E. ONCOLOGY CLINIC</t>
  </si>
  <si>
    <t>HANDA MEDICAL &amp; RESEARCH CENTRE PVT LTD</t>
  </si>
  <si>
    <t>HANNAH JOSEPH HOSPITAL PVT. LTD.</t>
  </si>
  <si>
    <t>HAPPY CHILDREN'S HOSPITAL @ CHINTAL</t>
  </si>
  <si>
    <t>HARDIK MEDICAL &amp; NURSING HOME</t>
  </si>
  <si>
    <t>HARGUN HOSPITAL</t>
  </si>
  <si>
    <t>HARI BANDHU HOSPITAL PVT. LTD.</t>
  </si>
  <si>
    <t>HARI RAM KOHLI NURSING HOME</t>
  </si>
  <si>
    <t>HARIRAM MEMORIAL MEDICAL CENTER</t>
  </si>
  <si>
    <t>HARSHA HOSPITAL - HYDERABAD</t>
  </si>
  <si>
    <t>HARSHAMITRA SUPER SPECIALITY CANCER CENTRE &amp; RESEARCH INSTITUTE - THIRUCHAR</t>
  </si>
  <si>
    <t>HARYANA MULTISPECIALITY HOSPITAL</t>
  </si>
  <si>
    <t>HAYAT HOSPITAL</t>
  </si>
  <si>
    <t>HCG CANCER CENTRE</t>
  </si>
  <si>
    <t>HCG CANCER CENTRE(A UNIT OF HCG ONCOLOGY LLP)</t>
  </si>
  <si>
    <t>HCG CANCER CENTRE(HCG MEDI SURGE HOSPITALS PVT LTD)</t>
  </si>
  <si>
    <t>HCG CURIE CITY CANCER CENTER</t>
  </si>
  <si>
    <t>HCG HOSPITALS (HEALTHCARE GLOBAL ENTERPRISES LTD)</t>
  </si>
  <si>
    <t>HCG M.S RAMAIAH CURIE CENTRE OF ONCOLOGY</t>
  </si>
  <si>
    <t>HCG NMR CANCER CENTRE</t>
  </si>
  <si>
    <t>HCG PANDA CANCER HOSPITAL</t>
  </si>
  <si>
    <t>HDL LIFECARE PLUS</t>
  </si>
  <si>
    <t>HEALING HOSPITAL &amp; INSTITUTE OF PARAMEDICAL SCIENCES</t>
  </si>
  <si>
    <t>HEALING TOUCH MULTISPECIALITY HOSPITAL</t>
  </si>
  <si>
    <t>HEALIX HOSPITAL</t>
  </si>
  <si>
    <t>HEALTH CARE GLOBAL ENTERPRISES LIMITED</t>
  </si>
  <si>
    <t>HEALTH CITY HOSPITAL</t>
  </si>
  <si>
    <t>HEALTH HOSPITALS</t>
  </si>
  <si>
    <t>HEALTH POINT HOSPITAL(A UNIT OF HEALTH CARE &amp; RESEARCH CENTRE)</t>
  </si>
  <si>
    <t>HEALTHCARE GLOBAL ENTERPRISES LIMITED</t>
  </si>
  <si>
    <t>HEALTHCARE GLOBAL ENTERPRISES LIMITED.(H.C.G)</t>
  </si>
  <si>
    <t>HEALTHCARE HOSPITAL</t>
  </si>
  <si>
    <t>HEART CLINIC &amp; EMERGENCY CARE CENTRE</t>
  </si>
  <si>
    <t>HELIOS HOSPITAL</t>
  </si>
  <si>
    <t>HEMALATA HOSPITAL &amp; RESEARCH CENTRE</t>
  </si>
  <si>
    <t>HEMAVATHI HOSPITAL</t>
  </si>
  <si>
    <t>HEMRAJ JAIN HOSPITAL &amp; MATERNITY HOME.</t>
  </si>
  <si>
    <t>HERITAGE HEALTH CARE</t>
  </si>
  <si>
    <t>HI TECH MEDICAL COLLEGE &amp; HOSPITAL</t>
  </si>
  <si>
    <t>HI-TECH EYE CENTRE</t>
  </si>
  <si>
    <t>HI-TECH HOSPITAL</t>
  </si>
  <si>
    <t>HILL VIEW HOSPITAL &amp; RESEARCH CENTRE (RANCHI)</t>
  </si>
  <si>
    <t>HIMACHAL EYE HOSPITAL PARWANOO</t>
  </si>
  <si>
    <t>HIMAGIRI HOSPITALS PVT LTD</t>
  </si>
  <si>
    <t>HIMALAYA MULTI SPECIALITY HOSPITAL</t>
  </si>
  <si>
    <t>HIRACHAND MUNOT MEMORIAL CRITI CARE HOSPITAL.</t>
  </si>
  <si>
    <t>HITECH ADHAR HOSPITAL &amp; CRITICAL CARE UNIT</t>
  </si>
  <si>
    <t>HOLY CHILD NURSING HOME.</t>
  </si>
  <si>
    <t>HOLY CROSS HOSPITAL(THAN)</t>
  </si>
  <si>
    <t>HOLY FAMILY HOSPITAL</t>
  </si>
  <si>
    <t>HOLY FAMILY HOSPITAL, MUTHALAKODAM</t>
  </si>
  <si>
    <t>HOLY HEART HOSPITAL (A UNIT OF AMRITSAR HEALTH &amp; HOSPITALITY SERVICES)</t>
  </si>
  <si>
    <t>HOPE HOSPITAL ( LUDHIANA )</t>
  </si>
  <si>
    <t>HOPE INTERNATIONAL HOSPITAL</t>
  </si>
  <si>
    <t>HOPE S S HOSPITAL &amp; RESEARCH CENTRE</t>
  </si>
  <si>
    <t>HOPE SPECIALITY HOSPITAL</t>
  </si>
  <si>
    <t>HORIZON HOSPITAL</t>
  </si>
  <si>
    <t>HYDERABAD MULTI SPECIALITY HOSPITAL</t>
  </si>
  <si>
    <t>HYDERABAD NURSING HOME PVT. LTD</t>
  </si>
  <si>
    <t>I CARE CENTRE</t>
  </si>
  <si>
    <t>I CARE HOSPITAL &amp; PHACO CENTRE (VADODARA)</t>
  </si>
  <si>
    <t>I VISION EYE CARE CENTRE</t>
  </si>
  <si>
    <t>IBS ASHWANI HOSPITAL</t>
  </si>
  <si>
    <t>IBS HOSPITALS (A UNIT SRI NEUROCARE PVT.LTD)</t>
  </si>
  <si>
    <t>ICON HOSPITAL A UNIT OF PRECISION PVT LTD</t>
  </si>
  <si>
    <t>ICON HOSPITAL ( A UNIT OF DANDAMUDI ANISH HEALTH CARE)</t>
  </si>
  <si>
    <t>ICON HOSPITAL(THN)</t>
  </si>
  <si>
    <t>IDEAL UROLOGY HOSPITAL</t>
  </si>
  <si>
    <t>IIMT HOSPITAL &amp; RESEARCH CENTRE</t>
  </si>
  <si>
    <t>IIMT LIFE LINE HOSPITAL</t>
  </si>
  <si>
    <t>ILS HOSPITAL DUM DUM</t>
  </si>
  <si>
    <t>IMAX MULTYSPECIALITY HOSPITAL</t>
  </si>
  <si>
    <t>INDIA HOSPITAL(UNIT OF MANHATTAN HOSPITAL PVT LTD)</t>
  </si>
  <si>
    <t>INDIANA HOSPITAL &amp; HEART INSTITUTE</t>
  </si>
  <si>
    <t>INDO GULF DIAGNOSTICS &amp; HOSPITAL</t>
  </si>
  <si>
    <t>INDORE INDIA EYE CARE</t>
  </si>
  <si>
    <t>INDRAVATI HOSPITAL&amp; RESEARCH CENTRE</t>
  </si>
  <si>
    <t>INDU HOSPITAL</t>
  </si>
  <si>
    <t>INDUS HOSPITAL</t>
  </si>
  <si>
    <t>INDUS HOSPITALS (A UNIT OF VASUGAN MEDICAL SPECIALITIES PVT. LTD.)</t>
  </si>
  <si>
    <t>INSIGHT EYE CARE HOSPITAL</t>
  </si>
  <si>
    <t>INSIGHT EYE HOSPITAL (SURAT)</t>
  </si>
  <si>
    <t>INSTITUTE OF MEDICAL SCIENCE &amp; SUM HOSPITAL</t>
  </si>
  <si>
    <t>INSTITUTE OF NEUROSCIENCES KOLKATA</t>
  </si>
  <si>
    <t>INTERNATIONAL HOSPITAL LIMITED (RAJAJINAGAR)</t>
  </si>
  <si>
    <t>IRIS HOSPITAL</t>
  </si>
  <si>
    <t>ISHAAN UROLOGY AND KIDNEY CARE HOSPITAL</t>
  </si>
  <si>
    <t>ISHAN HOSPITAL (DELHI)</t>
  </si>
  <si>
    <t>ISHAN HOSPITAL (KOLHAPUR)</t>
  </si>
  <si>
    <t>ISHWAR DAYAL MEMORIAL HOSPITAL</t>
  </si>
  <si>
    <t>ISPAT CO-OPERATIVE HOSPITAL</t>
  </si>
  <si>
    <t>ITEK VISION CENTRE (A UNIT OD SKIFFLE HEALTHCARE SERVICES LTD) - NOIDA</t>
  </si>
  <si>
    <t>IVY HEALTHCARE INFRASTRUCTURE PRIVATE LIMITED</t>
  </si>
  <si>
    <t>IYYAPPA HOSPITALS AND DIABETES RESEARCH CENTER PVT LTD</t>
  </si>
  <si>
    <t>J K HOSPITAL ( GUNTUR )</t>
  </si>
  <si>
    <t>J K WOMEN HOSPITAL</t>
  </si>
  <si>
    <t>J P HOSPITAL (NELAMNGALA)</t>
  </si>
  <si>
    <t>J.B.HOSPITAL AND MEDICAL RESEARCH PVT.LTD.</t>
  </si>
  <si>
    <t>J.J. HOSPITAL(HYDERABAD)</t>
  </si>
  <si>
    <t>J.K. HOSPITAL &amp; MEDICAL RESEARCH CENTRE</t>
  </si>
  <si>
    <t>J.N. MISHRA HOSPITAL</t>
  </si>
  <si>
    <t>J.P EYE HOSPITAL</t>
  </si>
  <si>
    <t>J.P HOSPITAL(GORAKHAPUR)</t>
  </si>
  <si>
    <t>J.P SURGICAL HOSPITAL</t>
  </si>
  <si>
    <t>J.P.HOSPITAL (YAMUNANAGAR)</t>
  </si>
  <si>
    <t>JADHAV HOSPITAL AND MATERNITY HOME (BEED)</t>
  </si>
  <si>
    <t>JAGANNATH HEALTH CARE PVT. LTD.</t>
  </si>
  <si>
    <t>JAGAT HOSPITAL( AN INSTITUTE OF TRAUNA &amp; ORTHOPAEDICS)</t>
  </si>
  <si>
    <t>JAI DRISHTI EYE HOSPITAL</t>
  </si>
  <si>
    <t>JAIBO EYE HOSPITAL</t>
  </si>
  <si>
    <t>JAIN CHILD &amp; MATERNITY HOSPITAL (P) LTD.</t>
  </si>
  <si>
    <t>JAIN ENT HOSPITAL(JAIPUR)</t>
  </si>
  <si>
    <t>JAIN EYE ASSOCIATES</t>
  </si>
  <si>
    <t>JAIN EYE CLINIC &amp; HOSPITAL</t>
  </si>
  <si>
    <t>JAIN EYE HOSPITAL AND LASER CENTRE.</t>
  </si>
  <si>
    <t>JAIN HOSPITAL(VASUNDHARA)</t>
  </si>
  <si>
    <t>JAIN MULTISPECIALITY HOSPITAL</t>
  </si>
  <si>
    <t>JAIN SURGICAL HOSPITAL</t>
  </si>
  <si>
    <t>JAIPUR DOORBEEN HOSPITAL</t>
  </si>
  <si>
    <t>JAIPUR HOSPITAL</t>
  </si>
  <si>
    <t>JAIPUR HOSPITAL LALKOTHI.</t>
  </si>
  <si>
    <t>JAIPUR NATIONAL UNIVERSITY INSTITUTE FOR MEDICAL SCIENCE AND RESEARCH CENTE</t>
  </si>
  <si>
    <t>JANANII HOSPITAL</t>
  </si>
  <si>
    <t>JANAPRIYA HOSPITAL &amp; HEALTH CARE</t>
  </si>
  <si>
    <t>JANAPRIYA HOSPITAL AND RESEARCH CENTRE</t>
  </si>
  <si>
    <t>JANKI NURSING HOME(KOLHAPUR)</t>
  </si>
  <si>
    <t>JASLOK HOSPITAL AND MEDICAL RESEARCH INSTITUTE</t>
  </si>
  <si>
    <t>JASODHARA LIFE HOSPITAL &amp; MATERNITY CENTRE</t>
  </si>
  <si>
    <t>JAWAHAR EYE &amp; ENT HOSPITAL &amp; LASER CENTRE</t>
  </si>
  <si>
    <t>JAYAM HOSPITAL</t>
  </si>
  <si>
    <t>JAYAPRIYA HOSPITAL</t>
  </si>
  <si>
    <t>JAYPEE HEALTHCARE LTD</t>
  </si>
  <si>
    <t>JAYPEE HOSPITAL(JAYPEE HEALTH CARE LTD)</t>
  </si>
  <si>
    <t>JEEVAN DHARA NURSING HOME</t>
  </si>
  <si>
    <t>JEEVAN HOSPITAL AND NURSING HOME</t>
  </si>
  <si>
    <t>JEEVAN JOT HOSPITAL</t>
  </si>
  <si>
    <t>JEEVAN JYOT HOSPITAL</t>
  </si>
  <si>
    <t>JEEVAN JYOTI CLINIC AND HOSPITAL ( DILSHAD GARDEN - DELHI )</t>
  </si>
  <si>
    <t>JEEVAN JYOTI HOSPITAL &amp; RESEARCH CENTRE PVT. LTD. (AGRA)</t>
  </si>
  <si>
    <t>JEEVAN JYOTI HOSPITAL (ALIGARH)</t>
  </si>
  <si>
    <t>JEEVAN JYOTI HOSPITAL(JABALPUR)</t>
  </si>
  <si>
    <t>JEEVAN JYOTI HOSPITAL(NEW DELHI)</t>
  </si>
  <si>
    <t>JEEVANDEEP HOSPITAL AND RESEARCH CENTRE</t>
  </si>
  <si>
    <t>JEEVANDHARA HOSPITAL</t>
  </si>
  <si>
    <t>JEEWAN HOSPITAL AND NURSING HOME PVT LTD (JEEWAN NAGAR)</t>
  </si>
  <si>
    <t>JEEWAN MALA HOSPITAL PVT. LTD.</t>
  </si>
  <si>
    <t>JEEWAN NURSING HOME</t>
  </si>
  <si>
    <t>JEYAM MULTISPECIALITY HOSPITAL</t>
  </si>
  <si>
    <t>JEYAN HOSPITAL</t>
  </si>
  <si>
    <t>JHALANI EYE HOSPITAL</t>
  </si>
  <si>
    <t>JILLA HOSPITAL</t>
  </si>
  <si>
    <t>JINDAL EYE HOSPITAL</t>
  </si>
  <si>
    <t>JINDAL HOSPITAL &amp; HEART CENTRE</t>
  </si>
  <si>
    <t>JINDAL HOSPITAL ( JINDAL LIFE CARE PVT.LTD.)</t>
  </si>
  <si>
    <t>JINDAL NURSING HOME (PANIPAT)</t>
  </si>
  <si>
    <t>JINDAL SUPER SPECIALITY HOSPITAL</t>
  </si>
  <si>
    <t>JIRUWALA EYE CLINIC &amp; PHACO CENTRE</t>
  </si>
  <si>
    <t>JISHY HOSPITAL</t>
  </si>
  <si>
    <t>JK MEDICITY HOSPITAL PRIVATE LIMITED</t>
  </si>
  <si>
    <t>JNANANANDA RETINA FOUNDATION PRIVATE LTD.</t>
  </si>
  <si>
    <t>JOHAL HOSPITAL</t>
  </si>
  <si>
    <t>JOSEPH EYE HOSPITAL</t>
  </si>
  <si>
    <t>JOSHI HOSPITAL</t>
  </si>
  <si>
    <t>JUBILEE HOSPITALS</t>
  </si>
  <si>
    <t>JUNNARKAR HOSPITAL</t>
  </si>
  <si>
    <t>JUPITER LIFELINE HOSPITALS LIMITED</t>
  </si>
  <si>
    <t>K G NURSING HOME</t>
  </si>
  <si>
    <t>K J HOSPITAL</t>
  </si>
  <si>
    <t>K P C MEDICAL COLLEGE &amp; HOSPITAL (JADAVPUR)</t>
  </si>
  <si>
    <t>K S HOSPITAL</t>
  </si>
  <si>
    <t>K. K. HOSPITAL KIDNEY CENTRE</t>
  </si>
  <si>
    <t>K. K. HOSPITAL(PUNE)</t>
  </si>
  <si>
    <t>K.G.T HOSPITAL AND RESEARCH CENTRE</t>
  </si>
  <si>
    <t>K.K SURGICAL &amp; MATERNITY CENTRE( LONI ROAD)</t>
  </si>
  <si>
    <t>K.M.C HOSPITAL (ATTAVAR)</t>
  </si>
  <si>
    <t>KABRA EYE HOSPITAL</t>
  </si>
  <si>
    <t>KADIMI NURSING HOME</t>
  </si>
  <si>
    <t>KAILASH EYE &amp; GENERAL HOSPITAL</t>
  </si>
  <si>
    <t>KAILASH HOSPITAL ( A UNIT OF UMMA MEDICARE LIMITED)</t>
  </si>
  <si>
    <t>KAILASH HOSPITAL TRAUMA AND RESEARCH CENTER</t>
  </si>
  <si>
    <t>KAILASH HOSPITALS LTD (GREATER NOIDA)</t>
  </si>
  <si>
    <t>KAILASH MEDICAL &amp; RESEARCH CENTRE PVT. LTD. - DEHRADUN</t>
  </si>
  <si>
    <t>KAILASHI SUPERSPECIALITY HOSPITAL RESEARCH CENTRE PVT LTD</t>
  </si>
  <si>
    <t>KAKATIYA HOSPITAL</t>
  </si>
  <si>
    <t>KALAWATI KAUSTUBH HOSPITAL</t>
  </si>
  <si>
    <t>KALGHATGI HOSPITAL- A UNIT OF BANASHANKARI HOSPITALS PVT LTD</t>
  </si>
  <si>
    <t>KALINDI NURSING HOME</t>
  </si>
  <si>
    <t>KALINGA TRAUMA HOSPITAL</t>
  </si>
  <si>
    <t>KALRA HOSPITAL (LUDHIANA)</t>
  </si>
  <si>
    <t>KALYAN HOSPITAL</t>
  </si>
  <si>
    <t>KALYANI HOSPITAL (NAHAFGARH)</t>
  </si>
  <si>
    <t>KAMAL HOSPITAL (JALANDHAR)</t>
  </si>
  <si>
    <t>KAMALA HOSPITAL-SRIKAKULAM</t>
  </si>
  <si>
    <t>KAMALA RAY HOSPITAL PVT. LTD.</t>
  </si>
  <si>
    <t>KAMBOJ MULTI SPECIALITY HOSPITAL.</t>
  </si>
  <si>
    <t>KAMINENI HOSPITALS</t>
  </si>
  <si>
    <t>KAMUBALA HOSPITAL</t>
  </si>
  <si>
    <t>KANKE GENERAL HOSPITAL &amp; RESEARCH CENTRE PVT. LTD.(RANCHI)</t>
  </si>
  <si>
    <t>KANUNGO INSTITUTE OF DIABETES SPECIALITIES PVT. LTD.</t>
  </si>
  <si>
    <t>KAPIL HOSPITAL (JALANDHAR)</t>
  </si>
  <si>
    <t>KAPOOR HOSPITAL(AMBALA)</t>
  </si>
  <si>
    <t>KAPOOR EYE HOSPITAL</t>
  </si>
  <si>
    <t>KAPOOR GENERAL &amp; MATERNITY HOSPITAL</t>
  </si>
  <si>
    <t>KAPOOR HOSPITAL EYE CENTRE</t>
  </si>
  <si>
    <t>KAR CLINIC &amp; HOSPITAL PVT LTD</t>
  </si>
  <si>
    <t>KARAN HOSPITAL(JALANDHAR)</t>
  </si>
  <si>
    <t>KARNAVATI SUPER SPECIALITY HOSPITAL</t>
  </si>
  <si>
    <t>KARTHIC HOSPITAL (THIRUVOTTIYUR)</t>
  </si>
  <si>
    <t>KARTHIC MEDICAL CENTRE</t>
  </si>
  <si>
    <t>KARUMURI SUPER SPECIALITY HOSPITAL (P) LTD.</t>
  </si>
  <si>
    <t>KARUNA HOSPITAL(MYSORE)</t>
  </si>
  <si>
    <t>KARUNAMAI NURSING HOME</t>
  </si>
  <si>
    <t>KASLIWAL SUPER SPECIALITY HOSPITAL</t>
  </si>
  <si>
    <t>KASTURBA HOSPITAL (TUMKUR)</t>
  </si>
  <si>
    <t>KASTURBA HOSPITAL (UDIPI)</t>
  </si>
  <si>
    <t>KASTURBA VAIDYAKIYA RAHAT MANDAL ( VALSAD )</t>
  </si>
  <si>
    <t>KATARIA EYE &amp; E.N.T. HOSPITAL</t>
  </si>
  <si>
    <t>KATTA HOSPITAL</t>
  </si>
  <si>
    <t>KAUSHAL HOSPITAL</t>
  </si>
  <si>
    <t>KAUSHALYA DEVI EYE INSTITUTE</t>
  </si>
  <si>
    <t>KAUVERY MEDICAL CENTRE AND HOSPITAL</t>
  </si>
  <si>
    <t>KESHAV HOSPITAL(NAGP)</t>
  </si>
  <si>
    <t>KHADAKPADA MULTISPECIALITY HOSPITAL.</t>
  </si>
  <si>
    <t>KHANDELWAL CLINC</t>
  </si>
  <si>
    <t>KHANDELWAL NURSING HOME &amp; RESEARCH CENTRE</t>
  </si>
  <si>
    <t>KHANDELWAL NURSING HOME(DAUSA)</t>
  </si>
  <si>
    <t>KHANNA EYE CENTRE DELHI</t>
  </si>
  <si>
    <t>KHANNA HOSPITAL</t>
  </si>
  <si>
    <t>KHANNA NURSING HOME</t>
  </si>
  <si>
    <t>KHUSHEE EYE HOSPITAL LASER CENTRE</t>
  </si>
  <si>
    <t>KHUSHEE EYE HOSPITAL LASER CENTRE (KATHARIYA)</t>
  </si>
  <si>
    <t>KHYBER MEDICAL INSTITUTE</t>
  </si>
  <si>
    <t>KIDZ RAINBOW CHILDREN &amp; BABY HOSPITAL</t>
  </si>
  <si>
    <t>KILKARI HOSPITAL</t>
  </si>
  <si>
    <t>KILKARI HOSPITAL(JHANSI)</t>
  </si>
  <si>
    <t>KIMS BIBI HEALTH CARE PRIVATE LIMITED</t>
  </si>
  <si>
    <t>KIMS ICON HOSPITAL- A UNIT OF ICON KRISHI INSTITUTE OF MEDICAL SCIENCES PVT</t>
  </si>
  <si>
    <t>KIMS KOLLAM MULTI SPECIALTIY HOSPITAL</t>
  </si>
  <si>
    <t>KIMS SAI SESHADRI HOSPITAL</t>
  </si>
  <si>
    <t>KINJAL HOSPITAL</t>
  </si>
  <si>
    <t>KIRAN NURSING HOME-BHARATPUR</t>
  </si>
  <si>
    <t>KISHORI NURSING HOME</t>
  </si>
  <si>
    <t>KMC HOSPITAL &amp; RESEARCH CENTRE</t>
  </si>
  <si>
    <t>KONARK HOSPITALS</t>
  </si>
  <si>
    <t>KOSMOS SUPERSPECIALITY HOSPITAL (TM)</t>
  </si>
  <si>
    <t>KOVILPATTI VENTATESWARA HOSPITAL (P) LTD</t>
  </si>
  <si>
    <t>KPR MULTI SPECIALITY HOSPITAL</t>
  </si>
  <si>
    <t>KPS HOSPITALS PVT LTD.</t>
  </si>
  <si>
    <t>KRIMS HOSPITAL LIMITED</t>
  </si>
  <si>
    <t>KRISHNA HEART &amp; GENERAL HOSPITAL</t>
  </si>
  <si>
    <t>KRISHNA HOSPITAL ( KARMANGHAT - HYDERABAD)</t>
  </si>
  <si>
    <t>KRISHNA HOSPITAL (SAMBHAJINAGAR)</t>
  </si>
  <si>
    <t>KRISHNA HOSPITAL AND TRAUMA CENTRE</t>
  </si>
  <si>
    <t>KRISHNA HOSPITAL( RAJASTHAN)</t>
  </si>
  <si>
    <t>KRISHNA INSTITUTE OF MEDICAL SCIENCES (ANDHRA PRADESH)</t>
  </si>
  <si>
    <t>KRISHNA INSTITUTE OF MEDICAL SCIENCES LIMITED</t>
  </si>
  <si>
    <t>KRISHNA INSTITUTE OF MEDICAL SCIENCES LTD.</t>
  </si>
  <si>
    <t>KRISHNA MULTISPECIALITY HOSPITAL</t>
  </si>
  <si>
    <t>KRISHNA NETHRALAYA ( JANAHITHA EYE CARE CENTRE )</t>
  </si>
  <si>
    <t>KRISHNA SHALBY HOSPITAL</t>
  </si>
  <si>
    <t>KRISTU JAYANTI HOSPITAL (A UNIT OF LOURDES HOSPITAL)</t>
  </si>
  <si>
    <t>KSHETRAPAL HOSPITAL MULTI SPECIALITY &amp; RESEARCH CENTRE</t>
  </si>
  <si>
    <t>KUKREJA HOSPITAL</t>
  </si>
  <si>
    <t>KULLU VALLEY HOSPITAL</t>
  </si>
  <si>
    <t>KUMAR HOSPITAL</t>
  </si>
  <si>
    <t>KUMAR SURGICAL &amp; LAP CLINIC</t>
  </si>
  <si>
    <t>KUMARAN EYE SEPCIALITY CENTRE</t>
  </si>
  <si>
    <t>KURNOOL HEARTH &amp; MULTISPECIALITY HOSPITAL</t>
  </si>
  <si>
    <t>KUSUMBEN KANTILAL DEDHIA HOSPITAL,GANDHIDHAM JAIN SEVA HOSPITAL</t>
  </si>
  <si>
    <t>KUTE HOSPITAL &amp; LAPAROSCOPY CENTRE</t>
  </si>
  <si>
    <t>L.V.S. EYE CLINIC</t>
  </si>
  <si>
    <t>LAHOTI HOSPITAL &amp; RESEARCH CENRE</t>
  </si>
  <si>
    <t>LAKE CITY HOSPITAL.</t>
  </si>
  <si>
    <t>LAKESHORE HOSPITAL AND RESEARCH CENTRE</t>
  </si>
  <si>
    <t>LAKSH HOSPITAL</t>
  </si>
  <si>
    <t>LAKSHMI HOSPITAL - HYDERABAD</t>
  </si>
  <si>
    <t>LAKSHMI HOSPITAL -TIRUNELVELI</t>
  </si>
  <si>
    <t>LAKSHMI NURSING HOME (BANGALORE)</t>
  </si>
  <si>
    <t>LAKSHMI SAILAJA HOSPITAL</t>
  </si>
  <si>
    <t>LAKSHMI SRINIVASA HOSPITAL</t>
  </si>
  <si>
    <t>LALA HARBHGWAN DASS MEMORIAL &amp; DR PREM HOSPITAL PVT LTD</t>
  </si>
  <si>
    <t>LALITHA NURSING HOME</t>
  </si>
  <si>
    <t>LANDMARK HOSPITAL(A UNIT OF CAPITAL HEALTH SERVICES INDIA PVT. LTD.)</t>
  </si>
  <si>
    <t>LANDMARK HOSPITAL(CHANDIGARH)</t>
  </si>
  <si>
    <t>LASER AND LAPROSCOPIC HOSPITAL</t>
  </si>
  <si>
    <t>LATUR CANCER &amp; LAPROSCOPY CENTRE</t>
  </si>
  <si>
    <t>LAVANYA HOSPITAL(UDUMALPET)</t>
  </si>
  <si>
    <t>LAVEKAR HOSPITAL</t>
  </si>
  <si>
    <t>LAXMI HEALTH CARE CENTRE &amp; ICCU</t>
  </si>
  <si>
    <t>LAXMI ICU &amp; NURSING CENTER</t>
  </si>
  <si>
    <t>LAXMI JYOT EYE HOSPITAL</t>
  </si>
  <si>
    <t>LAXMI MEDICAL &amp; SURGICAL CARE CENTRE PVT. LTD.</t>
  </si>
  <si>
    <t>LAXMI NARASIMHA HOSPITAL (HANAMKONDA)</t>
  </si>
  <si>
    <t>LAXMI SAI MODERN EYE &amp; MATERNITY HOSPITAL</t>
  </si>
  <si>
    <t>LEELA HOSPITAL (HYDERABAD)</t>
  </si>
  <si>
    <t>LEO HOSPITAL - KALPETTA</t>
  </si>
  <si>
    <t>LIBERTY HOSPITALS</t>
  </si>
  <si>
    <t>LIFE CARE HOSPITAL AND HEALTH CHECK UP CENTRE</t>
  </si>
  <si>
    <t>LIFE CARE HOSPITAL AND RESEARCH CENTRE.</t>
  </si>
  <si>
    <t>LIFE CARE HOSPITAL(LUDHIANA)</t>
  </si>
  <si>
    <t>LIFE CARE HOSPITAL(NSIK)</t>
  </si>
  <si>
    <t>LIFE CARE HOSPITAL(THANE)</t>
  </si>
  <si>
    <t>LIFE CARE INSTITUTE OF MEDICAL SCIENCES &amp; RESERCH</t>
  </si>
  <si>
    <t>LIFE LINE CARE MULTI SPECIALITY HOSPITAL</t>
  </si>
  <si>
    <t>LIFE LINE CLINIC &amp; NURSING HOME</t>
  </si>
  <si>
    <t>LIFE LINE HOSPITAL &amp; UROLOGY INSTITUTE</t>
  </si>
  <si>
    <t>LIFE LINE HOSPITAL TRIMURTHY HOSPITAL</t>
  </si>
  <si>
    <t>LIFE LINE MEDICARE &amp; ORTHOPAEDIC CENTRE</t>
  </si>
  <si>
    <t>LIFE MULTISPECIALITY HOSPITAL &amp; TRAUMA CENTER</t>
  </si>
  <si>
    <t>LIFECARE HOSPITAL(NALLASOPARA)</t>
  </si>
  <si>
    <t>LIFELINE HOSPITAL ( WAGHOLI)</t>
  </si>
  <si>
    <t>LIFELINE SUPER SPECIALITY HOSPITAL</t>
  </si>
  <si>
    <t>LIFEWAVE HOSPITAL</t>
  </si>
  <si>
    <t>LILA HOSPITAL PVT. LTD.</t>
  </si>
  <si>
    <t>LIONS EYE HOSPITAL</t>
  </si>
  <si>
    <t>LITTLE FLOWER HOSPITAL &amp; RESEARCH CENTRE</t>
  </si>
  <si>
    <t>LITTLE LOURDES MISSION HOSPITAL</t>
  </si>
  <si>
    <t>LODHA MULTISPECIALITY HOSPITAL</t>
  </si>
  <si>
    <t>LOKMANYA HOSPITAL</t>
  </si>
  <si>
    <t>LOKMANYA HOSPITAL(NIGDI)</t>
  </si>
  <si>
    <t>LOKPRIYA HOSPITAL</t>
  </si>
  <si>
    <t>LONGIA EYE HOSPITAL (RAJPURA)</t>
  </si>
  <si>
    <t>LORD MAHAVIRA HOSPITAL</t>
  </si>
  <si>
    <t>LOTUS CHILDRENS HOSPITAL (KUKATPALLY)</t>
  </si>
  <si>
    <t>LOTUS EYE CARE HOSPITAL</t>
  </si>
  <si>
    <t>LOTUS EYE CARE HOSPITAL (KADAVANTHARA)</t>
  </si>
  <si>
    <t>LOTUS EYE CARE HOSPITAL (R. S. PURAM)</t>
  </si>
  <si>
    <t>LOTUS EYE CARE HOSPITAL LTD-TIRUPUR</t>
  </si>
  <si>
    <t>LOTUS EYE HOSPITAL AND INSTITUTE LIMITED(COIMBATORE)</t>
  </si>
  <si>
    <t>LOTUS HOSPITAL (HARINAGAR)</t>
  </si>
  <si>
    <t>LOTUS HOSPITAL&amp; RESEARCH CENTRE &amp; MATE HOME</t>
  </si>
  <si>
    <t>LOTUS HOSPITAL(NELLORE)</t>
  </si>
  <si>
    <t>LOURDES HOSPITAL ERNAKULAM</t>
  </si>
  <si>
    <t>LOVE 'N' CARE MATERNITY HOSPITAL</t>
  </si>
  <si>
    <t>LUCKNOW HEALTH CITY TRAUMA CENTER &amp; SUPER SPECALITY HOSPITAL</t>
  </si>
  <si>
    <t>LUCKY HOSPITAL</t>
  </si>
  <si>
    <t>M-CURE HOSPITAL</t>
  </si>
  <si>
    <t>M. G. M HOSPITAL &amp; RESEARCH CENTRE PVT. LTD.</t>
  </si>
  <si>
    <t>M.L. HOSPITAL</t>
  </si>
  <si>
    <t>M.M. EYETECH INSTITUTE.</t>
  </si>
  <si>
    <t>M.M. INSTITUTE OF MDICAL SCIENCES &amp; RESEARCH</t>
  </si>
  <si>
    <t>M.M.JOSHI EYE INSTITUTE.</t>
  </si>
  <si>
    <t>M.P.BIRLA HOSPITAL AND PRIYANMVADA BIRLA CANCER RESEARCH INSTITUTE</t>
  </si>
  <si>
    <t>M.S RAMAIAH NARAYANA HRUDAYALAYA</t>
  </si>
  <si>
    <t>M.V. EYE CARE CENTRE</t>
  </si>
  <si>
    <t>M.V. HOSPITAL FOR DIABETES PVT. LTD.</t>
  </si>
  <si>
    <t>M.V.HOSPITAL &amp; RESEARCH CENTRE</t>
  </si>
  <si>
    <t>M/S SUN MEDICAL RESEARCH CENTRE ( A UNIT OF TRICHUR HEART HOSPITAL LIMITED)</t>
  </si>
  <si>
    <t>MAA HOSPITAL(VADODRA)</t>
  </si>
  <si>
    <t>MAA RAM PYARI ORTHOPAEDIC HOSPITAL RESEARCH CENTRE PVT LTD</t>
  </si>
  <si>
    <t>MAA VAISHNO CLINIC AND HOSPITAL</t>
  </si>
  <si>
    <t>MADHU NURSING HOME</t>
  </si>
  <si>
    <t>MADHUKAR RAINBOW CHILDRENS HOSPITAL</t>
  </si>
  <si>
    <t>MADHUR HOSPITAL</t>
  </si>
  <si>
    <t>MADHUR UROLOGI &amp; STONE CLINIC</t>
  </si>
  <si>
    <t>MAGDUM HOSPITAL</t>
  </si>
  <si>
    <t>MAHAJAN EYE CENTRE</t>
  </si>
  <si>
    <t>MAHAJAN HOSPITAL ( JALGAON)</t>
  </si>
  <si>
    <t>MAHALAKSHMI HOSPITAL(MAHA CRITICARE SPECIALITY DIVISION)</t>
  </si>
  <si>
    <t>MAHALAKSHMI HOSPITALS (ELURU)</t>
  </si>
  <si>
    <t>MAHAPATRA HOSPITAL</t>
  </si>
  <si>
    <t>MAHARAJA AGARSEN HOSPITAL (HARYAN)</t>
  </si>
  <si>
    <t>MAHARAJA AGRASEN HOSPITAL DWARKA</t>
  </si>
  <si>
    <t>MAHARAJGANJ FRACTURE AND SURGICAL HOSPITAL</t>
  </si>
  <si>
    <t>MAHARISHI DAYANAND HOSPITAL &amp; MEDICAL RESEARCH CENTRE</t>
  </si>
  <si>
    <t>MAHASHWETA HOSPITAL PVT LTD</t>
  </si>
  <si>
    <t>MAHATMA GANDHI CANCER HOSPITAL AND RESEARCH INSTITUTE (VISAKHPATNAM)</t>
  </si>
  <si>
    <t>MAHATMA GANDHI MEDICAL COLLEGE</t>
  </si>
  <si>
    <t>MAHINDRU HOSPITAL</t>
  </si>
  <si>
    <t>MAITRI HOSPITAL.</t>
  </si>
  <si>
    <t>MAJMUNDAR SURGICAL &amp; LAPROSCOPIC SURGERY CENTRE</t>
  </si>
  <si>
    <t>MAKKAR HOSPITAL</t>
  </si>
  <si>
    <t>MAKKAR MEDICAL CENTR</t>
  </si>
  <si>
    <t>MALABAR EYE HOSPITAL (KERALA CARE AND CONCERN HOSPITALS PVT. LTD.)</t>
  </si>
  <si>
    <t>MALABAR INSTITUTE OF MEDICAL SCIENCES LTD,KOTTAKKAL</t>
  </si>
  <si>
    <t>MALANKARA ORTHODOX SURIAN CHURCH MEDICAL COLLEGE HOSPITAL</t>
  </si>
  <si>
    <t>MALAR PRIYA MEDICAL CENTER</t>
  </si>
  <si>
    <t>MALHOTRA MOTHER &amp; CHILD HOSPITAL</t>
  </si>
  <si>
    <t>MALLA REDDY NARAYANA MULTISPECIALTY HOSPITAL</t>
  </si>
  <si>
    <t>MALLIKA HOSPITAL</t>
  </si>
  <si>
    <t>MANAK HEALTH CARE HOSPITAL ( NERUL )</t>
  </si>
  <si>
    <t>MANAS EYE HOSPITAL</t>
  </si>
  <si>
    <t>MANAV EYE CENTRE</t>
  </si>
  <si>
    <t>MANAV HOSPITAL - GHAZIABAD</t>
  </si>
  <si>
    <t>MANDHANIYA CANCER HOSPITAL&amp; RESEARCH INSTITUTE</t>
  </si>
  <si>
    <t>MANGAL PRABHU NURSING HOME POLYCLINIC &amp; DIAGNOSTIC CENTER</t>
  </si>
  <si>
    <t>MANGALA HOSPITAL(MUMBAI)</t>
  </si>
  <si>
    <t>MANGALAAM ORTHOPAEDIC HOSPITAL</t>
  </si>
  <si>
    <t>MANGALAM HOSPITAL (ADARSH NAGAR)</t>
  </si>
  <si>
    <t>MANGALAM NURSING HOME-TRICHY</t>
  </si>
  <si>
    <t>MANGALMURTI HOSPITAL - KOLHAPUR</t>
  </si>
  <si>
    <t>MANGLA HOSPITAL</t>
  </si>
  <si>
    <t>MANI SPECIALITY HOSPITAL &amp; RESEARCH INSTITUTE</t>
  </si>
  <si>
    <t>MANIPAL HEALTH ENTERPRISES PRIVATE LIMITED</t>
  </si>
  <si>
    <t>MANIPAL HEALTH ENTERPRISES PRIVATE LIMITED (KMC MANGALORE)</t>
  </si>
  <si>
    <t>MANIPAL HOSPITAL JAIPUR PRIVATE LIMITED</t>
  </si>
  <si>
    <t>MANIPAL HOSPITAL WHITEFIELD PVT. LTD.</t>
  </si>
  <si>
    <t>MANIPAL HOSPITALS - HUMAN CARE MEDICAL CHARITABLE TRUST</t>
  </si>
  <si>
    <t>MANISHA HOSPITAL(MP)</t>
  </si>
  <si>
    <t>MANJALPUR HOSPITAL PVT LTD</t>
  </si>
  <si>
    <t>MANJU ORTHOPADIC HOSPITAL</t>
  </si>
  <si>
    <t>MANJU SUDHA MULTI SPECIALITY HOSPITAL</t>
  </si>
  <si>
    <t>MANJUNATH EYE HOSPITAL</t>
  </si>
  <si>
    <t>MANORAMA HOSPITEX PVT. LTD.</t>
  </si>
  <si>
    <t>MANSAROVAR HOSPITAL</t>
  </si>
  <si>
    <t>MANSI MULTISPECIALITY HOSPITAL</t>
  </si>
  <si>
    <t>MARUDHAR HOSPITAL</t>
  </si>
  <si>
    <t>MARUTHI HOSPITAL</t>
  </si>
  <si>
    <t>MARUTHI HOSPITAL(A UNIT OF SUGAMA HELTHCARE ASSOCIATES)</t>
  </si>
  <si>
    <t>MARUTHI MEDICAL CENTRE</t>
  </si>
  <si>
    <t>MARUTI HOSPITAL (ANJANA MEDICARE SERVICE PVT LTD)</t>
  </si>
  <si>
    <t>MARUTI ORTHOPAEDIC HOSPITAL(AHMEDABAD)</t>
  </si>
  <si>
    <t>MARWARI HOSPITALS</t>
  </si>
  <si>
    <t>MATA ROOP RANI MAGGO &amp; MAHINDRU HOSPITAL</t>
  </si>
  <si>
    <t>MATOSHRI HOSPITAL.</t>
  </si>
  <si>
    <t>MATRIKA DR. KALPANA'S HOSPITAL( HYDERABAD)</t>
  </si>
  <si>
    <t>MAVJAT MULTISPECIALITY HOSPITAL</t>
  </si>
  <si>
    <t>MAX CARE HOSPITAL (WARANGAL)</t>
  </si>
  <si>
    <t>MAX VISION EYE CARE CENTRE</t>
  </si>
  <si>
    <t>MAXFORT MULTISPECOALITY HOSPITAL</t>
  </si>
  <si>
    <t>MAXVISION LASER CENTRE (P) LTD. (KUKATPALLY)</t>
  </si>
  <si>
    <t>MAXVISION LASER CENTRE (P) LTD. (MADHAPUR)</t>
  </si>
  <si>
    <t>MAXVISON LASER CENTRE (P) LTD. (DILSUKHNAGAR)</t>
  </si>
  <si>
    <t>MAXWELL MULTISPECIALITY HOSPITAL</t>
  </si>
  <si>
    <t>MAXX LYFE HOSPITAL AND TRAUMA CENTRE</t>
  </si>
  <si>
    <t>MAY FLOWER HOSPITAL FOR WOMEN AND CHILDREN</t>
  </si>
  <si>
    <t>MAYA DEVI HOSPITAL(JIND)</t>
  </si>
  <si>
    <t>MAYA EYE HOSPITAL</t>
  </si>
  <si>
    <t>MAYA HOSPITAL &amp; RESEARCH INSTITUTE</t>
  </si>
  <si>
    <t>MAYO HEALTHCARE SUPER SPECIALITY HOSPITAL</t>
  </si>
  <si>
    <t>MAYO MEDICAL CENTRE (P) LTD.</t>
  </si>
  <si>
    <t>MCS NEURO HOSPITAL</t>
  </si>
  <si>
    <t>MED CARD MULTISPECIALITY HOSPITAL</t>
  </si>
  <si>
    <t>MEDANTA MEDICLINIC</t>
  </si>
  <si>
    <t>MEDANTA INDORE(A UNIT OF GLOBAL HEALTH PVT.LTD)</t>
  </si>
  <si>
    <t>MEDANTA-ABDUR RAZZAQUE ANSARI MEMORIAL WEAVERS HOSPITAL</t>
  </si>
  <si>
    <t>MEDFORT HOSPITALS PVT. LTD. (NEW DELHI)</t>
  </si>
  <si>
    <t>MEDICA CANCER HOSPITAL (A UNIT OF NORTH BENGAL ONCOLOGY CENTRE PVT. LTD.)</t>
  </si>
  <si>
    <t>MEDICA MAGADH HOSPITAL</t>
  </si>
  <si>
    <t>MEDICA SUPERSPECIALTY HOSPITAL</t>
  </si>
  <si>
    <t>MEDICAID HOSPITAL &amp; CRITICAL CARE CENTRE</t>
  </si>
  <si>
    <t>MEDICARE HOSPITAL</t>
  </si>
  <si>
    <t>MEDICARE HOSPITAL FOUNDATION- HADAPSAR.</t>
  </si>
  <si>
    <t>MEDICARE HOSPITAL(AHMEDNAGAR)</t>
  </si>
  <si>
    <t>MEDICARE SUPERSPECIALITY HOSPITAL &amp; TRAUMA CENTRE</t>
  </si>
  <si>
    <t>MEDICHECK HOSPITAL</t>
  </si>
  <si>
    <t>MEDICITY'S MULTISPECIALITY HOSPITALS PVT. LTD.</t>
  </si>
  <si>
    <t>MEDILINK HOSPITAL AND RESEARCH CENTRE PVT LTD</t>
  </si>
  <si>
    <t>MEDISYS HOSPITAL</t>
  </si>
  <si>
    <t>MEDITRINA HOSPITAL (AYATHIL)</t>
  </si>
  <si>
    <t>MEDIVISION EYE &amp; HEALTH CARE CENTRE PVT LTD</t>
  </si>
  <si>
    <t>MEDLIFE HOSPITAL</t>
  </si>
  <si>
    <t>MEDSTAR SPECIALITY HOSPITAL</t>
  </si>
  <si>
    <t>MEDWAY MEDICAL CENTRE</t>
  </si>
  <si>
    <t>MEDWELL HOSPITAL</t>
  </si>
  <si>
    <t>MEENAKSHI HOSPITAL (TANJORE)</t>
  </si>
  <si>
    <t>MEENAKSHI HOSPITAL(GHZI)</t>
  </si>
  <si>
    <t>MEERA HOSPITAL</t>
  </si>
  <si>
    <t>MEGHANA NURSING HOME- THANE</t>
  </si>
  <si>
    <t>MEGUR EYE CARE CENTRE</t>
  </si>
  <si>
    <t>MEHETRE HOSPITAL</t>
  </si>
  <si>
    <t>MEHTA NURSING HOME (KOTA)</t>
  </si>
  <si>
    <t>MES MEDICAL COLLEGE HOSPITAL</t>
  </si>
  <si>
    <t>METRO HOSPITAL &amp; HEART INSTITUTE (A UNIT OF SUNHILL HOSPITAL PVT LTD)</t>
  </si>
  <si>
    <t>METRO HOSPITAL AND HEARTH INSTITUTE ( A UNIT OF UMKAL HEALTH CARE PVT LTD )</t>
  </si>
  <si>
    <t>METRO HOSPITALS (A UNIT OF LORVEN MEDICARE PVT LTD)</t>
  </si>
  <si>
    <t>METRO MAS HEARTCARE &amp; MULTISPECIALITY HOSPITAL</t>
  </si>
  <si>
    <t>METRO MULTI SPECIALITY HOSPITAL</t>
  </si>
  <si>
    <t>METROMED INTERNATIONAL CARDIAC CENTRE PVT LTD</t>
  </si>
  <si>
    <t>METROPOL MULTISPECIALITY HOSPITAL LLP</t>
  </si>
  <si>
    <t>METROPOLITAN HOSPITAL (JAIPUR)</t>
  </si>
  <si>
    <t>MEWAR HOSPITAL PVT LTD (BANSWARA)</t>
  </si>
  <si>
    <t>MEWAR HOSPITAL PVT. LTD - UJJAIN</t>
  </si>
  <si>
    <t>MEWAR HOSPITAL PVT. LTD.</t>
  </si>
  <si>
    <t>MEWAR HOSPITAL PVT.LTD(KOTA)</t>
  </si>
  <si>
    <t>MICROPOINT NURSING HOME</t>
  </si>
  <si>
    <t>MIDAS MULTISPECIALITY HOSPITAL PVT.LTD.</t>
  </si>
  <si>
    <t>MILANN THE FERTILITY CENTRE ( A UNIT OF BACC HEALTHCARE PVT.LTD )</t>
  </si>
  <si>
    <t>MIRCHIA'S LASER EYE CLINIC</t>
  </si>
  <si>
    <t>MISSION NEPHRO-URO CARE PVT. LTD</t>
  </si>
  <si>
    <t>MITERA HOSPITAL</t>
  </si>
  <si>
    <t>MITHRAJ MULTISUPERSPECIALITY HOSPITAL</t>
  </si>
  <si>
    <t>MITR HEALTHCARE PVT.LTD.</t>
  </si>
  <si>
    <t>MITRA EYE HOSPITAL &amp; LASIK LASER CENTRE</t>
  </si>
  <si>
    <t>MITRAS CLINIC &amp; NURSING HOME</t>
  </si>
  <si>
    <t>MITTAL HOSPITAL (LUDHIANA)</t>
  </si>
  <si>
    <t>MITTAL MEDICARE &amp; HOSPITAL PVT. LTD.</t>
  </si>
  <si>
    <t>MJNAIDU SUPER SPECIALITY HOSPITAL</t>
  </si>
  <si>
    <t>MODERN EYE HOSPITAL &amp; RESEARCH CENTRE.</t>
  </si>
  <si>
    <t>MODERN HEALTH CARE NURSING HOME</t>
  </si>
  <si>
    <t>MODERN HOSPITAL- JALANDHAR</t>
  </si>
  <si>
    <t>MODI HOSPITAL</t>
  </si>
  <si>
    <t>MODI NURSING HOME(HOSHIARPUR)</t>
  </si>
  <si>
    <t>MOGRE HOSPITAL(CHILD &amp;MULTISPECIALITY HOSPITAL WITH INTENSIVE CARE UNIT)</t>
  </si>
  <si>
    <t>MOHANRAJ CHILDREN'S HOSPITAL</t>
  </si>
  <si>
    <t>MONGA HOSPITAL &amp; STONE CENTRE</t>
  </si>
  <si>
    <t>MONIKA MATERNITY AND GENERAL HOSPITAL - JAIPUR</t>
  </si>
  <si>
    <t>MONILEK HOSPITAL &amp; RESEARCH CENTRE</t>
  </si>
  <si>
    <t>MOOLCHAND HEALTHCARE PVT.LTD.</t>
  </si>
  <si>
    <t>MORYA MULTISPECIALITY HSOPITAL</t>
  </si>
  <si>
    <t>MOTEWAR HOSPITAL</t>
  </si>
  <si>
    <t>MOTHER CARE &amp; HEALTH CENTRE PVT .LTD</t>
  </si>
  <si>
    <t>MOTHER NURSING HOME (KOLKATA)</t>
  </si>
  <si>
    <t>MOTHERHOOD (UNIT OF RHEA HEALTHCARE)</t>
  </si>
  <si>
    <t>MOTHERHOOD HOSPITAL</t>
  </si>
  <si>
    <t>MOTHERHOOD HOSPITAL (A UNIT OF RHEA HEALTH CARE PRIVATE LIMITED)</t>
  </si>
  <si>
    <t>MPCT HOSPITAL</t>
  </si>
  <si>
    <t>MRS. KUSHBIR KALRA'S MEMORIAL HOSPITAL</t>
  </si>
  <si>
    <t>MRUTHYUNJAYA MEMORIAL EYE HOSPITAL</t>
  </si>
  <si>
    <t>MUDHALE NURSING HOME &amp; KOLHAPUR ENDOSCOPY CENTRE</t>
  </si>
  <si>
    <t>MUNDADA ENT &amp; EYE CARE CENTER</t>
  </si>
  <si>
    <t>MUSKAN HOSPITAL &amp; RESEARCH CENTRE</t>
  </si>
  <si>
    <t>MUSKAN MATERNITY HOME &amp; GENERAL HOSPITAL</t>
  </si>
  <si>
    <t>MUTHOOT HEALTH CARE PVT LTD</t>
  </si>
  <si>
    <t>MUVVA GOPALA HOSPITALS PVT LTD</t>
  </si>
  <si>
    <t>MYDHILI HOSPITAL</t>
  </si>
  <si>
    <t>MYTHRI HOSPITAL(MEHDIPATANAM)</t>
  </si>
  <si>
    <t>N K AGGARWAL JOINTS &amp; SPINE CENTRE</t>
  </si>
  <si>
    <t>N.C. JINDAL INSTITUTE OF MEDICAL CARE AND RESEARCH</t>
  </si>
  <si>
    <t>N.D.R. HOSPITAL</t>
  </si>
  <si>
    <t>NABA JEEBAN NURSING HOME</t>
  </si>
  <si>
    <t>NABA JIBAN HOSPITAL PVT. LTD.</t>
  </si>
  <si>
    <t>NADKARNI'S 21ST CENTUARY HOSPITAL PVT LTD</t>
  </si>
  <si>
    <t>NAIHATI HEALTH CARE INSTITUTE</t>
  </si>
  <si>
    <t>NAIK SUPER SPECIALITY HOSPITAL</t>
  </si>
  <si>
    <t>NAKADE NURSING HOME(BHANDARA)</t>
  </si>
  <si>
    <t>NANDADEEP HOSPITAL &amp; RESEARCH CENTER</t>
  </si>
  <si>
    <t>NANDANA HEALTH CARE SERVICES(INDIA) PVT. LTD.</t>
  </si>
  <si>
    <t>NANKEM HOSPITAL.</t>
  </si>
  <si>
    <t>NANO HOSPITALS</t>
  </si>
  <si>
    <t>NARAD MULTISPCIALITY HOSPITAL &amp; TRAUMA CENTRE</t>
  </si>
  <si>
    <t>NARAIN HOSPITAL AND CT SCAN CENTRE</t>
  </si>
  <si>
    <t>NARAYAN HOSPITAL &amp; TRAUMA CENTRE</t>
  </si>
  <si>
    <t>NARAYAN HOSPITAL (GHAZIABAD)</t>
  </si>
  <si>
    <t>NARAYANA HRUDAYALAYA ( BANGALORE) - CARDIAC</t>
  </si>
  <si>
    <t>NARAYANA HRUDAYALAYA MMI HOSPITAL</t>
  </si>
  <si>
    <t>NARAYANA HRUDYALAYA LIMITED</t>
  </si>
  <si>
    <t>NARAYANA MULTISPECIALITY HOSPITAL</t>
  </si>
  <si>
    <t>NARAYANA MULTISPECIALITY HOSPITAL ( AHMEDABAD)</t>
  </si>
  <si>
    <t>NARAYANA MULTISPECIALITY HOSPITAL(HSR LAYOUT)</t>
  </si>
  <si>
    <t>NARAYANA MULTISPECIALITY HOSPITALS (NARAYANA HRUDAYALAYA HOSPITALS PVT LTD)</t>
  </si>
  <si>
    <t>NARAYANA MULTISPECIALITY(UNIT OFMERIDIAN MEDICAL RESEARCH AND HOSPITAL LTD)</t>
  </si>
  <si>
    <t>NARAYANA NETHRALAYA(RAJAJI NAGAR)</t>
  </si>
  <si>
    <t>NARAYANA SUPERSPECIALITY HOSPITAL (UNIT OF MERIDIAN RESEARCH &amp; HOSPITAL LTD</t>
  </si>
  <si>
    <t>NARENDER PRAKASH MEDICAL CENTRE</t>
  </si>
  <si>
    <t>NARENDERAS SUPERSPECIALITY CENTRE</t>
  </si>
  <si>
    <t>NARENDRA HOSPITAL</t>
  </si>
  <si>
    <t>NARESH HOSPITAL</t>
  </si>
  <si>
    <t>NARMADA ADVANCED TRAUMA &amp; CRITICAL CARE INSTITUTE</t>
  </si>
  <si>
    <t>NAVACHETHANA HOSPITAL(A UNIT OF PAN ASIA HOSPITAL PVT.LTD)</t>
  </si>
  <si>
    <t>NAVIN HOSPITAL ( A UNIT OF NAVIN MEDITECH PVT. LTD. )</t>
  </si>
  <si>
    <t>NAVIN HOSPITAL PVT. LTD. (G. NOIDA)</t>
  </si>
  <si>
    <t>NAVJEEVAN HOSPITAL(BHOPAL)</t>
  </si>
  <si>
    <t>NAVJEEVAN HOSPITAL (NIZAMPUR ROAD)</t>
  </si>
  <si>
    <t>NAVJEEVAN HOSPITALS (A UNIT OF NAVJEEVAN LIFE CARE PVT LTD)</t>
  </si>
  <si>
    <t>NAVJEEVAN MEDICARE LLP</t>
  </si>
  <si>
    <t>NAVJEEWAN MEDICAL CENTRE (DELHI)</t>
  </si>
  <si>
    <t>NAVJIVAN HOSPITAL (AMRAVATI)</t>
  </si>
  <si>
    <t>NAVKAR MULTISPECIALITY HOSPITAL</t>
  </si>
  <si>
    <t>NAVODAYA HOSPITAL &amp; RESEARCH CENTRE</t>
  </si>
  <si>
    <t>NAVPREET HOSPITAL</t>
  </si>
  <si>
    <t>NAYAK HOSPITAL</t>
  </si>
  <si>
    <t>NAYAN EYE HOSPITAL</t>
  </si>
  <si>
    <t>NAYANA EYE CARE &amp; RESEARCH CENTRE</t>
  </si>
  <si>
    <t>NAYANA HOSPITAL (SHIMOGA)</t>
  </si>
  <si>
    <t>NAYANA SUPERSPECIALITY EYE HOSPITAL &amp; RESEARCH CENTER</t>
  </si>
  <si>
    <t>NAYANDEEP EYE HOSPITAL</t>
  </si>
  <si>
    <t>NAYATI MEDICENTRE (A UNIT OF NAYATI HEALTHCARE &amp; RESEARCH PVT. LTD.)</t>
  </si>
  <si>
    <t>NAYATI MULTI SUPERSPECIALITY HOSPITAL</t>
  </si>
  <si>
    <t>NAYONIKA EYE CARE HOSPITAL</t>
  </si>
  <si>
    <t>NEELAM HOSPITALS PVT. LTD.</t>
  </si>
  <si>
    <t>NEELIMA HOSPITAL</t>
  </si>
  <si>
    <t>NEELKANTH HOSPITAL-AMRITSAR</t>
  </si>
  <si>
    <t>NEERJA HOSPITAL- SIKAR</t>
  </si>
  <si>
    <t>NEETA MATERNITY &amp; GYNAEC HOSPITAL</t>
  </si>
  <si>
    <t>NEETAN HOSPITAL &amp; FRACTURE CLINIC</t>
  </si>
  <si>
    <t>NEHA PRAKASH HOSPITAL</t>
  </si>
  <si>
    <t>NEHRU MEMORIAL TECHNO GLOBAL HOSPITAL</t>
  </si>
  <si>
    <t>NEHRU UROLOGY CENTER</t>
  </si>
  <si>
    <t>NEO BBC NEWBORN &amp; CHILDRENS HOSPITAL</t>
  </si>
  <si>
    <t>NEO HOSPITAL(MUSKAN MEDICAL CENTRE PVT.LTD)</t>
  </si>
  <si>
    <t>NEPHRO CARE DIALYSIS CENTRE</t>
  </si>
  <si>
    <t>NEPHROCARE HEALTH SERVICES PVT.LTD.</t>
  </si>
  <si>
    <t>NEPHRON KIDNEY CARE CLINIC</t>
  </si>
  <si>
    <t>NEPHROPLUS DIALYSIS CENTER - ALAPPUZHA</t>
  </si>
  <si>
    <t>NEPHROPLUS DIALYSIS CENTER - BHUBANESHWAR</t>
  </si>
  <si>
    <t>NEPHROPLUS DIALYSIS CENTER - DEHRADUN</t>
  </si>
  <si>
    <t>NEPHROPLUS DIALYSIS CENTER - KANPUR</t>
  </si>
  <si>
    <t>NEPHROPLUS DIALYSIS CENTER - MADURAI</t>
  </si>
  <si>
    <t>NEPHROPLUS DIALYSIS CENTER - MAHBUBNAGAR</t>
  </si>
  <si>
    <t>NEPHROPLUS DIALYSIS CENTER - NALGONDA</t>
  </si>
  <si>
    <t>NEPHROPLUS DIALYSIS CENTER - RANCHI</t>
  </si>
  <si>
    <t>NEPHROPLUS DIALYSIS CENTER - TIRUPATI</t>
  </si>
  <si>
    <t>NEPHROPLUS DIALYSIS CENTER - VADODARA</t>
  </si>
  <si>
    <t>NEPHROPLUS DIALYSIS CENTER- HUBALI</t>
  </si>
  <si>
    <t>NEPHROPLUS DIALYSIS CENTER- JAMSHEDPUR</t>
  </si>
  <si>
    <t>NEPHROPLUS DIALYSIS CENTER-BHUBANESWAR</t>
  </si>
  <si>
    <t>NEPHROPLUS DIALYSIS CENTER-LUCKNOW</t>
  </si>
  <si>
    <t>NEPHROPLUS KIDNEY CARE HOSPITALS</t>
  </si>
  <si>
    <t>NETAJI SUBHASH NURSING HOME &amp; DIAGNOSTIC CENTRE-EKBALPORE LANE</t>
  </si>
  <si>
    <t>NETHRA EYE HOSPITAL(UNIT DRISHTIDHAMA HOSPITALS (P) LTD )</t>
  </si>
  <si>
    <t>NETHRADHAMA HOSPITAL PVT. LTD. - INDIRANAGAR</t>
  </si>
  <si>
    <t>NETHRADHAMA HOSPITAL PVT. LTD. - RAJAJINAGAR</t>
  </si>
  <si>
    <t>NETHRADHAMA HOSPITALS PRIVATE LIMITED</t>
  </si>
  <si>
    <t>NETHRAKASHI EYE HOSPITAL AND MICRO SURGICAL CENTER</t>
  </si>
  <si>
    <t>NETRA EYE HOSPITAL.</t>
  </si>
  <si>
    <t>NETRA KIRAN EYE FOUNDATION</t>
  </si>
  <si>
    <t>NETRAALOK</t>
  </si>
  <si>
    <t>NETRADARSHAN SUPER SPECIALITY EYE HOSPITAL</t>
  </si>
  <si>
    <t>NETRADEEP EYE HOSPITAL (VADODARA)</t>
  </si>
  <si>
    <t>NETRADEEP HOSPITAL</t>
  </si>
  <si>
    <t>NETRADEEP HOSPITAL (LUNAWADA)</t>
  </si>
  <si>
    <t>NEURO FOUNDATION</t>
  </si>
  <si>
    <t>NEUROLOGICAL INSTITUTE OF MEDICAL SCIENCE PVT LTD</t>
  </si>
  <si>
    <t>NEW AGRA HOSPITAL</t>
  </si>
  <si>
    <t>NEW BOMBAY HOSPITAL</t>
  </si>
  <si>
    <t>NEW CITY HOSPITAL</t>
  </si>
  <si>
    <t>NEW ERA HOSPITAL - NAGPUR</t>
  </si>
  <si>
    <t>NEW KORBA HOSPITAL</t>
  </si>
  <si>
    <t>NEW KUMAR NURSING HOME</t>
  </si>
  <si>
    <t>NEW LAKHANPUR HOSPITAL &amp; TRAUMA CENTRE</t>
  </si>
  <si>
    <t>NEW LIFE HOSPITAL(BHUSAWAL)</t>
  </si>
  <si>
    <t>NEW MEDANTA HOSPITAL</t>
  </si>
  <si>
    <t>NEW MILLENNIUM MULTI SPECIALITY HOSPITAL TRAUMA AND ICU CENTRE</t>
  </si>
  <si>
    <t>NEW PRIYADARSHINI HOSPITAL</t>
  </si>
  <si>
    <t>NEW RUBY HOSPITAL (P) LTD</t>
  </si>
  <si>
    <t>NEW SEWADHAM HOSPITAL</t>
  </si>
  <si>
    <t>NEW VISION LASER CENTERS PRIVATE LIMITED</t>
  </si>
  <si>
    <t>NH MAZUMDAR SHAW MEDICAL CENTRE - NON CARDIAC</t>
  </si>
  <si>
    <t>NICHANI'S HOSPITAL</t>
  </si>
  <si>
    <t>NIGHTINGALE HOSPITAL HYDERABAD</t>
  </si>
  <si>
    <t>NIHAR NETRALAYA</t>
  </si>
  <si>
    <t>NIKAM PARMAR HOSPITAL</t>
  </si>
  <si>
    <t>NIMS HOSPITAL</t>
  </si>
  <si>
    <t>NIMS HOSPITAL (NELLIKUZHY INSTITUTE OF MEDICAL SCIENECES AND CHARITABLE TRU</t>
  </si>
  <si>
    <t>NIRAMAY HOSPITAL (UNTHKHANA)</t>
  </si>
  <si>
    <t>NIRAMAY SUPERSPECIALITY BALRUGNALAYA PVT LTD</t>
  </si>
  <si>
    <t>NIRAMAYA HOSPITALS</t>
  </si>
  <si>
    <t>NIRMALA MATERNITY ORTHOPAEDIC &amp; GENERAL HOSPITAL</t>
  </si>
  <si>
    <t>NIRMALS EYE CARE CENTRE</t>
  </si>
  <si>
    <t>NIRVANA HOSPITAL</t>
  </si>
  <si>
    <t>NISARG HOSPITAL</t>
  </si>
  <si>
    <t>NITYANAND HOSPITAL (ANKLESHWAR)</t>
  </si>
  <si>
    <t>NOBLE HOSPITAL (UDAIPUR)</t>
  </si>
  <si>
    <t>NOBLE HOSPITAL - DOMBIVLI</t>
  </si>
  <si>
    <t>NOBLE MULTISPECIALITY HOSPITAL (KURNOOL)</t>
  </si>
  <si>
    <t>NOORA HOSPITAL</t>
  </si>
  <si>
    <t>NORI MULTI SPECIALITY HOSPITAL</t>
  </si>
  <si>
    <t>NORTH BENGAL NEURO CENTRE PVT. LTD.</t>
  </si>
  <si>
    <t>NORTHERN JOINT REPLACEMENT CENTRE</t>
  </si>
  <si>
    <t>NOVA HOSPITAL</t>
  </si>
  <si>
    <t>NOWROSJEE WADIA MATERNITY HOSPITAL</t>
  </si>
  <si>
    <t>NRI ACADEMY OF SCIENCES</t>
  </si>
  <si>
    <t>NU HOSPITALS PVT LTD</t>
  </si>
  <si>
    <t>O.P.JINDAL INSTITUE OF CANCER AND RESEARCH</t>
  </si>
  <si>
    <t>OJASVI NURSING HOME</t>
  </si>
  <si>
    <t>OLIVE HOSPITAL</t>
  </si>
  <si>
    <t>OM ACCIDENT &amp; GANERAL HOSPITAL</t>
  </si>
  <si>
    <t>OM ENT HOSPITAL (JAIPUR)</t>
  </si>
  <si>
    <t>OM HOSPITAL ( TALWANDI )</t>
  </si>
  <si>
    <t>OM HOSPITAL - RAIPUR</t>
  </si>
  <si>
    <t>OM HOSPITAL(PUNE)</t>
  </si>
  <si>
    <t>OM MEDICAL CENTRE</t>
  </si>
  <si>
    <t>OM PRASUTIGRUH</t>
  </si>
  <si>
    <t>OM SUVAM HOSPITAL(A UNIT OF HYMN HOSPITAL PVT.LTD.)</t>
  </si>
  <si>
    <t>OMEGA HOSPITAL</t>
  </si>
  <si>
    <t>OMEGA MULTISPECIALITY HOSPITAL</t>
  </si>
  <si>
    <t>OMM NURSING HOME</t>
  </si>
  <si>
    <t>OMNI HOSPITAL (A UNIT OF INCOR PADMACHANDRA HOSPITALS PVT LTD)</t>
  </si>
  <si>
    <t>OMNI HOSPITALS</t>
  </si>
  <si>
    <t>OMNI HOSPITALS (A UNIT OF INCOR HOSPITALS PVT LTD)</t>
  </si>
  <si>
    <t>OMNI RK SUPER HOSPITAL</t>
  </si>
  <si>
    <t>ONCOLOGY INTERNATIONAL (INDIA) PRIVATE LIMITED</t>
  </si>
  <si>
    <t>ONCOLOGY INTERNATIONAL INDIA PVT. LTD.</t>
  </si>
  <si>
    <t>OPERA CITY HOSPITAL</t>
  </si>
  <si>
    <t>OPERA HOSPITAL MEDICAL &amp; RESEARCH CENTER PVT.LTD.</t>
  </si>
  <si>
    <t>ORBIT EYE HOSPITAL</t>
  </si>
  <si>
    <t>ORCHID MULTI SUPERSPRECILITY HOSPITAL(A UNIT OF ADVAIT MEDICOME &amp; RESURCH)</t>
  </si>
  <si>
    <t>ORCHID SPECIALITY HOSPITAL</t>
  </si>
  <si>
    <t>ORTHO SURGICAL CARE CENTRE</t>
  </si>
  <si>
    <t>ORTHORAB HOSPITAL</t>
  </si>
  <si>
    <t>OSCAR HOSPITAL( KANDIWALI )</t>
  </si>
  <si>
    <t>OXYGEN TRAUMA &amp; MULTISPECIALITY HOSPITAL</t>
  </si>
  <si>
    <t>OZONE MULTI SPECIALITY HOSPITAL CRITICAL CARE CENTRE</t>
  </si>
  <si>
    <t>OZONE MULTISPECIALITY HOSPITAL</t>
  </si>
  <si>
    <t>P D MEMORIAL GENERAL HOSPITAL</t>
  </si>
  <si>
    <t>P.S. MISSION HOSPITAL</t>
  </si>
  <si>
    <t>PACIFIC MEDICAL COLLEGE &amp; HOSPITAL</t>
  </si>
  <si>
    <t>PADMAJA HOSPITAL (VISAKHAPATNAM)</t>
  </si>
  <si>
    <t>PADMASRI HOSPITALS</t>
  </si>
  <si>
    <t>PADMAVATHI HOSPITAL (KARIMNAGAR)</t>
  </si>
  <si>
    <t>PADMINI NURSING HOME</t>
  </si>
  <si>
    <t>PAHWA'S CLINIC</t>
  </si>
  <si>
    <t>PANACEA HOSPITAL</t>
  </si>
  <si>
    <t>PANACEA MERIDIAN HOSPITAL</t>
  </si>
  <si>
    <t>PANACEA NURSING HOME</t>
  </si>
  <si>
    <t>PANCHAL UROLOGY CENTRE</t>
  </si>
  <si>
    <t>PANNU EYE &amp; GYNAE HOSPITAL</t>
  </si>
  <si>
    <t>PARAM MATERNITY GYNAEC &amp; SURGICAL HOSPITAL</t>
  </si>
  <si>
    <t>PARAM MATERNITY SURGICAL NURSING HOME</t>
  </si>
  <si>
    <t>PARANJPE EYE HOSPITAL</t>
  </si>
  <si>
    <t>PARAS GLOBAL HOSPITAL</t>
  </si>
  <si>
    <t>PARAS HMRI HOSPITAL</t>
  </si>
  <si>
    <t>PARAS HOSPITALS(GURGAON)</t>
  </si>
  <si>
    <t>PARBHANI ICU &amp; TRAUMA CARE CENTER</t>
  </si>
  <si>
    <t>PARDAYA MEMORIAL HOSPITAL</t>
  </si>
  <si>
    <t>PAREKHS HOSPITAL PVT. LTD.</t>
  </si>
  <si>
    <t>PARIPURTI NURSING HOME</t>
  </si>
  <si>
    <t>PARIVAR HOSPITAL</t>
  </si>
  <si>
    <t>PARK HOSPITAL</t>
  </si>
  <si>
    <t>PARK HOSPITAL (A UNIT OF AGGARWAL HOSPITAL &amp; RESEARCH SERVICES P. LTD.)</t>
  </si>
  <si>
    <t>PARK MEDICAL RESEARCH AND WELFARE SOCIETY</t>
  </si>
  <si>
    <t>PARTH HOSPITAL(VADODARA)</t>
  </si>
  <si>
    <t>PARTH MATERNITY &amp; MEDICAL NURSING HOME</t>
  </si>
  <si>
    <t>PARVARISH CHILDREN HOSPITAL</t>
  </si>
  <si>
    <t>PARVATHI MULTISPECIALITY HOSPITAL(SECUNDERABAD)</t>
  </si>
  <si>
    <t>PARVATHY ORTHO HOSPITAL PVT. LTD</t>
  </si>
  <si>
    <t>PARVEEN SAINI HOSPITAL</t>
  </si>
  <si>
    <t>PASRICHA MEDICARE CENTRE</t>
  </si>
  <si>
    <t>PATEL HOSPITAL &amp; MATERNITY HOME</t>
  </si>
  <si>
    <t>PATEL HOSPITAL MULTI SUPER SPECIALITY</t>
  </si>
  <si>
    <t>PATEL HOSPITAL(GANDHIDHAM)</t>
  </si>
  <si>
    <t>PATEL NURSING HOME(ANDHERI EAST)</t>
  </si>
  <si>
    <t>PATIALA EYE HOSPITAL &amp; LASIK LASER CENTRE</t>
  </si>
  <si>
    <t>PATIALA HEART INSTITUTE</t>
  </si>
  <si>
    <t>PATIALA HOSPITAL</t>
  </si>
  <si>
    <t>PATIL HOSPITAL (AHMEDNAGAR)</t>
  </si>
  <si>
    <t>PATLIPUTRA NURSING HOME</t>
  </si>
  <si>
    <t>PAVITHRA HOSPITALS .</t>
  </si>
  <si>
    <t>PAWAN HOSPITAL</t>
  </si>
  <si>
    <t>PAWANANJALI HOSPITAL-PANIPAT</t>
  </si>
  <si>
    <t>PAWAR MULTISPECIALITY HOSPITAL &amp; DIAGNOSTIC CENTRE PVT LTD</t>
  </si>
  <si>
    <t>PEARL HOSPITAL</t>
  </si>
  <si>
    <t>PENTAMED HOSPITAL(DELHI)</t>
  </si>
  <si>
    <t>PEOPLE TREE HOSPITALS</t>
  </si>
  <si>
    <t>PEOPLES CLINIC (VIJAYAWADA)</t>
  </si>
  <si>
    <t>PEOPLES HOSPITAL (HYDERABAD)</t>
  </si>
  <si>
    <t>PERIWAL NURSING HOME</t>
  </si>
  <si>
    <t>PEROOR MEDICAL CENTRE (TRIVANDRUM)</t>
  </si>
  <si>
    <t>PHADKE HOSPITAL (KOPARGAON)</t>
  </si>
  <si>
    <t>PHARANDE EYE HOSPITAL &amp; PHACO CENTRE</t>
  </si>
  <si>
    <t>PHOENIX HOSPITAL (A UNIT OF SEVEN RANGERS HEALTH CARE PVT. LTD.)</t>
  </si>
  <si>
    <t>PINNACLE ORTHOCENTRE LLP</t>
  </si>
  <si>
    <t>PIONEER HOSPITAL</t>
  </si>
  <si>
    <t>PITAMBARI HOSPITAL</t>
  </si>
  <si>
    <t>PLATINUM HOSPITALS</t>
  </si>
  <si>
    <t>PLATINUM NURSING HOEME PVT(MUKTSAR)</t>
  </si>
  <si>
    <t>PMC HOSPITAL PVT. LTD</t>
  </si>
  <si>
    <t>POLAKULATH NARAYANAN RENAI MEDICITY</t>
  </si>
  <si>
    <t>POLY EYE HOSPITAL</t>
  </si>
  <si>
    <t>PONMALLIGAI HOSPITAL</t>
  </si>
  <si>
    <t>PONNAMAL EYE HOSPITAL</t>
  </si>
  <si>
    <t>POOJAN CHILDREN HOSPITAL</t>
  </si>
  <si>
    <t>POORVA EYE CARE (A UNIT OF DR. MITRA'S EYE CLINIC)</t>
  </si>
  <si>
    <t>POULOMI HOSPITALS</t>
  </si>
  <si>
    <t>PPM MEDICAL RESEARCH &amp; TRAUMA CENTRE PVT LTD</t>
  </si>
  <si>
    <t>PRABHA HOSPITAL</t>
  </si>
  <si>
    <t>PRABHA HOSPITAL ( AGRA)</t>
  </si>
  <si>
    <t>PRABHAVATI MULTI SPECIALTY HOSPITAL</t>
  </si>
  <si>
    <t>PRABHAWATI HOSPITAL (RANCHI)</t>
  </si>
  <si>
    <t>PRABHUKRUPA HOSPITAL</t>
  </si>
  <si>
    <t>PRADEEP RAWAT MEMORIAL HOSPITAL</t>
  </si>
  <si>
    <t>PRADHAN EYE HOSPITAL (SOLAPUR)</t>
  </si>
  <si>
    <t>PRAGATHI HOSPITAL</t>
  </si>
  <si>
    <t>PRAKASH EYE HOSPITAL AND LASER CENTRE</t>
  </si>
  <si>
    <t>PRAKASH NETRA KENDR</t>
  </si>
  <si>
    <t>PRAMODA HOSPITAL - HANAMKONDA</t>
  </si>
  <si>
    <t>PRASAD HOSPITAL (A UNIT OF PRASAD IDEAL HEALTHCARE PVT. LTD.)</t>
  </si>
  <si>
    <t>PRASAD HOSPITAL(HYDERABAD)</t>
  </si>
  <si>
    <t>PRASAD NETRALAYA</t>
  </si>
  <si>
    <t>PRASANTHA HOSPITAL</t>
  </si>
  <si>
    <t>PRASHANTHI HOSPITAL</t>
  </si>
  <si>
    <t>PRATHIBHA EYE HOSPITAL</t>
  </si>
  <si>
    <t>PRATIBHA HOSPITALS PVT LTD</t>
  </si>
  <si>
    <t>PRATIKSHA HOSPITAL (GUWAHATI)</t>
  </si>
  <si>
    <t>PRAVEEN CARDIAC CENTRE</t>
  </si>
  <si>
    <t>PRECISE EYE CARE CENTER(PRECISE EYE CARE PVT. LTD)</t>
  </si>
  <si>
    <t>PREET HOSPITAL</t>
  </si>
  <si>
    <t>PREET HOSPITAL (AMRITSAR)</t>
  </si>
  <si>
    <t>PREET SURGICAL CENTRE AND MATERNITY HOME (PATIALA)</t>
  </si>
  <si>
    <t>PREM DHARAM HOSPITAL &amp; DIAGNOSTICS</t>
  </si>
  <si>
    <t>PREMA EYE CARE CENTRE(HYDERABAD)</t>
  </si>
  <si>
    <t>PRIME CARE NURSING HOME (P) LTD</t>
  </si>
  <si>
    <t>PRIME CRITICARE HOSPITAL</t>
  </si>
  <si>
    <t>PRIME HOSPITAL</t>
  </si>
  <si>
    <t>PRIME INDIAN HOSPITALS PRIVATE LIMITED</t>
  </si>
  <si>
    <t>PRIME MULTISPECIALITY HOSPITAL(PATIALA)</t>
  </si>
  <si>
    <t>PRIYA NURSING HOME.</t>
  </si>
  <si>
    <t>PRIYDEEP EYE HOSPITAL(BHARUCH)</t>
  </si>
  <si>
    <t>PROBAL EYE INSTITUTE</t>
  </si>
  <si>
    <t>PROF. D.RAMAKOTAIAH CHILDREN'S HOSPITAL</t>
  </si>
  <si>
    <t>PT.G.L.M.SHARMA AMEDA HOSPITAL ( A UNIT OF ARDENT MEDICARE PVT. LTD.)</t>
  </si>
  <si>
    <t>PUBLIC HEALTH CENTRE</t>
  </si>
  <si>
    <t>PUKHRATAN HOSPITAL</t>
  </si>
  <si>
    <t>PUNARDRISTEE EYE &amp; GENERAL HOSPITAL</t>
  </si>
  <si>
    <t>PUNE INTERNATIONAL &amp; BURNS COSMETIC CENTER</t>
  </si>
  <si>
    <t>PURNA HEART INSTITUTE (VIJAYAWADA)</t>
  </si>
  <si>
    <t>PURNIMA NETRALAYA</t>
  </si>
  <si>
    <t>PURSHOTTAMDAS SAVITRIDEVI CANCER CARE &amp; RESEARCH CENTRE</t>
  </si>
  <si>
    <t>PURU EYE HOSPITAL</t>
  </si>
  <si>
    <t>PURVI NURSING HOME &amp; DIAGNOSTIC CENTRE</t>
  </si>
  <si>
    <t>PUSHPA CHILDREN HOSPITAL &amp; CRITICAL CARE CENTRE</t>
  </si>
  <si>
    <t>PUSHPAGIRI EYE HOSPITAL</t>
  </si>
  <si>
    <t>PUSHPAGIRI VITREO RETINA INSTITUTE</t>
  </si>
  <si>
    <t>PUSHPANJALI HOSPITAL (CIVIL LINES)</t>
  </si>
  <si>
    <t>PUSHPAWATI SINGHANIA RESEARCH INSTITUTE</t>
  </si>
  <si>
    <t>QRG HEAITH CITY ( A UNIT OF ORG MEDICARE LTD)</t>
  </si>
  <si>
    <t>QUEEN'S NRI HOSPITAL ( CHALASANI HOSPITALS PVT. LTD.)</t>
  </si>
  <si>
    <t>R G STONE UROLOGY &amp; LAPROSCOPY HOSPITAL(PREET VIHAR)</t>
  </si>
  <si>
    <t>R L JALAPPA NARAYANA HRUDAYALAYA HEART CENTRE</t>
  </si>
  <si>
    <t>R N SUPERSPECILITY HOSP AND RESEARCH CENTRE</t>
  </si>
  <si>
    <t>R YADAV SURGICAL &amp; REKHA EYE HOSPITAL</t>
  </si>
  <si>
    <t>R-FLEMING HOSPITAL (A UNIT OF ZODIAC MEDICARE &amp; HOSPITAL PVT.LTD.)</t>
  </si>
  <si>
    <t>R.K EYE CENTRE</t>
  </si>
  <si>
    <t>R.K.HOSPITAL (FARIDABAD)</t>
  </si>
  <si>
    <t>R.V.S.EYE CENTRE</t>
  </si>
  <si>
    <t>RABINDRANATH TAGORE SURGICAL CENTRE</t>
  </si>
  <si>
    <t>RACHEWAD NETRALAYA AND RAINBOW HOSPITAL</t>
  </si>
  <si>
    <t>RADHA KRISHNA HOSPITAL (GOREGAON)</t>
  </si>
  <si>
    <t>RADHA KRISHNA NETRALAYA</t>
  </si>
  <si>
    <t>RADHA SOAMI SEVA SADAN</t>
  </si>
  <si>
    <t>RADHARAMAN HOSPITAL</t>
  </si>
  <si>
    <t>RADHATRI NETHRALAYA EYE HOSPITAL</t>
  </si>
  <si>
    <t>RADHI DEVI AMRAVATI POLYCLINIC THE MULTI SPECIALITY HOSPITAL (PANCHKULA)</t>
  </si>
  <si>
    <t>RADIANCE HOSPITAL PVT. LTD.</t>
  </si>
  <si>
    <t>RADIANT EYE HOSPITAL</t>
  </si>
  <si>
    <t>RAGHAVENDRA SRIKARA HOSPITALS</t>
  </si>
  <si>
    <t>RAGHUVIR EYE CARE HOSPITAL</t>
  </si>
  <si>
    <t>RAGHUVIR EYE HOSPITAL</t>
  </si>
  <si>
    <t>RAHATE SURGICAL HOSPITAL</t>
  </si>
  <si>
    <t>RAIKHY NURSING HOME &amp; SURGICAL CENTRE</t>
  </si>
  <si>
    <t>RAINBOW CHILDREN'S MEDICARE PRIVATE LIMITED</t>
  </si>
  <si>
    <t>RAINBOW CHILDRENS MEDICARE PVT LTD</t>
  </si>
  <si>
    <t>RAINBOW HOSPITAL FOR WOMEN AND CHILDREN (SALEM)</t>
  </si>
  <si>
    <t>RAINBOW HOSPITAL FOR WOMEN AND CHILDRENRAINBOW CHILDRENS MEDICARE PVT. LTD.</t>
  </si>
  <si>
    <t>RAINBOW NURSING HOME</t>
  </si>
  <si>
    <t>RAINBOW SUPER SPECIALITY HOSPITAL(NELLORE)</t>
  </si>
  <si>
    <t>RAJ HOSPITAL &amp; RESEARCH CENTRE - RANCHI</t>
  </si>
  <si>
    <t>RAJ LAXMI KIDNEY HOSPITAL( KALABURAGI)</t>
  </si>
  <si>
    <t>RAJ MEDICAL CENTRE</t>
  </si>
  <si>
    <t>RAJ NURSING HOME&amp; HOSPITAL</t>
  </si>
  <si>
    <t>RAJ RETINA &amp; EYE CARE CENTRE PVT. LTD.</t>
  </si>
  <si>
    <t>RAJAGIRI HOSPITAL - KOCHI</t>
  </si>
  <si>
    <t>RAJAH CHARITABLE MEDICAL TRUST (THRISSUR)</t>
  </si>
  <si>
    <t>RAJAHMUNDRY ORTHOPAEDIC HOSPITAL</t>
  </si>
  <si>
    <t>RAJAS EYE &amp; RETINA RESEARCH CENTRE - INDORE</t>
  </si>
  <si>
    <t>RAJASTHAN MEDICAL CENTRE</t>
  </si>
  <si>
    <t>RAJASTHAN SEVA SADAN</t>
  </si>
  <si>
    <t>RAJDHANI HOSPITAL &amp; MATERNITY HOME</t>
  </si>
  <si>
    <t>RAJENDRA HOSPITAL (A UNITDR BALRAM HEALTHCARE PVT LTD)</t>
  </si>
  <si>
    <t>RAJESHWAR EYE HOSPITAL &amp; CHILD CARE</t>
  </si>
  <si>
    <t>RAJGIRISH HOSPITAL</t>
  </si>
  <si>
    <t>RAJIV GANDHI CANCER INSTITUTE &amp; RESEARCH CENTRE - RGCIRC DELHI</t>
  </si>
  <si>
    <t>RAJPAL HOSPITAL &amp; INSTITUTE</t>
  </si>
  <si>
    <t>RAKSHA CANCER HOSPITAL AND CHEMOTHERAPY CENTRE</t>
  </si>
  <si>
    <t>RAKSHAK HOSPITAL (PABAL CHOWK)</t>
  </si>
  <si>
    <t>RAM AVTAR EYE HOSPITAL AND GLAUCOMA PAVILION</t>
  </si>
  <si>
    <t>RAM JANKI MEMORIAL VIJAY VERGIYA HOSPITAL</t>
  </si>
  <si>
    <t>RAMA ATRAY MEMORIAL EYE HOSPITAL</t>
  </si>
  <si>
    <t>RAMACHANDI HOSPITAL</t>
  </si>
  <si>
    <t>RAMAKRISHNA MEDICAL CENTRE</t>
  </si>
  <si>
    <t>RAMAN HOSPITAL LUDHIANA</t>
  </si>
  <si>
    <t>RAMAN'S HOSPITAL</t>
  </si>
  <si>
    <t>RAMESHWAR DASS MEMORIAL HOSPITAL - JAGADHRI</t>
  </si>
  <si>
    <t>RAMESHWARAM HOSPITAL</t>
  </si>
  <si>
    <t>RAMKRISHANA CHARITABLE TRUST GHOTAWADE.</t>
  </si>
  <si>
    <t>RAMLAL KUNDANLAL ORTHOPAEDIC HOSPITAL &amp; R.K. MATERNITY HOME</t>
  </si>
  <si>
    <t>RANA EYE CLINIC &amp; MATERNITY HOSPITAL</t>
  </si>
  <si>
    <t>RANA HOSPITAL ( A UNIT OF RANA HEALTH CARE PVT.LTD)</t>
  </si>
  <si>
    <t>RANGA HOSPITAL - COIMBATORE</t>
  </si>
  <si>
    <t>RANGADORE MEMORIAL HOSPITAL</t>
  </si>
  <si>
    <t>RANI HOSPITAL (JHARKAND)</t>
  </si>
  <si>
    <t>RANJIT HOSPITAL</t>
  </si>
  <si>
    <t>RASAL HOSPITAL</t>
  </si>
  <si>
    <t>RASHI MEDICAL CENTRE</t>
  </si>
  <si>
    <t>RATAN NETRALAYA</t>
  </si>
  <si>
    <t>RATHI EYE HOSPITAL</t>
  </si>
  <si>
    <t>RATHIMED HOSPITAL</t>
  </si>
  <si>
    <t>RATHNA NURSING HOME</t>
  </si>
  <si>
    <t>RATHOD HOSPITAL &amp; ICU</t>
  </si>
  <si>
    <t>RATNA MATERNUTY NURSING HOME</t>
  </si>
  <si>
    <t>RATTAN MULTISPECIALITY HOSPITAL &amp; DIAGNOSTIC CENTRE</t>
  </si>
  <si>
    <t>RATURI HOSPITAL</t>
  </si>
  <si>
    <t>RAVI HELIOS HOSPITAL</t>
  </si>
  <si>
    <t>RAVI HOSPITAL (BATALA)</t>
  </si>
  <si>
    <t>RAVI HOSPITAL (HYDERABAD)</t>
  </si>
  <si>
    <t>RAVI SARGICAL( BHAYANDER )</t>
  </si>
  <si>
    <t>RAVI'S AMERICAN CANCER CARE - VIJAYAWADA</t>
  </si>
  <si>
    <t>RAWAL HOSPITAL</t>
  </si>
  <si>
    <t>REGAL HOSPITAL</t>
  </si>
  <si>
    <t>RELIANCE HOSPITAL</t>
  </si>
  <si>
    <t>REMEDY HOSPITAL(A UNIT OF REMEDY MEDICAL SERVICES PVT. LTD.)</t>
  </si>
  <si>
    <t>RENAISSANCE HOSPITAL PVT. LTD.</t>
  </si>
  <si>
    <t>RENUKA EYE INSTITUTE</t>
  </si>
  <si>
    <t>REPOSE NURSING HOME</t>
  </si>
  <si>
    <t>RESHAMBAI HOSPITAL</t>
  </si>
  <si>
    <t>RETINA INSTITUTE OF BENGAL(A UNIT OF REDDY HEALTHCARE PVT. LTD.)</t>
  </si>
  <si>
    <t>RICH HOSPITALS</t>
  </si>
  <si>
    <t>RICHMOND HOSPITAL</t>
  </si>
  <si>
    <t>RIDDHI SIDDHI HOSPITAL PVT. LTD.</t>
  </si>
  <si>
    <t>RIDDHI VINAYAK MULTISPECIALITY HOSPITAL</t>
  </si>
  <si>
    <t>RJN APOLLO SPECTRA HOSPITALS (A UNIT OF RATAN JYOTI NETRALAYA PVT.LTD.)</t>
  </si>
  <si>
    <t>RKB MULTISPECIALITY HOSPITALS ( INDIA) PRIVATE LIMITED</t>
  </si>
  <si>
    <t>ROOPALI MEDICAL CENTRE PVT LTD</t>
  </si>
  <si>
    <t>ROSHAN EYE CARE HOSPITAL</t>
  </si>
  <si>
    <t>ROSHAN EYE HOSPITAL AND LASER CENTER</t>
  </si>
  <si>
    <t>ROSHAN HOSPITAL</t>
  </si>
  <si>
    <t>ROYAL CANCER INSTITUTE &amp; RESEARCH CENTER (A UNIT OF ONCOCARE PVT LTD)</t>
  </si>
  <si>
    <t>ROYAL HOSPITAL(MARGAO)</t>
  </si>
  <si>
    <t>RS GROVER MEMORIAL HOSPITAL</t>
  </si>
  <si>
    <t>RSV HOSPITAL PVT. LTD.</t>
  </si>
  <si>
    <t>RUBAN MEMORIAL HOSPITAL( RATAN STONE CLINIC)</t>
  </si>
  <si>
    <t>RUBY HALL CLINIC (WANOWARIE)</t>
  </si>
  <si>
    <t>RUDRA HOSPITAL (CUTTACK)</t>
  </si>
  <si>
    <t>RUDRAKSHA HOSPITAL.</t>
  </si>
  <si>
    <t>RUKADE FRACTURE, ACCIDENT &amp; ORTHOPAEDIC HOSPITAL</t>
  </si>
  <si>
    <t>RUKSHMANI SURGICAL HOSPITAL</t>
  </si>
  <si>
    <t>RUMA HOSPITAL( PRATAPGARH)</t>
  </si>
  <si>
    <t>RUNGTA HOSPITAL</t>
  </si>
  <si>
    <t>RUSHABH MEDI-SURGE HOSPITAL PVT LTD</t>
  </si>
  <si>
    <t>RUSSH SUPER SPECIALITY HOSPITAL</t>
  </si>
  <si>
    <t>RUTA EYE HOSPITAL</t>
  </si>
  <si>
    <t>S K HOSPITAL(JAGADHARI)</t>
  </si>
  <si>
    <t>S PALANIANDI MUDALIAR MEMORIAL HOSPITAL</t>
  </si>
  <si>
    <t>S S CLINIC AND HOSPITALS PVT LTD</t>
  </si>
  <si>
    <t>S S HOSPITAL &amp; RESEARCH CENTRE</t>
  </si>
  <si>
    <t>S.G. HOSPITAL</t>
  </si>
  <si>
    <t>S.H. MEDICAL CENTRE HOSPITAL</t>
  </si>
  <si>
    <t>S.K RAMCHANDANI ORTHOPAEDIC HOSPITAL.</t>
  </si>
  <si>
    <t>S.N.PAREEK MEMORIAL HOSPITAL &amp; RESEARCH CENTRE SANSTHAN</t>
  </si>
  <si>
    <t>S.P INFERTILITY &amp; SURGICAL CENTRE PVT. LTD.</t>
  </si>
  <si>
    <t>S.R.MEDICITY</t>
  </si>
  <si>
    <t>S.S.NARAYANA HEART CENTRE</t>
  </si>
  <si>
    <t>S.V. EYE CARE &amp; RESEARCH CENTRE</t>
  </si>
  <si>
    <t>S.V.POOJA HOSPITAL (KUKATPALLY)</t>
  </si>
  <si>
    <t>S.V.S.MARWARI HOSPITAL (SHREE VISHUDHANAND SARASWATI MARWARI HOSPITAL)</t>
  </si>
  <si>
    <t>SAAOL HEART CENTER- JAIPUR</t>
  </si>
  <si>
    <t>SAARTHI HOSPITAL</t>
  </si>
  <si>
    <t>SABHARI EYE CARE HOSPITAL &amp; RETINA CENTRE</t>
  </si>
  <si>
    <t>SACHDEVA NETRALAYA</t>
  </si>
  <si>
    <t>SACHIN HOSPITAL (KHADKESHWAR)</t>
  </si>
  <si>
    <t>SACRED HEART HOSPITAL</t>
  </si>
  <si>
    <t>SADGURU HOSPITAL</t>
  </si>
  <si>
    <t>SADGURU MEDICAL &amp; RESEARCH CENTRE PVT. LTD</t>
  </si>
  <si>
    <t>SAFALYA FERTILITY, MATERNITY ENDOSCOPY &amp; INTENSIVE MEDICAL CARE CENTRE</t>
  </si>
  <si>
    <t>SAFE CHILDRENS HOSPITAL - HYDERABAD</t>
  </si>
  <si>
    <t>SAGAR HOSPITAL ( BANAGALORE )</t>
  </si>
  <si>
    <t>SAGAR HOSPITAL(TIRUPATI)</t>
  </si>
  <si>
    <t>SAH EYE CARE(ALIGANJ)</t>
  </si>
  <si>
    <t>SAHAI HOSPITAL AND RESEARCH CENTRE</t>
  </si>
  <si>
    <t>SAHARA FRACTURE &amp; GENERAL HOSPITAL</t>
  </si>
  <si>
    <t>SAHARA HOSPITAL (AMBAJOGAI ROAD)</t>
  </si>
  <si>
    <t>SAHARA INDIA MEDICAL INSTITUTE LTD</t>
  </si>
  <si>
    <t>SAHYAADRIE MULTISPECIALITY HOSPITALS</t>
  </si>
  <si>
    <t>SAHYADRI KARAD HOSPITAL PRIVATE LIMITED</t>
  </si>
  <si>
    <t>SAHYADRI NARAYANA HRUDAYALAYA</t>
  </si>
  <si>
    <t>SAI BABA EYE HOSPITAL</t>
  </si>
  <si>
    <t>SAI BABA NURSING HOME ( NEW RAJENDRA NAGAR )</t>
  </si>
  <si>
    <t>SAI CHANDAN EYE HOSPITAL</t>
  </si>
  <si>
    <t>SAI CRITICARE HOSPITAL</t>
  </si>
  <si>
    <t>SAI DHAM HOSPITAL</t>
  </si>
  <si>
    <t>SAI DRISHTI EYE HOSPITAL</t>
  </si>
  <si>
    <t>SAI HOSPITAL &amp; LAPROSCOPIC SURGERY CENTRE</t>
  </si>
  <si>
    <t>SAI HOSPITAL (HAMIRPUR)</t>
  </si>
  <si>
    <t>SAI HOSPITAL (KALADHUNGI ROAD)</t>
  </si>
  <si>
    <t>SAI HOSPITAL (PALAKKAD)</t>
  </si>
  <si>
    <t>SAI HOSPITAL DHARAVI ( SAI MEDICURE SERVICES PVT. LTD.)</t>
  </si>
  <si>
    <t>SAI JYOTI NETRA SEVA</t>
  </si>
  <si>
    <t>SAI KRISHNA SUPER SPECIALITY NEURO HOSPITAL</t>
  </si>
  <si>
    <t>SAI SANJIVINI NURSING HOME (SOLAN)</t>
  </si>
  <si>
    <t>SAI SPARSH MATERNITY &amp; NURSING HOME</t>
  </si>
  <si>
    <t>SAI SURESH CHILDREN SURGICAL &amp; METERNITY HOSPITAL</t>
  </si>
  <si>
    <t>SAI SWAYAM MATERNITY &amp; NURSING HOME</t>
  </si>
  <si>
    <t>SAIJYOTHI EYE INSTITUTE</t>
  </si>
  <si>
    <t>SAILEELA HOSPITAL</t>
  </si>
  <si>
    <t>SAINI EYE CARE CENTRE</t>
  </si>
  <si>
    <t>SAINI HOSPITAL</t>
  </si>
  <si>
    <t>SAKAR HOSPITAL</t>
  </si>
  <si>
    <t>SAKET MEDICARE AND RESEARCH CENTRE PVT. LTD.</t>
  </si>
  <si>
    <t>SAKRA WORLD HOSPITAL(A UNIT OF TAKSHASILA HOSPITAL OPERATING PVT LTD)</t>
  </si>
  <si>
    <t>SAMAL CARE PVT. LTD.</t>
  </si>
  <si>
    <t>SAMALESWARI NURSING HOME</t>
  </si>
  <si>
    <t>SAMARITAN CLINIC PRIVATE LIMITED</t>
  </si>
  <si>
    <t>SAMARITAN HEART INSTITUTE(A UNIT OF HRIDYA HEART CARE)</t>
  </si>
  <si>
    <t>SAMARPAN HOSPITAL AND RESEARCH INSTITUTE</t>
  </si>
  <si>
    <t>SAMARTH NURSING HOME</t>
  </si>
  <si>
    <t>SAMATA HOSPITAL PVT LTD</t>
  </si>
  <si>
    <t>SAMVED MEDICARE PVT. LTD.</t>
  </si>
  <si>
    <t>SAMVIT HEALTHCARE</t>
  </si>
  <si>
    <t>SAN JOE HOSPITAL</t>
  </si>
  <si>
    <t>SANA NURSING HOME</t>
  </si>
  <si>
    <t>SANCHETEE HOSPITAL AND CANCER INSTITUTE</t>
  </si>
  <si>
    <t>SANCHETI INSTITUTE FOR ORTHOPAEDICS AND REHABILATATION</t>
  </si>
  <si>
    <t>SANDHU HOSPITAL</t>
  </si>
  <si>
    <t>SANIA HOSPITAL</t>
  </si>
  <si>
    <t>SANIDHYA EYE HOSPITAL</t>
  </si>
  <si>
    <t>SANJEEVAN HOSPITAL(AMRITSAR)</t>
  </si>
  <si>
    <t>SANJEEVAN HOSPITAL-BHOSARI</t>
  </si>
  <si>
    <t>SANJEEVAN MULTISPECIALITY HOSPITAL &amp; RESEARCH INSTITUTE</t>
  </si>
  <si>
    <t>SANJEEVANI CBCC USA CANCER HOSPITAL</t>
  </si>
  <si>
    <t>SANJEEVANI CHILDRENS HOSPITAL</t>
  </si>
  <si>
    <t>SANJEEVANI EYE HOSPITAL(ULHASNAGAR)</t>
  </si>
  <si>
    <t>SANJEEVANI HEART &amp; MEDICAL HOSPITAL ( AHMEDABAD )</t>
  </si>
  <si>
    <t>SANJEEVANI HOSPITAL DAMOH</t>
  </si>
  <si>
    <t>SANJEEVANI HOSPITAL &amp; RESEARCH CENTRE (MHOW NEEMUCH ROAD)</t>
  </si>
  <si>
    <t>SANJEEVANI HOSPITAL (GWALIOR)</t>
  </si>
  <si>
    <t>SANJEEVANI MULTYSPECIALITY HOSPITAL ( A UNIT OF VEDANSHI HEALTHCARE )</t>
  </si>
  <si>
    <t>SANJEEVINI HOSPITAL(BANGALORE)</t>
  </si>
  <si>
    <t>SANJEEVINI MULTI SPECIALITY HOSPITAL</t>
  </si>
  <si>
    <t>SANJIBAN HOSPITAL(A UNIT OF HYBRIDIZATION UDYOG)</t>
  </si>
  <si>
    <t>SANJIV BANSAL CYGNUS HOSPITAL</t>
  </si>
  <si>
    <t>SANJIVANI ACCIDENT HOSPITAL</t>
  </si>
  <si>
    <t>SANJIVANI FAMILY HOSPITAL</t>
  </si>
  <si>
    <t>SANJIVANI HOSPITAL (HALDWANI)</t>
  </si>
  <si>
    <t>SANJIVANI HOSPITAL (RUDRAPUR)</t>
  </si>
  <si>
    <t>SANJIVANI HOSPITAL - JORHAT</t>
  </si>
  <si>
    <t>SANJIVANI HOSPITAL(UDAIPUR)</t>
  </si>
  <si>
    <t>SANJIVANI MULTISPECIALITY HOSPITAL</t>
  </si>
  <si>
    <t>SANKALP NETRALAYA (GWALIOR)</t>
  </si>
  <si>
    <t>SANKARA EYE HOSPITAL ( R.S. PURAM)</t>
  </si>
  <si>
    <t>SANKARA EYE HOSPITAL (LUDHIANA)</t>
  </si>
  <si>
    <t>SANKARA EYE HOSPITAL(GUNTUR)</t>
  </si>
  <si>
    <t>SANKARA NETHRALAYA-NEW TOWN</t>
  </si>
  <si>
    <t>SANKET CHILDREN HOSPITAL</t>
  </si>
  <si>
    <t>SANKHYA HOSPITALS (A UNIT OF SANKHYA HOSPITAL PVT LTD)</t>
  </si>
  <si>
    <t>SANSKAR HEART CARE &amp; MEDICAL HOSPITAL</t>
  </si>
  <si>
    <t>SANSKAR MULTISPECIALITY HOSPITAL - BULANDSHAHR</t>
  </si>
  <si>
    <t>SANT PARMANAND HOSPITAL</t>
  </si>
  <si>
    <t>SANTHI HOSPITAL-HOSUR</t>
  </si>
  <si>
    <t>SANTHIRAM GENERAL HOSPITAL</t>
  </si>
  <si>
    <t>SANTOKBA DURLABHJI MEMORIAL HOSPITAL</t>
  </si>
  <si>
    <t>SANTOSH EYE CARE CENTRE</t>
  </si>
  <si>
    <t>SANTOSH MULTISPECIALITY HOSPITAL(FARIDABAD)</t>
  </si>
  <si>
    <t>SAOJI MULTISPECIALITY HOSPITAL</t>
  </si>
  <si>
    <t>SAPTAGIRI HOSPITAL (DILSUKHNAGAR)</t>
  </si>
  <si>
    <t>SAPTHAGIRI HOSPITAL</t>
  </si>
  <si>
    <t>SARA GASTRO &amp; LAPAROSCOPIC HOSPITAL</t>
  </si>
  <si>
    <t>SARAKSHI NETRALAYA ADVANCED EYE &amp; VITREO RETINAL CENTRE (SARAKSHI NETRALAYA</t>
  </si>
  <si>
    <t>SARASWATHY HOSPITAL(KERLA)</t>
  </si>
  <si>
    <t>SARASWATI EYE CARE HOSPITAL</t>
  </si>
  <si>
    <t>SARASWATI HEART CARE &amp; RESEARCH CENTRE PVT. LTD.</t>
  </si>
  <si>
    <t>SARASWATI MISSION HOSPITAL</t>
  </si>
  <si>
    <t>SARASWATI NETHRALAYA</t>
  </si>
  <si>
    <t>SAROJ GUPTA CANCER CENTER &amp; RESEARCH INSTITUTE</t>
  </si>
  <si>
    <t>SAROJ MEDICAL INSTITUTE</t>
  </si>
  <si>
    <t>SARTHAK HOSPITAL PVT.LTD</t>
  </si>
  <si>
    <t>SARTHAK MEDICAL CENTRE</t>
  </si>
  <si>
    <t>SARVODAYA HOSPITAL(GHAZIABAD)</t>
  </si>
  <si>
    <t>SARVODAYA SUPER SPECIALTY HOSPITAL AND HEART CENTRE</t>
  </si>
  <si>
    <t>SARVODYA HOSPITAL</t>
  </si>
  <si>
    <t>SARWAMANGALA NURSING HOME (PO- NAGNAGAR)</t>
  </si>
  <si>
    <t>SATARA HOSPITAL &amp; RESEARCH CENTRE</t>
  </si>
  <si>
    <t>SATEESH GASTRO &amp; LIVER CENTRE</t>
  </si>
  <si>
    <t>SATHE HOSPITAL( A DIVISION OF HARMONY HEALTH SERVICES PVT LTD)</t>
  </si>
  <si>
    <t>SATHYA SAI ORTHOPAEDIC &amp; MULTISPECIALITY HOSPITAL</t>
  </si>
  <si>
    <t>SATHYAM EYE CARE HOSPITAL</t>
  </si>
  <si>
    <t>SATISH EYE HOSPITAL(CHENNAI)</t>
  </si>
  <si>
    <t>SATISH UROLOGY &amp; ANDROLOGY CENTRE</t>
  </si>
  <si>
    <t>SATYAM HOSPITAL STONE &amp; MATERNITY CENTRE</t>
  </si>
  <si>
    <t>SATYAM HOSPITAL(A UNIT OF SATYAM NURSING HOME &amp; RESEARCH CENTRE PVT. LTD.)</t>
  </si>
  <si>
    <t>SATYAM MEDICARE HOSPITAL (GURGAON)</t>
  </si>
  <si>
    <t>SATYAM MULTI SPECIALITY HOSPITAL &amp; TRAUMA CENTRE</t>
  </si>
  <si>
    <t>SAVAIKAR HOSPITAL &amp; LAPAROSCOPY CENTRE</t>
  </si>
  <si>
    <t>SAVE SIGHT CENTRE</t>
  </si>
  <si>
    <t>SAVIOUR ANNEXE HOSPITAL</t>
  </si>
  <si>
    <t>SAVITA SUPERSPECIALITY HOSPITAL</t>
  </si>
  <si>
    <t>SAYEED MEMORIAL HOSPITAL ( A UNIT OF YUSUF MEMORIAL TRUST)</t>
  </si>
  <si>
    <t>SCOTT'S E.N.T. HOSPITAL &amp; LASER CENTRE</t>
  </si>
  <si>
    <t>SCUDDER MEMORIAL HOSPITAL</t>
  </si>
  <si>
    <t>SDDM HOSPITAL</t>
  </si>
  <si>
    <t>SEHGAL NURSING HOME(DELH)</t>
  </si>
  <si>
    <t>SEKHRI HOSPITAL</t>
  </si>
  <si>
    <t>SENSES EYE &amp; ENT HOSPITAL</t>
  </si>
  <si>
    <t>SETH MANNOOLAL JAGANNTH DAS</t>
  </si>
  <si>
    <t>SETHI CHILDREN HOSPITAL</t>
  </si>
  <si>
    <t>SETHI HOSPITAL</t>
  </si>
  <si>
    <t>SEVA NURSING HOME(PURBA MIDNAPUR)</t>
  </si>
  <si>
    <t>SEVAKSHETRA HOSPITAL</t>
  </si>
  <si>
    <t>SEVAYATAN MATERNITY &amp; GENERAL HOSPITAL</t>
  </si>
  <si>
    <t>SEVEN HILLS HOSPITAL( WARANGAL)</t>
  </si>
  <si>
    <t>SEVEN STAR MULTISPECIALITY HOSPITAL</t>
  </si>
  <si>
    <t>SEWA SADAN NETRA CHIKITSALYA</t>
  </si>
  <si>
    <t>SHAH HOSPITAL (DR. MANISH SHAH)</t>
  </si>
  <si>
    <t>SHAH HOSPITAL (RATLAM)</t>
  </si>
  <si>
    <t>SHAHEED PRABHU NARAYAN MULTISPECIALITY HOSPITAL</t>
  </si>
  <si>
    <t>SHAISHAV CHILDRENS HOSPITAL &amp; RESEARCH CENTER PVT LTD</t>
  </si>
  <si>
    <t>SHAKTI HOSPITAL</t>
  </si>
  <si>
    <t>SHAKUNTLA DEVI VIG HOSPITAL</t>
  </si>
  <si>
    <t>SHALBY HOSPITAL LTD. ( INDORE )</t>
  </si>
  <si>
    <t>SHALBY HOSPITAL LTD.- NAVRANGPURA</t>
  </si>
  <si>
    <t>SHALBY HOSPITALS</t>
  </si>
  <si>
    <t>SHALBY LIMITED-VAPI</t>
  </si>
  <si>
    <t>SHALINI HOSPITALS</t>
  </si>
  <si>
    <t>SHALYAK HOSPITAL</t>
  </si>
  <si>
    <t>SHANKAR BHABAN NETRALAYA</t>
  </si>
  <si>
    <t>SHANKAR NURSING HOME</t>
  </si>
  <si>
    <t>SHANKAR'S EYE HOSPITAL</t>
  </si>
  <si>
    <t>SHANMUGAM MULTI SPECIALITY HOSPITAL</t>
  </si>
  <si>
    <t>SHANTI HEALTH CARE HOSPITAL</t>
  </si>
  <si>
    <t>SHANTI MANGALICK HOSPITAL(AGRA)</t>
  </si>
  <si>
    <t>SHANTI MUKAND HOSPITAL</t>
  </si>
  <si>
    <t>SHANTI NURSING HOME(ALIGARH)</t>
  </si>
  <si>
    <t>SHANTI YADAV HOSPITAL</t>
  </si>
  <si>
    <t>SHANTINIKETAN HOSPITAL(GHATKOPAR)</t>
  </si>
  <si>
    <t>SHANTIRAJ HOSPITAL PVT. LTD.</t>
  </si>
  <si>
    <t>SHARADA EYE CARE</t>
  </si>
  <si>
    <t>SHARANYA MULTISPECIALITY HOSPITAL</t>
  </si>
  <si>
    <t>SHARDA HOSPITAL AND RESEARCH CENTRE</t>
  </si>
  <si>
    <t>SHARMA EYE HOSPITAL (AMBALA)</t>
  </si>
  <si>
    <t>SHARMA MEDICARE CENTER</t>
  </si>
  <si>
    <t>SHARMA MULTI SPECIALITY HOSPITAL (A UNIT OF SHREENATH MAS HOSPITAL PVT.LTD.</t>
  </si>
  <si>
    <t>SHARMA MULTISPECIALITY HOSPITAL(KHARAR)</t>
  </si>
  <si>
    <t>SHARMA NETRALAYA</t>
  </si>
  <si>
    <t>SHARMA ORTHOPAEDIC CENTRE &amp; HOSPITAL</t>
  </si>
  <si>
    <t>SHARP SIGHT CENTRE (GHAZIABAD)</t>
  </si>
  <si>
    <t>SHARP SIGHT CENTRE (KAROL BAGH)</t>
  </si>
  <si>
    <t>SHASHVAT HOSPITAL</t>
  </si>
  <si>
    <t>SHED HOSPITAL</t>
  </si>
  <si>
    <t>SHEKAR EYE HOSPITAL</t>
  </si>
  <si>
    <t>SHEKHAWATI HOSPITAL &amp; RESEARCH CENTRE</t>
  </si>
  <si>
    <t>SHENDGE HOSPITAL AND RESEARCH CENTRE - OMERGA</t>
  </si>
  <si>
    <t>SHEPHERD NURSING HOME</t>
  </si>
  <si>
    <t>SHETTY EYE HOSPITAL</t>
  </si>
  <si>
    <t>SHIFA HOSPITALS(TIRU)</t>
  </si>
  <si>
    <t>SHIFA MEDICAL CENTRE</t>
  </si>
  <si>
    <t>SHIJA HOSPITALS &amp; RESEARCH INSTITUTE</t>
  </si>
  <si>
    <t>SHIKHA'S CENTRE FOR VISION</t>
  </si>
  <si>
    <t>SHINDE HOSPITAL &amp; ANKUR INFERTILITY CENTRE</t>
  </si>
  <si>
    <t>SHISHU MANGAL HOSPITAL</t>
  </si>
  <si>
    <t>SHITLA SAHAI INSTITUTE OF MEDICAL SCIENCES</t>
  </si>
  <si>
    <t>SHIV DHARA HOSPITAL</t>
  </si>
  <si>
    <t>SHIV JYOTI EYE HOSPITAL</t>
  </si>
  <si>
    <t>SHIVA SHAKTI MULTISPECIALITY HOSPITAL</t>
  </si>
  <si>
    <t>SHIVALAYA HOSPITAL - BHOPAL</t>
  </si>
  <si>
    <t>SHIVALIK HOSPITAL</t>
  </si>
  <si>
    <t>SHIVALIK HOSPITAL ( GZB )</t>
  </si>
  <si>
    <t>SHIVALIK MEDICAL CENTER PVT LTD</t>
  </si>
  <si>
    <t>SHIVAM EYE &amp; MOTHER CARE</t>
  </si>
  <si>
    <t>SHIVAM HOSPITAL(BAHADURGARH)</t>
  </si>
  <si>
    <t>SHIVAM NETRALAYA &amp; NURSING HOME</t>
  </si>
  <si>
    <t>SHIVAM NURSING HOME (SEELAM PUR)</t>
  </si>
  <si>
    <t>SHIVAM ORTHOPAEDIC HOSPITAL ( VIKRAM SARABHAI ROAD)</t>
  </si>
  <si>
    <t>SHIVAS EYE CARE</t>
  </si>
  <si>
    <t>SHIVKRIPA MATERNITY &amp; GENERAL HOSPITAL</t>
  </si>
  <si>
    <t>SHOBHAN EYE &amp; DENTAL HOSPITAL - GODHRA</t>
  </si>
  <si>
    <t>SHRADDHA EYE HOSPITAL (RAJKOT)</t>
  </si>
  <si>
    <t>SHRADDHA HOSPITAL (DAHISAR)</t>
  </si>
  <si>
    <t>SHRADDHA HOSPITAL(KALOL)</t>
  </si>
  <si>
    <t>SHRADDHA MULTISPECIALITY HOSPITAL (KATARGAM SURAT)</t>
  </si>
  <si>
    <t>SHRADDHA SURGICAL &amp; ACCIDENT HOSPITAL</t>
  </si>
  <si>
    <t>SHRAVANI ENT HOSPITAL</t>
  </si>
  <si>
    <t>SHREE ADINATH HOSPITAL</t>
  </si>
  <si>
    <t>SHREE AUM MULTISPECIALITY HOSPITAL</t>
  </si>
  <si>
    <t>SHREE AUROBINDO NETHRALAYA</t>
  </si>
  <si>
    <t>SHREE B D MEHTA MAHAVIR HEART INSTITUTE</t>
  </si>
  <si>
    <t>SHREE BAJARANGDASBAPA AROGYADHAM</t>
  </si>
  <si>
    <t>SHREE BALAJI MEDICOVER HOSPITAL ( SAHRUDAYA BALAJI HEALTHCARE(SANGAREDDY)</t>
  </si>
  <si>
    <t>SHREE EYE HOSPITAL</t>
  </si>
  <si>
    <t>SHREE HOSPITAL (CHIPLUN)</t>
  </si>
  <si>
    <t>SHREE HOSPITAL(BARAMATI)</t>
  </si>
  <si>
    <t>SHREE JAIN HOSPITAL &amp; RESEARCH CENTRE</t>
  </si>
  <si>
    <t>SHREE KALIKUND PARSHWANATH GENERAL HOSPITAL</t>
  </si>
  <si>
    <t>SHREE KANAK HOSPITAL(UNIT OF MOURYA INFRAVENTUREPVT. LTD)</t>
  </si>
  <si>
    <t>SHREE KRISHNA HOSPITAL (VASUNDHARA)</t>
  </si>
  <si>
    <t>SHREE MULTISPECIALITY HOSPITAL</t>
  </si>
  <si>
    <t>SHREE NARAYANA HOSPITAL</t>
  </si>
  <si>
    <t>SHREE NETRA EYE FOUNDATION (KOLKATA)</t>
  </si>
  <si>
    <t>SHREE RETINA CARE</t>
  </si>
  <si>
    <t>SHREE SAI BABA JEEVANDHARA HOSPITAL</t>
  </si>
  <si>
    <t>SHREE SAI CLINIC &amp; LATE PARVATI SHANKAR RAO CHAVAN MEMORIAL HOSPITAL</t>
  </si>
  <si>
    <t>SHREE SAI MULTISPECIALITY HOSPITAL</t>
  </si>
  <si>
    <t>SHREE SAI SURGICAL AND MATERNITY HOSPITAL</t>
  </si>
  <si>
    <t>SHREE SAIBABA HOSPITAL (NASIK)</t>
  </si>
  <si>
    <t>SHREE SAMARTHA HOSPITAL</t>
  </si>
  <si>
    <t>SHREE SIDDHIVINAYAK MULTISPECIALITY HOSPITAL.</t>
  </si>
  <si>
    <t>SHREE SUBRAMANIA AYURVEDIC NURSING HOME</t>
  </si>
  <si>
    <t>SHREE SUDHEENDRA MEDICAL MISSION</t>
  </si>
  <si>
    <t>SHREE VIJAY VALLABH SARVAJANIK HOSPITAL</t>
  </si>
  <si>
    <t>SHREEJI HOSPITAL(AHMEDABAD)</t>
  </si>
  <si>
    <t>SHREEMAA HOSPITAL</t>
  </si>
  <si>
    <t>SHREERAM EYE CARE &amp; NURSING HOME</t>
  </si>
  <si>
    <t>SHREEYA HOSPITAL (DHARWAD)</t>
  </si>
  <si>
    <t>SHREEYASH MATERNITY &amp; GENERAL HOSPITAL</t>
  </si>
  <si>
    <t>SHREYA EYE CENTRE</t>
  </si>
  <si>
    <t>SHREYA HOSPITAL BANG</t>
  </si>
  <si>
    <t>SHRI ADITHYA HOSPITALS</t>
  </si>
  <si>
    <t>SHRI AMBE HOSPITAL &amp; RESEARCH INSTITUTE LLP</t>
  </si>
  <si>
    <t>SHRI BALAJI HOSPITAL</t>
  </si>
  <si>
    <t>SHRI BALAJI INSTITUTE OF MEDICAL SCIENCES PVT. LTD.</t>
  </si>
  <si>
    <t>SHRI BALAJI TRAUMA &amp; SUPER SPECIALITY HOSPITAL</t>
  </si>
  <si>
    <t>SHRI BRIJ FRACTURE HOSPITAL</t>
  </si>
  <si>
    <t>SHRI GANAPATI NETRALAYA</t>
  </si>
  <si>
    <t>SHRI GANESH NETRALAY</t>
  </si>
  <si>
    <t>SHRI HARI HOSPITAL PVT. LTD</t>
  </si>
  <si>
    <t>SHRI HOSPITAL (VISHNUPURI)</t>
  </si>
  <si>
    <t>SHRI KRISHAN HOSPITAL</t>
  </si>
  <si>
    <t>SHRI KRISHNA NETRALAYA( BILASPUR)</t>
  </si>
  <si>
    <t>SHRI MATA VAISNO DEVI NARAYANA SUPERSPECIALITY HOSPITAL - KATRA</t>
  </si>
  <si>
    <t>SHRI MEDISHINE HOSPITAL</t>
  </si>
  <si>
    <t>SHRI RAM HOSPITAL(SHRI RAM SUPER SPECIALITY SURGICAL CENTRE PVT LTD)</t>
  </si>
  <si>
    <t>SHRI SADGURU SEVA SANGH TRUST</t>
  </si>
  <si>
    <t>SHRI SAI CARDIAC CENTRE ( A UNIT OF MAHALAXMI HRUDAYALAYA PVT. LTD.)</t>
  </si>
  <si>
    <t>SHRI SAI HOSPITAL(PATNA)</t>
  </si>
  <si>
    <t>SHRI SHREEJI HOSPITAL(BHILAD)</t>
  </si>
  <si>
    <t>SHRI SIDDHI VINAYAK HOSPITAL (BHILWARA)</t>
  </si>
  <si>
    <t>SHRI SIDDHIVINAYAK HOSPITAL &amp; CRITICARE</t>
  </si>
  <si>
    <t>SHRIKHANDE HOSPITAL &amp; RESEARCH CENTRE</t>
  </si>
  <si>
    <t>SHRIMATI JAYABEN MODY HOSPITAL</t>
  </si>
  <si>
    <t>SHRIRAM CARDIAC CENTRE</t>
  </si>
  <si>
    <t>SHRIRAM CARE HOSPITAL</t>
  </si>
  <si>
    <t>SHROFF EYE CENTRE - GHAZIABAD</t>
  </si>
  <si>
    <t>SHUBHAM LIFELINE MULTISPECIALITY HOSPITAL (VIRAR)</t>
  </si>
  <si>
    <t>SHYAM HOSPITAL</t>
  </si>
  <si>
    <t>SIDDHAKALA GENERAL HOSPITAL</t>
  </si>
  <si>
    <t>SIDDHAKALA HOSPITAL</t>
  </si>
  <si>
    <t>SIDDHAM E.N.T. HOSPITAL</t>
  </si>
  <si>
    <t>SIDDHANATH HOSPITAL PHALTAN</t>
  </si>
  <si>
    <t>SIDDHANTA RED CROSS SUPER SPECIALITY HOSPITAL</t>
  </si>
  <si>
    <t>SIDDHARTH MULTISPECIALITY HOSPITAL PVT. LTD.</t>
  </si>
  <si>
    <t>SIDDHARTHA HOSPITAL</t>
  </si>
  <si>
    <t>SIDDHI HOSPITAL</t>
  </si>
  <si>
    <t>SIDDHI NURSING HOME (SANTACRUZ )</t>
  </si>
  <si>
    <t>SIDDHIVINAYAK MEDICENTRES PVT. LTD.DEVORE HOSPITAL</t>
  </si>
  <si>
    <t>SIDHARATH HOSPITAL (KURUKSHETRA)</t>
  </si>
  <si>
    <t>SIDHU HOSPITAL PVT LTD</t>
  </si>
  <si>
    <t>SIGMA HOSPITAL</t>
  </si>
  <si>
    <t>SILIGURI GREATER LIONS EYE HOSPITAL</t>
  </si>
  <si>
    <t>SIMRAN HOSPITAL&amp; CHILD CARE( AMRITSAR)</t>
  </si>
  <si>
    <t>SINGH MEDICAL &amp; RESEARCH CENTRE PVT LTD</t>
  </si>
  <si>
    <t>SINGHANIA DENTAL &amp; ENT CARE</t>
  </si>
  <si>
    <t>SINGLA EYE CARE &amp; PHACO CENTRE</t>
  </si>
  <si>
    <t>SINUS &amp; NOSE HOSPITAL</t>
  </si>
  <si>
    <t>SIR GANGA RAM CITY HOSPITAL( A UNIT OF CONNER INSTITUTE HEALTH CARE )</t>
  </si>
  <si>
    <t>SIR HN HOSPITAL TRUST(RELIANCE FOUNDATION)</t>
  </si>
  <si>
    <t>SITA DEVI HOSPITAL</t>
  </si>
  <si>
    <t>SITA HOSPITAL-SONEPAT</t>
  </si>
  <si>
    <t>SKG HOSPITAL (MADURAI)</t>
  </si>
  <si>
    <t>SKR HOSPITAL &amp; TRAUMA CENTRE PVT LTD</t>
  </si>
  <si>
    <t>SMRC'S V.M SALGAOCAR HOSPITAL</t>
  </si>
  <si>
    <t>SMT. SHANTHA &amp; J. A. NARAYANA FOUNDATION FOR MEDICAL SCIENCES</t>
  </si>
  <si>
    <t>SNEHALATHA HOSPITALS</t>
  </si>
  <si>
    <t>SODHI EYE HOSPITAL - PATIALA</t>
  </si>
  <si>
    <t>SOMAYAJI HOSPITAL</t>
  </si>
  <si>
    <t>SONA TRAUMA AND MATERNITY CENTER</t>
  </si>
  <si>
    <t>SONANI HOSPITAL (SURAT)</t>
  </si>
  <si>
    <t>SOOD EYE CARE CENTRE</t>
  </si>
  <si>
    <t>SOOD EYE CENTRE</t>
  </si>
  <si>
    <t>SOOD EYE HOSPITAL FOR ADVANCE EYE CARE PVT LTD</t>
  </si>
  <si>
    <t>SOUTH CITY HOSPITAL</t>
  </si>
  <si>
    <t>SOWMYA CHILDREN'S HOSPITAL</t>
  </si>
  <si>
    <t>SOWMYA HOSPITALS</t>
  </si>
  <si>
    <t>SP MULTI SPECIALITY HOSPITAL PVT. LTD.</t>
  </si>
  <si>
    <t>SPANDAN HOSPITAL&amp; CRITICAL CARE CENTRE</t>
  </si>
  <si>
    <t>SPANDAN MULTI SPECIALITY HOSPITAL (VADODARA)</t>
  </si>
  <si>
    <t>SPANEE HOSPITAL(SURAT)</t>
  </si>
  <si>
    <t>SPARK EYE CARE HOSPITAL PVT. LTD.</t>
  </si>
  <si>
    <t>SPARK HOSPITAL</t>
  </si>
  <si>
    <t>SPARSH HOSPITAL (BANGALORE)</t>
  </si>
  <si>
    <t>SPARSH HOSPITAL FOR ADVANCED SURGERIES</t>
  </si>
  <si>
    <t>SPARSH HOSPITAL-MAVAL</t>
  </si>
  <si>
    <t>SPARSH MULTISPECIALITY HOSPITAL &amp; I.C.C.U</t>
  </si>
  <si>
    <t>SPARSH SUPER SPECIALITY HOSPITAL - YESHWANTHPUR</t>
  </si>
  <si>
    <t>SPECIALIST HOSPITAL(A UNIT OF SPECIALIST HEALTH SYSTEM PRIVATE LIMITED)</t>
  </si>
  <si>
    <t>SPECTRUM HOSPITAL(THANE)</t>
  </si>
  <si>
    <t>SPRING MEADOWS HOSPITAL PVT LTD</t>
  </si>
  <si>
    <t>SPT HOSPITAL COIMBATORE KIDNEY FOUNDATION</t>
  </si>
  <si>
    <t>SRADDHA HOSPITAL</t>
  </si>
  <si>
    <t>SRCC CHILDREN'S HOSPITAL(A UNIT OF NARAYANA HRUDAYALAYA LIMITED)</t>
  </si>
  <si>
    <t>SREE ABISHEK HOSPITAL</t>
  </si>
  <si>
    <t>SREE GOKULAM MEDICAL COLLEGE HOSPITAL &amp; RESEARCH</t>
  </si>
  <si>
    <t>SREE MOHAN HOSPITAL</t>
  </si>
  <si>
    <t>SREE NETRALAYA EYE HOSPITAL AND LASER CENTRE</t>
  </si>
  <si>
    <t>SREE PRATHIMA SUPER SPECIALITY HOSPITAL</t>
  </si>
  <si>
    <t>SREE RAMADEVI MULTI SUPER SPECIALITY HOSPITAL</t>
  </si>
  <si>
    <t>SREE SAIPRASAD MULTISPECIALITY HOSPITAL</t>
  </si>
  <si>
    <t>SREE SARAN MEDICAL CENTRE</t>
  </si>
  <si>
    <t>SREE THIRUMALA HOSPITAL</t>
  </si>
  <si>
    <t>SRESHTA ORANGE HOSPITALS</t>
  </si>
  <si>
    <t>SRESHTA SRI KAMALA HOSPITALS (FORMERLY KAMALA HOSPITAL)</t>
  </si>
  <si>
    <t>SRI ADITYA HOSPITAL</t>
  </si>
  <si>
    <t>SRI AUROBINDO SEVA KENDRA (KOLKATA)</t>
  </si>
  <si>
    <t>SRI BALAJI HOSPITAL</t>
  </si>
  <si>
    <t>SRI BALAJI HOSPITAL (CHENNAI)</t>
  </si>
  <si>
    <t>SRI CHAKRA HOSPITAL (BHUDWARPETA)</t>
  </si>
  <si>
    <t>SRI CHANDRA HOSPITAL</t>
  </si>
  <si>
    <t>SRI DEVI NURSING HOME(KUNDAPURA)</t>
  </si>
  <si>
    <t>SRI GANGARAM MEMORIAL HOSPITAL-VARANASI</t>
  </si>
  <si>
    <t>SRI GURU RAM DAS CHARITABLE HOSPITAL</t>
  </si>
  <si>
    <t>SRI HOSPITALS</t>
  </si>
  <si>
    <t>SRI HOSPITALS - CHENNAI</t>
  </si>
  <si>
    <t>SRI KANCHI KAMAKOTI MEDICAL TRUST SANKARA EYE CENTRE</t>
  </si>
  <si>
    <t>SRI KRISHNA INSTITUTE OF MEDICAL SCIENCE</t>
  </si>
  <si>
    <t>SRI KRISHNA ORTHOPEDIC HOSPITAL</t>
  </si>
  <si>
    <t>SRI LAKSHMI MATERNITY HOSPITAL (KADAPA)</t>
  </si>
  <si>
    <t>SRI LAKSHMI MEDICAL CENTRE &amp; HOSPITAL</t>
  </si>
  <si>
    <t>SRI LAKSHMI SUPER SPECIALITY HOSPITAL</t>
  </si>
  <si>
    <t>SRI LAKSHMI VENKATESHWARA ORTHO &amp; MATERNITY HOSPITAL</t>
  </si>
  <si>
    <t>SRI LAXMI MULTI SPECIALITY HOSPITAL, LAPROSCOPIC AND RESEARCH CENTRE</t>
  </si>
  <si>
    <t>SRI MAHA LAXMI EYE HOSPITAL(HYDERABAD)</t>
  </si>
  <si>
    <t>SRI MANAKULA VINAYAGAR MEDICAL COLLEGE AND HOSPITAL</t>
  </si>
  <si>
    <t>SRI MANJUNATHA HOSPITAL</t>
  </si>
  <si>
    <t>SRI MARUTHI HOSPITAL</t>
  </si>
  <si>
    <t>SRI MARUTHI SPECIALITY HOSPITAL</t>
  </si>
  <si>
    <t>SRI NARAYANI HOSPITAL &amp; RESEARCH CENTRE(VELLORE)</t>
  </si>
  <si>
    <t>SRI NAVODAYA INSTITUTE OF MEDICAL SCIENCES - MAHABUB NAGAR</t>
  </si>
  <si>
    <t>SRI PADMAVATHI MULTI SPECIALITIES HOSPITAL</t>
  </si>
  <si>
    <t>SRI RADHIKA HOSPITAL</t>
  </si>
  <si>
    <t>SRI RAJAN ORTHO HOSPITAL</t>
  </si>
  <si>
    <t>SRI RAM HEALTH CARE</t>
  </si>
  <si>
    <t>SRI RAMA NURSING HOME (KRISHNA)</t>
  </si>
  <si>
    <t>SRI RAMACHANDRA NURSING HOME</t>
  </si>
  <si>
    <t>SRI RAMANA EYE CENTRE</t>
  </si>
  <si>
    <t>SRI SAI EYE HOSPITAL(BANGALORE)</t>
  </si>
  <si>
    <t>SRI SAI HOSPITAL</t>
  </si>
  <si>
    <t>SRI SAI HOSPITAL (MORADABAD)</t>
  </si>
  <si>
    <t>SRI SAI KRUPA HOSPITAL..</t>
  </si>
  <si>
    <t>SRI SAI LIONS NETRALAYA</t>
  </si>
  <si>
    <t>SRI SAI MULTISPECIALITY HOSPITAL - TIRUPATI</t>
  </si>
  <si>
    <t>SRI SAI P.V.R. HOSPITALS</t>
  </si>
  <si>
    <t>SRI SAI RAM HOSPITAL</t>
  </si>
  <si>
    <t>SRI SAI RAM MULTI SPECIALITY HOSPITAL</t>
  </si>
  <si>
    <t>SRI SANKARADEVA NETHRALAYA</t>
  </si>
  <si>
    <t>SRI SANTHI HOSPITALS</t>
  </si>
  <si>
    <t>SRI SANTOSH HOSPITAL</t>
  </si>
  <si>
    <t>SRI SHANKARA CANCER HOSPITAL AND RESEARCH CENTRE</t>
  </si>
  <si>
    <t>SRI SHARANYA NURSING HOME &amp; CRITICAL CARE CENTRE</t>
  </si>
  <si>
    <t>SRI SRI HOLISTIC HOSPITALS(A UNIT OF SREE RAMACHANDRA HEALTH SERVISES PVT</t>
  </si>
  <si>
    <t>SRI SURYA NURSING HOME</t>
  </si>
  <si>
    <t>SRI TANISHQ NAKSHATRA HOSPITAL</t>
  </si>
  <si>
    <t>SRI VAISHNAVI NURSING HOME</t>
  </si>
  <si>
    <t>SRI VASUDHA HOSPITALS</t>
  </si>
  <si>
    <t>SRI VENKATESHWARAA MEDICAL COLLEGE HOSPITAL AND RESEARCH CENTRE</t>
  </si>
  <si>
    <t>SRIDEVI NURSING HOME</t>
  </si>
  <si>
    <t>SRIKARA HOSPITALS ( A UNIT OFSNR GALAXY HOSPIITALS HYDERABAD PVT LTD)</t>
  </si>
  <si>
    <t>SRIMAA SARADA AROGYADHAM HOSPITAL</t>
  </si>
  <si>
    <t>SRINIDHI HOSPITALS</t>
  </si>
  <si>
    <t>SRINIVAS EYE HOSPITAL</t>
  </si>
  <si>
    <t>SRINIVASA HOSPITAL (HOSKOTE TWON)</t>
  </si>
  <si>
    <t>SRM INSTITUTES FOR MEDICAL SCIENCE</t>
  </si>
  <si>
    <t>SRV MAMATA (TRISTAR HEAITHCARE LLP)</t>
  </si>
  <si>
    <t>SSIMS SPARSH CENTRE FOR ACCIDENTS BONE &amp; JOINT CARE</t>
  </si>
  <si>
    <t>ST JOSEPH HOSPITAL (TAMIL NADU)</t>
  </si>
  <si>
    <t>ST MARY'S HOSPITAL</t>
  </si>
  <si>
    <t>ST THOMAS HOSPITAL (CHETHIPUZHA)</t>
  </si>
  <si>
    <t>ST. JOSEPHS HOSPITAL.</t>
  </si>
  <si>
    <t>ST. MARTIN DE PORRES HOSPITAL</t>
  </si>
  <si>
    <t>ST. MARY'S POLYCLINIC</t>
  </si>
  <si>
    <t>ST. PHILOMENA'S HOSPITAL</t>
  </si>
  <si>
    <t>ST.ISABEL'S HOSPITAL</t>
  </si>
  <si>
    <t>ST.JOSEP'S COMMUNITY HOSPITAL</t>
  </si>
  <si>
    <t>ST.JOSEPH'S GENEREAL HOSPITAL</t>
  </si>
  <si>
    <t>ST.JOSEPH'S HOSPITAL (MEDINIPUR)</t>
  </si>
  <si>
    <t>ST.MARTINS HOSPITAL</t>
  </si>
  <si>
    <t>ST.MARY,S HEALTHCARE PRIVATE LIMITED</t>
  </si>
  <si>
    <t>ST.THERESA'S HOSPITAL (HYDERABAD)</t>
  </si>
  <si>
    <t>STAR CITY MULTISPECIALITY HOSPITAL PVT LTD</t>
  </si>
  <si>
    <t>STAR HOSPITAL</t>
  </si>
  <si>
    <t>STAR HOSPITAL(UNIMED HEALTHCARE PRIVATE LIMITED)</t>
  </si>
  <si>
    <t>STARCARE HOSPITAL KOZHIKODE PVT LTD</t>
  </si>
  <si>
    <t>STERLING HOSPITAL</t>
  </si>
  <si>
    <t>STERLING HOSPITAL(A UNIT OF SANJEEBANI CLINIC PVT. LTD.)</t>
  </si>
  <si>
    <t>STERLING MULTI SPECIALITY HOSPITAL</t>
  </si>
  <si>
    <t>STERLING RAM KRISHNA SPECIALITY HOSPITAL</t>
  </si>
  <si>
    <t>SUBBAIAH MEDICAL COLLEGE HOSPITAL AND RESEARCH CENTRE (SHIVAMOGGA)</t>
  </si>
  <si>
    <t>SUCHA EYE CURE</t>
  </si>
  <si>
    <t>SUCHAK MEDICAL CENTER</t>
  </si>
  <si>
    <t>SUCHIRAYU HEAITH CARE SOLUTIONS LTD</t>
  </si>
  <si>
    <t>SUDHA HOSPITAL</t>
  </si>
  <si>
    <t>SUDITI HOSPITAL</t>
  </si>
  <si>
    <t>SUGAM MULTISPECIALITY HOSPITAL-</t>
  </si>
  <si>
    <t>SUKHBIR HOSPITAL &amp; NURSING HOME</t>
  </si>
  <si>
    <t>SUKHMANI HOSPITAL(NEW DELHI)</t>
  </si>
  <si>
    <t>SUMAN SUPER SPECIALITY HOSPITAL</t>
  </si>
  <si>
    <t>SUMANGAL HOSPITAL</t>
  </si>
  <si>
    <t>SUMITHRA HOSPITALS PRIVATE LIMITED</t>
  </si>
  <si>
    <t>SUMMER HOSPITAL &amp; RESEARCH CENTRE PVT. LTD.</t>
  </si>
  <si>
    <t>SUN EYE HOSPITAL AND LASER CENTRE PVT. LTD.</t>
  </si>
  <si>
    <t>SUN ORTHOPAEDIC HOSPITAL</t>
  </si>
  <si>
    <t>SUNDARARAJA NURSING HOME(ONGOLE)</t>
  </si>
  <si>
    <t>SUNDARGIRI HOSPITAL</t>
  </si>
  <si>
    <t>SUNDER NETRALAYA</t>
  </si>
  <si>
    <t>SUNEETHA NURSING HOME</t>
  </si>
  <si>
    <t>SUNETRA EYE CENTRE(UP)</t>
  </si>
  <si>
    <t>SUNETRAM EYE CARE</t>
  </si>
  <si>
    <t>SUNFLOWER WOMENS ENDO INFERTILITY &amp; HOSPITAL PVT. LTD.</t>
  </si>
  <si>
    <t>SUNRISE HOSPITAL(DELHI)</t>
  </si>
  <si>
    <t>SUNRISE HOSPITAL(KARIMNAGAR)</t>
  </si>
  <si>
    <t>SUNRISE HOSPITAL(VIJAYAWADA)</t>
  </si>
  <si>
    <t>SUNRISE HOSPITAL-A UNIT OF SUNRISE INSTITUTE OF MEDICAL SCIENCES(KAKKANAD)</t>
  </si>
  <si>
    <t>SUNRISE HOSPITALS(HYDERABAD)</t>
  </si>
  <si>
    <t>SUNRISE MULTISPECIALITY HOSPITAL</t>
  </si>
  <si>
    <t>SUNRISE SUPER SPECIALITY CHILDREN'S HOSPITAL</t>
  </si>
  <si>
    <t>SUNSHINE GLOBAL BARODA HOSPITAL</t>
  </si>
  <si>
    <t>SUNSHINE GLOBAL HOSPITAL (BHARUCH)</t>
  </si>
  <si>
    <t>SUNSHINE GLOBAL HOSPITAL - SURAT</t>
  </si>
  <si>
    <t>SUNSHINE HOSPITAL(A UNIT OF SAI SAMARTH HEALTH SOLUTIONS PVT LTD)</t>
  </si>
  <si>
    <t>SUPER SURGICAL HOSPITAL</t>
  </si>
  <si>
    <t>SUPRAJA HOSPITALS (HYDERABAD)</t>
  </si>
  <si>
    <t>SURAJ EYE INSTITUTE OM DRISHTI TRUST</t>
  </si>
  <si>
    <t>SURAJ VISION AND DENTAL CENTRE</t>
  </si>
  <si>
    <t>SURAKSHA HOSPITAL - TIRUPATI</t>
  </si>
  <si>
    <t>SURAKSHA HOSPITAL( A.M.R.I HOSPITAL,SALT LAKE)</t>
  </si>
  <si>
    <t>SURAKSHA WOMEN AND CHILDREN HOSPITAL</t>
  </si>
  <si>
    <t>SUREKHA CRITICARE HOSPITAL</t>
  </si>
  <si>
    <t>SURENDRA HOSPITAL</t>
  </si>
  <si>
    <t>SURINDER HOSPITAL (AMRITSAR)</t>
  </si>
  <si>
    <t>SURYA HOSPITAL (KURNOOL)</t>
  </si>
  <si>
    <t>SUSHEELA HOSPITAL(HYDERABAD)</t>
  </si>
  <si>
    <t>SUSHILA HOSPITAL (AURANGABAD)</t>
  </si>
  <si>
    <t>SUSHILA HOSPITAL (H)</t>
  </si>
  <si>
    <t>SUSHRUSHA HOSPITAL</t>
  </si>
  <si>
    <t>SUSHRUT HOSPITAL - NADIA</t>
  </si>
  <si>
    <t>SUSHRUT HOSPITAL AND RESEARCH CENTRE</t>
  </si>
  <si>
    <t>SUSRUTA ENT SUPER HOSPITAL</t>
  </si>
  <si>
    <t>SUT HOSPITAL, PATTOM</t>
  </si>
  <si>
    <t>SUT ROYAL HOSPITAL</t>
  </si>
  <si>
    <t>SUVICHAR HOSPITAL PVT. LTD.</t>
  </si>
  <si>
    <t>SUVIDHA HOSPITAL &amp; ICU CENTRE (OSMANABAD)</t>
  </si>
  <si>
    <t>SUYASH HOSPITAL (AMRAVATI)</t>
  </si>
  <si>
    <t>SUYASH HOSPITAL(NAVI MUMBAI)</t>
  </si>
  <si>
    <t>SUYASH SURGICAAL &amp; MATERNITY HOME(NAVI MUMBAI)</t>
  </si>
  <si>
    <t>SUYOG NETRALAYA ( SOLAPUR )</t>
  </si>
  <si>
    <t>SV MULTISPECIALITY HOSPITAL</t>
  </si>
  <si>
    <t>SVR HOSPITAL (PRODDATUR)</t>
  </si>
  <si>
    <t>SWAGAT SUPER SPECIALITY SURGICAL INSTITUTE &amp; NH</t>
  </si>
  <si>
    <t>SWAMI RAMA HIMALAYAN UNIVERSITY</t>
  </si>
  <si>
    <t>SWAMI SUPER SPECIALITY NETRALAYAM AND SKIN CARE CENTRE</t>
  </si>
  <si>
    <t>SWAMI VIVEKANAND HOSPITAL</t>
  </si>
  <si>
    <t>SWAMY EYE HOSPITAL</t>
  </si>
  <si>
    <t>SWARUP EYE CENTRE</t>
  </si>
  <si>
    <t>SWASTHIK HOSPITAL (A UNIT OF SUSHOM HEALTH CARE PVT.LTD)</t>
  </si>
  <si>
    <t>SWASTHYA HOSPITAL MEDICAL RESEARCH CENTER</t>
  </si>
  <si>
    <t>SWASTIK MULTISPECIALIST HOSPITAL &amp; RESEARCH CENTRE</t>
  </si>
  <si>
    <t>SWASTIK NURSING HOME-TINSUKIA</t>
  </si>
  <si>
    <t>SWASTIK SEVA SADAN</t>
  </si>
  <si>
    <t>SWIFT HOSPITAL</t>
  </si>
  <si>
    <t>SYNERGY HOSPITAL AND RESEARCH CENTRE</t>
  </si>
  <si>
    <t>T C EYE CENTRE</t>
  </si>
  <si>
    <t>T S S SHREEPAD HEGDE KADAVE INSTITUTE OF MEDICAL SCIENCES</t>
  </si>
  <si>
    <t>T T HOSPITAL &amp; RESEARCH CENTRE</t>
  </si>
  <si>
    <t>TAJ NURSING HOME AND MATERNITY HOSPITAL</t>
  </si>
  <si>
    <t>TAP HOSPITAL</t>
  </si>
  <si>
    <t>TARAK HOSPITAL</t>
  </si>
  <si>
    <t>TARANI GENERAL HOSPITAL</t>
  </si>
  <si>
    <t>TATA MEDICAL CENTRE</t>
  </si>
  <si>
    <t>TEERTHANKER MAHAVEER MEDICAL COLLEGE &amp; RESEARCH CENTRE</t>
  </si>
  <si>
    <t>TEJ EYE CENTRE (AHMEDABAD)</t>
  </si>
  <si>
    <t>TEJ VEDAANT HEALTHCARE PRIVATE LIMITED</t>
  </si>
  <si>
    <t>TERNA SPECIALITY HOSPITAL &amp; RESEARCH CENTRE</t>
  </si>
  <si>
    <t>TEWARI EYE CENTRE</t>
  </si>
  <si>
    <t>THAKUR EYE AND MATERNITY HOSPITAL</t>
  </si>
  <si>
    <t>THANE EYE CARE HOSPITAL</t>
  </si>
  <si>
    <t>THANGAM HOSPITAL (PALAKKAD MEDICAL AND RESEARCH CENTRE LIMITED)</t>
  </si>
  <si>
    <t>THE CARE HOSPITAL</t>
  </si>
  <si>
    <t>THE CRADLE HOSPITAL(APOLLO KORAMANGLA CRADLE LIMITED)</t>
  </si>
  <si>
    <t>THE EYE CLINIC</t>
  </si>
  <si>
    <t>THE EYE FOUNDATION (TIRUPUR)</t>
  </si>
  <si>
    <t>THE EYE FOUNDATION(OOTY)</t>
  </si>
  <si>
    <t>THE FRACTURES CLINIC &amp; TRAUMA HOSPITAL</t>
  </si>
  <si>
    <t>THE HANS FOUNDATION EYE CARE</t>
  </si>
  <si>
    <t>THE LIFE PLUS HOSPITAL</t>
  </si>
  <si>
    <t>THE MEDICITY RUDRAPUR</t>
  </si>
  <si>
    <t>THE MISSION HOSPITAL</t>
  </si>
  <si>
    <t>THE SEVEN PALMS HOSPITAL &amp; RESEARCH CENTRE</t>
  </si>
  <si>
    <t>THE SUNFLOWER NURSING HOME</t>
  </si>
  <si>
    <t>THIND EYE HOSPITAL</t>
  </si>
  <si>
    <t>THIRAVIAM ORTHOPAEDIC HOSPITAL (THIRUPATHISARAM P. O)</t>
  </si>
  <si>
    <t>THIRU NEURO MULTISPECIALITY HOSPITAL PVT.LTD</t>
  </si>
  <si>
    <t>THORAT SUPER SPECIALITY EYE CARE</t>
  </si>
  <si>
    <t>THUMBAY HOSPITAL NEW LIFE ( A UNIT OF THUMBAY HOSPITAL INDIA PRIVATE LIMITE</t>
  </si>
  <si>
    <t>THUNGA HEALTH CARE LLP</t>
  </si>
  <si>
    <t>TIBRA EYE HOSPITAL&amp; RETINA CENTER</t>
  </si>
  <si>
    <t>TIBRA HOSPITAL</t>
  </si>
  <si>
    <t>TIDKE HOSPITAL</t>
  </si>
  <si>
    <t>TIRATH RAM HOSPITAL PVT. LTD.(GURGAON)</t>
  </si>
  <si>
    <t>TIRATH RAM SHAH HOSPITAL(DELHI)</t>
  </si>
  <si>
    <t>TIRTHAM SURGICAL &amp; LAPAROSCOPIC CENTRE</t>
  </si>
  <si>
    <t>TIRUMALA HOSPITAL(HYDERABAD)</t>
  </si>
  <si>
    <t>TIRUMALA MULTI SPECIALITY HOSPITALS (INDIA) PVT.LTD</t>
  </si>
  <si>
    <t>TITAN HOSPITAL</t>
  </si>
  <si>
    <t>TOMAR MULTISPECIALITY HOSPITAL</t>
  </si>
  <si>
    <t>TONGAONKAR HOSPITAL.</t>
  </si>
  <si>
    <t>TOTEY EYE HOSPITAL &amp; POLYCLINIC</t>
  </si>
  <si>
    <t>TRAVANCORE MEDICAL COLLEGE HOSPITAL</t>
  </si>
  <si>
    <t>TRIDENT HOSPITALS</t>
  </si>
  <si>
    <t>TRILOCHAN NETRALAYA</t>
  </si>
  <si>
    <t>TRIMURTI CARDIAC CARE CENTRE PVT LTD</t>
  </si>
  <si>
    <t>TRINETRA SUPER SPECIALITY EYE HOSPITAL</t>
  </si>
  <si>
    <t>TRINITY EYE CENTRE</t>
  </si>
  <si>
    <t>TRIPTI HOSPITAL, BHOPAL</t>
  </si>
  <si>
    <t>TRISHA HOSPITAL</t>
  </si>
  <si>
    <t>TRISTAR HOSPITAL</t>
  </si>
  <si>
    <t>TRITON HOSPITAL-NEW DELHI</t>
  </si>
  <si>
    <t>TRIVENI NURSING HOME</t>
  </si>
  <si>
    <t>TRUPTI NURSING HOME (BHARUCH)</t>
  </si>
  <si>
    <t>TRUST HOSPITAL (A UNIT OF SARVOTTAM HEALTHCARE PVT LTD)</t>
  </si>
  <si>
    <t>TULIP HOSPITAL</t>
  </si>
  <si>
    <t>UDHBHAVA HOSPITAL</t>
  </si>
  <si>
    <t>UJALA HEALTH CARE SERVICES LTD</t>
  </si>
  <si>
    <t>UNIQUE HOSPITAL (RUN BY SURAT LIFECARE PVT LTD))</t>
  </si>
  <si>
    <t>UNITY TRAUMA CENTER AND ICU</t>
  </si>
  <si>
    <t>UNIVERSAL HOSPITAL</t>
  </si>
  <si>
    <t>UNIVERSAL HOSPITAL &amp; CARE CENTRE</t>
  </si>
  <si>
    <t>UNIVERSAL HOSPITAL (MULTISPECIALITY HOSPITAL, HEART &amp; VASCULAR INSTITUTE)</t>
  </si>
  <si>
    <t>UPKAR HOSPITAL(PALWAL)</t>
  </si>
  <si>
    <t>URMILA MATERNITY HOME</t>
  </si>
  <si>
    <t>URO - CARE HOSPITAL</t>
  </si>
  <si>
    <t>UROVISION HOSPITAL (UROVISION DIAGNOSTICS &amp; RESEARCH CENTRE PVT LTD)</t>
  </si>
  <si>
    <t>USHA MISSION HOSPITAL</t>
  </si>
  <si>
    <t>UTKARSH HOSPITAL.</t>
  </si>
  <si>
    <t>V CARDIAC &amp; MULTI SPECIALITY HOSPITAL</t>
  </si>
  <si>
    <t>V CARE CHILDREN HOSPITAL</t>
  </si>
  <si>
    <t>V-CARE HOSPITAL &amp; RESEARCH CENTRE</t>
  </si>
  <si>
    <t>VAATSALYA LIFE HOSPITAL</t>
  </si>
  <si>
    <t>VADAMALAYAN HOSPITAL PVT LTD</t>
  </si>
  <si>
    <t>VAIRAM MULTI SPECIALITY HOSPITAL</t>
  </si>
  <si>
    <t>VAISHNAVI HOSPITAL (PATNA)</t>
  </si>
  <si>
    <t>VAKRATUNDA HOSPITAL PRIVATE LIMITED</t>
  </si>
  <si>
    <t>VALLUVANAD HOSPITAL COMPLEX LIMITED</t>
  </si>
  <si>
    <t>VARAD HOSPITAL AND ICU</t>
  </si>
  <si>
    <t>VARALAKSHMI HOSPITAL</t>
  </si>
  <si>
    <t>VARDANN MULTISPECIALITY HOSPITAL</t>
  </si>
  <si>
    <t>VARDHAN HOSPITAL</t>
  </si>
  <si>
    <t>VARDHMAN ICCU &amp; NURSING HOME</t>
  </si>
  <si>
    <t>VARIA HOSPITAL &amp; ICU</t>
  </si>
  <si>
    <t>VARMA HOSPITAL(KOCHI)</t>
  </si>
  <si>
    <t>VARUN CARDIAC CLINIC</t>
  </si>
  <si>
    <t>VARUN TRAUMA &amp; BURN CENTER PVT. LTD.</t>
  </si>
  <si>
    <t>VASAL HOSPITAL</t>
  </si>
  <si>
    <t>VASAN EYE CARE HOSPITAL (BANASWADI)</t>
  </si>
  <si>
    <t>VASANTHA HOSPITAL</t>
  </si>
  <si>
    <t>VASANTHA SUBRAMANIAN HOSPITAL INDIA PVT. LTD.</t>
  </si>
  <si>
    <t>VASANTHI ORTHOCARE HOSPITAL</t>
  </si>
  <si>
    <t>VASANTHRAM HOSPITAL</t>
  </si>
  <si>
    <t>VASCULAR CARE CENTRE</t>
  </si>
  <si>
    <t>VASUNDHARA HOSPITAL &amp; FERTILITY RESEARCH CENTRE</t>
  </si>
  <si>
    <t>VATSALYA HOSPITAL (RAJASTHAN)</t>
  </si>
  <si>
    <t>VEDANT HOSPITAL (A UNIT OF SHREE VIGHNAHARTA HEALTHCARE)</t>
  </si>
  <si>
    <t>VEDANT MULTISPECIALITY HOSPITAL</t>
  </si>
  <si>
    <t>VEDANTA HOSPITALS</t>
  </si>
  <si>
    <t>VEDANTA MULTISPECIALITY HOSPITAL &amp; TRAUMA CENTRE</t>
  </si>
  <si>
    <t>VEDANTA NETRALYA LLP</t>
  </si>
  <si>
    <t>VEENA MEDICARE - HANAMKONDA</t>
  </si>
  <si>
    <t>VEGA ENT HOSPITAL</t>
  </si>
  <si>
    <t>VELACHERY KS HOSPITAL</t>
  </si>
  <si>
    <t>VELAMMAL MEDICAL COLLEGE HOSPITAL</t>
  </si>
  <si>
    <t>VENKATA PADMA HOSPITAL</t>
  </si>
  <si>
    <t>VENKATARAMA HOSPITAL ( VISAKHAPATNAM)</t>
  </si>
  <si>
    <t>VENKATARAMANA HOSPITAL</t>
  </si>
  <si>
    <t>VENKATESHWAR HOSPITAL</t>
  </si>
  <si>
    <t>VENNELA SUPERSPECIALITY EYE &amp; DENTAL HOSPITAL</t>
  </si>
  <si>
    <t>VENUS CRITICAL CARE HOSPITAL - NAGPUR</t>
  </si>
  <si>
    <t>VENUS HOSPITAL MULTISPECIALITY AND ICU</t>
  </si>
  <si>
    <t>VERMA HOSPITAL &amp; SARASWATHI LASER SURGERY CENTRE</t>
  </si>
  <si>
    <t>VERMA HOSPITAL (AMRITSAR)</t>
  </si>
  <si>
    <t>VIAAN EYE AND RETINA CENTRE</t>
  </si>
  <si>
    <t>VICTOR HOSPITAL(A UNIT OF VICTOR HOSPITALS AND MEDICAL SERVICES LTD.)</t>
  </si>
  <si>
    <t>VIDYASAGAR HOSPITAL</t>
  </si>
  <si>
    <t>VIDYU HEMANTH HOSPITAL - TIRUPATI</t>
  </si>
  <si>
    <t>VIJAY MARIE HOSPITAL</t>
  </si>
  <si>
    <t>VIJAYA CARE HOSPITAL</t>
  </si>
  <si>
    <t>VIJAYA EYE HOSPITAL (KADAPA)</t>
  </si>
  <si>
    <t>VIJAYA HOSPITAL (KUNIGAL ROAD)</t>
  </si>
  <si>
    <t>VIJAYA HOSPITAL(BELGUM)</t>
  </si>
  <si>
    <t>VIJAYA HOSPITAL(MADEENAGUDA)</t>
  </si>
  <si>
    <t>VIJAYA HOSPITAL, KOTTARAKKARA</t>
  </si>
  <si>
    <t>VIJAYAKUMAR HOSPITAL</t>
  </si>
  <si>
    <t>VIJAYALAKSHMI MEDICAL CENTRE</t>
  </si>
  <si>
    <t>VIJAYASHREE HOSPITALS (JIGANI)</t>
  </si>
  <si>
    <t>VIJAYENDRA HOSPITAL AND MATERNITY HOME</t>
  </si>
  <si>
    <t>VIJAYWADA MULTI SPECIALITY HOSPITAL (A UNIT OF DURGABHAVANI HOSP PVT LTD)</t>
  </si>
  <si>
    <t>VIKRAM HOSPITAL BENGALURU PVT. LTD.</t>
  </si>
  <si>
    <t>VIMALA HOSPITAL-KANJOOR</t>
  </si>
  <si>
    <t>VINAYAK HOSPITAL(GURGAON)</t>
  </si>
  <si>
    <t>VINAYAK NETRALAYA</t>
  </si>
  <si>
    <t>VINAYAKA HOSPITAL (TUMKUR)</t>
  </si>
  <si>
    <t>VINDHYA HOSPITAL &amp; RESEARCH CENTER</t>
  </si>
  <si>
    <t>VINOD HOSPITAL</t>
  </si>
  <si>
    <t>VINOD MEMORIAL MULTISPECIALITY HOSPITAL.</t>
  </si>
  <si>
    <t>VIO HOSPITAL</t>
  </si>
  <si>
    <t>VISHAL MEDICARE CENTRE-BHADOHI</t>
  </si>
  <si>
    <t>VISHALAKSHI NETRA MANDIR EYE HOSPITAL</t>
  </si>
  <si>
    <t>VISHNU ENT HOSPITAL</t>
  </si>
  <si>
    <t>VISHNU EYE CLINIC-CHENNAI</t>
  </si>
  <si>
    <t>VISHWAS EYE &amp; LASER CENTRE</t>
  </si>
  <si>
    <t>VISION EYE HOSPITAL</t>
  </si>
  <si>
    <t>VISION EYE HOSPITAL(DELHI)</t>
  </si>
  <si>
    <t>VISION MULTISPECIALITY HOSPITAL</t>
  </si>
  <si>
    <t>VISION PLUS EYE CENTER</t>
  </si>
  <si>
    <t>VISITECH EYE CENTRE - JASOLA VIHAR</t>
  </si>
  <si>
    <t>VISWACHAKRA ORTHOPAEDIC HOSPITAL.</t>
  </si>
  <si>
    <t>VITTALA INTERNATIONAL INSTITUTE OF OPHALMOLOGY</t>
  </si>
  <si>
    <t>VIVEKANAND NURSING HOME</t>
  </si>
  <si>
    <t>VIVEKANANDA EYE CARE CENTRE</t>
  </si>
  <si>
    <t>VIVEKANANDA NETRALAYA AND PHACO CENTRE</t>
  </si>
  <si>
    <t>VIVEKANANDA POLYCLINIC&amp;INSTITUTE OF MEDICAL(RAMAKRISHNA MISSION SEVASHRAM)</t>
  </si>
  <si>
    <t>VIVUS HOSPITAL PVT. LTD.</t>
  </si>
  <si>
    <t>VOHRA HOSPITAL PVT. LTD.</t>
  </si>
  <si>
    <t>VRAJ HOSPITAL PVT. LTD.</t>
  </si>
  <si>
    <t>VRUNDAVAN ORTHOPAEDIC HOSPITAL</t>
  </si>
  <si>
    <t>VYSHALI NURSING HOME</t>
  </si>
  <si>
    <t>W PRATIKSHA HOSPITAL</t>
  </si>
  <si>
    <t>WADEKAR HOSPITAL(SURAT)</t>
  </si>
  <si>
    <t>WADI HOSPITAL ( BATHINDA)</t>
  </si>
  <si>
    <t>WALIA HOSPITAL.</t>
  </si>
  <si>
    <t>WALIA NURSING &amp; MATERNITY HOME(DELHI)</t>
  </si>
  <si>
    <t>WANI'S N . HOME</t>
  </si>
  <si>
    <t>WARANGAL HOSPITALS DIAGNOSTIC &amp; RESEARCH CENTRE PVT.LTD.</t>
  </si>
  <si>
    <t>WARKAD HOSPITAL</t>
  </si>
  <si>
    <t>WELCARE HOSPITAL (VADODARA)</t>
  </si>
  <si>
    <t>WELLNESS HOSPITAL(A UNIT OF SAPTHAGIRI HEALTH CARE PVT.LTD.)</t>
  </si>
  <si>
    <t>WEST MADRAS MEDICAL CENTRE</t>
  </si>
  <si>
    <t>WIN VISION EYE HOSPITALS PVT.LTD.</t>
  </si>
  <si>
    <t>WOCKHARDT HOSPITAL (MUMBAI)</t>
  </si>
  <si>
    <t>WOCKHARDT HOSPITAL LIMITED</t>
  </si>
  <si>
    <t>WOCKHARDT HOSPITALS LIMITED</t>
  </si>
  <si>
    <t>WOODLAND HOSPITAL(SHILLONG)</t>
  </si>
  <si>
    <t>XCELLENT CARE SUPER-SPECIALITY HOSPITAL (P) LTD.</t>
  </si>
  <si>
    <t>YAMINI EYE CARE</t>
  </si>
  <si>
    <t>YASH MATERNITY &amp; SURGICAL HOSPITAL</t>
  </si>
  <si>
    <t>YASH NURSING HOME (SHIRUR)</t>
  </si>
  <si>
    <t>YASHLOK HOSPITAL &amp; NURSING HOME PVT. LTD.</t>
  </si>
  <si>
    <t>YASHODA HEALTHCARE SERVICES PRIVATE LIMITED .</t>
  </si>
  <si>
    <t>YASHODA HEALTHCARE SERVICES PRIVATE LIMITED.</t>
  </si>
  <si>
    <t>YASHODA HOSPITAL (AKLUJ)</t>
  </si>
  <si>
    <t>YASHODA HOSPITAL (NEHRU NAGAR)</t>
  </si>
  <si>
    <t>YASHODEEP MULTISPECIALITY HOSPITAL &amp; CRITICAL CARE CENTER</t>
  </si>
  <si>
    <t>YASHODHARA SUPER SPECIALITY HOSPITAL PVT LTD</t>
  </si>
  <si>
    <t>YASHOMATI HOSPITALS</t>
  </si>
  <si>
    <t>YATHARTH WELLNESS HOSPITAL (NOIDA)</t>
  </si>
  <si>
    <t>YESHA SUPER SPECIALITY HOSPITAL</t>
  </si>
  <si>
    <t>YOGESHWARI MATERNITY &amp; ICU</t>
  </si>
  <si>
    <t>ZENDE HOSPITAL</t>
  </si>
  <si>
    <t>ZENITH DOCTOR HOUSE</t>
  </si>
  <si>
    <t>ZENITH HOSPITAL (P) LTD.</t>
  </si>
  <si>
    <t>ZION HOSPITALS &amp; RESEARCH CENTRE PVT. LTD.</t>
  </si>
  <si>
    <t>ZOI HOSPITALS</t>
  </si>
  <si>
    <t>ZYDUS HOSPITAL &amp; HEALTHCARE RESEARCH PVT LTD</t>
  </si>
  <si>
    <t>ZYDUS HOSPITALS AND HEALTHCARE RESEARCH PVT. LTD.</t>
  </si>
  <si>
    <t>Berhampur</t>
  </si>
  <si>
    <t>Patan</t>
  </si>
  <si>
    <t>North Paravoor</t>
  </si>
  <si>
    <t>Kanhangad</t>
  </si>
  <si>
    <t>Pala</t>
  </si>
  <si>
    <t>Pathankot</t>
  </si>
  <si>
    <t>Chittorgarh</t>
  </si>
  <si>
    <t>Nagaur</t>
  </si>
  <si>
    <t>Fatehabad</t>
  </si>
  <si>
    <t>Kadi</t>
  </si>
  <si>
    <t>Shamli</t>
  </si>
  <si>
    <t>Phaltan</t>
  </si>
  <si>
    <t>Nagda</t>
  </si>
  <si>
    <t>Telangana</t>
  </si>
  <si>
    <t>Kurukshetra</t>
  </si>
  <si>
    <t>Palghar</t>
  </si>
  <si>
    <t>Villupuram</t>
  </si>
  <si>
    <t>Gautam Buddha Nagar</t>
  </si>
  <si>
    <t>Medinipur</t>
  </si>
  <si>
    <t>Saharanpur</t>
  </si>
  <si>
    <t>Sirsa</t>
  </si>
  <si>
    <t>Kurali</t>
  </si>
  <si>
    <t>Thodupuzha</t>
  </si>
  <si>
    <t>Srikakulam</t>
  </si>
  <si>
    <t>Kharar</t>
  </si>
  <si>
    <t>Vizianagaram</t>
  </si>
  <si>
    <t>Bhandara</t>
  </si>
  <si>
    <t>Adoor</t>
  </si>
  <si>
    <t>Faridkot</t>
  </si>
  <si>
    <t>Jhajjar</t>
  </si>
  <si>
    <t>Ambala Cantt</t>
  </si>
  <si>
    <t>Mannarkkad</t>
  </si>
  <si>
    <t>Dadri</t>
  </si>
  <si>
    <t>Nahan</t>
  </si>
  <si>
    <t>Chavakkad</t>
  </si>
  <si>
    <t>Batala</t>
  </si>
  <si>
    <t>Kamareddy</t>
  </si>
  <si>
    <t>Ichalkaranji</t>
  </si>
  <si>
    <t>Osmanabad</t>
  </si>
  <si>
    <t>Guna</t>
  </si>
  <si>
    <t>Dholka</t>
  </si>
  <si>
    <t>Bhilwara</t>
  </si>
  <si>
    <t>Kaushambi</t>
  </si>
  <si>
    <t>West Godavari</t>
  </si>
  <si>
    <t>Kadapa</t>
  </si>
  <si>
    <t>Angul</t>
  </si>
  <si>
    <t>Kozhikode</t>
  </si>
  <si>
    <t>Sikar</t>
  </si>
  <si>
    <t>Ottappalam</t>
  </si>
  <si>
    <t>Tripunithura</t>
  </si>
  <si>
    <t>Kottarakkara</t>
  </si>
  <si>
    <t>Kanjoor</t>
  </si>
  <si>
    <t>Mapusa</t>
  </si>
  <si>
    <t>Madikeri</t>
  </si>
  <si>
    <t>Shillong</t>
  </si>
  <si>
    <t>0343 / 033</t>
  </si>
  <si>
    <t>'0816</t>
  </si>
  <si>
    <t>'01282</t>
  </si>
  <si>
    <t>02425-</t>
  </si>
  <si>
    <t>25271177 / 42311177</t>
  </si>
  <si>
    <t>25955859/25954786</t>
  </si>
  <si>
    <t>24869300/24869301-04</t>
  </si>
  <si>
    <t>241252/235599</t>
  </si>
  <si>
    <t>27558989 / 8383</t>
  </si>
  <si>
    <t>2255802 / 803 / 2250754</t>
  </si>
  <si>
    <t>400900 , 413599</t>
  </si>
  <si>
    <t>3210000 / 4955050</t>
  </si>
  <si>
    <t>252426/25,27</t>
  </si>
  <si>
    <t>2535289 /90 /91 /92 /2536580</t>
  </si>
  <si>
    <t>61116722 / 61116777 / 61116730</t>
  </si>
  <si>
    <t>30717534 / 30717500 / 30717110</t>
  </si>
  <si>
    <t>2302219 / 25</t>
  </si>
  <si>
    <t>2741459 / 4014043</t>
  </si>
  <si>
    <t>2221680/2206857</t>
  </si>
  <si>
    <t>28152604 / 06</t>
  </si>
  <si>
    <t>66723767/4130919</t>
  </si>
  <si>
    <t>26680397/ 26682203</t>
  </si>
  <si>
    <t>4088107/108</t>
  </si>
  <si>
    <t>2200844,2201329/04923225000</t>
  </si>
  <si>
    <t>2449715 2443906</t>
  </si>
  <si>
    <t>2644100/ 2591787</t>
  </si>
  <si>
    <t>227616 / 229815</t>
  </si>
  <si>
    <t>2490970,71, 72,73</t>
  </si>
  <si>
    <t>2349082 / 83 / 84</t>
  </si>
  <si>
    <t>2942429044 / 2429044</t>
  </si>
  <si>
    <t>2225751 / 2264064</t>
  </si>
  <si>
    <t>22205340 / 2224535</t>
  </si>
  <si>
    <t>24840441 / 23724243</t>
  </si>
  <si>
    <t>25295135 / 25296789 / 25290867</t>
  </si>
  <si>
    <t>32504596 / 39626995</t>
  </si>
  <si>
    <t>2472121 /22/23/24</t>
  </si>
  <si>
    <t>2792000 / 4016611</t>
  </si>
  <si>
    <t>2385676 ,4289571</t>
  </si>
  <si>
    <t>26779911 / 26779922 / 26779933</t>
  </si>
  <si>
    <t>2449930 / 2449721</t>
  </si>
  <si>
    <t>2411961 / 4006494 / 4006496 / 2411962</t>
  </si>
  <si>
    <t>6459877 / 2652233</t>
  </si>
  <si>
    <t>2326233 / 2344545</t>
  </si>
  <si>
    <t>2310257/ 2311559</t>
  </si>
  <si>
    <t>2416127/2415757</t>
  </si>
  <si>
    <t>222272,73,74</t>
  </si>
  <si>
    <t>2574757 / 2575748</t>
  </si>
  <si>
    <t>283844 / 283855</t>
  </si>
  <si>
    <t>71700700 22272155 2340059</t>
  </si>
  <si>
    <t>48130400/44244424</t>
  </si>
  <si>
    <t>2525811 / 2526810</t>
  </si>
  <si>
    <t>2719797 2719696</t>
  </si>
  <si>
    <t>46689999 / 46688888</t>
  </si>
  <si>
    <t>4012000/245353 4012021</t>
  </si>
  <si>
    <t>2434 2222/ 2434 2211 / 2434 3333</t>
  </si>
  <si>
    <t>23607777 / 23605605 / 60601066</t>
  </si>
  <si>
    <t>2867777/2727272</t>
  </si>
  <si>
    <t>24505700/ 30707777</t>
  </si>
  <si>
    <t>2445566/2445515</t>
  </si>
  <si>
    <t>3307777 / 27551413,27551414</t>
  </si>
  <si>
    <t>24961111 / 33221111 / 33221032</t>
  </si>
  <si>
    <t>46124504/46124444</t>
  </si>
  <si>
    <t>24336119/24363572,28293333</t>
  </si>
  <si>
    <t>40043300 / 07</t>
  </si>
  <si>
    <t>28296270 28296262 28298282 28296339</t>
  </si>
  <si>
    <t>2701258 / 2747436</t>
  </si>
  <si>
    <t>2227020 2227021 9965522271</t>
  </si>
  <si>
    <t>324040, 226040</t>
  </si>
  <si>
    <t>71071010/11</t>
  </si>
  <si>
    <t>2302099 2302100</t>
  </si>
  <si>
    <t>2730964 / 2738719</t>
  </si>
  <si>
    <t>225555/224555</t>
  </si>
  <si>
    <t>4379220 ,4369221</t>
  </si>
  <si>
    <t>24027894 24126724</t>
  </si>
  <si>
    <t>2245644 / 2248148</t>
  </si>
  <si>
    <t>28555271 / 28118517</t>
  </si>
  <si>
    <t>2330645/2330945/2321845/3093347</t>
  </si>
  <si>
    <t>221111,12,13,14</t>
  </si>
  <si>
    <t>22363025 / 2363026</t>
  </si>
  <si>
    <t>495 3222</t>
  </si>
  <si>
    <t>2425970 /2425971</t>
  </si>
  <si>
    <t>4222295 /4222296</t>
  </si>
  <si>
    <t>2300588 2300589</t>
  </si>
  <si>
    <t>2440404 2440505</t>
  </si>
  <si>
    <t>2423428 0</t>
  </si>
  <si>
    <t>2002333 / 2550004</t>
  </si>
  <si>
    <t>3240300, 3240301</t>
  </si>
  <si>
    <t>231990,07480-231990</t>
  </si>
  <si>
    <t>2421425 / 2421247</t>
  </si>
  <si>
    <t>234478 230574 231171</t>
  </si>
  <si>
    <t>27461080 / 27461084</t>
  </si>
  <si>
    <t>66986502 / 66986666 / 6527</t>
  </si>
  <si>
    <t>23315151/ 5252</t>
  </si>
  <si>
    <t>43420100 / 43420302</t>
  </si>
  <si>
    <t>6091234/2390755</t>
  </si>
  <si>
    <t>64531111 41671919</t>
  </si>
  <si>
    <t>49495555 / 49495566</t>
  </si>
  <si>
    <t>2316129 6456409</t>
  </si>
  <si>
    <t>3077711,22</t>
  </si>
  <si>
    <t>24458901-09</t>
  </si>
  <si>
    <t>22671182/ 22670277/22670884/22670886</t>
  </si>
  <si>
    <t>30403040 / 30403063</t>
  </si>
  <si>
    <t>22235005 / 22121255/48839217</t>
  </si>
  <si>
    <t>2710366 5090810</t>
  </si>
  <si>
    <t>24146964 / 65 / 66 / 67</t>
  </si>
  <si>
    <t>2373052, 2373 0053</t>
  </si>
  <si>
    <t>4086099/4086000</t>
  </si>
  <si>
    <t>2595832 / 2590181</t>
  </si>
  <si>
    <t>221018 / 225558</t>
  </si>
  <si>
    <t>260551 / 52 / 53</t>
  </si>
  <si>
    <t>27801765 27704778</t>
  </si>
  <si>
    <t>2448 7059 / 24490302/ 32901803</t>
  </si>
  <si>
    <t>2562614/240869/2568888 / 24610</t>
  </si>
  <si>
    <t>249744 / 300554</t>
  </si>
  <si>
    <t>2700107/2702899</t>
  </si>
  <si>
    <t>24352147/24359925</t>
  </si>
  <si>
    <t>2504501 / 03</t>
  </si>
  <si>
    <t>2482863 / 2482025</t>
  </si>
  <si>
    <t>23489238/2348575</t>
  </si>
  <si>
    <t>26493762 / 26497918</t>
  </si>
  <si>
    <t>29240000/ 29230000/ 29242784</t>
  </si>
  <si>
    <t>25195047 / 5121/ 6457 / 64578111</t>
  </si>
  <si>
    <t>2271924 / 2279924</t>
  </si>
  <si>
    <t>2340231 / 2322255</t>
  </si>
  <si>
    <t>25329950 / 51</t>
  </si>
  <si>
    <t>2768201 05 /3987000</t>
  </si>
  <si>
    <t>2761356, 2763456</t>
  </si>
  <si>
    <t>233043 / 235300 / 079-55419188</t>
  </si>
  <si>
    <t>2303476 / 85</t>
  </si>
  <si>
    <t>2433301 / 2433302</t>
  </si>
  <si>
    <t>2336135 / 2338686</t>
  </si>
  <si>
    <t>23588876 / 23585735</t>
  </si>
  <si>
    <t>7527015001 / 7527015002 / 03</t>
  </si>
  <si>
    <t>2562734/</t>
  </si>
  <si>
    <t>2665014 ,15</t>
  </si>
  <si>
    <t>2790025 26 27 28 29</t>
  </si>
  <si>
    <t>231138/232041</t>
  </si>
  <si>
    <t>2545482 / 84/ 86/ 89</t>
  </si>
  <si>
    <t>43097930/31</t>
  </si>
  <si>
    <t>2613344 / 2612551</t>
  </si>
  <si>
    <t>43089700 03,26513724/23</t>
  </si>
  <si>
    <t>275110/ 02/ 03 / 04 / 05</t>
  </si>
  <si>
    <t>224761 / 221632 / 2440350</t>
  </si>
  <si>
    <t>23333581 / 23432633</t>
  </si>
  <si>
    <t>233009,</t>
  </si>
  <si>
    <t>256968/256878</t>
  </si>
  <si>
    <t>2230951 52 53</t>
  </si>
  <si>
    <t>2551185 2551885/2525127 2541993</t>
  </si>
  <si>
    <t>2773670/71/2950783 / 2950784</t>
  </si>
  <si>
    <t>2397677 / 4933333</t>
  </si>
  <si>
    <t>2574158, 5243158</t>
  </si>
  <si>
    <t>47428455 / 47428899</t>
  </si>
  <si>
    <t>221262, 220982.</t>
  </si>
  <si>
    <t>2362491 / 434</t>
  </si>
  <si>
    <t>2290340 / 22391576 / 77 / 78</t>
  </si>
  <si>
    <t>9737963364 / 9898145959</t>
  </si>
  <si>
    <t>23131777 / 23131778 / 23131779</t>
  </si>
  <si>
    <t>4287772 73</t>
  </si>
  <si>
    <t>2329105 / 2319106 /2329108</t>
  </si>
  <si>
    <t>2630404/05</t>
  </si>
  <si>
    <t>2534322 / 2520294</t>
  </si>
  <si>
    <t>2441133 / 2470215 / 2469977</t>
  </si>
  <si>
    <t>242005 / 2420050 / 2420201</t>
  </si>
  <si>
    <t>6700 0000</t>
  </si>
  <si>
    <t>25301414/25379181</t>
  </si>
  <si>
    <t>30460000 / 1 / 2 / 3 / 4</t>
  </si>
  <si>
    <t>41424103 / 41424142,25984142</t>
  </si>
  <si>
    <t>40030104,5,6,7,8</t>
  </si>
  <si>
    <t>30777777 / 25963006</t>
  </si>
  <si>
    <t>258555 / 258556</t>
  </si>
  <si>
    <t>26696179 / 26696810</t>
  </si>
  <si>
    <t>2862337/2862509, 2862435</t>
  </si>
  <si>
    <t>2330543 / 2475100 / 234690</t>
  </si>
  <si>
    <t>41329995 / 96</t>
  </si>
  <si>
    <t>22261317 / 5248/ 2563, 33299450</t>
  </si>
  <si>
    <t>65415450 / 25321515</t>
  </si>
  <si>
    <t>2263666, 6543647</t>
  </si>
  <si>
    <t>4521000 / 2567020 (30 LINES)</t>
  </si>
  <si>
    <t>2303360, 61, 62</t>
  </si>
  <si>
    <t>2695839/2690262 / 2690413</t>
  </si>
  <si>
    <t>25616070 / 25644706</t>
  </si>
  <si>
    <t>225218 / 224016</t>
  </si>
  <si>
    <t>25460261 / 25460263</t>
  </si>
  <si>
    <t>6562006 / 65629596</t>
  </si>
  <si>
    <t>4004900 / 4015599</t>
  </si>
  <si>
    <t>2909/2909</t>
  </si>
  <si>
    <t>2331003 / 2334168</t>
  </si>
  <si>
    <t>2226 4844</t>
  </si>
  <si>
    <t>2506505 / 2509426</t>
  </si>
  <si>
    <t>256932 / 256933</t>
  </si>
  <si>
    <t>2632969/ 2644466/ 2644466 / 2643670</t>
  </si>
  <si>
    <t>25449051 / 25349050</t>
  </si>
  <si>
    <t>41242181 / 41242182 / 41242183.</t>
  </si>
  <si>
    <t>22311010/ 22576543</t>
  </si>
  <si>
    <t>645255 ,227255</t>
  </si>
  <si>
    <t>25495881/40900562</t>
  </si>
  <si>
    <t>26215944/54</t>
  </si>
  <si>
    <t>2342288 / 2343288</t>
  </si>
  <si>
    <t>2501818 19</t>
  </si>
  <si>
    <t>2223968 / 4204545</t>
  </si>
  <si>
    <t>227556 / 225947</t>
  </si>
  <si>
    <t>26215977/ 26215944</t>
  </si>
  <si>
    <t>2501818, 262233</t>
  </si>
  <si>
    <t>25504555/39953872</t>
  </si>
  <si>
    <t>2442449 / 3987800</t>
  </si>
  <si>
    <t>44108109/42605533</t>
  </si>
  <si>
    <t>2573927 / 6534262</t>
  </si>
  <si>
    <t>2452395 / 2342719</t>
  </si>
  <si>
    <t>22666-66-69</t>
  </si>
  <si>
    <t>27281175 / 27280278</t>
  </si>
  <si>
    <t>32508622 / 25952938</t>
  </si>
  <si>
    <t>2505514,</t>
  </si>
  <si>
    <t>2410400 / 2410500</t>
  </si>
  <si>
    <t>2222799 / 2225475</t>
  </si>
  <si>
    <t>66433601 / 66430750</t>
  </si>
  <si>
    <t>2328410 / 2328484</t>
  </si>
  <si>
    <t>2254040 / 4034685</t>
  </si>
  <si>
    <t>25452648 ,25452529</t>
  </si>
  <si>
    <t>25264045 / 25267795 / 25289358</t>
  </si>
  <si>
    <t>26723135/26740035</t>
  </si>
  <si>
    <t>2343393 / 2240990</t>
  </si>
  <si>
    <t>25471319/1320</t>
  </si>
  <si>
    <t>22596736/22583204</t>
  </si>
  <si>
    <t>2556008 2550334</t>
  </si>
  <si>
    <t>743543 2422138</t>
  </si>
  <si>
    <t>2436100 / 2429322</t>
  </si>
  <si>
    <t>2251000 / 7799890077</t>
  </si>
  <si>
    <t>4703811,12</t>
  </si>
  <si>
    <t>49058888, 2671 5818</t>
  </si>
  <si>
    <t>25651057 / 25955577</t>
  </si>
  <si>
    <t>26446133/2630503</t>
  </si>
  <si>
    <t>264777 / 261888</t>
  </si>
  <si>
    <t>4024306 / 4101710 / 2330739</t>
  </si>
  <si>
    <t>4272225 /27 /7568790878</t>
  </si>
  <si>
    <t>278475/276436</t>
  </si>
  <si>
    <t>274273/09219905353</t>
  </si>
  <si>
    <t>2273777 / 2273555</t>
  </si>
  <si>
    <t>2238000, 2238453,2238334</t>
  </si>
  <si>
    <t>2238845 / 2238843</t>
  </si>
  <si>
    <t>4554222 / 9999335872</t>
  </si>
  <si>
    <t>24079944 / 55</t>
  </si>
  <si>
    <t>31258810 / 3215886/ 2390004/ 2390005</t>
  </si>
  <si>
    <t>26018111 26018333 41827745</t>
  </si>
  <si>
    <t>2407000 / 2713000 / 2704000</t>
  </si>
  <si>
    <t>301 2222</t>
  </si>
  <si>
    <t>67454444/4013</t>
  </si>
  <si>
    <t>24754320 / 24754096/ 24749237</t>
  </si>
  <si>
    <t>227033 /227034</t>
  </si>
  <si>
    <t>3010100 / 445832</t>
  </si>
  <si>
    <t>229250/ 220140</t>
  </si>
  <si>
    <t>2490079 / 2490080</t>
  </si>
  <si>
    <t>26874856/32520602</t>
  </si>
  <si>
    <t>2792809 / 10/ 11 /4183900</t>
  </si>
  <si>
    <t>2642109, 2643182</t>
  </si>
  <si>
    <t>2302017 / 1S8</t>
  </si>
  <si>
    <t>25024669 / 25803794</t>
  </si>
  <si>
    <t>25641575, 25636587</t>
  </si>
  <si>
    <t>2253714/2228082</t>
  </si>
  <si>
    <t>2225 5030 / 39873987</t>
  </si>
  <si>
    <t>224246/220061</t>
  </si>
  <si>
    <t>24046122 / 24046133</t>
  </si>
  <si>
    <t>2649007 / 2900283</t>
  </si>
  <si>
    <t>2442386/2277837</t>
  </si>
  <si>
    <t>249744 ,8004251234</t>
  </si>
  <si>
    <t>2435194 2435655</t>
  </si>
  <si>
    <t>4000581 / 4000582 / 4000366</t>
  </si>
  <si>
    <t>23244444 / 55576535</t>
  </si>
  <si>
    <t>25127744 / 25127755 / 25127766</t>
  </si>
  <si>
    <t>223543 / 516143</t>
  </si>
  <si>
    <t>2526033 / 22325466,</t>
  </si>
  <si>
    <t>26478988 / 26478989</t>
  </si>
  <si>
    <t>25630496/25234117</t>
  </si>
  <si>
    <t>2747118 / 5018969</t>
  </si>
  <si>
    <t>2429499/2429599</t>
  </si>
  <si>
    <t>2776849 / 2777361 / 3917067</t>
  </si>
  <si>
    <t>2288252/8846211</t>
  </si>
  <si>
    <t>238079 / 698205 / 657181</t>
  </si>
  <si>
    <t>222622/227800 /329902</t>
  </si>
  <si>
    <t>2352444 / 2220298</t>
  </si>
  <si>
    <t>28192954/28182914</t>
  </si>
  <si>
    <t>2332450 / 2329450</t>
  </si>
  <si>
    <t>250830 258281256417</t>
  </si>
  <si>
    <t>2494088/ 99</t>
  </si>
  <si>
    <t>2470044 / 2470088</t>
  </si>
  <si>
    <t>29270400 / 125</t>
  </si>
  <si>
    <t>40206000 /2359/5698 /2267/2359</t>
  </si>
  <si>
    <t>40206000/40206065 /40206269</t>
  </si>
  <si>
    <t>2553733/66424365</t>
  </si>
  <si>
    <t>25551507 / 25511360</t>
  </si>
  <si>
    <t>27642621 / 27642622/ 65555000</t>
  </si>
  <si>
    <t>2371406/2371407</t>
  </si>
  <si>
    <t>256100 / 256 / 244141</t>
  </si>
  <si>
    <t>241025 ,26, 27</t>
  </si>
  <si>
    <t>239019 / 2360414</t>
  </si>
  <si>
    <t>2328630 / 2329158 / 2329158</t>
  </si>
  <si>
    <t>26845900 / 909</t>
  </si>
  <si>
    <t>2222231 / 2222232</t>
  </si>
  <si>
    <t>2662600 / 2662700</t>
  </si>
  <si>
    <t>61242400/25443722</t>
  </si>
  <si>
    <t>23222344/23222972</t>
  </si>
  <si>
    <t>2477822,</t>
  </si>
  <si>
    <t>64602345/ 23159666/ 23059666</t>
  </si>
  <si>
    <t>2801818 / 1919 / 2444747/ 2444433</t>
  </si>
  <si>
    <t>2530076/9837771818</t>
  </si>
  <si>
    <t>2247777, 2880880, 2224444</t>
  </si>
  <si>
    <t>2003275,2605705 , 2608000</t>
  </si>
  <si>
    <t>66096000 / 66096030</t>
  </si>
  <si>
    <t>260006 / 260128</t>
  </si>
  <si>
    <t>2444421/31</t>
  </si>
  <si>
    <t>27723394 27722165</t>
  </si>
  <si>
    <t>4087000 / 4087001/ 4087002</t>
  </si>
  <si>
    <t>2357763 / 4006030</t>
  </si>
  <si>
    <t>2332593 / 2349888</t>
  </si>
  <si>
    <t>2545574 / 2545575 / 76</t>
  </si>
  <si>
    <t>2742541/2142828</t>
  </si>
  <si>
    <t>2618051/2611211/2608887</t>
  </si>
  <si>
    <t>27477399/27477933/27479272</t>
  </si>
  <si>
    <t>2554139 / 2551500</t>
  </si>
  <si>
    <t>2742619 2741465</t>
  </si>
  <si>
    <t>66573333/66573451/23520508</t>
  </si>
  <si>
    <t>2661719 ,2660497</t>
  </si>
  <si>
    <t>26349821/ 26343271 9821</t>
  </si>
  <si>
    <t>502186 / 230783</t>
  </si>
  <si>
    <t>22118026/ 22582719</t>
  </si>
  <si>
    <t>25338330 / 25338861</t>
  </si>
  <si>
    <t>26839821 / 26340303</t>
  </si>
  <si>
    <t>4021654 , 6549654</t>
  </si>
  <si>
    <t>2337245 / 2337346</t>
  </si>
  <si>
    <t>2697422 / 2647510</t>
  </si>
  <si>
    <t>236800/ 236550</t>
  </si>
  <si>
    <t>2231740/2232504</t>
  </si>
  <si>
    <t>2410620 / 2410820</t>
  </si>
  <si>
    <t>25585125, / 2252268</t>
  </si>
  <si>
    <t>2423004 / 2423922</t>
  </si>
  <si>
    <t>2321111/ 2327799</t>
  </si>
  <si>
    <t>2632225 / 26</t>
  </si>
  <si>
    <t>2706706/2706506</t>
  </si>
  <si>
    <t>26942721 / 26945775</t>
  </si>
  <si>
    <t>21028869/7938/6772</t>
  </si>
  <si>
    <t>2471300/301/302</t>
  </si>
  <si>
    <t>2516666 / 2518888</t>
  </si>
  <si>
    <t>4634082/4634083</t>
  </si>
  <si>
    <t>2804823-24</t>
  </si>
  <si>
    <t>2222200 2322882</t>
  </si>
  <si>
    <t>2460465/ 2561269/3111684</t>
  </si>
  <si>
    <t>2610325 / 2610325</t>
  </si>
  <si>
    <t>244168 / 242103</t>
  </si>
  <si>
    <t>2254699 / 5075484</t>
  </si>
  <si>
    <t>2234358 / 2336097</t>
  </si>
  <si>
    <t>2430014,15</t>
  </si>
  <si>
    <t>22424344 / 45</t>
  </si>
  <si>
    <t>25501711-13-14</t>
  </si>
  <si>
    <t>231403 / 233762</t>
  </si>
  <si>
    <t>3041000 / 3041011</t>
  </si>
  <si>
    <t>246332/247332/246752</t>
  </si>
  <si>
    <t>4002111-114</t>
  </si>
  <si>
    <t>44661515/44661500/44661528</t>
  </si>
  <si>
    <t>6614564 / 6614565 / 2451188</t>
  </si>
  <si>
    <t>2326622 / 2324500</t>
  </si>
  <si>
    <t>228100 228101 229101</t>
  </si>
  <si>
    <t>2495250 / 2498354 / 2497244</t>
  </si>
  <si>
    <t>2583267 / 4553056</t>
  </si>
  <si>
    <t>24215719 / 5720, 24996023</t>
  </si>
  <si>
    <t>25362233, 25362244</t>
  </si>
  <si>
    <t>23335184 / 23333241.</t>
  </si>
  <si>
    <t>45459999 / 65814111</t>
  </si>
  <si>
    <t>242888 / 247888</t>
  </si>
  <si>
    <t>240507 232935</t>
  </si>
  <si>
    <t>25748831 / 25748841</t>
  </si>
  <si>
    <t>227483 / 220040</t>
  </si>
  <si>
    <t>25473811 / 25477735</t>
  </si>
  <si>
    <t>2531122 / 2531133</t>
  </si>
  <si>
    <t>6664333 / 6058888 /6059999</t>
  </si>
  <si>
    <t>2376191 / 6577477 / 6646444 / 88 / 99</t>
  </si>
  <si>
    <t>25855081 / 25854875</t>
  </si>
  <si>
    <t>267 1780</t>
  </si>
  <si>
    <t>2442070 / 2433646</t>
  </si>
  <si>
    <t>2480516/2480517/2480518</t>
  </si>
  <si>
    <t>2237777/78</t>
  </si>
  <si>
    <t>3954000/3954356</t>
  </si>
  <si>
    <t>2656888 / 2657888</t>
  </si>
  <si>
    <t>2761710, 2760040, 2792500</t>
  </si>
  <si>
    <t>40406666,24341790,</t>
  </si>
  <si>
    <t>4019900/4019999</t>
  </si>
  <si>
    <t>2322333 / 2322444</t>
  </si>
  <si>
    <t>2626464 / 2626565/2625102/107</t>
  </si>
  <si>
    <t>2304289 / 2357357</t>
  </si>
  <si>
    <t>2304177 / 4063608</t>
  </si>
  <si>
    <t>257411 / 257412</t>
  </si>
  <si>
    <t>2235296/2231260</t>
  </si>
  <si>
    <t>2971497 / 2510997</t>
  </si>
  <si>
    <t>2222225 / 2223939</t>
  </si>
  <si>
    <t>27314660 / 27312745</t>
  </si>
  <si>
    <t>2221602 / 2237351</t>
  </si>
  <si>
    <t>395131 / 255036 / 252499</t>
  </si>
  <si>
    <t>28808135 / 28808136</t>
  </si>
  <si>
    <t>2615449 / 456</t>
  </si>
  <si>
    <t>2427359 / 2426684</t>
  </si>
  <si>
    <t>252915 / 252975 / 251307</t>
  </si>
  <si>
    <t>27725917 / 27726907 / 27721312</t>
  </si>
  <si>
    <t>2752659 / 2791681</t>
  </si>
  <si>
    <t>27711412/27711423</t>
  </si>
  <si>
    <t>29250544 / 29255040</t>
  </si>
  <si>
    <t>2600990 / 2603373 / 2615367</t>
  </si>
  <si>
    <t>2691919/ 2693939/ 2693565</t>
  </si>
  <si>
    <t>40091000/428</t>
  </si>
  <si>
    <t>22221111/25027002/25027116</t>
  </si>
  <si>
    <t>2640030/6451877</t>
  </si>
  <si>
    <t>2521414 / 2522122</t>
  </si>
  <si>
    <t>27557024/27488715</t>
  </si>
  <si>
    <t>2356944 / 2357570</t>
  </si>
  <si>
    <t>23351555/23351777</t>
  </si>
  <si>
    <t>9362799990 2264949</t>
  </si>
  <si>
    <t>2240000 2793456, 2792770</t>
  </si>
  <si>
    <t>2602738 ,2602739</t>
  </si>
  <si>
    <t>25372226/ 25372227/25372229</t>
  </si>
  <si>
    <t>2743494 , 2743495 / 9837040699</t>
  </si>
  <si>
    <t>254272,</t>
  </si>
  <si>
    <t>27140022 / 27140085</t>
  </si>
  <si>
    <t>2398614 / 15</t>
  </si>
  <si>
    <t>44114411,0124-41414141</t>
  </si>
  <si>
    <t>2004080 ,3092014</t>
  </si>
  <si>
    <t>33028965 / 66520000 / 26652000</t>
  </si>
  <si>
    <t>2808111 / 2803111</t>
  </si>
  <si>
    <t>28310132 / 28302364</t>
  </si>
  <si>
    <t>800815550,/ 24026333</t>
  </si>
  <si>
    <t>2721111 2721222</t>
  </si>
  <si>
    <t>42456666/ 55752699 / 55828292</t>
  </si>
  <si>
    <t>4056111 / 2628159,2200994,3013025</t>
  </si>
  <si>
    <t>250320 / 250321</t>
  </si>
  <si>
    <t>2442007 / 2422206</t>
  </si>
  <si>
    <t>26547562 ,60502562,26542562</t>
  </si>
  <si>
    <t>25686655 / 25685544</t>
  </si>
  <si>
    <t>27743558 / 27744229 / 27744239</t>
  </si>
  <si>
    <t>266745 / 501712</t>
  </si>
  <si>
    <t>2435555 / 2433939 / 2430545</t>
  </si>
  <si>
    <t>2324868 2306015</t>
  </si>
  <si>
    <t>25821414 / 25825252 / 25807575</t>
  </si>
  <si>
    <t>2741827/6950559 9975633465</t>
  </si>
  <si>
    <t>2260868/2262586/226166</t>
  </si>
  <si>
    <t>25676628/23552048</t>
  </si>
  <si>
    <t>2580932, 5016774</t>
  </si>
  <si>
    <t>2660026 / 2660036</t>
  </si>
  <si>
    <t>2854444 / 3044000</t>
  </si>
  <si>
    <t>253896 / 253897</t>
  </si>
  <si>
    <t>278888 8116446808 bhavi babu</t>
  </si>
  <si>
    <t>25551544 / 25552613 / 25552825</t>
  </si>
  <si>
    <t>239237 / 239933</t>
  </si>
  <si>
    <t>23500254/61014444</t>
  </si>
  <si>
    <t>225100 / 223100</t>
  </si>
  <si>
    <t>71222222 / 71222313</t>
  </si>
  <si>
    <t>71112300 / 71112233</t>
  </si>
  <si>
    <t>4040000 /1/2/3. 2422244 / 2422255</t>
  </si>
  <si>
    <t>6517172, 6517173</t>
  </si>
  <si>
    <t>249160 / 3500480</t>
  </si>
  <si>
    <t>23327111 / 23328666</t>
  </si>
  <si>
    <t>2565565 / 6675500</t>
  </si>
  <si>
    <t>21111100 / 23717475</t>
  </si>
  <si>
    <t>66303030 / 66303044</t>
  </si>
  <si>
    <t>27663232 / 3535</t>
  </si>
  <si>
    <t>2975007 / 227834</t>
  </si>
  <si>
    <t>42408039 / 23552212</t>
  </si>
  <si>
    <t>24486398 / 24490218 / 24490274</t>
  </si>
  <si>
    <t>43332555/2509/2567</t>
  </si>
  <si>
    <t>26525122/64505697</t>
  </si>
  <si>
    <t>25027064,</t>
  </si>
  <si>
    <t>250614 / 2322618 / 6542727</t>
  </si>
  <si>
    <t>2333838/ 2777100</t>
  </si>
  <si>
    <t>222500 / 501 / 502</t>
  </si>
  <si>
    <t>2580620 / 2582206</t>
  </si>
  <si>
    <t>425201 / 229815</t>
  </si>
  <si>
    <t>2520260 / 2520697</t>
  </si>
  <si>
    <t>3058603/ 604</t>
  </si>
  <si>
    <t>25954851/25966540</t>
  </si>
  <si>
    <t>2823991,28/23992</t>
  </si>
  <si>
    <t>27747761/62/63/64</t>
  </si>
  <si>
    <t>23345930/23345536</t>
  </si>
  <si>
    <t>2497100 / 2497700</t>
  </si>
  <si>
    <t>2436815/2444747</t>
  </si>
  <si>
    <t>24146963 / 4 / 5 / 6 / 7 / 8 / 9</t>
  </si>
  <si>
    <t>236777 / 237401/ 402 / 403 / 405</t>
  </si>
  <si>
    <t>221169 220169 220511</t>
  </si>
  <si>
    <t>30499500/</t>
  </si>
  <si>
    <t>25651485 / 25651253</t>
  </si>
  <si>
    <t>28561155 / 66</t>
  </si>
  <si>
    <t>26771133 / 26773600</t>
  </si>
  <si>
    <t>256771 / 257771</t>
  </si>
  <si>
    <t>2429934 / 2411936 / 2411935</t>
  </si>
  <si>
    <t>2705095 / 2705383</t>
  </si>
  <si>
    <t>2515648 / 2762975</t>
  </si>
  <si>
    <t>27469902 / 27458623</t>
  </si>
  <si>
    <t>242432/241279</t>
  </si>
  <si>
    <t>25354043 / 25928794</t>
  </si>
  <si>
    <t>2732914,15,16</t>
  </si>
  <si>
    <t>6451062 / 6451064</t>
  </si>
  <si>
    <t>4047000 / 4077700</t>
  </si>
  <si>
    <t>22801986/1987/22817600/7664</t>
  </si>
  <si>
    <t>22831181 / 22844098</t>
  </si>
  <si>
    <t>27814173 / 27849244</t>
  </si>
  <si>
    <t>5065311,5060631/32</t>
  </si>
  <si>
    <t>2308030 / 2308031</t>
  </si>
  <si>
    <t>2320651 / 2320655</t>
  </si>
  <si>
    <t>2302848 / 2306848 / 2308151</t>
  </si>
  <si>
    <t>24372008 / 24373196</t>
  </si>
  <si>
    <t>2620210, 2620620</t>
  </si>
  <si>
    <t>2539901/2/3</t>
  </si>
  <si>
    <t>25419000 / 25429000 / 25429001</t>
  </si>
  <si>
    <t>6555006 / 2368122</t>
  </si>
  <si>
    <t>2880000, 2880288</t>
  </si>
  <si>
    <t>23538526 / 23710135</t>
  </si>
  <si>
    <t>2714 3750 / 52 / 2714 5555</t>
  </si>
  <si>
    <t>2720350 / 2724622</t>
  </si>
  <si>
    <t>69992555 / 33050555</t>
  </si>
  <si>
    <t>2527956 / 2593323 / 24</t>
  </si>
  <si>
    <t>41503716/41503714</t>
  </si>
  <si>
    <t>45674800 / 42640810 / 247560992/96/97</t>
  </si>
  <si>
    <t>25951878/25957466</t>
  </si>
  <si>
    <t>24641210/24642782</t>
  </si>
  <si>
    <t>2439964 / 2433036 / 2441797</t>
  </si>
  <si>
    <t>23290612 / 13</t>
  </si>
  <si>
    <t>4770000 4770099 2323052 2327953</t>
  </si>
  <si>
    <t>2535063 / 2535752</t>
  </si>
  <si>
    <t>243262 / 243263</t>
  </si>
  <si>
    <t>40686160/61</t>
  </si>
  <si>
    <t>28141583 / 84 / 85</t>
  </si>
  <si>
    <t>2413430/2423430</t>
  </si>
  <si>
    <t>28424522 / 28405661 / 28426065</t>
  </si>
  <si>
    <t>222344 / 224444</t>
  </si>
  <si>
    <t>2416015 / 2422888 / 7158512</t>
  </si>
  <si>
    <t>2769898 / 2779898 / 2779698 / 3269001/2</t>
  </si>
  <si>
    <t>2778290 / 6536080</t>
  </si>
  <si>
    <t>23114455 / 65511222</t>
  </si>
  <si>
    <t>2351111/ 2351351</t>
  </si>
  <si>
    <t>2331128/0129</t>
  </si>
  <si>
    <t>2230840 / 9355130840 / 935523</t>
  </si>
  <si>
    <t>2766302/2766214</t>
  </si>
  <si>
    <t>27549911 / 27550101</t>
  </si>
  <si>
    <t>5190512/6520068 /6522499</t>
  </si>
  <si>
    <t>248442 , 248542</t>
  </si>
  <si>
    <t>43189000/ 99/ 65252288 / 89</t>
  </si>
  <si>
    <t>2360430 / 6573808</t>
  </si>
  <si>
    <t>24531158 24532690</t>
  </si>
  <si>
    <t>66313131 / 34 / 36/ 64581221</t>
  </si>
  <si>
    <t>28191877 / 28044035</t>
  </si>
  <si>
    <t>6667000/2482000</t>
  </si>
  <si>
    <t>27800716 / 24628677 / 27628678</t>
  </si>
  <si>
    <t>25844700 / 25844714</t>
  </si>
  <si>
    <t>22861791/34443777</t>
  </si>
  <si>
    <t>2328562 / 2326228</t>
  </si>
  <si>
    <t>2303630 / 03 / 60</t>
  </si>
  <si>
    <t>27660479 / 27664479</t>
  </si>
  <si>
    <t>2601549/2784248 / 4261002/</t>
  </si>
  <si>
    <t>2545361/ 62 / 3105567</t>
  </si>
  <si>
    <t>2737722 / 2735773</t>
  </si>
  <si>
    <t>22504690/3094672/45054901/22507666</t>
  </si>
  <si>
    <t>2270097/2270059</t>
  </si>
  <si>
    <t>22841717 / 1818</t>
  </si>
  <si>
    <t>220724/226783</t>
  </si>
  <si>
    <t>2522000/01/02/ 4039999</t>
  </si>
  <si>
    <t>4239900 / 2244500</t>
  </si>
  <si>
    <t>2423064/2420304</t>
  </si>
  <si>
    <t>30612200 / 22414594</t>
  </si>
  <si>
    <t>2360704/2360714</t>
  </si>
  <si>
    <t>2513131 / 253133</t>
  </si>
  <si>
    <t>42999999/533/534/535</t>
  </si>
  <si>
    <t>3234697 / 4047301</t>
  </si>
  <si>
    <t>6780001 / 2</t>
  </si>
  <si>
    <t>227227 / 661800</t>
  </si>
  <si>
    <t>4037979 / 4025063</t>
  </si>
  <si>
    <t>24022739/40/41/42</t>
  </si>
  <si>
    <t>44778899,040-27551414</t>
  </si>
  <si>
    <t>226655/222565 0</t>
  </si>
  <si>
    <t>65153823 / 20314612 / 28420858</t>
  </si>
  <si>
    <t>2785074,/ 75</t>
  </si>
  <si>
    <t>224005 / 229666</t>
  </si>
  <si>
    <t>2247 4086/ 6231 / 1362</t>
  </si>
  <si>
    <t>2644345 / 2644346 / 2644347</t>
  </si>
  <si>
    <t>27607475/27601575</t>
  </si>
  <si>
    <t>26431616 / 26402062 / 26420285</t>
  </si>
  <si>
    <t>2202230 /37</t>
  </si>
  <si>
    <t>2522251,2522252 ,259 7373</t>
  </si>
  <si>
    <t>22808881 / 22808882</t>
  </si>
  <si>
    <t>752666 / 754666 / 753666 / 623850</t>
  </si>
  <si>
    <t>28999999 / 28999737 / 28999651</t>
  </si>
  <si>
    <t>256601-09</t>
  </si>
  <si>
    <t>2363457 / 2363458</t>
  </si>
  <si>
    <t>27641742 / 27640742</t>
  </si>
  <si>
    <t>4069123 / 4080123</t>
  </si>
  <si>
    <t>2215777 215797</t>
  </si>
  <si>
    <t>23590364 ,23590365</t>
  </si>
  <si>
    <t>2401011 / 2404022</t>
  </si>
  <si>
    <t>241347/241386</t>
  </si>
  <si>
    <t>4256789 2666450</t>
  </si>
  <si>
    <t>2881123 / 24</t>
  </si>
  <si>
    <t>30416000 / 30416015</t>
  </si>
  <si>
    <t>2399 4401 -10 /2398 1260</t>
  </si>
  <si>
    <t>276894 /277994</t>
  </si>
  <si>
    <t>242806/222480</t>
  </si>
  <si>
    <t>256625/8</t>
  </si>
  <si>
    <t>2331991 / 2325301</t>
  </si>
  <si>
    <t>2420264 /3257806 /2466102</t>
  </si>
  <si>
    <t>2461096, 2461882</t>
  </si>
  <si>
    <t>220939 / 220199</t>
  </si>
  <si>
    <t>27891111-13-16</t>
  </si>
  <si>
    <t>25367182 25367184</t>
  </si>
  <si>
    <t>2293157 / 2293153</t>
  </si>
  <si>
    <t>25672985 / 25677281</t>
  </si>
  <si>
    <t>2321177 / 2325565</t>
  </si>
  <si>
    <t>26424935/26486464/26651828</t>
  </si>
  <si>
    <t>2435484/2430879</t>
  </si>
  <si>
    <t>4003435, 4280820</t>
  </si>
  <si>
    <t>2312603 / 2319202</t>
  </si>
  <si>
    <t>2329362 / 2325354</t>
  </si>
  <si>
    <t>2464637 / 38 / 39 / 40</t>
  </si>
  <si>
    <t>26718067 / 26714194</t>
  </si>
  <si>
    <t>2220250 / 2220240</t>
  </si>
  <si>
    <t>28543131 / 28543232</t>
  </si>
  <si>
    <t>667 7777</t>
  </si>
  <si>
    <t>2648765 / 26447764</t>
  </si>
  <si>
    <t>3095867/ 2452867 / 0867</t>
  </si>
  <si>
    <t>28240290 / 28240291</t>
  </si>
  <si>
    <t>2222969 / 3290359</t>
  </si>
  <si>
    <t>259575 / 259726</t>
  </si>
  <si>
    <t>251952/ 222209</t>
  </si>
  <si>
    <t>2481084, 2481085.</t>
  </si>
  <si>
    <t>2646272 / 2647320</t>
  </si>
  <si>
    <t>2447788/2448788</t>
  </si>
  <si>
    <t>2462525 / 2462828</t>
  </si>
  <si>
    <t>2553233 / 2553430</t>
  </si>
  <si>
    <t>2326666 / 777 / 888</t>
  </si>
  <si>
    <t>2414214, 2413163</t>
  </si>
  <si>
    <t>2329930,31</t>
  </si>
  <si>
    <t>2336619 2336520</t>
  </si>
  <si>
    <t>28281239 / 28975886</t>
  </si>
  <si>
    <t>2377510 / 2373222</t>
  </si>
  <si>
    <t>6667777, 2375575</t>
  </si>
  <si>
    <t>2512353 / 6640665 / 6640774</t>
  </si>
  <si>
    <t>26502066 / 26503067</t>
  </si>
  <si>
    <t>3001234/ 35/ 36</t>
  </si>
  <si>
    <t>42682222 to 27</t>
  </si>
  <si>
    <t>223048 ,222055</t>
  </si>
  <si>
    <t>2306810/2300186</t>
  </si>
  <si>
    <t>4218418, 4218518,4241000/01/02</t>
  </si>
  <si>
    <t>222300/204300</t>
  </si>
  <si>
    <t>235193/231193</t>
  </si>
  <si>
    <t>2522893 / 92 / 94 / 95</t>
  </si>
  <si>
    <t>2360236-37</t>
  </si>
  <si>
    <t>226821 / 226822 / 227800</t>
  </si>
  <si>
    <t>5013220 , 5014220</t>
  </si>
  <si>
    <t>22819114 / 22830053</t>
  </si>
  <si>
    <t>26685747 / 26080509</t>
  </si>
  <si>
    <t>2543301 / 2543457 / 2522178</t>
  </si>
  <si>
    <t>24984474, 24986886</t>
  </si>
  <si>
    <t>2462847 /2461947 /2463847</t>
  </si>
  <si>
    <t>6691919, 6691970</t>
  </si>
  <si>
    <t>232268 232487</t>
  </si>
  <si>
    <t>2582800 / 2470196 / 2475655</t>
  </si>
  <si>
    <t>26572222 / 3333</t>
  </si>
  <si>
    <t>4425 3545</t>
  </si>
  <si>
    <t>27610920, 27615922,65791552</t>
  </si>
  <si>
    <t>2205411 / 2205422</t>
  </si>
  <si>
    <t>33282000/33282061</t>
  </si>
  <si>
    <t>2353255 / 2352555</t>
  </si>
  <si>
    <t>2287156 / 2287437</t>
  </si>
  <si>
    <t>228696 241388</t>
  </si>
  <si>
    <t>40171502 / 24733601 / 23179664</t>
  </si>
  <si>
    <t>22342441/22342403</t>
  </si>
  <si>
    <t>2662-2111/3111/ 6111</t>
  </si>
  <si>
    <t>2366282 ,2369662</t>
  </si>
  <si>
    <t>25967725/26/27</t>
  </si>
  <si>
    <t>2666450 / 2666460</t>
  </si>
  <si>
    <t>2221222,222 5777</t>
  </si>
  <si>
    <t>24025551/24021934</t>
  </si>
  <si>
    <t>222369/222389</t>
  </si>
  <si>
    <t>2485428 / 2485429</t>
  </si>
  <si>
    <t>2361935 / 2361318</t>
  </si>
  <si>
    <t>2287449 / 2284779</t>
  </si>
  <si>
    <t>26860157 / 26860160</t>
  </si>
  <si>
    <t>27147753 / 54</t>
  </si>
  <si>
    <t>26981100/26981101</t>
  </si>
  <si>
    <t>225451 / 220999</t>
  </si>
  <si>
    <t>25993955/25992955</t>
  </si>
  <si>
    <t>2329762 / 2329761</t>
  </si>
  <si>
    <t>2260601/2645840/ 2644482 / 2644435</t>
  </si>
  <si>
    <t>67299999 / 66000108</t>
  </si>
  <si>
    <t>232321/232322</t>
  </si>
  <si>
    <t>2331186 2331845</t>
  </si>
  <si>
    <t>2361974 / 2969200</t>
  </si>
  <si>
    <t>24991081 / 82 /83</t>
  </si>
  <si>
    <t>260449/9526873671</t>
  </si>
  <si>
    <t>2222277/88</t>
  </si>
  <si>
    <t>2257760 / 225776061</t>
  </si>
  <si>
    <t>27332700/27332733</t>
  </si>
  <si>
    <t>2422555 ,2521066</t>
  </si>
  <si>
    <t>2619400 ,222, 333</t>
  </si>
  <si>
    <t>25639240/ 25617454</t>
  </si>
  <si>
    <t>27202741 / 42</t>
  </si>
  <si>
    <t>227227 228588</t>
  </si>
  <si>
    <t>27410080-90</t>
  </si>
  <si>
    <t>32238244 / 27431050</t>
  </si>
  <si>
    <t>264800/265800/266800</t>
  </si>
  <si>
    <t>27713282 / 83</t>
  </si>
  <si>
    <t>26564007 / 26424254</t>
  </si>
  <si>
    <t>2595600 /2595636/6453331/6453332</t>
  </si>
  <si>
    <t>66147700/ 6606 3800</t>
  </si>
  <si>
    <t>2321638/6512287</t>
  </si>
  <si>
    <t>25265555 / 25265500 / 25283302</t>
  </si>
  <si>
    <t>2378600, 2378605, 2278001</t>
  </si>
  <si>
    <t>4077777 / 4077888 / 2446220</t>
  </si>
  <si>
    <t>2236335 / 6454986</t>
  </si>
  <si>
    <t>27718032 / 27718033</t>
  </si>
  <si>
    <t>2575833 / 2575275</t>
  </si>
  <si>
    <t>2471111/ 200/ 300</t>
  </si>
  <si>
    <t>2461609, 5020527, 2465771</t>
  </si>
  <si>
    <t>2640638/2640639</t>
  </si>
  <si>
    <t>23430099 / 23430100</t>
  </si>
  <si>
    <t>2393225 / 2393547</t>
  </si>
  <si>
    <t>234843/234833</t>
  </si>
  <si>
    <t>2405272/2406515</t>
  </si>
  <si>
    <t>66057000/66057018</t>
  </si>
  <si>
    <t>25881484 25335599</t>
  </si>
  <si>
    <t>2515717(8 lines)</t>
  </si>
  <si>
    <t>2700184 / 2331842</t>
  </si>
  <si>
    <t>2232333/34</t>
  </si>
  <si>
    <t>25254444/25256666</t>
  </si>
  <si>
    <t>2535555 / 2535544 / 2645555</t>
  </si>
  <si>
    <t>4697500 / 501 / 525 / 4697555</t>
  </si>
  <si>
    <t>2310649 / 4849100</t>
  </si>
  <si>
    <t>23972487, 25 23972087</t>
  </si>
  <si>
    <t>25842141/25842142</t>
  </si>
  <si>
    <t>2452664/2454939</t>
  </si>
  <si>
    <t>2382381 / 82</t>
  </si>
  <si>
    <t>2792851,52, 53</t>
  </si>
  <si>
    <t>32916567 / 26693032 / 33</t>
  </si>
  <si>
    <t>2555533/2555544</t>
  </si>
  <si>
    <t>234251 / 227829</t>
  </si>
  <si>
    <t>2414550 / 2447451</t>
  </si>
  <si>
    <t>222244/222299</t>
  </si>
  <si>
    <t>2545400(100 lines)2532595 - 6 lines</t>
  </si>
  <si>
    <t>25471860 / 25471870</t>
  </si>
  <si>
    <t>2524797 / 2538542</t>
  </si>
  <si>
    <t>28446622 / 28817251/R-28650900</t>
  </si>
  <si>
    <t>25010600 / 25013988</t>
  </si>
  <si>
    <t>3262666 ,2742900</t>
  </si>
  <si>
    <t>25955881, 25953987</t>
  </si>
  <si>
    <t>2710401/03</t>
  </si>
  <si>
    <t>25833312/584441</t>
  </si>
  <si>
    <t>2227277/2229277</t>
  </si>
  <si>
    <t>2277000 / 2277100</t>
  </si>
  <si>
    <t>2570333,</t>
  </si>
  <si>
    <t>2552592/2550157</t>
  </si>
  <si>
    <t>22531822/22531956</t>
  </si>
  <si>
    <t>2798631/6692104</t>
  </si>
  <si>
    <t>2328242 / 2323129</t>
  </si>
  <si>
    <t>2462211 / 2462200</t>
  </si>
  <si>
    <t>2728888 / 6728888</t>
  </si>
  <si>
    <t>225 5441</t>
  </si>
  <si>
    <t>23315055/23307350</t>
  </si>
  <si>
    <t>2257762 / 2254989</t>
  </si>
  <si>
    <t>2653000 / 2653333</t>
  </si>
  <si>
    <t>2809261/2809262</t>
  </si>
  <si>
    <t>67338888 66 99 33</t>
  </si>
  <si>
    <t>2462370 / 2464870</t>
  </si>
  <si>
    <t>416581 / 326581</t>
  </si>
  <si>
    <t>406000/01/02</t>
  </si>
  <si>
    <t>2235658 / 2220999</t>
  </si>
  <si>
    <t>41080233 ,42665111</t>
  </si>
  <si>
    <t>26722213/26188814/26722215</t>
  </si>
  <si>
    <t>2627848 / 2627849</t>
  </si>
  <si>
    <t>222658 / 222758</t>
  </si>
  <si>
    <t>2761781 / 3014948</t>
  </si>
  <si>
    <t>2540111 / 6414900 / 2540111</t>
  </si>
  <si>
    <t>229061 / 231711</t>
  </si>
  <si>
    <t>2353670/23387172</t>
  </si>
  <si>
    <t>2225240 / 2224885 / 2500472 / 2502711</t>
  </si>
  <si>
    <t>27703999 / 27713333 / 45674567</t>
  </si>
  <si>
    <t>455 55 55</t>
  </si>
  <si>
    <t>2323001/2323002</t>
  </si>
  <si>
    <t>247743 / 244875</t>
  </si>
  <si>
    <t>242254/241503/249373/245792</t>
  </si>
  <si>
    <t>619501 / 619502 / 619503 / 226001</t>
  </si>
  <si>
    <t>Bagpat</t>
  </si>
  <si>
    <t>Dhamtari</t>
  </si>
  <si>
    <t>Zirakpur</t>
  </si>
  <si>
    <t>Irinjalakuda</t>
  </si>
  <si>
    <t>Kottackal</t>
  </si>
  <si>
    <t>Kayamkulam</t>
  </si>
  <si>
    <t>Vadakara</t>
  </si>
  <si>
    <t>Botad</t>
  </si>
  <si>
    <t>Eluru</t>
  </si>
  <si>
    <t>Rampuraphul</t>
  </si>
  <si>
    <t>Hajipur</t>
  </si>
  <si>
    <t>Bhusawal</t>
  </si>
  <si>
    <t>Giridh</t>
  </si>
  <si>
    <t>Jhunjhunu</t>
  </si>
  <si>
    <t>Bhathinda</t>
  </si>
  <si>
    <t>Banka</t>
  </si>
  <si>
    <t>Tiruvalla</t>
  </si>
  <si>
    <t>Prodattur</t>
  </si>
  <si>
    <t>Mahendragarh</t>
  </si>
  <si>
    <t>Khordha</t>
  </si>
  <si>
    <t>Neemach</t>
  </si>
  <si>
    <t>Panvel</t>
  </si>
  <si>
    <t>Raigarh-1</t>
  </si>
  <si>
    <t>Kaithal</t>
  </si>
  <si>
    <t>Ranga Reddy</t>
  </si>
  <si>
    <t>Gondal</t>
  </si>
  <si>
    <t>Lakhimpur</t>
  </si>
  <si>
    <t>Gajraula</t>
  </si>
  <si>
    <t>Kaimur</t>
  </si>
  <si>
    <t>Sangareddy</t>
  </si>
  <si>
    <t>Amroha</t>
  </si>
  <si>
    <t>Koraput</t>
  </si>
  <si>
    <t>Madgaon</t>
  </si>
  <si>
    <t>Taran Taran</t>
  </si>
  <si>
    <t>Beed</t>
  </si>
  <si>
    <t>Ramgarh</t>
  </si>
  <si>
    <t>Ambikapur</t>
  </si>
  <si>
    <t>Baripada</t>
  </si>
  <si>
    <t>Sundarghar</t>
  </si>
  <si>
    <t>Pilibhit</t>
  </si>
  <si>
    <t>Sawai Madhopur</t>
  </si>
  <si>
    <t>Barghar</t>
  </si>
  <si>
    <t>Morbi</t>
  </si>
  <si>
    <t>Kullu</t>
  </si>
  <si>
    <t>Sangmaner</t>
  </si>
  <si>
    <t>Angamaly</t>
  </si>
  <si>
    <t>Kidangoor</t>
  </si>
  <si>
    <t>Maharajganj</t>
  </si>
  <si>
    <t>Kolenchery</t>
  </si>
  <si>
    <t>Kodungallur</t>
  </si>
  <si>
    <t>Tanjore</t>
  </si>
  <si>
    <t>Dhar.</t>
  </si>
  <si>
    <t>Alappuzha</t>
  </si>
  <si>
    <t>Mahaboobnagar</t>
  </si>
  <si>
    <t>Korba</t>
  </si>
  <si>
    <t>Nellikuzhi</t>
  </si>
  <si>
    <t>Khagaria</t>
  </si>
  <si>
    <t>Karunagapally</t>
  </si>
  <si>
    <t>Manasa</t>
  </si>
  <si>
    <t>Pratapgarh</t>
  </si>
  <si>
    <t>Abohar</t>
  </si>
  <si>
    <t>Hamirpur (Himachal Pradesh)</t>
  </si>
  <si>
    <t>Pazhanganad</t>
  </si>
  <si>
    <t>Damaho</t>
  </si>
  <si>
    <t>Pithampur</t>
  </si>
  <si>
    <t>Nandyal</t>
  </si>
  <si>
    <t>Nakodar</t>
  </si>
  <si>
    <t>Sitapur</t>
  </si>
  <si>
    <t>Punalur</t>
  </si>
  <si>
    <t>Barwani</t>
  </si>
  <si>
    <t>Bhilad</t>
  </si>
  <si>
    <t>Baddi</t>
  </si>
  <si>
    <t>Dak. Kannada</t>
  </si>
  <si>
    <t>Krishna</t>
  </si>
  <si>
    <t>Amalapuram</t>
  </si>
  <si>
    <t>Chethipuzha</t>
  </si>
  <si>
    <t>Sirsi</t>
  </si>
  <si>
    <t>Farrukhabad</t>
  </si>
  <si>
    <t>Bhadohi</t>
  </si>
  <si>
    <t>Anantnag</t>
  </si>
  <si>
    <t>Sikkim</t>
  </si>
  <si>
    <t>Meghalaya</t>
  </si>
  <si>
    <t>30717676 / 30717102</t>
  </si>
  <si>
    <t>229818 / 299399</t>
  </si>
  <si>
    <t>0680-2220534</t>
  </si>
  <si>
    <t>0755-2601256</t>
  </si>
  <si>
    <t>0452-2311559</t>
  </si>
  <si>
    <t>7170075, 66735535</t>
  </si>
  <si>
    <t>2526338,</t>
  </si>
  <si>
    <t>23608050/23607970</t>
  </si>
  <si>
    <t>0891-2867899</t>
  </si>
  <si>
    <t>3307660 / 66615868</t>
  </si>
  <si>
    <t>24363646/24329044</t>
  </si>
  <si>
    <t>2738719 2244306</t>
  </si>
  <si>
    <t>4202173/2330745</t>
  </si>
  <si>
    <t>2360147 / 2362124</t>
  </si>
  <si>
    <t>24458910 / 24577009</t>
  </si>
  <si>
    <t>22670179/22670066</t>
  </si>
  <si>
    <t>23541808 / 23542120</t>
  </si>
  <si>
    <t>2504504/ 2501325</t>
  </si>
  <si>
    <t>91484-2482025</t>
  </si>
  <si>
    <t>26497918/26498456</t>
  </si>
  <si>
    <t>2714015/3041416</t>
  </si>
  <si>
    <t>2366477,</t>
  </si>
  <si>
    <t>2773672/ 4372269</t>
  </si>
  <si>
    <t>2340229 / 2333345</t>
  </si>
  <si>
    <t>02482 234818</t>
  </si>
  <si>
    <t>040- 33233</t>
  </si>
  <si>
    <t>2632969/ 2644466/ 2644466</t>
  </si>
  <si>
    <t>23400108/ 23400081</t>
  </si>
  <si>
    <t>44108109,</t>
  </si>
  <si>
    <t>21639111 / 66430750</t>
  </si>
  <si>
    <t>079-25452648</t>
  </si>
  <si>
    <t>0120-2663603</t>
  </si>
  <si>
    <t>0522-4077501</t>
  </si>
  <si>
    <t>27801195/27716287</t>
  </si>
  <si>
    <t>0624-3249744</t>
  </si>
  <si>
    <t>0265-2776849</t>
  </si>
  <si>
    <t>244759 /222622</t>
  </si>
  <si>
    <t>26865617 / 26862022</t>
  </si>
  <si>
    <t>0651-2547678</t>
  </si>
  <si>
    <t>2210344,</t>
  </si>
  <si>
    <t>07232-241028</t>
  </si>
  <si>
    <t>0343-2608555</t>
  </si>
  <si>
    <t>2608887/2611211</t>
  </si>
  <si>
    <t>26348591/ 26346061</t>
  </si>
  <si>
    <t>25580026,</t>
  </si>
  <si>
    <t>0824-2428379</t>
  </si>
  <si>
    <t>0161-2706506</t>
  </si>
  <si>
    <t>6666133, 23194777</t>
  </si>
  <si>
    <t>25748851/25748831</t>
  </si>
  <si>
    <t>42060009,</t>
  </si>
  <si>
    <t>24655257,</t>
  </si>
  <si>
    <t>256794/255036</t>
  </si>
  <si>
    <t>303939/4076174</t>
  </si>
  <si>
    <t>7123205/200</t>
  </si>
  <si>
    <t>28302364 / 28238909</t>
  </si>
  <si>
    <t>27744230 / 27744269</t>
  </si>
  <si>
    <t>23377329/66121332</t>
  </si>
  <si>
    <t>28057217 / 28058086</t>
  </si>
  <si>
    <t>27832648 27833007</t>
  </si>
  <si>
    <t>237404 / 235617 / 237406</t>
  </si>
  <si>
    <t>0771-4270005</t>
  </si>
  <si>
    <t>080-23566502</t>
  </si>
  <si>
    <t>423 144, 2420102</t>
  </si>
  <si>
    <t>2233356 , 2228960</t>
  </si>
  <si>
    <t>06272-667777</t>
  </si>
  <si>
    <t>22844098 / 22831181</t>
  </si>
  <si>
    <t>0144-2702942</t>
  </si>
  <si>
    <t>0129-2441069</t>
  </si>
  <si>
    <t>24373196 / 24372008</t>
  </si>
  <si>
    <t>044-22551475</t>
  </si>
  <si>
    <t>23151134/ 66775858</t>
  </si>
  <si>
    <t>221292 227980</t>
  </si>
  <si>
    <t>0141-2390627</t>
  </si>
  <si>
    <t>4090310/11/12</t>
  </si>
  <si>
    <t>2533078 / 2792952</t>
  </si>
  <si>
    <t>08152-243004</t>
  </si>
  <si>
    <t>43189090/22485293</t>
  </si>
  <si>
    <t>27800717 / 24628677</t>
  </si>
  <si>
    <t>2544190 / 39223858</t>
  </si>
  <si>
    <t>2247 6111</t>
  </si>
  <si>
    <t>2202238-39</t>
  </si>
  <si>
    <t>2355732 / 2363457</t>
  </si>
  <si>
    <t>02612-215797</t>
  </si>
  <si>
    <t>2401011 /9437017900</t>
  </si>
  <si>
    <t>2397 4706</t>
  </si>
  <si>
    <t>0129-4100139</t>
  </si>
  <si>
    <t>23726358/28398405</t>
  </si>
  <si>
    <t>2461272 / 2461906</t>
  </si>
  <si>
    <t>0612-2295404</t>
  </si>
  <si>
    <t>2452707/2450867</t>
  </si>
  <si>
    <t>2436825 / 2448515</t>
  </si>
  <si>
    <t>27452139/ 27451411</t>
  </si>
  <si>
    <t>2620220 / 520</t>
  </si>
  <si>
    <t>22819114/22844500</t>
  </si>
  <si>
    <t>25742360 / 25752082</t>
  </si>
  <si>
    <t>23810707/66106269</t>
  </si>
  <si>
    <t>2304922 / 40171560</t>
  </si>
  <si>
    <t>28571537 / 28463537</t>
  </si>
  <si>
    <t>0866-2438584</t>
  </si>
  <si>
    <t>0771-6660710</t>
  </si>
  <si>
    <t>2329747,</t>
  </si>
  <si>
    <t>0836-2239005</t>
  </si>
  <si>
    <t>25635023/ 45525006</t>
  </si>
  <si>
    <t>22553744,</t>
  </si>
  <si>
    <t>2595796 / 2592505</t>
  </si>
  <si>
    <t>2335 3327/ 0327</t>
  </si>
  <si>
    <t>25265329 /25288771</t>
  </si>
  <si>
    <t>27423334 / 27421579</t>
  </si>
  <si>
    <t>0253-2530177</t>
  </si>
  <si>
    <t>2360077/2487444</t>
  </si>
  <si>
    <t>61578338 / 61578300</t>
  </si>
  <si>
    <t>2515717/721</t>
  </si>
  <si>
    <t>2532952 /2532550</t>
  </si>
  <si>
    <t>23988750/ 23953952</t>
  </si>
  <si>
    <t>0891-6642109</t>
  </si>
  <si>
    <t>4500469 / 45004698</t>
  </si>
  <si>
    <t>2774244 / 2761781</t>
  </si>
  <si>
    <t>6603366/6624242</t>
  </si>
  <si>
    <t>27804925 / 27802222</t>
  </si>
  <si>
    <t>2752168 / 2706011</t>
  </si>
  <si>
    <t>619517 / 226017</t>
  </si>
  <si>
    <r>
      <t>Dr. Haifa Eye Hospital</t>
    </r>
    <r>
      <rPr>
        <sz val="11"/>
        <color rgb="FFFFC000"/>
        <rFont val="Calibri"/>
        <family val="2"/>
        <scheme val="minor"/>
      </rPr>
      <t/>
    </r>
  </si>
  <si>
    <t>Bin Khalifa Bin Salman Al Khalifa cardiac Center</t>
  </si>
  <si>
    <t>Al Salam Specialist Hospital</t>
  </si>
  <si>
    <t>Multi Speciality</t>
  </si>
  <si>
    <t xml:space="preserve">Al-Hilal Multispeciality Center - Riffa </t>
  </si>
  <si>
    <t xml:space="preserve">Al-Hilal Multispeciality Center - Manama </t>
  </si>
  <si>
    <t>Al Hilal Multispeciality Center - Salmabad</t>
  </si>
  <si>
    <t>Building: 1839, Road 841, Block 708</t>
  </si>
  <si>
    <t xml:space="preserve">AlTabeeb Specialist Medical Center - Muharraq </t>
  </si>
  <si>
    <t xml:space="preserve">Flat 17, Bldg 1197, Road 1535, Block 215 </t>
  </si>
  <si>
    <t xml:space="preserve">AlTabeeb Specialist Medical Center - Salmabad </t>
  </si>
  <si>
    <t>Flat 21, Bldg 152, Road 408, Block 704</t>
  </si>
  <si>
    <t xml:space="preserve">Linnas Medical Center </t>
  </si>
  <si>
    <t>Flat 35, Bldg 705, Road 1525, Block 315</t>
  </si>
  <si>
    <t>Ibn Hayan Medical Center</t>
  </si>
  <si>
    <t>Buri</t>
  </si>
  <si>
    <t>Bldg 1745, Road 5445, Block 754</t>
  </si>
  <si>
    <t>Gulf Gate Medical Complex</t>
  </si>
  <si>
    <t>Building: 59 , Flat: 42, Road: 2901, Block: 329</t>
  </si>
  <si>
    <t xml:space="preserve">Elite Medical Center </t>
  </si>
  <si>
    <t>AlJuffair</t>
  </si>
  <si>
    <t>Building: Business Bay Tower, 18th Floor, Road: 2421,  Awal Avenue, Block: 324</t>
  </si>
  <si>
    <t>Al-Hokail Specialist Medical Academy Clinics</t>
  </si>
  <si>
    <t>Seef</t>
  </si>
  <si>
    <t>Building: 676,  Road : 2811, Block: 428</t>
  </si>
  <si>
    <t xml:space="preserve">London Breast Care Centre </t>
  </si>
  <si>
    <t>Building:  2742, Road: 6465, Block: 364</t>
  </si>
  <si>
    <t>Family Physician</t>
  </si>
  <si>
    <t xml:space="preserve">Ibsar Eye Surgery </t>
  </si>
  <si>
    <t>Building: 134, Flat: 11, Road:   407, Block: 704 Salmabad</t>
  </si>
  <si>
    <t xml:space="preserve">Dr. Samira AlMatrook Skin &amp; Laser Centre </t>
  </si>
  <si>
    <t>Villa 62, Road 66, Block 360, New Zinj</t>
  </si>
  <si>
    <t xml:space="preserve">Serene Psychiatry Hospital </t>
  </si>
  <si>
    <t>4th &amp; 6th floor, Building: 1301, Road : 4026, Block 340 Juffair</t>
  </si>
  <si>
    <t>Psychiatry</t>
  </si>
  <si>
    <t xml:space="preserve">Expert Physio Center for Physiotherapy &amp; Rehabilitation </t>
  </si>
  <si>
    <t>Building: 327,  Flat: 31, Road:  326, Block: 310</t>
  </si>
  <si>
    <t xml:space="preserve">AlSaeed Physiotherapy &amp; Rehabilitation Centre </t>
  </si>
  <si>
    <t>Building: 2686 ,  Flat: 42, Road: 857, Block: 608</t>
  </si>
  <si>
    <t xml:space="preserve">Holistic Health Physical Therapy Centre  </t>
  </si>
  <si>
    <t>Building: 196,  Flat: 0, Road: 3305, Block:  333</t>
  </si>
  <si>
    <t>Delmon Rehab Homecare Services</t>
  </si>
  <si>
    <t>Building:  3232 ,  Flat:  141, Road:  4654, Block:  346</t>
  </si>
  <si>
    <t xml:space="preserve">Aesthetica Dental Center  </t>
  </si>
  <si>
    <t>Building:  Business Bay, No.  3232, 11th floor,  Office 115 and 116, Road: 4654, Block: 346, Manama</t>
  </si>
  <si>
    <t xml:space="preserve">Ibtisama Specialist Dental Center </t>
  </si>
  <si>
    <t>Building: 3759, Road: 2764, Block: 527, Sar</t>
  </si>
  <si>
    <t>Ibn Hayan Dental Center</t>
  </si>
  <si>
    <t xml:space="preserve">Building:  2542, Road:  4270, Block:  742,  A’ali </t>
  </si>
  <si>
    <t>Magic Smile Dental Center</t>
  </si>
  <si>
    <t xml:space="preserve">Building: 327, Flat: 41, Road: 326, Block: 310 </t>
  </si>
  <si>
    <t>Al Rahma Dental Center</t>
  </si>
  <si>
    <t>Building: 6 , Flat: 106, Road: 45, Block: 745</t>
  </si>
  <si>
    <t xml:space="preserve">Dr. Fadel Al Alawi Clinic </t>
  </si>
  <si>
    <t>Building: 2415 , Flat: 72, Road: 2831, Block: 428 - Mashtan Tower</t>
  </si>
  <si>
    <t xml:space="preserve">Lamar Dental Center </t>
  </si>
  <si>
    <t>Building:  78, Flat: 21, Road: 2502, Block: 225</t>
  </si>
  <si>
    <t xml:space="preserve">Zahn Dental Center </t>
  </si>
  <si>
    <t xml:space="preserve">Dr. Pierre Dental Center </t>
  </si>
  <si>
    <t>Building: 831, Flat: 0, Road: 3315, Block:  333</t>
  </si>
  <si>
    <t xml:space="preserve">Zircon Specialist Dental Center </t>
  </si>
  <si>
    <t>Building: 128, Road:  203, Block:  202</t>
  </si>
  <si>
    <t xml:space="preserve">Smile.Up Dental Center </t>
  </si>
  <si>
    <t>Building: 2446, Flat: 26, Road:  2831, Block:  428</t>
  </si>
  <si>
    <t xml:space="preserve">32 Dental Centre </t>
  </si>
  <si>
    <t>Building: 1579A, Flat: 1; Road: 80, Block: 473</t>
  </si>
  <si>
    <t xml:space="preserve">Natural Beauty Dental Center </t>
  </si>
  <si>
    <t>Building: 378, Road:  2617, Block: 326</t>
  </si>
  <si>
    <t xml:space="preserve">Juffairy Dental Center </t>
  </si>
  <si>
    <t>Building: 2415, Flat: 63, Road: 2831, Block: 428</t>
  </si>
  <si>
    <t xml:space="preserve">Dr. Ali AlHakeem Dental Centre </t>
  </si>
  <si>
    <t>Building: 26 ط, Flat: 12, Road: 339, Block: 306</t>
  </si>
  <si>
    <t>The Dental Lounge</t>
  </si>
  <si>
    <t>Building: 1012, Flat: 81, Road:  3621, Block:  436</t>
  </si>
  <si>
    <t>The Emperor Pharmacy</t>
  </si>
  <si>
    <t>Shop 125, Bldg 125, Road 29, Block 242  Arad</t>
  </si>
  <si>
    <t>Rana Pharmacy</t>
  </si>
  <si>
    <t>Sehla</t>
  </si>
  <si>
    <t>Building:  455, Road:  3915, Block: 439</t>
  </si>
  <si>
    <t>Salmaniya Gate Pharmacy</t>
  </si>
  <si>
    <t>Building: 325, Road: 326 , Block: 310</t>
  </si>
  <si>
    <t>FAA Pharmacy</t>
  </si>
  <si>
    <t>17276970/17773353</t>
  </si>
  <si>
    <t>Al Fath Pharmacy</t>
  </si>
  <si>
    <t>Building:  37, Shop: 37-39, Road:  20, Block:  332</t>
  </si>
  <si>
    <t xml:space="preserve">Flat: 0 , Bldg: 10, Road: 340, Block: 304,  Manama Center   </t>
  </si>
  <si>
    <t>Flat/Shop: 1167, Bldg: 2758, Road: 4650, Block: 346,  Manama</t>
  </si>
  <si>
    <t>Flat: 0, Bldg: 236, Block: 315 , Road -383, Manama Center</t>
  </si>
  <si>
    <t>Shop: 437, Bldg: 4441, Block: 263, Road: 6347, Dragon City Mall, Diyar Al Muharraq</t>
  </si>
  <si>
    <t>Bldg: 11, Block: 923, Road: 23, Riffa/Bu Kowarah</t>
  </si>
  <si>
    <t>Bldg: 218, Block: 307, Road: 373, Manama Center</t>
  </si>
  <si>
    <t>Flat: 0, Bldg: 45, Block: 225, Road: 11, Busaiteen</t>
  </si>
  <si>
    <t>Flat: 2, Building: 17, Road: 51, Block: 204, Muharraq</t>
  </si>
  <si>
    <t>Bldg: 01, Road 39, Block 941,  Al Buhair</t>
  </si>
  <si>
    <t>Bldg: 2278G, Road: 237, Block: 302 Manama Centre</t>
  </si>
  <si>
    <t>Ghanim Optician - Abu Sayba</t>
  </si>
  <si>
    <t>Block 473, Bldg 1563, Road 80 Abu Sayba</t>
  </si>
  <si>
    <t>Ghanim Optician -  Muharraq</t>
  </si>
  <si>
    <t>Block 204, Bldg 71, Road 55 Muharraq</t>
  </si>
  <si>
    <t>Ghanim Optician - Zayed Town</t>
  </si>
  <si>
    <t>Shop 24, Block 718, Bldg 1165, Road 1823 Zayed Town</t>
  </si>
  <si>
    <t>Rathod Opticians - Qalali</t>
  </si>
  <si>
    <t>Block 253, Road 13, Bldg 30, Qalali</t>
  </si>
  <si>
    <t>Rathod Opticians - Hidd</t>
  </si>
  <si>
    <t>Bldg 169, Road 101, Block 104, Al Hidd</t>
  </si>
  <si>
    <t>Rathod Opticians - East Riffa</t>
  </si>
  <si>
    <t>Road 83, Block 907, Bldg 207 Sh Isa Avenue, East Riffa</t>
  </si>
  <si>
    <t>Radio Care Medical Center</t>
  </si>
  <si>
    <t xml:space="preserve">Building: 42A, Flat: 32, Road: 4103, Block: 941 </t>
  </si>
  <si>
    <t>ARUBAH SPECIALIST HOSPITAL AND DIAGNOSTICS</t>
  </si>
  <si>
    <t>CROSS-RIVER</t>
  </si>
  <si>
    <t>23 NSEFIK EYO CLOSE, NDIDEM USANG ISO ROAD</t>
  </si>
  <si>
    <t>info@arubahspecialisthospital.com</t>
  </si>
  <si>
    <t>ikeukweh@yahoo.com</t>
  </si>
  <si>
    <t>DOCTORS IN SERVICE  TAKORADI</t>
  </si>
  <si>
    <t xml:space="preserve">CHAPEL HILL,AKRTOMA PLAZA ROAD </t>
  </si>
  <si>
    <t>WITHIN THE SAME PREMISES AS TAKORADI INTERNATIONAL SCHOOL GHANA</t>
  </si>
  <si>
    <t>570</t>
  </si>
  <si>
    <t>91 13 96</t>
  </si>
  <si>
    <t>doctorsinservicetakoradi@gmail.com</t>
  </si>
  <si>
    <t>DARU AL SHIFA HOSPITAL</t>
  </si>
  <si>
    <t>SHOPPING AVENNIDA – VIA S8, TALATONA</t>
  </si>
  <si>
    <t>222</t>
  </si>
  <si>
    <t>rita.matias@lmc.co.ao</t>
  </si>
  <si>
    <t>JAHMALE MEDICAL SOLUTIONS</t>
  </si>
  <si>
    <t>PAYNESVILLE</t>
  </si>
  <si>
    <t>A.B.T. OLBERT ROAD, ELWA JUNCTION</t>
  </si>
  <si>
    <t>clinic@jahmalemedical.org</t>
  </si>
  <si>
    <t>ALL ROUND MEDICAL SOLUTIONS LDA - GROUND AMBULANCE</t>
  </si>
  <si>
    <t>RUA JOSE MATEUS Nº 274, CIDALE DER MAPUTO (HEAD OFFICE)</t>
  </si>
  <si>
    <t>ops@allmedicsolutions.com</t>
  </si>
  <si>
    <t>info.nhamacunda@allmedicsolutions.com</t>
  </si>
  <si>
    <t>ALL ROUND MEDICAL SOLUTIONS LDA - NHAMACUNDA MEDICAL CENTER</t>
  </si>
  <si>
    <t>BAIRRO 19 DE OUTUBRO, VILLANCULOS, INHAMABANE (BRANCH Nº002, NHAMACUNDA MEDICAL CENTER)</t>
  </si>
  <si>
    <t>IKOTUN</t>
  </si>
  <si>
    <t>REDDINGTON HOSPITAL LEKKI</t>
  </si>
  <si>
    <t>15C ADMIRALTY WAY, LEKKI</t>
  </si>
  <si>
    <t>buchi.uchella@reddingtonhospital.com</t>
  </si>
  <si>
    <t>SIGHTCITY LIMITED</t>
  </si>
  <si>
    <t>HEAD OFFICE: FMDA BUIDLING, PDLT 1398B TIAMIYU SAVAGE STREET</t>
  </si>
  <si>
    <t>OPPOSITE DSTV OFFICE</t>
  </si>
  <si>
    <t>sighcitylimited@gmail.com</t>
  </si>
  <si>
    <t>GOLDEN EYE OPTIC</t>
  </si>
  <si>
    <t>20 RUE DE VALENCE, EL MANAR 1</t>
  </si>
  <si>
    <t>KHAOULA.MZAH1@GMAIL.COM</t>
  </si>
  <si>
    <t>PHARMACIE CHOUIKHA ABDELWAHEB</t>
  </si>
  <si>
    <t>2 RUE TAREK IBN ZIED</t>
  </si>
  <si>
    <t>pharmachouikha@gmail.com</t>
  </si>
  <si>
    <t>paul.forestparkinsurance@gmail.com</t>
  </si>
  <si>
    <t>Additional Telephone numbers :260 211 251 188/260  965273618/</t>
  </si>
  <si>
    <t>Paul Chirwa</t>
  </si>
  <si>
    <t>CORPORATES &amp; INSURANCE MANAGER</t>
  </si>
  <si>
    <t>260  954 605 164</t>
  </si>
  <si>
    <t>EMERGENCY MEDICAL RESCUE AMBULANCE SERVICE</t>
  </si>
  <si>
    <t>EMRAS - HEAD OFFICE; 81 BAINES AVENUE/MAZOWE STREET</t>
  </si>
  <si>
    <t>250011,250012,797479</t>
  </si>
  <si>
    <t>0772837262,0772141610</t>
  </si>
  <si>
    <t>EMRAS - EMERGENCY MEDICAL RESCUE AMBULANCE SERVICE</t>
  </si>
  <si>
    <t>KWEKWE</t>
  </si>
  <si>
    <t>EMRAS KWEKWE; PSMI MEDICAL CENTRE, 46 - 4TH STREET</t>
  </si>
  <si>
    <t>22664, 22778,21836</t>
  </si>
  <si>
    <t>25200 0772141614, 0732475852</t>
  </si>
  <si>
    <t>EMRAS VICTORIA FALLS, ZAMBEZI COMPLEX, 413 ZAMBEZI COMPLEX, 413</t>
  </si>
  <si>
    <t>MASVINGO</t>
  </si>
  <si>
    <t>EMRAS VICTORIA FALLS; 42 HEHET STREET</t>
  </si>
  <si>
    <t>263463/4, 263424</t>
  </si>
  <si>
    <t>0772990346,0732475854</t>
  </si>
  <si>
    <t>BINDURA</t>
  </si>
  <si>
    <t>EMRAS BINDURA; PSMI MEDICAL CENTRE, NSSA</t>
  </si>
  <si>
    <t>6755,7239, 6753/5/8, 0732</t>
  </si>
  <si>
    <t xml:space="preserve">135 206, 0772 190 381 </t>
  </si>
  <si>
    <t>EMRAS - EMERGENCY MEDICAL RESCUE AMBULANCE SERVICEs</t>
  </si>
  <si>
    <t>BULAWAYO</t>
  </si>
  <si>
    <t>EMRAS BULAWAYO; 40 R. MUGABE WAY</t>
  </si>
  <si>
    <t>62611,62188</t>
  </si>
  <si>
    <t>68496,0772141611,0732475853,0774680790</t>
  </si>
  <si>
    <t>EMRAS - EMERGENCY MEDICAL RESCUE AMBULANCE SERVICES</t>
  </si>
  <si>
    <t>MUTARE</t>
  </si>
  <si>
    <t>EMRAS MUTARE; 1ST STREET/AERODROME ROAD</t>
  </si>
  <si>
    <t>62107,66444,62106/7</t>
  </si>
  <si>
    <t>0772141613, 0732475850</t>
  </si>
  <si>
    <t>GWERU</t>
  </si>
  <si>
    <t>EMRAS GWERU; STAND NO. 792 CLAYBANK ROAD, WINDSOR PARK</t>
  </si>
  <si>
    <t>221214,227256, 227236</t>
  </si>
  <si>
    <t>0772141612, 0732475849</t>
  </si>
  <si>
    <t>PREMIER OPTOMETRY SERVICES</t>
  </si>
  <si>
    <t>POS STANLEY HOUSE;SHOP, NO.2, STANLEY HOUSE, JASON, MOYO AVENUE/1ST STREET</t>
  </si>
  <si>
    <t>POS KINGSWAY - HEAD OFFICE; KINGSWAY HOUSE, CORNER JULIUS NYERERE/ SPEKE AVENUE,</t>
  </si>
  <si>
    <t>POS NEWLANDS; NEWLANDS SHOPPING CENTRE, RIVRON,</t>
  </si>
  <si>
    <t>POS WESTGATE; WESTGATE SHOPPING MALL, RIVRON,</t>
  </si>
  <si>
    <t>POS DOROTHY DUNCAN;4 CECIL ROAD, GREENDALE</t>
  </si>
  <si>
    <t>490520, 0772133630</t>
  </si>
  <si>
    <t>POS BULAWAYO; NO, 2 MIMOSA HOUSE, 9TH AVENUE</t>
  </si>
  <si>
    <t>POS VICTORY HOUSE; 1ST STREET/AERODROME ROAD</t>
  </si>
  <si>
    <t>POS GWERU; 54 - FIFTH STREET</t>
  </si>
  <si>
    <t>CHIREDZI</t>
  </si>
  <si>
    <t>POS CHIREDZI; BARCLAYS BANK BUILDING, 351 CHILONGA DRIVE</t>
  </si>
  <si>
    <t>POS KWEKWE; PSMI MEDICAL CENTRE, 48 - 4TH STREET</t>
  </si>
  <si>
    <t>POS MASVINGO; BALMAIN BUILDING ROBERT MUGABE ROAD</t>
  </si>
  <si>
    <t>POS BINDURA; PSMI MEDICAL CENTRE, COMPLEX</t>
  </si>
  <si>
    <t>7103,6753/5/8</t>
  </si>
  <si>
    <t>PREMIER SERVIC RADIOLOGY</t>
  </si>
  <si>
    <t xml:space="preserve">RADIOLOGY </t>
  </si>
  <si>
    <t>PSMI RADIOLOGY VICTORIA FALLS; ZAMBEZI COMPLEX,413 CLARK ROAD</t>
  </si>
  <si>
    <t>PREMIER SERVICE PHARMACEUTICALS</t>
  </si>
  <si>
    <t>PSP DOROTHY DUNCAN ;4 CECIL ROAD, GREENDALE,</t>
  </si>
  <si>
    <t>PSP GEORGE SILUNDIKA;47 G. SILUNDIKA  AVENUE/CORNER 4TH STREET,</t>
  </si>
  <si>
    <t>PSP WEST END HOSPITAL;14 BAINES AVENUE/HARARE STREET</t>
  </si>
  <si>
    <t>PSP PARKVIEW HOSPITAL - HEAD OFFICE;56 BAINES AVENUE</t>
  </si>
  <si>
    <t>PSP CAMERON;55 CAMERON TREET</t>
  </si>
  <si>
    <t>PSP ROBERT MUGABE; 40A ROBERT MUGABE WAY</t>
  </si>
  <si>
    <t>PSP STANDISH; STANDISH COURT, J. TONGOGARA/8TH AVENUE</t>
  </si>
  <si>
    <t>PSP NKULUMANE; SHOP NO.7494 NKULUMANE 2</t>
  </si>
  <si>
    <t>PSP HILLSIDE 33 CECIL AVENUE</t>
  </si>
  <si>
    <t>PSP TWIN TOWERS;37A JOSIAH TONGOGARA STREET</t>
  </si>
  <si>
    <t>PSP VICTORY HOUSE; 1ST STREET/AERODROME ROAD</t>
  </si>
  <si>
    <t>PSP GWERU; 62 - 6TH STREET</t>
  </si>
  <si>
    <t>CHITUNGWIZA</t>
  </si>
  <si>
    <t>PSP CHITUNGWIZA; STAND NO. 31559, UNIT G, MAKONI SHOPPING CENTRE, SEKE</t>
  </si>
  <si>
    <t>RUSAPE</t>
  </si>
  <si>
    <t>PSP RUSAPE; RUSAPE MEDICAL CENTRE, 42 CHINGAIRA STREET</t>
  </si>
  <si>
    <t>PSP CHIREDZI; BARCLAYS BANK BUILDING, 351 CHILONGA DRIVE</t>
  </si>
  <si>
    <t>PSP KWEKWE; PSMI MEDICAL CENTRE,46 - 4TH STREET</t>
  </si>
  <si>
    <t>ZAMBEZI COMPLEX, 413 ZAMBEZI HOUSE, CLARK ROAD</t>
  </si>
  <si>
    <t>NORTON</t>
  </si>
  <si>
    <t>PSP NORTON; 2068 CALFA KATANGA TOWNSHIP</t>
  </si>
  <si>
    <t>PSP BINDURA; PSMI MEDICAL CENTRE, NSSA COMPLEX</t>
  </si>
  <si>
    <t>PREMIER SERVICE PHARMACY</t>
  </si>
  <si>
    <t>PSP MASVINGO: 44 ROBERTSON AVENUE</t>
  </si>
  <si>
    <t>PSMI - UROLOGY CLINICS</t>
  </si>
  <si>
    <t xml:space="preserve">PSMI UROLOGY;52 BAINES AVENUE/LEOPOLD TAKAWIRA 
</t>
  </si>
  <si>
    <t>792341/9</t>
  </si>
  <si>
    <t>PSMI (Pvt) Ltd</t>
  </si>
  <si>
    <t>HEAD OFFICE: PARKVIEW HOSPITAL 1ST FLOOR, 56 BAINES AVENUE</t>
  </si>
  <si>
    <t>PARKVIEW HOSPITAL</t>
  </si>
  <si>
    <t>nmarandu@psmi.co.zw</t>
  </si>
  <si>
    <t>PSMI CHIREDZI HOSPITAL</t>
  </si>
  <si>
    <t>PSH - PSMI CHIREDZI PRIVATE HOSPITAL; 93 LION DRIVE</t>
  </si>
  <si>
    <t>PSMI CLAYBANK HOSPITAL</t>
  </si>
  <si>
    <t>PSH -PSMI CLAYBANK PRIVATE HOSPITAL; STAND NO. 792 CLAYBANK ROAD, WINDSOR PARK</t>
  </si>
  <si>
    <t>223089, 224954</t>
  </si>
  <si>
    <t>224962,223330</t>
  </si>
  <si>
    <t>DIRECT LINES - GENERAL  MANAGER  : 220566,223062, ACCOUNTANT : 220583, PHARMACY : 228064, HOSPITAL CELL-PHONE : 0772241056</t>
  </si>
  <si>
    <t>PSMI CLINICAL LABORATORIES</t>
  </si>
  <si>
    <t>PCL SAMORA MACHEL; 132 SAMORA MACHEL AVENUE,</t>
  </si>
  <si>
    <t>705056-8</t>
  </si>
  <si>
    <t>705041,706 426</t>
  </si>
  <si>
    <t>PCL WEST HOSPITAL;14 BAINES AVENUE</t>
  </si>
  <si>
    <t>701481, 707620, 702423,</t>
  </si>
  <si>
    <t>PCL PARKVIEW HOSPITAL;56 BAINES AVENUE; HARARE</t>
  </si>
  <si>
    <t>PCL IMMUNOCHEMISTRY; 52 BAINES AVE. SUITE 401,4TH FLOOR.</t>
  </si>
  <si>
    <t>764419-20,</t>
  </si>
  <si>
    <t>0773 832 716, 08644 106</t>
  </si>
  <si>
    <t>PCL DOROTHY DUNCAN; 4 CECIL ROAD, GREENDALE,</t>
  </si>
  <si>
    <t>490305, 0772133630</t>
  </si>
  <si>
    <t>PCL LANCET HOUSE; SOUTHERN PATHOLOGY CENTRE,202 LANCET HOUSE,9TH AVENUE/J.TONGOGARA ROAD</t>
  </si>
  <si>
    <t>61176,69448</t>
  </si>
  <si>
    <t>880581,881574/5</t>
  </si>
  <si>
    <t>PCL MUTARE; 58 - 4TH STREET</t>
  </si>
  <si>
    <t>PCI, GWERU; 27 - 6TH STREET</t>
  </si>
  <si>
    <t>223945, 230668</t>
  </si>
  <si>
    <t>CHINHOYI</t>
  </si>
  <si>
    <t>PCL CHINHOYI; CROSSWILL LAB, 9 MAGAMBA WAY</t>
  </si>
  <si>
    <t>25473/4</t>
  </si>
  <si>
    <t>0712376111, 0736653588</t>
  </si>
  <si>
    <t>PCL RUSAPE; RUSAPE MEDICAL CENTRE, 42 CHINGAIRA STREET</t>
  </si>
  <si>
    <t>0736653589, 0772955263</t>
  </si>
  <si>
    <t>PCL CHIREDZI; BARCLAYS BANK BUILDING, 351 CHILONGA DRIVE</t>
  </si>
  <si>
    <t>PDC KWEKWE; PSMI MEDICAL CENTRE, 46 - 4TH STREET</t>
  </si>
  <si>
    <t>PCL VICTORIA FALLS; ZAMBEZI COMPLEX, 413 CLARK ROAD</t>
  </si>
  <si>
    <t>PMC MASVINGO;44 ROBERTSON AVENUE</t>
  </si>
  <si>
    <t>266330,266331</t>
  </si>
  <si>
    <t>PCL BINDURA; PSMI MEDICAL CENTRE, NSSA COMPLEX</t>
  </si>
  <si>
    <t>KADOMA</t>
  </si>
  <si>
    <t>PCL KADOMA; PSMI MEDICAL CENTRE,14 COILING ROAD</t>
  </si>
  <si>
    <t>PSMI DENTAL CLINICS</t>
  </si>
  <si>
    <t>PDC SAMORA MACHEL - HEAD OFFICE;132 SAMORA MACHEL/5TH STREET AVENUE,</t>
  </si>
  <si>
    <t>705019-23</t>
  </si>
  <si>
    <t>705034,705050</t>
  </si>
  <si>
    <t>PDC;55 CAMERON STREET</t>
  </si>
  <si>
    <t>PDC BULAWAYO; PSMI HOUSE, 2ND AVENUE/R.MUGABE WAY</t>
  </si>
  <si>
    <t>PDC STANDISH; ; 8TH AVENUE/J. TONGOGARA ROAD</t>
  </si>
  <si>
    <t>PDC TWIN TOWERS;37A JOSIAH TONGOGARA STREET</t>
  </si>
  <si>
    <t>PDC VICTORY HOUSE; 2ND FLOOR WEST WING, 1ST STREET/AERODROME ROAD</t>
  </si>
  <si>
    <t>69041/2</t>
  </si>
  <si>
    <t>62082. 60654</t>
  </si>
  <si>
    <t>PDC GWERU; 25 - 6TH STREET</t>
  </si>
  <si>
    <t>PDC CHITUNGWIZA; STAND NO.31559, UNIT G, MAKONI SHOPPING CENTRE, SEKE</t>
  </si>
  <si>
    <t>PDC RUSAPE; RUSAPE MEDICAL CENTRE, 42 CHINGAIRA STREET</t>
  </si>
  <si>
    <t>PDC VICTORIA FALLS; ZAMBEZI COMPLEX, 413 CLARK ROAD</t>
  </si>
  <si>
    <t>PDC BINDURA; PSMI MEDICAL CENTRE, NSSA COMPLEX</t>
  </si>
  <si>
    <t>6753,8</t>
  </si>
  <si>
    <t>6396,6753,6744</t>
  </si>
  <si>
    <t>CHIPINGE</t>
  </si>
  <si>
    <t>PMC CHIPINGE; STAND 221, 5TH AVENUE</t>
  </si>
  <si>
    <t>PSMI FIFE AVENUE MEDICAL CENTRE</t>
  </si>
  <si>
    <t>PSMI FIFE AVENUE MEDICAL CENTRE, 186  FIFE AVENUE, CORNER 9TH STREET/ FIFE</t>
  </si>
  <si>
    <t xml:space="preserve">DR. MTIZWA </t>
  </si>
  <si>
    <t>TEAM LEADER</t>
  </si>
  <si>
    <t>PSMI HILLSIDE HOSPITAL</t>
  </si>
  <si>
    <t>PSH - PSMI HILLSIDE PRIVATE HOSPITAL; 33 CECIL. AVENUE, HILLSIDE</t>
  </si>
  <si>
    <t>PSMI MEDICAL  CLINICS</t>
  </si>
  <si>
    <t>PDC VICTORY HOUSE; 1ST STREET/AERODROME ROAD</t>
  </si>
  <si>
    <t>67780,62257</t>
  </si>
  <si>
    <t>PSMI MEDICAL CENTRE</t>
  </si>
  <si>
    <t>PSMI MARONDERA; MEDICAL CENTRE, 31- 4TH STREET</t>
  </si>
  <si>
    <t>PSMI MEDICAL CLINICS</t>
  </si>
  <si>
    <t>PMC GEORGE SILUNDIKA; 52 GEORGE SILUNDIKA AVENUE</t>
  </si>
  <si>
    <t>704140, 252145/6</t>
  </si>
  <si>
    <t>PMC DOROTHY DUNCAN - HEAD OFFICE;4 CECIL ROAD,</t>
  </si>
  <si>
    <t>494305, 0772133630</t>
  </si>
  <si>
    <t>PMC CAMERON; 55 CAMERON STREET</t>
  </si>
  <si>
    <t>PMC MACHIPISA; STAND 8602, MACHIPISA SHOPPING CENTRE, BEHIND MUSHANDIRA PAMWE HOTEL, HIGHFIELD</t>
  </si>
  <si>
    <t>PMC AIRPORT; AIRPORT MEDICAL CLINIC</t>
  </si>
  <si>
    <t>PMC PSMI BUILDING; PSMI REGIONAL OFFICE, PSMI BUILDING, 2ND AVENUE/R, MUGABE WAY</t>
  </si>
  <si>
    <t>PMC STANDISH HOUSE; 8TH AVENUE/J. TONGOGARA ROAD</t>
  </si>
  <si>
    <t>PMC PSMAS HOUSE; PSMAS HOUSE, 40A R. MUGABE ROAD</t>
  </si>
  <si>
    <t>PMC NKULUMANE; SHOP NO.7494 NKULUMANE2</t>
  </si>
  <si>
    <t>PMC TWIN TOWERS;37A JOSIAH TONGOGARA STREET,</t>
  </si>
  <si>
    <t>PMC DANZINGER HOUSE; 58 - 6TH STREET</t>
  </si>
  <si>
    <t>230456,228799</t>
  </si>
  <si>
    <t>PMC CHINHOYI; 258 COMMERCIAL STREET</t>
  </si>
  <si>
    <t>PMC CHIREDZI; BARCLAYS BANK BUILDING, 351 CHILONGA DRIVE</t>
  </si>
  <si>
    <t>231 2940,0778635726</t>
  </si>
  <si>
    <t>PMC KWEKWE; PSMI MEDICAL CENTRE, 46 - 4TH STREET</t>
  </si>
  <si>
    <t>PMC VICTORIA FALLS; ZAMBEZI COMPLEX, 413 CLARK ROAD</t>
  </si>
  <si>
    <t>PMC NORTON; 2868 KATANGA TOWNSHIP</t>
  </si>
  <si>
    <t>GWANDA</t>
  </si>
  <si>
    <t>PMC GWANDA;1ST FLOOR, NSSA COMPLEX</t>
  </si>
  <si>
    <t>PMC KADOMA; PSMI MEDICAL CENTRE,14 COILING ROAD</t>
  </si>
  <si>
    <t>PSMI MEDICAL CLINICS - EXECUTIVE CLINIC</t>
  </si>
  <si>
    <t>PMC EXECUTIVE CLINIC VICTORY HOUSE; 1ST STREET/AERODROME ROAD</t>
  </si>
  <si>
    <t>PSMI MEDICAL CLINICS - PRESTIGE CLINIC</t>
  </si>
  <si>
    <t>PMC PRESTIGE CLINIC;  TWIN TOWERS; 2ND AVENUE/J. TONGOGARA</t>
  </si>
  <si>
    <t>PSMI MEDICAL CLINICS - PRIVATE CLINIC (6410)</t>
  </si>
  <si>
    <t>PMC BINDURA; PSMI MEDICAL CENTRE, NSSA COMPLEX</t>
  </si>
  <si>
    <t>PSMI MEDICAL CLINICS - V.I.P. CLINIC</t>
  </si>
  <si>
    <t>PMC VIP CLINIC;169 FIFE AVENUE,CORNER 7TH STREET,</t>
  </si>
  <si>
    <t>PSMI PHARMACEUTICALS</t>
  </si>
  <si>
    <t>PSMI PSP CHINHOYI, 258 COMMERCIAL STREET</t>
  </si>
  <si>
    <t>PSMI RADIOLOGY SERVICES</t>
  </si>
  <si>
    <t>PSMI RADIOLOGY EMRAS - HEAD OFFICE;81 BAINES AVENUE/MAZOWE STREET,</t>
  </si>
  <si>
    <t>PSMI RADIOLOGY PARKVIEW;56 BAINES AVENUE</t>
  </si>
  <si>
    <t>772141518/9</t>
  </si>
  <si>
    <t>PSMI RADIOLOGY WEST END HOSPITAL; 14 BAINES AVENUE/HARARE STREET,</t>
  </si>
  <si>
    <t>251729/33</t>
  </si>
  <si>
    <t>PSMI RADIOLOGY GEORGE SILUNDIKA; 47 GEORGE SILUNDIKA AVENUE</t>
  </si>
  <si>
    <t>0782709795/6</t>
  </si>
  <si>
    <t>PSMI RADIOLOGY STANDISH; STANDISH COURT, CORNER 8TH AVENUE/J. TONGOGARA ROAD</t>
  </si>
  <si>
    <t>PSR KWEKWE; PSMI MEDICAL CENTRE,46 - 4TH STREET</t>
  </si>
  <si>
    <t xml:space="preserve">PSMI RADIOLOGY SERVICES  </t>
  </si>
  <si>
    <t>PSMI RADIOLOGY CHINHOUSE;1ST STREET/AERODROME ROAD</t>
  </si>
  <si>
    <t>67780, 62257</t>
  </si>
  <si>
    <t>PSMI RADIOLOGY MASVINGO; 44 ROBERTSON STREET</t>
  </si>
  <si>
    <t>PSMI RADIOLOGY BINDURA; PSMI MEDICAL CENTRE, NSSA COMPLEX</t>
  </si>
  <si>
    <t>6753,5,8</t>
  </si>
  <si>
    <t>PSMI REHABILITATION</t>
  </si>
  <si>
    <t>PSR GWERU; 27 - 6TH STREET</t>
  </si>
  <si>
    <t>PSMI REHABILITATION SERVICES</t>
  </si>
  <si>
    <t>PRS - HEAD OFFICE;36 JOSIAH TONGOGARA AVENUE,</t>
  </si>
  <si>
    <t>251525, 251526, 251527</t>
  </si>
  <si>
    <t>0777322583, 253965, 253966</t>
  </si>
  <si>
    <t>PRS PSMI BUILDING; PSMI BUILDING, 2ND AVENUE/R. MUGABE ROAD</t>
  </si>
  <si>
    <t>68483, 68477</t>
  </si>
  <si>
    <t>PRS VICTORY HOUSE;1ST STREET/AERODROME ROAD</t>
  </si>
  <si>
    <t>PRS CHIREDZI; BARCLAYS BANK BUILDING, 351 CHILONGA DRIVE</t>
  </si>
  <si>
    <t>PRS KWEKWE; PSMI MEDICAL CENTRE,46 - 4TH STREET</t>
  </si>
  <si>
    <t>PRS MASVINGO;42 HELLET STREET</t>
  </si>
  <si>
    <t>PRS BINDURA; PSMI MEDICAL CENTRE, NSSA COMPLEX, BINDURA</t>
  </si>
  <si>
    <t>PSMI RENAL SERVICES</t>
  </si>
  <si>
    <t>PARKVIEW RENAL UNIT; PARKVIEW HOSPITAL, 56 BAINES AVENUE</t>
  </si>
  <si>
    <t>PSMI SERVICE PHARMACEUTICALS</t>
  </si>
  <si>
    <t>PSP KADOMA; PSMI MEDICAL CENTRE, 14 COILING ROAD</t>
  </si>
  <si>
    <t>PSMI SHASHI HOSPITAL</t>
  </si>
  <si>
    <t>PSH - PSMI SHASHI PRIVATE HOSPITAL; 169 CHURCH ROAD, BINDURA</t>
  </si>
  <si>
    <t>PSMI WESTEND HOSPITAL</t>
  </si>
  <si>
    <t>PSH -PSMI WEST END HOSPITAL-HEAD OFFICE; 14 BAINES AVENUE/HARARE STREET</t>
  </si>
  <si>
    <t>251726,271729-33</t>
  </si>
  <si>
    <t>251726, 0772245794</t>
  </si>
  <si>
    <t>CENTRE D'OPTIQUE ET D'OPTOMETRIE DU BURKINA</t>
  </si>
  <si>
    <t>cornetvincent@yahoo.fr</t>
  </si>
  <si>
    <t>POINT DE VUE OPTICIEN</t>
  </si>
  <si>
    <t>MARCORY ZONE 4</t>
  </si>
  <si>
    <t>RUE DU DR BLANCHARD, MARCORY ZONE 4</t>
  </si>
  <si>
    <t>CENTRE COMMERCIAL KYF, GALERIE BOULEVARD FRANCOIS MITTERAND</t>
  </si>
  <si>
    <t xml:space="preserve"> CARREFOUR ABATTA</t>
  </si>
  <si>
    <t>83 10 75</t>
  </si>
  <si>
    <t>39 38 15</t>
  </si>
  <si>
    <t>THE CHEST CLINIC</t>
  </si>
  <si>
    <t>45B SOBO AROBIODU ST, IKEJA, GRA</t>
  </si>
  <si>
    <t>reception@thechestclinicng.com</t>
  </si>
  <si>
    <t>THE OPTHALMIC SPECIALIST COMPANY NIG LTD</t>
  </si>
  <si>
    <t>9 EVO ROAD, GRA, PHASE 2</t>
  </si>
  <si>
    <t>theophthalmicspecialist@gmail.com</t>
  </si>
  <si>
    <t>CLICKS KARAGLEN MALL</t>
  </si>
  <si>
    <t>SHOP 4 KARAGLEN MALL, CORNER BAKER &amp; HARRIS ROAD</t>
  </si>
  <si>
    <t>EDENGLEN</t>
  </si>
  <si>
    <t>clic0429pharm@clicks.co.za</t>
  </si>
  <si>
    <t>CLICKS ILANGA MALL</t>
  </si>
  <si>
    <t>SHOP 22 LG ILANGA MALL, C/O FLAMBOYANT AND BITTERBESSIE STREET</t>
  </si>
  <si>
    <t>clk1589pharm@clicks.co.za</t>
  </si>
  <si>
    <t>Not Yet Open on DB</t>
  </si>
  <si>
    <t>ALISON RIDDICK</t>
  </si>
  <si>
    <t>FORESHORE</t>
  </si>
  <si>
    <t>CNR DF MALAN STREET &amp;, RUA BARTHOLOMEU DIAS PLAIN</t>
  </si>
  <si>
    <t>SUITE 1623 , NETCARE CHRISTIAAN BARNARD MEMORIAL HOSPITAL</t>
  </si>
  <si>
    <t>drriddick@cape-oncology.co.za</t>
  </si>
  <si>
    <t>SHOP II,1ST FLOOR,  RIVERSIDE MALL</t>
  </si>
  <si>
    <t>sebastiang@diasporakapita.com</t>
  </si>
  <si>
    <t>H161</t>
  </si>
  <si>
    <t>H172</t>
  </si>
  <si>
    <t>NEAR CITY CENTER, AL KHOUD</t>
  </si>
  <si>
    <t>+968 24553330</t>
  </si>
  <si>
    <t>‎ASH SHARQIYAH NORTH</t>
  </si>
  <si>
    <t>+968 22004000</t>
  </si>
  <si>
    <t>AARUSH IVF AND ENDOSCOPY CENTRE</t>
  </si>
  <si>
    <t>AAYUSH HOSPITAL THANE</t>
  </si>
  <si>
    <t>ABIRAAMI HOSPITAL</t>
  </si>
  <si>
    <t>ACCORD HOSPITAL</t>
  </si>
  <si>
    <t>ADHAV HOSPITAL</t>
  </si>
  <si>
    <t>ADVANCED ENT &amp; MULTISPECIALITY HOSPITAL</t>
  </si>
  <si>
    <t>AHALIA FOUNDATION EYE HOSPITAL</t>
  </si>
  <si>
    <t>AIMC BASSI HOSPITAL PVT. LTD .</t>
  </si>
  <si>
    <t>AM PM 24 HRS HOSPITAL MULTISPECIALITY TRAUMA AND RESEARCH CENTRE</t>
  </si>
  <si>
    <t>AMAN HOSPITAL &amp; RESEARCH CENTER</t>
  </si>
  <si>
    <t>AMERICAN ONCOLOGY INSTITUTE</t>
  </si>
  <si>
    <t>APEX INSTITUTE OF MEDICAL SCIENCES</t>
  </si>
  <si>
    <t>APEX MULTISPECIALITY HOSPITALS</t>
  </si>
  <si>
    <t>APOLLO MEDICS SUPER SPECIALITY HOSPITALS</t>
  </si>
  <si>
    <t>APOLLO SPECTRA HOSPITAL - PUNE - APOLLO SPECIALITY HOSPITALS PVT LTD</t>
  </si>
  <si>
    <t>APOORVA HOSPITAL PVT. LTD.</t>
  </si>
  <si>
    <t>APPLE HOSPITAL</t>
  </si>
  <si>
    <t>APPLE HOSPITAL (A UNIT OF TANUKU HOSPITAL LTD)</t>
  </si>
  <si>
    <t>ARIHANT HOSPITAL</t>
  </si>
  <si>
    <t>AYURSUNDRA HEALTH CARE PVT LTD</t>
  </si>
  <si>
    <t>B R HOSPITAL</t>
  </si>
  <si>
    <t>BBR MULTISPECIALITY HOSPITAL</t>
  </si>
  <si>
    <t>BM GUPTA HOSPITAL PRIVATE LIMITED</t>
  </si>
  <si>
    <t>BRAIN THE INSTITUTE OF MEDICAL SUPER SPECIALITIES</t>
  </si>
  <si>
    <t>BRIJMOHAN TAORI MEMORIAL HOSPITAL</t>
  </si>
  <si>
    <t>CARE MAX SUPER SPECIALITY HOSPITAL</t>
  </si>
  <si>
    <t>CENTURY MULTISPECIALITY HOSPITAL (AURANGABAD)PVT.LTD.</t>
  </si>
  <si>
    <t>CHALLA EYE CARE CENTRE</t>
  </si>
  <si>
    <t>CHALLANA HOSPITAL &amp; RESEARCH CENTER</t>
  </si>
  <si>
    <t>CHENNAI UROLOGY AND ROBOTICS INSTITUTE PRIVATE LIMITED</t>
  </si>
  <si>
    <t>CHIRAYU HOSPITAL(A UNIT OF KESARI SINGH CHAUDHARY HOSPITALS PVT. LTD.)</t>
  </si>
  <si>
    <t>CITIZENS SPECIALITY HOSPITAL (A UNIT OF ARTMED HEALTH CARE PVT LTD)</t>
  </si>
  <si>
    <t>CLOUDNINE KIDS CLINIC INDIA PVT LTD</t>
  </si>
  <si>
    <t>CONTACARE EYE HOSPITAL (A UNIT OF CONTACARE OPHTHALMIC PVT LTD)</t>
  </si>
  <si>
    <t>CONTACARE OPHTHALMIC PVT LTD</t>
  </si>
  <si>
    <t>DESHPANDE EYE HOSPITAL AND LASER CENTER</t>
  </si>
  <si>
    <t>DISHA EYE HOSPITAL PRIVATE LIMITED</t>
  </si>
  <si>
    <t>DISHA EYE HOSPITALS PRIVATE LIMITED</t>
  </si>
  <si>
    <t>DR MANISHA'S SPARSHAD NURSHING HOME</t>
  </si>
  <si>
    <t>DR MURALIDHAR EYE HOSPITAL</t>
  </si>
  <si>
    <t>DR. AGARWAL'S EYE HOSPITAL LTD</t>
  </si>
  <si>
    <t>DR. CHOUDHARY'S STONE CLINIC &amp; MULTISPECIALITY HOSPITAL &amp; ICU</t>
  </si>
  <si>
    <t>DRM MULTISPECIALITY HOSPITAL</t>
  </si>
  <si>
    <t>DRUSHTI EYE INSTITUTE PVT.LTD.</t>
  </si>
  <si>
    <t>EKTA HOSPITAL LLP</t>
  </si>
  <si>
    <t>EVA HOSPITAL</t>
  </si>
  <si>
    <t>EXCELCARE HOSPITALS</t>
  </si>
  <si>
    <t>EYE Q SUPER-SPECIALITY EYE HOSPITALS-REWARI</t>
  </si>
  <si>
    <t>GAJANAN HOSPITAL</t>
  </si>
  <si>
    <t>GANGA CARE HOSPITAL</t>
  </si>
  <si>
    <t>GLOBAL MULTISPECIALITY HOSPITAL</t>
  </si>
  <si>
    <t>GOLDEN HOSPITAL.</t>
  </si>
  <si>
    <t>GREEN CITY HOSPITAL</t>
  </si>
  <si>
    <t>GURUDEV HOSPITAL</t>
  </si>
  <si>
    <t>HARYANA HOSPITAL</t>
  </si>
  <si>
    <t>HIMABINDU SUPER SPECIALITY HOSPITALS</t>
  </si>
  <si>
    <t>HINDUJA HEALTHCARE LTD.</t>
  </si>
  <si>
    <t>HLG MEMORIAL HOSPITAL PVT. LTD</t>
  </si>
  <si>
    <t>INDOWESTERN BRAIN &amp; SPINE HOSPITAL</t>
  </si>
  <si>
    <t>INFIGO EYE CARE PVT LTD</t>
  </si>
  <si>
    <t>ISHA NETRALAYA THANE</t>
  </si>
  <si>
    <t>ISHWAR CRITICARE HOSPITAL LLP</t>
  </si>
  <si>
    <t>JANSEVA HEALTHCARE LLP</t>
  </si>
  <si>
    <t>JEEVAN JYOTI NETRALAYA (SUPERSPECIALITY EYE HOSPITAL)</t>
  </si>
  <si>
    <t>K.P. HOSPITAL</t>
  </si>
  <si>
    <t>KAMDAR NURSING HOME &amp; POLYCLINIC PVT. LTD.</t>
  </si>
  <si>
    <t>KIMS AL SHIFA SUPER SPECIALITY HOSPITAL</t>
  </si>
  <si>
    <t>KINDORAMA HEALTHCARE PRIVATE LIMITED (KINDER HOSPITAL)</t>
  </si>
  <si>
    <t>KOTA HEART INSTITUTE &amp;RESEARCH CENTER</t>
  </si>
  <si>
    <t>LISIE HOSPITAL</t>
  </si>
  <si>
    <t>MAAX LIFE HOSPITALS</t>
  </si>
  <si>
    <t>MAXIVISION EYE HOSPITALS PVT.LTD.</t>
  </si>
  <si>
    <t>MAYUR HOSPITAL</t>
  </si>
  <si>
    <t>MEDICOVER HOSPITALS (A UNIT OF SAHRUDAYA HEALTH CARE PVT LTD)</t>
  </si>
  <si>
    <t>MEDICOVER HOSPITALS (A UNIT OF SAHRUDAYA HEALTH CATRE PVT LTD)</t>
  </si>
  <si>
    <t>MEDICOVER HOSPITALS (A UNIT OF SAHRVDAYA HEALTH CARE KARIMNGAR PVT LTD)</t>
  </si>
  <si>
    <t>MEDIVISION SUPER SPECIALTY HOSPITAL</t>
  </si>
  <si>
    <t>MEITRA HOSPITAL A UNIT OF PREMIUM MEDICAL AND HEALTHCARE PROVIDERS PVT LTD</t>
  </si>
  <si>
    <t>METRO CURE HOSPITALS</t>
  </si>
  <si>
    <t>MGM HEALTH CARE PVT LTD</t>
  </si>
  <si>
    <t>MUKUND MATERNITY &amp; SURGICAL NURSING HOME(ANDHERI)</t>
  </si>
  <si>
    <t>N.M.VIRANI WOCKHARDT HOSPITAL</t>
  </si>
  <si>
    <t>NAMOKAR NURSING HOME</t>
  </si>
  <si>
    <t>NANDADEEP EYE HOSPITAL</t>
  </si>
  <si>
    <t>NARAYANA SUPERSPECIALITY HOSPITAL</t>
  </si>
  <si>
    <t>NATIONAL INSTITUTE OF MEDICAL SCIENCE</t>
  </si>
  <si>
    <t>NATIONAL INSTITUTE OF OPTHALMOLOGY</t>
  </si>
  <si>
    <t>NAYYAR HEART INSTITUTE &amp; SUPERSPECIALITY HOSPITAL</t>
  </si>
  <si>
    <t>NEELAM HOSPITAL &amp; MATERNITY HOME</t>
  </si>
  <si>
    <t>NEELKANTH MULTISPECIALTY HOSPITAL</t>
  </si>
  <si>
    <t>NEPHROPLUS DIALYSIS CENTER</t>
  </si>
  <si>
    <t>NIRMAL HOSPITAL PRIVATE LIMITED</t>
  </si>
  <si>
    <t>NIYAKSHI HOSPITAL</t>
  </si>
  <si>
    <t>OMEGA HOSPITALS</t>
  </si>
  <si>
    <t>PARAM HOSPITAL</t>
  </si>
  <si>
    <t>PARKVIEW SUPERSPECIALITY HOSPITAL(A UNIT OF ANKUSH MEDICARE PRIVET LIMITED)</t>
  </si>
  <si>
    <t>PINNACLE HOSPITALS INDIA PVT.LTD. - VISAKHAPATNAM</t>
  </si>
  <si>
    <t>PIONEER HOSPITAL(PUNE)</t>
  </si>
  <si>
    <t>PLATINA HEARAT HOSPITAL(UNIT OF PLATINA HOSPITAL PVT.LTD.)</t>
  </si>
  <si>
    <t>POORNIMA HOSPITAL</t>
  </si>
  <si>
    <t>PRANAV HOSPITAL MULTISPEIALITY AND ICU CENTER</t>
  </si>
  <si>
    <t>PRERANA HOSPITAL FOR WOMEN AND CHILDREN</t>
  </si>
  <si>
    <t>PUSHP HOSPITAL</t>
  </si>
  <si>
    <t>RAINBOW CHILDREN'S MEDICARE PVT LTD</t>
  </si>
  <si>
    <t>RAINBOW EMERGENCY &amp; TRAUMA HOSPITAL P LTD</t>
  </si>
  <si>
    <t>RAMA HOSPITAL</t>
  </si>
  <si>
    <t>RAMAIAH LEENA HOSPITAL</t>
  </si>
  <si>
    <t>RAMDEVRAO MEMORIAL GENERAL HOSPITAL</t>
  </si>
  <si>
    <t>RATAN MULTISPECIALITY HOSPITAL LLP</t>
  </si>
  <si>
    <t>RESHMA MULTI SPECIALITY HOSPITAL</t>
  </si>
  <si>
    <t>S K HOSPITAL</t>
  </si>
  <si>
    <t>S.J.M SUPER SPECIALITY HOSPITAL</t>
  </si>
  <si>
    <t>S.M.HOSPITAL&amp; HEART CENTRE</t>
  </si>
  <si>
    <t>SAB NURSING HOME</t>
  </si>
  <si>
    <t>SADBHAVNA MEDICAL &amp; HEART INSTITUTE</t>
  </si>
  <si>
    <t>SAHARA SANDHYA HOSPITAL</t>
  </si>
  <si>
    <t>SAMFORD HOSPITAL PVT LTD</t>
  </si>
  <si>
    <t>SANJEEVANEE HOSPITAL ICU &amp; TRAUMA UNIT</t>
  </si>
  <si>
    <t>SANJEEVANI HOSPITAL</t>
  </si>
  <si>
    <t>SANKARA NETHRALAYA (A UNIT OF MEDICAL RESEARCH )</t>
  </si>
  <si>
    <t>SANTEVITA HOSPITAL</t>
  </si>
  <si>
    <t>SARDAR PATEL HOSPITAL AND HEART INSTITUTE ANKLESHWAR</t>
  </si>
  <si>
    <t>SATYAM MULTISPECIALITY HOSPITAL &amp; TRAUMA CENTRE.</t>
  </si>
  <si>
    <t>SAVEERA INSTITUTE OF MEDICAL SCIENCES PRIVATE LIMITED</t>
  </si>
  <si>
    <t>SAVIOUR HOSPITAL</t>
  </si>
  <si>
    <t>SEVA NURSING HOME</t>
  </si>
  <si>
    <t>SHIVAI HOSPITAL</t>
  </si>
  <si>
    <t>SHREE HOSPITAL(P) LTD</t>
  </si>
  <si>
    <t>SHRI BHANJI D KHIMJI LIFELINE HOSPITAL</t>
  </si>
  <si>
    <t>SHRI MANGALMURTI CLINIC &amp; RESEARCH CENTRE PVT LTD</t>
  </si>
  <si>
    <t>SHRI NIDAN HOSPITAL &amp;HOPE FERTILITY CENTRE</t>
  </si>
  <si>
    <t>SHRI RAM HOSPITAL</t>
  </si>
  <si>
    <t>SHRI SAI HOSPITAL</t>
  </si>
  <si>
    <t>SIDDHIVINAYAK MATERNITY AND GENERAL HOSPITAL</t>
  </si>
  <si>
    <t>SOMANI HOSPITAL</t>
  </si>
  <si>
    <t>SREE SIDDAGANGA HOSPITALS PVT LTD</t>
  </si>
  <si>
    <t>SRI JAYADEVA INSTITUTE OF CARDIOVASCULAR SCIENCES AND RESEARCH</t>
  </si>
  <si>
    <t>SRI NARAYANA SUPER SPECIALITY EYE CARE HOSPITAL</t>
  </si>
  <si>
    <t>SRI NE MEDICAL FOUNDATION</t>
  </si>
  <si>
    <t>SRI SRI HOLISTIC HOSPITALS - SREE RAMA CHANDRA HEALTH SERVICES PVT.LTD.</t>
  </si>
  <si>
    <t>SRI SRI THAKUR SITARAMDAS OMKARNATH CHARITABLE TRUST</t>
  </si>
  <si>
    <t>SRIKARA HOSPITALS</t>
  </si>
  <si>
    <t>STERLING HOSPITAL-AHMEDABAD (DIVISION OF ADD LIFE MEDICAL INSTITUTE LTD.)</t>
  </si>
  <si>
    <t>SUNDARI MATERNITY &amp; GENERAL HOSPITAL</t>
  </si>
  <si>
    <t>SUSHRUT HOSPITAL</t>
  </si>
  <si>
    <t>SUSHRUTA MULTISPECIALITY HOSPITAL</t>
  </si>
  <si>
    <t>SUYASH INSTITUTE OF MEDICAL SCIENCE PVT LTD</t>
  </si>
  <si>
    <t>TARANGAN SURGICAL HOSPITAL</t>
  </si>
  <si>
    <t>TATWADARSHA HOSPITAL</t>
  </si>
  <si>
    <t>THANE NOBLE HOSPITAL</t>
  </si>
  <si>
    <t>THAREJA NURSING HOME</t>
  </si>
  <si>
    <t>THE CAMBAY MEDICAL RELIEF SOCIETY CARDIAC CARE CENTER</t>
  </si>
  <si>
    <t>THE EYE FOUNDATION LTD - BENGALURU</t>
  </si>
  <si>
    <t>TIRUCHY MEDICAL CENTRE&amp; HOSPITAL PVT.LTD</t>
  </si>
  <si>
    <t>TIRUMALA MULTI SPECIALTY HOSPITAL</t>
  </si>
  <si>
    <t>TRISHA MULTISPECIALITY HOSPITAL</t>
  </si>
  <si>
    <t>VASAN EYE CARE HOSPITAL(DHARMATIPURY)</t>
  </si>
  <si>
    <t>VASAN EYE CARE (ADYAR)</t>
  </si>
  <si>
    <t>VASAN EYE CARE (BANGLORE)</t>
  </si>
  <si>
    <t>VASAN EYE CARE (BELGAUM)</t>
  </si>
  <si>
    <t>VASAN EYE CARE (KANCHEEPURAM)</t>
  </si>
  <si>
    <t>VASAN EYE CARE (KANNUR)</t>
  </si>
  <si>
    <t>VASAN EYE CARE (KARAKUDDI)</t>
  </si>
  <si>
    <t>VASAN EYE CARE (MADURAI S.S. COLONY)</t>
  </si>
  <si>
    <t>VASAN EYE CARE (MARATHALLI)</t>
  </si>
  <si>
    <t>VASAN EYE CARE (MEHDIPATNAM)</t>
  </si>
  <si>
    <t>VASAN EYE CARE (NEELANKARAI)</t>
  </si>
  <si>
    <t>VASAN EYE CARE (OLDWASHERMENPET)</t>
  </si>
  <si>
    <t>VASAN EYE CARE (POONAMALLEE)</t>
  </si>
  <si>
    <t>VASAN EYE CARE (SHIMOGA)</t>
  </si>
  <si>
    <t>VASAN EYE CARE (THRISSUR)</t>
  </si>
  <si>
    <t>VASAN EYE CARE (TIRUNAGAR)</t>
  </si>
  <si>
    <t>VASAN EYE CARE (TUMUKUR)</t>
  </si>
  <si>
    <t>VASAN EYE CARE (UNIT OF VASAN HEALTH CARE (P) LTD.)</t>
  </si>
  <si>
    <t>VASAN EYE CARE HOSPITAL</t>
  </si>
  <si>
    <t>VASAN EYE CARE HOSPITAL ( RAO NAGAR)</t>
  </si>
  <si>
    <t>VASAN EYE CARE HOSPITAL (A UNIT OF VASAN HEALTH CARE PVT LTD)</t>
  </si>
  <si>
    <t>VASAN EYE CARE HOSPITAL (BANGLORE)</t>
  </si>
  <si>
    <t>VASAN EYE CARE HOSPITAL (DAVANGERE)</t>
  </si>
  <si>
    <t>VASAN EYE CARE HOSPITAL (HUBLI)</t>
  </si>
  <si>
    <t>VASAN EYE CARE HOSPITAL (KARUR)</t>
  </si>
  <si>
    <t>VASAN EYE CARE HOSPITAL (R. S. PURAM)</t>
  </si>
  <si>
    <t>VASAN EYE CARE HOSPITAL (RAJAJINAGAR)</t>
  </si>
  <si>
    <t>VASAN EYE CARE HOSPITAL (THUDIYALUR )</t>
  </si>
  <si>
    <t>VASAN EYE CARE HOSPITAL (TUTICORIN)</t>
  </si>
  <si>
    <t>VASAN EYE CARE HOSPITAL (VIJAYAWADA)</t>
  </si>
  <si>
    <t>VASAN EYE CARE HOSPITAL - KARIM NAGAR</t>
  </si>
  <si>
    <t>VASAN EYE CARE HOSPITAL - THENI</t>
  </si>
  <si>
    <t>VASAN EYE CARE HOSPITAL( ERODE)</t>
  </si>
  <si>
    <t>VASAN EYE CARE HOSPITAL(AMBUR)</t>
  </si>
  <si>
    <t>VASAN EYE CARE HOSPITAL(ANANTAPUR)</t>
  </si>
  <si>
    <t>VASAN EYE CARE HOSPITAL(BANNERGHATTA ROAD, AREKERE )</t>
  </si>
  <si>
    <t>VASAN EYE CARE HOSPITAL(BEGUMPET)</t>
  </si>
  <si>
    <t>VASAN EYE CARE HOSPITAL(JAYANAGAR)</t>
  </si>
  <si>
    <t>VASAN EYE CARE HOSPITAL(KOCHI)</t>
  </si>
  <si>
    <t>VASAN EYE CARE HOSPITAL(KOLAR)</t>
  </si>
  <si>
    <t>VASAN EYE CARE HOSPITAL(KOTTAYAM)</t>
  </si>
  <si>
    <t>VASAN EYE CARE HOSPITAL(KUKATPALLY )</t>
  </si>
  <si>
    <t>VASAN EYE CARE HOSPITAL(KUMBAKONAM)</t>
  </si>
  <si>
    <t>VASAN EYE CARE HOSPITAL(MADURAI)</t>
  </si>
  <si>
    <t>VASAN EYE CARE HOSPITAL(PATTOM)</t>
  </si>
  <si>
    <t>VASAN EYE CARE HOSPITAL(SALEM)</t>
  </si>
  <si>
    <t>VASAN EYE CARE HOSPITAL(SARAKKI)</t>
  </si>
  <si>
    <t>VASAN EYE CARE HOSPITAL(SECUNDERABAD)</t>
  </si>
  <si>
    <t>VASAN EYE CARE HOSPITAL(VISHAKHAPATANAM)</t>
  </si>
  <si>
    <t>VASAN EYE CARE HOSPITAL(VIZAG-OLD GUJAWAKA)</t>
  </si>
  <si>
    <t>VASAN EYE CARE(ANNANAGAR)</t>
  </si>
  <si>
    <t>VASAN EYE CARE(CHROMPET)</t>
  </si>
  <si>
    <t>VASAN EYE CARE(COIMBATORE)</t>
  </si>
  <si>
    <t>VASAN EYE CARE(DHARWAD)</t>
  </si>
  <si>
    <t>VASAN EYE CARE(DINDIGUL)</t>
  </si>
  <si>
    <t>VASAN EYE CARE(GUNTUR)</t>
  </si>
  <si>
    <t>VASAN EYE CARE(HASSAN)</t>
  </si>
  <si>
    <t>VASAN EYE CARE(HIMAYAT NAGAR)</t>
  </si>
  <si>
    <t>VASAN EYE CARE(HSR LAYOUT BANGLORE)</t>
  </si>
  <si>
    <t>VASAN EYE CARE(KAKINADA)</t>
  </si>
  <si>
    <t>VASAN EYE CARE(KATTUR)</t>
  </si>
  <si>
    <t>VASAN EYE CARE(KHAMMAAM)</t>
  </si>
  <si>
    <t>VASAN EYE CARE(KURNOOL)</t>
  </si>
  <si>
    <t>VASAN EYE CARE(LAKSHMI MILLS)</t>
  </si>
  <si>
    <t>VASAN EYE CARE(MYSORE)</t>
  </si>
  <si>
    <t>VASAN EYE CARE(NAGRCOIL)</t>
  </si>
  <si>
    <t>VASAN EYE CARE(NAMAKKAL)</t>
  </si>
  <si>
    <t>VASAN EYE CARE(NELLORE)</t>
  </si>
  <si>
    <t>VASAN EYE CARE(PALAKKAD)</t>
  </si>
  <si>
    <t>VASAN EYE CARE(PALARIVATTOM)</t>
  </si>
  <si>
    <t>VASAN EYE CARE(PATTERI)</t>
  </si>
  <si>
    <t>VASAN EYE CARE(PERAMBALUR)</t>
  </si>
  <si>
    <t>VASAN EYE CARE(POLLACHI)</t>
  </si>
  <si>
    <t>VASAN EYE CARE(RAJARAJESHAWARI NAGAR)</t>
  </si>
  <si>
    <t>VASAN EYE CARE(RAJMUNDRY)</t>
  </si>
  <si>
    <t>VASAN EYE CARE(RAMANATHAPURAM)</t>
  </si>
  <si>
    <t>VASAN EYE CARE(SAIDAPET)</t>
  </si>
  <si>
    <t>VASAN EYE CARE(SALEM)</t>
  </si>
  <si>
    <t>VASAN EYE CARE(SODEPUR)</t>
  </si>
  <si>
    <t>VASAN EYE CARE(TATA NAGAR)</t>
  </si>
  <si>
    <t>VASAN EYE CARE(THANJAVUR)</t>
  </si>
  <si>
    <t>VASAN EYE CARE(THIRUVALLA)</t>
  </si>
  <si>
    <t>VASAN EYE CARE(TIRUNELVELI)</t>
  </si>
  <si>
    <t>VASAN EYE CARE(VADAPALANI)</t>
  </si>
  <si>
    <t>VASAN EYE CARE(VALASARAVAKKAM)</t>
  </si>
  <si>
    <t>VASAN EYE CARE(VILLUPURAL)</t>
  </si>
  <si>
    <t>VASAN EYE CARE(WARANGAL)</t>
  </si>
  <si>
    <t>VASAN EYECARE(CHANDANAGAR)</t>
  </si>
  <si>
    <t>VASAN EYECARE(SANTOSH NAGAR)</t>
  </si>
  <si>
    <t>VASAN HEALTH CARE(R.T. NAGAR)</t>
  </si>
  <si>
    <t>VASAN HEALTH CARE(TAMBARAM)</t>
  </si>
  <si>
    <t>VASANS EYE CARE HOSPITAL</t>
  </si>
  <si>
    <t>VASUNDHARA EYE CLINIC</t>
  </si>
  <si>
    <t>VEDANTA CENTRE FOR OPHTHALMIC SCIENCES</t>
  </si>
  <si>
    <t>VEER HOSPITAL &amp; ICU</t>
  </si>
  <si>
    <t>VELAN SPECIALITY HOSPTIALS PVT LTD</t>
  </si>
  <si>
    <t>VIJAYANAGAR HOSPITAL</t>
  </si>
  <si>
    <t>VINAYAKA HOSPITAL (WAYANAD)</t>
  </si>
  <si>
    <t>VIVEKANAND HOSPITAL</t>
  </si>
  <si>
    <t>20-1-61, Lic Building, Main Road, East Godavari</t>
  </si>
  <si>
    <t>Chhoti Baradari, Behind Phull Cinema, Patiala</t>
  </si>
  <si>
    <t>No. 6, Office Colony, Puthur</t>
  </si>
  <si>
    <t>A-1/7, Paschim Vihar, Main Rohtak Road, New Delhi</t>
  </si>
  <si>
    <t>81-85 Annai Therasa Street Indira Nagar , Valasaravakkam</t>
  </si>
  <si>
    <t>Near South Bypass Crossing Tosham Road Hissar</t>
  </si>
  <si>
    <t>Farhin Party Plot, Old Custom Road, Chala, Near To Bus Depo &amp; Railway Station, Vapi</t>
  </si>
  <si>
    <t>Main Chowk, Vishrambhag, Sangli Sangli Miraj Road Vishrambag</t>
  </si>
  <si>
    <t>Shivam Complex, Nr. Anand Surgical Hospital, Saijpur Tower, Saijpur Naroda Road</t>
  </si>
  <si>
    <t>25, Janta Chambers, Near Anand Surgical, Saipur Tower, Naroda Road, Saijpur</t>
  </si>
  <si>
    <t>90/43, Malviya Nagar Opp. Green Field School New Delhi</t>
  </si>
  <si>
    <t>No. 395, T H Road, Thiruvottiyur</t>
  </si>
  <si>
    <t>3-4th Flr, Opp. Fortune Landmark Hotel, Usmanpura, Ashram Rd,</t>
  </si>
  <si>
    <t>Swarnjayanti Nagar, Ring Road 2, Gourav Path, Patrakar Colony,</t>
  </si>
  <si>
    <t>Plot No. Nh-1 Sector 6, Vaishali, Ghaziabad</t>
  </si>
  <si>
    <t>Prathmesh Harmony Gautam Buddha Lane Malad W</t>
  </si>
  <si>
    <t>Near Nava Naka Mandvi Kutch</t>
  </si>
  <si>
    <t>Sonal Nursing Home, Opp. Jalaram Temple, Paldi</t>
  </si>
  <si>
    <t>80/A Sampat Rao Colony, Off R C Dutt Road Alkapuri</t>
  </si>
  <si>
    <t>B-20, 1197/1, Krishna Nagar, Civil Lines, Nr. Aarti Chowk, Ferdzepur Road</t>
  </si>
  <si>
    <t>C 101,Sweni Complex, Opp. Ronak Park,Near Akhbar Nagar, Circle Nawawadaj</t>
  </si>
  <si>
    <t>Bldg. No. E 2, Radha Nagar Shopping Complex Khadakpada, Near Katemanivli Post Office Kalyan (W)</t>
  </si>
  <si>
    <t>1st Floor, Marigold Apt, Nitin Co., Panch-Pakhadi</t>
  </si>
  <si>
    <t>Plot No 06, Road No 16 Sector 19 New Panvel (E)</t>
  </si>
  <si>
    <t>16-1-13, Kgh To Beac Down, Opp . Coastel Battery, Maharanipeta,</t>
  </si>
  <si>
    <t>10,E B.B Road,Balarengapuram, Opposite To Nadana Theatre, Madurai</t>
  </si>
  <si>
    <t>First Floor, Shivalay 2-A, Nr. Hasubhai Park, Jodhpur, Gam Road Satellite</t>
  </si>
  <si>
    <t>2 Nd Cthitrakut, Opp. Alembic Nagar, Opp. Ambica Complex, Gorwa-Refinary Road, Vadodara</t>
  </si>
  <si>
    <t>Sant Nagar, Sector No-4, Spine Road, Moshi,</t>
  </si>
  <si>
    <t>89/88, Shree Jay Ambe Co-Op Soc, Opp. Gorwa Work Shop, Subhanpura</t>
  </si>
  <si>
    <t>Near Samudra Township, Old Port Road, Mundra Port Sez (Mpsez) Mundra</t>
  </si>
  <si>
    <t>90 Feet Road, Janaki Nagar, Hanuman Nagar,</t>
  </si>
  <si>
    <t>Paras Plaza, Near Bus Stand, ,Doctors Lane,</t>
  </si>
  <si>
    <t>185/R, Alhad, P.K.Road, Opp Kalidas Sport Complex, Mulund-West</t>
  </si>
  <si>
    <t>Sr No 31, Aditya Birla Hospital Marg, Po: Chinchwad Pune</t>
  </si>
  <si>
    <t>7, Barnaby Road Kilpauk Kilpauk</t>
  </si>
  <si>
    <t>Opp. Bharath Petrol Pump, Shantigar, Uppal Shanti Nagar, Appal</t>
  </si>
  <si>
    <t># 4-1-16, Adjacent Endowments, Tilak Road, Abids,</t>
  </si>
  <si>
    <t>55, Sarang Hsg Society, Behind Bank Of Baroda, Gajanan Maharaj Mandir Chowk,Garkheda Aurangabad</t>
  </si>
  <si>
    <t>244, 7th Cross, 6th Block Bsk 3rd Phase, 3rd Stage, Banashankari Banashankari</t>
  </si>
  <si>
    <t>315, Usha Nagar Ext. Ranjeet Hanuman Temple Indore</t>
  </si>
  <si>
    <t>H No-67,Kaligidhar Enclave,Baltana, Zirakpur, Mohali</t>
  </si>
  <si>
    <t>4-D,Kitchlu Nagar, Ludhiana A</t>
  </si>
  <si>
    <t>58,Lattice Bridge Road, Adyar Adyar</t>
  </si>
  <si>
    <t>No-8 Dr. Nair Road T. Nagar</t>
  </si>
  <si>
    <t>E - 3/34, Arera Colony, Opp. Habibganj, Railway Crossing Habibganj</t>
  </si>
  <si>
    <t>Salarpur Road, - -</t>
  </si>
  <si>
    <t>102/5,Ketayun Mainsion,Sahaji Raje Marg, Koldongri, Andheri (E)</t>
  </si>
  <si>
    <t xml:space="preserve">Grid Road, Near New Bhadson Octroi, </t>
  </si>
  <si>
    <t>2-A Royal Enclave ( Mehta Colony) Behind Phase-1,Urban State Bahera Rd Patiala</t>
  </si>
  <si>
    <t>Maharaja Apartments, Opp Malad Telephone Exchange,S. V. Road Malad(W)</t>
  </si>
  <si>
    <t>5th Lane Kilachand Center, Station Road, Patan</t>
  </si>
  <si>
    <t>Near Rajkumar College Complex G.E Road, Raipur</t>
  </si>
  <si>
    <t>P. O. Box No. 120, Kozhipara Cpos, Palakkad</t>
  </si>
  <si>
    <t xml:space="preserve">5th Floor, Thrissur Trade Centre, Kuruppam Road, </t>
  </si>
  <si>
    <t>1st Floor Rkg, Building Potten Street, North Paravoor</t>
  </si>
  <si>
    <t xml:space="preserve">Xiv/280, Vishwa Karma Head Office Panachikkavu Post A.C.Road </t>
  </si>
  <si>
    <t>Puthiya Road, Junction Nh Bypass, Palarivattom</t>
  </si>
  <si>
    <t xml:space="preserve">Kattungachira , Irinjalakuda North, </t>
  </si>
  <si>
    <t>Chemmattam Vayal, Opp District Hospital Bella (Po) Kanhangad</t>
  </si>
  <si>
    <t>Towns Ville Edarikkode (Po) Kottackal, Changuvetty</t>
  </si>
  <si>
    <t xml:space="preserve">Park Juntion Kayamkulam, Pulimoottil Park Avenue, </t>
  </si>
  <si>
    <t>Atlas Building, Near Jyothi Petrol Pump, Karimpanapalam</t>
  </si>
  <si>
    <t>Backside Sivalayam, Kothapet, Guntur</t>
  </si>
  <si>
    <t>Opp Jethabhai Park, Narayan Nagar Road P N House Paldi</t>
  </si>
  <si>
    <t>200 Tagore Nagar, Opp.New Dmc, Opp. Postal Colony, Ludhiana</t>
  </si>
  <si>
    <t>57, Brajlok Colony, Near Dharam Kanta, Prem Nagar,</t>
  </si>
  <si>
    <t>115, Berasia Road Sindhi Colony, Near Bhopal Railway Station / Bus Stand Bhopal</t>
  </si>
  <si>
    <t>Kandhari Complex, Opp. S. T. Work Shop, Patia - Naroda</t>
  </si>
  <si>
    <t>S.V.Arcade, Devarachikkanahalli Road Off.Bannerghatta Road, Iim Post, Bilekahalli Bangalore</t>
  </si>
  <si>
    <t>Rishi Nagar, Char Imli, Opp. Eknath Park,Arera Colony Bhopal</t>
  </si>
  <si>
    <t>Near Atmavallabh Society Tulinj Nallasopara(E)</t>
  </si>
  <si>
    <t>Kulapully Changuvetty Kottakal, Malappuram, Changuvetty(Kottakkal)</t>
  </si>
  <si>
    <t>Sham Nagar,Opp Muktai Mangal Karalaya, Ambejogai Road, Sham Nagar</t>
  </si>
  <si>
    <t>2nd Floore,Om Suprem, Above Dominos, Near Dmart, Opp. H.P. Petrol Pump, Old Bail Bazar,</t>
  </si>
  <si>
    <t>Karbala More, Vivekananda Road, Hoogly</t>
  </si>
  <si>
    <t>At Nri Hospital Campus, Mangalagiri Road, Chinakakani</t>
  </si>
  <si>
    <t>15/16, Nyay Khand-I, Near Indirapuram Public School, Indirapuram</t>
  </si>
  <si>
    <t>203, Murlidhar Complex, Nr. Fatehpura Bus Stand, Paldi</t>
  </si>
  <si>
    <t>New No. 310, Old No 362 Sowlarpet, Mint Street</t>
  </si>
  <si>
    <t>Chaura Bazar Near City Police Station Karnal</t>
  </si>
  <si>
    <t>Dr.Rajendra Prasad Road, Tilak Nagar, Dombivli(E)</t>
  </si>
  <si>
    <t>A/4, Bhagwati Park, Opp.Tube Company, Nr.Gajanan Complex, Old Padra Road, Vadodara.</t>
  </si>
  <si>
    <t>206-207, 2 Nd Floor, Landmark Arcade Luisewadi Service Road, Opp Estern Express Highway Thane</t>
  </si>
  <si>
    <t>Near Hotel Murli Manohar Khupari Tal-Wada</t>
  </si>
  <si>
    <t>Anand Hospital 201, Kamaraj Salai Manali</t>
  </si>
  <si>
    <t>P M T Terminus, Pune Nasik Road, Bhosari</t>
  </si>
  <si>
    <t>Sarigram Complex, New Link Road, Near Dahisar Railway Subway, Dahisar(E)</t>
  </si>
  <si>
    <t>Bipin Complex, Opp. Cancer Hospital, Asarwa, Ahmedabad-16</t>
  </si>
  <si>
    <t>Near Over Bridge, Bhalej Road, Beside Bagiwala, -</t>
  </si>
  <si>
    <t>Dk - 7/3 Salt Lake, Near Karunamayee Of Gsi Building Kolkata</t>
  </si>
  <si>
    <t xml:space="preserve">Nsb Road Searsole Rajvari Raniganj </t>
  </si>
  <si>
    <t>Plot No. 124, Anand Rishiji Marg, Ahmednagar</t>
  </si>
  <si>
    <t>150/1, Kamarajarsalai,1- Anna Nagar Kamarajar Salai, Madurai</t>
  </si>
  <si>
    <t xml:space="preserve">D No 23a-8-8, Benda Puri Vare Street, </t>
  </si>
  <si>
    <t>C V R Complex, Prakasam Road Vijayawada</t>
  </si>
  <si>
    <t>47-9-32, Dwarkanagar, 3rd Lane, Dwarakanagar</t>
  </si>
  <si>
    <t>K. M. Road, P. B. No. 184,Opp. Horticulture Department, Chikmagalur</t>
  </si>
  <si>
    <t>14, 14main Hsr 5th Sector Kormangala Kormangala, Bengaluru</t>
  </si>
  <si>
    <t>16-31/ 494&amp;495, 6th Phase,Kphb Colony,Intu Road Kukutpally</t>
  </si>
  <si>
    <t>Badam Complex, Chaitanyapuri X Roads, Dilsukhnagar</t>
  </si>
  <si>
    <t>13/12, Pawar Nagar, Kalewadi Phata Pune, Rhythm Society, Thergaon Chinchwad</t>
  </si>
  <si>
    <t>1st Floor, Janki Smruti Building Ghanshyamgupte Road Dombivli (W)</t>
  </si>
  <si>
    <t>Vidhayanchal Marg, Rajat Path, Mansarovar</t>
  </si>
  <si>
    <t>Off Western Express Highway, Next To Su Swagat Restaurant, Dattapada Road, Borivali (E)</t>
  </si>
  <si>
    <t>No: 5-8, Bassayye Nagar, Opp.Sfs School, Aurangabad</t>
  </si>
  <si>
    <t>No-484, B West First Street, K K Nagar</t>
  </si>
  <si>
    <t>154 P.H. Road Kilpauk</t>
  </si>
  <si>
    <t xml:space="preserve">48/1f, Leela Roy Saarani, Leel A Roy Saarani, Kolkata </t>
  </si>
  <si>
    <t>New No. 1, Old No.28 Platform Road, Sheshadripuram Sheshadripuram</t>
  </si>
  <si>
    <t>Waltair Main Road 111 Floor, Aci Tower ,G Block-55 Visakhapatnam</t>
  </si>
  <si>
    <t># 16/111/1133, Muthukur Road, Pinakini Nagar, Akuthota</t>
  </si>
  <si>
    <t>No-01, Tulsibaug Society, Raj Nagar Club Road, Opp Doctor House, Ellisbridge Ahmedabad</t>
  </si>
  <si>
    <t>No 64,Vanagaram Ambattur Main Road Ayanambakkam</t>
  </si>
  <si>
    <t>645 &amp; 646, T.H. Road Tondiarpet</t>
  </si>
  <si>
    <t>Plot No. 251, Sainik School Road, Unit 15, -</t>
  </si>
  <si>
    <t>Jubilee Hills, Jubilee Hills, Jubilee Hills,</t>
  </si>
  <si>
    <t>St. John Road, Next To Key'S High School, St. John Road,</t>
  </si>
  <si>
    <t>Lingyadih Village,Seepat Road, Opposite Secl'S Vasant Vihar Colony Bilaspur</t>
  </si>
  <si>
    <t>25, 46th Cross, 5th Block Next To Cable Car Resturent, Jayanagar Jayanagar</t>
  </si>
  <si>
    <t>Chennai Highway,Near Old Palpannai, Ariyamangalam Area, Tiruchirappalli</t>
  </si>
  <si>
    <t>320,Anna Salai, Nandanam,Padma Complex Chennai</t>
  </si>
  <si>
    <t>14/138,Chunjiganj Near Inront Of Bmsd Inter College Kunpur</t>
  </si>
  <si>
    <t>Opus 143, 1 Cross 5th Block, Koramangala Koramangala</t>
  </si>
  <si>
    <t>J-2/37, Mahaveer Marg, Opposite Jai Club, C-Scheme, Mahaveer Marg</t>
  </si>
  <si>
    <t>A1/42 53/51 Sathyadev Avenue Mrc Nagar R.A Puram</t>
  </si>
  <si>
    <t>Mohammed Shaffi Road, Next To Apollo Children Hospitals  Greams Road</t>
  </si>
  <si>
    <t>No - 50-17-62, Rajendra Nagar, Rajendra Nagar</t>
  </si>
  <si>
    <t>Shree Gurudatta Complex,Co-Op Hsg.Soc.Ltd, Plot No.44/45/46, Sec-8a, Airoli</t>
  </si>
  <si>
    <t>804/2, 805/2 Circuit House, Kadamwadi Road, Circuit House</t>
  </si>
  <si>
    <t>Aragonda Village, Thavanam Palli Mandal, Chittoor</t>
  </si>
  <si>
    <t># 26, Annamalai Layout, Opp. Royal Theatre, Near Bustand,</t>
  </si>
  <si>
    <t>H.No. 12-2-824, Opp St. Ann'S Women College,Santoshnagar Colony, Mehdipatnam</t>
  </si>
  <si>
    <t>Plot No. 99/A,K.V.Rangareddy Beside Laxmi Hundai Showroom, Madinagoda</t>
  </si>
  <si>
    <t>B-104,Gomti Apartments,Above Mandapeshwar Hospital, Near Sudhir Phadke Flyover,Svp Road, Borivali(W)</t>
  </si>
  <si>
    <t>3, Krishna Colony, Near Ambedkar Circle. Near Ambedkar Circle.</t>
  </si>
  <si>
    <t>"Upnishad", 2nd Floor, Nr. Shreyas Railway Crossing Ambawadi</t>
  </si>
  <si>
    <t>34, Sita Nagar, Green Valley Lawn, Wardha Road,</t>
  </si>
  <si>
    <t>165, A/2, Alagar Koil Main Road, Near Iti Bus Stand</t>
  </si>
  <si>
    <t>Near Petrol Pump, G. T. Road, Chehharta Near Petrol Pump, Chehharta</t>
  </si>
  <si>
    <t>16 Rajiv Colony,Meera Market Chittorgarh Chittorgarh</t>
  </si>
  <si>
    <t>Rd No.4 Chandrapuri Colony Plot No.69 &amp; 70 Opp Vijaya Lakshmi Theatre L.B. Nagar</t>
  </si>
  <si>
    <t>C-1/101, Pankha Road, Janakpuri Janak Puri Janak Puri</t>
  </si>
  <si>
    <t>B-22/01/02, C-23/02, Borad Way Avenue, Rna Complex, Near Jangid Circle, Next To Jammu Kashmir Bank, Mira Road (E)</t>
  </si>
  <si>
    <t>Calicut Road Perinthalmanna P.O Malappuram</t>
  </si>
  <si>
    <t xml:space="preserve">E-3/157 Arera Colony Bhopal  </t>
  </si>
  <si>
    <t>Unit No-G1 Ground Floor Ozone Center Ashok Nagar</t>
  </si>
  <si>
    <t>No.159 Dhalbhum Road Snp Area Sakchi</t>
  </si>
  <si>
    <t xml:space="preserve">Hathi Chowk Holding No.457d Ward No.35 Ps:Mithanpura P.O:Ramna </t>
  </si>
  <si>
    <t>House No-30 Sainik Colony, Near Sugan Singh Circle Nagaur</t>
  </si>
  <si>
    <t>Plot No.1, Shyam Nagar,, Pal Link Road Jodhpur</t>
  </si>
  <si>
    <t>Near Raghunathganj Bus Stand, Post Office P. S. Raghunathganj</t>
  </si>
  <si>
    <t>Purushottam Nagar, Jamner Road Shanti Nagar.Yaval Road</t>
  </si>
  <si>
    <t>Ward No.02, Near Krishi Upaj Mandi, Mandideep</t>
  </si>
  <si>
    <t>101-103,1st Fl., Ashirwad Hospital, Anurag Business Hospital,Waman Tukaram Patil Marg, Near Amar Theatre Chembur</t>
  </si>
  <si>
    <t>2nd Floor R. K. Business Centre, Above Torrent Power Customer Care, Kalyan Naka, Bhiwandi</t>
  </si>
  <si>
    <t>Raigir Sadan, Opp.Sion Railway Station, Laxmi Marg, Sion(W)</t>
  </si>
  <si>
    <t>24 Himalaya Complex Nehru Park Vastrapur</t>
  </si>
  <si>
    <t>F-3/15-16, Vijay Chowk, Krishan Nagar New Delhi</t>
  </si>
  <si>
    <t>South Bazar, Near Kannur Taluka Office Kannur</t>
  </si>
  <si>
    <t>Godavari Plot No. 59/ I, Near Prant Office, Thana Naka Road, Panvel</t>
  </si>
  <si>
    <t>Shreeji Complex, Plot No. 2, Sector-48, Nerul</t>
  </si>
  <si>
    <t>G/N, Block , Opp Icici Tower Bandra Kurla Complex Bandra(E)</t>
  </si>
  <si>
    <t xml:space="preserve">6-3-562/A,Eramanzil Colony,Somajiguda,Hyderabad  </t>
  </si>
  <si>
    <t>No. 1, Annamalai Nagar Main Road Tiruchirapalli</t>
  </si>
  <si>
    <t>R.S. No. 628, Near K.M.T. Work Shop Shastri Nagar,</t>
  </si>
  <si>
    <t>No-43/2, Nh-7 Bellary Road Sahakara Nagar, Nh-7 Bellary Road Nh-7 Bellary Road</t>
  </si>
  <si>
    <t>Nh-05,Block I, Alpha - Ii Greater Noida</t>
  </si>
  <si>
    <t>Malu Trade Centre, Plot No 25, Near Lok Seva Petrol Pump, Spine Road, Pcntdc Near Tata Motors,</t>
  </si>
  <si>
    <t>34/1 1st Floor, V N Nagar, Karur Bye Pass Road</t>
  </si>
  <si>
    <t>Jolly Bungalow Complex, Summair Club Road Jamnagar</t>
  </si>
  <si>
    <t>08/16/01,Sowbhagya Nage Sagar Rd,Lingojiguda Saroornagar</t>
  </si>
  <si>
    <t>321, 6th Main Indranagar Indranagar,</t>
  </si>
  <si>
    <t>Gorchuk Ahomgaon Guwahati</t>
  </si>
  <si>
    <t>J 25/59, Alaipur, G T Road, In Front Of Varanasi City Railway Station, Varanasi</t>
  </si>
  <si>
    <t>No-10&amp;12 Alamaram Street Thiruttani</t>
  </si>
  <si>
    <t>Behind Mahindra Showroom, Shastri Nagar, Supela</t>
  </si>
  <si>
    <t>No. 6, Gokulam Colony, Anna Salai Pammal</t>
  </si>
  <si>
    <t>71/1, Humayun Kabir Sarani, Block - G, New Alipore</t>
  </si>
  <si>
    <t>36, 5th Main Road Thillai Ganga Nagar Nanganallur</t>
  </si>
  <si>
    <t>Acharya Donde Marg, Parel Parel</t>
  </si>
  <si>
    <t>1st Floor, A-Wing, Bhagwatiashish Appt, Murbad Road, Sindhigate Kalyan (W)</t>
  </si>
  <si>
    <t>Ujwal Complex, Bye Pass Chowk Nagar Road, Chandan Nagar Nagar Road</t>
  </si>
  <si>
    <t>316, A North Main Road, Opposite To Concordia School, Vallioor</t>
  </si>
  <si>
    <t>Near Adjoining Church, Mall Road , Karnal Mall Road Mall Road</t>
  </si>
  <si>
    <t>945, 21st Main Banashankari, 2nd Stage 2nd Stage,</t>
  </si>
  <si>
    <t>Badungar Chowk,9 Jagdish Marg, Thind Hospital Badungar Chow</t>
  </si>
  <si>
    <t>Chuna Bhatti Road, Shahpura Lake, Shahpura, Shahpura</t>
  </si>
  <si>
    <t>Dey Building, Near Sainik Rest House, Near Sainik Rest House,</t>
  </si>
  <si>
    <t>10 Tirupati Nagar, Airport Road Near Annapurna Temple Aerodrum Road</t>
  </si>
  <si>
    <t>Pramukh Swami Marg, Adajan Char Rasta, Adajan</t>
  </si>
  <si>
    <t>7-44, Bapuji Nagar, Nacharam Nacharam</t>
  </si>
  <si>
    <t>Delhi Kotana Road, Baraut, Distt Baghpat, Baraut Rural</t>
  </si>
  <si>
    <t>Anant Apartment Besides Aradhana Cinema Tilak Road</t>
  </si>
  <si>
    <t>161(86), East Ghosh Para Road, Barrackpore</t>
  </si>
  <si>
    <t>1,Tughlakabad Institutional Area ,  Mehrauli Badarpur Road,</t>
  </si>
  <si>
    <t>1, Tapovan Society, S. M. Road, Ambawadi</t>
  </si>
  <si>
    <t>Bhagat Singh Statue Centre Kothapeta,Opp.To Bhagat Singh Statue, Kothapet</t>
  </si>
  <si>
    <t>7-4-194, Ferozguda, - Balanagar,</t>
  </si>
  <si>
    <t>Pokhariya  Pokharia</t>
  </si>
  <si>
    <t>9, Dr.U.N.Brammachari Street, Near Mintoo Park Kolkata</t>
  </si>
  <si>
    <t>Sejal Building, First Floor Off Veera Desai Rd. Versova Andheri(W)</t>
  </si>
  <si>
    <t>Vijay Colony Nr. Amravati Rukhmini Nagar,</t>
  </si>
  <si>
    <t>Adichunchangiri Road, Kuvempunagar Kuvempunagar</t>
  </si>
  <si>
    <t>67, Uttarahalli Main Road, Kengeri Kengeri</t>
  </si>
  <si>
    <t>Premises No.27 -0327,Street Action Area-1d New Town No-327, Dg- Block,</t>
  </si>
  <si>
    <t>2, Rawdon Street Opposite Simpark =</t>
  </si>
  <si>
    <t>Millers Road Vasanthnagar Vasanthnagar</t>
  </si>
  <si>
    <t>Infront Of P.H.E.D.Colony, Near Booty More Bariatu Road, Ranchi</t>
  </si>
  <si>
    <t>Plot No.2, Kulgaon Badlapur Road Badlapur(W)</t>
  </si>
  <si>
    <t>Kadi Taluka Public Charitable Trust, Station Road, Kadi</t>
  </si>
  <si>
    <t>659,Napier Tower Near Vaibhav Talkies, Near Payal Talkies Jabalpur</t>
  </si>
  <si>
    <t>No. 438, Hebbal Area Mysore</t>
  </si>
  <si>
    <t>South Kuriyappilly Moothakunnam(Po) N. Paravoor N. Paravoor</t>
  </si>
  <si>
    <t>No-115, Alagar Kovil Road, K. Pudur,</t>
  </si>
  <si>
    <t>Opp. Neps, (Police Station) Near Bhadramma Choultry, 2nd Crossshankarapuram</t>
  </si>
  <si>
    <t>Pune - Satara Road, Katraj- Dhankwadi Katraj- Dhankwadi</t>
  </si>
  <si>
    <t>Nh-1, Sector 29 Opp.Ganga Shopping Complex Noida</t>
  </si>
  <si>
    <t>S. 8/457 A, Pandeypur Police Line Crossing, Andha Mub</t>
  </si>
  <si>
    <t>Gopal Bhuvan, Tagore Road, Santacruz(W)</t>
  </si>
  <si>
    <t>111,Agrawal Nagar, Malegaon Road Dhule</t>
  </si>
  <si>
    <t>7-1-212/5, Shiv Bagh, Lane Baside, Hotel Surya Residency, Ameerpet,</t>
  </si>
  <si>
    <t>J P Road, Opp. Srkr Engineering College West Godavari</t>
  </si>
  <si>
    <t>54 - A, Hukum Singh Road Bhavan'S Sl. Public School Lane, Near Shvala Bhalyan Temple</t>
  </si>
  <si>
    <t>B - 120, Aldrin Path Sector-2(B), Durgapur</t>
  </si>
  <si>
    <t>Surya Mandir Road, Residency, Morar</t>
  </si>
  <si>
    <t>76, Madhusudan Banerjee Road, Birati Kolkata</t>
  </si>
  <si>
    <t>2-N-22, Main Road, Dadabari, Chota Chauraha Dadabari, Chota Chauraha</t>
  </si>
  <si>
    <t>12, Sir V. T. Marg, New Marine Lines Marine Lines</t>
  </si>
  <si>
    <t>Hyderabad Road Nizamabad Nizamabad</t>
  </si>
  <si>
    <t>103-A,Salai Road Woraiyur Tiruchirappalli</t>
  </si>
  <si>
    <t>Office No. Bs 22 - 25, 'B' Wing, 2nd Floor, Amrapali Mall,</t>
  </si>
  <si>
    <t>Tamolia (Dist. Seraikela-Kharsawan) Bnh More, Nr Pardih Chowk</t>
  </si>
  <si>
    <t>Paltan Bazar, P O Jalannagar Dibrugarh</t>
  </si>
  <si>
    <t>10, Kendua Main Road, Opp 45 Bus Stand Garia</t>
  </si>
  <si>
    <t>3-4-801, Barkatpura, Kachiguda</t>
  </si>
  <si>
    <t>2 Ghandhi Nagar, Mohanur Road, Opp.To Namakkal Boys South School Namakkal</t>
  </si>
  <si>
    <t>Cancer Hill, Mandre Ke Mata, Gwalior (M.P.)  Near Aamrho Bus Stand</t>
  </si>
  <si>
    <t>E 5/35, Krishna Nagar, Near Jain Mandir Delhi</t>
  </si>
  <si>
    <t>Banglinaka Sandor P.O. Vasai,Opp. Lodha Woods Vasai Road</t>
  </si>
  <si>
    <t>S N Road Nabapalli,24 Pgs (North).,S N Road Barasat</t>
  </si>
  <si>
    <t>A.K.Diagnostics Limited, 5-4-199, J.N.Rd., (Opp. Exhibition Grounds), Nampally</t>
  </si>
  <si>
    <t>A.S Raja Complex, 10-50-11/5, Waltair Main Road, Ramnagar</t>
  </si>
  <si>
    <t>Old Mumbai Highway, Near Cyberabad Police Comissioner Office, Hitech City,</t>
  </si>
  <si>
    <t>8, Sec-29, Near Huda Market, Faridabad</t>
  </si>
  <si>
    <t>Near Newari Mandir, Gufa Mandir Road, Lalghati Bhopal</t>
  </si>
  <si>
    <t>B-123 Indra Vihar Colony,Tilak Society,Airport Road, - -</t>
  </si>
  <si>
    <t>5th Mile,Tadong, Gangtok, East Sikkim</t>
  </si>
  <si>
    <t>Abc-1,1st &amp; 2nd Floor,Near St.Xaviers Collage, Opp Bagh Bakeri Lounge, Navrangpura</t>
  </si>
  <si>
    <t>Sco Complex -317, Sector - 29, -</t>
  </si>
  <si>
    <t>Plot No. 124, Sector-Ab, Scheme-54, Vijay Nagar</t>
  </si>
  <si>
    <t>304-309 Ring Road Mall Sector-3 Outer Ring Road Rohini</t>
  </si>
  <si>
    <t>Plot No.1, Huda Market No.1, Beside Hanuman Mandir, Sector-16a</t>
  </si>
  <si>
    <t>Roop Netralaya Building, Opp. Nas College, E. K. Road,</t>
  </si>
  <si>
    <t>C-108, Fort Station Road, Thillai Nagar Makkal Mandrah</t>
  </si>
  <si>
    <t xml:space="preserve">Opp Government Coollege, Vidyanagar, </t>
  </si>
  <si>
    <t>Gat No. 1152, Chakan Shikrapur Road, Opp. Vishal Garden</t>
  </si>
  <si>
    <t># 207-208,,Sector 10,,Panchkula Sector 10, Panchkula</t>
  </si>
  <si>
    <t>7-1-71/A/1, Dharam Karan Road Ameerpet</t>
  </si>
  <si>
    <t>8-2-268/R/9-P, Sagar Society Main Road, Road No. 2, Banjara Hills,</t>
  </si>
  <si>
    <t xml:space="preserve">3-L-1,2, Talwandi, Kota  </t>
  </si>
  <si>
    <t>4/43, Vivek Khand, Gomti Nagar, Lucknow</t>
  </si>
  <si>
    <t>K.K. Handique Path Jorhat Town Jorhat Town</t>
  </si>
  <si>
    <t>No.65 (414),20th Main, Wast Of Chord Road 1st Block, Rajajinagar Rajajinagar,</t>
  </si>
  <si>
    <t>Lilly Talkies Square Jehangirabad Bhopal</t>
  </si>
  <si>
    <t>Rgm 2103, Teghoria Majoi Arterial Road, New Town,Kolkata</t>
  </si>
  <si>
    <t>4802,Bharat Ram Road(Ansari Road), 24,Darya Ganj, Darya Ganj</t>
  </si>
  <si>
    <t>No.6,12 Th Cross Street Dhandeeswaram Nagar, Velachery</t>
  </si>
  <si>
    <t>Old No. 148, New No. 72 Luz Church Road, Mylapore</t>
  </si>
  <si>
    <t>#12, Jaffer Serang Street, Ii Line Beach Road Chennai</t>
  </si>
  <si>
    <t># Chettinad Health City, Rajiv Gandhi Salai, Kelambakkam</t>
  </si>
  <si>
    <t>5, 1st Floor,Gold Coin - B Complex Jodpur Char Rasta, Satellite Road</t>
  </si>
  <si>
    <t>1/1, Cmh Road Indira Nagar Bangalore</t>
  </si>
  <si>
    <t>16, Anuradha Society, Opp. Gyanda Society, Jivraj Park Ahmedabad</t>
  </si>
  <si>
    <t>8/10/201 Naka Mujaffra Near Naka Hanuman Garhi</t>
  </si>
  <si>
    <t>Hathoj, Kalwar Road, Jaipur</t>
  </si>
  <si>
    <t>Bamchandai Pur, G T Road, N H-2, Gangpur, Burdwan</t>
  </si>
  <si>
    <t>Sarkar Nagar, Opp. Adarsa Petrol Pump, Mul Road</t>
  </si>
  <si>
    <t>Manik Bagh Road P.O. Box. No. 131, Indore</t>
  </si>
  <si>
    <t>2 Hazarat Kambal Posh Road Hazarat Kambal Posh Road Bangalore</t>
  </si>
  <si>
    <t>25 / 91, Chord Road 11 Block, Rajajinagar Rajajinagar,</t>
  </si>
  <si>
    <t>Nr. Lic Office, Dam Road, Bellary(Dt) Hospet</t>
  </si>
  <si>
    <t>D. No - 1-100/1/Cch, Nallagandla Village, Serilingampally, Hyderabad</t>
  </si>
  <si>
    <t>153/1, N.S Avenue Serampore Serampore</t>
  </si>
  <si>
    <t>#17, Akkamahadevi Road P.J.Ext.,A.V.K. College Road Devangere</t>
  </si>
  <si>
    <t>2/3rd Floor. Shraddha Complex, Nr Hdfc Bank,Amli Silvassa, Vapi Road,Silassa</t>
  </si>
  <si>
    <t>Gnb Road, - Tinsukia</t>
  </si>
  <si>
    <t>106,G/8, Palai Main Road West Miller Puram Tuticorin</t>
  </si>
  <si>
    <t>209, Jawahar Marg Rajmohhalla Indore</t>
  </si>
  <si>
    <t># 3-6-272, N V K Towers, Opp. Telugu Academy, Near Old M L A Quarters, Himayatnagar</t>
  </si>
  <si>
    <t>1/79/4, Belandur Village Varthur Hobli Varthur Hobli,</t>
  </si>
  <si>
    <t>Plot No. A-2, Mayfield Gardens Sector 47, Msj House, Gurgaon</t>
  </si>
  <si>
    <t>8th Lane Gunturuvari Thota, Opp. Apsrtc Bus Stand Old Club Road Kothapet</t>
  </si>
  <si>
    <t>Plot No-14, Airport Plaza, Tonk Road, Durgapura</t>
  </si>
  <si>
    <t>Nh-24, Hapur Road, Nagpur Road, Bahmeta Village, Near Land Craft Golflinks,</t>
  </si>
  <si>
    <t>Block-F,,Near Gol Chakkar,Palam Vihar Near Gol Chakkar Palam Vihar</t>
  </si>
  <si>
    <t>Kirloskar Business Park, Nellar Road Opp. Military Dairy,Hebbal Hebbal</t>
  </si>
  <si>
    <t>26/,Brigade Gate Way, Indutarial Lay Out Block -A, Subramanya Nagar, Yeshwantpur Yeshwantpur</t>
  </si>
  <si>
    <t>Shakun Emporia,Ashok Marg, Near Ahinsa Circle, C Scheme,Jaipur</t>
  </si>
  <si>
    <t>Parker House, Law Garden Road, Ahmedabad</t>
  </si>
  <si>
    <t>Ashoka Archade, Plot No.4,Station Road,Tararani Chowk, 517/A/1, E Ward,</t>
  </si>
  <si>
    <t>Samay Sar Building, Near White House, Opp Sharda Hospital, Majura Gate,Surat,</t>
  </si>
  <si>
    <t>Samved Vyappar Bhavan, Bhabha Nagar Corner, Mumbai-Agra Road, Mumbai Naka, Mumbai Naka,</t>
  </si>
  <si>
    <t>Nandan Square, Opp Siddarth Tower, Near Karishma Society, Karishama Chowk , Kothrud, Kothrud,</t>
  </si>
  <si>
    <t>Mahavir Ratan,Plot No.113, Sector 12, Opp Blue Diamond Hotel, Vashi</t>
  </si>
  <si>
    <t>Jalna Road Opp Akashwani, Jalna Road</t>
  </si>
  <si>
    <t>46, Ramson Towers, Humpyard Road, Nr. Congress Nagar T Point, Dhantoli, Dhantoli,</t>
  </si>
  <si>
    <t>Renuka Towers, 811 Napier Town, Jabalpur Hospital Road, Jabalpur (M.P)</t>
  </si>
  <si>
    <t>Near Hariniwas Circle, Next To Giriraj Heights, L.B.S. Road, Thane(W)</t>
  </si>
  <si>
    <t>Genesis Beside Sujata Cinema Hall Pepee Compound</t>
  </si>
  <si>
    <t>Utsav Plaza,Plot No.980 Geeta Bhawan Road, Jodhpur</t>
  </si>
  <si>
    <t>Piot No 146, Indira Nagar , Faizabad Road,</t>
  </si>
  <si>
    <t>Plot No:3, Road No:2, It&amp;Financial Dist,Nanakramguda, Gachibowli,</t>
  </si>
  <si>
    <t>Opp. Anoop Nagar,A.B.Road L.I.G.Square Indore</t>
  </si>
  <si>
    <t>A Wing, Kohinoor Centre, Pune-Nashik Highway,Takegaon Chowk Chakan</t>
  </si>
  <si>
    <t>Murinjapalam Pattam Pattom</t>
  </si>
  <si>
    <t>Behind Old Mount Carmel School, Near Lokmat Square Dhantoli</t>
  </si>
  <si>
    <t>Survey No 247/248, Opp Care Grown Company Dabhasa</t>
  </si>
  <si>
    <t># 11-2-91 , Temple Roads, Balaji Nagar Khammam</t>
  </si>
  <si>
    <t>Hisghstreet Cum Highland Corporate Cnter, Ground Floor,Kapurbavdi Jumction, Next To Big Bazar,</t>
  </si>
  <si>
    <t>Plot No 566 New Lic Colony, Badambadi Kamala Mandap,</t>
  </si>
  <si>
    <t xml:space="preserve">1, Gulshan Park, Main Rohtak Road, Nangloi </t>
  </si>
  <si>
    <t>Sco-72-15 Sec-17 Kurukshetra</t>
  </si>
  <si>
    <t>Gohana Road Krishan Pura,Near G.T.Road, Panipat</t>
  </si>
  <si>
    <t>B - 135/136, Kasturi Plaza, Manpada Road, Dombivli(E)</t>
  </si>
  <si>
    <t>Sai Baba Complex, Radhanpur Char Rasta, Nr. Swaminarayan Temple, Mehsana</t>
  </si>
  <si>
    <t>Tagore Nagar Civil Lines Ludhiana</t>
  </si>
  <si>
    <t># 47/L-4, Jawahar Quarters, Begum Bridge Road Meerut</t>
  </si>
  <si>
    <t>387/347, Next To Post Office, B.B.Road,Nehrunagar Yelahanka Old Town Bangalore</t>
  </si>
  <si>
    <t>481-R Model Town Ludhiana</t>
  </si>
  <si>
    <t>Plot Number 84(D.C) , Saheed Nagar, Bhubaneshwar</t>
  </si>
  <si>
    <t>Rakh Hospital Pvt. Ltd. Undertaking Town Hall Road Jalna</t>
  </si>
  <si>
    <t>No. 72, Medavakkam, Tank Road, Kilpauk</t>
  </si>
  <si>
    <t>Maratha Section, Near Jijamata Udyan Ulhasnagar Camp -4</t>
  </si>
  <si>
    <t xml:space="preserve">Kawakhali, North Bengal Medical College Road, Siliguri, Darjiling </t>
  </si>
  <si>
    <t>720,Anandapur, Desun More, Embypass, Kasba Golpark</t>
  </si>
  <si>
    <t>R-10, Vakil Colony, Sector-12, Pratap Vihar</t>
  </si>
  <si>
    <t>Dev Commercial Centre, Nr Natubahi Centre, Gotri Road, Baroda</t>
  </si>
  <si>
    <t>2461,24th Cross 2nd Stage, Banashankari Banashankari</t>
  </si>
  <si>
    <t>434, 80 Feet Road 6th Block, Koramangala Koramangala</t>
  </si>
  <si>
    <t>Bdl Towers, Ground Floor, Main Road, Kulgaon Thakker Plaza, Opp. Swami Vivekanand Temple Badlapur(E)</t>
  </si>
  <si>
    <t>Radhagovind Park -C Bldg. Co-Op. Soc.Ltd. Uttan Road Near Police Station Bhayander West</t>
  </si>
  <si>
    <t>Nitin Heights, Opp. Janseva Bank, Pune-Solapur Road, Hadapsar</t>
  </si>
  <si>
    <t>Arya Nagar, Jagadhri Road, Ambala Cantt-133001 - -</t>
  </si>
  <si>
    <t>Opp. Rashtriya Shala, Near Dr.Yagnik Road Rajkot</t>
  </si>
  <si>
    <t># 28, New Kamlesh Society, Arbudanagar Raod, Rajendra Park Odhav</t>
  </si>
  <si>
    <t>227, Barakar Road, At+P.O.+P.S., Raghunathpur</t>
  </si>
  <si>
    <t>Vill. &amp; P. O. Duilla, P S Sankril Mourigram</t>
  </si>
  <si>
    <t>19, B G Road, P O Mokdumpur Malda</t>
  </si>
  <si>
    <t>Plot No.21 Sector 6, Near Ekta Society, Ghansoli</t>
  </si>
  <si>
    <t>11-A , Abhinash Chandra Banerjee Lane Near Trikon Park Baliaghata</t>
  </si>
  <si>
    <t>No. 110, 6th Main I T I Layout, Benson Town Post Bangalore</t>
  </si>
  <si>
    <t>Kumarapuram 1360/2003, Padinjatil Lane</t>
  </si>
  <si>
    <t>New Town, Diamond Harbour, South 24 Paraganas, Diamond Harbour</t>
  </si>
  <si>
    <t>Barwala Hisar Barwala</t>
  </si>
  <si>
    <t>Near Bus Stand, Krishna Colony, Delhi Mathura Road</t>
  </si>
  <si>
    <t>Pusa Road, Near Rajendra Plce Metro Station, Pusa Road</t>
  </si>
  <si>
    <t>Sector 5, - Nerul</t>
  </si>
  <si>
    <t>Ananda Heights Bldg, Pune Nashik Highway Bhosari Pune 39 - Pune Nashik Highway</t>
  </si>
  <si>
    <t>A-2-3, Ranjit Avenue, Near Kachehri Chowk, Opp Shakeen Hospital</t>
  </si>
  <si>
    <t>M.G. Road , Naupada, Opp Saraswati Marathi Medium School Naupada</t>
  </si>
  <si>
    <t>Karmik Nagar, Saraidhela, P.O-Ism, Saraidhela,</t>
  </si>
  <si>
    <t>4th Floor, Viva Complex, Opp. Parimal Garden, Ellisbridge</t>
  </si>
  <si>
    <t>Opp S.T Workshop Palghar Boisar Road Palghar</t>
  </si>
  <si>
    <t>L.B.S Marg, 'D' Wing, 1st &amp;2nd Floor, Saishruti Blg, Adj Shangrilla Biscuit Company, Opp. Bharat Petrol Pump, Bhandup (W)</t>
  </si>
  <si>
    <t>Plot No. 1 &amp; 1a, Sun Palm View Bldg, Opp. Palm Beach Marg, Sector - 15, Sanpada</t>
  </si>
  <si>
    <t>New No. 9, Vembuliamman Koli Street Alandur</t>
  </si>
  <si>
    <t>B - 5, Yogeshwar Park Society, Makarpura Road, Vadodara</t>
  </si>
  <si>
    <t>Plot No. 29, Road No. 04, Behind Temple Bus Stop, Kphb Colony, Hyderabad. Rangareddy</t>
  </si>
  <si>
    <t>1st,Juvekar Complex, Karanja Road, Uran</t>
  </si>
  <si>
    <t>1013, 3rd Cross, 1st Block Hrbr Layout, Kalyan Nagar Kalyan Nagar</t>
  </si>
  <si>
    <t>The Federation Square, B - 63, Siva Elango Salai, 70 Feet Road Periyar Nagar</t>
  </si>
  <si>
    <t>New No. 4, Pantheon Road Old No.479 Egmore</t>
  </si>
  <si>
    <t>#6-3-712/80 And 81 Panjahutta Colony, Punjagutta</t>
  </si>
  <si>
    <t>No.61, Plot No 1 Dd Main Road Arapalayam</t>
  </si>
  <si>
    <t>Chamrajpet: Laxmi No.20 Shankar Mutt Road Shankaramutt Main Road</t>
  </si>
  <si>
    <t>157/14, Jawaharlal Road, Tiruvallur</t>
  </si>
  <si>
    <t>Hig 2557, Sector B 3rd Stage Yelahanka New Town Yelahanka New Town</t>
  </si>
  <si>
    <t>Salarpuria Zest Building, No.16 Bannergatta Road, Landmark Opp: Shoppers Stop Landmark Opp: Shoppers Stop,</t>
  </si>
  <si>
    <t>Kade Complex No.869, 2nd Stage Wcr 3rd Stage, Basaveshwaranagar Basaveshwaranagar</t>
  </si>
  <si>
    <t>Plot. No. 06, Sector 09, R G Naik School Ground, Kopar Khairane</t>
  </si>
  <si>
    <t>1,Neeldhara Appartment,Opp.Vyas Vadi, Bhavsar Hostel Road Nava Vadaj</t>
  </si>
  <si>
    <t>3rd Floor, Narottam Complex, Bhuyangdev Cross Road, Sola Road</t>
  </si>
  <si>
    <t>Mumbai - Pune Highway Road, Near Railway Station, Dehu Road</t>
  </si>
  <si>
    <t>First Floor, Arunoday Tower, Konkan Nagar, Jangal Mangal Road, Bhandup</t>
  </si>
  <si>
    <t>5 - B, Indraprasth Complex, Opp. Swaminarayan Nagar, Nizampura</t>
  </si>
  <si>
    <t>D. No. 3-4-70, Civil Hospital Road, Karimnagar</t>
  </si>
  <si>
    <t>Opp. City Post Office, Tilak Chowk, Kalyan West,</t>
  </si>
  <si>
    <t>Panchasheel Arcade, 1st Floor, Near Sahakar Bazar, Sector - 5, Airoli</t>
  </si>
  <si>
    <t>D2, Civil Lines, Udham Singh Nagar Nainital Roadrudrapur</t>
  </si>
  <si>
    <t>Ground Floor, Shreyas Apt., Ramchandra Nagar No. 1, Opp. Nitin Casting Company, Thane(W)</t>
  </si>
  <si>
    <t>Row House, U-124/125, Sector-4, Near Durga Mata Mandir, Airoli</t>
  </si>
  <si>
    <t>1st Floor, Manek Apartment, Nehrunagar Crossroad, Ambawadi, Ahmedabad</t>
  </si>
  <si>
    <t>1159,K.P.Road, Nagercoil,Kanyakumari District, Nagercoil</t>
  </si>
  <si>
    <t>At. - Post Shirwal Taluka- Khandala Satara</t>
  </si>
  <si>
    <t>No. 1, Radial Road, Pallikaranai, Pallakaranai</t>
  </si>
  <si>
    <t>101/102 Rizvi Nagar, Satacruz (W)</t>
  </si>
  <si>
    <t>Bija Complex, 1st Floor, Near Chakan S.T Stand, Manik Chowk Old Pune-Nashik Road, Tal Khed, Chakan Off Holkar Marg Tidke Colony</t>
  </si>
  <si>
    <t>Near Severina Garden, Xelpem-Duler, Siolim Road</t>
  </si>
  <si>
    <t>Perumalpuram Kottaram Post Kanyakumari</t>
  </si>
  <si>
    <t>Hill Side Avenue Hiranandani Gardens, Hiranandani Business Park Powai</t>
  </si>
  <si>
    <t>Saraswati Nilayam ,180 Hindu Colony Dadar(E)</t>
  </si>
  <si>
    <t>Khardeo Nagar, Nr. Acharya College, M G Acharya Marg, Chembur</t>
  </si>
  <si>
    <t>445, Residency Road, Middle Word, Asramam</t>
  </si>
  <si>
    <t>1/3, Dover Place,  Kolkata</t>
  </si>
  <si>
    <t>1, Devdeep Complex, Delux Cross Nh-8, Nizampura</t>
  </si>
  <si>
    <t>117 - A, The Mall, Amritsar</t>
  </si>
  <si>
    <t>601,606, Cosmos Plaza Premise, J P Road, Andheri (W),</t>
  </si>
  <si>
    <t>210, Rr Realty, Tank Road, Opp. Dream Mall, Lbs Marg, Bhandup ( West )</t>
  </si>
  <si>
    <t>Kakad Apartments, 4 Pali Road, Bandra(W)</t>
  </si>
  <si>
    <t>23, Vishwamitra Complex, Stadium Road Ahmedabad</t>
  </si>
  <si>
    <t>Ground Floor, Punjabhai Chambers, Opp, Vasna Bus Stop Vasna</t>
  </si>
  <si>
    <t>2 &amp; 44,Chaupati Karanja  Delhi Gate</t>
  </si>
  <si>
    <t>1st Floor, A - Wing, 102, Anand Sagar, Sector - 17, Abhyudaya Bank Marg, Vashi</t>
  </si>
  <si>
    <t>1st Floor, Krishna Apartment, Dada Patil Wadi, Near Waman Hari Pethe Jewellers, Next To Times Of India Office, Naupada</t>
  </si>
  <si>
    <t>Behind Mahindra Showroom, Towk Road, Gandhi Nagar, Tonk Phatak,</t>
  </si>
  <si>
    <t>No-13, Mutt Street, Opp. Shankara Madam, Kumbakonam</t>
  </si>
  <si>
    <t>Junaki Path, Rupai Siding, P.O. Rupai Siding, P.O. Doom Dooma Rupai</t>
  </si>
  <si>
    <t>31, Reshmibag, Sakkardara Square, Umer Road</t>
  </si>
  <si>
    <t>A-18-19, Near Improvement Trust Office Patel Chowk, Pathankot, -</t>
  </si>
  <si>
    <t>Ganesh Ashish Apartment Vadavali Section Ambernath (East)</t>
  </si>
  <si>
    <t>Begum Bridge Road Gic (Government Inter College ) -</t>
  </si>
  <si>
    <t>No 2,Mc Nichols Road, 3rd Lane Chetpet, Chennai</t>
  </si>
  <si>
    <t>Silver Park , Wagle Estate Opp St.Lawrence School, Near Mulund Check Naka Thane(W)</t>
  </si>
  <si>
    <t>212, Mth Road, Ambattur,Near Ot Bus Terminus Ambattur</t>
  </si>
  <si>
    <t>42679, 11/5, Dr. Biresh Guha Street, Park Circus,</t>
  </si>
  <si>
    <t>3/B, Hasmukh Colony, Nr. Vijaynagar Petrol Pump, Vijaynagar Road, Naranpura</t>
  </si>
  <si>
    <t>Vijay Tower, First Floor, Opp. Abad Dairy, Kankaria</t>
  </si>
  <si>
    <t>Plot No. 32, Sec-4, Kalamboli, Navi Mumbai Sion-Panvel Highway Kalamboli</t>
  </si>
  <si>
    <t>Shiv Plaza, 2nd Floor, Opp. Ghatkopar Telephone Exchange, L B S Road, Ghatkopar(W)</t>
  </si>
  <si>
    <t>2909, Temple Road, V.V.Mohalla, Vontikoppal Mysore</t>
  </si>
  <si>
    <t>139, Panchawati, Varad Ganesh Mandir Road, Samarthnagar</t>
  </si>
  <si>
    <t>Durga Nursing Home &amp; Research Centre, Vivekanand Marg,Infront Of Bajaj Automobiles Balasure</t>
  </si>
  <si>
    <t>10, Shivali Society , L&amp; T Circle Vip Road, Karelibaug</t>
  </si>
  <si>
    <t>90, Thiruvalluvar Salai, Near Theatre Navina Pillaithottam Pillaithottam</t>
  </si>
  <si>
    <t>1b, Old Post Office Road,  Tallakulam</t>
  </si>
  <si>
    <t>Devashree Garden, F Wing R W, Sawant Marg, Nr Rutu Park Servic Road, Majiwada</t>
  </si>
  <si>
    <t>P B No. 1414, P O Koorkenchery, Thrissur</t>
  </si>
  <si>
    <t>N.H.By Pass Palarivattom Kochi</t>
  </si>
  <si>
    <t>No 1 Bharathi Nagar, Redhilla Road, Kolathur</t>
  </si>
  <si>
    <t>347, Saket Nagar Main Road, Patrakar Colony Square. Indore</t>
  </si>
  <si>
    <t>40, New Lajpat Nagar, Pakhawal Road, Ludhiana Pakhowal Road</t>
  </si>
  <si>
    <t>Eves Crossing Road, Hapur Road, Opp. Icici Bank Hapur Road,</t>
  </si>
  <si>
    <t>3/2, Industrial Layout,27th Cross Banashankari 2nd Stage Banashankari 2nd Stage</t>
  </si>
  <si>
    <t>Nh-37 Paschim Boragaon Guwahatiassam</t>
  </si>
  <si>
    <t>Bulding No.34,Ground Floor, Main Ring Road Lajpat Nagar</t>
  </si>
  <si>
    <t>707, Makroli House, Opp Maruti Showroom(Jagmohan Motors), Sonepat Road, Rohtak</t>
  </si>
  <si>
    <t>1st Floor Modi Compund Paanchbatti</t>
  </si>
  <si>
    <t>H.No.-127/621/40, Sachan Guset House W-Block, Scheme 2, Juhikala,</t>
  </si>
  <si>
    <t>Near Rohtak Gate Dadri Road Bhiwani Haryana Bhiwani</t>
  </si>
  <si>
    <t>In Association With Poonam Eye Hospital H.No.7-8 Model Town Near Bus Stand Fatehabad</t>
  </si>
  <si>
    <t>Garhi Bolini Chowk Circular Road Rewari</t>
  </si>
  <si>
    <t>Hakikat Nagar Mod, Sadar Thana Road, Saharanpur</t>
  </si>
  <si>
    <t>H.No-433/9c/2 Tayal Garden, Barwala Road Hisar</t>
  </si>
  <si>
    <t>Suraj Square 1st Floor, 3/299 Vishal Khand-3, Gomtinagar,</t>
  </si>
  <si>
    <t>Collabration Baba Bihari Netralya Near Hp Gas Agency, Sirsa</t>
  </si>
  <si>
    <t>52a Dda,Pocket 2, Behind Sec-6 Main Market, Clinic: 52a, Pocket 2 Dda, Behind Sec 6 Dwarka</t>
  </si>
  <si>
    <t>2nd Floor,Sns House, Udhana Teen Rasta, Opp Silicon Shopper, Udhana</t>
  </si>
  <si>
    <t>Dr S Prakash Buisness Complex, 1st Floor, 171,South Civil Lines,Court Road, Muzaffarnagar</t>
  </si>
  <si>
    <t>8/6,Nainital Road Opp Taxi Stand,Bhotia Paraow Haldwani</t>
  </si>
  <si>
    <t>20/2951 B, Cultes Road, Perumpadappu Kochi</t>
  </si>
  <si>
    <t>R-Block,65, 12th Street Anna Nagar</t>
  </si>
  <si>
    <t>New Bypass Road, Nh-30, Kemnichak, Po-New Jaganpura, Ps. Ramkrishanagar</t>
  </si>
  <si>
    <t>Nursing Home Plot No. 2, Vikas Khand, Patrkar Puram Corssing, Sahara Plaza, Gomatinagar</t>
  </si>
  <si>
    <t>Jawaharlal Mehru Marg, Malviya Nagar, Jaipur</t>
  </si>
  <si>
    <t>Sector - B, Docket - 1, Aruna Asaf Ali Marg, Vasant Kunj</t>
  </si>
  <si>
    <t>Radha Soami Satsang, Chandigarh Road Vill Mundian</t>
  </si>
  <si>
    <t>Majitha Verka  Bypass Road</t>
  </si>
  <si>
    <t>14 , Cunningham Road Near Sigma Central Mall, Vasanth Nagar Bangalore</t>
  </si>
  <si>
    <t>23, 80 Ft Road, Gurukrupa Layout Nagarbhavi 2nd Stage Bangalore</t>
  </si>
  <si>
    <t>No. 62, Richmond Behind Sacred Heart Church Entry Twon Mother Teresa Road, Richmond Town Richmond Town,</t>
  </si>
  <si>
    <t>Po Box No 16, Kharsia Road, Patrapali</t>
  </si>
  <si>
    <t>R. 30c,Ambattur Industrial Estate Road, Mogappair,Opp. Bharath Petrolium Bunk, Mogappair Mogappair</t>
  </si>
  <si>
    <t>No. 37 &amp; 39 , Chinthmani Bazaar Near Anna Statue Trichy-2</t>
  </si>
  <si>
    <t>Beside Fruit Maket, Chaithanyapuri, Pabhat Nagar,</t>
  </si>
  <si>
    <t>Madan Mohan Choubey Ward, N. H. 7, Jabalpur Road, Bargawan</t>
  </si>
  <si>
    <t>Near Barauli Aheer, Opp. Bhole Baba Dairy Shamshabad Road</t>
  </si>
  <si>
    <t>Gaba Hospital, Bye Pass Road, Opp. Panchayat Bhawan,Nh-93 Yamuna Nagar</t>
  </si>
  <si>
    <t>29, Kakkan Street Tambaram West Chennai</t>
  </si>
  <si>
    <t>1st Flr,Deepti Palace, Above Prestige Hotel, Bhoir Chowk,Gupte Road, Dombivali( W)</t>
  </si>
  <si>
    <t>Sholapur Road, Hadapsar, Bhosale Garden Hadapsar,</t>
  </si>
  <si>
    <t>142, M. C. C. H. Society, Nr. Kohinoor Technical Institute, Panvel</t>
  </si>
  <si>
    <t>6,Saraloor Hindu College Road Nagercoil</t>
  </si>
  <si>
    <t>11-C/3, 2-C/3, Nehrugar,Ghaziabad Nehru Nagar, 11-C/3, Ghaziabad</t>
  </si>
  <si>
    <t>3, Farmland Panchsheel Square Nagpur</t>
  </si>
  <si>
    <t>No,21/7b,Thandavaryan Street,(Model School Road)  Washermenpet</t>
  </si>
  <si>
    <t>Opp. Golden Silver Apts., Subhanpura Subhanpura</t>
  </si>
  <si>
    <t>Plot No. 19, Seth Phool Chand Nagar, Hoshangabad Road, Mandideep, Raisen</t>
  </si>
  <si>
    <t>C-17, Deen Dayal Puram, Behind Stadium, Bareilly</t>
  </si>
  <si>
    <t>Tuling Road , Mahesg Park, Nallasopara(E)</t>
  </si>
  <si>
    <t>Main Bazar, Opp. Military Camp Opp. S B I, Moga</t>
  </si>
  <si>
    <t>460/2, R B C Road, Post Garifa, Laldighi, Naihati</t>
  </si>
  <si>
    <t>491, Sai Section, Near Mohan Puram Ambernath(E)</t>
  </si>
  <si>
    <t>D-2 148,Jeevan Park, Pankha Road, Chandan Devi Hospital</t>
  </si>
  <si>
    <t>105-108, First Floor, Ganga Residency Nr.Air Force Station</t>
  </si>
  <si>
    <t>101, Kothi Bagh, Bhatt Ji Ki Bari Udaipur</t>
  </si>
  <si>
    <t>1570,Rajdanga Road, Close To Kasba Gol Park. Kolkata</t>
  </si>
  <si>
    <t>C-1/130,Janakpuri, New Delhi C-1/130 Janak Puri</t>
  </si>
  <si>
    <t>Pune Nashik Road Manchar, Tal: Ambegaon Manchar, Tal: Ambegaon</t>
  </si>
  <si>
    <t>Bye Pass Road, Rail Par Shamli</t>
  </si>
  <si>
    <t>M Garh Road, Opp. Power House Narnaul</t>
  </si>
  <si>
    <t>Plot No.29, Sector -9 Dividing Road, Sector 9 &amp; 10,Near Mini Secretaria Faridabad</t>
  </si>
  <si>
    <t xml:space="preserve">Kalinga Medicity, Malkangiri, Ring Road, P.O.-Jeypore, Koraput, Odisha </t>
  </si>
  <si>
    <t>29-8-39 Near Kalyan Kuteer Chiluku Durgalah Street Suryarapet Governorpet</t>
  </si>
  <si>
    <t># 28/2576 A, Ponneth Temple Road, Kadavanthara, Kolenchery Kochi</t>
  </si>
  <si>
    <t>76,Malhar Peth, Police H.Q. To S.T. Stand Road, Malhar Peth,</t>
  </si>
  <si>
    <t>6-1-1070 And 1070/4 Near Hotel Dwaraka Lakdi-Ka-Pool Hyderabad</t>
  </si>
  <si>
    <t>P No. 197, Road No. 1, Kphb Colony, Kokatpally</t>
  </si>
  <si>
    <t>305-306/, Shopzone Complex, Above Colors Showroom, Ghatkopar West</t>
  </si>
  <si>
    <t>35, Dr. .E Borges Road ,Hospital Avenue, Opp Shirodkar High School, Parel</t>
  </si>
  <si>
    <t>Nr.Bodakdev Garden,Pakwan Cross Raod, Off.S.G.Highway , Bodakdev</t>
  </si>
  <si>
    <t>Stanley Regency, Nr Cinema X, Beverly Park, Mira Road,</t>
  </si>
  <si>
    <t>A-3 Nirala Nagar Opp Vivekanand Polyclinic Lucknow</t>
  </si>
  <si>
    <t>Gnrc Complex, Super Market, Dispur</t>
  </si>
  <si>
    <t>Globe Arcade, Rp-112, Near Ganesh Mandir Road, Midc, Dombivali -East</t>
  </si>
  <si>
    <t>Opp. Sanjeev Nagar, Main Road, Main Road</t>
  </si>
  <si>
    <t>Behind Parvati Cinema, Sai Nagar Navghar-Manickpur Vasai Road(W)</t>
  </si>
  <si>
    <t>T Narasipura Road, Opp. Nazarabad Police Station Nazarbad</t>
  </si>
  <si>
    <t xml:space="preserve">National Highway - 2, Beside I Oc Terminal, Rajbandh, Durgapur </t>
  </si>
  <si>
    <t>46-87,C4, B,Peta Budhawarprta</t>
  </si>
  <si>
    <t>B.T. Road (Dhanka Bus Stop) Panibati 24 Parganas (N)</t>
  </si>
  <si>
    <t>20 &amp; 21, 14 Th Main Opp. Agaram Lake, H S R Layout Sector V Mr. Mohammed Azeez</t>
  </si>
  <si>
    <t>1st Floor,Kabir Shopping Centre, Makarpura Road Vadodra</t>
  </si>
  <si>
    <t>Chandigarh Road, S A S Nagar, Kurali</t>
  </si>
  <si>
    <t>S - 341, Gandhinagar, Bandra(E)</t>
  </si>
  <si>
    <t>120/192 (105), Opp. Guru Nanak Public School (Mariampur School), Near Haueli Restrurent, Lajpat Nagar,</t>
  </si>
  <si>
    <t>Poonam Arcade, 1st Floor, Sheetalka, Sheetalgar,, Thane Mira Road(E)</t>
  </si>
  <si>
    <t>D. No. 1-4-908 /7 /1, Opp. Raja Delux, Musheerabad</t>
  </si>
  <si>
    <t>Plot No. U-, Sector - 4, Bheihnd Shridhar Hospital , Near Navratari Prasad Hotel, Airoli</t>
  </si>
  <si>
    <t>10612 &amp; 135 Mysore Road, Kengeri Kengeri</t>
  </si>
  <si>
    <t>Amc Road Jalan Nagar, Paltan Bazar Opp Jotysna Cinema Hall</t>
  </si>
  <si>
    <t>57,Raja Garden New Delhi Near Raja Garden Crossing</t>
  </si>
  <si>
    <t># 44, Lakshmi Talkies Road, Shenoy Nagar, Chennai</t>
  </si>
  <si>
    <t>Near Kudroli Temple, Alake, Kambla Cross Road</t>
  </si>
  <si>
    <t>43 - A, Krishna Rao Tank St.,  Madurai</t>
  </si>
  <si>
    <t>Q-217, 2nd Floor,Opp. Unique Hospital, Chinchwad Station</t>
  </si>
  <si>
    <t>Shakuntal - B, Sanghvi Towers, Gujarat Gas Circle, Adajan</t>
  </si>
  <si>
    <t>1-76 / 1 / B/4, Ganga Enclave, Medchal Road, Petbasheerabad, Quthbullapur Mdi, Rr Dist.</t>
  </si>
  <si>
    <t>Medisurge Hospitals, Mithakhali Six Road, -</t>
  </si>
  <si>
    <t>Msr Nagar,Msrit Post, M.S.Ramaiah Memorial Hospital Campus New Bel Road193/4, Harsha Hospital Campus, Sondekoppa Circle, N.H.-4 Sondekoppa Circle, N.H.-4,</t>
  </si>
  <si>
    <t>Desh Pande Nagar, Near Icici Bank, T. B. Road,</t>
  </si>
  <si>
    <t>Telang Apentha, N H 5, Cuttack</t>
  </si>
  <si>
    <t>Green Lawn Apt., Opp.St.Pius College, Aarey Road, Goregaon(E)</t>
  </si>
  <si>
    <t>88, Jessore Road,  Kolkata</t>
  </si>
  <si>
    <t>Block - A, Plot No. 677, Lake Town Kolkata</t>
  </si>
  <si>
    <t>Bariatu Road, Next To Rims, Ranchi</t>
  </si>
  <si>
    <t>44-45/2, 2nd Cross, Rajaram Mohan Roy Extension Off Lalbagh Double Road Bangalore</t>
  </si>
  <si>
    <t>Heartl14/18, Elgin Road, Allahabad Allahabad, Uttar Pradesh,Bus Station, Civil Lines Allahabad</t>
  </si>
  <si>
    <t>39, 7th Cross Street, Rajalakshmi Nagar, , Chennai  Velachery</t>
  </si>
  <si>
    <t>Nalco Square, Infront Of Institute Of Life Science Nalco Square</t>
  </si>
  <si>
    <t>Hemavathi Hospital Road,Northern Extension, Near Sahyadri Theatre, Northern Extn.</t>
  </si>
  <si>
    <t>Plot No. 6a, Sector 6 Near Sbi Bank, Airoli</t>
  </si>
  <si>
    <t>202, Chiranjeev Complex, 10 A, Uma Society, Near Mahalaxmi Five Road, Paldi</t>
  </si>
  <si>
    <t>Sector - 30, Plot No 1180 G H Road Gandhinagar</t>
  </si>
  <si>
    <t>Health Park,Rasulgarh Pandara, Rasulgarh</t>
  </si>
  <si>
    <t>First Floor,Dev Ashish,Marathon Square E.E. Highway Near Punjab Sind Bank</t>
  </si>
  <si>
    <t>H.No- 7-3-18/1/Gf/3, L.B.Nagar, Opp. Alekya Towers, Bairamalguda</t>
  </si>
  <si>
    <t>Door No. 1-81/1, Railway Station Road, Yerra Mukka Pally, Nr. Railway Staion . Kadapa Town,</t>
  </si>
  <si>
    <t>100, Feet Road, Hindu Colony, Nanganallur</t>
  </si>
  <si>
    <t>Valji Ladha Road, Opp Achija Hotel, Near Kalidas Natya Mandir,</t>
  </si>
  <si>
    <t>Sector -10 A Mini Sea Shore Road Vashi</t>
  </si>
  <si>
    <t>Vivekanand Sarani Sen Raleigh Road Asansol</t>
  </si>
  <si>
    <t>Okhla Rd Opp. Fortis Escorts Heart Instuti. Research Centre Delhi Rd</t>
  </si>
  <si>
    <t>Mahakali Caves Road,  Andheri(E)</t>
  </si>
  <si>
    <t>#5-9-24/81, Laqke Hills Road, Basheerbagh</t>
  </si>
  <si>
    <t>200, W K Road, Opp. Tyagi Hostel,  Meerut</t>
  </si>
  <si>
    <t>Malati Mohan Bunglow, M G Road Opp Naupada Telephone Exchange, Thane(W)</t>
  </si>
  <si>
    <t>45, Magarath Road Off. Richmond Road,Next To Iti Corporate Offices Bangalore</t>
  </si>
  <si>
    <t>L.V. Prasad Marg, Banjara Hills, Hyderabad</t>
  </si>
  <si>
    <t>D. No 16-2-674/12, Judges Colony, Malakpet</t>
  </si>
  <si>
    <t>4th &amp; 5th Floor, Seven Square Doctor House Kailash Nagar Majura Gate</t>
  </si>
  <si>
    <t>Mahaveernagar Corner, Manpada Road, Dombivli(E)</t>
  </si>
  <si>
    <t>'O' Pocket, Ganga Nagar Mawana Road Iimt Engineering College</t>
  </si>
  <si>
    <t>Dum Dum 1, Mall Road Khudiram Bose Sarani,</t>
  </si>
  <si>
    <t>Pune-Nagar Road Kesanand Phata Chowk, Sant Tukaram Nagar, Waqgholi</t>
  </si>
  <si>
    <t>13a, Colonel Biswas Road, Kolkata</t>
  </si>
  <si>
    <t>Collector'S Office Road, Raja Colony, Trichy</t>
  </si>
  <si>
    <t>Near Gandhari Ammankovil Road Melethampanoor Melethampanoor ,</t>
  </si>
  <si>
    <t>Kankanady Post, Pumpwell Kankanady</t>
  </si>
  <si>
    <t>Sarita Vihar Delhi Mathura Road New Delhi</t>
  </si>
  <si>
    <t>Uma Char Rasta, Waghodia Road Vadodra</t>
  </si>
  <si>
    <t>Sector - 3, Behind Bus Depot Opp. Railway Station Airoli</t>
  </si>
  <si>
    <t>18-1-6 , K.G.H Down Road, Maharanipeta, Visakhapatnam</t>
  </si>
  <si>
    <t>Andul Road, Podrah,Near West Bank Hospital Howrah</t>
  </si>
  <si>
    <t>Shop No - 1 To 10, Shree Heritage, Near Idbi Bank, Palghar West</t>
  </si>
  <si>
    <t>Shop No - 9, Twin Tower, B - Wing,Thirupati Nagar, Virar</t>
  </si>
  <si>
    <t>F/3,Dev Aditya Arcade, Near Baghban Party Plot, Thaltej-Shilaj Road,</t>
  </si>
  <si>
    <t>111 West Of Chord Road Rajajinagar 1st Block, Mahalakshmipuram Banagalore</t>
  </si>
  <si>
    <t xml:space="preserve">Sovapur, 6, Bijra Road, Jamua, B-Zone, Durgapur-3 </t>
  </si>
  <si>
    <t>Malaparamba Calicut Kozhkode</t>
  </si>
  <si>
    <t>Radhakrishna Sankul, Opp. Holycross, Near Nutan Vidyalaya, Karnik Raod, Kalyan(W)</t>
  </si>
  <si>
    <t>Plot No. 1, Pocket 8b, Sector 19 Rohini</t>
  </si>
  <si>
    <t>Pratiraj Complex, Rto Office Opp Pitale Ganpati Mandir Tarabai Park</t>
  </si>
  <si>
    <t>"N. R. Tower,Khemni Chowk More, Mahavir Colony, Mahavir Colony, Hanuman Nagar ,</t>
  </si>
  <si>
    <t>Chandigarh Nawanshahr Road, Nawanshahr Nawanshahr</t>
  </si>
  <si>
    <t>New # 308,310, M P M Road, Perambur,</t>
  </si>
  <si>
    <t>4-5, Sant Nagar, Sindhi Colony Sqr, Sanwer Road, After Teen Batti Chowraha Sidhi Colomy,Chowraha</t>
  </si>
  <si>
    <t>Near Circuit House, Lokapriya Gopinath Bordoli Avanue Dibrugarh</t>
  </si>
  <si>
    <t>1st 2nd Floor, Maitri Raghukul, Shahid Bhagart Singh Road, Opp. Saraswati Bank, Dombivali East</t>
  </si>
  <si>
    <t>14, A, Bharat Colony, Stadium Road Nr. Sardar Patel Colony Statue Ahmedabad</t>
  </si>
  <si>
    <t>B-52, Gautam Marg, Hanuman Nagar, Khatipura</t>
  </si>
  <si>
    <t>B-14, Lal Kothi, Shopping Centre, Behind Times Of India, Tonk Road,</t>
  </si>
  <si>
    <t>Jagadhri Road, Near Luxmi Theater Yamuna Nagar</t>
  </si>
  <si>
    <t>Plot No. 185-P, Saheed Nagar, Near Rupali Square, Bhubaneswar</t>
  </si>
  <si>
    <t>Star Diagnostics Centre, Anandnagar, Sinhagad Road, Pune</t>
  </si>
  <si>
    <t>New Silver Estate University Main Road Govindpuri</t>
  </si>
  <si>
    <t>Ae-7, Shaheed Udham Singh Marg, Shalimar Bagh, Ae Block, Poorbi Shalimar Bag,</t>
  </si>
  <si>
    <t>23-24, Satya Vihar Colony Pankanj Singhavi Marg, Near New Vidhan Sabha, Lal Kothi,</t>
  </si>
  <si>
    <t xml:space="preserve">14a/636 Vasundhara, Ghaziabad, </t>
  </si>
  <si>
    <t>Divyalok Complex, Bhimjipura Cross Road, Kiranpark Road, Navavadaj</t>
  </si>
  <si>
    <t>Opp. Nav Sarjan High School, Near Balol Nagar Char Rasta, Nirmay Nagar Road,</t>
  </si>
  <si>
    <t>Near Mukti Dham Nashik Road, Nasik</t>
  </si>
  <si>
    <t>1480,Wright Town, Gole Bazar Jabalpur</t>
  </si>
  <si>
    <t>#3-12-58/2, Ganesh Nagar Ramanthapur (Opp. Road To Tv Studio)</t>
  </si>
  <si>
    <t>Shankarmutt Road, 2nd Cross, Opp. Ayyappa Swamy Temple, K T Puram Hassan</t>
  </si>
  <si>
    <t>Opp. Bhakt Vallabh Dhola High School, Kankaria Road, Shahalam Tol Naka, Ahmedabad</t>
  </si>
  <si>
    <t>26-30, Mig-Mla Quarters, Bhadbhada Road, Bhopal</t>
  </si>
  <si>
    <t>Pachsheel Square, Wardha Road, Dhantoli</t>
  </si>
  <si>
    <t>Opp: Sports Stadium, Mawana Road, Civil Lines</t>
  </si>
  <si>
    <t>Shree Dutta Appartment , Amarshi Road, Malad (W)</t>
  </si>
  <si>
    <t>Boro, Behind Purna Mandap, Panchamba Road</t>
  </si>
  <si>
    <t>Shubh Avenue Bldg, Ground &amp; 1st Floor, Plot No-59-C, Sector-21, Khandeshwar Station Road, Kamothe</t>
  </si>
  <si>
    <t>4, Buddhdev Market, B/H. Dr. Pavan Dhir Hospital Panchbatti</t>
  </si>
  <si>
    <t>Sector-1 Awas Vikas Colony Lohamandi Road Bodla</t>
  </si>
  <si>
    <t>A /102, Chandrodaya Bldg, Jivadaya Lane Corner, L. B. S. Marg, Ghatkopar(W)</t>
  </si>
  <si>
    <t>No 7,Tajmahal Salai, Karur Byepass Road, Anna Mala Nagar, Annamalainagar</t>
  </si>
  <si>
    <t>8/1, Jayant Park Society, Nr. Suman Sajni Hall, Bhadoatnagar Canal Road, Ghodasar</t>
  </si>
  <si>
    <t>213-14,New Heaven Enclave, Near Panigate Petrol Pump, O/S Panigate</t>
  </si>
  <si>
    <t>Raja Park Society, B/H Parnami Agarbatti, Dist. Vadodra,</t>
  </si>
  <si>
    <t>Plot No - 85 Barav Baugh Phaltan</t>
  </si>
  <si>
    <t>Opp. Flower Valley Eastern Express Highway Thane</t>
  </si>
  <si>
    <t>Opp. Sbi Bank, Viki Area,Sikar Road, Road No - 4, Vishwakarma Industrial Area</t>
  </si>
  <si>
    <t>K. B. Lal Road, Nathnagar, Mansaka Mansaka</t>
  </si>
  <si>
    <t>60, Mutt Street , Kumbakonam Kumbakonam Thanjavur</t>
  </si>
  <si>
    <t>A-364, Rajendra Nagar Bareilly</t>
  </si>
  <si>
    <t>K Govindswamy Naidu Medical Trust, 2 Arts College Road Coimbatore</t>
  </si>
  <si>
    <t>No 9, A-1/A-2,Opp. M.E.C. School, 'A' Sector Yelahanka New Town Bangalore</t>
  </si>
  <si>
    <t>Aatavar  Aatavar</t>
  </si>
  <si>
    <t>55, Mahesh Nagar, New Gulmandi Road,Opp Sfs Highschool,Jalna Road Near Akashwant Signal</t>
  </si>
  <si>
    <t>6-94/6/C Chanda Nagar, Hyderabad</t>
  </si>
  <si>
    <t>Plot No. 1727, Tappal Road, Thr. Yamuna, Jewar Bangar,</t>
  </si>
  <si>
    <t>No: 418-419, Road No : 12 , Jaipur Road, Mohan Nagar - B, B.J.S Colony Kalvi Pyau</t>
  </si>
  <si>
    <t>C-2,Shardhapuri,Phase 2 Near Bsnl Exchange Bye Pass Kanker Meerut Canit Kankerkhera</t>
  </si>
  <si>
    <t>"Patliputra Complex", Uma Char Rasta Waghodia Road Vadodara</t>
  </si>
  <si>
    <t>#47-1-104,Vi Lane Dwarkanagar Visakhapatnam</t>
  </si>
  <si>
    <t>2/155,Vikas Nagar, Subash Nagar, Jammu</t>
  </si>
  <si>
    <t>No.1485,Opposite Telephone Exchange Microwavetower Faridabad</t>
  </si>
  <si>
    <t>Baradari Chouraha, Morar, Gwalior</t>
  </si>
  <si>
    <t>Sector -14, Near Telephone Exchange, District Ghaziabad Kaushambi</t>
  </si>
  <si>
    <t>Illisipuram Junction, One Way Traffic Road, Srikakulam</t>
  </si>
  <si>
    <t>Kiran Niketan, Tilak Road Ghatkopar(E)</t>
  </si>
  <si>
    <t>4-1-1227, King Koti Road, Abids Abids</t>
  </si>
  <si>
    <t>53 Defense Colony, Near Chanakyapur, New Sama Road</t>
  </si>
  <si>
    <t>Plot No. 1120 , - Dumduma,</t>
  </si>
  <si>
    <t>Chhachhrauli Pota Road, Near Buria Chowk Jagadhari</t>
  </si>
  <si>
    <t>Opp Saijpur Tower, Naroda, Ahmedabad</t>
  </si>
  <si>
    <t>Krishna Chembers Near Laxminarayan Theater, Satara Road Pune</t>
  </si>
  <si>
    <t>13-4-73 Old Club Road , 4th Line Gunturivarithota, 4th Line,Gunturivari Thota, Old Club Road, Nr Bus Stand</t>
  </si>
  <si>
    <t># 671/B, Nrupathunga Road, 'M' Block,K.S.R.T.C Bus Depot Kuvempu. Nagar Kuvempunaga</t>
  </si>
  <si>
    <t>1st Floor, Bosco Center, Near Prasad Circle, Gangapur Road,</t>
  </si>
  <si>
    <t>Lala Lajpatrai Road, Opp. Jamnabai Shool Valsad</t>
  </si>
  <si>
    <t>No. 119, Shannugan Road, West Tambaran Chennai</t>
  </si>
  <si>
    <t>Nagar Road Yerawada Yerawada</t>
  </si>
  <si>
    <t>No. 199 Nbc Tower Lifestyle Building Near Alwarp Junction No. 81 Ttk Road Mylapore Alwarpet</t>
  </si>
  <si>
    <t>19,Vinayagapuram, Mugalivakkam Main Road Porur</t>
  </si>
  <si>
    <t>A H - 11 ,Shlimar Bagh, Near Prabhu Dayal Public School Delhi</t>
  </si>
  <si>
    <t>117,Manewada Square, Ring Road Manewada Square</t>
  </si>
  <si>
    <t>B-16,Main Road, East Krishna Nagar, Delhi</t>
  </si>
  <si>
    <t>F 95 Main Najapagarh Road Bali Nagar New Delhi</t>
  </si>
  <si>
    <t>Gn - 5, Shivaji Enclave New Delhi</t>
  </si>
  <si>
    <t>Ab-14, 6th Main Road, Annanagar</t>
  </si>
  <si>
    <t>1st Floor, "Indraprashtha" Opp Sbi Hanuman Madhi, Rajya Road</t>
  </si>
  <si>
    <t>P.B.26,Ootty Road Perinthalmanna Malappuram</t>
  </si>
  <si>
    <t>16-3-991 / 1 / C Goverment Printing Press Road Malakpet</t>
  </si>
  <si>
    <t>Pathadipalam Edappally Kalamassery</t>
  </si>
  <si>
    <t>301, Pratham Mangal Complex, Near Vasna Bus Stand, Vasna</t>
  </si>
  <si>
    <t>Number 6, Royal Road, Contonment</t>
  </si>
  <si>
    <t>Plot No. 21, Ahmed Nagar High Way, Kharadi, Kohakade Building, Nagar Pune Highway, Chadan Nagar</t>
  </si>
  <si>
    <t>C M C Complex, Puran Vihar Yamuna Nagar</t>
  </si>
  <si>
    <t>N. G. Acharya Marg, Mukti Nagar, Ghatla Chembur</t>
  </si>
  <si>
    <t>Plot No 13 &amp; 14 ,Beside Sherwood Public School Petbasheerabad Village,Qutubullapur Mandal, Kompally, Ranga Reddy Di Strict</t>
  </si>
  <si>
    <t>59,60, Anand Vihar Vikas Marg New Delhi</t>
  </si>
  <si>
    <t>Gajner Road, National Highway No.15, Bikaner</t>
  </si>
  <si>
    <t>Maina Shree Complex, Ab Rd, Sadashiv Nagar, Pachunkar Colony, Ram Nagar Dewas</t>
  </si>
  <si>
    <t>520, Tirunelveli Nh Road, K.R. Nagar-P.O., Kovilpatti</t>
  </si>
  <si>
    <t>Krims Hospitals 275, Central Bazar Road,Ramdaspeth Ramdaspeth Nagar Ramdaspeth</t>
  </si>
  <si>
    <t>Gayathrinagar ' X ' Road Karmanghat Karmanghat</t>
  </si>
  <si>
    <t>3-136, Gurunanak Pura, Nainital Road, Haldwani</t>
  </si>
  <si>
    <t xml:space="preserve">J-85, Patel Nagar  </t>
  </si>
  <si>
    <t>1-8-31/1, Minister Road,Begumpet, Secundrabad</t>
  </si>
  <si>
    <t>#77-7-7, Seelam Nookaraju Complex Street Katari Gardens Rajahmundry</t>
  </si>
  <si>
    <t>Krishna Murari Memorial Hospital And Research Center By Pass Road Bokaro</t>
  </si>
  <si>
    <t>Sanstha Vasahat  Raopura</t>
  </si>
  <si>
    <t>Perumpilly Najaarackal ( Vypin ) Ernakulam</t>
  </si>
  <si>
    <t>D-36 Acharya Niketan , Mayur Vihar Phase 1</t>
  </si>
  <si>
    <t>Nh-10, G Block, Sector - Beta 2, Greater Noida</t>
  </si>
  <si>
    <t>112, Katpadi Road, Gandhi Nagar, Kalinjur Panchayat, Vellore</t>
  </si>
  <si>
    <t>Number 214, E.V.R. Periyar Salai P.H.Road, Kilpauk,Next To Sangam Theatre, Kilpauk</t>
  </si>
  <si>
    <t>G/ 8, Bhagvati Nagar Opp. Vijaynagar School Naranpura</t>
  </si>
  <si>
    <t>Gmr Varalakshmi Campus, Hanumanthawaka Junction, Hanumanthawaka Junction,</t>
  </si>
  <si>
    <t>40, Kavi Mohammed Eqbal Road, (Eqbalpore Road), Kolkata</t>
  </si>
  <si>
    <t>4/5 Old Palasia Ravindra Nagar Indore Indore</t>
  </si>
  <si>
    <t>Nh-47, Bypass ,Maradu Nettor Po, Way From Kundanoor To Aroor, Near Nippon Toyota Showroom</t>
  </si>
  <si>
    <t>No.214 Tank Street, Krishnagiri Dist</t>
  </si>
  <si>
    <t>#3/26 A, Rtc Colony, Opp My Home Jewel Back Gate, Manjeera Pipeline Road, Madi Madinaguda</t>
  </si>
  <si>
    <t>402, 2nd Cross,,Judges Colony Ganganagar Ganganagar</t>
  </si>
  <si>
    <t>Madayikonam Irinjalakuda Irinjalakuda</t>
  </si>
  <si>
    <t>B-2(S),X-A Cross Thillainagar Trichy</t>
  </si>
  <si>
    <t>Gowrisankar Theatre Road Kothapet Kothapet</t>
  </si>
  <si>
    <t>828-A, Cross Cut Road Gandhipuram Gandhipuram</t>
  </si>
  <si>
    <t>Sector-33-C, Near Tracced Garden Site No 1 &amp; 2 Sector-33</t>
  </si>
  <si>
    <t>Deshpandey Colony, Nandi Stop, Ausa Road</t>
  </si>
  <si>
    <t>210 / 3042, Near Sangli Sahakari Bank, Tagor Nagar No. 1, Vikhroli (E)</t>
  </si>
  <si>
    <t>Opp.Raigad Bazar, Shreebag No.03, Near Ice Factory, Alibaug</t>
  </si>
  <si>
    <t>#20-11, Near Dr. Ashok Reddys New Building, Doctors Colony, Miryalguda</t>
  </si>
  <si>
    <t>Plot No 3, 4, Jaya Laxmi Apartments, Above Chevrolet Showroom, Kondapur 'X'</t>
  </si>
  <si>
    <t>Plot No-112 / D&amp;C., Near Community Hall, Opp Seven Hills High School, Moti Nagar</t>
  </si>
  <si>
    <t>Plot No. 14 &amp; 15, Suryanagar Colony, Besides Mukunda Theatre, Medchal</t>
  </si>
  <si>
    <t>Sai Junction Kalpetaa, Kalpetaa,</t>
  </si>
  <si>
    <t>267/3, Anandmayee Marg, Kaulkhed Road. Udgir</t>
  </si>
  <si>
    <t>1st Floor, Saptashrungi Complex, Infront Of Lekha Nagar Bus Stop, Lekha Nagar,</t>
  </si>
  <si>
    <t>By Pass Road Yamuna Nagar Adarsh Nagar, Kanhiya Chowk</t>
  </si>
  <si>
    <t>D No. 29-26-55 Dornakal Road, Suryaraopet</t>
  </si>
  <si>
    <t>Plot No-6, N-2 Cidco Sector-A, Ramnagar Corner, Jalna Road</t>
  </si>
  <si>
    <t>C-Wing,Martin Complex, New Link Road, Nallasopara(E)</t>
  </si>
  <si>
    <t>14th Mile,Melood Pathanamthitta Adoor</t>
  </si>
  <si>
    <t>13/3/A, A C Road, Murshidabad</t>
  </si>
  <si>
    <t>Post No. 23, Angamaly Cochin</t>
  </si>
  <si>
    <t xml:space="preserve">Shetkari Mandir Road,Opp Bus Stop  </t>
  </si>
  <si>
    <t>Sector- B, Kamla Nehru Nagar, Jodhpur Jodhpur</t>
  </si>
  <si>
    <t>54,Gurunanak Colony,Tehsil Rajpura Patiala,Pincode- - -</t>
  </si>
  <si>
    <t>Maharaja'S Lane By Pass Road Anayara</t>
  </si>
  <si>
    <t>Hig No: 15, Jntu, Hitec City R Oad , Kphb, Kukatpally, Hyderabad -</t>
  </si>
  <si>
    <t>533/33a 33f  Kadavanthara</t>
  </si>
  <si>
    <t>155b East Perisamy Road Near Chinthamani R. S. Puram</t>
  </si>
  <si>
    <t>No. 770/12,,Avanashi Road, Civil Aerodrome Post Coimbatore</t>
  </si>
  <si>
    <t>1962,Rajarampuri, 10th Lane ,E Ward , Opp.Tavnappa Ptane High School , Kolhapur</t>
  </si>
  <si>
    <t>D.No:16-2-51, Beside S2 Cinema Hall, Pogathota</t>
  </si>
  <si>
    <t>Satyam Apartment S. No. 1,2,3, Dutta Mandir Road, Bhandup (West)</t>
  </si>
  <si>
    <t>Lakshay Bhawan, Balaji Market, Muhana, Near Govt Senior Secondary School, Sanganer</t>
  </si>
  <si>
    <t>S.No.33,A Mumbai-Pune Highway, Dapodi Pune Dapodi</t>
  </si>
  <si>
    <t>2nd Floor Sarthak Mall, Kh Road, Sargasam Chokdi</t>
  </si>
  <si>
    <t>55 B/1 Dilkhusa Street 4 No. Bridge Kolkata</t>
  </si>
  <si>
    <t>M-165, Greater Kailash Part -2 New Delhi</t>
  </si>
  <si>
    <t>46, Ratnasabapathy Road, Tondiarpet, Chennai</t>
  </si>
  <si>
    <t>2/A Gokhale Colony, Opp. Verai Temple, U R M C Char Rasta, Dinesh Mill Road,</t>
  </si>
  <si>
    <t>Mullana, Ambala Haryana</t>
  </si>
  <si>
    <t>Someshwar Heights, Near Old Dsp Office, District Health Office,</t>
  </si>
  <si>
    <t>J. R. Birla Road, P. O. Birla Vikash Satna</t>
  </si>
  <si>
    <t># 205 # 10,Kalidas Road, Ram Nagar,Icici Bank Opp Road Ram Nagar</t>
  </si>
  <si>
    <t>No-4, West Mada Church Street, Behind Kalmandapam Police Station, Roypuram,</t>
  </si>
  <si>
    <t>S.T.Nagar Kannamkulangara Thrissur</t>
  </si>
  <si>
    <t>H.No.8-2-293/82/A/1266,Road No.36, Jubilee Hills, Beside Icici Bank ,</t>
  </si>
  <si>
    <t>Himachal Building, Opposite Sunder Nagar, S. V. Raod, Near Goregaon Flyover Bridge, Malad (W)</t>
  </si>
  <si>
    <t>43, S.D Road Opp. St. Mary'S Church Secunderabad</t>
  </si>
  <si>
    <t>Opp.Brooke Bond Colony,Ring Road, Near Bahinabai Garden, Near Bahinabai Garden,</t>
  </si>
  <si>
    <t># 18-79, Manikanta Crown Complex, Chaitanyapuri, 'X' Roads,</t>
  </si>
  <si>
    <t>Bhurarani Mod, Near Trimurti Plywood Factory, Kashipur Road</t>
  </si>
  <si>
    <t>Inside Gate Khazana,  Amritsar</t>
  </si>
  <si>
    <t>D. No. 24b-3-21, R.R. Pct, Rama Mahal Road, Karturi Vari Street,</t>
  </si>
  <si>
    <t>15th Main, 17th Cross Padmanabhangar Bangalore</t>
  </si>
  <si>
    <t>Plot No.01, Sector 01, Dwarka</t>
  </si>
  <si>
    <t>228,Bc Road Rehari Chungi Jammu</t>
  </si>
  <si>
    <t>M. A. Road Opposite District Jail, Chaukaghat, Varanasi</t>
  </si>
  <si>
    <t>Pondy-Cuddalore, Pillaiyarkuppam Near Kirumanpakkam Police</t>
  </si>
  <si>
    <t>Beside Radhe Govind Appartment, Nr.Kaladarshan Cross Road, Waghodia Road</t>
  </si>
  <si>
    <t>Panchmukhi Shopping Centre Besides Amber Cinema Jamnagar</t>
  </si>
  <si>
    <t>2-A Talwandi Scheme, I.Lchowraha Talwandi</t>
  </si>
  <si>
    <t>A-9x/3 (Ca) Kalyani, Nadia Kalyani</t>
  </si>
  <si>
    <t xml:space="preserve">379,Adarsh Nagar, Nr.M.G.N College, </t>
  </si>
  <si>
    <t>N H 47, West Yakara, - Palakkad</t>
  </si>
  <si>
    <t>Govindapuram (Post), Mini Bye Pass Road Calicut</t>
  </si>
  <si>
    <t>Site No. 8, Himuda, Bhatoli Kalan, Baddi</t>
  </si>
  <si>
    <t>2, Vittal Mallya Road Vittal Mallya Road Bangalore</t>
  </si>
  <si>
    <t>Raja Maidam Road,  Jorhat</t>
  </si>
  <si>
    <t>Plot No. 2, Sector - 8, Phase-2 Near Rajiv Gandhi Bridge, Nerul (W),</t>
  </si>
  <si>
    <t>Sampige Road K. R. Puram Hassan</t>
  </si>
  <si>
    <t>Nivednam,Soma Talav Nivednam,Soma Talav Char Rasta Dabhoi Road</t>
  </si>
  <si>
    <t>1 - A/22, Laxmi Garden, Pataudi Road, Pataudi Road,</t>
  </si>
  <si>
    <t>C-105, Fort Station Road, 5th Cross, Thillainagar</t>
  </si>
  <si>
    <t>45/1, 45th Cross 9th Block, Jayanagar Jayanagar</t>
  </si>
  <si>
    <t>Dr. E. Borges Road, University Road Dona Paula</t>
  </si>
  <si>
    <t>Dalmia Board, Salem-Bangalore Highway, Salem</t>
  </si>
  <si>
    <t>Survey Number - 43 Kr Puram, Hobli Epip Industrial Area, Hoodi Village Bangalore</t>
  </si>
  <si>
    <t>102-202, Abhishek Hosue Opp.Tulsidham Appt. Manjalpur</t>
  </si>
  <si>
    <t>Vyavahar Plaza, City Bus Stand Bannanje Road</t>
  </si>
  <si>
    <t>Block 2, 172, Beharampur Road, Nh-34, Ranaghat</t>
  </si>
  <si>
    <t>Near Medicine Complex, Ekori Ward, Chandrapur</t>
  </si>
  <si>
    <t>Babupara Near Kotowali Police Station, Jalpaiguri</t>
  </si>
  <si>
    <t>A-93-99, Singh Bhoomi, Khatipura, Jaipur</t>
  </si>
  <si>
    <t>Main Road, Nellimarla, Vizianagaram</t>
  </si>
  <si>
    <t>95, Pattabiraman Pillai Street Thennur Trichy</t>
  </si>
  <si>
    <t>L-10,11, Svatantrya Senani Nagar, Near Akhabarnagar Under Bridge, 132 Fit Ring Road, Nava Vadaj,</t>
  </si>
  <si>
    <t>C - 15, Capital Business Centre, Opp. Central Bank Of India, Panchbatti</t>
  </si>
  <si>
    <t>Revenue Colony, - Shirur</t>
  </si>
  <si>
    <t>Vadgaon Tal-Maval Tal-Maval Dist-Pune</t>
  </si>
  <si>
    <t>6-3-1100 /2, T.Nagar Somajiguda</t>
  </si>
  <si>
    <t>Neelkhanth Height, Plot 104 A, 1st Floor, Sector -14, Kamothe Navi Mumbai Kamothe</t>
  </si>
  <si>
    <t>95,Nemi Nagar,Between Nursary Circle And Gandhi Path, Neel Padam Sarovar Marg, Vaishali Nagar,</t>
  </si>
  <si>
    <t>Near Kishanpur Tiraha Ramghat Road, Aligarh, Ramghat Road</t>
  </si>
  <si>
    <t>6-3-903/A/1-1, Raj Bhavan Road, Somajiguda</t>
  </si>
  <si>
    <t>1-11-252/1a To 1d, Alladin Mansion,3rd Street, Begumpet</t>
  </si>
  <si>
    <t xml:space="preserve">H. No 15-24-160, Mig 160, Opp To Prime Hospital, Road No. 1, Kukatpally, Hyderabad </t>
  </si>
  <si>
    <t>C-386,Sudama Kutee Road,Mahesh Nagar,Jaipur  Jaipur</t>
  </si>
  <si>
    <t>Plot No , P-78 Opposite State Bank Of India , M.I.D.C Butibori</t>
  </si>
  <si>
    <t>B - 225, 15th Avenue, Ashok Nagar Chennai</t>
  </si>
  <si>
    <t>Plot No-08,Pu-4,Commercial,Sch-54 Viay Nagar A.B.Road</t>
  </si>
  <si>
    <t>P. B. No.5, Dukki Dist. Nedumkandam,</t>
  </si>
  <si>
    <t>Marol Naka, Andheri Kurla Road Andheri(E)</t>
  </si>
  <si>
    <t xml:space="preserve">Mehetre Hieght Nagar-Manmad Road Nagapur Pul Ahamadnagar </t>
  </si>
  <si>
    <t>Opp. Pwd Guest House, Dadri Road, Jhajjar</t>
  </si>
  <si>
    <t>5-9-22,Secretariate Road, Sarovar Complax, Hyderabad</t>
  </si>
  <si>
    <t>Opp Cyber Gateway,Behind Cyber Towers Lane Hitech City, Madhapur</t>
  </si>
  <si>
    <t>3-1-329,Old Employment Road, Christian Colony, Karimnagar</t>
  </si>
  <si>
    <t>Basudevpur, Haldia Khanjanchak</t>
  </si>
  <si>
    <t>No. 11, Pillanna Garden 3rd Stage Bangalore</t>
  </si>
  <si>
    <t>48/30, Swiss Park (Purna Chandra Mitra Lane) Tollygunge,Rabindra Sarobar, Metro Station, Bhavani Cinema Kolkata</t>
  </si>
  <si>
    <t>No.2/26 1st Main Road United India Colony, Kodambakkam</t>
  </si>
  <si>
    <t>10-5-682/2 , Sai Ranga Towers, Thikaram Gate Lalaguda</t>
  </si>
  <si>
    <t>E - 5/38 Area Colony Bhopal</t>
  </si>
  <si>
    <t>S No 6/1+2, Plot No 4&amp;5, Satara -Koregaon Road Vanwaswadi, Khed Satara</t>
  </si>
  <si>
    <t>12, Jessore Road, Opposite P.W.D Office Champadali, Barasat North 24 Paraganas</t>
  </si>
  <si>
    <t>Behind Akkamahadevi College, Near New Bus Stand Bidar</t>
  </si>
  <si>
    <t>Palachode Post, Malaparamba, Kolathur Via Perinthalmanna</t>
  </si>
  <si>
    <t>P.O.Box No 24, Athwa Lines, Surat</t>
  </si>
  <si>
    <t>Sakkardara Square, Reshimbag, Umred Road</t>
  </si>
  <si>
    <t>Kuchaini Parisar Damoh Naka,Near Shetriya Bus Stand Jabalpur</t>
  </si>
  <si>
    <t>Plot No F-1, Sec 6a, Sidcul</t>
  </si>
  <si>
    <t>Thondayad By Pass Road, G.A.College Post, Calicut</t>
  </si>
  <si>
    <t>202, 2nd Floor, Soham Plaza, (N.E.) Near, Near Manpada Signal, Tikujiniwadi Road,Off Ghodbunder Road, Manpada, Thane (W)</t>
  </si>
  <si>
    <t>203,Officer'S Campus , Sirsi Road, Jaipur,</t>
  </si>
  <si>
    <t>Shyam Colony, Udaipur Road, Banswara</t>
  </si>
  <si>
    <t>1-B Shanpak Marg, G.D.C. Road Behind Lic &amp; Bsnl Ujjain</t>
  </si>
  <si>
    <t>Ring Road, Near Kannamkara Pathanamthitta</t>
  </si>
  <si>
    <t>Plot No 35 , Sector -3/4, Vashi</t>
  </si>
  <si>
    <t>"Fortna", 1109, 24 Th Main Road 1st Phase, J.P. Nagar J.P. Nagar,</t>
  </si>
  <si>
    <t>833-834 Sector -22-A Opp. Parade Ground Sco 833-834, Sector-22-A,</t>
  </si>
  <si>
    <t>Plot. No.33,34 &amp; 35, Alluri Sitaramaraju Colony Opp.J.P.N. Nagar Colony Miyapur</t>
  </si>
  <si>
    <t>Thellakom, Kottayam, Near Caritas Hospital Kottayam</t>
  </si>
  <si>
    <t>Plot -37, Sec-5, Eden Garden Chs, Commercial Complex, Kharghar,</t>
  </si>
  <si>
    <t>Old Dashra Ground ,Opp New Telephone Exchange, New Telephone Exchange Moga</t>
  </si>
  <si>
    <t>240 / 3271, Tagore Nagar, Vikhroli (E)</t>
  </si>
  <si>
    <t>279, Sector - 10, Faridabad</t>
  </si>
  <si>
    <t>Saims Compus, Indore-Ujjain Highway Mr-10 Crossing Teh Sanwer</t>
  </si>
  <si>
    <t>46,Lake Temple Road,  Kolkata</t>
  </si>
  <si>
    <t>G. T. Road, Bye Pass, Sherpur , Ludhiana</t>
  </si>
  <si>
    <t>11 - B, Ganga Ram Hospital Marg, New Delhi</t>
  </si>
  <si>
    <t>440 / 1, Wright Town, Near Girls College, Jabalpur</t>
  </si>
  <si>
    <t>905 / 13, Batala Road, Near Kamal Palace, Amritsar</t>
  </si>
  <si>
    <t>20, Sindhi Colony Opp Bank Of India Kalwar Road, Jhotwara</t>
  </si>
  <si>
    <t>Sector 4, Jawahar Nagar, Jaipur</t>
  </si>
  <si>
    <t xml:space="preserve">Khasra No.643,Nh-1 Vikkage Artoni </t>
  </si>
  <si>
    <t>Vattambalam, Kumaramputhur P.O., Mannarkkad</t>
  </si>
  <si>
    <t>Behind Narmada Comm. Complex, Panchbatti Bharuch</t>
  </si>
  <si>
    <t>Plot No.07, Sector - 04, Sanpada (E)</t>
  </si>
  <si>
    <t>#424,4th Main 8th Cross, Byadagi Shettar School Opp. P.J. Extension Byadagi Shettar School</t>
  </si>
  <si>
    <t>Naya Bazar Lashkar Gwalior Gwalior</t>
  </si>
  <si>
    <t>Ram Nagar Colony Chas Bokaro</t>
  </si>
  <si>
    <t>14/20, I.C.S. Road, Gudur</t>
  </si>
  <si>
    <t>123 A,Rash Behari Avenue Opposite Trianguler Park,Opposite Trianguler Park Kolkatta</t>
  </si>
  <si>
    <t>No. 3 &amp; 3a, Hesaraghatta Main Road Chikkasanda Chikkasanda,</t>
  </si>
  <si>
    <t>M.S.Palya Circle, Next To Anasoya Chandrappa Kalyana Mantap Vidyanarayanpura Post Vidyanarayanpura Post</t>
  </si>
  <si>
    <t>Near Hotel Parichay, By The Side Of Savedi Gaon Entrance, Nagar Manmad Road,</t>
  </si>
  <si>
    <t>781/782, Shukrawar Peth, Laxmi Chhaya Opp. Jain Mandir Pune</t>
  </si>
  <si>
    <t>Opp.Ssg Hospital,Salatwada Road, Opp.Ssg Hospital,Salatwada Road, Kothi</t>
  </si>
  <si>
    <t>86,Eswaran Koil Street  Pondicherry</t>
  </si>
  <si>
    <t>Kothapatnam Road  Ongole</t>
  </si>
  <si>
    <t>Ganga Shalimar, Navyug Nagar, S.V. Road, Dahisar (E)</t>
  </si>
  <si>
    <t>Holmarod Rajaji Nagar Nilgiri</t>
  </si>
  <si>
    <t>42, Manauli House, - Jail Road</t>
  </si>
  <si>
    <t>J-2,Sec-12 Pratap Vihar Near Leelavati Chowk Gaziabad</t>
  </si>
  <si>
    <t>Ex Monogram Mil Compound Opp. Rakhiyal Police Station Rakhiyal</t>
  </si>
  <si>
    <t>Ca, Site No.1, Sector-3, 18th Main, Hsr Layout Basanth Patil Building, Opp. Hsr Club Opp. Hsr Club</t>
  </si>
  <si>
    <t>Sec-28 Kumbha Marg, Pratap Nagar, Sanganer</t>
  </si>
  <si>
    <t>Andul Road, Podrah, Howrah - Podrah, Howrah -</t>
  </si>
  <si>
    <t>120/1, Andul Rd., Howrah Juncation 2nd Hooghly Bridge Howrah</t>
  </si>
  <si>
    <t>B-9, Subash Chowk, Laxmi Nagar, Delhi</t>
  </si>
  <si>
    <t>Seeta Mahal, Kasturba Road 5, Borivali(E)</t>
  </si>
  <si>
    <t>24, Suvidha Centre, Near Vejalpur Main Bus Stop Vejalpur</t>
  </si>
  <si>
    <t>University Road, Narayan Bhavan Fatehgunj</t>
  </si>
  <si>
    <t>Mohan Nagar Opposite Mohan Meakins Ltd. Ghaziabad</t>
  </si>
  <si>
    <t>E-3/23, Arera Colony, - Bhopal</t>
  </si>
  <si>
    <t>Vikas Paradise, 1st Floor, Lbs Road, Bhakti Marg. Opp Balrejeshwar Mandir, Mulund (W)</t>
  </si>
  <si>
    <t>Indira Gandhi Road Kozhikode Kozhikode</t>
  </si>
  <si>
    <t>Super Speciality Eye Hospital, 1803 Outer Ring Road, Hbr Layout , 5th Block, 1st Stage 5th Block, 1st Stage</t>
  </si>
  <si>
    <t>N.H.- 3, Pocket -- F, Sector - Alpha - Ii, Greater Noida</t>
  </si>
  <si>
    <t>1-70 To 73 , Mashallaw Building, Paradise Circle, Pg Road, Beside Sunshine Heart Institute Telangana</t>
  </si>
  <si>
    <t>G. T. Road, Putlighar, Putlighar,</t>
  </si>
  <si>
    <t>No. 3367, 5th Cross Gayathrinagar Banglore</t>
  </si>
  <si>
    <t>1st Main Road, Mcc, 'B' Block. Near Gandhi Circle</t>
  </si>
  <si>
    <t>3, Dasondha Singh Road, - Amritsar</t>
  </si>
  <si>
    <t>219/220, N.K.Surana Marg, Gulabi Bagh, New Delhi</t>
  </si>
  <si>
    <t>Jodhadih More, Main Road Chas Bokaro</t>
  </si>
  <si>
    <t># 13-9-179, Beside Panduranganagar Bus Stop, Motinagar,</t>
  </si>
  <si>
    <t>#7-2-1735, Opp. Voltas Czech Colony Sanath Nagar</t>
  </si>
  <si>
    <t>Near Spring Dail School Fatehgarh Churian Road,Bye Pass A</t>
  </si>
  <si>
    <t>6, Barasat Road, Lalkuthi, Opp. Lalkuthi Telephone Exchange, Barrackpur Cantonment, Barrackpore</t>
  </si>
  <si>
    <t>Bhangagarh, G.S.Road, Guwahati</t>
  </si>
  <si>
    <t>#1-9-1088/ ,Second Floor, S.K. Mall, Vidya Nagar</t>
  </si>
  <si>
    <t>At Max 7 Hospital,201, Line Bazar,Purnea Rambagh Road,</t>
  </si>
  <si>
    <t>Bhagwan Mahavir-Medica Superspeciality Hospital, In Front Of P.H.E.D Colony, Bariatu Road,</t>
  </si>
  <si>
    <t> At Sewa Hospital &amp; Research Centre, Sewa Nagar, Sitapur Road,</t>
  </si>
  <si>
    <t>K.M Memorial Hospital And Research Center Bye Pass Road Bokaro Bye Pass Road Bokaro</t>
  </si>
  <si>
    <t>Jyothi Hospital, Balasore-Odissa Kuruda,</t>
  </si>
  <si>
    <t>Supreme Kidney Care, Om Chambers, Near Mico, Circle,Holaram Colony, Sharanpur, Sadhu Wasvani Road</t>
  </si>
  <si>
    <t>Ford Hospital New Bypass (Nh-30) Khemnichak</t>
  </si>
  <si>
    <t>At Banaras Renal Clinic, Maqbool Alam Road, Khajuri, Varanasi</t>
  </si>
  <si>
    <t> At Rahmania Medical Centre,Nh 28a, Bariyaarpur, East Champaran,</t>
  </si>
  <si>
    <t>3rd Floor Thathampally, Thondankulangara Alappuzha, Kerala</t>
  </si>
  <si>
    <t>Hi- Tech Medical College 7 Hospitals Pandara Rasulgarh</t>
  </si>
  <si>
    <t>Svs Medical College Yenukonda Yenukonda</t>
  </si>
  <si>
    <t>Suraksha Multispecialty Hospital Natraj Theater Road Natraj Theater Road</t>
  </si>
  <si>
    <t>Guru Nanak Hospital And Research Centre Nephroplus Dialysis Center Ranchi</t>
  </si>
  <si>
    <t>8-1-1g, Ground Floor, Brijvasi Appartments K. T. Road Manasa Kidney Foundation</t>
  </si>
  <si>
    <t>Fortis Suchariya Hospital,#29/8,9,10.M Thimmasagara Javali Garden Javali Garden</t>
  </si>
  <si>
    <t>Mercy Hospital Kadani Road Kadani Road</t>
  </si>
  <si>
    <t>Kar Clinic&amp;Hospital Pvt Ltd,3rs Floor A/32 Unit Iv Bhubaneshwar</t>
  </si>
  <si>
    <t>Ajanta Hospital And Ivf Center, No.765, Abc Complex, Near Krishna Cinema Kanpur Road</t>
  </si>
  <si>
    <t>2nd Floor, Door No:8-2-603/1/3/B, Vintage Plaza, Road No:10, Banjara Hills</t>
  </si>
  <si>
    <t>19a, Ekbalpure Lane, Po Khidderpur, -</t>
  </si>
  <si>
    <t>504, 40th Cross 8th Block, Jayanagar Jayanagar</t>
  </si>
  <si>
    <t>Trimurti Complex, India Colony, T B Nagar, Bapunagar</t>
  </si>
  <si>
    <t>Cts # 2678/2679, Opp.Big Bazar, Khanpur Road, Tilakwadi</t>
  </si>
  <si>
    <t>2nd Floor, Shyamal Complex, B/H Rajeev Tower, Old Padra Road, Vadodara - Old Padra Road</t>
  </si>
  <si>
    <t>Parabazar, Mamlatdar Kacheri Road Lunavada</t>
  </si>
  <si>
    <t>E-48, Dayal Bagh Road New Agra</t>
  </si>
  <si>
    <t>National Highway 1a Tengpora Bye Pass Nh-1a, Srinagar</t>
  </si>
  <si>
    <t>814, Poonamallee High Road, Opp. To Kmc Kilpauk</t>
  </si>
  <si>
    <t>9,Kosabadi ,Korba(C.G) Mangalam Vihar, -</t>
  </si>
  <si>
    <t>Near Bank Of India, Jamner Road Jamner Road</t>
  </si>
  <si>
    <t>Plot No 04/A, Sector 1, Airoli,</t>
  </si>
  <si>
    <t>Plot No 17.C , Sector -5, Sanpada</t>
  </si>
  <si>
    <t>87/36, Acharya Nagar, Near Sangeet Cinema Kanpur</t>
  </si>
  <si>
    <t>Tower A, 101, K10 Atlantis, Sarabhai Compound,Opp. Honest Restaurant , Genda Circle</t>
  </si>
  <si>
    <t>258/ A, Bommasandra, Industial Area, Anekal Taluk,4 Km After Form Electtronics City , Hosur Road Next To B.T.L Bangalore</t>
  </si>
  <si>
    <t>10,Arthoon Road, Royapuram,Near Poyopuram Police Station Chennai</t>
  </si>
  <si>
    <t>Ring Road Near S.T.Stand Laxmi Nagar Phaltan</t>
  </si>
  <si>
    <t>Nims Medicity, Nice Garden Aarulmmoodu Neyyatin Kara</t>
  </si>
  <si>
    <t>Rushbh Complex, Plot No 5a, Next To Balbharati School, Sector-4, Kharghar</t>
  </si>
  <si>
    <t>2/3rt, Opp Post Office,Vijaya Nagar Colony Vijaya Nagar Colony</t>
  </si>
  <si>
    <t>108/5, Ayyasamuy Street West Tambaram Chennai</t>
  </si>
  <si>
    <t>C-1/10, Sector - 15, Rohini New Delhi</t>
  </si>
  <si>
    <t>Opp. Old D S P Office, Dr. Cook Marg, Anand</t>
  </si>
  <si>
    <t>Khasara No 174/2/24 &amp; 174/2/25 Bicholi Mardana, Near Shreeji Vally Indore</t>
  </si>
  <si>
    <t>208-E Sardarpura Udaipura Sardarpura Udaipura</t>
  </si>
  <si>
    <t>153, Magarpatta City Road Near Annasaheb Magar Hospital Hadapsar</t>
  </si>
  <si>
    <t>Plot No.269/1 Opp. Oslte Misrod Police Station Near M.P.E.B. Sub Station</t>
  </si>
  <si>
    <t>H No. 43-194-2a Nr Peta, 7th Lane, Opp. Muncipal Office</t>
  </si>
  <si>
    <t>Plot # 16- C Block E, Sector - 30 G.B. Nagar,Near Gautam Budh Nagar, Noida</t>
  </si>
  <si>
    <t>#24/2/16-A, N.R.P Road Vijayawada Nrp Road, Gandhi Nagar</t>
  </si>
  <si>
    <t>Meghnath Sahasarani Road, Ward 2, Pradhan Nagar, Opp. North Bengal Clinic Pradhan Nagar</t>
  </si>
  <si>
    <t>73, Baglan Road, Near Ultadanga Road, Bagmari Road, Kolkata</t>
  </si>
  <si>
    <t>6-3-652 , Kavtilya Near R.T.A Office Somajiguda</t>
  </si>
  <si>
    <t>Opp. Alka Petrol Pump, Jalandhar Road, Piplanwala</t>
  </si>
  <si>
    <t>Chinakakani, Mangalagiri Mandal, Vijayawada To Guntur Highway</t>
  </si>
  <si>
    <t>4/1, West Of Chord Road,,Next To Iskcon Rajaji Nagar Next To Narayana Nethralaya Hospital Bangalore</t>
  </si>
  <si>
    <t>Plot No. 8-3, Sector - 8, Nerul Phase I Nerul</t>
  </si>
  <si>
    <t>Rudri Road  Gokulpur</t>
  </si>
  <si>
    <t># 12-2-718/3-5, Nanalnagar X Road, Mehndipatnam</t>
  </si>
  <si>
    <t>Near H.P.Petrol Pump, Mahadevi Ghat Road. Raipur Chowk</t>
  </si>
  <si>
    <t>Commerce Centre, Tandon Road, Ram Nagar Dombivli(E), Thane</t>
  </si>
  <si>
    <t>B - 9, Shanti Park, Phase - I I I , Mira Road(E)</t>
  </si>
  <si>
    <t>Anjali Apartments, Vetalbaba Chowk Shivaji Nagar</t>
  </si>
  <si>
    <t>Vrajvenu Complex, Waghodiya Dabhoi Ring Road Waghodiya Dabhoi Ring Road</t>
  </si>
  <si>
    <t>D.No 55-1-11 Meher Nagar Backside Of Meher Baba Temple</t>
  </si>
  <si>
    <t>1236, Ward No 4, ' B ' Secoter, 1&amp;2 Phase Yelahanka, New Town Main Road New Town Main Road,</t>
  </si>
  <si>
    <t>Sarode, 743, 15th Corss 6th Phase, J.P.Nagar J.P.Nagar</t>
  </si>
  <si>
    <t>19, Pande Layout, Khamla Road Ring Rd. Junc., Veer Savarkar Square, Nagpur</t>
  </si>
  <si>
    <t>Aftab Classic,1 St Floor, Opp City Hospital,S.V Road Jogeshwari(W)</t>
  </si>
  <si>
    <t>Down Hill, Malappuram Malappuram</t>
  </si>
  <si>
    <t>H B Road, Beside Reliance Fresh, Near Plaza Cinma</t>
  </si>
  <si>
    <t>Survey No.282/3/3 Porwal Road,Off Dhanori Jakat Naka Lohegoan</t>
  </si>
  <si>
    <t>1st Floor, Gautam Chambers, Khopat Thane(W)</t>
  </si>
  <si>
    <t>1671-75, Ganesh Khind Road Shivajinagar</t>
  </si>
  <si>
    <t>A-Wing, Ghanshyam Complex, M.G. Road, Kranti Chowk, Dombvali (W)</t>
  </si>
  <si>
    <t>4, L K Society, Bhd. Sunset Row House, Nr. Sterling Hospital, Gurukul Road, Ahmedabad</t>
  </si>
  <si>
    <t>Bhilon Ka Bedla,Pratap Pura, N.H.27,Teh-Girwa, Udaipur</t>
  </si>
  <si>
    <t>28, 1st Avenue Indira Nagar, Adyar Adyar</t>
  </si>
  <si>
    <t>9,Pachaiyappa College Hostel Road Chetpet Chetpet</t>
  </si>
  <si>
    <t>Adarsh Colony Sibkara Himachal Pradesh</t>
  </si>
  <si>
    <t>3rd Floor, Suryarani Complex, Akhbarnagar Circle, 132ft. Ring Road, Nava Vadaj</t>
  </si>
  <si>
    <t>25-35/12/1, Beside Mandal Office, Ramachandra Reddy Nagar Ramachandrapuram</t>
  </si>
  <si>
    <t>C - 3 / 64 - A, Yamuna Vihar, Opposite Gokul Puri Police Station, Delhi</t>
  </si>
  <si>
    <t>Ii Nd Floor, Pandian Hospital, Sriperumbudur,Kancheepuram District Sriperumbudur</t>
  </si>
  <si>
    <t>Khokhani Lane, Opp. Railway Station, Ghatkopar(E)</t>
  </si>
  <si>
    <t>H No:B &amp; C,In Sy.No:7/D,Ward No: 11,Block No:13, Green Hills Colony Saroor Nagar, Ranga Reddy,</t>
  </si>
  <si>
    <t>148 &amp; 151, Grand Trunk Road, Manick Tala, Serampore, Hooghly,Bus No.3, Railway Station Serampore Serampore</t>
  </si>
  <si>
    <t>Mangal Pandey Road, Khalpara Siliguri</t>
  </si>
  <si>
    <t>Paramount House, Near Rupali Theatre Panvel</t>
  </si>
  <si>
    <t>130, Sector - 4, Vaishali Ghaziabad</t>
  </si>
  <si>
    <t>C-1, Ph-1, Sushant Lok Sec-43 Gurgaon</t>
  </si>
  <si>
    <t>Desai Complex, Opp Krishna Cinema, Station Road, Bavla</t>
  </si>
  <si>
    <t>Sant Kutir Malpani Road,Sanganer Sanganer</t>
  </si>
  <si>
    <t>No. 132 Ft. Road, Shyamal Cross Road, Satellite</t>
  </si>
  <si>
    <t>Near S. T. Stand, Pachore Lane,Nashik-Pune Highway Sinnar</t>
  </si>
  <si>
    <t>Punit Marg, Near Under Over Bridge, Mani Nagar</t>
  </si>
  <si>
    <t>Hospital Road Near J A Hospital Near Lalitpur Colony Lashkar</t>
  </si>
  <si>
    <t>Shri Krishna Tower, Priya Cinema, N. H. - 8 Krishnanagar</t>
  </si>
  <si>
    <t>Ankur Colony, Shivai Nagar, Near 6 1/2 Bus Stop Bhopal</t>
  </si>
  <si>
    <t>241, G S T Road, Near M I T Gate Chronepet</t>
  </si>
  <si>
    <t>1. Rameshwar Colony, Mehrun Rameshwar Colony</t>
  </si>
  <si>
    <t>Plot No. 5, Sector - 2, Tagore Road</t>
  </si>
  <si>
    <t>B-Vishal Apartments, M.V. Road Vishal Hall, Andheri(E)</t>
  </si>
  <si>
    <t>2 - Jagdish Marg, Back Side Rajindra Hospital, Patiala</t>
  </si>
  <si>
    <t xml:space="preserve">511-E Azad Nagar Sirhind Road, Opp. Hemkunt Petrol Pump </t>
  </si>
  <si>
    <t>Kothi Chauk, Station Road, Ahmednagar</t>
  </si>
  <si>
    <t>Main Road, Vittalwadi, Laxman Sondkar Path Akurdi</t>
  </si>
  <si>
    <t>Plot No 301 Sector 21 Mahavir Nivas On Apna Bazar Circle Nerul</t>
  </si>
  <si>
    <t>No:7,Erukkenchery Kodungaiyur Ethiraj Swamy Salai</t>
  </si>
  <si>
    <t>360 Panchasagar, Garia, Near To Srfti Santoshpur Em By Pass Crossing Garia</t>
  </si>
  <si>
    <t>2, Tumkur Road Opp Taj Vivanta Hotel, Goreguntepalya Goreguntepalya</t>
  </si>
  <si>
    <t>#755-757,Pragathi Nagar Colony, Qultbullapur, Mandal, Opp &amp;Jntuc Road, Kukatpally</t>
  </si>
  <si>
    <t>Dharangaon Road Near Gautam Bank, Kopargaon</t>
  </si>
  <si>
    <t>Anant Apt. Near Santosh Holl, Anandnagar, Sinhgad Road,</t>
  </si>
  <si>
    <t>Basti Near I T I, Katra Basti</t>
  </si>
  <si>
    <t>1st / 2 Nd Floor, Blue Nile Commercial Complex, Chandanwadi-Charai Junction, Chandanwadi Signal, L B S Marg, Panchpakhadi (W)</t>
  </si>
  <si>
    <t>Plot No 152, Road No. 7, Sector No 4, Panvel (E)</t>
  </si>
  <si>
    <t>At-Somatane Phata, On Mumbai Old Highway, Tal-Maval,</t>
  </si>
  <si>
    <t>Plot No 57, Sector 15-A Vashi Vashi</t>
  </si>
  <si>
    <t>Color Scape Shopping Mall, G-103, D.D. Upadhyay Marg, Mulund Checknaka, Mulund (W)</t>
  </si>
  <si>
    <t xml:space="preserve"># 683/5 Mahalingam Street Madipakkam Ist Cross Street,Kakkanji Nagar Near Ngo Colony Adambakkam Bus Stop </t>
  </si>
  <si>
    <t>200/A, H.M.T.R, Layout R.T.Nagar Layout R.T.Nagar</t>
  </si>
  <si>
    <t>Plot No A-2 &amp; B -17,Rukmimipuri Colony,Dr A.S Raogar Main Road, Plot No.A-2 &amp; B-17, Rukminipuri Colony Secunderabad</t>
  </si>
  <si>
    <t>Oppsite Govind Devji Temple Near Jalebi Chowk Jaipur</t>
  </si>
  <si>
    <t>General Hospital Road, Ashok Nagar Ashok Nagar Mandya</t>
  </si>
  <si>
    <t>D.No. 75-6-18, Prakash Nagar, Main Road,Rajahmundry East Godavari</t>
  </si>
  <si>
    <t>H No. 6-3-347/22/B/1, Dwarkapuri Colony, Panjagutta</t>
  </si>
  <si>
    <t>D1-D2,Civil Lines Udham Singh Nagar,Doctor'S Colony Rudrapur</t>
  </si>
  <si>
    <t>Opp. Hotel Harmony Inn Garh Road Near Nai Sarak</t>
  </si>
  <si>
    <t>1-8-383, Balasamudram , , Near Eka Shila Park , Hanamkonda Hanamkonda</t>
  </si>
  <si>
    <t>Mig - 204 , Road No 1, Kukatpally K.P.H.B Colony</t>
  </si>
  <si>
    <t>44-617/12, Ida Nacharam, Behind Telephone Exchange, Nacharam</t>
  </si>
  <si>
    <t>Court Road,  Manjeri</t>
  </si>
  <si>
    <t>Juran Chapra, Road No. 4, Muzaffarpur</t>
  </si>
  <si>
    <t>#32-9-18, Maghalarajapuram, Madhu Garden Centre, No-5, Bus Route,</t>
  </si>
  <si>
    <t xml:space="preserve">205, Bhanu Enclave, Opp. Sainipuri Petrol Pump, Besides Care Poulomi Hospital, Dr. A.S.Rao Nagar, </t>
  </si>
  <si>
    <t>B/H:-Rto,Harni Warasia Ring Road, Swami Premdas Nagar Vadodra</t>
  </si>
  <si>
    <t>#12-2-710, Gudimalkapur Road, Nanai Nagar, Mehdipatnam,</t>
  </si>
  <si>
    <t>1051, Poonamallee High Road, - Arumbakkam</t>
  </si>
  <si>
    <t>Aga Hall, Nesbit Road, Mazagaon</t>
  </si>
  <si>
    <t>1st Flr., Inder Tower, Gokhale Road - South Dadar(W)</t>
  </si>
  <si>
    <t>Brahmanand Nagar,Tamolia, Near Pardih Chowk, Saraikela-Kharsawan</t>
  </si>
  <si>
    <t>113 A, Quetta Colony Telephone Ex. Chowk Nagpur</t>
  </si>
  <si>
    <t>48/110-111, Rajat Path Mansarovar</t>
  </si>
  <si>
    <t>Chowk No-2, Behind Satyam Sweat,Near Prakash Petrol Pump, Govind Nagar,Nashik,</t>
  </si>
  <si>
    <t>Sheakh Sarai - Ii, Press Enclosure Marg, New Delhi</t>
  </si>
  <si>
    <t>Sarvodaya Main Road Ellis Nagar Madurai</t>
  </si>
  <si>
    <t>Plot No. 217, 218, P D A Colony, Panjim Mapusa Road, Altoporvorim</t>
  </si>
  <si>
    <t>Khajpura, Behind Shiv Mandir Bailery Road Patna Lane Of Rukunpura Masjid</t>
  </si>
  <si>
    <t>11a/1h, Topsia Road East Science City</t>
  </si>
  <si>
    <t>No. 391 / 392, 1st Floor Anna Salai M I V Complex Saidapet</t>
  </si>
  <si>
    <t>F-12 East Of Kailash New Delhi</t>
  </si>
  <si>
    <t>195, Deepali, Outer Ring Road, Opp. Rohini D D A Office, Pitampura</t>
  </si>
  <si>
    <t>16-2-62 Opp.Raghava Cine Complex Pogathota</t>
  </si>
  <si>
    <t>21-A, 14-A Road, Ahinsa Marg, Khar(W)</t>
  </si>
  <si>
    <t>Opp.Srikrishna Picture Palace Kothapet Guntur</t>
  </si>
  <si>
    <t>226, 'C' Indrapuri Raisen Road Bhopal</t>
  </si>
  <si>
    <t>D.No. 27-11-73, R.K.Manor. Old Bjp Office Road. J.P.Road</t>
  </si>
  <si>
    <t>8-3-214/18 Srinivasa Colony (West) Ameerpet</t>
  </si>
  <si>
    <t>Ecil 'X' Road Kamalnagar Hyderabad</t>
  </si>
  <si>
    <t>Plot # C17, Vikrampuri Colony Vikrampuricolony</t>
  </si>
  <si>
    <t>Road No. 2 Survey No.403, Near Park Hyatt Hotel , Banjara Hills</t>
  </si>
  <si>
    <t>Sy No.8/5, Marathahalli-Kr Puram Outer Doddanekundi, Marathahalli Marathahalli,</t>
  </si>
  <si>
    <t>Plot No. 32 7 33, Survay No.12, White Field, Kondapur</t>
  </si>
  <si>
    <t>277, Bibekananda Road,  Lalbag Hospital Road,</t>
  </si>
  <si>
    <t xml:space="preserve">D. No. 16/2/686, Nr.Saibaba Temple, Sunday Market,Sankara Agraharam </t>
  </si>
  <si>
    <t>B - 105, Isha Shopping Complex, Sector - 15, Nr. Nerul Railway Station, Nerul</t>
  </si>
  <si>
    <t>H. No-25-35/12/, Road No.-08, Near Gandhi More, Patel Nagar</t>
  </si>
  <si>
    <t>Chunangamvely P. O. Aluva. Chunangamvely P. O.</t>
  </si>
  <si>
    <t>P.B.No.34, Muthuvattoor, Thrissur, Chavakkad</t>
  </si>
  <si>
    <t>D No 75-1-18 Beside Manasa Hospital Prakash Nagar, Prakash Nagar,</t>
  </si>
  <si>
    <t>46, Thiruvalluvar Salai, Spencer Nagar, Dindigul</t>
  </si>
  <si>
    <t>152, Kanchanbag, Opp, Airtel Office Indore</t>
  </si>
  <si>
    <t>Em.Block, Basanti Colony, Basanti Nagar</t>
  </si>
  <si>
    <t>Near Malabar Christian College, Balan K Nair Road, Christian College</t>
  </si>
  <si>
    <t>141/142, I Main Krishnananda Nagar, Khr Colony Police Quatres, Near Bus Stop, Nandini Layout Nandini Layout</t>
  </si>
  <si>
    <t>Deelwal Behind Urban Estate, Phase-1 Urban Estate</t>
  </si>
  <si>
    <t>Rama Delhi Nh24, Hapur Delhi Highway 38km, Panchsheel Nagar, Mother Dairy And Jindal Pipeline Company, Milestone,</t>
  </si>
  <si>
    <t>1226/3, Kitchlu Nagar Extension, Opp. Ram Sharnam Minder, Near Petroal Pump Lane No. 1</t>
  </si>
  <si>
    <t>H. No. 3-10-4/B/1, Gokhalenagar, Ramanthapur</t>
  </si>
  <si>
    <t># 1-6, Opp. Vivekananda Nagar Colony Junction Kukatpally</t>
  </si>
  <si>
    <t>Near Bus Stand, Bye Pass Road, Jagadhari</t>
  </si>
  <si>
    <t>Vivekanand Nagar, Street 4, Dock Bungalow Word, Aamdi Road</t>
  </si>
  <si>
    <t>8, Pandav Nagar, Opp Mother Dairy Plant Patparganj</t>
  </si>
  <si>
    <t>12 Mall Road Green Avenue Amiritsar</t>
  </si>
  <si>
    <t>1638, Thadagam Main Road, Near Avila Convent School, Velandipalayam</t>
  </si>
  <si>
    <t xml:space="preserve">Patel Chowk,58, Kapur Thla Road, </t>
  </si>
  <si>
    <t>157/5, Mukund Nagar, Opp. C P W D Office, Near Laxminarayan Theatre Pune</t>
  </si>
  <si>
    <t>"Ayodhya", Complex, Survey No 672/5b, Opp. Canara Bank Bibwewadi</t>
  </si>
  <si>
    <t>Sundari Complex,1st Floor, Link Road Opp. Sanket C.T.Scan, Sangmner</t>
  </si>
  <si>
    <t>Rz-C-4, Dwarka Puri, Shiv Main Market, Vijay Enclave, New Delhi</t>
  </si>
  <si>
    <t>No. 395, T H Road, Minjur</t>
  </si>
  <si>
    <t>H.No.17-1-288 / C / 19/20, X Road Santosh Nagar</t>
  </si>
  <si>
    <t>1/55, Delhi Gate, 1/55, Delhi Gate, Near Madia Kathra Bridge</t>
  </si>
  <si>
    <t>50, Veer Savarkar Nagar , Navghar Vasai Road</t>
  </si>
  <si>
    <t>19, I Phase, 2nd Main Road Peenya Industrial Area Peenya Industrial Area,</t>
  </si>
  <si>
    <t>B-1 Tob-5, Kedarnath Building, Opp 52 Jinalaya , 60 Ft Road, Bhayander</t>
  </si>
  <si>
    <t>Bhankrota Ajmer Road Jaipur</t>
  </si>
  <si>
    <t>252/5, Kgt Road Kotrung, Opp Adarsha School, Uttarpara</t>
  </si>
  <si>
    <t>Road No.4, Kphb Colony Kukatpally</t>
  </si>
  <si>
    <t>Nazrul Islam Avenue, Vip Road, Teghoria</t>
  </si>
  <si>
    <t xml:space="preserve">25/3 Jessore Road (S), Dakbanglow More Barasat </t>
  </si>
  <si>
    <t>5, Langford Gardens Langford Gardens Bangalore</t>
  </si>
  <si>
    <t>Swastik Complex Opp Rajasthan Hospital  Shahibaug</t>
  </si>
  <si>
    <t>Baguiati, Baguipara Aswininagar Rajarhat</t>
  </si>
  <si>
    <t>A-6, Nehru Ground, Neelam Bata Road, Nit</t>
  </si>
  <si>
    <t>F F, Shashwat Complex, Above Mahakant Pathology Lab, Opp. Ladli Show Room, Naranpura Char Rasta Naranpura</t>
  </si>
  <si>
    <t>16-11/131, Kasturidevi Nagar Pogathota</t>
  </si>
  <si>
    <t>C/O Revasmurti Hospital,Riddhi Vinayak Temple Lane, 559/1 Puspa Chandra Apt,Sv Road, Near N.L High School Malad(W)</t>
  </si>
  <si>
    <t>No.47/3, New Avadi Road, Near Panchayappa'S College, Kilpauk</t>
  </si>
  <si>
    <t>B-33-34,Qutub International Area, Tara Cresent Road, Near Qutub Hotel New Delhi</t>
  </si>
  <si>
    <t>202, Saphire House, 9, Sneh Nagar Main Road,Near Lotus Electronic Showroom, Indore</t>
  </si>
  <si>
    <t>Gautam Dham Gamdevi Road, Bhandup(W)</t>
  </si>
  <si>
    <t>29-30, Mansi Complex B Premchand Nagar Road, Vastrapur</t>
  </si>
  <si>
    <t>Cn-5,Sector 5, Salt Lake,West Bengal State Cor Bus Depot. Salt Lake</t>
  </si>
  <si>
    <t>113/102-A,Swaroop Nagar, Opp Prashasak Bhavan Swaroop Nagar</t>
  </si>
  <si>
    <t>B-243, Priyadarshini Vihar, Near Lovely Public School, Laxmi Nagar New Delhi</t>
  </si>
  <si>
    <t>19 Patliputra Colony, Near Patliputra Golambar Patna</t>
  </si>
  <si>
    <t>E.M.Bye-Pass, Kasba, Golpark</t>
  </si>
  <si>
    <t xml:space="preserve">218, 2nd Floor, Sahajanand Palace, Opp. Rahul Tower, 100 Ft Anandnagar Road, Satelite </t>
  </si>
  <si>
    <t>No. 3, 1st Cross, Jnanabharati Road Nagarabhavi Circle Mrs. Jayashree Prasad</t>
  </si>
  <si>
    <t>A-9 / 16 (S), Kalyani M &amp; 12 , Igc, Ph-Iii,Wbiidc</t>
  </si>
  <si>
    <t>Pawanputra Enclave, Opp. Jain Temple, Kalher Village, Bhiwandi</t>
  </si>
  <si>
    <t>Adarsh Foundatation Opp.Doordarshan,Drive - In Road Thaltej</t>
  </si>
  <si>
    <t>Edappazhanh, Edappazhanji Junction, Neyyar Dam Road Pangode</t>
  </si>
  <si>
    <t>Gopalapatnam Opp. Rythu Bazar, Main Road, Gopalapatnam Gopalapatnam</t>
  </si>
  <si>
    <t>Hig 5 Shalimar Complex Sultania Road, State Bank Square</t>
  </si>
  <si>
    <t>Plot No:34,Dharma Reddy Colony,Phase Ii, Near Hyder Nagar Bus Stop,Hyder Nagar Kukatpally</t>
  </si>
  <si>
    <t>Vakratunda Palace, Tank Road, Bhandup</t>
  </si>
  <si>
    <t>Hig-39,A-Sec, Sonagiri,Bhel Bhopal</t>
  </si>
  <si>
    <t>Kandasamy Puram Opp Bsnl Krishnaraja Puram Tuticorin</t>
  </si>
  <si>
    <t>Shavige Malleshwara Hills Kumaraswamy Layout, Banashankari Banashankari,</t>
  </si>
  <si>
    <t>44/54, 30th Cross Jayanagar Extension, Tilaknagar Tilaknagar</t>
  </si>
  <si>
    <t>151, Sai Ram Street, T.Nagar Tirupati</t>
  </si>
  <si>
    <t>Hig 94, Section E, Near Regional Science Centre, Aliganj, Chandralok</t>
  </si>
  <si>
    <t>Dolly Complex, Starom Cross Road, Navrangpura</t>
  </si>
  <si>
    <t>Near Cidco Telephone Exchange, Opp Hotel Sai Palace Asl-57</t>
  </si>
  <si>
    <t>115, Sector-B, Vidhya Nagar Hoshangabad Road, Barktullah University Vidhya Nagar</t>
  </si>
  <si>
    <t>12, B.T Road, Rathala Belgharia Kolkata</t>
  </si>
  <si>
    <t>D.I.C. Road , Kakde Plot, Osmanabad</t>
  </si>
  <si>
    <t>Plot#13, S.No 573, City#281, Swami Vivekanand Marg, Near Suhag Mangal Karyalay, Bibwewadi</t>
  </si>
  <si>
    <t>Plot No 9b, Neena Society, Survey No 148, 4 A B, Paud Road, Opposite Vanaz, Kothrut</t>
  </si>
  <si>
    <t>Dadasaheb Chavan Nager, A/P Varunji Phata A/P Varunji Phata</t>
  </si>
  <si>
    <t>New Thirthahalli Road, Haradere, Near New Shankar Eye Hospital</t>
  </si>
  <si>
    <t>Hermes Heritage, Phase Ii, Shastrinagar, Yerwada</t>
  </si>
  <si>
    <t>Plot No. 30 C, Lane No. 1, Erandawane, Prabhat Road, Nr. Tilak Tank, Bhd Bank Of Baroda, Deccan Gymkhana, Karve Road</t>
  </si>
  <si>
    <t>Near Chhoti Railway Line, Fafadih Chowk Fafadih</t>
  </si>
  <si>
    <t>Amrut', Plot # 5, Sector 19, Vijay Marg New Panvel</t>
  </si>
  <si>
    <t>11, Natraj Chs, Plot-15,Sector-4, Sanpada</t>
  </si>
  <si>
    <t>Crown Complex, 3rd Floor Opp Rajiv Gandhi Bhawan Sharanpur Road</t>
  </si>
  <si>
    <t>Near Mukhani Chauraha, Haldwani, Kaladhungi Road</t>
  </si>
  <si>
    <t>Sai Junction, Ola Vakode Palakkad</t>
  </si>
  <si>
    <t>7-5-11, Prakasam Rd, Nr. Lakshmi Deluxe, Tenali</t>
  </si>
  <si>
    <t>New Court The Mall -</t>
  </si>
  <si>
    <t>1 St Floor, Klassik Apt., Kopar Road, Opp. Santoshi Mata Mandir`</t>
  </si>
  <si>
    <t>1st Floor, Trupti Bldg., Jain Derasar, Near Saibaba Temlpe, Saibaba Nagar, Boriwali West</t>
  </si>
  <si>
    <t>Satyam Building-3, Ground Floor, Ostwal Empire, Opp-Balaji Sweets,Vapur Road, Boisar Boisar</t>
  </si>
  <si>
    <t>Sector No.4, Pune-Nashik Highway Moshi Pradhikaran</t>
  </si>
  <si>
    <t>#218, Sector 7, Pipli Road - -</t>
  </si>
  <si>
    <t>Sy, 52/2 &amp; 52/3, Devarabeesanahalli, Varthur Hobli Opp. Intel, Outer Ring Road, Mahathahalli Mahathahalli</t>
  </si>
  <si>
    <t>23-B, Ramakrishna Road  Salem</t>
  </si>
  <si>
    <t>I.A. - 173 Salt Lake Kolkata</t>
  </si>
  <si>
    <t>Ganesh Nagar,N A C College Road (Pathanbandh), Burla Burla</t>
  </si>
  <si>
    <t>Flat # 101, 104, Shop # 103, Ashadip Chs. Ltd., Silver Park , Mira-Bhayander Road Mira Road (E)</t>
  </si>
  <si>
    <t>4, Nachiappa Street, Mylapore,Near Kutchery Road, Post Office. Nachiappa Street</t>
  </si>
  <si>
    <t>2nd Floor, Samved Hospital Building, Near Stadium Circle, Navrangpura,</t>
  </si>
  <si>
    <t>Pukhuppaly Perumbavoor Kerala, Ernakulam (Dist)</t>
  </si>
  <si>
    <t xml:space="preserve">5/1a, Narula Doctor Lane, Behind Bangladesh High Commission Office, </t>
  </si>
  <si>
    <t>301, 3rd Floor, Nilkanth Plaza Bhatta Cross Road Paldi</t>
  </si>
  <si>
    <t>Sanjeevani Complex,Opp. Mahesana Society Nava Vadaj Road Ahmedabad</t>
  </si>
  <si>
    <t>Chaitanya Vihar Bus Stand Kalinga Chhak</t>
  </si>
  <si>
    <t>42/43, City Centre, Site No.02, Gandhi Enclave, Gandhi Road, Opp Akashvani, Gwalior</t>
  </si>
  <si>
    <t>2nd Floor, Western Business Park, Opp S.D Jain School, Vesu</t>
  </si>
  <si>
    <t>435, 760, 7th Main, Last Bus Stop Mahalakshmi Layout Mahalakshmi Layout</t>
  </si>
  <si>
    <t>720-B Birkenstock (North), P.O. Sijberia, P.S. Uluberia Howrah</t>
  </si>
  <si>
    <t>Hiral Shopping Centre, Near Kalimata Temple, Ramnagar Chowk, Sabarmati</t>
  </si>
  <si>
    <t>101,Ujjawal Complex, B/S Akota Stadium,Productivity Road, Akota</t>
  </si>
  <si>
    <t>Rajkamal Building, 1st Floor, Opp. Bus Depot, Sector - 3, Airoli</t>
  </si>
  <si>
    <t>Jorhat Tarajan, A.T.Road, Tarajan</t>
  </si>
  <si>
    <t>D.No. 19-50, Saimadhava Nagar, Naiduthota Vepagunta,</t>
  </si>
  <si>
    <t>Main Road ,North Autoor Thoothukkudi</t>
  </si>
  <si>
    <t>Srivari Kikani Centre (Next To Chinthamani Supermarkat) Krishnaswamy Mudilar Road R.S. Puram R.S. Puram</t>
  </si>
  <si>
    <t>No.1 3rd Cross Street Sri Sankara Nagar Pammal</t>
  </si>
  <si>
    <t>Mogar Nh-8 Anand</t>
  </si>
  <si>
    <t>A-05-T F, Sardar Patel Mall, Diamond Mill Compound, Nikolgam Road</t>
  </si>
  <si>
    <t>52 - 53, Kalani Baug, A B Road, Dewas</t>
  </si>
  <si>
    <t>1-H.B. Road, Main Road Ranchi</t>
  </si>
  <si>
    <t>Nh.18, Nandyal, Near Venkateswarapuram, Dist. Kurnool</t>
  </si>
  <si>
    <t>D-5, Prashant Vihar Outer Ring Road, - Delhi-5</t>
  </si>
  <si>
    <t>373, Shastri Nagar , Opp.Rampura Mandir, Opp.Rampura Mandir,</t>
  </si>
  <si>
    <t>15, Chikkasandra Hesaraghatta Main Road Hesaraghatta</t>
  </si>
  <si>
    <t>Pavathiyanvila Near Ksrtc Depot Parassala</t>
  </si>
  <si>
    <t>5/1, Lowther Road Darbhnga Colony Allahabad</t>
  </si>
  <si>
    <t>Divya Smruti Building, 1st Floor, Opp Toyota Showroom, Near Ichhapurti Hanuman Temple</t>
  </si>
  <si>
    <t>Plot No 9,Pocket 8-B, Sector-19,Jail Road, Rohini</t>
  </si>
  <si>
    <t>1/46,R.H.B, # 1/46, Rajasthan Housing Board,,Near Central Market 1/46,R.H.B, Near Central Market</t>
  </si>
  <si>
    <t>Ymca Road, Sector - 8, Near Esi Hospital,</t>
  </si>
  <si>
    <t>Opp. Sector - 19 Part - 1 Market Gopi Colony Baradari</t>
  </si>
  <si>
    <t>342, Sector- 4, Vaishali, Nr. Dabur Ghaziabad</t>
  </si>
  <si>
    <t>Hirak Point Memmco More Hawai Adda Po- Nagnagar</t>
  </si>
  <si>
    <t>759/4 Deccan Gymkhana, Above Post Office, Pune</t>
  </si>
  <si>
    <t># 77, Om Shakthi Nagar, Sowripalayam Pirivu, Off Trichy Road,</t>
  </si>
  <si>
    <t>Old 15, New No. 57 Ormes Road Near Csi Bain School Kilpauk,</t>
  </si>
  <si>
    <t>Rz-10, Naresh Park, Najafgarh Road Nangloi</t>
  </si>
  <si>
    <t>A-98/A, Sector 34 Sector 34 G.B.Nagar</t>
  </si>
  <si>
    <t>Opp Fire Brigade Sector-3 E/B Kalamboli</t>
  </si>
  <si>
    <t>Parivar Char Rasta, Dabhoi Ring Road, Waghodia</t>
  </si>
  <si>
    <t>Plot : Nh, Sector-2, Channi Himmat, Jammu, Channi Himmat,</t>
  </si>
  <si>
    <t>54/1/2 Nilmoni Bhattacharjee Lane Murshidabad</t>
  </si>
  <si>
    <t>18, Bunder Garden Atreet, Near Perambur Railway Station Perambur</t>
  </si>
  <si>
    <t>8a, K.M Sha Street Serampore Serampore</t>
  </si>
  <si>
    <t>At/Po Kuspur Ps Gop Pipil Konark Road, Near Bharat Petrol Pump</t>
  </si>
  <si>
    <t>Padumbasan Purba Medinipur District Tamluk</t>
  </si>
  <si>
    <t>Surbhi House, Behind Dimple Arcade, Behind Sai Dham, Thakur Complex, Kandivali</t>
  </si>
  <si>
    <t>Marol-Maroshi Road, Seven Health City, Andheri (E)</t>
  </si>
  <si>
    <t>A - Wing, 1st Floor, Arunoday Tower, Kokan Nagar, Opp. Jaoli Bank, J. M. Road, Bhandup(W)</t>
  </si>
  <si>
    <t>A-1/2, B 10, Shrinivas Apartment, 1st Floor, Opp. New Era Talkies, Next To Ration Office, 78, S V Road, Malad(W)</t>
  </si>
  <si>
    <t>494/13,Swarda, Parvati Opp. Patil Plaza Pune</t>
  </si>
  <si>
    <t xml:space="preserve">N. H. 31, Permanandpur  </t>
  </si>
  <si>
    <t>Gurukrupa, Opp. Ladli, Nr. Naranpura Char Rasta, Ahmedabad</t>
  </si>
  <si>
    <t>Part. 5 &amp; 6 , Dr. R.S.Bhandari Marg, Race Course Road Near Janjeerawala Square</t>
  </si>
  <si>
    <t>Phase 9,Sector 63, S.A.S Nagar Mohali</t>
  </si>
  <si>
    <t>Near Cine Park, Vapi-Silvassa Road, Chanod</t>
  </si>
  <si>
    <t>3/A,1st Floor Chandraprabhu Complex, Nr. Sardar Patel Cross Road, Naranpura</t>
  </si>
  <si>
    <t>Shalom Indralok, Phase - Vi, Opp. Raj Classic, Bhayander ( E)</t>
  </si>
  <si>
    <t>Plot No-Nh-I Anisha Khand-Ii Indrapuram</t>
  </si>
  <si>
    <t>E-Bldg, Gr Fl Shantiniketan L.B.S. Marg Ghatkopar(W)</t>
  </si>
  <si>
    <t>Bam Chandaipur, Nh - 2 Joteram Burdwan</t>
  </si>
  <si>
    <t># 3-1-119,Kakatiya Colony,# Waddepalli X Road, Subedari, Hanamkonda Alankar Circle Near Reliance Super</t>
  </si>
  <si>
    <t>Bhaktinagar Shopping Centre Gurukul Road, Memnagar</t>
  </si>
  <si>
    <t>Plot No. 32/34, Knowledge Park Iii, Greater Noida</t>
  </si>
  <si>
    <t>Nh-19a, L-Block, Delta-Ii Near Cng Station</t>
  </si>
  <si>
    <t xml:space="preserve">Devipura Kothi, Indira Nagar Sikar-  </t>
  </si>
  <si>
    <t>A-15,Swasthya Vihar,Opp.Metro Piller No. 83 Vikas Marg, Delhi</t>
  </si>
  <si>
    <t>633, 100 Feet Ring Road, Near J.P.Nagar Phase 3, Telephone Exchage Bangalore</t>
  </si>
  <si>
    <t>942 / 45, 28th Main 9th Block, Jayanagar Jayanagar</t>
  </si>
  <si>
    <t>A/2, Opp. Time Square, Central Spine, Vidhyadhar Nagar</t>
  </si>
  <si>
    <t>Balaji Road, Nani Chipwad, Gopipura,</t>
  </si>
  <si>
    <t>27 B,Near Kesari Mobile Point, , Opp Sector 2, Vidyadhar Nagar</t>
  </si>
  <si>
    <t>No. 519,,2nd Main Nathravathi Street Devasandra Devasandra</t>
  </si>
  <si>
    <t>Opposite Doulat Saha Baba Ki Darga Chomu Jaipur Road</t>
  </si>
  <si>
    <t>A/63,Shakti Dhara Society Indian Colony Road, Bapunagar</t>
  </si>
  <si>
    <t>16,1/2 Laxmi Colony, Prem Nivas Near Ashish Theatre,Chembur Chembur</t>
  </si>
  <si>
    <t>777, Matoshree, Old Muncipal Corporation Road, Near Telephone Exchange, Sin Sinner</t>
  </si>
  <si>
    <t>Main Road Hoshiyarpur, Sector 51 Hoshiyarpur</t>
  </si>
  <si>
    <t>Sect-25, Plot No - 14 Behind Hp Petrol Pump Nerul (E)</t>
  </si>
  <si>
    <t>#1740,18th Main Road Annanagar West Opp Annanagar West Bus Depot</t>
  </si>
  <si>
    <t>28, (Old. No. 9) 1st Cross Steet Shastri Nagar Adyar</t>
  </si>
  <si>
    <t>Vaibhav Complex, Near Gen. Post Office, Opp Municipal Hospital,</t>
  </si>
  <si>
    <t xml:space="preserve">Kesar Nagar, Muhana Maudi Road </t>
  </si>
  <si>
    <t>Ashiana Complex, Treth Morh, Bari Brahmna</t>
  </si>
  <si>
    <t>Near Ram Krishna Care Hospital, Pachpedi Naka, Dhamtari Road, Lalpur</t>
  </si>
  <si>
    <t>Shre Mahavir Health Campus Athwagate Ring Road</t>
  </si>
  <si>
    <t>Sarkhej Ranoda Three Raod Kalikund Dholka</t>
  </si>
  <si>
    <t>Nh2 Sector 15  Vasundhara</t>
  </si>
  <si>
    <t>Near Ganj Mandi, Behaind Sector-5, Devendra Nagar, Pandri</t>
  </si>
  <si>
    <t>Padmavati Bldg,Unnat Nagar Road No.2, Near Pathkar College, Sv Road, Goregaon(W)</t>
  </si>
  <si>
    <t>Gokul Nagari Number 1 Near Asha Nagar, Thakur Comlex,Next To Saidham Temple Kandivali(E)</t>
  </si>
  <si>
    <t>Next To Rural Hospital Chinchpad Road Pen</t>
  </si>
  <si>
    <t>1 Floor, Perin Complex, Opposite Bal Bhavan, Kilvani Naka</t>
  </si>
  <si>
    <t>B/06,Prasanna Park Hsg.Soc, Behind Manisha Apt,Near Shiv Mandir, Navghar Road Bhayander (E)</t>
  </si>
  <si>
    <t>P B No 2019, Chitoor Road, Ernakulam</t>
  </si>
  <si>
    <t>1 St Fl., Rajalaxmi Complex, Deo Nagar Square, Khamla Road</t>
  </si>
  <si>
    <t>Sangam Char Rasta, Behind Sangam Bus Stand, Kareli Baug</t>
  </si>
  <si>
    <t>1st Floor, Vallabh Complex, Opp.Swami Vivekanad Vidhyalaya,Parivar Charrasta, Waghodia Road</t>
  </si>
  <si>
    <t>Opp. Ramakaka Mandir Chhani, N.H.No.:8 Vadodra</t>
  </si>
  <si>
    <t>1, Saraswati Shopping Center. Opp O N G C Avani Bhavan,Visai Petrol Pump, Sabarmati</t>
  </si>
  <si>
    <t>Siddhi Sarjan, Opp. Kanak Kala Ii, Nr. Sima Hall, 100 Ft Road, Nr. Anandnagar Cross Roads Satellite</t>
  </si>
  <si>
    <t>F/5,Veemurti Complex,Opp. Oxford Tower, Gurukul Road Memnagar</t>
  </si>
  <si>
    <t>71, Vidya Vihar, Ring Road, Pratap Nagar Nagpur</t>
  </si>
  <si>
    <t>Vijay Marg, Sector 19, Cidco New Panvel</t>
  </si>
  <si>
    <t>D-163,  Surajmal Vihar,</t>
  </si>
  <si>
    <t>Ekta Chowk Dubey Colony Mowa</t>
  </si>
  <si>
    <t>Devalgaonraja Mantha Road, Jalna</t>
  </si>
  <si>
    <t>304, The Mark Opp. Rafel Tower Old Palasia -</t>
  </si>
  <si>
    <t>Sector 77, Opp. Sri Gurdwara Gur Shabad Prakash, Akal Ashram, Sohana Mohali</t>
  </si>
  <si>
    <t>Tikekar Road, Congress Nagar Square Dhantoli</t>
  </si>
  <si>
    <t>28, Kalyani Estate, Satara</t>
  </si>
  <si>
    <t>8, Pal Road,,Opp. Opp. Hanwant School, Shstri Nagar Police Station</t>
  </si>
  <si>
    <t>13.2 Km, Bareilly-Nainital Road, Bhojipura</t>
  </si>
  <si>
    <t>2021/B, 'E' Ward, 6th Lane Rajarampuri</t>
  </si>
  <si>
    <t xml:space="preserve">At.Smt.Ramaben General Hospital, Bhumika City Centre M.G.Road,Near Jain Temple </t>
  </si>
  <si>
    <t>1st Cross, M.G. Rd.,  Tumkur</t>
  </si>
  <si>
    <t>34/2 Abhayankar Nagar, Front Of Ramkrishna Math , Dhantoli</t>
  </si>
  <si>
    <t>22, Udyognagar Society Waghodia Road Waghodia Road</t>
  </si>
  <si>
    <t>D2-D3 Medical Complex, Nr. Chandani Apartment, Sola Road Naranpura</t>
  </si>
  <si>
    <t>1st Floor, Makwana Complex, B No.01 Veer Savarkar Marg Virar (East)</t>
  </si>
  <si>
    <t>409 - 412 Shrinagar Soc, Off Productivity Road, Akota</t>
  </si>
  <si>
    <t>Co-Op Hospital Ltd., 698 - B, Ranade Road, Dadar(W)</t>
  </si>
  <si>
    <t>Plot No. 22 A, Phase Iii, Sector 6, Nerul</t>
  </si>
  <si>
    <t>Opp Z P Chandrapur Chd77/Ce 17/21, Chandrapur N.P Chandrapur</t>
  </si>
  <si>
    <t>P-290, C.I.T, Scheme 6-M, Upendra Chandra Banerjee Road, Kanurgachhi, Kathgola, Kolkatta</t>
  </si>
  <si>
    <t>Plot No - 52, Panchayat Raj, Teacher Colony. B.N.Reddy Nagar, Hyderabad</t>
  </si>
  <si>
    <t>377, Shri Gopal Nagar, Near Gurjar Ki Thadi Chauraha, Gopalpura Bye Pass,</t>
  </si>
  <si>
    <t>Singnapur Road Phaltan Dist Satara Phaltan</t>
  </si>
  <si>
    <t>Road No 5-A, Road No 5-A, Rajendra Nagar,</t>
  </si>
  <si>
    <t>A - Ward. Nr. Gayatri School, Kuber Nagar</t>
  </si>
  <si>
    <t>16/121,Anand Nagar, Near Vakola Poilce Station, Santacruz(E)</t>
  </si>
  <si>
    <t>A - 101/103, Silver-Brook, Near Parimal Garden, Ambawadi</t>
  </si>
  <si>
    <t>P/8d, Saraswathipuram- Thonachikoppal Road, Saraswathipura</t>
  </si>
  <si>
    <t>Nh-5 Chinthareddypalem Crossroad Opp. Children Park</t>
  </si>
  <si>
    <t>Nr. Gopal Park Society, Maya Cinema Road, Kubernagar Road</t>
  </si>
  <si>
    <t>S14 /84 G, Maldahiya,Varanasi(U.P), Near Patel Dharmashala, Teliyabash</t>
  </si>
  <si>
    <t># 35 A Santhome High Road,  Mylapore</t>
  </si>
  <si>
    <t>Padmashri Gordhanbapa Chowk, Raja Ram Roy Marg, Prathna Samaj</t>
  </si>
  <si>
    <t>Off Airport Road, Chicalim Goa On The Airport Road</t>
  </si>
  <si>
    <t>878/ 879, 1st A Main Keugeri Satellite Town, Near Corportion Bank Near Corportion Bank</t>
  </si>
  <si>
    <t>Plot No.96, Road No.31, Near Shanmukhanand Hall Sion</t>
  </si>
  <si>
    <t>#13-3-510, Opp-Ganga-Gouri Cine Complex Khaja Nagar</t>
  </si>
  <si>
    <t>P.O. Jodu Marga, P.O.Jodumarga, B.C.Road,,Bantwal Tq Bantwal Tg. P.O. Jodu Marga B.C. Road</t>
  </si>
  <si>
    <t>38, Kanota Bagh, J. L. N. Marg, Jaipur</t>
  </si>
  <si>
    <t>53/1(45)," Shalini", Sushela Road Lalbagh Upparahalli, Near Lalbagh West Gate Near Lalbagh West Gate</t>
  </si>
  <si>
    <t>Lane N0 23, Behind Axis Bank, Sanjeev Reddy Nagar ,</t>
  </si>
  <si>
    <t># 1-9-49/B/1, Main Road, Ramnagar</t>
  </si>
  <si>
    <t>Post Office , Junction, Parassala</t>
  </si>
  <si>
    <t>Sidhwani Mata Road, Nandigram Society Manjalpur,</t>
  </si>
  <si>
    <t>16-2-705/9/12-A, Beside Hanuman Temple, Opp. Reliance Trends, New Malakpet, Hyderabad</t>
  </si>
  <si>
    <t>146, Infantry Road Opp To Police Commissioners Office, Near Raj Bhavan Near Raj Bhavan</t>
  </si>
  <si>
    <t>Sr 353, Emerald Building,Somatane Phata, Parandwadi Road, Talegaon Dabhade,</t>
  </si>
  <si>
    <t>No:4/1, Tumkur Road 7th Block Jayanagar, Yeshwanthpur Yeshwanthpur</t>
  </si>
  <si>
    <t>Ernakulam , North Kcm Mather Road, Ernakulam</t>
  </si>
  <si>
    <t>F-44, Near L. S. R. College, East Of Kailash</t>
  </si>
  <si>
    <t>1-1a, Haji Ali Park K. Khadey Marg, Opposite Willingdon Sports Club Mahalaxmi, Mumbai</t>
  </si>
  <si>
    <t>T V S Nagar Bus Stop,Raju Gardens, Thadagam Road, Edayarpalyam</t>
  </si>
  <si>
    <t>D No:12-11-648, Beside Manipuram Bridge, 1st Line Guntur</t>
  </si>
  <si>
    <t>2069 / 2074, 16th `B` Cross, Near Mother Dalry Cross Yelahanka New Town Bangalore,</t>
  </si>
  <si>
    <t>Dr. Sree Sree Shivakumara Swamiji Road, B. H. Road, B. H. Road,</t>
  </si>
  <si>
    <t>2-1251/2, Nalandha Nagar , B.V.Reddy Colony , Chittoor</t>
  </si>
  <si>
    <t>D.No.33-5-1 Suryalayam Street Tanuku,W.G.Dt.(A.P) Surya Layam Street</t>
  </si>
  <si>
    <t>No-1,Lawyer Road Jaganathan Street Guindy</t>
  </si>
  <si>
    <t>Opp. Gandhi Park , Vaderhobli , Kundapur,Udupi(Dist), Kundapura</t>
  </si>
  <si>
    <t>Old. No.7, Tondiarpet New. No.:32,</t>
  </si>
  <si>
    <t>Kumbarakoppal, Vijay Nagar, Gokulam 3rd Stage, Mahadeshwara Badavane Layout, Mysuru, Karnataka</t>
  </si>
  <si>
    <t>Sathy Rd, Sivanandapuram, Coimbatore</t>
  </si>
  <si>
    <t>532,Suriya Narayana Street, Near Kalmandabam Bus Stop, Royapuram</t>
  </si>
  <si>
    <t>Door No. 4/12 Opp.Kotireddy Women"S Degree College, Nagarajupeta, Kadapa</t>
  </si>
  <si>
    <t>H.No: 3-1-783,Dr.B.R Ambedkar Road, Karimnagar. Opp Srr Kalana Mandapam, Court Chowrasta Near District Court</t>
  </si>
  <si>
    <t>Plot 3, 5-5-148 / 1, Vanasthali Hills Cly, Vansthalipuram</t>
  </si>
  <si>
    <t xml:space="preserve">50, Kondappa Garden Kogilu Road Maruthi Nagar, Yelahanka </t>
  </si>
  <si>
    <t>No.11, Hig-Khr Colony , Old Madras Road, Hoskote</t>
  </si>
  <si>
    <t>Sripuram Thirumalaikodi, Nr Sri Puram Gilden Temple, Thirumalaikodi</t>
  </si>
  <si>
    <t>No.53, M M Avenue Main Road, Kancheepuram</t>
  </si>
  <si>
    <t># 12-3-216, Sai Nagar, Main Road, 5th Croos, Beside Veternary Hospital,</t>
  </si>
  <si>
    <t>N C -1-C, Lohiya Nagar, Kankarbagh, Patna</t>
  </si>
  <si>
    <t>1, Ramachandra Nagar,  Porur</t>
  </si>
  <si>
    <t>Nimboliadda, Station Road Kachiguda</t>
  </si>
  <si>
    <t>311, 4th B Cross, Opp. Petrol Bunk Behind Shani Mahathma Temple, Nr.Rammurthy Nagar, Police Station Nr.Rammurthy Nagar,Police Stat</t>
  </si>
  <si>
    <t>Mansarovar Colony,Delhi Road, - Moradabad</t>
  </si>
  <si>
    <t>No. 31, Cuddalore Road, Near Malai Malar Office, Pondicherry</t>
  </si>
  <si>
    <t>B-144, P C Colony, Near Lohiya Nagar Mount Carmel High School, Kankarbagh</t>
  </si>
  <si>
    <t>Beside Court Suara Theatre Lane Medak</t>
  </si>
  <si>
    <t>1st Cross, Shankarapuram Basavanagudi ,Basavanagudi</t>
  </si>
  <si>
    <t>2-1-1187, Naimnagar, Beside Andhara Bank, Hanamkonda</t>
  </si>
  <si>
    <t>Plot No. Mig 113 &amp; 114 Road No. 1, Housing Board Colony, Kukatpally</t>
  </si>
  <si>
    <t>12-2-31/2, Jetty Tank Road,Kodigattu Palakollu</t>
  </si>
  <si>
    <t>No 170 Th Road Op Shanmurgan Park Thiruvotriyur</t>
  </si>
  <si>
    <t>D. No. 17/687, Achari Street, Barracks Centre.</t>
  </si>
  <si>
    <t>86, Hosur Main Road Madiwala, Hosur Hosur</t>
  </si>
  <si>
    <t>No: 1, 47th Street, 5th Main Road Nanganallur</t>
  </si>
  <si>
    <t>Pondy-Villupuram Main Road, Ariyur, Pondicherry</t>
  </si>
  <si>
    <t>Nakkal Road, Suryaroapet Vijaywada</t>
  </si>
  <si>
    <t>10-03-188, St. Johns Road, Opp. Railway Reseruation Counter, Behind Ramakrishna Hotel,</t>
  </si>
  <si>
    <t>#222 &amp; 223, Mythri Nagar, Phase -Ii, ,Hyderabad -500049 Madinaguda Miyapur,</t>
  </si>
  <si>
    <t>Madhubana 1st Lane, Nabakalebar Road Matiapada</t>
  </si>
  <si>
    <t xml:space="preserve"># 335, Thiruvalluvar Salai Panneer Nagar, Mogappair </t>
  </si>
  <si>
    <t>T.G. Extension 3rd Cross Bangalore Rural District, Hoskote Twon Hoskote Twon</t>
  </si>
  <si>
    <t>Paltan Bazar Dibrugarh Dibrugarh</t>
  </si>
  <si>
    <t>No.1 Jawaharlal Nehru Salai(100 Ft Road) (100 Ft Road) Vadapalani</t>
  </si>
  <si>
    <t>No. 1, Padmavathy Street, Thirumalai Nagar, Arcot Road, Kesavardhini Bus Stop, Ramapuram</t>
  </si>
  <si>
    <t>Chethipuzha Kurisummooda Changanacherry</t>
  </si>
  <si>
    <t>Sarjapur Road John Nagar Bangalore</t>
  </si>
  <si>
    <t>No. 5, Nrupathunga Road Near Reserve Bank Bangalore</t>
  </si>
  <si>
    <t>Tis Hazari, Nawab Ganj New Delhi</t>
  </si>
  <si>
    <t>Barjani Talab, Smailpur, Bari Brhamana, Samba Dist. Jammu &amp; Kashmir</t>
  </si>
  <si>
    <t>Phulpahari, P.O-Vidyasagar University, Dist- Pashim Medinipur, West Bengal -</t>
  </si>
  <si>
    <t>Erragadda Sanath Nagar Erragadda Sanath Nagar, Near To Est Hospital,</t>
  </si>
  <si>
    <t>Block No.3, Mangalamandiram Compound, Old Club Road, Kothapet</t>
  </si>
  <si>
    <t>8-2-596/5, Road No. 10, Banjara Hills Banjara Hills</t>
  </si>
  <si>
    <t>Yash Kamal Complex , Main Road, Bistopur</t>
  </si>
  <si>
    <t>Plot No. 251, Opp. Gandhidham Police Station, Nr. Raiya Circle 150 Feet Ring Road,</t>
  </si>
  <si>
    <t>Off Gurukul Road, B/H Drive In Cinema, Memnagar</t>
  </si>
  <si>
    <t>Sec.-27, Near Bhel Chowk Pradhikaran Nigdi</t>
  </si>
  <si>
    <t>Plot Health Centre, Ward10-B "C", Near Ymca Opp. Iffco Colony, Kutch</t>
  </si>
  <si>
    <t>54--A Jalaram Darshan Kaluba Road Bhavnagar</t>
  </si>
  <si>
    <t>No-29/8,9,10,11 Opp Gokul Road, Opp Reginal K.S.R.T.C Depot, Javal Garden</t>
  </si>
  <si>
    <t># 51/18 .Adam Sahib Street Pumping Station Road, Royapuram,</t>
  </si>
  <si>
    <t>No. 1a/87, Dr. Rajkumar Road 4th N Block, Nr.'E' Sanjee Press, Rajajinagar Rajajinagar</t>
  </si>
  <si>
    <t>25, Gulmohar Park, Gulmohar Road, Juhu- Scheme Vileparle (W)</t>
  </si>
  <si>
    <t>G-3/358,E-8, Gulmohar Colony Bhopal</t>
  </si>
  <si>
    <t>148,Vyalikaval, Malleswaram Xi Cross Near Vyalikaval Police Station Bangalore</t>
  </si>
  <si>
    <t>7/6, Ground Floor R.R Paint, Off L.B.S Marg Bhandup (West)</t>
  </si>
  <si>
    <t>Plot No 14 Pockett No. 4 Binda Pur Near C-1 Janakpuri</t>
  </si>
  <si>
    <t>Plot # 3, N - 2, Cidco Corner, Near Hotel President Park Jalna Road Jalna Road</t>
  </si>
  <si>
    <t># 1-30/F,Saraswathi Colony Near Rajlakshmi Theatre,Uppal, Ranga Reddy District, Beside Uppal Ring Road,</t>
  </si>
  <si>
    <t>Shreevihar Colony, Kanika Chhak, Tulsipur</t>
  </si>
  <si>
    <t>145/5 B , Jeyaraj Road Near New Bus Stand Tuticorin</t>
  </si>
  <si>
    <t>Kc-120, C-Block, C-Block Market, Kavi Nagar,</t>
  </si>
  <si>
    <t>Near Tekadi Garden , Talao Layout Near L.I.C Building Pusad</t>
  </si>
  <si>
    <t>Near Manavmandir, Opp. Traffic Police Helmet Memnagar</t>
  </si>
  <si>
    <t>Plot No. 1, Pocket - 8 B, Sector 15, Rohini</t>
  </si>
  <si>
    <t>Shop No. 12 &amp; 13, Office 1 &amp; 2, Shivakalpataru Aracade, Bldg No 01, Plot No 01 Sect 17, Kamothe,</t>
  </si>
  <si>
    <t>3-5-1105, Opp.Ipm Blood Bank, Besaide Bata Show Room, Narayanaguda</t>
  </si>
  <si>
    <t>Nr. Shreyas Vidhyalaya,Near Nalani House Behind Icici Bank, Manjalpur, Manjalpur,</t>
  </si>
  <si>
    <t>Gaurav Path, Dumas Road, Piplod</t>
  </si>
  <si>
    <t>1-7-201 To 205, Beside Paradise Hotel, P.G. Road,</t>
  </si>
  <si>
    <t>Halahalli Road, Near Cauvry High School, Nehru Nagar Mandya</t>
  </si>
  <si>
    <t>No. 3-1-21, Anshu Classy, Pet Basheerabad, Kompally Beside Rtao Office. Kompally</t>
  </si>
  <si>
    <t>Suman Nagar, Opp. Corporate Park, Sion Trombay Road, Chembur</t>
  </si>
  <si>
    <t># 40-9-101/2, Sai Nagar Opp. Sarnaraue Hospital, Near Benz Circle</t>
  </si>
  <si>
    <t>Sector-35, Morna Noida,Bus Terminal Opp Kandiya Vihar, Noida</t>
  </si>
  <si>
    <t>Near Railway Crossing, Sarpawaram Road, Madhavapatnam Junction,</t>
  </si>
  <si>
    <t>3-3-25/D Anand Nagar, E-Seva Road Ramankhapur</t>
  </si>
  <si>
    <t>365, Swastik Park Opposite To Swastik Chembers And Lane Mseb Staff Chembur</t>
  </si>
  <si>
    <t>101/102, Shupkarna Bldg. No. 5, Siddharth Nagar, Mira Road(E)</t>
  </si>
  <si>
    <t>Opp. Vidhyanagar Police Station P.B.Road Vidhyanagar</t>
  </si>
  <si>
    <t>A Unit Of Ske Susruta Institute Of Medical Sciences Pvt Ltd, Plot No:14a ,Health City, Chinagadili</t>
  </si>
  <si>
    <t>Pattom P.B.No.1052, Pattom Palace Po Thiruvananthapuram</t>
  </si>
  <si>
    <t>Kochulloor, Medical College P O Kochulloor, Pongumoodu</t>
  </si>
  <si>
    <t>Sri Umesh Gore Commercial Complex, Dic Road, Barshi Naka Barshi Naka</t>
  </si>
  <si>
    <t>Vijay Colony Congress Nagar Road Amravati</t>
  </si>
  <si>
    <t>51 Ugam Complex, Matru Milan Vikas Kendra Marg, Sector 40, Seawoods, Seawoods (W),</t>
  </si>
  <si>
    <t>H.No. 6-156, Slns Colony, Balapur X Roads, Hyd Rr Dist</t>
  </si>
  <si>
    <t>Dinesh Goswami Path, Gate No-04, A.T Road Maligaon Kamrup</t>
  </si>
  <si>
    <t>Swami Ram Nagar, Near Jolygrant Airport Doiwala</t>
  </si>
  <si>
    <t>5-9-163 Near Stanley College Opp Methodist Chruch, Chapel Road Abids</t>
  </si>
  <si>
    <t>A-9, Raghuveer Enclave Dichaun Chowk,Nangloi Road, Najafgarh</t>
  </si>
  <si>
    <t>Laltaki Road , Opp Hotel Oberoi, Anna Bhau Sathe Chowk, Anna Bhau Sathe Chowk,</t>
  </si>
  <si>
    <t>14-Gopal Nagar Opp Ashok Nagar-Tilak Nagar Delhi</t>
  </si>
  <si>
    <t>78 H, Vijay Park, Near Laxmi Bazar, Madampuri Road, Gurgaon</t>
  </si>
  <si>
    <t>Near Guru Nanak Dev Hospital Bhawani Nagar, Majitha Road</t>
  </si>
  <si>
    <t>Tagore Lane, Sector-7, Shipra Path, Madhya Marg Mansarovar</t>
  </si>
  <si>
    <t>14 Major Arterial Road (Ew), Jyoti Basu Nagar, Kolkata</t>
  </si>
  <si>
    <t>M T Sagar, Near Shreyanagar, Unkal Heggeri Road, Gokul Road</t>
  </si>
  <si>
    <t>1st Floor, Natasha Tower,Plot No.84, Sector-17, Opp. Nmmc Hospital, Koparkhairane</t>
  </si>
  <si>
    <t>Jay Society, Nava Para, Sardar Chowk, Ranip</t>
  </si>
  <si>
    <t>3a/308, Solitaire Building, Cosmos Jewels, Kavesar, G.B. Road, Thane (W)</t>
  </si>
  <si>
    <t>25/331,Shornur Road, Nurann,Chadanamkurissi, West Yakkara, Palakkad</t>
  </si>
  <si>
    <t>Amtala,Po-Kannyanagar, P.S Bishnupur Dist-South, 24 Paragons Amtala</t>
  </si>
  <si>
    <t>202, Rashtriya Vidyalaya Road Bangalore</t>
  </si>
  <si>
    <t>7/2, Diamond Harbour Road, Ekbalpur, Diamond Harbour Road,</t>
  </si>
  <si>
    <t>No. 58.5th Cross, 18th Main Dhanlakshmi Bank Building 6th Block, Kormangla Kormangla</t>
  </si>
  <si>
    <t>79/5, Outer Ring Road, Bellandur, Diagnoly Opposite To Bellandur Central Mall -</t>
  </si>
  <si>
    <t xml:space="preserve">B-38/47, D-5, Mahmoorganj </t>
  </si>
  <si>
    <t>Nh-58, Delhi-Haridwar Highway, Bahadrabad</t>
  </si>
  <si>
    <t>266/C,80 Feet Road Indiranagar Sir C. V. Raman Hospital Road, Near C.M.H. Hospital Near C.M.H. Hospital,</t>
  </si>
  <si>
    <t>Immon Kalyan Sarani, Sector 2 C, Bidhan Nagar</t>
  </si>
  <si>
    <t>66-T-1, Ramamoorthi Road, Virudhunagar,50 Km From Madurai Virudhunagr</t>
  </si>
  <si>
    <t>Hira Panna Apt, Mahavir Nagar Corner Savedi Road</t>
  </si>
  <si>
    <t>Renuja Dham, Near Raymonds Showroom, Mira Bhayander Road, Mira Road (E)</t>
  </si>
  <si>
    <t>B-4, Basant Vihar, Near Collector'S Residence, Sikar</t>
  </si>
  <si>
    <t>D.No. 9-127-1, Ashoknagar Bus Stop, M.G. Road,</t>
  </si>
  <si>
    <t>2a Rbl Isher Das Sawhney Marg Rajpur Road</t>
  </si>
  <si>
    <t>301 Third Floor Vitthal Villa, Sola Road Ghatlodia</t>
  </si>
  <si>
    <t>Tpr Enclave Temple Road Saishirid Colony Beeramguda</t>
  </si>
  <si>
    <t>132 Feet Ring Road, Near Akhabar Nagar Circle, Opp. Shivam Flats, Nava Vadaj</t>
  </si>
  <si>
    <t>X-278, Pandharpur, Waluj Midc, Aurangabad</t>
  </si>
  <si>
    <t>Sohamplaza, North-East Manpada Circle, Ghodbunder Road</t>
  </si>
  <si>
    <t>Plot No. 17, S. No. 47, Opp. Bajaj Auto, Behind Hotel Brahma, Viveknagar, Akrudi,</t>
  </si>
  <si>
    <t>34/72, Ormes Road, Kilpauk</t>
  </si>
  <si>
    <t>2nd Floor,Purab-Paschim Plaza, Trimurti Chowck, New Nashik</t>
  </si>
  <si>
    <t>1st Floor, Wasvani Plaza, Near Indira Gandhi Square Freeganj, Ujjain</t>
  </si>
  <si>
    <t>Off Rv, Teachers College Circle Basavanagudi Basavanagudi</t>
  </si>
  <si>
    <t>At-Purighat Po-Talatelenga Bazar, Cuttack</t>
  </si>
  <si>
    <t>Gf-5,6,7, Gf, 6th &amp; 7th Floor, Dream Square Opp.Ramdevpir Temple.Nirnaynagar Under Bridge</t>
  </si>
  <si>
    <t xml:space="preserve">8-C/C, Gandhi Nagar, Jammu </t>
  </si>
  <si>
    <t>A-12, Electronic Complex, Ecil X Road, Kushaiguda</t>
  </si>
  <si>
    <t>Road No. 1, Mig -196, Kphb</t>
  </si>
  <si>
    <t>114, 100, Feet Ring Road Banashankari 3rd Stage Bangalore</t>
  </si>
  <si>
    <t>No 9 Marrays Gate Road Alwarpet,Diagonally Opp To Lie Style Alwarpet</t>
  </si>
  <si>
    <t>B/7 Gajanan Society Uma Char Rasta Waghodia Road</t>
  </si>
  <si>
    <t>A-520, Near Iffco Metro Station, Sushant Lok-1, Sushant Lok-1,</t>
  </si>
  <si>
    <t>Opp Kiran Motor Canal Civil Hospital Char Rasta Sosyo Circel Lane Off Ring Road</t>
  </si>
  <si>
    <t>Bypass Road, Molarband Extn., Badarpur</t>
  </si>
  <si>
    <t>Sab Bhaban, Hpl Link Road, Purba Medinipur, Basudevpur West,</t>
  </si>
  <si>
    <t xml:space="preserve">Chinar Plaza, Old R.T.O Road, Sadar Bazar </t>
  </si>
  <si>
    <t>Near Vraj Wadi Appt Utkarsh Balwadi Sai Nath Marg Gadapura Road Behind Vaecine Institute</t>
  </si>
  <si>
    <t>Gajularamaram , Qutubullahpur(M) R.R.Dist Hyderabad</t>
  </si>
  <si>
    <t>Plot No N4-1/1, Irc Village, Nayapalli</t>
  </si>
  <si>
    <t>24, Uthkarsh 2nd Bunglow, B/H Janta Nagar, Chandkheda</t>
  </si>
  <si>
    <t>22-15-12, T. B. Road, Navyuga Hotel Back Side, Tenali</t>
  </si>
  <si>
    <t>Dk-2, 412/24 Danish Kunj Near M.P.E.B.Office</t>
  </si>
  <si>
    <t>29, 1 St Main Road, 1st A Block Deve Gowda Road Behind G. V. Tower R.T. Nagar R.T. Nagar</t>
  </si>
  <si>
    <t>163 Af,Scheme No, 54 Old Ashish Nursing Home (Reg.22), Vijay Nagar</t>
  </si>
  <si>
    <t>Sreekarnath Road Ravipuram Kochi</t>
  </si>
  <si>
    <t>20, Mehsana Society, Opp. Laxmi Hospital, Opp. Sanjivni Complex, Nava Vadaj Road, Nava Vadaj</t>
  </si>
  <si>
    <t>15, Jawahar Road, Chokkikulam Nr. Income Tax Office</t>
  </si>
  <si>
    <t>Hotel Sai Kripa, Ground Floor, Malnaka</t>
  </si>
  <si>
    <t>Arch Gold Apartment, Poisar, Kandivali (W)</t>
  </si>
  <si>
    <t>Opp. Development Credit Bank, Naroli Road Silvassa</t>
  </si>
  <si>
    <t>K/1/1128, Syk Extension, Near Railway Phatak, Behind Swarg Jewellers</t>
  </si>
  <si>
    <t>Shreeji Apt. Opp Chate Coaching Classes, Ramchandra Lane Malad(W)</t>
  </si>
  <si>
    <t>Qwarsi Chauraha, Ram Ghat Road Aa</t>
  </si>
  <si>
    <t xml:space="preserve">1, Near Senthil Kumar Textiles, Pr Sundaram Street, Near, Bus Stand </t>
  </si>
  <si>
    <t>Old No 115/1,New No.22, Kamarajavenue, 2nd Street, Adar</t>
  </si>
  <si>
    <t>Sri Maruthi Complex, No.43, Garveybhavi Palya,Hongasandra Village, Begur Hobli, Hosur Main Road, Bomannahalli,</t>
  </si>
  <si>
    <t>Netra Building, Near Sbi Bank, Fort Road,</t>
  </si>
  <si>
    <t>No. 72/ 128, A.V.A.R. Plaza, Ponmenipudur Bayepass- Road S. S. Colony, Kalavasal Bus Stop</t>
  </si>
  <si>
    <t>No:25/5-D, Outer Ring Road, Doddanekundi, Marathalli</t>
  </si>
  <si>
    <t>10-3-13, Famous Plaza Complex, Behind Humayun Police Station, Near Himalaya Book Store, Mehdipatnam</t>
  </si>
  <si>
    <t>272/1, Gst Road, Opp Harvipatti Bus Stand,Thiruparankundram, Tirunagar</t>
  </si>
  <si>
    <t>No. 10, Annamalai Nagar, Main Road, Annamalai Nagar</t>
  </si>
  <si>
    <t>8o Feet Road, Bangalore By Pass Road, Vaishnavi Nagar, Hosur</t>
  </si>
  <si>
    <t>No 1-1-256/7, Shrinivas Nagar Colony, Kapra Circle Keesara Mandal, A S Rao Nagar</t>
  </si>
  <si>
    <t>Old No. 389, New No. 46, 19th Main 1st Block, Rajajinagar,</t>
  </si>
  <si>
    <t>Nanjammas Building, 1/80-1, Metupallayam Road, Thudiyalur</t>
  </si>
  <si>
    <t>No:283, Evn Road, Opp To Power House, Erode</t>
  </si>
  <si>
    <t># 356, Cotton Pet, Near Icici Bank, Kolar,</t>
  </si>
  <si>
    <t>Plot.No.Mig-12, Dharma Reddy Colony, Phase-I Kukatpally</t>
  </si>
  <si>
    <t>No. 342, 80feet Road, Anna Nagar</t>
  </si>
  <si>
    <t>D.No: 8-13-7, Sai Sarvesh Heights, C/O Sri Vijayalakshmi Street, Beside Titan Show Room, Nh-5 Highway, Old Gajuwaka,</t>
  </si>
  <si>
    <t>No.201, Door No-286, G.S.T Road, Chrompet</t>
  </si>
  <si>
    <t># 21, Chandu Complex, Sampinge Road, K.R. Puram,</t>
  </si>
  <si>
    <t>H No:3-6-611, Street No.8, Himayath Nagar</t>
  </si>
  <si>
    <t>H.No. 46/87/57-1, Kami Setty Arcade, Woodland Compound, Bhudwarapet,</t>
  </si>
  <si>
    <t>777, Puliyakulam Road, Lakshmi Mills Junction, Pn Pallayma</t>
  </si>
  <si>
    <t>No: 966 / 2, Jlb Road,Chamraj Mohalla, Lakshmipuram,Near R.T.O Circle, Lakshmipuram</t>
  </si>
  <si>
    <t>No-15/365, Brindavanam Brindavanam</t>
  </si>
  <si>
    <t>No. 18 / 88 (7), Chittur Road, ,Kunnathur, Medu P.O,</t>
  </si>
  <si>
    <t>No.27/743a, Mavoor Road,,Near Kseb Office, Patteri, Calicut No.27/743a, Mavoor Road, Patteri</t>
  </si>
  <si>
    <t>D.No : 76-6-11/12/13, Av Appa Rao Road, Opp. Priyanka Garden, Gandhi Puram 2 Rajahmundry</t>
  </si>
  <si>
    <t>177f, B. T. Road, At Panihati Crossing, Sodepur</t>
  </si>
  <si>
    <t>No 640/Ward No 7,, Mc Road, Near Indusand Bank,</t>
  </si>
  <si>
    <t>No:13, Hospital Road, Opp.State Bank (Adb), Vandimedu</t>
  </si>
  <si>
    <t>#86, Chandangar, Village, Serilingampally, Plot No.86, Gangaram Bus Stop, Chanda Nagar Village, Chandanagar</t>
  </si>
  <si>
    <t>Plot.No.15, 17-1-382/R/15, Sri Maanvitha Mansion,A.P.S.R.T.C. Officers Colony,Saidabad, Santosh Nagar</t>
  </si>
  <si>
    <t>No.533, 108 Bus Stop, Vijaylakshmi Arcade, Ganganagar,</t>
  </si>
  <si>
    <t>No.-825 - C,Bye Pass Road, Arayadathupalam Junction, Arayadathupalam Junction,</t>
  </si>
  <si>
    <t>No - 13 , East Spurtank Road Opposite To World Univwersity Palimar Hotel</t>
  </si>
  <si>
    <t>Dennison Road , Near By To Vadosery Bus Stop, Dennison Road ,</t>
  </si>
  <si>
    <t>Survey No. 1057/7, Block No. 12, Repala Poornachandar Rao Street, Huzurnagar Road,</t>
  </si>
  <si>
    <t>#6-3-649/6, Cane Beside, Maheswari Chamber, Somajigoda</t>
  </si>
  <si>
    <t>B-219, Palam Extn-1, Sec-07, Ramphal Chowk Dwarka</t>
  </si>
  <si>
    <t>6/8, Elgin Road, Civil Lines,Lbs Marg, Allahabad</t>
  </si>
  <si>
    <t>2nd Floor,Legend Plaza, Opposite Passport Office, Ashiyana Digha Road</t>
  </si>
  <si>
    <t>Canal Road, . . Tikonia Uttarakhand</t>
  </si>
  <si>
    <t>No. 106, Jawaharlal Nehru Salai, 'Near Koyambedu Junction, Thirumangalam,</t>
  </si>
  <si>
    <t xml:space="preserve">No.14a, 10th Cross Street Velachary A.G.S Colony. </t>
  </si>
  <si>
    <t>Velammal Village, Ring Road, Chintamani Toll Gate, Muniyandi Kovil Street,</t>
  </si>
  <si>
    <t>981311/100j Covai Road, Near Pfrry;S Plaza Opp Bus Stand</t>
  </si>
  <si>
    <t>No. 1, Jail Corner Highways Colony Subramaniyapuram</t>
  </si>
  <si>
    <t>No. 36-A, Pusumpon Muthuramalingam Salai, Chamiers Road, Nandanam</t>
  </si>
  <si>
    <t>Near Sibaba Temple, Gandhi Nagar, Nellore</t>
  </si>
  <si>
    <t>Plot No.1 Faciltity Centre-31, Sheikh Sarai Institutonal Area Phase-2 New Delhi</t>
  </si>
  <si>
    <t>Venus Tower, Near Amba Bhavani Mandir, Dombivli-Kopar Road, Dombivli.</t>
  </si>
  <si>
    <t>Ug-4, Bestech Central Square Mall, Sector-57, Sushant Lok-2, Above Srs Valu</t>
  </si>
  <si>
    <t>Shankar Nagar Main Road Raipur</t>
  </si>
  <si>
    <t>1/700-3, Dwarka Nagar, Near Sandhya Theatre Circle</t>
  </si>
  <si>
    <t>Pulamon P.O Kottarakkara Kottarakkara</t>
  </si>
  <si>
    <t>North Fort Gate, Opp. Adampilly Kavu Temple Tripunitaura</t>
  </si>
  <si>
    <t>No.323 &amp; 434 N. S. K. Salai, Vadapalani, Chennai</t>
  </si>
  <si>
    <t>Swamiyarmadam  Kattathurai</t>
  </si>
  <si>
    <t>71/1, Millers Road, Embassy Centre Crescent Centre Milier</t>
  </si>
  <si>
    <t>No - 1, Institutional Area, Near D. A. V. College Nehru Nagar</t>
  </si>
  <si>
    <t>1st Main Road, Opp Government College, Ashoka Nagr,</t>
  </si>
  <si>
    <t>Baas Ghat,Near Old Bus Stand Ward No6 .</t>
  </si>
  <si>
    <t>109, N.S.R. Road Near Puliamaram Bus Stop  Saibabacolony</t>
  </si>
  <si>
    <t>12/27, West Patel Nagar, Near Arya Samaj Mandir New Delhi</t>
  </si>
  <si>
    <t>F-24/136,Sector-7 Rohini, New Delhi</t>
  </si>
  <si>
    <t>Kisan Towr 1st Floor Golf Marg Sector 51 Hoshiarpur</t>
  </si>
  <si>
    <t>A-10, South Extension Part-2 South Extension Part-2</t>
  </si>
  <si>
    <t>No 1, 2nd Cross, 2nd Main, 7th Block Banashankari 3rd Stage, Hosakerehalli Hosakerehalli</t>
  </si>
  <si>
    <t>Dr. Zakir Hussain Avenue,  Bidhan Nagar</t>
  </si>
  <si>
    <t>153, 2nd Cross Bilekahally Bannerghatta Main Road Bannerghatta Main Road,</t>
  </si>
  <si>
    <t>Daswal Road Kodayu District Madikeri</t>
  </si>
  <si>
    <t>First Floor, Yakshshree Complex Old Chhani Road, Old Chhani Jakat Naka Nizampura</t>
  </si>
  <si>
    <t>82, E P I P Area Whitefield Bangalore</t>
  </si>
  <si>
    <t>Golf Course Extension Road, Sector-56, Sushant Lok Ii, Next To Club Florence</t>
  </si>
  <si>
    <t>Opp Sub Jail Ring Road Surat, Ring Road, Surat</t>
  </si>
  <si>
    <t>Moominabad,Near Jakfed Jakfed Jakfed J&amp;K</t>
  </si>
  <si>
    <t>1099 / 1, Opp. B T College, Near K D C C Bank, Shahupuri</t>
  </si>
  <si>
    <t>101 / 1 / Z / Z / M, R. S. Verma Road, Kotrung, Uttarpara</t>
  </si>
  <si>
    <t>Nr.Miles Motors,Atladara-Vadsar Road Nr.Miles Motors ,Atladara-Vadsar Road</t>
  </si>
  <si>
    <t>1877,Dr.Anandrao Nair Road, Mumbai Central Mumbai Central</t>
  </si>
  <si>
    <t>Wani House, Wadala Naka, Mumbai Agra Road, Wani House</t>
  </si>
  <si>
    <t>1643 North Ambazari Road, North Ambazari Road,</t>
  </si>
  <si>
    <t>Dhankheti, Shillong, East Khasi Hills District Shillong</t>
  </si>
  <si>
    <t>3-4-852 Barkatpura, Hyderabad</t>
  </si>
  <si>
    <t>No 7/14 Th , 7th Cross Street , Rajalakshm, I100 Feet Velachery Bye Pass Road Velachery</t>
  </si>
  <si>
    <t>Behind Hari Hara Kala Bhavan, S.P. Road, Secunderabad</t>
  </si>
  <si>
    <t>Gulvenagar In Front Of Dcc Bank, Malshiras, Akluj</t>
  </si>
  <si>
    <t>H - 1, Kaushambi, Ghaziabad</t>
  </si>
  <si>
    <t>2371/3 Hal, Varthur Main Road Munne Kolalu, Maratalli Maratalli</t>
  </si>
  <si>
    <t>Doctor House , Halar Road, Valsad</t>
  </si>
  <si>
    <t>9/3 Feeder Road, Belghoria, Near Rathtala Kolkata</t>
  </si>
  <si>
    <t>Zydus Hospitals Road, Nr. Sola Bridge, S.G. Highway, Thaltej, S.G. Highway,</t>
  </si>
  <si>
    <t>0675 / 06815</t>
  </si>
  <si>
    <t>25730099/44/88</t>
  </si>
  <si>
    <t>2356295 / 3299449 / 3245945 / 390007</t>
  </si>
  <si>
    <t>2335144 / 2335122 / 2332525</t>
  </si>
  <si>
    <t>2662114 / 2662536 / 2662537</t>
  </si>
  <si>
    <t>25007853 / 25002288</t>
  </si>
  <si>
    <t>41424344 / 39111333 / 30414654</t>
  </si>
  <si>
    <t>235999 / 235105 / 225052</t>
  </si>
  <si>
    <t>2428740 ,2441740,2428917</t>
  </si>
  <si>
    <t>4032888/ 2462335/ 2462335 / 2509681</t>
  </si>
  <si>
    <t>2421369 / 9660761260</t>
  </si>
  <si>
    <t>6957309 / 2325739</t>
  </si>
  <si>
    <t>4500000 / ext 931</t>
  </si>
  <si>
    <t>2354593,94</t>
  </si>
  <si>
    <t>67199999 / 67199841</t>
  </si>
  <si>
    <t>2606007,08,9205269379</t>
  </si>
  <si>
    <t>25942702/ 31003958</t>
  </si>
  <si>
    <t>2631243 / 2978749</t>
  </si>
  <si>
    <t>24044746/24058568/56522275</t>
  </si>
  <si>
    <t>2480449 / 2480785</t>
  </si>
  <si>
    <t>42457027/42457000,</t>
  </si>
  <si>
    <t>6660413 / 2301819 / 6661016 / 7150382</t>
  </si>
  <si>
    <t>678 8888</t>
  </si>
  <si>
    <t>2580852/2580892,93,94</t>
  </si>
  <si>
    <t>27694445,6</t>
  </si>
  <si>
    <t>23513743/23512233 /23512244</t>
  </si>
  <si>
    <t>254780 / 249680</t>
  </si>
  <si>
    <t>6767999 / 6767072</t>
  </si>
  <si>
    <t>25211951 / 25208492 / 67988590</t>
  </si>
  <si>
    <t>229294 / 232200 9604152323</t>
  </si>
  <si>
    <t>2704580 / 2706740 / 2712555</t>
  </si>
  <si>
    <t>2363007/ 2363008 / 2363009</t>
  </si>
  <si>
    <t>223120 / 220283 / 292716</t>
  </si>
  <si>
    <t>6622555 / 6622643 / 6622522</t>
  </si>
  <si>
    <t>2509300 / 330 / 332</t>
  </si>
  <si>
    <t>27790909 / 27790911</t>
  </si>
  <si>
    <t>2422408 / 2458699 / 2452509</t>
  </si>
  <si>
    <t>24030444/24111111</t>
  </si>
  <si>
    <t>43346333, 43346300</t>
  </si>
  <si>
    <t>2214277 / 2214677</t>
  </si>
  <si>
    <t>27885635 / 27885216</t>
  </si>
  <si>
    <t>2723272/2778047</t>
  </si>
  <si>
    <t>27011844, 65239333</t>
  </si>
  <si>
    <t>2429262 2429282</t>
  </si>
  <si>
    <t>23779988 / 77/ 66</t>
  </si>
  <si>
    <t>22872321 / 22872322 / 6925 / 7473</t>
  </si>
  <si>
    <t>26736097 / 26736120 / 66868600</t>
  </si>
  <si>
    <t>22815000/40405000/40405874</t>
  </si>
  <si>
    <t>29452400/01, 29452500, 2502/29452407</t>
  </si>
  <si>
    <t>4733265,4003333, 2552833, 4002327</t>
  </si>
  <si>
    <t>22067676 / 22088323 / 22067675</t>
  </si>
  <si>
    <t>2435201 / 2535201 / 5611943</t>
  </si>
  <si>
    <t>25422899 / 25426737</t>
  </si>
  <si>
    <t>4210317 / 4210318</t>
  </si>
  <si>
    <t>2447183 / 2552772 / 2555695</t>
  </si>
  <si>
    <t>40137750 / 40171180</t>
  </si>
  <si>
    <t>2361978 / 2361340 / 2361420</t>
  </si>
  <si>
    <t>2292683 ,2294712</t>
  </si>
  <si>
    <t>66301237 / 66301236 /66301238</t>
  </si>
  <si>
    <t>2455391 / 2462329</t>
  </si>
  <si>
    <t>3989896 / 6165660</t>
  </si>
  <si>
    <t>250 0772</t>
  </si>
  <si>
    <t>3989000,</t>
  </si>
  <si>
    <t>278278 / 306958 / 306959</t>
  </si>
  <si>
    <t>2423813/ 2421822/ 6640786</t>
  </si>
  <si>
    <t>5013874 5069191</t>
  </si>
  <si>
    <t>231674 / 240486 / 240487 / 240488</t>
  </si>
  <si>
    <t>2341012 / 2345698 / 2418651</t>
  </si>
  <si>
    <t>2587006 / 6963745</t>
  </si>
  <si>
    <t>2521956 / 2529097</t>
  </si>
  <si>
    <t>2464611 / 2464812</t>
  </si>
  <si>
    <t>25160095 / 96 / 97</t>
  </si>
  <si>
    <t>40516789 / 40516788 / 40516790</t>
  </si>
  <si>
    <t>2442050/3442050</t>
  </si>
  <si>
    <t>65285774 / 25947869</t>
  </si>
  <si>
    <t>27810099 / 27810599</t>
  </si>
  <si>
    <t>27542254 / 27546468</t>
  </si>
  <si>
    <t>265030 262030</t>
  </si>
  <si>
    <t>2250008 / 2260801 / 0878</t>
  </si>
  <si>
    <t>231931 / 232931</t>
  </si>
  <si>
    <t>24128443 / 24143169</t>
  </si>
  <si>
    <t>24619844 / 24618733</t>
  </si>
  <si>
    <t>26356451 / 26355713</t>
  </si>
  <si>
    <t>227295 / 227296</t>
  </si>
  <si>
    <t>2606766 / 2608947/09503336458</t>
  </si>
  <si>
    <t>235652 / 231281</t>
  </si>
  <si>
    <t>2807101-109</t>
  </si>
  <si>
    <t>+91-161-4567855, 4567851</t>
  </si>
  <si>
    <t>2919092 / 29151092 / 2004282 / 2739092</t>
  </si>
  <si>
    <t>26805025 / 31031942</t>
  </si>
  <si>
    <t>3290750 / 2623900</t>
  </si>
  <si>
    <t>2766630 / 2766905 / 2766351</t>
  </si>
  <si>
    <t>4097007, ( Extension 4063)</t>
  </si>
  <si>
    <t>66276800-156-158/24633318-20</t>
  </si>
  <si>
    <t>66214444 66214177</t>
  </si>
  <si>
    <t>225392 8220741731</t>
  </si>
  <si>
    <t>2432376 / 2432545</t>
  </si>
  <si>
    <t>210510 / 210512</t>
  </si>
  <si>
    <t>45259900/20/51</t>
  </si>
  <si>
    <t>255499 / 255689 / 226898</t>
  </si>
  <si>
    <t>2438283 / 3330744</t>
  </si>
  <si>
    <t>25535632 / 41095000</t>
  </si>
  <si>
    <t>403173 / 230897 / 223331</t>
  </si>
  <si>
    <t>2411199 / 2466111 / 2415793/2045723</t>
  </si>
  <si>
    <t>42255371 / 42255247</t>
  </si>
  <si>
    <t>26925858 / 26925801 EXTN-1092</t>
  </si>
  <si>
    <t>2519151 / 2515982</t>
  </si>
  <si>
    <t>2482619 /2482621</t>
  </si>
  <si>
    <t>2379100/2373821/2373822</t>
  </si>
  <si>
    <t>7170000 5044339</t>
  </si>
  <si>
    <t>26463564 / 26423903</t>
  </si>
  <si>
    <t>2410333 2412333</t>
  </si>
  <si>
    <t>25362974 / 78 / 25369387 / 25617310</t>
  </si>
  <si>
    <t>22750380 / 22795237</t>
  </si>
  <si>
    <t>25133601 / 25149197 / 25027003</t>
  </si>
  <si>
    <t>2440619 2453489 513 2436365</t>
  </si>
  <si>
    <t>21725555 / 21725540</t>
  </si>
  <si>
    <t>24833998 / 24725582/327</t>
  </si>
  <si>
    <t>22601655 / 22602088</t>
  </si>
  <si>
    <t>2515658 / 2520041</t>
  </si>
  <si>
    <t>2300726 / 2301227 / 2300570 / 2300997</t>
  </si>
  <si>
    <t>2527244 / 2529244 / 2418323</t>
  </si>
  <si>
    <t>4666999 / 2391101-103</t>
  </si>
  <si>
    <t>26313337 / 31081611</t>
  </si>
  <si>
    <t>295152 295520 297130 297131</t>
  </si>
  <si>
    <t>230004 / 234004</t>
  </si>
  <si>
    <t>24676870 / 24672609</t>
  </si>
  <si>
    <t>2650708 2653990</t>
  </si>
  <si>
    <t>2500540 / 2500440 / 2501140</t>
  </si>
  <si>
    <t>50951 / 250951 / 250551</t>
  </si>
  <si>
    <t>2368240 / 2368230 / 2368250</t>
  </si>
  <si>
    <t>2575607 / 2820128</t>
  </si>
  <si>
    <t>2591770 / 71 / 72</t>
  </si>
  <si>
    <t>3984233 / 3984102</t>
  </si>
  <si>
    <t>2226758 / 4112444</t>
  </si>
  <si>
    <t>220142 / 220044</t>
  </si>
  <si>
    <t>25731021 / 25731022</t>
  </si>
  <si>
    <t>2792222/2791111</t>
  </si>
  <si>
    <t>28752102 / 28786107 / 28754400</t>
  </si>
  <si>
    <t>40777777 / 2551802</t>
  </si>
  <si>
    <t>22277979 / 22277990</t>
  </si>
  <si>
    <t>2293800 / 2292530 / 2295567</t>
  </si>
  <si>
    <t>272298 / 274529 / 272235</t>
  </si>
  <si>
    <t>2448925/6619539/2463568</t>
  </si>
  <si>
    <t>27763677/27761444</t>
  </si>
  <si>
    <t>4141414/28122821-2831</t>
  </si>
  <si>
    <t>233056 / 2445386</t>
  </si>
  <si>
    <t>27270741 / 27270742</t>
  </si>
  <si>
    <t>2204312 / 2203330</t>
  </si>
  <si>
    <t>3047306 / 3047300 / 3047777</t>
  </si>
  <si>
    <t>2665033/41/42/44/ 3124408</t>
  </si>
  <si>
    <t>49286600 / 22460000 / 49286666</t>
  </si>
  <si>
    <t>252133 / 2520133</t>
  </si>
  <si>
    <t>61526666/ 27827102 61526556/ 61526611</t>
  </si>
  <si>
    <t>22294826 / 22294876 / 22294886</t>
  </si>
  <si>
    <t>286156 / 253156 / 253156</t>
  </si>
  <si>
    <t>22549711 22461147</t>
  </si>
  <si>
    <t>61116888 / 28221936/ 28391059</t>
  </si>
  <si>
    <t>280108/09</t>
  </si>
  <si>
    <t>2253406 / 2253195</t>
  </si>
  <si>
    <t>28933428 / 28934420</t>
  </si>
  <si>
    <t>66121300 / 05</t>
  </si>
  <si>
    <t>2794413, 14</t>
  </si>
  <si>
    <t>66430743 / 25650743 / 25650744</t>
  </si>
  <si>
    <t>2446565 / 2440745 / 2440746</t>
  </si>
  <si>
    <t>25536369 / 25536324 / 41460100</t>
  </si>
  <si>
    <t>211686 /562051 /62050 /220011/2200041</t>
  </si>
  <si>
    <t>23640951 / 23640952 / 23666666</t>
  </si>
  <si>
    <t>4700500/ 4062697/ 2549052/53/25013696</t>
  </si>
  <si>
    <t>234340 / 234130</t>
  </si>
  <si>
    <t>2455906 / 2528587 / 2457344</t>
  </si>
  <si>
    <t>2530022 / 2530023 / 2533296</t>
  </si>
  <si>
    <t>64615999 / 64621340 / 45</t>
  </si>
  <si>
    <t>220854, 220137 224254</t>
  </si>
  <si>
    <t>2332999 / 2331999 / 4089905</t>
  </si>
  <si>
    <t>259887 / 266713</t>
  </si>
  <si>
    <t>2510441 / 2518667</t>
  </si>
  <si>
    <t>24748490 2460221 2721010</t>
  </si>
  <si>
    <t>28542583 / 28540506 / 28541964</t>
  </si>
  <si>
    <t>2863692/ 2862263</t>
  </si>
  <si>
    <t>537258 / 238431 /32/33/34 /238435</t>
  </si>
  <si>
    <t>25896373 25896979</t>
  </si>
  <si>
    <t>67216600 / 67216699</t>
  </si>
  <si>
    <t>49060606 49030303</t>
  </si>
  <si>
    <t>24912625 / 24420091 / 24450878</t>
  </si>
  <si>
    <t>2654000 / 2654200</t>
  </si>
  <si>
    <t>22914817 / 43540604 / 43541234</t>
  </si>
  <si>
    <t>27506246 / 336 / 8783</t>
  </si>
  <si>
    <t>67827000 / 311/25157000 / 1/2/3</t>
  </si>
  <si>
    <t>96242409 33 / 44 / 55</t>
  </si>
  <si>
    <t>25467145 / 25465316 / 65135008</t>
  </si>
  <si>
    <t>221076 / 221077 / 287340</t>
  </si>
  <si>
    <t>24622394 / 24620955 / 24620071-73</t>
  </si>
  <si>
    <t>25128114 / 25125825</t>
  </si>
  <si>
    <t>65600002 / 27279235 / 27270009</t>
  </si>
  <si>
    <t>2333440/ 2332640, 9928491678</t>
  </si>
  <si>
    <t>69336161 / 69336060 / 221010 / 2210121</t>
  </si>
  <si>
    <t>23557272/ 73</t>
  </si>
  <si>
    <t>2552407, 2550307</t>
  </si>
  <si>
    <t>22894343 / 44 / 45 / 46</t>
  </si>
  <si>
    <t>24318431 / 24312449 / 24319214</t>
  </si>
  <si>
    <t>2769898 / 2765258 / 2766258</t>
  </si>
  <si>
    <t>260521/260021/260500</t>
  </si>
  <si>
    <t>43075600 / 604</t>
  </si>
  <si>
    <t>2600828 29 29/2602477</t>
  </si>
  <si>
    <t>24336240 / 55855521 / 43993600</t>
  </si>
  <si>
    <t>71056000 / 71056120</t>
  </si>
  <si>
    <t>321693 312983</t>
  </si>
  <si>
    <t>30014000 / 24363401-04 / 71222222</t>
  </si>
  <si>
    <t>3295540 ,2242277</t>
  </si>
  <si>
    <t>2422442 / 2422443 / 2422444</t>
  </si>
  <si>
    <t>2584223 / 24/26 / 2583785</t>
  </si>
  <si>
    <t>264039 2226660</t>
  </si>
  <si>
    <t>9011068866/705/711</t>
  </si>
  <si>
    <t>25330044/25330034</t>
  </si>
  <si>
    <t>26946225 / 6263</t>
  </si>
  <si>
    <t>2339077 / 2320651</t>
  </si>
  <si>
    <t>25134105 / 25134106</t>
  </si>
  <si>
    <t>24426576 / 24426091 / 39871800/33011800</t>
  </si>
  <si>
    <t>24217187 / 67213700</t>
  </si>
  <si>
    <t>2262642 260261 6584266 3103827</t>
  </si>
  <si>
    <t>2861070/2460560/2462762</t>
  </si>
  <si>
    <t>67313000 / 67313040</t>
  </si>
  <si>
    <t>234599 221005 6 7</t>
  </si>
  <si>
    <t>2891100 / 2891111</t>
  </si>
  <si>
    <t>22484799 / 22485299</t>
  </si>
  <si>
    <t>4118001/ 4118002 / 2321539</t>
  </si>
  <si>
    <t>2310185 / 2350227</t>
  </si>
  <si>
    <t>41060610 / 617</t>
  </si>
  <si>
    <t>27700828 / 27702325</t>
  </si>
  <si>
    <t>24919216 24919216 24917752</t>
  </si>
  <si>
    <t>221191,95,96</t>
  </si>
  <si>
    <t>28547216 / 0067/ 9819268603</t>
  </si>
  <si>
    <t>2511480 ,2561400 ,5549400</t>
  </si>
  <si>
    <t>2227015/3114737/3102826</t>
  </si>
  <si>
    <t>5004624/5004613/2295000</t>
  </si>
  <si>
    <t>228204/228205</t>
  </si>
  <si>
    <t>41633999 ,26217425 , 26446691-92</t>
  </si>
  <si>
    <t>27700273/4/5</t>
  </si>
  <si>
    <t>23528863 / 23528430</t>
  </si>
  <si>
    <t>25883531 / 25887151</t>
  </si>
  <si>
    <t>26867435-38 / 42111111</t>
  </si>
  <si>
    <t>63716 / 61663 / 62475</t>
  </si>
  <si>
    <t>2540188 / 183 / 2540189 / 2545860</t>
  </si>
  <si>
    <t>2477007 6 5 9 2477024</t>
  </si>
  <si>
    <t>28571526 /64565780/ 28462526 / 25984923</t>
  </si>
  <si>
    <t>29716614 / 15</t>
  </si>
  <si>
    <t>27833388 / 46460000</t>
  </si>
  <si>
    <t>40128100 / 22275081-84 / 51149192-94</t>
  </si>
  <si>
    <t>23966021 / 23966027</t>
  </si>
  <si>
    <t>2268881, 7799911117</t>
  </si>
  <si>
    <t>40011111 / 47481415 / 47485767</t>
  </si>
  <si>
    <t>2507725 / 2507625</t>
  </si>
  <si>
    <t>2307125 / 126 / 127 / 128</t>
  </si>
  <si>
    <t>27016600 / 27016611 / 27016622</t>
  </si>
  <si>
    <t>27793033 / 27790033</t>
  </si>
  <si>
    <t>23341628 / 32 / 48 / 23580201</t>
  </si>
  <si>
    <t>25704840/4,28744740</t>
  </si>
  <si>
    <t>2234444 / 465 / 66 / 39</t>
  </si>
  <si>
    <t>226706/220484/221373/220255</t>
  </si>
  <si>
    <t>26565991 992 993</t>
  </si>
  <si>
    <t>285563300 / 28125378</t>
  </si>
  <si>
    <t>2555526 / 2555527</t>
  </si>
  <si>
    <t>65555733 2317733</t>
  </si>
  <si>
    <t>292879/221879/313977</t>
  </si>
  <si>
    <t>2765780/2765781/2750334/3110006</t>
  </si>
  <si>
    <t>2339898 / 2339899</t>
  </si>
  <si>
    <t>43400109/43400100</t>
  </si>
  <si>
    <t>302300 / 398900</t>
  </si>
  <si>
    <t>2303830/2303930</t>
  </si>
  <si>
    <t>43400300 30154200</t>
  </si>
  <si>
    <t>4089000/40895050</t>
  </si>
  <si>
    <t>3989030 / 2751156</t>
  </si>
  <si>
    <t>398900/266900</t>
  </si>
  <si>
    <t>43400000/27639999</t>
  </si>
  <si>
    <t>3989000 / 4214472</t>
  </si>
  <si>
    <t>3989000 / 2220552</t>
  </si>
  <si>
    <t>301300 / 234511</t>
  </si>
  <si>
    <t>233877, 2222526, 2222626</t>
  </si>
  <si>
    <t>25081526, 45160364</t>
  </si>
  <si>
    <t>4055895, 2426090, 2421802</t>
  </si>
  <si>
    <t>220102 / 224102 / 225102</t>
  </si>
  <si>
    <t>2544124 / 3203124</t>
  </si>
  <si>
    <t>2532430 / 2531002/ 25311003</t>
  </si>
  <si>
    <t>3292411 / 2324219</t>
  </si>
  <si>
    <t>26636141 / 26643456</t>
  </si>
  <si>
    <t>25444390 / 25444391</t>
  </si>
  <si>
    <t>Sulthan Bathery</t>
  </si>
  <si>
    <t>Deoria</t>
  </si>
  <si>
    <t>Pandalam</t>
  </si>
  <si>
    <t>Chhindwara</t>
  </si>
  <si>
    <t>Perambalur</t>
  </si>
  <si>
    <t>Dharmapuri</t>
  </si>
  <si>
    <t>Thalassery</t>
  </si>
  <si>
    <t>Nedumkandam</t>
  </si>
  <si>
    <t>East Champaran</t>
  </si>
  <si>
    <t>Mavelikara</t>
  </si>
  <si>
    <t>Hoskote</t>
  </si>
  <si>
    <t>Kancheepuram</t>
  </si>
  <si>
    <t>Khambhat</t>
  </si>
  <si>
    <t>Karaikudi</t>
  </si>
  <si>
    <t>Thiruvalla</t>
  </si>
  <si>
    <t>Tripura</t>
  </si>
  <si>
    <t>6660408 / 2304499</t>
  </si>
  <si>
    <t>1572-255002</t>
  </si>
  <si>
    <t>2690115 / 2693770</t>
  </si>
  <si>
    <t>2727927 2723484</t>
  </si>
  <si>
    <t>26736120 / 26749132</t>
  </si>
  <si>
    <t>66660461 66660071</t>
  </si>
  <si>
    <t>25240471 / 25426737</t>
  </si>
  <si>
    <t>2443985 / 3335500</t>
  </si>
  <si>
    <t>0788-4083364 ,2292241</t>
  </si>
  <si>
    <t>2680020/2606766/ 2608947</t>
  </si>
  <si>
    <t>27421857/ 60</t>
  </si>
  <si>
    <t>033-24634802</t>
  </si>
  <si>
    <t>24567044 / 24567171</t>
  </si>
  <si>
    <t>24644066 / 2419796</t>
  </si>
  <si>
    <t>22491188 22491313</t>
  </si>
  <si>
    <t>28391059/2832856</t>
  </si>
  <si>
    <t>23657104 / 23640952</t>
  </si>
  <si>
    <t>2232280 / 2221152</t>
  </si>
  <si>
    <t>22914816 / 43603773</t>
  </si>
  <si>
    <t>27142327 / 27142365</t>
  </si>
  <si>
    <t>24620766 / 24620692</t>
  </si>
  <si>
    <t>2321694 2330216</t>
  </si>
  <si>
    <t>24426577 / 24431588</t>
  </si>
  <si>
    <t>26853579 / 66115620</t>
  </si>
  <si>
    <t>24217189 / 96 / 67213722</t>
  </si>
  <si>
    <t>29244736 ,26484736</t>
  </si>
  <si>
    <t>2545860 / 6626666</t>
  </si>
  <si>
    <t>9140-27831111</t>
  </si>
  <si>
    <t>2307126 / 2307125</t>
  </si>
  <si>
    <t>26560757 / 26561100</t>
  </si>
  <si>
    <t>2780 1920</t>
  </si>
  <si>
    <t>39922788 &amp; 39922799</t>
  </si>
  <si>
    <t>3096-2901</t>
  </si>
  <si>
    <t>MUSCAT PRIVATE CLINICS, AL KHOUD , MUSCAT</t>
  </si>
  <si>
    <t>C421</t>
  </si>
  <si>
    <t>Ground Floor, Al Manar Building , Way No;43, Al khoud 7, Al Aziaba , Muscat</t>
  </si>
  <si>
    <t>+968 24542427</t>
  </si>
  <si>
    <t>C423</t>
  </si>
  <si>
    <t>BUILDING NO.79, PLOT NO - 375 , OMRAN STREET , GHALA INDUSTRIAL, MUSCAT</t>
  </si>
  <si>
    <t>AL MISK MEDICAL CENTER, SALALAH</t>
  </si>
  <si>
    <t>C422</t>
  </si>
  <si>
    <t>MANI BAHJAH ORPHAN SOCIETY, NEAR DHOFAR BANK, BIN AL BAHR BUILDING,23RD JULY STREET</t>
  </si>
  <si>
    <t>AL SAWADI</t>
  </si>
  <si>
    <t>MUSCAT CARE MEDICAL CENTER</t>
  </si>
  <si>
    <t>C425</t>
  </si>
  <si>
    <t>AL SAWADI BEACH ROAD, AL SAWADI</t>
  </si>
  <si>
    <t>+968 79144469</t>
  </si>
  <si>
    <t>AL MAWASA PHARMACY, AL RAAZI HOSPITAL BUILDING , SALALAH</t>
  </si>
  <si>
    <t>P102</t>
  </si>
  <si>
    <t>AL RAAZI HOSPITAL BUILDING , SALALAH</t>
  </si>
  <si>
    <t>AL MAWASA PHARMACY, SANAYYA, SALALAH</t>
  </si>
  <si>
    <t>P103</t>
  </si>
  <si>
    <t>SANAYYA, SALALAH</t>
  </si>
  <si>
    <t>AL MAWASA PHARMACY, SAADA, SALALAH</t>
  </si>
  <si>
    <t>P104</t>
  </si>
  <si>
    <t>SAADA, SALALAH</t>
  </si>
  <si>
    <t>AL MAWASA PHARMACY, 23RD STREET, SALALAH</t>
  </si>
  <si>
    <t>P105</t>
  </si>
  <si>
    <t>23RD STREET, SALALAH</t>
  </si>
  <si>
    <t>AUSTRALIA</t>
  </si>
  <si>
    <t>MEDICENTRO - PRESTACAO DE SERVICOS DE SAUDE, LDA</t>
  </si>
  <si>
    <t>MINDELO</t>
  </si>
  <si>
    <t>MADEIRALZINHO</t>
  </si>
  <si>
    <t>RUA ALBERTO LEITE</t>
  </si>
  <si>
    <t>medicentroclinica@gmail.com</t>
  </si>
  <si>
    <t>SCHUIN - VILLA PHARMACY</t>
  </si>
  <si>
    <t>322 CAPE ROAD, NEWTON PARK</t>
  </si>
  <si>
    <t>schuinvilla@telkomsa.net</t>
  </si>
  <si>
    <t>AHMAD BILAL SHAH</t>
  </si>
  <si>
    <t>93 FIFE AVENUE</t>
  </si>
  <si>
    <t>bilalshah179@gmail.com</t>
  </si>
  <si>
    <t>top provider</t>
  </si>
  <si>
    <t>RUA ARSENIO POMPILIO POMPEU DO CARPO, VILA ALICE Nº 85-87</t>
  </si>
  <si>
    <t>DISTRITO DO RANGEL</t>
  </si>
  <si>
    <t>info@centromedicogelvisol.com</t>
  </si>
  <si>
    <t>CLINIQUE LOUIS PASTEUR</t>
  </si>
  <si>
    <t>631, ROUTE DE LOUHO - DJASSIN</t>
  </si>
  <si>
    <t>QUARTIER DJASSIN</t>
  </si>
  <si>
    <t>86 95 25</t>
  </si>
  <si>
    <t>luciendgl@gmail.com</t>
  </si>
  <si>
    <t>standardclp@gmail.com</t>
  </si>
  <si>
    <t>GENESIS CLINIC</t>
  </si>
  <si>
    <t>720 - 721, TSHEKO - TSHEKO ROAD, OLD MALL</t>
  </si>
  <si>
    <t>drdivya@genesisclinicmaun.com</t>
  </si>
  <si>
    <t>HEALTH INITIATIVES BOTSWANA (PTY) LTD (DR AHMED MULA)</t>
  </si>
  <si>
    <t>PLOT 4769 BLOCK 1 , MOLEPOLOLE ROAD, MMOPANE</t>
  </si>
  <si>
    <t>BOKAMOSO PRIVATE HOSPITAL</t>
  </si>
  <si>
    <t>mulkasadha@gmail.com</t>
  </si>
  <si>
    <t>CLINICA DE GASTROENTEROLOGIA E HEPATOLOGIA (DR SOLANGE)</t>
  </si>
  <si>
    <t>PREDIO GODENTE 2 ANDAR, AO LADO DO CENTRO DE SAUDE DO TIRA CHAPEU, CIDADE DA PRAIA, ILHA DE</t>
  </si>
  <si>
    <t>gomessolange12@gmail.com</t>
  </si>
  <si>
    <t>RUA ABRAO AMARAL, CIDADE DA PRAIA</t>
  </si>
  <si>
    <t>CARDIOMED06@HOTMAIL.COM</t>
  </si>
  <si>
    <t>MORONI - COULEE, COMORES</t>
  </si>
  <si>
    <t xml:space="preserve">SANSIRO COMPLEX LIZZY SPORTS </t>
  </si>
  <si>
    <t>3MCPAT@GMAIL.COM</t>
  </si>
  <si>
    <t>kwakuankobia@bemuahhospital.com</t>
  </si>
  <si>
    <t xml:space="preserve">joydjabatey@icloud.com </t>
  </si>
  <si>
    <t>dorcas.baiden@candjhospital.org</t>
  </si>
  <si>
    <t>4 MRS. ANANE AVENUE</t>
  </si>
  <si>
    <t>info@firstcarehospital.com</t>
  </si>
  <si>
    <t>jappiah@msn.com</t>
  </si>
  <si>
    <t>info@lapazcommunityhospital.org</t>
  </si>
  <si>
    <t>LISTER HOSPITAL</t>
  </si>
  <si>
    <t xml:space="preserve">insurance.lister@gmail.com </t>
  </si>
  <si>
    <t xml:space="preserve">SSNIT OFFICE COMPLEX, GROUND FLOOR </t>
  </si>
  <si>
    <t>548</t>
  </si>
  <si>
    <t>90 52 29</t>
  </si>
  <si>
    <t>OPPOSITE CHIEF DRIVER STORY BUILDING, SUNYANI ROAD</t>
  </si>
  <si>
    <t>34 06 20</t>
  </si>
  <si>
    <t>OPPOSITE THE CATHOLIC SECRETARIAT, OFF THE SUNYANI, ABESIM ROAD</t>
  </si>
  <si>
    <t>97 46 69</t>
  </si>
  <si>
    <t>83 23 45</t>
  </si>
  <si>
    <t>233 543-882-828</t>
  </si>
  <si>
    <t xml:space="preserve"> DANQUAH CIRCLE, BEHIND KOALA SHOPPING CENTRE</t>
  </si>
  <si>
    <t>54 84 76</t>
  </si>
  <si>
    <t>COMMUNITY11 OPPOSITE WOMEN’S HOSPITAL</t>
  </si>
  <si>
    <t>31 70 33</t>
  </si>
  <si>
    <t>17 31 00</t>
  </si>
  <si>
    <t>ACCRA STATION OPPOSITE,DAAVIAMACHOP BAR, LIBERATION ROAD</t>
  </si>
  <si>
    <t>94 28 32</t>
  </si>
  <si>
    <t>40 46 34</t>
  </si>
  <si>
    <t>AIRPORT CURVE, ADJACENT GUINNESS DEPOT</t>
  </si>
  <si>
    <t>92 63 60</t>
  </si>
  <si>
    <t>86 28 08</t>
  </si>
  <si>
    <t>AGONA SWEDRU</t>
  </si>
  <si>
    <t>9/9 JUNCTION</t>
  </si>
  <si>
    <t>92 78 98</t>
  </si>
  <si>
    <t>74 70 27</t>
  </si>
  <si>
    <t>BOLGATANGA</t>
  </si>
  <si>
    <t>BEHIND BOLGATANGA, MIDWIFERY SCHOOL</t>
  </si>
  <si>
    <t>48 87 40</t>
  </si>
  <si>
    <t>LAMASHEGU</t>
  </si>
  <si>
    <t>INSIDE VILLAGE WATER PREMISES</t>
  </si>
  <si>
    <t>85 69 05</t>
  </si>
  <si>
    <t>DANSOMAN CONTROL, OPP OLD DANSOMAN POLICE STATION</t>
  </si>
  <si>
    <t>77 85 92</t>
  </si>
  <si>
    <t>10 06 54</t>
  </si>
  <si>
    <t>E-HEALTH GHANA</t>
  </si>
  <si>
    <t>OPPOSITE OLD DANSOMAN POLICE STATION</t>
  </si>
  <si>
    <t>66 51 27</t>
  </si>
  <si>
    <t>WHATSAPP- 233 (0)540-620-125</t>
  </si>
  <si>
    <t>AFLAO</t>
  </si>
  <si>
    <t>GBEDEKPE, AFLAO, TESHIE BLOCK 8, HSE NO.180</t>
  </si>
  <si>
    <t>PAWPAW STREET, CLOSE TO GOLDEN PALM INVESTMENTS</t>
  </si>
  <si>
    <t>SHEPHERDCARE MEDICAL CENTRE</t>
  </si>
  <si>
    <t>BAATSONA</t>
  </si>
  <si>
    <t>3/60 BAC, TEMA WEST</t>
  </si>
  <si>
    <t>0 30225</t>
  </si>
  <si>
    <t>affulgeorge@gmail.com</t>
  </si>
  <si>
    <t>CORNICHE NORD, CAMAYENNE</t>
  </si>
  <si>
    <t>CLINILAB</t>
  </si>
  <si>
    <t>RANDAL STREET</t>
  </si>
  <si>
    <t>clinilabmonrovia@gmail.com</t>
  </si>
  <si>
    <t>FIDELITY HEALTHCARE SEVICES INC</t>
  </si>
  <si>
    <t>20TH STREET, SINKOR</t>
  </si>
  <si>
    <t>cobiney@fidelityhealthcare.biz</t>
  </si>
  <si>
    <t xml:space="preserve">CLINIQUE EL MANAR </t>
  </si>
  <si>
    <t>TREVRAGUZEINA</t>
  </si>
  <si>
    <t>TREVRAGUZEINA ILOT C 293</t>
  </si>
  <si>
    <t>00 06 81</t>
  </si>
  <si>
    <t>mejdmr@gmail.com</t>
  </si>
  <si>
    <t>admin@elmenarclinique.com</t>
  </si>
  <si>
    <t>DR KANSAO</t>
  </si>
  <si>
    <t>68 03 63</t>
  </si>
  <si>
    <t>gassane.kansao@gmail.com</t>
  </si>
  <si>
    <t>PHARMACIE APOTHICAIRE</t>
  </si>
  <si>
    <t>2448 NOUAKCHOTT</t>
  </si>
  <si>
    <t>90 00 00</t>
  </si>
  <si>
    <t>apothicaire2015@yahoo.fr</t>
  </si>
  <si>
    <t>POLYCLINIQUE INTERNATIONAL DE RABAT</t>
  </si>
  <si>
    <t xml:space="preserve">LANCET LABORATORIOS </t>
  </si>
  <si>
    <t>RUA CAMPO DE GOLFE</t>
  </si>
  <si>
    <t>48 39 00</t>
  </si>
  <si>
    <t>48 39 14</t>
  </si>
  <si>
    <t>info@lancet.com.mz</t>
  </si>
  <si>
    <t>UNIVERSAL OPTICAL LDA</t>
  </si>
  <si>
    <t>AVE. 24 DE JULHO, NO: 1642</t>
  </si>
  <si>
    <t>universaloptical.mz@gmail.com</t>
  </si>
  <si>
    <t>DIAGNOSTIC CENTER</t>
  </si>
  <si>
    <t>BROOKSIDE MEDICAL PRACTICE</t>
  </si>
  <si>
    <t>178B CORPORATION DRIVE</t>
  </si>
  <si>
    <t>DOLPHIN EASTATE</t>
  </si>
  <si>
    <t>info@brooksidemedicalpractice.com</t>
  </si>
  <si>
    <t>admin@havanaspecialisthospital.com</t>
  </si>
  <si>
    <t>accounts@havanaspecialisthospital.com</t>
  </si>
  <si>
    <t>HYGEIA LAGOON CLINICS IKEJA</t>
  </si>
  <si>
    <t>HYGEIA LAGOON CLINICS, VICTORIA ISLAND</t>
  </si>
  <si>
    <t>HYGEIA LAGOON HOSPITAL IKOYI</t>
  </si>
  <si>
    <t>ikoyipcs@lagoonhospitals.com / chinanyerem.johnson@lagoonhospitals.com</t>
  </si>
  <si>
    <t>HYGEIA LAGOON HOSPITALS APAPA</t>
  </si>
  <si>
    <t>HYGEIA LAGOON HOSPITALS IKEJA</t>
  </si>
  <si>
    <t>HYGEIA LAGOON SPECIALIST SUITES, VICTORIA ISLAND</t>
  </si>
  <si>
    <t>PSYCHOLOGIST</t>
  </si>
  <si>
    <t>SMILE 360 DENTAL</t>
  </si>
  <si>
    <t>SYNLAB NIGERIA LIMITED</t>
  </si>
  <si>
    <t>ILUPEJU</t>
  </si>
  <si>
    <t>9 EGBEYEMI STREET, OFF COKER ROAD</t>
  </si>
  <si>
    <t>0 72842273</t>
  </si>
  <si>
    <t>toluope.adewole@synlab.com</t>
  </si>
  <si>
    <t>TEHILAH CHILDREN HOSPITAL</t>
  </si>
  <si>
    <t>10A MAXWELL ADOKI STREET, OFF PETER ODILI ROAD</t>
  </si>
  <si>
    <t>ctehilah@yahoo.com</t>
  </si>
  <si>
    <t>25 RAYMOND NJOKU STREET</t>
  </si>
  <si>
    <t>alanga@childrenspractice.com</t>
  </si>
  <si>
    <t>info@childrenspractice.com / childrenspractice@Yhoo.com</t>
  </si>
  <si>
    <t>TIM UNITY SPECIALIST HOSPITAL AND EYE CLINIC LTD</t>
  </si>
  <si>
    <t>OKE - ORIRE CLOSE, OPP FCMB OLUKAYODE HOUSE, OLUWATUYI ROAD AKURE</t>
  </si>
  <si>
    <t>tushnig@gmail.com</t>
  </si>
  <si>
    <t>WIWO SPECIALIZED HOSPITAL (QUEST HEALTHCARE SERVICES LTD)</t>
  </si>
  <si>
    <t>No 36, KG 201 STREET</t>
  </si>
  <si>
    <t>0 874370</t>
  </si>
  <si>
    <t>info@wiwohealthcare.com</t>
  </si>
  <si>
    <t>exton_mzoker@yahoo.com</t>
  </si>
  <si>
    <t>GOP ONLY</t>
  </si>
  <si>
    <t xml:space="preserve">ONCOLOGY </t>
  </si>
  <si>
    <t>FATIMA HARTLEY (CAPE PHYSIO)</t>
  </si>
  <si>
    <t>SEA POINT</t>
  </si>
  <si>
    <t>144 HEALTHCARE, MAIN ROAD</t>
  </si>
  <si>
    <t>fatima@capephysio.co.za</t>
  </si>
  <si>
    <t>MELOMED RICHARDS BAY CARDIAC CENTRE OF EXCELLENCE</t>
  </si>
  <si>
    <t xml:space="preserve">KWAZULU-NATAL </t>
  </si>
  <si>
    <t>CORNER OF N2 &amp; MR496 JOHN ROSS HIGHWAY</t>
  </si>
  <si>
    <t>shameema.adams@melomed.co.za</t>
  </si>
  <si>
    <t>PREMIER CARE CLINIC LIMITED</t>
  </si>
  <si>
    <t>259 ALI HASSAN MWINYI ROAD, NAMANGA, KINONDONI</t>
  </si>
  <si>
    <t>info@premiercareclinic.com</t>
  </si>
  <si>
    <t>accounts@premiercareclinic.com</t>
  </si>
  <si>
    <t>LANCET PROF NKANZA LABORATORIES (NDOLA)</t>
  </si>
  <si>
    <t>LANCET PROF NKANZA LABOROTORIES (LUSAKA)</t>
  </si>
  <si>
    <t>LUSAKA CHIROPRACTIC AND WELLNESS</t>
  </si>
  <si>
    <t>12 CHAHOLI ROAD</t>
  </si>
  <si>
    <t>OFF ADDIS ABABA RHODES PARK</t>
  </si>
  <si>
    <t>0 69674</t>
  </si>
  <si>
    <t>lusakachiropractic@gmail.com</t>
  </si>
  <si>
    <t>zamchiro@gmail.com</t>
  </si>
  <si>
    <t>BELVEDERE MEDICAL CENTRE (PRIVATE) LIMITED</t>
  </si>
  <si>
    <t>BELVEDERE</t>
  </si>
  <si>
    <t>189 SAMORA MACHEL AVENUE</t>
  </si>
  <si>
    <t>info@bmc.co.zw</t>
  </si>
  <si>
    <t xml:space="preserve">chinosmedical@raphaclinic.net </t>
  </si>
  <si>
    <t>MILTON PARK</t>
  </si>
  <si>
    <t>102 PRINCE EDWARD RD</t>
  </si>
  <si>
    <t>New HCP's</t>
  </si>
  <si>
    <t>AMAR HOSPITAL(PTIA)</t>
  </si>
  <si>
    <t>ASTER RV HOSPITAL</t>
  </si>
  <si>
    <t>CENTRAL UNITED HOSPITAL</t>
  </si>
  <si>
    <t>DR.RELA INSTITUTE &amp; MS HOSPITAL (RIMS HOSPITAL)</t>
  </si>
  <si>
    <t>ESKAG SANJEEVANI</t>
  </si>
  <si>
    <t>KOKILABEN DHIRUBAI AMBANI HOSPITAL AND MEDICAL RESEARCH INSTITUTE</t>
  </si>
  <si>
    <t>LILAVATI HOSPITAL &amp; RESEARCH CENTRE</t>
  </si>
  <si>
    <t>LUTHRA MATERNITY &amp; INFERTILITY CENTRE (A UNIT OF LUTHRA HOSPITALS PVT. LTD.</t>
  </si>
  <si>
    <t>NAHAR HOSPITAL (A UNIT OF SUKHRAJ NAHAR CHARITABLE TRUST)</t>
  </si>
  <si>
    <t>PROMHEX PLUS HEALTHCARE PVT. LTD.</t>
  </si>
  <si>
    <t>SOMASUNDARAM EYE HOSPITAL</t>
  </si>
  <si>
    <t>SOUTH CITY HOSPITAL ( A UNIT OF LOKNATH HEALTHCARE PVT.LTD )</t>
  </si>
  <si>
    <t>SRI CHANDRA SEKARA HOSPITAL</t>
  </si>
  <si>
    <t>SUN HOSPITAL</t>
  </si>
  <si>
    <t>TECHNO INDIA DAMA HEALTHCARE AND MEDICAL RESEARCH CENTRE</t>
  </si>
  <si>
    <t>THIRUMALAI MISSION HOSPITAL (THIRUMALAI CHARITY TRUST)</t>
  </si>
  <si>
    <t>8 Bank Colony, Income Tax Office Road Income Tax Office Road</t>
  </si>
  <si>
    <t>4/833, Gnt Road Service Road Padiyanallur</t>
  </si>
  <si>
    <t>A-791, Bandra Reclamation, Bandra(W)</t>
  </si>
  <si>
    <t>18-1-3,K.G.H. Down, Maharanipeta, Vishakhapatnam</t>
  </si>
  <si>
    <t>Near Kirti Stambh Temple Gayatri Mandir Road Bhinmal</t>
  </si>
  <si>
    <t>Plot No. Nh-34, P-2, Omega-1 Gautam Budm Nagar,</t>
  </si>
  <si>
    <t>Hall, 1st Floor, Madhuvan Heights, Madhuvan Township, Near Evershine Gate,Vasai (E)</t>
  </si>
  <si>
    <t>No-21/1 Coimbatore Road Sengunthapuram</t>
  </si>
  <si>
    <t>Hailkandi Road Near Silchar Polytechnic Meherpur</t>
  </si>
  <si>
    <t>Sf-749 Avalapalli Housing Board Bagalur Road</t>
  </si>
  <si>
    <t>Excel House Near Libetry Garden Malad (W)</t>
  </si>
  <si>
    <t>Thirumalai Nagar, Vanapadi Road, Ranipet,</t>
  </si>
  <si>
    <t>2532650 / 2526945</t>
  </si>
  <si>
    <t>2631300/2633722/3090227/ 9978203546</t>
  </si>
  <si>
    <t>28824156, 9987660707</t>
  </si>
  <si>
    <t>244520 / 521 / 523</t>
  </si>
  <si>
    <t>Jalore</t>
  </si>
  <si>
    <t>Vasco-Da-Gama</t>
  </si>
  <si>
    <t>Silchar</t>
  </si>
  <si>
    <t>30970015 / 30972030</t>
  </si>
  <si>
    <t>Hemas Hospital, Wattala</t>
  </si>
  <si>
    <t>Kandy</t>
  </si>
  <si>
    <t>Nawaloka Hospital</t>
  </si>
  <si>
    <t>Colombo</t>
  </si>
  <si>
    <t>Bumrungrad International Hospital</t>
  </si>
  <si>
    <t>Phyathai 1 Hospital Co. Ltd.</t>
  </si>
  <si>
    <t>364/1 Sri Ayudhata Road, Ratchatevee, Bangkok 10400, Thailand</t>
  </si>
  <si>
    <t>Phyathai 2 Hospital Co. Ltd.</t>
  </si>
  <si>
    <t>943 Phaolyothin Rd, Samsen Nai, Phaya Thai, Bangkok 10400, Thailand</t>
  </si>
  <si>
    <t>Phyathai 3 Hospital Co. Ltd.</t>
  </si>
  <si>
    <t>111 Petchkasem Rd.,Pakklong, Pasricharoen, Bangkok 10160, Thailand</t>
  </si>
  <si>
    <t>Vejthani Hospital</t>
  </si>
  <si>
    <t>1 Ladprao Road 111, Khlong-Chan, Bangkapi, Bangkok Thailand - 10240</t>
  </si>
  <si>
    <t>Aster Medical Centre Plus-Wellcare Clinic- Al Rayyan</t>
  </si>
  <si>
    <t> inside Al Meera Thumam, Abu Ayoub Al Ansari Street</t>
  </si>
  <si>
    <t>Onaiza, Ezdan Towers, Tower 1, Ground Floor</t>
  </si>
  <si>
    <t xml:space="preserve"> (+974) 441 27 772, (+974) 441 27 773</t>
  </si>
  <si>
    <t xml:space="preserve">00974 44423200  /  4442 3817 / 3330 0115                                                           </t>
  </si>
  <si>
    <t xml:space="preserve">Dr. Dhia Dental Center </t>
  </si>
  <si>
    <t>Bahrain Specialist Hospital (Dr. Nagah Alzayani &amp; Dr. Saeed El-Hindi Non - Network )</t>
  </si>
  <si>
    <t>Gulf Diabetes Specialist Center (Joslin) ( Dr. Yousry A. Aziz Non - Network )</t>
  </si>
  <si>
    <t xml:space="preserve">Ibn Al-Nafees Hospital </t>
  </si>
  <si>
    <t>Dr. Jehan Bichara (Affiliated under BarnaMedical Consultants Center)</t>
  </si>
  <si>
    <t xml:space="preserve">Dr. Wiam Ebrahim Hussein (Affiliated with RBH) </t>
  </si>
  <si>
    <t>Area: Manama Road:  3621 Block: 436 Building:  1025  office: 71</t>
  </si>
  <si>
    <t>Building: 455, Road: 1913, Block: 919</t>
  </si>
  <si>
    <t xml:space="preserve">Bayan Dental Center </t>
  </si>
  <si>
    <t xml:space="preserve">Dr. Nael Al Hazeem Center </t>
  </si>
  <si>
    <t>Qibla</t>
  </si>
  <si>
    <t>Eqaila</t>
  </si>
  <si>
    <t>MURQAB</t>
  </si>
  <si>
    <t>MAHBOULA</t>
  </si>
  <si>
    <t>Laila Tower, 3rd Floor,Behind Laila Gallery Complex, Block 4, Bldg 4935,Salmiya, Kuwait</t>
  </si>
  <si>
    <t>Al Kharafi Tower, 6th Floor,Block 14,Building No.6 Qibla, Kuwait</t>
  </si>
  <si>
    <t>Al Bairaq Tower, 2nd Floor,Building No.85,Block 5, Egaila,Kuwait</t>
  </si>
  <si>
    <t>Building No 9329, 1st Floor,Falah &amp; Mubarak Al Hajraf Complex,The New Trade Area ,Block 4,Kuwait</t>
  </si>
  <si>
    <t>BLOCK 3 Al SOOR STREET 34TH FLOOR AL TIJARIYAH TOWER 2A</t>
  </si>
  <si>
    <t>BLOCK 2 SEA SIDE ROAD MAREENA TOWER FLOOR 1</t>
  </si>
  <si>
    <t>Abou Youssef</t>
  </si>
  <si>
    <t>Agamy</t>
  </si>
  <si>
    <t>Al Amerya</t>
  </si>
  <si>
    <t>Al Hadara</t>
  </si>
  <si>
    <t>Al Montazah</t>
  </si>
  <si>
    <t>Al Saraya</t>
  </si>
  <si>
    <t>Al Siof</t>
  </si>
  <si>
    <t>Al Wezara</t>
  </si>
  <si>
    <t>Azareeta</t>
  </si>
  <si>
    <t>Desert Road</t>
  </si>
  <si>
    <t>Gleem</t>
  </si>
  <si>
    <t>Ibrahemia</t>
  </si>
  <si>
    <t>Kafr Abdou</t>
  </si>
  <si>
    <t>Mandara</t>
  </si>
  <si>
    <t>Miami</t>
  </si>
  <si>
    <t>Moharam Bek</t>
  </si>
  <si>
    <t>Mostafa Kamel</t>
  </si>
  <si>
    <t>North Coast</t>
  </si>
  <si>
    <t>Raml Station</t>
  </si>
  <si>
    <t>Roushdy</t>
  </si>
  <si>
    <t>San Stefano</t>
  </si>
  <si>
    <t>Seizostrees</t>
  </si>
  <si>
    <t>Sidi Beshr</t>
  </si>
  <si>
    <t>Sidi Gaber</t>
  </si>
  <si>
    <t>Smoha</t>
  </si>
  <si>
    <t>Zezenya</t>
  </si>
  <si>
    <t>10th of Ramadan</t>
  </si>
  <si>
    <t>6th October</t>
  </si>
  <si>
    <t>Abbaseya</t>
  </si>
  <si>
    <t>Agouza</t>
  </si>
  <si>
    <t>Al Azbakia</t>
  </si>
  <si>
    <t>Al Badrasheen</t>
  </si>
  <si>
    <t>Al Khosous</t>
  </si>
  <si>
    <t>Al Sheikh Zayed</t>
  </si>
  <si>
    <t>Al Waraq</t>
  </si>
  <si>
    <t>Al Zaher</t>
  </si>
  <si>
    <t>Bolaak Al Dakror</t>
  </si>
  <si>
    <t>Dar Al Salam</t>
  </si>
  <si>
    <t>Faisel</t>
  </si>
  <si>
    <t>Garden City</t>
  </si>
  <si>
    <t>Gesr Al Swiss</t>
  </si>
  <si>
    <t>Hadayek Al Ahram</t>
  </si>
  <si>
    <t>Hadayek Al Kobba</t>
  </si>
  <si>
    <t>Haram</t>
  </si>
  <si>
    <t>Hawamdeya</t>
  </si>
  <si>
    <t>Helmyet Al Zeitoun</t>
  </si>
  <si>
    <t>Imbaba</t>
  </si>
  <si>
    <t>Kattameya</t>
  </si>
  <si>
    <t>Madenty</t>
  </si>
  <si>
    <t>Manial</t>
  </si>
  <si>
    <t>Mohandessein</t>
  </si>
  <si>
    <t>Mokattam</t>
  </si>
  <si>
    <t>New Cairo</t>
  </si>
  <si>
    <t>Obour City</t>
  </si>
  <si>
    <t>Old Cairo</t>
  </si>
  <si>
    <t>Ramsis</t>
  </si>
  <si>
    <t>Rehab City</t>
  </si>
  <si>
    <t>Sayeda Nefeisa</t>
  </si>
  <si>
    <t>Sayeda Zeinab</t>
  </si>
  <si>
    <t>Sherouk City</t>
  </si>
  <si>
    <t>Shobra Al Kheima</t>
  </si>
  <si>
    <t>Tahrir</t>
  </si>
  <si>
    <t>Talbeya</t>
  </si>
  <si>
    <t>Khalil Pharmacy</t>
  </si>
  <si>
    <t>Alfa Laboratories</t>
  </si>
  <si>
    <t>Al Mokhtabar Laboratory</t>
  </si>
  <si>
    <t>Ezaby Pharmacy</t>
  </si>
  <si>
    <t>Dar El Ashaa</t>
  </si>
  <si>
    <t>El-Ekbal Hospital</t>
  </si>
  <si>
    <t>Seif Pharmacies</t>
  </si>
  <si>
    <t>Badrawy Hospital</t>
  </si>
  <si>
    <t>Alex Eye Center</t>
  </si>
  <si>
    <t>Hayat Care Center (Alex Physiotherapy &amp; Rehab. Center Dr. Shahira Mohamed)</t>
  </si>
  <si>
    <t>first dental center of Egypt</t>
  </si>
  <si>
    <t>Technoscan</t>
  </si>
  <si>
    <t>Kids Hospital</t>
  </si>
  <si>
    <t xml:space="preserve">Dar Al Fouad Hospital </t>
  </si>
  <si>
    <t>Physiocare Medical Rehabilitation</t>
  </si>
  <si>
    <t>Alfa Scan Radiology Center</t>
  </si>
  <si>
    <t>Al Safwa Hospital</t>
  </si>
  <si>
    <t>Cairo Scan (Scans&amp;Labs)</t>
  </si>
  <si>
    <t>Dr. Nada Feranses</t>
  </si>
  <si>
    <t>Dr. Ezzat Yousef (dental care center)</t>
  </si>
  <si>
    <t>Misr International Hospital</t>
  </si>
  <si>
    <t>Al-Hayat Eye Center</t>
  </si>
  <si>
    <t>Al Rowad Eye Hospital</t>
  </si>
  <si>
    <t>Dr. Mona Abo Elnaga</t>
  </si>
  <si>
    <t>Ganzoury Specialized Hospital</t>
  </si>
  <si>
    <t>Saudi German Hospital</t>
  </si>
  <si>
    <t>Cairo Medical Center</t>
  </si>
  <si>
    <t>Nozha International Hospital (NIH)</t>
  </si>
  <si>
    <t>Cleopatra Hospital</t>
  </si>
  <si>
    <t>Alfa Cure Center</t>
  </si>
  <si>
    <t>Nile Badrawi Hospital</t>
  </si>
  <si>
    <t>El Nada Hospital</t>
  </si>
  <si>
    <t>Elixir Gastro and Liver Care Center</t>
  </si>
  <si>
    <t>El Sherouk Hospital - Cairo</t>
  </si>
  <si>
    <t>El Safa Hospital</t>
  </si>
  <si>
    <t>International Hospital For Urology And Nephrology</t>
  </si>
  <si>
    <t>Maghraby Hospital</t>
  </si>
  <si>
    <t>Air Force Specialized Hospital</t>
  </si>
  <si>
    <t>Farid Habib Hospital</t>
  </si>
  <si>
    <t>RADIOLOGY CENTER</t>
  </si>
  <si>
    <t>PHYSIOTHERAPY</t>
  </si>
  <si>
    <t>abo youssef kilo 18 infront of hadeed and solb entrance</t>
  </si>
  <si>
    <t>hegaza tower elkilo 16</t>
  </si>
  <si>
    <t>Iskendria Matrouh Street- Next to Koweiry Mosque</t>
  </si>
  <si>
    <t>Matrouh Alexandria Road- Kilo 16- Hanovil infront of Agami Central</t>
  </si>
  <si>
    <t>elagamy - alex matrouh road- gate no 8- agamy star mall</t>
  </si>
  <si>
    <t>kilo 15 alex. matrouh desert way - agamy</t>
  </si>
  <si>
    <t>kilo 17.5 alex. matrouh desert way - infront of total gas station</t>
  </si>
  <si>
    <t>El Hanoville main road</t>
  </si>
  <si>
    <t>Next to El Ameraya Bridge</t>
  </si>
  <si>
    <t>El Sharkawy Mosque St. In front of Al Amerya Health office</t>
  </si>
  <si>
    <t>elamerya - kilo 28- cairo- aleex desert road- rose garden mall</t>
  </si>
  <si>
    <t>158 elhorya road- infront of gamal abd elnaser hospital- beside faculty of engeenering</t>
  </si>
  <si>
    <t>sheraton towers- infront of montazah palace</t>
  </si>
  <si>
    <t>shop no. 41- 40- 39- 1 st floor- royal mall- montazah</t>
  </si>
  <si>
    <t>10 Hassan Amin Street</t>
  </si>
  <si>
    <t>452(A) mostafa kamel st. infront of carrefour al siof</t>
  </si>
  <si>
    <t>514 Horeya Road - Ministry Station</t>
  </si>
  <si>
    <t>41 Great Alexander- Azareeta</t>
  </si>
  <si>
    <t xml:space="preserve">Alexandria Desert Road- Master Rest </t>
  </si>
  <si>
    <t>Shop Number 7- Down Town Mall infront of Carfeure</t>
  </si>
  <si>
    <t>99 Abdel Salam Aref Street - next to Teram Gelem</t>
  </si>
  <si>
    <t>57 elakeed mostafa mohamed - ellagety st</t>
  </si>
  <si>
    <t>3 Yousry el Khedry street of maaroof elrafafy- Kafr Abdo</t>
  </si>
  <si>
    <t>427 Gamal Abdel Nasser Street</t>
  </si>
  <si>
    <t>Gamal Abdel Naser Street - El Mandara Square - above Kadora Resturant</t>
  </si>
  <si>
    <t>386 gamal abd al nasser road - mandara bahareya</t>
  </si>
  <si>
    <t>54 eskandar ibrahim st.</t>
  </si>
  <si>
    <t>68 Alexandria Street</t>
  </si>
  <si>
    <t>66 Moharam Bek Street - Plaza Tower - Next to Vodafone</t>
  </si>
  <si>
    <t>Resafa Road- Infront of The Social Community Service Center- next to Nozha Hospital</t>
  </si>
  <si>
    <t>397 Horreya Road - Mostafa Kamel</t>
  </si>
  <si>
    <t>Porto Marina 3</t>
  </si>
  <si>
    <t>Golf Porto Marina</t>
  </si>
  <si>
    <t>Marina 2</t>
  </si>
  <si>
    <t>Marakia - Commercial Market</t>
  </si>
  <si>
    <t>Porto Marina- Store Number 79 (during summer only)</t>
  </si>
  <si>
    <t>Hasseinda- Sidi Abdel Rahman- Cort Mall (during summer only)</t>
  </si>
  <si>
    <t xml:space="preserve"> Marina 2- Gate No. 2 (during summer only)</t>
  </si>
  <si>
    <t xml:space="preserve"> Marina 4- Gate No. 4 (during summer only)</t>
  </si>
  <si>
    <t>Marina 5- Gate No. 5 (during summer only)</t>
  </si>
  <si>
    <t>15 Saad Zaglool square</t>
  </si>
  <si>
    <t xml:space="preserve">14 Medical University Street </t>
  </si>
  <si>
    <t>21 Amin Fikry Street</t>
  </si>
  <si>
    <t>23 Saad Zaghloul Sqaure</t>
  </si>
  <si>
    <t>28 El Gorfa El togareya Street</t>
  </si>
  <si>
    <t>Nabi Daniel Street</t>
  </si>
  <si>
    <t>4 Amin Fikry street</t>
  </si>
  <si>
    <t>418 Elhorya road</t>
  </si>
  <si>
    <t>452 El Horreya Road - above Sabry Pharmacy</t>
  </si>
  <si>
    <t>Syria : Gomhoreya Street</t>
  </si>
  <si>
    <t>15 Syria Street- Roushdy- On the corner of Abdel Hameed El Abady</t>
  </si>
  <si>
    <t>abd elsalam aref street- saint stefano mall</t>
  </si>
  <si>
    <t>2 Talaat &amp; El-Kazino Street- Store 4- San Stefano-(Mohamed El-Taebi Pharmacy)</t>
  </si>
  <si>
    <t>21 qobtic church st. from saad zaghloul st.</t>
  </si>
  <si>
    <t>Gamal Abd elnasser street - Gehan Square</t>
  </si>
  <si>
    <t>109 gamal abd al nasser st.</t>
  </si>
  <si>
    <t>166 khalid ibn el waleed st.</t>
  </si>
  <si>
    <t>Railway Station- Sidi Gaber Train Station</t>
  </si>
  <si>
    <t>Railway Station- Misr Train Station</t>
  </si>
  <si>
    <t>3 Mostafa El Nagar Street</t>
  </si>
  <si>
    <t>64 Ismail Street</t>
  </si>
  <si>
    <t>25 Victor Ema Noel Square</t>
  </si>
  <si>
    <t>90 Fawzi Moaaz Street - Sama El Horeya Tower - Next to Ali Ibn Abi Taleb Mosque</t>
  </si>
  <si>
    <t>27 Victor Square</t>
  </si>
  <si>
    <t>36 mostafa kamel st. infront of smoha club</t>
  </si>
  <si>
    <t>364 naql and handasa st. beside macdonalds</t>
  </si>
  <si>
    <t>57 aqeed mostafa tawfeeq st lageteh</t>
  </si>
  <si>
    <t>Fawzy Moez Road- Infront of Ali Ibn Abi Taleb Mosque</t>
  </si>
  <si>
    <t xml:space="preserve">Al Moltaqa Trading Center- El Shaheed Mahmoud Shaker </t>
  </si>
  <si>
    <t>Green Plaza- Smouha</t>
  </si>
  <si>
    <t>14 May Road - El Wataneya El Teby Compound</t>
  </si>
  <si>
    <t>Green plaza branch: 14 mai bridge- El Saraya style</t>
  </si>
  <si>
    <t>Mostafa kamel street off bahaa El ghatoury</t>
  </si>
  <si>
    <t>261 Horeya Road</t>
  </si>
  <si>
    <t>3 Elgalaa street</t>
  </si>
  <si>
    <t>10 Galaa Street</t>
  </si>
  <si>
    <t>Al-Galaa Street beside El Montazah Police Station</t>
  </si>
  <si>
    <t>617 elhorya road - zezenya</t>
  </si>
  <si>
    <t>Number 601 Horeya Road- Zizenia</t>
  </si>
  <si>
    <t>compound no. 39- building no. 10- department 101</t>
  </si>
  <si>
    <t>El Ordonia Square - Abdel Maksood Complex - 2nd Floor</t>
  </si>
  <si>
    <t>El Doha Mall - Building 28 B - 2nd Floor</t>
  </si>
  <si>
    <t>Mogawra 6 - Sednawy street - No. 166</t>
  </si>
  <si>
    <t>Kilo 52 Misr Ismailia Desert Road</t>
  </si>
  <si>
    <t>El Ordoneya- Next to Cultural Castle- Senco 2000 - behind Alexandria Library</t>
  </si>
  <si>
    <t>Centrala Axis Lacity Mall - behind Kheir Zaman Hyper Market - Neurospine Hospital - 2nd Floor</t>
  </si>
  <si>
    <t>Extension of 26th of July Street- Touristic Zone</t>
  </si>
  <si>
    <t>Magda Complex</t>
  </si>
  <si>
    <t>7 Mehwar El Markazi- Next to Police Station</t>
  </si>
  <si>
    <t>Sheikh Zayed City- Sheikh Zayed Center- Next to Zayed Hospital</t>
  </si>
  <si>
    <t>6th District - in front of El Thakafa Palace</t>
  </si>
  <si>
    <t>7th District - Central Road- beside EL Hosary Mosque - 2nd floor - Apartmentno. 12</t>
  </si>
  <si>
    <t>Smart Village- Infront of Medical Center</t>
  </si>
  <si>
    <t>Abd-El Aziz Fahmy St.</t>
  </si>
  <si>
    <t>3rd District - Al Zeyad Mall - above el Shabrawy Resturant - in front of Sheikh Zayed Hospital</t>
  </si>
  <si>
    <t>Boray Plaza Project - beside El Hosary Mosque</t>
  </si>
  <si>
    <t>City Star Mall- 11th District</t>
  </si>
  <si>
    <t>17G Central Mehwar- La City Mall</t>
  </si>
  <si>
    <t>Store no. H052 Mall of Arabia</t>
  </si>
  <si>
    <t>101 3rd Area, Mogawra 1, mehwar markazy</t>
  </si>
  <si>
    <t>Area 283- 7th District- 6th October University</t>
  </si>
  <si>
    <t>Shop No. 26 - Ground Floor - Arkan Mall</t>
  </si>
  <si>
    <t>Building no. 52 - 5th floor - Arkan center - Sheikh Zayed</t>
  </si>
  <si>
    <t>Zayed 2000, Arkan mall- El Sheikh Zayed - 6th October- Cairo</t>
  </si>
  <si>
    <t>El Hosari Square- infront of El Hosary Mosque</t>
  </si>
  <si>
    <t>3 Danesh Pacha- Above Cairo Bank- Behind Air Force Hospital</t>
  </si>
  <si>
    <t>109 Abbsia Street</t>
  </si>
  <si>
    <t>385 Ramses St. In front of Al-Demrdash Hospital</t>
  </si>
  <si>
    <t>13 Ali Sedki Street</t>
  </si>
  <si>
    <t>185 Ramsis Street - next to El Kebty hospital</t>
  </si>
  <si>
    <t>317 Ramsees St.</t>
  </si>
  <si>
    <t>99 elabasya st- beside elwayly police station</t>
  </si>
  <si>
    <t>91 El Abasia Street</t>
  </si>
  <si>
    <t>59 Abdel Meneim Rayd- El Agouza</t>
  </si>
  <si>
    <t>2 Shabaan Moussa Street- Corner of Ein Shams</t>
  </si>
  <si>
    <t>Intersection of Ahmed Esmat Street &amp; Ain Shams Street</t>
  </si>
  <si>
    <t>El Eshreen Street - Mohammed Abbas Street</t>
  </si>
  <si>
    <t>10 zaki st (sayed darwish)</t>
  </si>
  <si>
    <t>Holiday Aalghembashaoa lane of the Nile happy-Badrashin-Cairo street</t>
  </si>
  <si>
    <t>2 El Mohandes Abdel Azim St. Beside the stand</t>
  </si>
  <si>
    <t>Mahatta Square-Savoy Tower</t>
  </si>
  <si>
    <t>1st district- 1-6B entrance- Apartmentno. 104- ground floor after hyper one mall</t>
  </si>
  <si>
    <t>Americana Plaza Mall</t>
  </si>
  <si>
    <t>El Sheikh Zayed enterance- Arkan mall</t>
  </si>
  <si>
    <t>Mady Boynt Mall besides Mitro Market</t>
  </si>
  <si>
    <t>1 Abd-El Salam Abd EL Shafie - Warak el Arab</t>
  </si>
  <si>
    <t>599 Port Said Street - Bab El Sheareya</t>
  </si>
  <si>
    <t>Intersection of Naheya with Abou Bakr El Sedek Street</t>
  </si>
  <si>
    <t>170 Nahia St Above Al-Shabrawy</t>
  </si>
  <si>
    <t>Isra Tower - Nahia Street - Bulaq Dakrur-Bulaq Dakrur-Cairo</t>
  </si>
  <si>
    <t>45 Ahmed Zaki Street- Continuation from Fayoum street</t>
  </si>
  <si>
    <t>50 El Fayoum Street</t>
  </si>
  <si>
    <t>59 ElZahraa st- Dokki</t>
  </si>
  <si>
    <t>12 El Saraya street</t>
  </si>
  <si>
    <t>17 makkanfront of gate no. 5 shooting club</t>
  </si>
  <si>
    <t>29 Iran Street Behind Assad Bin Farrat Mosque</t>
  </si>
  <si>
    <t>14 Mosdak Street</t>
  </si>
  <si>
    <t>97 Tahreer Street- Dokki Square</t>
  </si>
  <si>
    <t>104 El Tahrir Street - 2nd Floor</t>
  </si>
  <si>
    <t>1 Rashdan Street</t>
  </si>
  <si>
    <t>22 Mosadak Street</t>
  </si>
  <si>
    <t>Nady El Sayd branch- Gate 4</t>
  </si>
  <si>
    <t>16 sherif street- beside central bank</t>
  </si>
  <si>
    <t>40 Abdel Aziz  Gawish St.-Bab El Louaa-Down Town-Cairo</t>
  </si>
  <si>
    <t>1 Talaat Harb Street</t>
  </si>
  <si>
    <t>2 Gafeer Street- El Daher-</t>
  </si>
  <si>
    <t>2 Sherif Street- Elliwaa Building</t>
  </si>
  <si>
    <t>91 Abasseya Street</t>
  </si>
  <si>
    <t>385 Ramsis Street - in front of Eldemerdash Hospital</t>
  </si>
  <si>
    <t>45 El Kasr El Einy Street</t>
  </si>
  <si>
    <t>72 Abbaseya Street- Abdo Pacha Square</t>
  </si>
  <si>
    <t>9 El Batal Ahmed Abdel Aziz Street</t>
  </si>
  <si>
    <t>Tahreer Square- Strand Building- Bab el Louk</t>
  </si>
  <si>
    <t>44 Kalaa Street - El Helmeya EL Gededa</t>
  </si>
  <si>
    <t>76 Kasr El Eini Street</t>
  </si>
  <si>
    <t>1 Talaat Harb Square- Store 2</t>
  </si>
  <si>
    <t>23 Amin Samy Street</t>
  </si>
  <si>
    <t>24 Hoda Sharaawy Street- infront of El Ghorfa El Togareya- Bostan Mall</t>
  </si>
  <si>
    <t>Sayeda Zeinab- 2 Khairat Street</t>
  </si>
  <si>
    <t>Elhusein- infront of Elusein Mosque</t>
  </si>
  <si>
    <t>15 Eltharir square</t>
  </si>
  <si>
    <t>159 Feasl Street- Elharam</t>
  </si>
  <si>
    <t>Loalowat Faysal Tower- In Front Of Faculty Of Sport Education</t>
  </si>
  <si>
    <t>250 Faisal El Taawon Street</t>
  </si>
  <si>
    <t>Intersection of Faisal With Eid Mostafa street</t>
  </si>
  <si>
    <t>109 King Faisal Al-Faisal Al-Cairo street</t>
  </si>
  <si>
    <t>366 King Faisal Al-Faisal Al-Cairo street</t>
  </si>
  <si>
    <t>446 King Faisal Road</t>
  </si>
  <si>
    <t>10/2 Elfysalya buildings</t>
  </si>
  <si>
    <t>Faisal- Tawabek- Faisal main road</t>
  </si>
  <si>
    <t>362 Faesal Street- Eltalbia</t>
  </si>
  <si>
    <t>447 Faisal Street- Mahatet madkoor-in front of El Rakeeb resturant</t>
  </si>
  <si>
    <t>319 faisel st. beside Oriental Weavers</t>
  </si>
  <si>
    <t>2 El Diwan Street in front of alqasr aleaynaa</t>
  </si>
  <si>
    <t>64-66 Selim Elawal st- Miamy towers - tower no. 1 - 2nd floor</t>
  </si>
  <si>
    <t>2 A Faroukia Buildings</t>
  </si>
  <si>
    <t>Alf Maskan Square-100 Gesr Al Swiss St.</t>
  </si>
  <si>
    <t>25 Gesr EL Suez Street - the first of Gamal Abdel Nasser</t>
  </si>
  <si>
    <t>22 murad st</t>
  </si>
  <si>
    <t>nasr tower- giza square</t>
  </si>
  <si>
    <t>32 Salah Salem Street - Next to Train Station</t>
  </si>
  <si>
    <t>112 El Bahr El Azam Street</t>
  </si>
  <si>
    <t>22 A Mourad Street - Next to Omar Afandi</t>
  </si>
  <si>
    <t>134 Bahr Aazam</t>
  </si>
  <si>
    <t>24 Mourad Street</t>
  </si>
  <si>
    <t>15 Mourad street above ragab sons supermarket</t>
  </si>
  <si>
    <t>55 Abdel Monem Ryad st. Medical Tower 14th floor</t>
  </si>
  <si>
    <t>Gardenia Street - Gate 1</t>
  </si>
  <si>
    <t>122 C - Khofo Entrance - Entrance 1</t>
  </si>
  <si>
    <t xml:space="preserve">Hadayek el Ahram- 121 distribution of Co-op </t>
  </si>
  <si>
    <t>59 a street no. 5 first gate</t>
  </si>
  <si>
    <t>Gate No. (1)</t>
  </si>
  <si>
    <t>1 Awqaf Building-Al sawah square</t>
  </si>
  <si>
    <t>115 Misr Wel Sudan Street</t>
  </si>
  <si>
    <t>127 Misr &amp; Sudan Street - Tower A - apartment 2</t>
  </si>
  <si>
    <t>Waly El Ahd Street</t>
  </si>
  <si>
    <t>alharam abraj nasr aldiyn - burj 2 'aelaa nafaq alharam</t>
  </si>
  <si>
    <t>162 El Haram street corner El Arish street</t>
  </si>
  <si>
    <t>300 El Haram Street</t>
  </si>
  <si>
    <t>417 haram st</t>
  </si>
  <si>
    <t>402 Haram Street (Al Salam Hospital)</t>
  </si>
  <si>
    <t>426 Haram Street</t>
  </si>
  <si>
    <t>Haram Street- Intersecting with Areesh Street- Meerak Center Buildings</t>
  </si>
  <si>
    <t>132 El Haram Street - Above Al Ahly United Bank</t>
  </si>
  <si>
    <t>307 A El Haram Street - in front of Europe Hotel</t>
  </si>
  <si>
    <t>360 Pyramid Street - next to the water tank-pyramid-Cairo</t>
  </si>
  <si>
    <t>417 El Haram Street- Wemby Building- Next to Pizza Hut</t>
  </si>
  <si>
    <t>48 Haram St. infront of Mena Palace Hotel</t>
  </si>
  <si>
    <t>195 Haram Street</t>
  </si>
  <si>
    <t>44 El Haram Street - in front of El Ahram Palace Hotel - Shop No. 3</t>
  </si>
  <si>
    <t>509 haram Street- Next to Bank Misr</t>
  </si>
  <si>
    <t>Store no. 1, Ground floor, Zezenya Mall, Haram st.</t>
  </si>
  <si>
    <t>48 El Gomhoria Street Corner of  El Moawad Street</t>
  </si>
  <si>
    <t>25 Salah Salem St. - the corner of the press in front of the village street-Hawamdia Bank-Cairo</t>
  </si>
  <si>
    <t>147 elnozha street- saint fatima square- above Barklays bank</t>
  </si>
  <si>
    <t>17 elmontaza street</t>
  </si>
  <si>
    <t>63 Tomanbay Street- kasr El Tahra Square Roxy</t>
  </si>
  <si>
    <t>Joseph Teto st.</t>
  </si>
  <si>
    <t xml:space="preserve">4 Abu Obeida ElBakry Street- Roxy. </t>
  </si>
  <si>
    <t>Behind Sheraton Heliopolis</t>
  </si>
  <si>
    <t xml:space="preserve">39 Cleopatra Street- Salah ElDin Square- Roxy- Misr Elgedida. </t>
  </si>
  <si>
    <t>116 Nozha Street- Triumph square- Infront of Lycee School</t>
  </si>
  <si>
    <t>127 Misr Wa Elsudan Street- Elkobba</t>
  </si>
  <si>
    <t>15 taha hussien st. - nozha el gedeeda</t>
  </si>
  <si>
    <t>181 Gesr El Suez street infront of gate 5-elshams club</t>
  </si>
  <si>
    <t>1 marryland buildings - gesr el suez st.</t>
  </si>
  <si>
    <t>38 Othman Bin Affan Street-- salah eldin Square</t>
  </si>
  <si>
    <t>4 El Athrey Abn Nafeea- Roxy</t>
  </si>
  <si>
    <t>73 El Margany Street</t>
  </si>
  <si>
    <t>75 Ahmed Esmat Street- Ain Shams</t>
  </si>
  <si>
    <t>Delete</t>
  </si>
  <si>
    <t>94 Abdelaziz Fahmy Street- Sant Fatima Square</t>
  </si>
  <si>
    <t>In front of Holiday Inn</t>
  </si>
  <si>
    <t>2 Ahmed Senan Street - Saint Fatima</t>
  </si>
  <si>
    <t>31 Emam Aly Street</t>
  </si>
  <si>
    <t>4 Al Marwa Street - Behind Roxi Cinema</t>
  </si>
  <si>
    <t>End of Said Zakaria Street- Infront of Central and Sedique Mosque- Sheraton</t>
  </si>
  <si>
    <t>130 El Nozha Street</t>
  </si>
  <si>
    <t xml:space="preserve">20 Gozeph Tito St. El Nozha </t>
  </si>
  <si>
    <t>24 Omar Ibn El Khattab Street - Ismailia Square</t>
  </si>
  <si>
    <t xml:space="preserve">25-Mohamed Al Mahdy - Thawra St Besides Almaza Telecom Central </t>
  </si>
  <si>
    <t>57 Khalifa El Maamoun Street</t>
  </si>
  <si>
    <t>58 Hegaz Street- Borg Amoun</t>
  </si>
  <si>
    <t>60 El Khalifa El Maamoun Street</t>
  </si>
  <si>
    <t>Building no. 3 - Sayed Zakaria Street</t>
  </si>
  <si>
    <t>Building 9- El Obour Buildings- Salah Salem Street</t>
  </si>
  <si>
    <t>120 othman ibn affan street</t>
  </si>
  <si>
    <t>73 El Marghani Street</t>
  </si>
  <si>
    <t>District Mall - Wadi Degla Club Airport</t>
  </si>
  <si>
    <t>5 Abdel Hameed Badawi Street- Infront of El Shams Club Gate 2</t>
  </si>
  <si>
    <t>Sheraton Airport - El Wezaraa District</t>
  </si>
  <si>
    <t>Sun City-Eloutostrad street-Airport</t>
  </si>
  <si>
    <t>132 El Nozha Street - Triumph</t>
  </si>
  <si>
    <t>169 El Hegaz Street</t>
  </si>
  <si>
    <t>19 Ibrahim Street- Korba</t>
  </si>
  <si>
    <t>Maha.khalil@elezabypharmacy.com</t>
  </si>
  <si>
    <t>1 Racing Street- Maryland</t>
  </si>
  <si>
    <t>36 Mohamed Kamel Hussien Street - Nozha Gdeeda</t>
  </si>
  <si>
    <t>69 El Nasr Street- Masaken Sheraton</t>
  </si>
  <si>
    <t>9 El Koba Street- Roxy</t>
  </si>
  <si>
    <t>departure hall no 1- passengers building no1- cairo airport</t>
  </si>
  <si>
    <t>73 Merghani Street</t>
  </si>
  <si>
    <t>8 Rashid Street- from Osman Ibn Affan Street- Salah El Din square</t>
  </si>
  <si>
    <t>18 El Kobba Street - Roxy Square</t>
  </si>
  <si>
    <t>7 A Farid Semeka street - in front of El Shams Club</t>
  </si>
  <si>
    <t>10 Ibn El Hakam Street</t>
  </si>
  <si>
    <t>39 Ibn El Hakam Street- Helmiat El Zaytoon</t>
  </si>
  <si>
    <t>115 Selim El Awel Street - helmyat elzayton</t>
  </si>
  <si>
    <t>10 Ibn El Hakam Street- El Helmeya Square</t>
  </si>
  <si>
    <t>136 Selim El Awal Street - next to Kheir Zaman Market</t>
  </si>
  <si>
    <t>55Riyad street-beging of Shreif street</t>
  </si>
  <si>
    <t>26 A Shreef Pash Street</t>
  </si>
  <si>
    <t>55 Riad Street with Sherif Street</t>
  </si>
  <si>
    <t xml:space="preserve">66 El Hossiny St - Helwan Gardens </t>
  </si>
  <si>
    <t>55 Rayel Street - next to Carrefour</t>
  </si>
  <si>
    <t>1 Ahmed Onsy st., Shohada Square</t>
  </si>
  <si>
    <t>41 Mohamed El Sayed Ahmed Street - Club Tower - in front of Moamn Resturant - 2nd floor</t>
  </si>
  <si>
    <t>123 El Wehda Street</t>
  </si>
  <si>
    <t>1 El Wehda El Arabeya Street - In front of El warak Central</t>
  </si>
  <si>
    <t>123 El Wehda Street - 2nd Floor</t>
  </si>
  <si>
    <t xml:space="preserve">Sama Al-Qahra Towers Besides Natinal Bank Hospital </t>
  </si>
  <si>
    <t>intersection of street no. 219 with street no. 206- building no. 9- Degla</t>
  </si>
  <si>
    <t>Corniche El Nile</t>
  </si>
  <si>
    <t>Maadi Corniche</t>
  </si>
  <si>
    <t>28 El Nasr Street</t>
  </si>
  <si>
    <t>73 Street 9</t>
  </si>
  <si>
    <t>9 El Horia Square</t>
  </si>
  <si>
    <t>Carrefour Main Street - El Marag El Alawi</t>
  </si>
  <si>
    <t>Kornesh El Nil El Maadi- Union with Round Road</t>
  </si>
  <si>
    <t>Rehana Residence - Al Morshedi Tower</t>
  </si>
  <si>
    <t>1 Street 153- Horeya Square</t>
  </si>
  <si>
    <t>43 elgazaeer square</t>
  </si>
  <si>
    <t>4 Street no. 151 - next to Mobil petrol station from El Horeya street</t>
  </si>
  <si>
    <t>2/8 El Nasr Street - Above Tikka Resturant</t>
  </si>
  <si>
    <t>El Shabrawy Tower-El Mearag-Tenth Neighbourhood</t>
  </si>
  <si>
    <t>7 taha street- (street 233)- degla next to metro market</t>
  </si>
  <si>
    <t>tower 17- othman buildings- store no. 3 infront of armed forces hospital</t>
  </si>
  <si>
    <t>9 Mahata Square Street</t>
  </si>
  <si>
    <t>Ryhana residence Mall Besides Kher Zman</t>
  </si>
  <si>
    <t>23 Horeya Square</t>
  </si>
  <si>
    <t>45 Nasser Street- Gazaer Square- New Maadi- First Floor</t>
  </si>
  <si>
    <t>899 Kornish El Nile- Misr Elkadima</t>
  </si>
  <si>
    <t>Shop No. G - Ground Floor - Salam Maadi tower - next to El Salam International Hospital</t>
  </si>
  <si>
    <t>Borg El Salam- Corniche El Nile</t>
  </si>
  <si>
    <t>5 street 150 - El Horia Square</t>
  </si>
  <si>
    <t>Women 's health Maadi - 34 street 100  El Horia Square 2</t>
  </si>
  <si>
    <t>43 Gazaier Street - Above Ragab Sons Market</t>
  </si>
  <si>
    <t>Shop  2 - Building Area - B1</t>
  </si>
  <si>
    <t>54 elmanial st</t>
  </si>
  <si>
    <t>47 El Manial Street</t>
  </si>
  <si>
    <t>87 El Manial street</t>
  </si>
  <si>
    <t>9 Saeed Thou El Fekar Street- Pasha Square</t>
  </si>
  <si>
    <t>87 El Manial Street - 1st floor - Apartment 1</t>
  </si>
  <si>
    <t>34 A- Manial El Rowda</t>
  </si>
  <si>
    <t>123 Abdel Aziz Aal Saoud Street</t>
  </si>
  <si>
    <t>69 Manial El Roda Street - El Pasha Square</t>
  </si>
  <si>
    <t>110 El Manial Street - in front of Libya petrol station</t>
  </si>
  <si>
    <t>20th Syria st.- - Mohandseen - capital clinic - 3rd floor</t>
  </si>
  <si>
    <t>5 Suria Street</t>
  </si>
  <si>
    <t>24 El-Forat Street- ElMohandseen</t>
  </si>
  <si>
    <t>5 Bahr El Ghazal street at the end of Ahmed Oraby street</t>
  </si>
  <si>
    <t xml:space="preserve">40 El-Iraq Street- ElMohandseen.                                    </t>
  </si>
  <si>
    <t>4 Adnan El Medany Street</t>
  </si>
  <si>
    <t>5 Gameat El Dewal Street</t>
  </si>
  <si>
    <t>112 Mohy El Din Abu El Ezz Street</t>
  </si>
  <si>
    <t>El Safa Medical Tower- 1 El-Hageaz Square</t>
  </si>
  <si>
    <t>26 El Batal Ahmad Abd El Aziz Street</t>
  </si>
  <si>
    <t>33 oraby st</t>
  </si>
  <si>
    <t>55 Abdel Moniem Reyad Street</t>
  </si>
  <si>
    <t>92 Ahmed Oraby Street</t>
  </si>
  <si>
    <t>33 Ahmed Orabi Street</t>
  </si>
  <si>
    <t>51 El Shaheed Abdel Moneim Reyad - next to El Atebaa tower - in front of the Embassy of Seneghal</t>
  </si>
  <si>
    <t>60 Lebanon Street - Above Bank Audi</t>
  </si>
  <si>
    <t>64 Gameat El Dewal Street</t>
  </si>
  <si>
    <t>9 El-Batal Ahmed Abd-ElAziz</t>
  </si>
  <si>
    <t>22 Deglaa Street</t>
  </si>
  <si>
    <t>272 El Sudan Street</t>
  </si>
  <si>
    <t>6th Abou El Mahasen El Shazly Street</t>
  </si>
  <si>
    <t>11 Syria Street</t>
  </si>
  <si>
    <t>166 sudan st. with syria st.</t>
  </si>
  <si>
    <t>65 Wadi El Nile Street - Meet okba</t>
  </si>
  <si>
    <t>85 Shehab st.</t>
  </si>
  <si>
    <t>Ahmed Oraby Street - Block No. 5 - Nasser Buildings</t>
  </si>
  <si>
    <t>Adan Street- intersction of Hegaz Street- Safa Medical Tower</t>
  </si>
  <si>
    <t>45 Anas Abn Malak Street- from Shehab Street</t>
  </si>
  <si>
    <t>35 Soliman Abaza Street</t>
  </si>
  <si>
    <t>55 Abdel El Meniem Ryad Street</t>
  </si>
  <si>
    <t>Street 9- Next to Misr Insurance Club</t>
  </si>
  <si>
    <t>23 Road 9</t>
  </si>
  <si>
    <t>377 D  El Hadaba EL Olya</t>
  </si>
  <si>
    <t>13 street9- building 527- elhadaba elolya</t>
  </si>
  <si>
    <t xml:space="preserve">98 Street no. 9- Area 6018- Next to Tawheed wel Nour- Road 9 </t>
  </si>
  <si>
    <t>420 Street 9- infront of Total Gas Station</t>
  </si>
  <si>
    <t>1 elmkareef street- beside costa caf? infront of Ahly club</t>
  </si>
  <si>
    <t>16 Emad ElDein Kamel Street - Behind Tiba Mall</t>
  </si>
  <si>
    <t>39 Abbas El Akkad Street</t>
  </si>
  <si>
    <t>106 Abbas El Akkad Street</t>
  </si>
  <si>
    <t>2 ahmed elzomor st- 10 th district square-</t>
  </si>
  <si>
    <t>31 - Abdullah Al Arabi Street - Seventh District</t>
  </si>
  <si>
    <t>Mustafa El Nahas Street</t>
  </si>
  <si>
    <t>68 makram ebeed st- infront of kid garden</t>
  </si>
  <si>
    <t>77 B elnasr street beside Tiba mall</t>
  </si>
  <si>
    <t>15 Samir Farahat Street - Makram Ebeid</t>
  </si>
  <si>
    <t>1 Mohamed El Ghatreef Street - Infront of El Ahly Club</t>
  </si>
  <si>
    <t>Abdallah Street - Emtedad El Tayaran Street - 7th District</t>
  </si>
  <si>
    <t>Intersection of Thaker Hussein with Metwali Sharaawi- El Asher Parking</t>
  </si>
  <si>
    <t>Shabab El Mohandessein Buildings- 7B- Infront of the Electric Company- El Nasr Road</t>
  </si>
  <si>
    <t xml:space="preserve">1 Zakr Hussin St - 1st floor - Above Arabiata Restaurant </t>
  </si>
  <si>
    <t>43 Mostafa El Nahhas Street</t>
  </si>
  <si>
    <t>50 Hassan El Maamoun Street - in front of Al-Ahli Club</t>
  </si>
  <si>
    <t>81 Nasr Road- beside Tiba Mall</t>
  </si>
  <si>
    <t>Dr. Rasha Tower - 10th district</t>
  </si>
  <si>
    <t>127 hassan maamon street infront of alahly club</t>
  </si>
  <si>
    <t>1 Makram Ebeid Street- Intersecting with El Nasr Street</t>
  </si>
  <si>
    <t>42 El Batrawy Street - next to the Genena Mall</t>
  </si>
  <si>
    <t>46 Aly Amin Street</t>
  </si>
  <si>
    <t>50 Abu El Ataheya Street - next to Wonder Land</t>
  </si>
  <si>
    <t>Omar Ibn El Khattab Street- City Stars Mall</t>
  </si>
  <si>
    <t>1 Shop No. (a) - Eskan Project - in front of the Holiday Inn Hotel</t>
  </si>
  <si>
    <t>32 Ahmed Fakhry St.</t>
  </si>
  <si>
    <t>42 Mostafa El Nahas Street</t>
  </si>
  <si>
    <t>8 Saudi Companies Building- Nozha Street</t>
  </si>
  <si>
    <t>94 Hassan Mamoun Street- Infront of El Ahly Club</t>
  </si>
  <si>
    <t>Building No. 58 - Abdallah El Araby Street</t>
  </si>
  <si>
    <t>Block 21 - 10th District - Ahmed El Zomor Street</t>
  </si>
  <si>
    <t>Taba Square- 10th area - Intersection of Mostafa El Nahas and Mohamed Metwali El Sharaawy</t>
  </si>
  <si>
    <t>15 Samir Abdel Raouf Street- Extension of Makram Ebeid Street</t>
  </si>
  <si>
    <t>90 street- AlTagamoua AlKamas</t>
  </si>
  <si>
    <t>City Plaza Mall inside Silver Star Mall</t>
  </si>
  <si>
    <t>90th street، 5th District</t>
  </si>
  <si>
    <t>Silver Mall - Above Seoudi Supermarket</t>
  </si>
  <si>
    <t>Marina Mall- Part 39 next to Seven stars mall</t>
  </si>
  <si>
    <t>Medical Park 2 Behind 5th Settlement Court Besides Seha Pharmacy</t>
  </si>
  <si>
    <t>Seven Stars Mall- Behind el Hamd Mosque- Fifth Avenue</t>
  </si>
  <si>
    <t>concord mall</t>
  </si>
  <si>
    <t>Unit No. 078-2 - Cairo Festival City Mall</t>
  </si>
  <si>
    <t>building no. 18- fourth neighbourhood- first area- third settlement</t>
  </si>
  <si>
    <t>Future Mall - 4th District</t>
  </si>
  <si>
    <t>Fifth Settlement- Silver Stars Mall- Store Number 9 Ground Floor</t>
  </si>
  <si>
    <t>Madinaty- Store B1 in the Mall- Buildings area</t>
  </si>
  <si>
    <t>Shop No. R1.07 - Downtown Mall - El Tesaen Street</t>
  </si>
  <si>
    <t>In front of the Courts Complex - Fifth Avenue - New Cairo</t>
  </si>
  <si>
    <t>Women's Health Avenue - Medical Park 2 - in front of New Cairo court complex</t>
  </si>
  <si>
    <t>first district- mahalya 8a- Elyasmen villa</t>
  </si>
  <si>
    <t>5th District</t>
  </si>
  <si>
    <t>Al Hegaz Center - First Quarter</t>
  </si>
  <si>
    <t>First district - ElHegaz center</t>
  </si>
  <si>
    <t>Loloat El Obour Project- First District- Infront of Islamic Compound</t>
  </si>
  <si>
    <t>63 meters El Mostakbal Square</t>
  </si>
  <si>
    <t>Golf City Mall</t>
  </si>
  <si>
    <t>3 A El Mansouria Street</t>
  </si>
  <si>
    <t>Shop No. 104 A - Railway Station Egypt</t>
  </si>
  <si>
    <t>Corner Mall - Front Gate 6</t>
  </si>
  <si>
    <t>Medical Center 1 - Clinic Number 208</t>
  </si>
  <si>
    <t>1st floor at First Medical Center</t>
  </si>
  <si>
    <t>shop no. 51- 52 - services area- commercial market</t>
  </si>
  <si>
    <t>El Rehab Mall 2</t>
  </si>
  <si>
    <t>Sayeda Nafeesa Square - in front of sayeda nafeesa mosque</t>
  </si>
  <si>
    <t>208 Port Said Street- Sayeda Zeinab</t>
  </si>
  <si>
    <t>91 Magles El oma Street- on the corner of Port Said Street- Sayeda Zeinab</t>
  </si>
  <si>
    <t>306 Port Said Street - in front of Ahmed Maher Hospital</t>
  </si>
  <si>
    <t>4 Kadry Street</t>
  </si>
  <si>
    <t>alshuruq almarkaz altabaa alsuwisraa - behind the Heliopolis Club</t>
  </si>
  <si>
    <t>Neighborhood D (2) second district - next to El Sherouk City Authority</t>
  </si>
  <si>
    <t>City Plaza mall besides Elshrouk acadamy</t>
  </si>
  <si>
    <t>Store no. A217, Sky Plaza Mall, ground floor</t>
  </si>
  <si>
    <t>El Wehda Street- On the corner of 15 May street- Next to el Nasagon El Sharqeyon</t>
  </si>
  <si>
    <t>3 Meniat El Serig Street- from Shobra Street</t>
  </si>
  <si>
    <t>1 Cross of 15 May Strret with Ahmed Orabi Street</t>
  </si>
  <si>
    <t>1 Aga khan Buildings</t>
  </si>
  <si>
    <t>40 Shobra Street</t>
  </si>
  <si>
    <t>53 Mohamed El Khalafawy Street</t>
  </si>
  <si>
    <t>59 Shoubra Street</t>
  </si>
  <si>
    <t>10 El Salam Street - Aga Khan Towers - Nile Corniche</t>
  </si>
  <si>
    <t>30 Shobra Street</t>
  </si>
  <si>
    <t>41 Shoubra Street</t>
  </si>
  <si>
    <t>156 Shobra Street</t>
  </si>
  <si>
    <t>Next to Khalafawy Metro Station / 230 shoubra street</t>
  </si>
  <si>
    <t>59 Shobra Street</t>
  </si>
  <si>
    <t>66 Shobra Street - next to El Tawfiqeya school</t>
  </si>
  <si>
    <t>49 Nobar Street - bab ellouk</t>
  </si>
  <si>
    <t>2 Kamel Ouda Street- From Othman Moharram Street</t>
  </si>
  <si>
    <t>15 A El Marashly Street - with Ahmed Heshmat</t>
  </si>
  <si>
    <t>140 26th Of July Street</t>
  </si>
  <si>
    <t>Ibn Al Nabil Street- Behind Om Kalthoum Hotel</t>
  </si>
  <si>
    <t xml:space="preserve"> 46 Bahgat Ali Street</t>
  </si>
  <si>
    <t xml:space="preserve"> +2033019691</t>
  </si>
  <si>
    <t xml:space="preserve"> +2029520222</t>
  </si>
  <si>
    <t xml:space="preserve"> +2034318703</t>
  </si>
  <si>
    <t xml:space="preserve"> +201110079625</t>
  </si>
  <si>
    <t xml:space="preserve"> +201141560005</t>
  </si>
  <si>
    <t xml:space="preserve"> +2034390022</t>
  </si>
  <si>
    <t xml:space="preserve"> +2034574090</t>
  </si>
  <si>
    <t xml:space="preserve"> +2039612300</t>
  </si>
  <si>
    <t xml:space="preserve"> +2035912377</t>
  </si>
  <si>
    <t xml:space="preserve"> +2035800008</t>
  </si>
  <si>
    <t xml:space="preserve"> +2033255228</t>
  </si>
  <si>
    <t xml:space="preserve"> +2033571691</t>
  </si>
  <si>
    <t xml:space="preserve"> +2035294214</t>
  </si>
  <si>
    <t xml:space="preserve"> +2034869699</t>
  </si>
  <si>
    <t xml:space="preserve"> +20453551202</t>
  </si>
  <si>
    <t xml:space="preserve"> +2039609881</t>
  </si>
  <si>
    <t xml:space="preserve"> +2035912616</t>
  </si>
  <si>
    <t xml:space="preserve"> +2034233364</t>
  </si>
  <si>
    <t xml:space="preserve"> +2035573260</t>
  </si>
  <si>
    <t xml:space="preserve"> +2035523231</t>
  </si>
  <si>
    <t xml:space="preserve"> +2033905565</t>
  </si>
  <si>
    <t xml:space="preserve"> +2035411099</t>
  </si>
  <si>
    <t xml:space="preserve"> +201277600000</t>
  </si>
  <si>
    <t xml:space="preserve"> +201200300002</t>
  </si>
  <si>
    <t xml:space="preserve"> +20121919919</t>
  </si>
  <si>
    <t xml:space="preserve"> +20464452710</t>
  </si>
  <si>
    <t xml:space="preserve"> +20469220476</t>
  </si>
  <si>
    <t xml:space="preserve"> +20464062242</t>
  </si>
  <si>
    <t xml:space="preserve"> +20464453406</t>
  </si>
  <si>
    <t xml:space="preserve"> +20464453391</t>
  </si>
  <si>
    <t xml:space="preserve"> +2034840123</t>
  </si>
  <si>
    <t xml:space="preserve"> +2034800449</t>
  </si>
  <si>
    <t xml:space="preserve"> +2034806710</t>
  </si>
  <si>
    <t xml:space="preserve"> +2034858090</t>
  </si>
  <si>
    <t xml:space="preserve"> +2034855022</t>
  </si>
  <si>
    <t xml:space="preserve"> +2035439017</t>
  </si>
  <si>
    <t xml:space="preserve"> +2035445103</t>
  </si>
  <si>
    <t xml:space="preserve"> +2035232372</t>
  </si>
  <si>
    <t xml:space="preserve"> +2034960097</t>
  </si>
  <si>
    <t xml:space="preserve"> +2035842009</t>
  </si>
  <si>
    <t xml:space="preserve"> +2034815585</t>
  </si>
  <si>
    <t xml:space="preserve"> +2035569146</t>
  </si>
  <si>
    <t xml:space="preserve"> +2035491958</t>
  </si>
  <si>
    <t xml:space="preserve"> +2034285456</t>
  </si>
  <si>
    <t xml:space="preserve"> +2034976300</t>
  </si>
  <si>
    <t xml:space="preserve"> +2034284232</t>
  </si>
  <si>
    <t xml:space="preserve"> +2024240775</t>
  </si>
  <si>
    <t xml:space="preserve"> +201222286843</t>
  </si>
  <si>
    <t xml:space="preserve"> +2034226181</t>
  </si>
  <si>
    <t xml:space="preserve"> +2035924406</t>
  </si>
  <si>
    <t xml:space="preserve"> +2034251685</t>
  </si>
  <si>
    <t xml:space="preserve"> +2034260183</t>
  </si>
  <si>
    <t xml:space="preserve"> +2034252223</t>
  </si>
  <si>
    <t xml:space="preserve"> +2033856777</t>
  </si>
  <si>
    <t xml:space="preserve"> +2034266697</t>
  </si>
  <si>
    <t xml:space="preserve"> +2034266657</t>
  </si>
  <si>
    <t xml:space="preserve"> +2034281381</t>
  </si>
  <si>
    <t xml:space="preserve"> +2035287240</t>
  </si>
  <si>
    <t xml:space="preserve"> +2035766667</t>
  </si>
  <si>
    <t xml:space="preserve"> +2035777016</t>
  </si>
  <si>
    <t xml:space="preserve"> +20554350308</t>
  </si>
  <si>
    <t xml:space="preserve"> +20554355586</t>
  </si>
  <si>
    <t xml:space="preserve"> +205543777444</t>
  </si>
  <si>
    <t xml:space="preserve"> +201099774747</t>
  </si>
  <si>
    <t xml:space="preserve"> +20238368104</t>
  </si>
  <si>
    <t xml:space="preserve"> +20239125270</t>
  </si>
  <si>
    <t xml:space="preserve"> +2039120988</t>
  </si>
  <si>
    <t xml:space="preserve"> +20238244899</t>
  </si>
  <si>
    <t xml:space="preserve"> +20238371471</t>
  </si>
  <si>
    <t xml:space="preserve"> +201150019666</t>
  </si>
  <si>
    <t xml:space="preserve"> +201153360700</t>
  </si>
  <si>
    <t xml:space="preserve"> +20238371441</t>
  </si>
  <si>
    <t xml:space="preserve"> +20238516774</t>
  </si>
  <si>
    <t xml:space="preserve"> +20238516262</t>
  </si>
  <si>
    <t xml:space="preserve"> +201012221029</t>
  </si>
  <si>
    <t xml:space="preserve"> +20224302001</t>
  </si>
  <si>
    <t xml:space="preserve"> +20229224832</t>
  </si>
  <si>
    <t xml:space="preserve"> +20224839006</t>
  </si>
  <si>
    <t xml:space="preserve"> +20224863388</t>
  </si>
  <si>
    <t xml:space="preserve"> +201110079623</t>
  </si>
  <si>
    <t xml:space="preserve"> +20226825744</t>
  </si>
  <si>
    <t xml:space="preserve"> +20226855069</t>
  </si>
  <si>
    <t xml:space="preserve"> +20233478900</t>
  </si>
  <si>
    <t xml:space="preserve"> +20225755274</t>
  </si>
  <si>
    <t xml:space="preserve"> +20238518048</t>
  </si>
  <si>
    <t xml:space="preserve"> +20238541335</t>
  </si>
  <si>
    <t xml:space="preserve"> +20237966261</t>
  </si>
  <si>
    <t xml:space="preserve"> +201025000095</t>
  </si>
  <si>
    <t xml:space="preserve"> +20235411552</t>
  </si>
  <si>
    <t xml:space="preserve"> +201001811981</t>
  </si>
  <si>
    <t xml:space="preserve"> +201211113056</t>
  </si>
  <si>
    <t xml:space="preserve"> +20237608261</t>
  </si>
  <si>
    <t xml:space="preserve"> +20233365214</t>
  </si>
  <si>
    <t xml:space="preserve"> +20237607240</t>
  </si>
  <si>
    <t xml:space="preserve"> +20237613151</t>
  </si>
  <si>
    <t xml:space="preserve"> +201111121000</t>
  </si>
  <si>
    <t xml:space="preserve"> +20223910508</t>
  </si>
  <si>
    <t xml:space="preserve"> +20227945596</t>
  </si>
  <si>
    <t xml:space="preserve"> +20223957100</t>
  </si>
  <si>
    <t xml:space="preserve"> +20227877542</t>
  </si>
  <si>
    <t xml:space="preserve"> +20223935101</t>
  </si>
  <si>
    <t xml:space="preserve"> +20227929251</t>
  </si>
  <si>
    <t xml:space="preserve"> +20223921054</t>
  </si>
  <si>
    <t xml:space="preserve"> +20223962446</t>
  </si>
  <si>
    <t xml:space="preserve"> +20227925769</t>
  </si>
  <si>
    <t xml:space="preserve"> +20225895557</t>
  </si>
  <si>
    <t xml:space="preserve"> +20227730030</t>
  </si>
  <si>
    <t xml:space="preserve"> +20237444374</t>
  </si>
  <si>
    <t xml:space="preserve"> +20237832221</t>
  </si>
  <si>
    <t xml:space="preserve"> +20237452185</t>
  </si>
  <si>
    <t xml:space="preserve"> +201288261622</t>
  </si>
  <si>
    <t xml:space="preserve"> +20237811906</t>
  </si>
  <si>
    <t xml:space="preserve"> +20235876466</t>
  </si>
  <si>
    <t xml:space="preserve"> +20227932822</t>
  </si>
  <si>
    <t xml:space="preserve"> +201149995382</t>
  </si>
  <si>
    <t xml:space="preserve"> +20235705620</t>
  </si>
  <si>
    <t xml:space="preserve"> +20235705601</t>
  </si>
  <si>
    <t xml:space="preserve"> +20235690063</t>
  </si>
  <si>
    <t xml:space="preserve"> +20235711914</t>
  </si>
  <si>
    <t xml:space="preserve"> +20239745533</t>
  </si>
  <si>
    <t xml:space="preserve"> +20239743679</t>
  </si>
  <si>
    <t xml:space="preserve"> +20226019524</t>
  </si>
  <si>
    <t xml:space="preserve"> +20224660169</t>
  </si>
  <si>
    <t xml:space="preserve"> +201113039944</t>
  </si>
  <si>
    <t xml:space="preserve"> +20239767854</t>
  </si>
  <si>
    <t xml:space="preserve"> +20235873467</t>
  </si>
  <si>
    <t xml:space="preserve"> +201205115049</t>
  </si>
  <si>
    <t xml:space="preserve"> +20235859230</t>
  </si>
  <si>
    <t xml:space="preserve"> +20237714350</t>
  </si>
  <si>
    <t xml:space="preserve"> +20237420107</t>
  </si>
  <si>
    <t xml:space="preserve"> +20235688227</t>
  </si>
  <si>
    <t xml:space="preserve"> +201150080904</t>
  </si>
  <si>
    <t xml:space="preserve"> +20238126302</t>
  </si>
  <si>
    <t xml:space="preserve"> +201110002138</t>
  </si>
  <si>
    <t xml:space="preserve"> +20222585663</t>
  </si>
  <si>
    <t xml:space="preserve"> +20226252499</t>
  </si>
  <si>
    <t xml:space="preserve"> +20224509800</t>
  </si>
  <si>
    <t xml:space="preserve"> +20222660555</t>
  </si>
  <si>
    <t xml:space="preserve"> +20224143931</t>
  </si>
  <si>
    <t xml:space="preserve"> +20233058526</t>
  </si>
  <si>
    <t xml:space="preserve"> +20224343100</t>
  </si>
  <si>
    <t xml:space="preserve"> +20226245553</t>
  </si>
  <si>
    <t xml:space="preserve"> +20229220390</t>
  </si>
  <si>
    <t xml:space="preserve"> +20224502781</t>
  </si>
  <si>
    <t xml:space="preserve"> +20222415454</t>
  </si>
  <si>
    <t xml:space="preserve"> +20222560268</t>
  </si>
  <si>
    <t xml:space="preserve"> +20224177766</t>
  </si>
  <si>
    <t xml:space="preserve"> +20224939502</t>
  </si>
  <si>
    <t xml:space="preserve"> +20222662191</t>
  </si>
  <si>
    <t xml:space="preserve"> +20227757066</t>
  </si>
  <si>
    <t xml:space="preserve"> +20224180881</t>
  </si>
  <si>
    <t xml:space="preserve"> +201012224976</t>
  </si>
  <si>
    <t xml:space="preserve"> +201012224895</t>
  </si>
  <si>
    <t xml:space="preserve"> +20226439851</t>
  </si>
  <si>
    <t xml:space="preserve"> +20224143010</t>
  </si>
  <si>
    <t xml:space="preserve"> +20226241902</t>
  </si>
  <si>
    <t xml:space="preserve"> +20222689636</t>
  </si>
  <si>
    <t xml:space="preserve"> +20221812547</t>
  </si>
  <si>
    <t xml:space="preserve"> +20224519353</t>
  </si>
  <si>
    <t xml:space="preserve"> +20226332656</t>
  </si>
  <si>
    <t xml:space="preserve"> +20226218731</t>
  </si>
  <si>
    <t xml:space="preserve"> +20222692881</t>
  </si>
  <si>
    <t xml:space="preserve"> +20222569129</t>
  </si>
  <si>
    <t xml:space="preserve"> +20226966757</t>
  </si>
  <si>
    <t xml:space="preserve"> +20224175517</t>
  </si>
  <si>
    <t xml:space="preserve"> +201090102627</t>
  </si>
  <si>
    <t xml:space="preserve"> +20224535893</t>
  </si>
  <si>
    <t xml:space="preserve"> +20226365444</t>
  </si>
  <si>
    <t xml:space="preserve"> +20227788757</t>
  </si>
  <si>
    <t xml:space="preserve"> +20226331616</t>
  </si>
  <si>
    <t xml:space="preserve"> +20229734970</t>
  </si>
  <si>
    <t xml:space="preserve"> +2023724628</t>
  </si>
  <si>
    <t xml:space="preserve"> +201117778282</t>
  </si>
  <si>
    <t xml:space="preserve"> +20233159320</t>
  </si>
  <si>
    <t xml:space="preserve"> +20225240250</t>
  </si>
  <si>
    <t xml:space="preserve"> +20225297480</t>
  </si>
  <si>
    <t xml:space="preserve"> +20225167127</t>
  </si>
  <si>
    <t xml:space="preserve"> +20223785644</t>
  </si>
  <si>
    <t xml:space="preserve"> +20223805899</t>
  </si>
  <si>
    <t xml:space="preserve"> +20224471375</t>
  </si>
  <si>
    <t xml:space="preserve"> +20225253050</t>
  </si>
  <si>
    <t xml:space="preserve"> +20225198677</t>
  </si>
  <si>
    <t xml:space="preserve"> +20225168679</t>
  </si>
  <si>
    <t xml:space="preserve"> +20225249068</t>
  </si>
  <si>
    <t xml:space="preserve"> +20223593846</t>
  </si>
  <si>
    <t xml:space="preserve"> +2029702243</t>
  </si>
  <si>
    <t xml:space="preserve"> +20227507290</t>
  </si>
  <si>
    <t xml:space="preserve"> +20227535394</t>
  </si>
  <si>
    <t xml:space="preserve"> +20223628275</t>
  </si>
  <si>
    <t xml:space="preserve"> +20225284888</t>
  </si>
  <si>
    <t xml:space="preserve"> +201012221034</t>
  </si>
  <si>
    <t xml:space="preserve"> +20223598921</t>
  </si>
  <si>
    <t xml:space="preserve"> +20229704068</t>
  </si>
  <si>
    <t xml:space="preserve"> +201120911313</t>
  </si>
  <si>
    <t xml:space="preserve"> +20225311616</t>
  </si>
  <si>
    <t xml:space="preserve"> +20223623300</t>
  </si>
  <si>
    <t xml:space="preserve"> +20225318646</t>
  </si>
  <si>
    <t xml:space="preserve"> +20225320490</t>
  </si>
  <si>
    <t xml:space="preserve"> +20225329939</t>
  </si>
  <si>
    <t xml:space="preserve"> +20223642783</t>
  </si>
  <si>
    <t xml:space="preserve"> +20237495030</t>
  </si>
  <si>
    <t xml:space="preserve"> +20233044901</t>
  </si>
  <si>
    <t xml:space="preserve"> +20237611162</t>
  </si>
  <si>
    <t xml:space="preserve"> +20233052000</t>
  </si>
  <si>
    <t xml:space="preserve"> +20237610878</t>
  </si>
  <si>
    <t xml:space="preserve"> +20233366688</t>
  </si>
  <si>
    <t xml:space="preserve"> +20237489726</t>
  </si>
  <si>
    <t xml:space="preserve"> +20233052830</t>
  </si>
  <si>
    <t xml:space="preserve"> +20237601710</t>
  </si>
  <si>
    <t xml:space="preserve"> +2023926623</t>
  </si>
  <si>
    <t xml:space="preserve"> +20237489923</t>
  </si>
  <si>
    <t xml:space="preserve"> +20233023584</t>
  </si>
  <si>
    <t xml:space="preserve"> +20233026611</t>
  </si>
  <si>
    <t xml:space="preserve"> +20233035090</t>
  </si>
  <si>
    <t xml:space="preserve"> +201150080799</t>
  </si>
  <si>
    <t xml:space="preserve"> +201129985708</t>
  </si>
  <si>
    <t xml:space="preserve"> +20233363310</t>
  </si>
  <si>
    <t xml:space="preserve"> +20222693064</t>
  </si>
  <si>
    <t xml:space="preserve"> +20237495249</t>
  </si>
  <si>
    <t xml:space="preserve"> +20233055970</t>
  </si>
  <si>
    <t xml:space="preserve"> +20229205029</t>
  </si>
  <si>
    <t xml:space="preserve"> +201122211103</t>
  </si>
  <si>
    <t xml:space="preserve"> +20225052203</t>
  </si>
  <si>
    <t xml:space="preserve"> +20225042203</t>
  </si>
  <si>
    <t xml:space="preserve"> +20226714986</t>
  </si>
  <si>
    <t xml:space="preserve"> +20224018502</t>
  </si>
  <si>
    <t xml:space="preserve"> +20222623990</t>
  </si>
  <si>
    <t xml:space="preserve"> +20222870800</t>
  </si>
  <si>
    <t xml:space="preserve"> +20224733143</t>
  </si>
  <si>
    <t xml:space="preserve"> +20222738898</t>
  </si>
  <si>
    <t xml:space="preserve"> +20226711694</t>
  </si>
  <si>
    <t xml:space="preserve"> +20224051147</t>
  </si>
  <si>
    <t xml:space="preserve"> +201013008832</t>
  </si>
  <si>
    <t xml:space="preserve"> +20226719004</t>
  </si>
  <si>
    <t xml:space="preserve"> +20222733517</t>
  </si>
  <si>
    <t xml:space="preserve"> +20224802148</t>
  </si>
  <si>
    <t xml:space="preserve"> +20226720204</t>
  </si>
  <si>
    <t xml:space="preserve"> +20224198183</t>
  </si>
  <si>
    <t xml:space="preserve"> +20222875913</t>
  </si>
  <si>
    <t xml:space="preserve"> +20224733852</t>
  </si>
  <si>
    <t xml:space="preserve"> +20222724038</t>
  </si>
  <si>
    <t xml:space="preserve"> +20226165310</t>
  </si>
  <si>
    <t xml:space="preserve"> +20225364500</t>
  </si>
  <si>
    <t xml:space="preserve"> +20226184028</t>
  </si>
  <si>
    <t xml:space="preserve"> +20229298577</t>
  </si>
  <si>
    <t xml:space="preserve"> +20229296504</t>
  </si>
  <si>
    <t xml:space="preserve"> +20227594966</t>
  </si>
  <si>
    <t xml:space="preserve"> +20227576229</t>
  </si>
  <si>
    <t xml:space="preserve"> +20226161522</t>
  </si>
  <si>
    <t xml:space="preserve"> +201117778288</t>
  </si>
  <si>
    <t xml:space="preserve"> +20223131437</t>
  </si>
  <si>
    <t xml:space="preserve"> +201110002137</t>
  </si>
  <si>
    <t xml:space="preserve"> +20244915208</t>
  </si>
  <si>
    <t xml:space="preserve"> +20246101772</t>
  </si>
  <si>
    <t xml:space="preserve"> +20225399032</t>
  </si>
  <si>
    <t xml:space="preserve"> +20226923312</t>
  </si>
  <si>
    <t xml:space="preserve"> +20226924002</t>
  </si>
  <si>
    <t xml:space="preserve"> +20223631111</t>
  </si>
  <si>
    <t xml:space="preserve"> +20223911900</t>
  </si>
  <si>
    <t xml:space="preserve"> +20229228627</t>
  </si>
  <si>
    <t xml:space="preserve"> +201155206017</t>
  </si>
  <si>
    <t xml:space="preserve"> +20244701300</t>
  </si>
  <si>
    <t xml:space="preserve"> +20222012132</t>
  </si>
  <si>
    <t xml:space="preserve"> +20224609899</t>
  </si>
  <si>
    <t xml:space="preserve"> +20225778800</t>
  </si>
  <si>
    <t xml:space="preserve"> +20224331136</t>
  </si>
  <si>
    <t xml:space="preserve"> +201017608459</t>
  </si>
  <si>
    <t xml:space="preserve"> +20225757980</t>
  </si>
  <si>
    <t xml:space="preserve"> +201227744374</t>
  </si>
  <si>
    <t xml:space="preserve"> +20227376739</t>
  </si>
  <si>
    <t>never used</t>
  </si>
  <si>
    <t>very low usage</t>
  </si>
  <si>
    <t xml:space="preserve">CLINICA SAGRADA   ESPERANCA - MOXICO </t>
  </si>
  <si>
    <t>LUENA</t>
  </si>
  <si>
    <t>BAIRRO POPULAR, RUA N.º 13</t>
  </si>
  <si>
    <t>gabinetedocliente.cse@gmail.com</t>
  </si>
  <si>
    <t xml:space="preserve">CLINICA SAGRADA  ESPERANCA  - ZANGO </t>
  </si>
  <si>
    <t>CLINICA SAGRADA  ESPERANCA HUAMBO &amp; ASSOCIADOS LDA</t>
  </si>
  <si>
    <t>HUAMBO</t>
  </si>
  <si>
    <t>SAO PEDRO URBANO, RUA J, 10 RCE/RC</t>
  </si>
  <si>
    <t>CSE.HUAMBO@CSE-AO.COM</t>
  </si>
  <si>
    <t xml:space="preserve">CLINICA SAGRADA  ESPERANCA MEDIS SOYO </t>
  </si>
  <si>
    <t xml:space="preserve">CLINICA SAGRADA  ESPERANCA t/a LUBMED </t>
  </si>
  <si>
    <t>ernesto.conda@cse-ao.com</t>
  </si>
  <si>
    <t xml:space="preserve">this is an extension of clinica sagrada esperanca Ilha -  25/10/19 Contac numbers reqiested from HCP  -  No response to date </t>
  </si>
  <si>
    <t>CLINICA SAGRADA ESPERANCA -  ILHA (main hospital)</t>
  </si>
  <si>
    <t>SAGRADAESPE@EBONET.NET &amp; ernesto.conda@cse-ao.com</t>
  </si>
  <si>
    <t>CLINICA SAGRADA ESPERANCA - SAO FILIPE (BENGUELA)</t>
  </si>
  <si>
    <t>CLINICA SAGRADA ESPERANCA - TALATONA</t>
  </si>
  <si>
    <t>CLINICA SERVIMED (UIGE),ANGOLA</t>
  </si>
  <si>
    <t xml:space="preserve">PEANDRA TALATONA </t>
  </si>
  <si>
    <t>GELVISOL CENTRO MEDICO ESPECIALIZADO</t>
  </si>
  <si>
    <t xml:space="preserve">PEANDRA LDA Luanda </t>
  </si>
  <si>
    <t>no usage for the past3 years</t>
  </si>
  <si>
    <t>contracted 2019</t>
  </si>
  <si>
    <t>PHARMACIE CAMP GUEZO</t>
  </si>
  <si>
    <t>LOT 114 ZONE RESIDENTIELLE</t>
  </si>
  <si>
    <t xml:space="preserve"> 31 35 55</t>
  </si>
  <si>
    <t>31 63 53</t>
  </si>
  <si>
    <t xml:space="preserve"> 31 55 52</t>
  </si>
  <si>
    <t>pharmaciecg@yahoo.fr</t>
  </si>
  <si>
    <t>payment issues</t>
  </si>
  <si>
    <t>SODJATINME -QUEST  BENIN</t>
  </si>
  <si>
    <t>currently under refurbishment</t>
  </si>
  <si>
    <t>POLYCLINIQUE SAINT MICHEL (ROSAM)</t>
  </si>
  <si>
    <t>CARRE 335 MIFONGOU</t>
  </si>
  <si>
    <t>31 82 82</t>
  </si>
  <si>
    <t>30 10 10</t>
  </si>
  <si>
    <t>SODJIEDOATHANASE@YAHOO.FR</t>
  </si>
  <si>
    <t xml:space="preserve">GENERAL PRACTICE </t>
  </si>
  <si>
    <t xml:space="preserve">DIAGNOFIRM BODIBA MALL </t>
  </si>
  <si>
    <t xml:space="preserve">DIAGNOFIRM BROADHURST BRANCH  </t>
  </si>
  <si>
    <t xml:space="preserve">DIAGNOFIRM BROADHURST INDUSTRIAL  </t>
  </si>
  <si>
    <t xml:space="preserve">DIAGNOFIRM MEDICAL LABORATORIES - HEAD OFFICE </t>
  </si>
  <si>
    <t xml:space="preserve">DIAGNOFIRM EXTENSION 10 BRANCH  </t>
  </si>
  <si>
    <t xml:space="preserve">DIAGNOFIRM EXTENSION 2 BRANCH </t>
  </si>
  <si>
    <t xml:space="preserve">DIAGNOFIRM FRANCISTOWN DEPOT  </t>
  </si>
  <si>
    <t xml:space="preserve">DIAGNOFIRM FRANCISTOWN LABORATORY </t>
  </si>
  <si>
    <t xml:space="preserve">DIAGNOFIRM INDEPENDENCE DEPOT </t>
  </si>
  <si>
    <t xml:space="preserve">DIAGNOFIRM ITOWERS </t>
  </si>
  <si>
    <t>DIAGNOFIRM KARONG CLINIC</t>
  </si>
  <si>
    <t xml:space="preserve">DIAGNOFIRM KAZUNGULA LABORATORY </t>
  </si>
  <si>
    <t xml:space="preserve">DIAGNOFIRM LOBATSE DEPOT </t>
  </si>
  <si>
    <t xml:space="preserve">GP PRACTICE </t>
  </si>
  <si>
    <t xml:space="preserve">DIAGNOFIRM MEDSWANA BRANCH </t>
  </si>
  <si>
    <t xml:space="preserve">DIAGNOFIRM MOGODITSHANE </t>
  </si>
  <si>
    <t>DIAGNOFIRM MOLOPO</t>
  </si>
  <si>
    <t>OPTOMETRIST</t>
  </si>
  <si>
    <t xml:space="preserve">DIAGNOFIRM PALAPYE </t>
  </si>
  <si>
    <t xml:space="preserve">DIAGNOFIRM SEBELE </t>
  </si>
  <si>
    <t>DIAGNOFIRM SELEBI PHIKWE LABORATORY</t>
  </si>
  <si>
    <t xml:space="preserve">DIAGNOFIRM VILLAGE BRANCH </t>
  </si>
  <si>
    <t>low usage</t>
  </si>
  <si>
    <t>SAO VICENTE</t>
  </si>
  <si>
    <t>CLINICA CONSULMED  - CONSULTORIO MEDICO UNIPESSOL LDA</t>
  </si>
  <si>
    <t>NO SIGNED CONTRACT - need to authorise</t>
  </si>
  <si>
    <t>THE CLINIC GROUP -  MANZINI PRIVATE CLINIC</t>
  </si>
  <si>
    <t>THE CLINIC GROUP - MBABANE CLINIC</t>
  </si>
  <si>
    <t xml:space="preserve">AMERICAN MEDICAL CENTER #1 Merie Lokie branch </t>
  </si>
  <si>
    <t>MERI LOKIE YEAK SUBCITY</t>
  </si>
  <si>
    <t>768007/18/20</t>
  </si>
  <si>
    <t xml:space="preserve">AMERICAN MEDICAL CENTER #2 Bole Branch </t>
  </si>
  <si>
    <t xml:space="preserve">BOLE </t>
  </si>
  <si>
    <t>8903/22/23</t>
  </si>
  <si>
    <t>SPECIALIST HOSPITAL</t>
  </si>
  <si>
    <t xml:space="preserve">GRAND BAIE </t>
  </si>
  <si>
    <t xml:space="preserve">CLINIC MULLER </t>
  </si>
  <si>
    <t>CUREPIPE</t>
  </si>
  <si>
    <t>COLLEGE LANE</t>
  </si>
  <si>
    <t>CLINIC ST PATRICK</t>
  </si>
  <si>
    <t>FLIC-EN-FLAC</t>
  </si>
  <si>
    <t>COASTAL ROAD</t>
  </si>
  <si>
    <t>CENTRE MEDICAL DU NORD</t>
  </si>
  <si>
    <t>GRAND-BAY</t>
  </si>
  <si>
    <t>ROUTE ROYAL</t>
  </si>
  <si>
    <t>CLINIQUE DE L'OCCIDENT</t>
  </si>
  <si>
    <t>GOP only</t>
  </si>
  <si>
    <t>LENMED - MAPUTO PRIVATE LABORATORY</t>
  </si>
  <si>
    <t>adonai.geraldo@lenmedmaputo.co.mz</t>
  </si>
  <si>
    <t xml:space="preserve">CENTRO MEDICO MAXI VIDA </t>
  </si>
  <si>
    <t>CENTRO MEDICO MAXI VIDA - SEDE</t>
  </si>
  <si>
    <t>CHINGODZI</t>
  </si>
  <si>
    <t>Estrada da Visão Mundial</t>
  </si>
  <si>
    <t>cmaxivida@gmail.com</t>
  </si>
  <si>
    <t>casahous@arc.sn</t>
  </si>
  <si>
    <t>casahous12@hotmail.fr</t>
  </si>
  <si>
    <t>GP PRACTICE</t>
  </si>
  <si>
    <t>GENESIS MATERNITY CLINIC (LIFE GENESIS)</t>
  </si>
  <si>
    <t>5 NORTHWOLD DRIVE</t>
  </si>
  <si>
    <t>CNR JAN SMUTS</t>
  </si>
  <si>
    <t>genesisenquiries@lifehealthcare.co.za</t>
  </si>
  <si>
    <t xml:space="preserve">AFRICMED CLINICAL SERVICES </t>
  </si>
  <si>
    <t>THE GAMBIA</t>
  </si>
  <si>
    <t>BANJUL</t>
  </si>
  <si>
    <t>BRUSUBI</t>
  </si>
  <si>
    <t>Brusubi - After The Trune-table, Opposite Trust Bank</t>
  </si>
  <si>
    <t>INFO@AFRICMED-GM.COM</t>
  </si>
  <si>
    <t xml:space="preserve">METLIFE ONLY </t>
  </si>
  <si>
    <t xml:space="preserve">DR OMAR JAGNE </t>
  </si>
  <si>
    <t>CHINGOLA</t>
  </si>
  <si>
    <t xml:space="preserve">CFB  (CARE FOR BUSINESS) </t>
  </si>
  <si>
    <t xml:space="preserve">PLOT 4192 ADDIS ABABA DRIVE </t>
  </si>
  <si>
    <t>CFBMEDIC@ZAMNET.ZM</t>
  </si>
  <si>
    <t xml:space="preserve">FAIRVIEW HOSPITAL </t>
  </si>
  <si>
    <t xml:space="preserve">MEDLAND HOSPITAL </t>
  </si>
  <si>
    <t xml:space="preserve">9 MUKONTEKA CLOSE, RHONES PARK </t>
  </si>
  <si>
    <t>CLAIMS@MEDLANDHOSPITAL.COM</t>
  </si>
  <si>
    <t xml:space="preserve">KENLINK PHARMACIES  -  KENSINGTON PHARMACY </t>
  </si>
  <si>
    <t>zohaib@kenlink.co.zw /  REYHANNA@KENLINK.CO.ZW</t>
  </si>
  <si>
    <t xml:space="preserve">KENLINK PHARMACIES  -  BORROWDALE </t>
  </si>
  <si>
    <t xml:space="preserve">SAM LEAVY VILLAGE </t>
  </si>
  <si>
    <t>REYHANNA@KENLINK.CO.ZW</t>
  </si>
  <si>
    <t xml:space="preserve">KENLINK PHARMACIES  -  AVICENNA </t>
  </si>
  <si>
    <t>HARAHE</t>
  </si>
  <si>
    <t>127 BORROWDAME RD , GUNHILL</t>
  </si>
  <si>
    <t xml:space="preserve">MEDICHEM PHARMACIES AVONDALE </t>
  </si>
  <si>
    <t xml:space="preserve">MEDICHEM PHARMACIES GWERU </t>
  </si>
  <si>
    <t xml:space="preserve">SHOP NO: 14, MEGAWATT MALL </t>
  </si>
  <si>
    <t>INFO@MEDICHEMPHARMACIES.COM</t>
  </si>
  <si>
    <t>ALTERNATIVE MEDICINE</t>
  </si>
  <si>
    <t>BADR AL SAMAA POLYCLINIC - FALAJ</t>
  </si>
  <si>
    <t>BADR AL SAMAA HOSPITAL-NIZWA</t>
  </si>
  <si>
    <t>+968 24665383</t>
  </si>
  <si>
    <t>BADR AL SAMAA HOSPITAL -AL KHOUD</t>
  </si>
  <si>
    <t>Visiting Cardiology consultant Dr. Sigh and his treatments are not covered under insurance</t>
  </si>
  <si>
    <t>BADR AL SAMAA POLYCLINIC - SUWAIQ</t>
  </si>
  <si>
    <t>C426</t>
  </si>
  <si>
    <t>NEAR POLICE STATION , SUWAIQ SERVICE ROAD , AL SUWAIQ</t>
  </si>
  <si>
    <t>JALAN BANI BU HASSAN</t>
  </si>
  <si>
    <t>AL SEEF MEDICAL COMPLEX</t>
  </si>
  <si>
    <t>C433</t>
  </si>
  <si>
    <t>SAOUTH SHARQIYAH, JALAN BANI BUHASSAN</t>
  </si>
  <si>
    <t>+968 25550102</t>
  </si>
  <si>
    <t>ROND POINT CENTENAIRE</t>
  </si>
  <si>
    <t>NEAR HILTON HOTEL</t>
  </si>
  <si>
    <t>HEALTHCARE NETWORK LIMITED (HEALTHNET) - HEALTHNET AIRPORT MEDICAL CENTRE</t>
  </si>
  <si>
    <t xml:space="preserve">CLINIQUE CHIVA </t>
  </si>
  <si>
    <t>PHARMACIE BIOMED 24</t>
  </si>
  <si>
    <t>NSIA - LUTH CANCER TREATMENT CENTRE</t>
  </si>
  <si>
    <t>CANCER TREATMENT CENTRE</t>
  </si>
  <si>
    <t>IDI ARABA</t>
  </si>
  <si>
    <t>info@nl-cancercare.ng</t>
  </si>
  <si>
    <t>PAEDIATRIC PARTNERS HOSPITAL</t>
  </si>
  <si>
    <t>314A AKIN OGUNLEWE ROAD</t>
  </si>
  <si>
    <t>info@pediatricpartnersng.com</t>
  </si>
  <si>
    <t>DR AGARWAL'S EYE HOSPITAL - ORBIT HEALTH CARE SERVISES LTD</t>
  </si>
  <si>
    <t>EYE HOSPITAL</t>
  </si>
  <si>
    <t>REMERA</t>
  </si>
  <si>
    <t>NO:36, KG 201 STREET</t>
  </si>
  <si>
    <t>78</t>
  </si>
  <si>
    <t>rwanda@dragarwal.com</t>
  </si>
  <si>
    <t>EUROMEDICAL FAMILY CLINIC</t>
  </si>
  <si>
    <t>SEYCHELLES</t>
  </si>
  <si>
    <t>EDEN ISLAND</t>
  </si>
  <si>
    <t>SUNSHINE HOUSE, PROVIDENCE/206 EDEN PLAZA</t>
  </si>
  <si>
    <t>insurance@euromedical.info</t>
  </si>
  <si>
    <t>admin@euromedical.info</t>
  </si>
  <si>
    <t>NHN Bell Street Hospital</t>
  </si>
  <si>
    <t>WARNYORN ENTERPRISES - AVENUES RETAIL PHARMACY</t>
  </si>
  <si>
    <t>CNR MAZOWE AND BAINES STREET</t>
  </si>
  <si>
    <t>2251180/99</t>
  </si>
  <si>
    <t>gibson@avclin.co.zw</t>
  </si>
  <si>
    <t>A. C. HOSPITAL</t>
  </si>
  <si>
    <t>AMBIKA HOSPITAL(SOLAPUR)</t>
  </si>
  <si>
    <t>APOLLO SPECTRA HOSPITALS ( A UNIT OF SRI NAVODAYA INSTITUTE)</t>
  </si>
  <si>
    <t>B S L EYE CARE</t>
  </si>
  <si>
    <t>BABA MEMORIAL HOSPITAL</t>
  </si>
  <si>
    <t>BALAJEE HOSPITAL</t>
  </si>
  <si>
    <t>COLUMBIA ASIA HOSPITAL PRIVATE LIMITED</t>
  </si>
  <si>
    <t>DR MUTHU'S HOSPITAL</t>
  </si>
  <si>
    <t>DR. GANDHI'S NURSING HOME ( DADAR )</t>
  </si>
  <si>
    <t>DR. RELA INSTITUTE &amp; MEDICAL CENTRE</t>
  </si>
  <si>
    <t>GAGAN HOSPITAL - BADDI</t>
  </si>
  <si>
    <t>GRANT MEDICAL FOUNDATION-RUBY HALL CLINIC</t>
  </si>
  <si>
    <t>GURU TEG BAHADUR HOSPITAL ( UNIT OF GTB HOSPITAL PVT. LTD.)</t>
  </si>
  <si>
    <t>HIRANANDANI HOSPITAL(A FORTIS NETWORK HOSPITAL)</t>
  </si>
  <si>
    <t>INDO-AMERICAN BRAIN &amp; SPINE CENTRE</t>
  </si>
  <si>
    <t>JAYASHREE MULTI SPECIALITY HOSPITAL</t>
  </si>
  <si>
    <t>JEEVANDEEP SURGICAL HOSPITAL LLP</t>
  </si>
  <si>
    <t>KAUVERY HOSPITAL MEDICAL SERVICES PRIVATE LIMITED</t>
  </si>
  <si>
    <t>KHANDELWAL CHILDREN &amp; EYE HOSPITAL</t>
  </si>
  <si>
    <t>KRISHNA INSTITUTE OF MEDICAL SCIENCES LIMITED(KIMS)-ADDANKI</t>
  </si>
  <si>
    <t>KRUSH DIVINE HOSPITAL</t>
  </si>
  <si>
    <t>MANORMA NURSING HOME</t>
  </si>
  <si>
    <t>MEDICOVER HOSPITALS - I (A UNIT OF SAHRUDAYA HEALTH CARE PVT LTD)</t>
  </si>
  <si>
    <t>MEDICOVER HOSPITALS - II (A UNIT OF SAHRUDAYA HEALTH CARE PVT LTD)</t>
  </si>
  <si>
    <t>MICROLAP</t>
  </si>
  <si>
    <t>NARAYANA NETHRALAYA</t>
  </si>
  <si>
    <t>NAVIN HOSPITAL</t>
  </si>
  <si>
    <t>NIMS MEDICAL COLLAGE HOSPITAL</t>
  </si>
  <si>
    <t>PARAS JK HOSPITAL - UDAIPUR</t>
  </si>
  <si>
    <t>PINEWOOD HOSPITAL</t>
  </si>
  <si>
    <t>SANJEEVANI HEALTH CARE CENTRE - KURNOOL</t>
  </si>
  <si>
    <t>SANJIVANI DIAGNOSTICS &amp; HOSPITAL</t>
  </si>
  <si>
    <t>SEVENHILLS HEALTH CARE PVT LTD</t>
  </si>
  <si>
    <t>SUBASH MEDICAL CENTRE</t>
  </si>
  <si>
    <t>SUKHDA HOSPITAL &amp; MATERNITY CENTRE</t>
  </si>
  <si>
    <t>SUKHDA MULTISPECIALITY HOSPITAL (HISAR)</t>
  </si>
  <si>
    <t>SURANA HOSPITAL &amp; RESEARCH CENTER</t>
  </si>
  <si>
    <t>SUYASH HOSPITAL(BHOPAL)</t>
  </si>
  <si>
    <t>URBAN HEALTH CENTRE OF IIMSAR &amp; DR. B. C. ROY HOSPITAL</t>
  </si>
  <si>
    <t>VINAMRA SWARAJ HOSPITAL</t>
  </si>
  <si>
    <t>YOG MATA PILOT BABA MULTI SPECIALITY HOSPITAL( A UNIT OF GIRI HEALTHCARE)</t>
  </si>
  <si>
    <t>104,Ii Agraharam Salem-1 -</t>
  </si>
  <si>
    <t>85a, Block, 1st Floor, Ayodhya Niwas, Road No. 2 , Rajendra Nagar</t>
  </si>
  <si>
    <t>Maurya Nagar Navagam Dindoli</t>
  </si>
  <si>
    <t>Opp Hdfc Bank, Katoria Road .</t>
  </si>
  <si>
    <t>Ring Road A Indore</t>
  </si>
  <si>
    <t>5-A, Sarabha Nagar, A A</t>
  </si>
  <si>
    <t>Mangalam Arcade Opp. Odhav Lake Brts Stand Odhav</t>
  </si>
  <si>
    <t>Mathour Palampur Road , Opp.Sant Hyundai</t>
  </si>
  <si>
    <t>291, D.No-331/1 Trichy Road Singanallur</t>
  </si>
  <si>
    <t>Mangal Murti Chs, Off. S. K. Bole Road, Agar Bazaar, Near Bombay Film Lab, Dadar(W)</t>
  </si>
  <si>
    <t>18-2-148, Opp Devendra Theatre, Ashok Nagar</t>
  </si>
  <si>
    <t>Sindhu Mangal Karyalay Bhutkarwadi Ahmednagar</t>
  </si>
  <si>
    <t>Sector-C, Panchsheel Nagar, Near Jhalkari Bai Smarak 0145</t>
  </si>
  <si>
    <t>A - 101, Dharmaveer Building, No. 7, Uthalsar Naka, Thane(W)</t>
  </si>
  <si>
    <t>Sai Sadan , Building No 3, Opposite Divine School, Nalasopara (East)</t>
  </si>
  <si>
    <t>Gokul, 93, Ranade Road, Shivaji Park, Dadar(W)</t>
  </si>
  <si>
    <t>Pooja Enclave 15-22, D &amp; E-Wing, Ganesh Nagar Kandivali (W)</t>
  </si>
  <si>
    <t>Swahid Moniram Dewan Nagar, Subochoni Road, - -</t>
  </si>
  <si>
    <t>14/20 Chari Stree, Off North Usman Road T. Nagar</t>
  </si>
  <si>
    <t>Plot No-302, Near Railway Carshade, Yashwant Gaurav Road, Virar Nallasopara Link Road,,Nallsopara (W) Nallsopara (W)</t>
  </si>
  <si>
    <t>Raheja Rugnalaya Road - Mahim (W)</t>
  </si>
  <si>
    <t>Ratanlal Plot, - Mahadev Mandir Road</t>
  </si>
  <si>
    <t>Manwani Colony - Mhow Neemuch Road</t>
  </si>
  <si>
    <t>Bordoloi Avenue, A.M.C.Road Jalan Nagar</t>
  </si>
  <si>
    <t>E4/3 Krishna Nagar - -</t>
  </si>
  <si>
    <t>Sf 208-2016 Sakar Copm, Tarsli Ring Rd, Nr Soma Talav</t>
  </si>
  <si>
    <t>No- 1678/852 B.M Road Bidadi</t>
  </si>
  <si>
    <t>45-A, Janki Nagar, Chunabhatti Kolar Road</t>
  </si>
  <si>
    <t>Plot No-47 Apseb Colony Omkar Nagar Sagar Road</t>
  </si>
  <si>
    <t>H. E. Commercials Near Nanjappa Hospital, Kuvempu Road</t>
  </si>
  <si>
    <t>No. 78/1/10, 14th Cross, Dr. Radhakrishna Road S. S. Puram</t>
  </si>
  <si>
    <t># 336/1-2-3, C G Hospital Road, 9th Division P J Extension,</t>
  </si>
  <si>
    <t>Bikkanavar Building, P.B. Road, Near Court Circle, Dharwad</t>
  </si>
  <si>
    <t>No.7, Vardappan Street, West Mambalam, -</t>
  </si>
  <si>
    <t>10-1-673/1, Kharatabad -</t>
  </si>
  <si>
    <t>Deshrakshak More Lakshar Road Kankal</t>
  </si>
  <si>
    <t>380008</t>
  </si>
  <si>
    <t>753001</t>
  </si>
  <si>
    <t>533001</t>
  </si>
  <si>
    <t>147001</t>
  </si>
  <si>
    <t>620017</t>
  </si>
  <si>
    <t>110063</t>
  </si>
  <si>
    <t>636001</t>
  </si>
  <si>
    <t>575004</t>
  </si>
  <si>
    <t>132103</t>
  </si>
  <si>
    <t>600021</t>
  </si>
  <si>
    <t>628003</t>
  </si>
  <si>
    <t>605110</t>
  </si>
  <si>
    <t>600087</t>
  </si>
  <si>
    <t>125005</t>
  </si>
  <si>
    <t>431602</t>
  </si>
  <si>
    <t>396191</t>
  </si>
  <si>
    <t>416415</t>
  </si>
  <si>
    <t>382345</t>
  </si>
  <si>
    <t>110075</t>
  </si>
  <si>
    <t>110017</t>
  </si>
  <si>
    <t>600019</t>
  </si>
  <si>
    <t>380014</t>
  </si>
  <si>
    <t>273015</t>
  </si>
  <si>
    <t>335001</t>
  </si>
  <si>
    <t>495001</t>
  </si>
  <si>
    <t>110092</t>
  </si>
  <si>
    <t>201010</t>
  </si>
  <si>
    <t>400604</t>
  </si>
  <si>
    <t>400603</t>
  </si>
  <si>
    <t>421201</t>
  </si>
  <si>
    <t>410501</t>
  </si>
  <si>
    <t>380013</t>
  </si>
  <si>
    <t>400064</t>
  </si>
  <si>
    <t>370465</t>
  </si>
  <si>
    <t>380007</t>
  </si>
  <si>
    <t>515001</t>
  </si>
  <si>
    <t>382421</t>
  </si>
  <si>
    <t>110029</t>
  </si>
  <si>
    <t>390007</t>
  </si>
  <si>
    <t>380015</t>
  </si>
  <si>
    <t>226006</t>
  </si>
  <si>
    <t>121001</t>
  </si>
  <si>
    <t>400082</t>
  </si>
  <si>
    <t>400067</t>
  </si>
  <si>
    <t>110018</t>
  </si>
  <si>
    <t>141001</t>
  </si>
  <si>
    <t>800020</t>
  </si>
  <si>
    <t>226020</t>
  </si>
  <si>
    <t>250611</t>
  </si>
  <si>
    <t>421301</t>
  </si>
  <si>
    <t>400602</t>
  </si>
  <si>
    <t>520008</t>
  </si>
  <si>
    <t>410206</t>
  </si>
  <si>
    <t>411028</t>
  </si>
  <si>
    <t>530002</t>
  </si>
  <si>
    <t>835238</t>
  </si>
  <si>
    <t>384002</t>
  </si>
  <si>
    <t>533103</t>
  </si>
  <si>
    <t>560085</t>
  </si>
  <si>
    <t>560027</t>
  </si>
  <si>
    <t>600011</t>
  </si>
  <si>
    <t>625009</t>
  </si>
  <si>
    <t>573103</t>
  </si>
  <si>
    <t>400084</t>
  </si>
  <si>
    <t>390023</t>
  </si>
  <si>
    <t>440009</t>
  </si>
  <si>
    <t>607001</t>
  </si>
  <si>
    <t>413112</t>
  </si>
  <si>
    <t>390016</t>
  </si>
  <si>
    <t>416115</t>
  </si>
  <si>
    <t>412105</t>
  </si>
  <si>
    <t>370001</t>
  </si>
  <si>
    <t>160055</t>
  </si>
  <si>
    <t>180017</t>
  </si>
  <si>
    <t>370421</t>
  </si>
  <si>
    <t>400086</t>
  </si>
  <si>
    <t>560060</t>
  </si>
  <si>
    <t>576101</t>
  </si>
  <si>
    <t>505001</t>
  </si>
  <si>
    <t>572103</t>
  </si>
  <si>
    <t>500013</t>
  </si>
  <si>
    <t>753003</t>
  </si>
  <si>
    <t>431601</t>
  </si>
  <si>
    <t>411033</t>
  </si>
  <si>
    <t>786005</t>
  </si>
  <si>
    <t>682021</t>
  </si>
  <si>
    <t>302015</t>
  </si>
  <si>
    <t>600010</t>
  </si>
  <si>
    <t>500039</t>
  </si>
  <si>
    <t>411061</t>
  </si>
  <si>
    <t>500001</t>
  </si>
  <si>
    <t>431005</t>
  </si>
  <si>
    <t>123401</t>
  </si>
  <si>
    <t>452009</t>
  </si>
  <si>
    <t>400601</t>
  </si>
  <si>
    <t>110016</t>
  </si>
  <si>
    <t>500017</t>
  </si>
  <si>
    <t>641603</t>
  </si>
  <si>
    <t>700029</t>
  </si>
  <si>
    <t>160016</t>
  </si>
  <si>
    <t>431001</t>
  </si>
  <si>
    <t>390015</t>
  </si>
  <si>
    <t>751003</t>
  </si>
  <si>
    <t>302017</t>
  </si>
  <si>
    <t>600020</t>
  </si>
  <si>
    <t>760001</t>
  </si>
  <si>
    <t>600017</t>
  </si>
  <si>
    <t>263139</t>
  </si>
  <si>
    <t>462016</t>
  </si>
  <si>
    <t>411014</t>
  </si>
  <si>
    <t>110048</t>
  </si>
  <si>
    <t>136118</t>
  </si>
  <si>
    <t>400057</t>
  </si>
  <si>
    <t>135003</t>
  </si>
  <si>
    <t>781022</t>
  </si>
  <si>
    <t>250001</t>
  </si>
  <si>
    <t>110071</t>
  </si>
  <si>
    <t>384265</t>
  </si>
  <si>
    <t>493441</t>
  </si>
  <si>
    <t>678557</t>
  </si>
  <si>
    <t>680001</t>
  </si>
  <si>
    <t>683513</t>
  </si>
  <si>
    <t>686102</t>
  </si>
  <si>
    <t>682025</t>
  </si>
  <si>
    <t>680125</t>
  </si>
  <si>
    <t>673121</t>
  </si>
  <si>
    <t>671315</t>
  </si>
  <si>
    <t>676501</t>
  </si>
  <si>
    <t>673011</t>
  </si>
  <si>
    <t>686673</t>
  </si>
  <si>
    <t>690502</t>
  </si>
  <si>
    <t>689645</t>
  </si>
  <si>
    <t>673103</t>
  </si>
  <si>
    <t>695001</t>
  </si>
  <si>
    <t>522001</t>
  </si>
  <si>
    <t>190015</t>
  </si>
  <si>
    <t>122001</t>
  </si>
  <si>
    <t>110009</t>
  </si>
  <si>
    <t>141008</t>
  </si>
  <si>
    <t>226005</t>
  </si>
  <si>
    <t>243005</t>
  </si>
  <si>
    <t>462001</t>
  </si>
  <si>
    <t>324005</t>
  </si>
  <si>
    <t>395004</t>
  </si>
  <si>
    <t>440017</t>
  </si>
  <si>
    <t>390020</t>
  </si>
  <si>
    <t>395006</t>
  </si>
  <si>
    <t>560076</t>
  </si>
  <si>
    <t>414003</t>
  </si>
  <si>
    <t>560064</t>
  </si>
  <si>
    <t>208023</t>
  </si>
  <si>
    <t>695026</t>
  </si>
  <si>
    <t>673004</t>
  </si>
  <si>
    <t>679322</t>
  </si>
  <si>
    <t>313001</t>
  </si>
  <si>
    <t>134112</t>
  </si>
  <si>
    <t>700019</t>
  </si>
  <si>
    <t>401209</t>
  </si>
  <si>
    <t>221010</t>
  </si>
  <si>
    <t>676503</t>
  </si>
  <si>
    <t>700020</t>
  </si>
  <si>
    <t>413512</t>
  </si>
  <si>
    <t>686575</t>
  </si>
  <si>
    <t>642103</t>
  </si>
  <si>
    <t>301001</t>
  </si>
  <si>
    <t>680555</t>
  </si>
  <si>
    <t>712103</t>
  </si>
  <si>
    <t>390021</t>
  </si>
  <si>
    <t>385001</t>
  </si>
  <si>
    <t>145001</t>
  </si>
  <si>
    <t>302020</t>
  </si>
  <si>
    <t>695005</t>
  </si>
  <si>
    <t>364710</t>
  </si>
  <si>
    <t>141003</t>
  </si>
  <si>
    <t>201005</t>
  </si>
  <si>
    <t>413001</t>
  </si>
  <si>
    <t>387001</t>
  </si>
  <si>
    <t>500019</t>
  </si>
  <si>
    <t>522503</t>
  </si>
  <si>
    <t>201014</t>
  </si>
  <si>
    <t>500074</t>
  </si>
  <si>
    <t>600094</t>
  </si>
  <si>
    <t>518002</t>
  </si>
  <si>
    <t>600083</t>
  </si>
  <si>
    <t>700099</t>
  </si>
  <si>
    <t>600079</t>
  </si>
  <si>
    <t>846004</t>
  </si>
  <si>
    <t>500072</t>
  </si>
  <si>
    <t>132001</t>
  </si>
  <si>
    <t>421312</t>
  </si>
  <si>
    <t>202001</t>
  </si>
  <si>
    <t>625017</t>
  </si>
  <si>
    <t>401501</t>
  </si>
  <si>
    <t>600068</t>
  </si>
  <si>
    <t>302001</t>
  </si>
  <si>
    <t>411039</t>
  </si>
  <si>
    <t>452001</t>
  </si>
  <si>
    <t>250004</t>
  </si>
  <si>
    <t>395001</t>
  </si>
  <si>
    <t>400069</t>
  </si>
  <si>
    <t>380016</t>
  </si>
  <si>
    <t>380004</t>
  </si>
  <si>
    <t>122002</t>
  </si>
  <si>
    <t>305901</t>
  </si>
  <si>
    <t>247001</t>
  </si>
  <si>
    <t>388001</t>
  </si>
  <si>
    <t>752106</t>
  </si>
  <si>
    <t>400058</t>
  </si>
  <si>
    <t>700091</t>
  </si>
  <si>
    <t>734001</t>
  </si>
  <si>
    <t>414001</t>
  </si>
  <si>
    <t>482001</t>
  </si>
  <si>
    <t>695024</t>
  </si>
  <si>
    <t>462021</t>
  </si>
  <si>
    <t>440026</t>
  </si>
  <si>
    <t>524001</t>
  </si>
  <si>
    <t>612001</t>
  </si>
  <si>
    <t>521001</t>
  </si>
  <si>
    <t>521225</t>
  </si>
  <si>
    <t>534002</t>
  </si>
  <si>
    <t>520002</t>
  </si>
  <si>
    <t>600091</t>
  </si>
  <si>
    <t>523001</t>
  </si>
  <si>
    <t>211012</t>
  </si>
  <si>
    <t>600063</t>
  </si>
  <si>
    <t>570022</t>
  </si>
  <si>
    <t>530016</t>
  </si>
  <si>
    <t>570004</t>
  </si>
  <si>
    <t>577101</t>
  </si>
  <si>
    <t>560034</t>
  </si>
  <si>
    <t>390009</t>
  </si>
  <si>
    <t>500060</t>
  </si>
  <si>
    <t>421202</t>
  </si>
  <si>
    <t>455001</t>
  </si>
  <si>
    <t>110091</t>
  </si>
  <si>
    <t>201003</t>
  </si>
  <si>
    <t>125055</t>
  </si>
  <si>
    <t>400080</t>
  </si>
  <si>
    <t>151103</t>
  </si>
  <si>
    <t>110028</t>
  </si>
  <si>
    <t>400092</t>
  </si>
  <si>
    <t>500027</t>
  </si>
  <si>
    <t>700075</t>
  </si>
  <si>
    <t>400066</t>
  </si>
  <si>
    <t>201002</t>
  </si>
  <si>
    <t>462018</t>
  </si>
  <si>
    <t>490020</t>
  </si>
  <si>
    <t>600006</t>
  </si>
  <si>
    <t>560037</t>
  </si>
  <si>
    <t>110015</t>
  </si>
  <si>
    <t>625020</t>
  </si>
  <si>
    <t>560020</t>
  </si>
  <si>
    <t>201301</t>
  </si>
  <si>
    <t>524004</t>
  </si>
  <si>
    <t>533008</t>
  </si>
  <si>
    <t>380006</t>
  </si>
  <si>
    <t>600095</t>
  </si>
  <si>
    <t>781005</t>
  </si>
  <si>
    <t>600081</t>
  </si>
  <si>
    <t>751005</t>
  </si>
  <si>
    <t>500029</t>
  </si>
  <si>
    <t>500033</t>
  </si>
  <si>
    <t>500003</t>
  </si>
  <si>
    <t>530040</t>
  </si>
  <si>
    <t>632509</t>
  </si>
  <si>
    <t>560011</t>
  </si>
  <si>
    <t>600097</t>
  </si>
  <si>
    <t>226012</t>
  </si>
  <si>
    <t>452010</t>
  </si>
  <si>
    <t>500032</t>
  </si>
  <si>
    <t>620010</t>
  </si>
  <si>
    <t>600096</t>
  </si>
  <si>
    <t>500034</t>
  </si>
  <si>
    <t>600035</t>
  </si>
  <si>
    <t>411030</t>
  </si>
  <si>
    <t>208001</t>
  </si>
  <si>
    <t>110005</t>
  </si>
  <si>
    <t>600028</t>
  </si>
  <si>
    <t>110019</t>
  </si>
  <si>
    <t>143001</t>
  </si>
  <si>
    <t>400708</t>
  </si>
  <si>
    <t>534211</t>
  </si>
  <si>
    <t>416003</t>
  </si>
  <si>
    <t>636010</t>
  </si>
  <si>
    <t>440024</t>
  </si>
  <si>
    <t>517129</t>
  </si>
  <si>
    <t>638011</t>
  </si>
  <si>
    <t>642002</t>
  </si>
  <si>
    <t>313004</t>
  </si>
  <si>
    <t>641002</t>
  </si>
  <si>
    <t>641014</t>
  </si>
  <si>
    <t>500028</t>
  </si>
  <si>
    <t>642126</t>
  </si>
  <si>
    <t>627001</t>
  </si>
  <si>
    <t>628002</t>
  </si>
  <si>
    <t>624001</t>
  </si>
  <si>
    <t>500063</t>
  </si>
  <si>
    <t>497001</t>
  </si>
  <si>
    <t>332001</t>
  </si>
  <si>
    <t>440008</t>
  </si>
  <si>
    <t>625010</t>
  </si>
  <si>
    <t>440010</t>
  </si>
  <si>
    <t>700053</t>
  </si>
  <si>
    <t>712258</t>
  </si>
  <si>
    <t>683101</t>
  </si>
  <si>
    <t>440025</t>
  </si>
  <si>
    <t>625007</t>
  </si>
  <si>
    <t>321001</t>
  </si>
  <si>
    <t>390002</t>
  </si>
  <si>
    <t>401208</t>
  </si>
  <si>
    <t>312001</t>
  </si>
  <si>
    <t>522201</t>
  </si>
  <si>
    <t>131001</t>
  </si>
  <si>
    <t>781008</t>
  </si>
  <si>
    <t>110058</t>
  </si>
  <si>
    <t>401107</t>
  </si>
  <si>
    <t>828130</t>
  </si>
  <si>
    <t>842002</t>
  </si>
  <si>
    <t>342003</t>
  </si>
  <si>
    <t>751001</t>
  </si>
  <si>
    <t>800004</t>
  </si>
  <si>
    <t>492001</t>
  </si>
  <si>
    <t>826001</t>
  </si>
  <si>
    <t>844101</t>
  </si>
  <si>
    <t>831001</t>
  </si>
  <si>
    <t>842001</t>
  </si>
  <si>
    <t>341001</t>
  </si>
  <si>
    <t>342001</t>
  </si>
  <si>
    <t>306401</t>
  </si>
  <si>
    <t>334001</t>
  </si>
  <si>
    <t>781006</t>
  </si>
  <si>
    <t>700048</t>
  </si>
  <si>
    <t>190010</t>
  </si>
  <si>
    <t>742225</t>
  </si>
  <si>
    <t>425201</t>
  </si>
  <si>
    <t>500062</t>
  </si>
  <si>
    <t>462046</t>
  </si>
  <si>
    <t>211001</t>
  </si>
  <si>
    <t>400071</t>
  </si>
  <si>
    <t>421302</t>
  </si>
  <si>
    <t>244001</t>
  </si>
  <si>
    <t>400022</t>
  </si>
  <si>
    <t>482002</t>
  </si>
  <si>
    <t>834003</t>
  </si>
  <si>
    <t>110051</t>
  </si>
  <si>
    <t>670002</t>
  </si>
  <si>
    <t>641012</t>
  </si>
  <si>
    <t>753014</t>
  </si>
  <si>
    <t>400706</t>
  </si>
  <si>
    <t>400051</t>
  </si>
  <si>
    <t>500082</t>
  </si>
  <si>
    <t>421203</t>
  </si>
  <si>
    <t>302016</t>
  </si>
  <si>
    <t>673592</t>
  </si>
  <si>
    <t>620018</t>
  </si>
  <si>
    <t>673019</t>
  </si>
  <si>
    <t>416012</t>
  </si>
  <si>
    <t>560092</t>
  </si>
  <si>
    <t>682027</t>
  </si>
  <si>
    <t>500038</t>
  </si>
  <si>
    <t>560078</t>
  </si>
  <si>
    <t>201308</t>
  </si>
  <si>
    <t>411019</t>
  </si>
  <si>
    <t>462003</t>
  </si>
  <si>
    <t>395002</t>
  </si>
  <si>
    <t>680020</t>
  </si>
  <si>
    <t>416004</t>
  </si>
  <si>
    <t>575001</t>
  </si>
  <si>
    <t>600042</t>
  </si>
  <si>
    <t>620002</t>
  </si>
  <si>
    <t>413102</t>
  </si>
  <si>
    <t>242315</t>
  </si>
  <si>
    <t>361005</t>
  </si>
  <si>
    <t>431003</t>
  </si>
  <si>
    <t>440012</t>
  </si>
  <si>
    <t>560097</t>
  </si>
  <si>
    <t>600004</t>
  </si>
  <si>
    <t>500035</t>
  </si>
  <si>
    <t>560038</t>
  </si>
  <si>
    <t>781035</t>
  </si>
  <si>
    <t>682020</t>
  </si>
  <si>
    <t>560071</t>
  </si>
  <si>
    <t>560016</t>
  </si>
  <si>
    <t>492013</t>
  </si>
  <si>
    <t>221001</t>
  </si>
  <si>
    <t>631209</t>
  </si>
  <si>
    <t>800016</t>
  </si>
  <si>
    <t>490023</t>
  </si>
  <si>
    <t>600075</t>
  </si>
  <si>
    <t>333502</t>
  </si>
  <si>
    <t>143505</t>
  </si>
  <si>
    <t>600061</t>
  </si>
  <si>
    <t>700027</t>
  </si>
  <si>
    <t>121004</t>
  </si>
  <si>
    <t>560002</t>
  </si>
  <si>
    <t>390018</t>
  </si>
  <si>
    <t>394210</t>
  </si>
  <si>
    <t>151001</t>
  </si>
  <si>
    <t>143531</t>
  </si>
  <si>
    <t>400012</t>
  </si>
  <si>
    <t>700035</t>
  </si>
  <si>
    <t>700010</t>
  </si>
  <si>
    <t>400097</t>
  </si>
  <si>
    <t>126102</t>
  </si>
  <si>
    <t>500055</t>
  </si>
  <si>
    <t>627117</t>
  </si>
  <si>
    <t>144002</t>
  </si>
  <si>
    <t>600015</t>
  </si>
  <si>
    <t>560024</t>
  </si>
  <si>
    <t>560040</t>
  </si>
  <si>
    <t>560070</t>
  </si>
  <si>
    <t>700063</t>
  </si>
  <si>
    <t>813102</t>
  </si>
  <si>
    <t>722101</t>
  </si>
  <si>
    <t>125050</t>
  </si>
  <si>
    <t>302005</t>
  </si>
  <si>
    <t>173212</t>
  </si>
  <si>
    <t>452005</t>
  </si>
  <si>
    <t>395009</t>
  </si>
  <si>
    <t>390012</t>
  </si>
  <si>
    <t>500076</t>
  </si>
  <si>
    <t>392001</t>
  </si>
  <si>
    <t>390001</t>
  </si>
  <si>
    <t>700120</t>
  </si>
  <si>
    <t>500026</t>
  </si>
  <si>
    <t>110062</t>
  </si>
  <si>
    <t>140001</t>
  </si>
  <si>
    <t>500011</t>
  </si>
  <si>
    <t>851101</t>
  </si>
  <si>
    <t>160059</t>
  </si>
  <si>
    <t>689103</t>
  </si>
  <si>
    <t>700017</t>
  </si>
  <si>
    <t>400053</t>
  </si>
  <si>
    <t>444606</t>
  </si>
  <si>
    <t>400610</t>
  </si>
  <si>
    <t>570023</t>
  </si>
  <si>
    <t>421303</t>
  </si>
  <si>
    <t>110045</t>
  </si>
  <si>
    <t>700156</t>
  </si>
  <si>
    <t>570003</t>
  </si>
  <si>
    <t>560052</t>
  </si>
  <si>
    <t>834009</t>
  </si>
  <si>
    <t>421503</t>
  </si>
  <si>
    <t>110085</t>
  </si>
  <si>
    <t>411035</t>
  </si>
  <si>
    <t>302018</t>
  </si>
  <si>
    <t>411051</t>
  </si>
  <si>
    <t>324009</t>
  </si>
  <si>
    <t>570017</t>
  </si>
  <si>
    <t>686001</t>
  </si>
  <si>
    <t>683516</t>
  </si>
  <si>
    <t>572102</t>
  </si>
  <si>
    <t>411043</t>
  </si>
  <si>
    <t>560079</t>
  </si>
  <si>
    <t>303007</t>
  </si>
  <si>
    <t>221002</t>
  </si>
  <si>
    <t>400054</t>
  </si>
  <si>
    <t>110008</t>
  </si>
  <si>
    <t>400007</t>
  </si>
  <si>
    <t>121006</t>
  </si>
  <si>
    <t>247667</t>
  </si>
  <si>
    <t>360001</t>
  </si>
  <si>
    <t>700136</t>
  </si>
  <si>
    <t>424001</t>
  </si>
  <si>
    <t>500016</t>
  </si>
  <si>
    <t>516360</t>
  </si>
  <si>
    <t>148101</t>
  </si>
  <si>
    <t>534204</t>
  </si>
  <si>
    <t>415002</t>
  </si>
  <si>
    <t>201001</t>
  </si>
  <si>
    <t>713207</t>
  </si>
  <si>
    <t>600030</t>
  </si>
  <si>
    <t>560003</t>
  </si>
  <si>
    <t>474005</t>
  </si>
  <si>
    <t>390005</t>
  </si>
  <si>
    <t>700050</t>
  </si>
  <si>
    <t>700051</t>
  </si>
  <si>
    <t>691001</t>
  </si>
  <si>
    <t>110059</t>
  </si>
  <si>
    <t>700124</t>
  </si>
  <si>
    <t>635126</t>
  </si>
  <si>
    <t>247776</t>
  </si>
  <si>
    <t>400020</t>
  </si>
  <si>
    <t>503001</t>
  </si>
  <si>
    <t>620003</t>
  </si>
  <si>
    <t>380058</t>
  </si>
  <si>
    <t>110086</t>
  </si>
  <si>
    <t>831012</t>
  </si>
  <si>
    <t>311001</t>
  </si>
  <si>
    <t>441010</t>
  </si>
  <si>
    <t>501505</t>
  </si>
  <si>
    <t>641043</t>
  </si>
  <si>
    <t>700084</t>
  </si>
  <si>
    <t>713101</t>
  </si>
  <si>
    <t>638001</t>
  </si>
  <si>
    <t>302012</t>
  </si>
  <si>
    <t>637001</t>
  </si>
  <si>
    <t>700106</t>
  </si>
  <si>
    <t>403001</t>
  </si>
  <si>
    <t>474009</t>
  </si>
  <si>
    <t>521137</t>
  </si>
  <si>
    <t>700009</t>
  </si>
  <si>
    <t>401201</t>
  </si>
  <si>
    <t>144001</t>
  </si>
  <si>
    <t>700013</t>
  </si>
  <si>
    <t>712203</t>
  </si>
  <si>
    <t>751016</t>
  </si>
  <si>
    <t>382715</t>
  </si>
  <si>
    <t>842003</t>
  </si>
  <si>
    <t>517502</t>
  </si>
  <si>
    <t>462023</t>
  </si>
  <si>
    <t>400702</t>
  </si>
  <si>
    <t>121008</t>
  </si>
  <si>
    <t>671121</t>
  </si>
  <si>
    <t>302004</t>
  </si>
  <si>
    <t>462030</t>
  </si>
  <si>
    <t>686630</t>
  </si>
  <si>
    <t>440002</t>
  </si>
  <si>
    <t>441614</t>
  </si>
  <si>
    <t>462036</t>
  </si>
  <si>
    <t>737102</t>
  </si>
  <si>
    <t>382415</t>
  </si>
  <si>
    <t>180001</t>
  </si>
  <si>
    <t>380009</t>
  </si>
  <si>
    <t>122006</t>
  </si>
  <si>
    <t>282002</t>
  </si>
  <si>
    <t>110027</t>
  </si>
  <si>
    <t>110077</t>
  </si>
  <si>
    <t>110052</t>
  </si>
  <si>
    <t>520010</t>
  </si>
  <si>
    <t>422605</t>
  </si>
  <si>
    <t>411009</t>
  </si>
  <si>
    <t>560032</t>
  </si>
  <si>
    <t>523002</t>
  </si>
  <si>
    <t>691010</t>
  </si>
  <si>
    <t>671123</t>
  </si>
  <si>
    <t>134113</t>
  </si>
  <si>
    <t>334003</t>
  </si>
  <si>
    <t>244713</t>
  </si>
  <si>
    <t>302019</t>
  </si>
  <si>
    <t>483501</t>
  </si>
  <si>
    <t>759122</t>
  </si>
  <si>
    <t>121002</t>
  </si>
  <si>
    <t>208002</t>
  </si>
  <si>
    <t>226010</t>
  </si>
  <si>
    <t>411037</t>
  </si>
  <si>
    <t>243006</t>
  </si>
  <si>
    <t>680012</t>
  </si>
  <si>
    <t>785001</t>
  </si>
  <si>
    <t>123029</t>
  </si>
  <si>
    <t>560010</t>
  </si>
  <si>
    <t>462008</t>
  </si>
  <si>
    <t>226003</t>
  </si>
  <si>
    <t>452003</t>
  </si>
  <si>
    <t>700157</t>
  </si>
  <si>
    <t>700054</t>
  </si>
  <si>
    <t>110002</t>
  </si>
  <si>
    <t>140103</t>
  </si>
  <si>
    <t>274202</t>
  </si>
  <si>
    <t>145025</t>
  </si>
  <si>
    <t>411018</t>
  </si>
  <si>
    <t>560043</t>
  </si>
  <si>
    <t>600044</t>
  </si>
  <si>
    <t>600001</t>
  </si>
  <si>
    <t>603103</t>
  </si>
  <si>
    <t>282005</t>
  </si>
  <si>
    <t>380051</t>
  </si>
  <si>
    <t>389001</t>
  </si>
  <si>
    <t>390019</t>
  </si>
  <si>
    <t>224001</t>
  </si>
  <si>
    <t>122504</t>
  </si>
  <si>
    <t>486001</t>
  </si>
  <si>
    <t>410209</t>
  </si>
  <si>
    <t>401105</t>
  </si>
  <si>
    <t>415523</t>
  </si>
  <si>
    <t>442401</t>
  </si>
  <si>
    <t>403521</t>
  </si>
  <si>
    <t>452014</t>
  </si>
  <si>
    <t>453001</t>
  </si>
  <si>
    <t>456335</t>
  </si>
  <si>
    <t>303702</t>
  </si>
  <si>
    <t>689501</t>
  </si>
  <si>
    <t>600059</t>
  </si>
  <si>
    <t>141002</t>
  </si>
  <si>
    <t>560051</t>
  </si>
  <si>
    <t>380060</t>
  </si>
  <si>
    <t>462011</t>
  </si>
  <si>
    <t>583203</t>
  </si>
  <si>
    <t>712201</t>
  </si>
  <si>
    <t>577002</t>
  </si>
  <si>
    <t>396230</t>
  </si>
  <si>
    <t>176001</t>
  </si>
  <si>
    <t>786125</t>
  </si>
  <si>
    <t>416008</t>
  </si>
  <si>
    <t>628008</t>
  </si>
  <si>
    <t>496001</t>
  </si>
  <si>
    <t>575003</t>
  </si>
  <si>
    <t>415110</t>
  </si>
  <si>
    <t>301019</t>
  </si>
  <si>
    <t>452002</t>
  </si>
  <si>
    <t>834005</t>
  </si>
  <si>
    <t>122018</t>
  </si>
  <si>
    <t>560017</t>
  </si>
  <si>
    <t>560055</t>
  </si>
  <si>
    <t>560103</t>
  </si>
  <si>
    <t>160030</t>
  </si>
  <si>
    <t>682016</t>
  </si>
  <si>
    <t>575002</t>
  </si>
  <si>
    <t>560066</t>
  </si>
  <si>
    <t>560102</t>
  </si>
  <si>
    <t>570015</t>
  </si>
  <si>
    <t>561203</t>
  </si>
  <si>
    <t>248001</t>
  </si>
  <si>
    <t>249407</t>
  </si>
  <si>
    <t>395003</t>
  </si>
  <si>
    <t>416002</t>
  </si>
  <si>
    <t>834001</t>
  </si>
  <si>
    <t>411038</t>
  </si>
  <si>
    <t>400703</t>
  </si>
  <si>
    <t>422001</t>
  </si>
  <si>
    <t>480001</t>
  </si>
  <si>
    <t>226016</t>
  </si>
  <si>
    <t>452008</t>
  </si>
  <si>
    <t>695029</t>
  </si>
  <si>
    <t>121102</t>
  </si>
  <si>
    <t>673014</t>
  </si>
  <si>
    <t>695011</t>
  </si>
  <si>
    <t>400049</t>
  </si>
  <si>
    <t>391440</t>
  </si>
  <si>
    <t>700068</t>
  </si>
  <si>
    <t>507001</t>
  </si>
  <si>
    <t>700129</t>
  </si>
  <si>
    <t>400607</t>
  </si>
  <si>
    <t>753012</t>
  </si>
  <si>
    <t>124507</t>
  </si>
  <si>
    <t>110081</t>
  </si>
  <si>
    <t>110041</t>
  </si>
  <si>
    <t>136027</t>
  </si>
  <si>
    <t>587101</t>
  </si>
  <si>
    <t>431203</t>
  </si>
  <si>
    <t>600040</t>
  </si>
  <si>
    <t>680022</t>
  </si>
  <si>
    <t>110056</t>
  </si>
  <si>
    <t>411004</t>
  </si>
  <si>
    <t>110024</t>
  </si>
  <si>
    <t>146001</t>
  </si>
  <si>
    <t>560036</t>
  </si>
  <si>
    <t>751007</t>
  </si>
  <si>
    <t>600045</t>
  </si>
  <si>
    <t>602105</t>
  </si>
  <si>
    <t>524002</t>
  </si>
  <si>
    <t>142001</t>
  </si>
  <si>
    <t>110055</t>
  </si>
  <si>
    <t>151002</t>
  </si>
  <si>
    <t>444601</t>
  </si>
  <si>
    <t>431401</t>
  </si>
  <si>
    <t>421004</t>
  </si>
  <si>
    <t>173001</t>
  </si>
  <si>
    <t>734012</t>
  </si>
  <si>
    <t>700107</t>
  </si>
  <si>
    <t>411017</t>
  </si>
  <si>
    <t>380061</t>
  </si>
  <si>
    <t>560095</t>
  </si>
  <si>
    <t>390011</t>
  </si>
  <si>
    <t>225001</t>
  </si>
  <si>
    <t>700115</t>
  </si>
  <si>
    <t>621113</t>
  </si>
  <si>
    <t>401101</t>
  </si>
  <si>
    <t>110096</t>
  </si>
  <si>
    <t>500067</t>
  </si>
  <si>
    <t>134003</t>
  </si>
  <si>
    <t>332404</t>
  </si>
  <si>
    <t>462039</t>
  </si>
  <si>
    <t>360002</t>
  </si>
  <si>
    <t>713321</t>
  </si>
  <si>
    <t>152026</t>
  </si>
  <si>
    <t>583201</t>
  </si>
  <si>
    <t>723133</t>
  </si>
  <si>
    <t>712223</t>
  </si>
  <si>
    <t>713208</t>
  </si>
  <si>
    <t>711302</t>
  </si>
  <si>
    <t>700059</t>
  </si>
  <si>
    <t>742101</t>
  </si>
  <si>
    <t>700036</t>
  </si>
  <si>
    <t>732103</t>
  </si>
  <si>
    <t>370205</t>
  </si>
  <si>
    <t>400701</t>
  </si>
  <si>
    <t>560046</t>
  </si>
  <si>
    <t>580031</t>
  </si>
  <si>
    <t>361008</t>
  </si>
  <si>
    <t>382424</t>
  </si>
  <si>
    <t>673577</t>
  </si>
  <si>
    <t>743331</t>
  </si>
  <si>
    <t>125121</t>
  </si>
  <si>
    <t>626123</t>
  </si>
  <si>
    <t>440033</t>
  </si>
  <si>
    <t>826004</t>
  </si>
  <si>
    <t>572101</t>
  </si>
  <si>
    <t>401404</t>
  </si>
  <si>
    <t>400078</t>
  </si>
  <si>
    <t>751012</t>
  </si>
  <si>
    <t>641005</t>
  </si>
  <si>
    <t>563101</t>
  </si>
  <si>
    <t>400705</t>
  </si>
  <si>
    <t>600016</t>
  </si>
  <si>
    <t>144401</t>
  </si>
  <si>
    <t>243001</t>
  </si>
  <si>
    <t>110095</t>
  </si>
  <si>
    <t>360311</t>
  </si>
  <si>
    <t>600082</t>
  </si>
  <si>
    <t>600018</t>
  </si>
  <si>
    <t>753010</t>
  </si>
  <si>
    <t>600008</t>
  </si>
  <si>
    <t>625016</t>
  </si>
  <si>
    <t>627003</t>
  </si>
  <si>
    <t>632001</t>
  </si>
  <si>
    <t>605602</t>
  </si>
  <si>
    <t>636701</t>
  </si>
  <si>
    <t>560004</t>
  </si>
  <si>
    <t>636007</t>
  </si>
  <si>
    <t>600071</t>
  </si>
  <si>
    <t>635109</t>
  </si>
  <si>
    <t>631502</t>
  </si>
  <si>
    <t>600034</t>
  </si>
  <si>
    <t>600116</t>
  </si>
  <si>
    <t>602001</t>
  </si>
  <si>
    <t>635001</t>
  </si>
  <si>
    <t>600102</t>
  </si>
  <si>
    <t>636004</t>
  </si>
  <si>
    <t>400709</t>
  </si>
  <si>
    <t>600037</t>
  </si>
  <si>
    <t>400062</t>
  </si>
  <si>
    <t>412101</t>
  </si>
  <si>
    <t>413801</t>
  </si>
  <si>
    <t>600053</t>
  </si>
  <si>
    <t>415001</t>
  </si>
  <si>
    <t>854301</t>
  </si>
  <si>
    <t>787001</t>
  </si>
  <si>
    <t>263153</t>
  </si>
  <si>
    <t>400028</t>
  </si>
  <si>
    <t>110032</t>
  </si>
  <si>
    <t>629001</t>
  </si>
  <si>
    <t>629003</t>
  </si>
  <si>
    <t>412801</t>
  </si>
  <si>
    <t>244235</t>
  </si>
  <si>
    <t>180012</t>
  </si>
  <si>
    <t>600100</t>
  </si>
  <si>
    <t>421501</t>
  </si>
  <si>
    <t>305001</t>
  </si>
  <si>
    <t>302039</t>
  </si>
  <si>
    <t>403507</t>
  </si>
  <si>
    <t>422013</t>
  </si>
  <si>
    <t>629703</t>
  </si>
  <si>
    <t>400076</t>
  </si>
  <si>
    <t>400014</t>
  </si>
  <si>
    <t>403601</t>
  </si>
  <si>
    <t>411027</t>
  </si>
  <si>
    <t>400052</t>
  </si>
  <si>
    <t>691002</t>
  </si>
  <si>
    <t>360007</t>
  </si>
  <si>
    <t>682019</t>
  </si>
  <si>
    <t>415508</t>
  </si>
  <si>
    <t>400050</t>
  </si>
  <si>
    <t>422009</t>
  </si>
  <si>
    <t>522004</t>
  </si>
  <si>
    <t>761200</t>
  </si>
  <si>
    <t>560025</t>
  </si>
  <si>
    <t>400102</t>
  </si>
  <si>
    <t>786153</t>
  </si>
  <si>
    <t>736101</t>
  </si>
  <si>
    <t>411026</t>
  </si>
  <si>
    <t>600031</t>
  </si>
  <si>
    <t>110040</t>
  </si>
  <si>
    <t>422101</t>
  </si>
  <si>
    <t>600052</t>
  </si>
  <si>
    <t>380022</t>
  </si>
  <si>
    <t>410218</t>
  </si>
  <si>
    <t>713201</t>
  </si>
  <si>
    <t>713104</t>
  </si>
  <si>
    <t>700004</t>
  </si>
  <si>
    <t>700008</t>
  </si>
  <si>
    <t>500073</t>
  </si>
  <si>
    <t>415501</t>
  </si>
  <si>
    <t>134109</t>
  </si>
  <si>
    <t>110087</t>
  </si>
  <si>
    <t>560050</t>
  </si>
  <si>
    <t>711101</t>
  </si>
  <si>
    <t>570002</t>
  </si>
  <si>
    <t>700028</t>
  </si>
  <si>
    <t>201307</t>
  </si>
  <si>
    <t>530008</t>
  </si>
  <si>
    <t>721101</t>
  </si>
  <si>
    <t>756001</t>
  </si>
  <si>
    <t>500044</t>
  </si>
  <si>
    <t>713216</t>
  </si>
  <si>
    <t>781021</t>
  </si>
  <si>
    <t>560049</t>
  </si>
  <si>
    <t>605013</t>
  </si>
  <si>
    <t>625002</t>
  </si>
  <si>
    <t>700023</t>
  </si>
  <si>
    <t>680007</t>
  </si>
  <si>
    <t>517501</t>
  </si>
  <si>
    <t>752001</t>
  </si>
  <si>
    <t>682028</t>
  </si>
  <si>
    <t>700003</t>
  </si>
  <si>
    <t>560072</t>
  </si>
  <si>
    <t>600099</t>
  </si>
  <si>
    <t>250002</t>
  </si>
  <si>
    <t>121007</t>
  </si>
  <si>
    <t>700110</t>
  </si>
  <si>
    <t>500036</t>
  </si>
  <si>
    <t>712101</t>
  </si>
  <si>
    <t>122009</t>
  </si>
  <si>
    <t>124001</t>
  </si>
  <si>
    <t>208027</t>
  </si>
  <si>
    <t>127021</t>
  </si>
  <si>
    <t>226017</t>
  </si>
  <si>
    <t>125001</t>
  </si>
  <si>
    <t>425001</t>
  </si>
  <si>
    <t>122003</t>
  </si>
  <si>
    <t>122022</t>
  </si>
  <si>
    <t>224018</t>
  </si>
  <si>
    <t>251001</t>
  </si>
  <si>
    <t>600049</t>
  </si>
  <si>
    <t>673001</t>
  </si>
  <si>
    <t>682006</t>
  </si>
  <si>
    <t>201305</t>
  </si>
  <si>
    <t>500068</t>
  </si>
  <si>
    <t>800027</t>
  </si>
  <si>
    <t>342005</t>
  </si>
  <si>
    <t>110070</t>
  </si>
  <si>
    <t>143004</t>
  </si>
  <si>
    <t>110088</t>
  </si>
  <si>
    <t>600101</t>
  </si>
  <si>
    <t>600088</t>
  </si>
  <si>
    <t>282001</t>
  </si>
  <si>
    <t>135001</t>
  </si>
  <si>
    <t>173205</t>
  </si>
  <si>
    <t>462042</t>
  </si>
  <si>
    <t>444605</t>
  </si>
  <si>
    <t>411001</t>
  </si>
  <si>
    <t>629002</t>
  </si>
  <si>
    <t>416216</t>
  </si>
  <si>
    <t>721124</t>
  </si>
  <si>
    <t>243122</t>
  </si>
  <si>
    <t>743166</t>
  </si>
  <si>
    <t>452012</t>
  </si>
  <si>
    <t>682005</t>
  </si>
  <si>
    <t>502001</t>
  </si>
  <si>
    <t>390014</t>
  </si>
  <si>
    <t>412803</t>
  </si>
  <si>
    <t>313002</t>
  </si>
  <si>
    <t>680005</t>
  </si>
  <si>
    <t>700141</t>
  </si>
  <si>
    <t>410503</t>
  </si>
  <si>
    <t>453441</t>
  </si>
  <si>
    <t>123001</t>
  </si>
  <si>
    <t>144003</t>
  </si>
  <si>
    <t>244221</t>
  </si>
  <si>
    <t>851134</t>
  </si>
  <si>
    <t>813210</t>
  </si>
  <si>
    <t>764001</t>
  </si>
  <si>
    <t>741101</t>
  </si>
  <si>
    <t>500004</t>
  </si>
  <si>
    <t>302021</t>
  </si>
  <si>
    <t>380054</t>
  </si>
  <si>
    <t>474002</t>
  </si>
  <si>
    <t>742102</t>
  </si>
  <si>
    <t>532127</t>
  </si>
  <si>
    <t>400079</t>
  </si>
  <si>
    <t>411002</t>
  </si>
  <si>
    <t>411057</t>
  </si>
  <si>
    <t>140603</t>
  </si>
  <si>
    <t>401202</t>
  </si>
  <si>
    <t>570010</t>
  </si>
  <si>
    <t>281001</t>
  </si>
  <si>
    <t>713212</t>
  </si>
  <si>
    <t>533105</t>
  </si>
  <si>
    <t>226026</t>
  </si>
  <si>
    <t>743165</t>
  </si>
  <si>
    <t>700114</t>
  </si>
  <si>
    <t>160009</t>
  </si>
  <si>
    <t>160022</t>
  </si>
  <si>
    <t>474006</t>
  </si>
  <si>
    <t>506007</t>
  </si>
  <si>
    <t>585101</t>
  </si>
  <si>
    <t>390024</t>
  </si>
  <si>
    <t>493773</t>
  </si>
  <si>
    <t>143401</t>
  </si>
  <si>
    <t>140401</t>
  </si>
  <si>
    <t>147003</t>
  </si>
  <si>
    <t>208005</t>
  </si>
  <si>
    <t>500020</t>
  </si>
  <si>
    <t>781007</t>
  </si>
  <si>
    <t>500054</t>
  </si>
  <si>
    <t>411005</t>
  </si>
  <si>
    <t>221007</t>
  </si>
  <si>
    <t>396195</t>
  </si>
  <si>
    <t>625001</t>
  </si>
  <si>
    <t>382443</t>
  </si>
  <si>
    <t>781034</t>
  </si>
  <si>
    <t>585102</t>
  </si>
  <si>
    <t>520004</t>
  </si>
  <si>
    <t>560054</t>
  </si>
  <si>
    <t>580029</t>
  </si>
  <si>
    <t>754001</t>
  </si>
  <si>
    <t>400063</t>
  </si>
  <si>
    <t>500049</t>
  </si>
  <si>
    <t>700025</t>
  </si>
  <si>
    <t>700074</t>
  </si>
  <si>
    <t>364001</t>
  </si>
  <si>
    <t>700089</t>
  </si>
  <si>
    <t>751023</t>
  </si>
  <si>
    <t>573201</t>
  </si>
  <si>
    <t>440001</t>
  </si>
  <si>
    <t>382006</t>
  </si>
  <si>
    <t>751025</t>
  </si>
  <si>
    <t>600005</t>
  </si>
  <si>
    <t>133302</t>
  </si>
  <si>
    <t>173220</t>
  </si>
  <si>
    <t>516004</t>
  </si>
  <si>
    <t>445001</t>
  </si>
  <si>
    <t>560001</t>
  </si>
  <si>
    <t>576103</t>
  </si>
  <si>
    <t>713305</t>
  </si>
  <si>
    <t>110057</t>
  </si>
  <si>
    <t>110025</t>
  </si>
  <si>
    <t>685605</t>
  </si>
  <si>
    <t>400093</t>
  </si>
  <si>
    <t>533005</t>
  </si>
  <si>
    <t>462027</t>
  </si>
  <si>
    <t>680307</t>
  </si>
  <si>
    <t>799006</t>
  </si>
  <si>
    <t>700080</t>
  </si>
  <si>
    <t>412207</t>
  </si>
  <si>
    <t>620001</t>
  </si>
  <si>
    <t>670103</t>
  </si>
  <si>
    <t>686143</t>
  </si>
  <si>
    <t>110076</t>
  </si>
  <si>
    <t>333001</t>
  </si>
  <si>
    <t>380005</t>
  </si>
  <si>
    <t>711109</t>
  </si>
  <si>
    <t>500070</t>
  </si>
  <si>
    <t>401303</t>
  </si>
  <si>
    <t>395007</t>
  </si>
  <si>
    <t>781009</t>
  </si>
  <si>
    <t>560086</t>
  </si>
  <si>
    <t>713206</t>
  </si>
  <si>
    <t>673009</t>
  </si>
  <si>
    <t>700047</t>
  </si>
  <si>
    <t>110089</t>
  </si>
  <si>
    <t>743330</t>
  </si>
  <si>
    <t>160071</t>
  </si>
  <si>
    <t>144514</t>
  </si>
  <si>
    <t>600039</t>
  </si>
  <si>
    <t>456010</t>
  </si>
  <si>
    <t>786001</t>
  </si>
  <si>
    <t>562123</t>
  </si>
  <si>
    <t>160061</t>
  </si>
  <si>
    <t>273001</t>
  </si>
  <si>
    <t>603002</t>
  </si>
  <si>
    <t>414202</t>
  </si>
  <si>
    <t>474001</t>
  </si>
  <si>
    <t>201012</t>
  </si>
  <si>
    <t>141401</t>
  </si>
  <si>
    <t>324010</t>
  </si>
  <si>
    <t>382480</t>
  </si>
  <si>
    <t>392150</t>
  </si>
  <si>
    <t>560033</t>
  </si>
  <si>
    <t>380028</t>
  </si>
  <si>
    <t>303313</t>
  </si>
  <si>
    <t>401207</t>
  </si>
  <si>
    <t>400026</t>
  </si>
  <si>
    <t>760006</t>
  </si>
  <si>
    <t>506011</t>
  </si>
  <si>
    <t>560068</t>
  </si>
  <si>
    <t>203001</t>
  </si>
  <si>
    <t>201304</t>
  </si>
  <si>
    <t>815316</t>
  </si>
  <si>
    <t>110014</t>
  </si>
  <si>
    <t>410201</t>
  </si>
  <si>
    <t>282007</t>
  </si>
  <si>
    <t>474011</t>
  </si>
  <si>
    <t>757001</t>
  </si>
  <si>
    <t>110001</t>
  </si>
  <si>
    <t>380050</t>
  </si>
  <si>
    <t>823001</t>
  </si>
  <si>
    <t>583278</t>
  </si>
  <si>
    <t>324007</t>
  </si>
  <si>
    <t>682507</t>
  </si>
  <si>
    <t>180015</t>
  </si>
  <si>
    <t>144007</t>
  </si>
  <si>
    <t>302023</t>
  </si>
  <si>
    <t>500010</t>
  </si>
  <si>
    <t>410502</t>
  </si>
  <si>
    <t>411045</t>
  </si>
  <si>
    <t>600024</t>
  </si>
  <si>
    <t>302013</t>
  </si>
  <si>
    <t>812006</t>
  </si>
  <si>
    <t>641008</t>
  </si>
  <si>
    <t>700032</t>
  </si>
  <si>
    <t>829122</t>
  </si>
  <si>
    <t>641108</t>
  </si>
  <si>
    <t>110093</t>
  </si>
  <si>
    <t>302006</t>
  </si>
  <si>
    <t>500050</t>
  </si>
  <si>
    <t>203135</t>
  </si>
  <si>
    <t>201310</t>
  </si>
  <si>
    <t>580020</t>
  </si>
  <si>
    <t>180005</t>
  </si>
  <si>
    <t>751024</t>
  </si>
  <si>
    <t>769004</t>
  </si>
  <si>
    <t>141007</t>
  </si>
  <si>
    <t>110043</t>
  </si>
  <si>
    <t>570009</t>
  </si>
  <si>
    <t>144004</t>
  </si>
  <si>
    <t>532001</t>
  </si>
  <si>
    <t>712233</t>
  </si>
  <si>
    <t>140301</t>
  </si>
  <si>
    <t>400077</t>
  </si>
  <si>
    <t>342008</t>
  </si>
  <si>
    <t>712123</t>
  </si>
  <si>
    <t>834006</t>
  </si>
  <si>
    <t>382428</t>
  </si>
  <si>
    <t>627006</t>
  </si>
  <si>
    <t>751019</t>
  </si>
  <si>
    <t>303704</t>
  </si>
  <si>
    <t>144008</t>
  </si>
  <si>
    <t>637105</t>
  </si>
  <si>
    <t>770033</t>
  </si>
  <si>
    <t>422005</t>
  </si>
  <si>
    <t>576104</t>
  </si>
  <si>
    <t>396001</t>
  </si>
  <si>
    <t>700104</t>
  </si>
  <si>
    <t>400005</t>
  </si>
  <si>
    <t>411006</t>
  </si>
  <si>
    <t>262001</t>
  </si>
  <si>
    <t>600125</t>
  </si>
  <si>
    <t>411015</t>
  </si>
  <si>
    <t>613001</t>
  </si>
  <si>
    <t>440034</t>
  </si>
  <si>
    <t>303303</t>
  </si>
  <si>
    <t>190001</t>
  </si>
  <si>
    <t>524003</t>
  </si>
  <si>
    <t>322001</t>
  </si>
  <si>
    <t>284419</t>
  </si>
  <si>
    <t>530012</t>
  </si>
  <si>
    <t>691571</t>
  </si>
  <si>
    <t>682033</t>
  </si>
  <si>
    <t>391760</t>
  </si>
  <si>
    <t>768028</t>
  </si>
  <si>
    <t>590010</t>
  </si>
  <si>
    <t>676122</t>
  </si>
  <si>
    <t>324004</t>
  </si>
  <si>
    <t>334004</t>
  </si>
  <si>
    <t>628503</t>
  </si>
  <si>
    <t>641301</t>
  </si>
  <si>
    <t>500006</t>
  </si>
  <si>
    <t>682011</t>
  </si>
  <si>
    <t>500079</t>
  </si>
  <si>
    <t>390022</t>
  </si>
  <si>
    <t>263141</t>
  </si>
  <si>
    <t>609001</t>
  </si>
  <si>
    <t>363641</t>
  </si>
  <si>
    <t>827013</t>
  </si>
  <si>
    <t>682505</t>
  </si>
  <si>
    <t>203207</t>
  </si>
  <si>
    <t>305004</t>
  </si>
  <si>
    <t>175101</t>
  </si>
  <si>
    <t>208025</t>
  </si>
  <si>
    <t>632006</t>
  </si>
  <si>
    <t>440030</t>
  </si>
  <si>
    <t>422608</t>
  </si>
  <si>
    <t>600118</t>
  </si>
  <si>
    <t>638009</t>
  </si>
  <si>
    <t>452018</t>
  </si>
  <si>
    <t>682304</t>
  </si>
  <si>
    <t>441904</t>
  </si>
  <si>
    <t>678013</t>
  </si>
  <si>
    <t>680712</t>
  </si>
  <si>
    <t>500085</t>
  </si>
  <si>
    <t>160020</t>
  </si>
  <si>
    <t>411007</t>
  </si>
  <si>
    <t>400083</t>
  </si>
  <si>
    <t>402201</t>
  </si>
  <si>
    <t>400606</t>
  </si>
  <si>
    <t>506001</t>
  </si>
  <si>
    <t>508207</t>
  </si>
  <si>
    <t>500018</t>
  </si>
  <si>
    <t>501401</t>
  </si>
  <si>
    <t>520007</t>
  </si>
  <si>
    <t>413517</t>
  </si>
  <si>
    <t>141127</t>
  </si>
  <si>
    <t>754103</t>
  </si>
  <si>
    <t>700016</t>
  </si>
  <si>
    <t>713304</t>
  </si>
  <si>
    <t>500040</t>
  </si>
  <si>
    <t>691554</t>
  </si>
  <si>
    <t>742103</t>
  </si>
  <si>
    <t>110065</t>
  </si>
  <si>
    <t>682018</t>
  </si>
  <si>
    <t>683572</t>
  </si>
  <si>
    <t>686572</t>
  </si>
  <si>
    <t>445304</t>
  </si>
  <si>
    <t>342009</t>
  </si>
  <si>
    <t>416001</t>
  </si>
  <si>
    <t>411044</t>
  </si>
  <si>
    <t>250003</t>
  </si>
  <si>
    <t>174101</t>
  </si>
  <si>
    <t>641601</t>
  </si>
  <si>
    <t>700135</t>
  </si>
  <si>
    <t>110064</t>
  </si>
  <si>
    <t>682012</t>
  </si>
  <si>
    <t>395005</t>
  </si>
  <si>
    <t>303902</t>
  </si>
  <si>
    <t>411012</t>
  </si>
  <si>
    <t>682024</t>
  </si>
  <si>
    <t>800003</t>
  </si>
  <si>
    <t>629004</t>
  </si>
  <si>
    <t>133207</t>
  </si>
  <si>
    <t>580008</t>
  </si>
  <si>
    <t>580021</t>
  </si>
  <si>
    <t>485005</t>
  </si>
  <si>
    <t>641009</t>
  </si>
  <si>
    <t>600013</t>
  </si>
  <si>
    <t>834008</t>
  </si>
  <si>
    <t>821105</t>
  </si>
  <si>
    <t>151203</t>
  </si>
  <si>
    <t>110034</t>
  </si>
  <si>
    <t>534006</t>
  </si>
  <si>
    <t>110026</t>
  </si>
  <si>
    <t>273303</t>
  </si>
  <si>
    <t>530017</t>
  </si>
  <si>
    <t>607403</t>
  </si>
  <si>
    <t>390025</t>
  </si>
  <si>
    <t>421306</t>
  </si>
  <si>
    <t>741235</t>
  </si>
  <si>
    <t>678001</t>
  </si>
  <si>
    <t>673016</t>
  </si>
  <si>
    <t>682311</t>
  </si>
  <si>
    <t>641602</t>
  </si>
  <si>
    <t>507002</t>
  </si>
  <si>
    <t>721636</t>
  </si>
  <si>
    <t>562110</t>
  </si>
  <si>
    <t>474004</t>
  </si>
  <si>
    <t>560069</t>
  </si>
  <si>
    <t>403004</t>
  </si>
  <si>
    <t>636012</t>
  </si>
  <si>
    <t>522501</t>
  </si>
  <si>
    <t>741201</t>
  </si>
  <si>
    <t>226001</t>
  </si>
  <si>
    <t>442402</t>
  </si>
  <si>
    <t>735101</t>
  </si>
  <si>
    <t>535217</t>
  </si>
  <si>
    <t>691601</t>
  </si>
  <si>
    <t>412210</t>
  </si>
  <si>
    <t>412106</t>
  </si>
  <si>
    <t>411034</t>
  </si>
  <si>
    <t>500081</t>
  </si>
  <si>
    <t>201013</t>
  </si>
  <si>
    <t>180011</t>
  </si>
  <si>
    <t>441108</t>
  </si>
  <si>
    <t>380052</t>
  </si>
  <si>
    <t>160062</t>
  </si>
  <si>
    <t>122007</t>
  </si>
  <si>
    <t>734434</t>
  </si>
  <si>
    <t>685553</t>
  </si>
  <si>
    <t>680664</t>
  </si>
  <si>
    <t>400059</t>
  </si>
  <si>
    <t>414111</t>
  </si>
  <si>
    <t>180004</t>
  </si>
  <si>
    <t>124103</t>
  </si>
  <si>
    <t>600073</t>
  </si>
  <si>
    <t>721602</t>
  </si>
  <si>
    <t>560045</t>
  </si>
  <si>
    <t>691021</t>
  </si>
  <si>
    <t>110084</t>
  </si>
  <si>
    <t>700033</t>
  </si>
  <si>
    <t>613005</t>
  </si>
  <si>
    <t>415003</t>
  </si>
  <si>
    <t>585401</t>
  </si>
  <si>
    <t>443001</t>
  </si>
  <si>
    <t>673005</t>
  </si>
  <si>
    <t>679338</t>
  </si>
  <si>
    <t>121003</t>
  </si>
  <si>
    <t>249403</t>
  </si>
  <si>
    <t>122017</t>
  </si>
  <si>
    <t>508213</t>
  </si>
  <si>
    <t>327001</t>
  </si>
  <si>
    <t>313011</t>
  </si>
  <si>
    <t>324001</t>
  </si>
  <si>
    <t>600009</t>
  </si>
  <si>
    <t>400614</t>
  </si>
  <si>
    <t>700026</t>
  </si>
  <si>
    <t>711202</t>
  </si>
  <si>
    <t>700056</t>
  </si>
  <si>
    <t>600089</t>
  </si>
  <si>
    <t>410210</t>
  </si>
  <si>
    <t>454001</t>
  </si>
  <si>
    <t>190008</t>
  </si>
  <si>
    <t>110060</t>
  </si>
  <si>
    <t>133001</t>
  </si>
  <si>
    <t>678583</t>
  </si>
  <si>
    <t>700133</t>
  </si>
  <si>
    <t>642001</t>
  </si>
  <si>
    <t>462041</t>
  </si>
  <si>
    <t>689641</t>
  </si>
  <si>
    <t>535002</t>
  </si>
  <si>
    <t>524101</t>
  </si>
  <si>
    <t>500008</t>
  </si>
  <si>
    <t>560090</t>
  </si>
  <si>
    <t>625531</t>
  </si>
  <si>
    <t>752069</t>
  </si>
  <si>
    <t>343029</t>
  </si>
  <si>
    <t>605001</t>
  </si>
  <si>
    <t>400068</t>
  </si>
  <si>
    <t>174303</t>
  </si>
  <si>
    <t>416416</t>
  </si>
  <si>
    <t>643101</t>
  </si>
  <si>
    <t>244923</t>
  </si>
  <si>
    <t>201009</t>
  </si>
  <si>
    <t>560099</t>
  </si>
  <si>
    <t>570019</t>
  </si>
  <si>
    <t>580009</t>
  </si>
  <si>
    <t>700127</t>
  </si>
  <si>
    <t>380023</t>
  </si>
  <si>
    <t>302033</t>
  </si>
  <si>
    <t>781031</t>
  </si>
  <si>
    <t>711103</t>
  </si>
  <si>
    <t>144211</t>
  </si>
  <si>
    <t>201007</t>
  </si>
  <si>
    <t>121005</t>
  </si>
  <si>
    <t>462043</t>
  </si>
  <si>
    <t>303503</t>
  </si>
  <si>
    <t>110035</t>
  </si>
  <si>
    <t>444602</t>
  </si>
  <si>
    <t>560021</t>
  </si>
  <si>
    <t>518501</t>
  </si>
  <si>
    <t>577301</t>
  </si>
  <si>
    <t>577004</t>
  </si>
  <si>
    <t>828109</t>
  </si>
  <si>
    <t>281003</t>
  </si>
  <si>
    <t>110007</t>
  </si>
  <si>
    <t>390006</t>
  </si>
  <si>
    <t>641004</t>
  </si>
  <si>
    <t>734010</t>
  </si>
  <si>
    <t>756056</t>
  </si>
  <si>
    <t>227202</t>
  </si>
  <si>
    <t>845401</t>
  </si>
  <si>
    <t>688013</t>
  </si>
  <si>
    <t>248016</t>
  </si>
  <si>
    <t>509001</t>
  </si>
  <si>
    <t>508001</t>
  </si>
  <si>
    <t>580030</t>
  </si>
  <si>
    <t>831017</t>
  </si>
  <si>
    <t>560094</t>
  </si>
  <si>
    <t>560082</t>
  </si>
  <si>
    <t>560061</t>
  </si>
  <si>
    <t>500064</t>
  </si>
  <si>
    <t>382350</t>
  </si>
  <si>
    <t>590006</t>
  </si>
  <si>
    <t>360006</t>
  </si>
  <si>
    <t>389230</t>
  </si>
  <si>
    <t>636009</t>
  </si>
  <si>
    <t>190014</t>
  </si>
  <si>
    <t>495677</t>
  </si>
  <si>
    <t>208014</t>
  </si>
  <si>
    <t>570020</t>
  </si>
  <si>
    <t>208003</t>
  </si>
  <si>
    <t>500059</t>
  </si>
  <si>
    <t>695123</t>
  </si>
  <si>
    <t>686691</t>
  </si>
  <si>
    <t>303121</t>
  </si>
  <si>
    <t>500057</t>
  </si>
  <si>
    <t>110082</t>
  </si>
  <si>
    <t>393001</t>
  </si>
  <si>
    <t>440027</t>
  </si>
  <si>
    <t>452016</t>
  </si>
  <si>
    <t>411013</t>
  </si>
  <si>
    <t>462026</t>
  </si>
  <si>
    <t>518004</t>
  </si>
  <si>
    <t>201303</t>
  </si>
  <si>
    <t>190012</t>
  </si>
  <si>
    <t>520003</t>
  </si>
  <si>
    <t>734003</t>
  </si>
  <si>
    <t>425002</t>
  </si>
  <si>
    <t>400101</t>
  </si>
  <si>
    <t>412208</t>
  </si>
  <si>
    <t>411016</t>
  </si>
  <si>
    <t>424101</t>
  </si>
  <si>
    <t>500005</t>
  </si>
  <si>
    <t>518003</t>
  </si>
  <si>
    <t>752077</t>
  </si>
  <si>
    <t>440015</t>
  </si>
  <si>
    <t>396445</t>
  </si>
  <si>
    <t>676519</t>
  </si>
  <si>
    <t>411047</t>
  </si>
  <si>
    <t>841301</t>
  </si>
  <si>
    <t>800007</t>
  </si>
  <si>
    <t>673002</t>
  </si>
  <si>
    <t>678701</t>
  </si>
  <si>
    <t>530026</t>
  </si>
  <si>
    <t>690521</t>
  </si>
  <si>
    <t>502032</t>
  </si>
  <si>
    <t>110053</t>
  </si>
  <si>
    <t>394530</t>
  </si>
  <si>
    <t>401301</t>
  </si>
  <si>
    <t>734005</t>
  </si>
  <si>
    <t>846003</t>
  </si>
  <si>
    <t>800014</t>
  </si>
  <si>
    <t>382220</t>
  </si>
  <si>
    <t>302029</t>
  </si>
  <si>
    <t>422103</t>
  </si>
  <si>
    <t>415639</t>
  </si>
  <si>
    <t>110033</t>
  </si>
  <si>
    <t>391740</t>
  </si>
  <si>
    <t>382346</t>
  </si>
  <si>
    <t>415605</t>
  </si>
  <si>
    <t>370201</t>
  </si>
  <si>
    <t>147004</t>
  </si>
  <si>
    <t>416101</t>
  </si>
  <si>
    <t>410506</t>
  </si>
  <si>
    <t>690518</t>
  </si>
  <si>
    <t>700094</t>
  </si>
  <si>
    <t>560022</t>
  </si>
  <si>
    <t>500090</t>
  </si>
  <si>
    <t>423601</t>
  </si>
  <si>
    <t>712310</t>
  </si>
  <si>
    <t>700081</t>
  </si>
  <si>
    <t>272001</t>
  </si>
  <si>
    <t>221011</t>
  </si>
  <si>
    <t>221005</t>
  </si>
  <si>
    <t>141010</t>
  </si>
  <si>
    <t>382481</t>
  </si>
  <si>
    <t>302002</t>
  </si>
  <si>
    <t>571401</t>
  </si>
  <si>
    <t>302030</t>
  </si>
  <si>
    <t>414005</t>
  </si>
  <si>
    <t>560029</t>
  </si>
  <si>
    <t>676121</t>
  </si>
  <si>
    <t>580007</t>
  </si>
  <si>
    <t>781036</t>
  </si>
  <si>
    <t>201302</t>
  </si>
  <si>
    <t>400033</t>
  </si>
  <si>
    <t>140407</t>
  </si>
  <si>
    <t>560057</t>
  </si>
  <si>
    <t>500089</t>
  </si>
  <si>
    <t>400612</t>
  </si>
  <si>
    <t>600106</t>
  </si>
  <si>
    <t>110021</t>
  </si>
  <si>
    <t>400010</t>
  </si>
  <si>
    <t>600033</t>
  </si>
  <si>
    <t>458441</t>
  </si>
  <si>
    <t>713301</t>
  </si>
  <si>
    <t>562160</t>
  </si>
  <si>
    <t>831020</t>
  </si>
  <si>
    <t>530013</t>
  </si>
  <si>
    <t>700046</t>
  </si>
  <si>
    <t>586104</t>
  </si>
  <si>
    <t>534202</t>
  </si>
  <si>
    <t>760004</t>
  </si>
  <si>
    <t>753009</t>
  </si>
  <si>
    <t>134107</t>
  </si>
  <si>
    <t>151505</t>
  </si>
  <si>
    <t>500009</t>
  </si>
  <si>
    <t>800026</t>
  </si>
  <si>
    <t>742149</t>
  </si>
  <si>
    <t>585310</t>
  </si>
  <si>
    <t>800023</t>
  </si>
  <si>
    <t>683112</t>
  </si>
  <si>
    <t>680506</t>
  </si>
  <si>
    <t>560074</t>
  </si>
  <si>
    <t>624003</t>
  </si>
  <si>
    <t>125120</t>
  </si>
  <si>
    <t>769012</t>
  </si>
  <si>
    <t>226004</t>
  </si>
  <si>
    <t>444005</t>
  </si>
  <si>
    <t>110049</t>
  </si>
  <si>
    <t>560096</t>
  </si>
  <si>
    <t>147002</t>
  </si>
  <si>
    <t>245304</t>
  </si>
  <si>
    <t>208024</t>
  </si>
  <si>
    <t>752024</t>
  </si>
  <si>
    <t>731204</t>
  </si>
  <si>
    <t>416211</t>
  </si>
  <si>
    <t>641025</t>
  </si>
  <si>
    <t>563130</t>
  </si>
  <si>
    <t>601203</t>
  </si>
  <si>
    <t>262308</t>
  </si>
  <si>
    <t>560058</t>
  </si>
  <si>
    <t>302026</t>
  </si>
  <si>
    <t>400710</t>
  </si>
  <si>
    <t>700031</t>
  </si>
  <si>
    <t>641018</t>
  </si>
  <si>
    <t>401203</t>
  </si>
  <si>
    <t>122051</t>
  </si>
  <si>
    <t>682301</t>
  </si>
  <si>
    <t>800013</t>
  </si>
  <si>
    <t>411040</t>
  </si>
  <si>
    <t>753013</t>
  </si>
  <si>
    <t>503111</t>
  </si>
  <si>
    <t>230001</t>
  </si>
  <si>
    <t>372134</t>
  </si>
  <si>
    <t>636003</t>
  </si>
  <si>
    <t>695023</t>
  </si>
  <si>
    <t>695006</t>
  </si>
  <si>
    <t>400016</t>
  </si>
  <si>
    <t>530027</t>
  </si>
  <si>
    <t>249401</t>
  </si>
  <si>
    <t>577005</t>
  </si>
  <si>
    <t>473001</t>
  </si>
  <si>
    <t>460021</t>
  </si>
  <si>
    <t>422003</t>
  </si>
  <si>
    <t>754021</t>
  </si>
  <si>
    <t>560041</t>
  </si>
  <si>
    <t>517507</t>
  </si>
  <si>
    <t>226024</t>
  </si>
  <si>
    <t>413531</t>
  </si>
  <si>
    <t>413411</t>
  </si>
  <si>
    <t>413501</t>
  </si>
  <si>
    <t>577202</t>
  </si>
  <si>
    <t>400074</t>
  </si>
  <si>
    <t>152116</t>
  </si>
  <si>
    <t>176042</t>
  </si>
  <si>
    <t>678002</t>
  </si>
  <si>
    <t>400017</t>
  </si>
  <si>
    <t>560042</t>
  </si>
  <si>
    <t>411046</t>
  </si>
  <si>
    <t>700097</t>
  </si>
  <si>
    <t>759128</t>
  </si>
  <si>
    <t>768017</t>
  </si>
  <si>
    <t>683562</t>
  </si>
  <si>
    <t>683542</t>
  </si>
  <si>
    <t>682002</t>
  </si>
  <si>
    <t>421003</t>
  </si>
  <si>
    <t>721305</t>
  </si>
  <si>
    <t>470661</t>
  </si>
  <si>
    <t>454775</t>
  </si>
  <si>
    <t>246761</t>
  </si>
  <si>
    <t>711316</t>
  </si>
  <si>
    <t>768002</t>
  </si>
  <si>
    <t>571404</t>
  </si>
  <si>
    <t>530047</t>
  </si>
  <si>
    <t>628151</t>
  </si>
  <si>
    <t>388340</t>
  </si>
  <si>
    <t>110054</t>
  </si>
  <si>
    <t>641103</t>
  </si>
  <si>
    <t>695502</t>
  </si>
  <si>
    <t>211002</t>
  </si>
  <si>
    <t>136128</t>
  </si>
  <si>
    <t>422007</t>
  </si>
  <si>
    <t>641045</t>
  </si>
  <si>
    <t>403401</t>
  </si>
  <si>
    <t>515004</t>
  </si>
  <si>
    <t>415521</t>
  </si>
  <si>
    <t>752050</t>
  </si>
  <si>
    <t>632401</t>
  </si>
  <si>
    <t>380055</t>
  </si>
  <si>
    <t>144040</t>
  </si>
  <si>
    <t>261001</t>
  </si>
  <si>
    <t>752110</t>
  </si>
  <si>
    <t>410507</t>
  </si>
  <si>
    <t>679313</t>
  </si>
  <si>
    <t>457001</t>
  </si>
  <si>
    <t>851205</t>
  </si>
  <si>
    <t>753004</t>
  </si>
  <si>
    <t>160063</t>
  </si>
  <si>
    <t>400060</t>
  </si>
  <si>
    <t>713386</t>
  </si>
  <si>
    <t>691333</t>
  </si>
  <si>
    <t>827001</t>
  </si>
  <si>
    <t>201306</t>
  </si>
  <si>
    <t>382003</t>
  </si>
  <si>
    <t>248140</t>
  </si>
  <si>
    <t>284128</t>
  </si>
  <si>
    <t>560019</t>
  </si>
  <si>
    <t>413606</t>
  </si>
  <si>
    <t>581301</t>
  </si>
  <si>
    <t>190009</t>
  </si>
  <si>
    <t>795004</t>
  </si>
  <si>
    <t>380024</t>
  </si>
  <si>
    <t>560056</t>
  </si>
  <si>
    <t>302011</t>
  </si>
  <si>
    <t>382445</t>
  </si>
  <si>
    <t>431515</t>
  </si>
  <si>
    <t>360005</t>
  </si>
  <si>
    <t>382721</t>
  </si>
  <si>
    <t>181133</t>
  </si>
  <si>
    <t>502285</t>
  </si>
  <si>
    <t>415706</t>
  </si>
  <si>
    <t>413133</t>
  </si>
  <si>
    <t>751014</t>
  </si>
  <si>
    <t>711102</t>
  </si>
  <si>
    <t>382225</t>
  </si>
  <si>
    <t>388325</t>
  </si>
  <si>
    <t>415612</t>
  </si>
  <si>
    <t>492007</t>
  </si>
  <si>
    <t>451551</t>
  </si>
  <si>
    <t>402107</t>
  </si>
  <si>
    <t>415409</t>
  </si>
  <si>
    <t>422002</t>
  </si>
  <si>
    <t>673010</t>
  </si>
  <si>
    <t>440022</t>
  </si>
  <si>
    <t>500083</t>
  </si>
  <si>
    <t>492010</t>
  </si>
  <si>
    <t>494552</t>
  </si>
  <si>
    <t>243503</t>
  </si>
  <si>
    <t>140308</t>
  </si>
  <si>
    <t>324008</t>
  </si>
  <si>
    <t>182320</t>
  </si>
  <si>
    <t>303301</t>
  </si>
  <si>
    <t>243202</t>
  </si>
  <si>
    <t>210204</t>
  </si>
  <si>
    <t>462038</t>
  </si>
  <si>
    <t>396105</t>
  </si>
  <si>
    <t>393002</t>
  </si>
  <si>
    <t>380063</t>
  </si>
  <si>
    <t>303031</t>
  </si>
  <si>
    <t>401305</t>
  </si>
  <si>
    <t>382340</t>
  </si>
  <si>
    <t>400055</t>
  </si>
  <si>
    <t>136135</t>
  </si>
  <si>
    <t>141421</t>
  </si>
  <si>
    <t>734002</t>
  </si>
  <si>
    <t>700045</t>
  </si>
  <si>
    <t>143104</t>
  </si>
  <si>
    <t>390010</t>
  </si>
  <si>
    <t>400004</t>
  </si>
  <si>
    <t>131101</t>
  </si>
  <si>
    <t>110030</t>
  </si>
  <si>
    <t>625706</t>
  </si>
  <si>
    <t>403711</t>
  </si>
  <si>
    <t>639002</t>
  </si>
  <si>
    <t>574219</t>
  </si>
  <si>
    <t>148021</t>
  </si>
  <si>
    <t>788015</t>
  </si>
  <si>
    <t>700038</t>
  </si>
  <si>
    <t>400034</t>
  </si>
  <si>
    <t>641024</t>
  </si>
  <si>
    <t>695607</t>
  </si>
  <si>
    <t>583101</t>
  </si>
  <si>
    <t>690103</t>
  </si>
  <si>
    <t>517001</t>
  </si>
  <si>
    <t>600032</t>
  </si>
  <si>
    <t>600012</t>
  </si>
  <si>
    <t>577201</t>
  </si>
  <si>
    <t>522002</t>
  </si>
  <si>
    <t>576201</t>
  </si>
  <si>
    <t>628501</t>
  </si>
  <si>
    <t>570016</t>
  </si>
  <si>
    <t>641035</t>
  </si>
  <si>
    <t>600007</t>
  </si>
  <si>
    <t>516001</t>
  </si>
  <si>
    <t>641034</t>
  </si>
  <si>
    <t>605107</t>
  </si>
  <si>
    <t>562114</t>
  </si>
  <si>
    <t>632055</t>
  </si>
  <si>
    <t>631501</t>
  </si>
  <si>
    <t>713213</t>
  </si>
  <si>
    <t>521301</t>
  </si>
  <si>
    <t>827004</t>
  </si>
  <si>
    <t>535003</t>
  </si>
  <si>
    <t>781028</t>
  </si>
  <si>
    <t>506009</t>
  </si>
  <si>
    <t>732101</t>
  </si>
  <si>
    <t>534260</t>
  </si>
  <si>
    <t>605102</t>
  </si>
  <si>
    <t>500025</t>
  </si>
  <si>
    <t>752002</t>
  </si>
  <si>
    <t>533201</t>
  </si>
  <si>
    <t>500056</t>
  </si>
  <si>
    <t>600026</t>
  </si>
  <si>
    <t>560098</t>
  </si>
  <si>
    <t>600056</t>
  </si>
  <si>
    <t>686104</t>
  </si>
  <si>
    <t>670301</t>
  </si>
  <si>
    <t>560047</t>
  </si>
  <si>
    <t>184121</t>
  </si>
  <si>
    <t>721102</t>
  </si>
  <si>
    <t>673593</t>
  </si>
  <si>
    <t>685584</t>
  </si>
  <si>
    <t>673017</t>
  </si>
  <si>
    <t>713325</t>
  </si>
  <si>
    <t>562109</t>
  </si>
  <si>
    <t>577222</t>
  </si>
  <si>
    <t>600078</t>
  </si>
  <si>
    <t>431210</t>
  </si>
  <si>
    <t>753008</t>
  </si>
  <si>
    <t>571301</t>
  </si>
  <si>
    <t>577501</t>
  </si>
  <si>
    <t>445204</t>
  </si>
  <si>
    <t>400056</t>
  </si>
  <si>
    <t>682030</t>
  </si>
  <si>
    <t>501506</t>
  </si>
  <si>
    <t>700098</t>
  </si>
  <si>
    <t>533004</t>
  </si>
  <si>
    <t>410505</t>
  </si>
  <si>
    <t>570024</t>
  </si>
  <si>
    <t>695004</t>
  </si>
  <si>
    <t>422011</t>
  </si>
  <si>
    <t>400218</t>
  </si>
  <si>
    <t>413007</t>
  </si>
  <si>
    <t>781011</t>
  </si>
  <si>
    <t>422004</t>
  </si>
  <si>
    <t>581402</t>
  </si>
  <si>
    <t>440035</t>
  </si>
  <si>
    <t>382007</t>
  </si>
  <si>
    <t>670101</t>
  </si>
  <si>
    <t>400615</t>
  </si>
  <si>
    <t>678004</t>
  </si>
  <si>
    <t>743398</t>
  </si>
  <si>
    <t>388620</t>
  </si>
  <si>
    <t>209625</t>
  </si>
  <si>
    <t>643001</t>
  </si>
  <si>
    <t>249402</t>
  </si>
  <si>
    <t>700006</t>
  </si>
  <si>
    <t>629901</t>
  </si>
  <si>
    <t>632404</t>
  </si>
  <si>
    <t>626001</t>
  </si>
  <si>
    <t>431122</t>
  </si>
  <si>
    <t>431136</t>
  </si>
  <si>
    <t>444603</t>
  </si>
  <si>
    <t>691589</t>
  </si>
  <si>
    <t>501218</t>
  </si>
  <si>
    <t>768004</t>
  </si>
  <si>
    <t>422008</t>
  </si>
  <si>
    <t>462032</t>
  </si>
  <si>
    <t>395010</t>
  </si>
  <si>
    <t>110044</t>
  </si>
  <si>
    <t>440018</t>
  </si>
  <si>
    <t>721645</t>
  </si>
  <si>
    <t>751015</t>
  </si>
  <si>
    <t>585105</t>
  </si>
  <si>
    <t>422010</t>
  </si>
  <si>
    <t>679104</t>
  </si>
  <si>
    <t>590001</t>
  </si>
  <si>
    <t>670001</t>
  </si>
  <si>
    <t>630307</t>
  </si>
  <si>
    <t>600041</t>
  </si>
  <si>
    <t>625005</t>
  </si>
  <si>
    <t>643102</t>
  </si>
  <si>
    <t>642052</t>
  </si>
  <si>
    <t>635802</t>
  </si>
  <si>
    <t>682015</t>
  </si>
  <si>
    <t>686003</t>
  </si>
  <si>
    <t>580001</t>
  </si>
  <si>
    <t>620019</t>
  </si>
  <si>
    <t>518001</t>
  </si>
  <si>
    <t>641037</t>
  </si>
  <si>
    <t>621212</t>
  </si>
  <si>
    <t>623501</t>
  </si>
  <si>
    <t>613004</t>
  </si>
  <si>
    <t>689101</t>
  </si>
  <si>
    <t>508206</t>
  </si>
  <si>
    <t>422209</t>
  </si>
  <si>
    <t>620020</t>
  </si>
  <si>
    <t>403722</t>
  </si>
  <si>
    <t>691531</t>
  </si>
  <si>
    <t>505172</t>
  </si>
  <si>
    <t>629158</t>
  </si>
  <si>
    <t>560105</t>
  </si>
  <si>
    <t>683575</t>
  </si>
  <si>
    <t>221404</t>
  </si>
  <si>
    <t>641011</t>
  </si>
  <si>
    <t>413005</t>
  </si>
  <si>
    <t>226007</t>
  </si>
  <si>
    <t>571201</t>
  </si>
  <si>
    <t>380001</t>
  </si>
  <si>
    <t>500092</t>
  </si>
  <si>
    <t>122011</t>
  </si>
  <si>
    <t>192101</t>
  </si>
  <si>
    <t>506002</t>
  </si>
  <si>
    <t>680002</t>
  </si>
  <si>
    <t>680004</t>
  </si>
  <si>
    <t>781001</t>
  </si>
  <si>
    <t>400011</t>
  </si>
  <si>
    <t>793003</t>
  </si>
  <si>
    <t>413101</t>
  </si>
  <si>
    <t>413003</t>
  </si>
  <si>
    <t>203205</t>
  </si>
  <si>
    <t>249408</t>
  </si>
  <si>
    <t>560084</t>
  </si>
  <si>
    <t>0671</t>
  </si>
  <si>
    <t>0884</t>
  </si>
  <si>
    <t>0175</t>
  </si>
  <si>
    <t>0431</t>
  </si>
  <si>
    <t>0427</t>
  </si>
  <si>
    <t>0824</t>
  </si>
  <si>
    <t>0180</t>
  </si>
  <si>
    <t>0461</t>
  </si>
  <si>
    <t>0413</t>
  </si>
  <si>
    <t>01662</t>
  </si>
  <si>
    <t>02462</t>
  </si>
  <si>
    <t>0260</t>
  </si>
  <si>
    <t>0821</t>
  </si>
  <si>
    <t>0233</t>
  </si>
  <si>
    <t>0551</t>
  </si>
  <si>
    <t>0154</t>
  </si>
  <si>
    <t>07752</t>
  </si>
  <si>
    <t>0120</t>
  </si>
  <si>
    <t>022</t>
  </si>
  <si>
    <t>0251</t>
  </si>
  <si>
    <t>02834</t>
  </si>
  <si>
    <t>08554</t>
  </si>
  <si>
    <t>0265</t>
  </si>
  <si>
    <t>0522</t>
  </si>
  <si>
    <t>0129</t>
  </si>
  <si>
    <t>0161</t>
  </si>
  <si>
    <t>0612</t>
  </si>
  <si>
    <t>01234</t>
  </si>
  <si>
    <t>0866</t>
  </si>
  <si>
    <t>0891</t>
  </si>
  <si>
    <t>0651</t>
  </si>
  <si>
    <t>02762</t>
  </si>
  <si>
    <t>0883</t>
  </si>
  <si>
    <t>080</t>
  </si>
  <si>
    <t>0452</t>
  </si>
  <si>
    <t>0712</t>
  </si>
  <si>
    <t>04142</t>
  </si>
  <si>
    <t>02185</t>
  </si>
  <si>
    <t>0230</t>
  </si>
  <si>
    <t>02832</t>
  </si>
  <si>
    <t>0172</t>
  </si>
  <si>
    <t>0191</t>
  </si>
  <si>
    <t>02838</t>
  </si>
  <si>
    <t>0820</t>
  </si>
  <si>
    <t>0878</t>
  </si>
  <si>
    <t>0816</t>
  </si>
  <si>
    <t>040</t>
  </si>
  <si>
    <t>0373</t>
  </si>
  <si>
    <t>0484</t>
  </si>
  <si>
    <t>0141</t>
  </si>
  <si>
    <t>02112</t>
  </si>
  <si>
    <t>0240</t>
  </si>
  <si>
    <t>01274</t>
  </si>
  <si>
    <t>0731</t>
  </si>
  <si>
    <t>0421</t>
  </si>
  <si>
    <t>01762</t>
  </si>
  <si>
    <t>0674</t>
  </si>
  <si>
    <t>0680</t>
  </si>
  <si>
    <t>05946</t>
  </si>
  <si>
    <t>0755</t>
  </si>
  <si>
    <t>01744</t>
  </si>
  <si>
    <t>01732</t>
  </si>
  <si>
    <t>0361</t>
  </si>
  <si>
    <t>0121</t>
  </si>
  <si>
    <t>02766</t>
  </si>
  <si>
    <t>0771</t>
  </si>
  <si>
    <t>04923</t>
  </si>
  <si>
    <t>0487</t>
  </si>
  <si>
    <t>0481</t>
  </si>
  <si>
    <t>0480</t>
  </si>
  <si>
    <t>04936</t>
  </si>
  <si>
    <t>0467</t>
  </si>
  <si>
    <t>0483</t>
  </si>
  <si>
    <t>0495</t>
  </si>
  <si>
    <t>0485</t>
  </si>
  <si>
    <t>0479</t>
  </si>
  <si>
    <t>0468</t>
  </si>
  <si>
    <t>0496</t>
  </si>
  <si>
    <t>0471</t>
  </si>
  <si>
    <t>0863</t>
  </si>
  <si>
    <t>0194</t>
  </si>
  <si>
    <t>0124</t>
  </si>
  <si>
    <t>0581</t>
  </si>
  <si>
    <t>0744</t>
  </si>
  <si>
    <t>0261</t>
  </si>
  <si>
    <t>0241</t>
  </si>
  <si>
    <t>0512</t>
  </si>
  <si>
    <t>04933</t>
  </si>
  <si>
    <t>0294</t>
  </si>
  <si>
    <t>0250</t>
  </si>
  <si>
    <t>0542</t>
  </si>
  <si>
    <t>02382</t>
  </si>
  <si>
    <t>0482</t>
  </si>
  <si>
    <t>04259</t>
  </si>
  <si>
    <t>0144</t>
  </si>
  <si>
    <t>02742</t>
  </si>
  <si>
    <t>0186</t>
  </si>
  <si>
    <t>02849</t>
  </si>
  <si>
    <t>0217</t>
  </si>
  <si>
    <t>0268</t>
  </si>
  <si>
    <t>08645</t>
  </si>
  <si>
    <t>0532</t>
  </si>
  <si>
    <t>08518</t>
  </si>
  <si>
    <t>06272</t>
  </si>
  <si>
    <t>0184</t>
  </si>
  <si>
    <t>02526</t>
  </si>
  <si>
    <t>0571</t>
  </si>
  <si>
    <t>02525</t>
  </si>
  <si>
    <t>01462</t>
  </si>
  <si>
    <t>0132</t>
  </si>
  <si>
    <t>02692</t>
  </si>
  <si>
    <t>06758</t>
  </si>
  <si>
    <t>0341</t>
  </si>
  <si>
    <t>0353</t>
  </si>
  <si>
    <t>0761</t>
  </si>
  <si>
    <t>0861</t>
  </si>
  <si>
    <t>0435</t>
  </si>
  <si>
    <t>08812</t>
  </si>
  <si>
    <t>08592</t>
  </si>
  <si>
    <t>04651</t>
  </si>
  <si>
    <t>08262</t>
  </si>
  <si>
    <t>07272</t>
  </si>
  <si>
    <t>01666</t>
  </si>
  <si>
    <t>01651</t>
  </si>
  <si>
    <t>0788</t>
  </si>
  <si>
    <t>01693</t>
  </si>
  <si>
    <t>04172</t>
  </si>
  <si>
    <t>0183</t>
  </si>
  <si>
    <t>08819</t>
  </si>
  <si>
    <t>0231</t>
  </si>
  <si>
    <t>08573</t>
  </si>
  <si>
    <t>0424</t>
  </si>
  <si>
    <t>0422</t>
  </si>
  <si>
    <t>04546</t>
  </si>
  <si>
    <t>04252</t>
  </si>
  <si>
    <t>0462</t>
  </si>
  <si>
    <t>0451</t>
  </si>
  <si>
    <t>02135</t>
  </si>
  <si>
    <t>07774</t>
  </si>
  <si>
    <t>01572</t>
  </si>
  <si>
    <t>05644</t>
  </si>
  <si>
    <t>01472</t>
  </si>
  <si>
    <t>08644</t>
  </si>
  <si>
    <t>0663</t>
  </si>
  <si>
    <t>0130</t>
  </si>
  <si>
    <t>0326</t>
  </si>
  <si>
    <t>0621</t>
  </si>
  <si>
    <t>0254</t>
  </si>
  <si>
    <t>0291</t>
  </si>
  <si>
    <t>06224</t>
  </si>
  <si>
    <t>0657</t>
  </si>
  <si>
    <t>01582</t>
  </si>
  <si>
    <t>291</t>
  </si>
  <si>
    <t>02932</t>
  </si>
  <si>
    <t>0151</t>
  </si>
  <si>
    <t>03483</t>
  </si>
  <si>
    <t>02582</t>
  </si>
  <si>
    <t>02522</t>
  </si>
  <si>
    <t>0591</t>
  </si>
  <si>
    <t>0497</t>
  </si>
  <si>
    <t>05944</t>
  </si>
  <si>
    <t>0288</t>
  </si>
  <si>
    <t>0777</t>
  </si>
  <si>
    <t>01593</t>
  </si>
  <si>
    <t>01871</t>
  </si>
  <si>
    <t>0164</t>
  </si>
  <si>
    <t>01875</t>
  </si>
  <si>
    <t>01681</t>
  </si>
  <si>
    <t>04637</t>
  </si>
  <si>
    <t>0181</t>
  </si>
  <si>
    <t>06429</t>
  </si>
  <si>
    <t>03242</t>
  </si>
  <si>
    <t>01752</t>
  </si>
  <si>
    <t>01667</t>
  </si>
  <si>
    <t>01792</t>
  </si>
  <si>
    <t>02642</t>
  </si>
  <si>
    <t>03228</t>
  </si>
  <si>
    <t>08392</t>
  </si>
  <si>
    <t>01881</t>
  </si>
  <si>
    <t>06243</t>
  </si>
  <si>
    <t>0469</t>
  </si>
  <si>
    <t>0721</t>
  </si>
  <si>
    <t>02764</t>
  </si>
  <si>
    <t>01332</t>
  </si>
  <si>
    <t>0281</t>
  </si>
  <si>
    <t>0136</t>
  </si>
  <si>
    <t>02562</t>
  </si>
  <si>
    <t>08564</t>
  </si>
  <si>
    <t>01679</t>
  </si>
  <si>
    <t>08816</t>
  </si>
  <si>
    <t>02126</t>
  </si>
  <si>
    <t>0343</t>
  </si>
  <si>
    <t>0751</t>
  </si>
  <si>
    <t>0474</t>
  </si>
  <si>
    <t>04344</t>
  </si>
  <si>
    <t>0139</t>
  </si>
  <si>
    <t>08462</t>
  </si>
  <si>
    <t>02717</t>
  </si>
  <si>
    <t>01482</t>
  </si>
  <si>
    <t>0342</t>
  </si>
  <si>
    <t>04286</t>
  </si>
  <si>
    <t>0832</t>
  </si>
  <si>
    <t>0877</t>
  </si>
  <si>
    <t>04994</t>
  </si>
  <si>
    <t>07182</t>
  </si>
  <si>
    <t>03592</t>
  </si>
  <si>
    <t>0562</t>
  </si>
  <si>
    <t>02425</t>
  </si>
  <si>
    <t>081</t>
  </si>
  <si>
    <t>05947</t>
  </si>
  <si>
    <t>07622</t>
  </si>
  <si>
    <t>06764</t>
  </si>
  <si>
    <t>07442</t>
  </si>
  <si>
    <t>0376</t>
  </si>
  <si>
    <t>0128</t>
  </si>
  <si>
    <t>0160</t>
  </si>
  <si>
    <t>05568</t>
  </si>
  <si>
    <t>02672</t>
  </si>
  <si>
    <t>05278</t>
  </si>
  <si>
    <t>07662</t>
  </si>
  <si>
    <t>02166</t>
  </si>
  <si>
    <t>07172</t>
  </si>
  <si>
    <t>07366</t>
  </si>
  <si>
    <t>01423</t>
  </si>
  <si>
    <t>04734</t>
  </si>
  <si>
    <t>08394</t>
  </si>
  <si>
    <t>08192</t>
  </si>
  <si>
    <t>01892</t>
  </si>
  <si>
    <t>0374</t>
  </si>
  <si>
    <t>07762</t>
  </si>
  <si>
    <t>02164</t>
  </si>
  <si>
    <t>01493</t>
  </si>
  <si>
    <t>1860</t>
  </si>
  <si>
    <t>08565</t>
  </si>
  <si>
    <t>0135</t>
  </si>
  <si>
    <t>01334</t>
  </si>
  <si>
    <t>0253</t>
  </si>
  <si>
    <t>07162</t>
  </si>
  <si>
    <t>01275</t>
  </si>
  <si>
    <t>08742</t>
  </si>
  <si>
    <t>01276</t>
  </si>
  <si>
    <t>08354</t>
  </si>
  <si>
    <t>02482</t>
  </si>
  <si>
    <t>07120</t>
  </si>
  <si>
    <t>01882</t>
  </si>
  <si>
    <t>01636</t>
  </si>
  <si>
    <t>02452</t>
  </si>
  <si>
    <t>01702</t>
  </si>
  <si>
    <t>05248</t>
  </si>
  <si>
    <t>04328</t>
  </si>
  <si>
    <t>08534</t>
  </si>
  <si>
    <t>0171</t>
  </si>
  <si>
    <t>01575</t>
  </si>
  <si>
    <t>01633</t>
  </si>
  <si>
    <t>03251</t>
  </si>
  <si>
    <t>03482</t>
  </si>
  <si>
    <t>03512</t>
  </si>
  <si>
    <t>02836</t>
  </si>
  <si>
    <t>0836</t>
  </si>
  <si>
    <t>03174</t>
  </si>
  <si>
    <t>04562</t>
  </si>
  <si>
    <t>08152</t>
  </si>
  <si>
    <t>01824</t>
  </si>
  <si>
    <t>40</t>
  </si>
  <si>
    <t>02825</t>
  </si>
  <si>
    <t>0416</t>
  </si>
  <si>
    <t>04146</t>
  </si>
  <si>
    <t>04342</t>
  </si>
  <si>
    <t>04343</t>
  </si>
  <si>
    <t>02117</t>
  </si>
  <si>
    <t>02162</t>
  </si>
  <si>
    <t>06454</t>
  </si>
  <si>
    <t>03752</t>
  </si>
  <si>
    <t>04652</t>
  </si>
  <si>
    <t>02169</t>
  </si>
  <si>
    <t>05924</t>
  </si>
  <si>
    <t>0145</t>
  </si>
  <si>
    <t>02165</t>
  </si>
  <si>
    <t>03759</t>
  </si>
  <si>
    <t>03582</t>
  </si>
  <si>
    <t>03222</t>
  </si>
  <si>
    <t>06782</t>
  </si>
  <si>
    <t>877</t>
  </si>
  <si>
    <t>06752</t>
  </si>
  <si>
    <t>01262</t>
  </si>
  <si>
    <t>01664</t>
  </si>
  <si>
    <t>0131</t>
  </si>
  <si>
    <t>0257</t>
  </si>
  <si>
    <t>01251</t>
  </si>
  <si>
    <t>01795</t>
  </si>
  <si>
    <t>02325</t>
  </si>
  <si>
    <t>07480</t>
  </si>
  <si>
    <t>08455</t>
  </si>
  <si>
    <t>02167</t>
  </si>
  <si>
    <t>02133</t>
  </si>
  <si>
    <t>01398</t>
  </si>
  <si>
    <t>07324</t>
  </si>
  <si>
    <t>01282</t>
  </si>
  <si>
    <t>05922</t>
  </si>
  <si>
    <t>06584</t>
  </si>
  <si>
    <t>08941</t>
  </si>
  <si>
    <t>0565</t>
  </si>
  <si>
    <t>0870</t>
  </si>
  <si>
    <t>08472</t>
  </si>
  <si>
    <t>07722</t>
  </si>
  <si>
    <t>0185</t>
  </si>
  <si>
    <t>0278</t>
  </si>
  <si>
    <t>08172</t>
  </si>
  <si>
    <t>0110</t>
  </si>
  <si>
    <t>01733</t>
  </si>
  <si>
    <t>08562</t>
  </si>
  <si>
    <t>07232</t>
  </si>
  <si>
    <t>0486</t>
  </si>
  <si>
    <t>06542</t>
  </si>
  <si>
    <t>884</t>
  </si>
  <si>
    <t>0381</t>
  </si>
  <si>
    <t>0490</t>
  </si>
  <si>
    <t>04829</t>
  </si>
  <si>
    <t>01592</t>
  </si>
  <si>
    <t>0266</t>
  </si>
  <si>
    <t>03218</t>
  </si>
  <si>
    <t>01823</t>
  </si>
  <si>
    <t>0734</t>
  </si>
  <si>
    <t>02441</t>
  </si>
  <si>
    <t>01628</t>
  </si>
  <si>
    <t>02644</t>
  </si>
  <si>
    <t>01420</t>
  </si>
  <si>
    <t>04111</t>
  </si>
  <si>
    <t>05732</t>
  </si>
  <si>
    <t>06532</t>
  </si>
  <si>
    <t>06792</t>
  </si>
  <si>
    <t>0631</t>
  </si>
  <si>
    <t>08395</t>
  </si>
  <si>
    <t>02662</t>
  </si>
  <si>
    <t>02132</t>
  </si>
  <si>
    <t>0641</t>
  </si>
  <si>
    <t>06553</t>
  </si>
  <si>
    <t>05738</t>
  </si>
  <si>
    <t>01494</t>
  </si>
  <si>
    <t>0661</t>
  </si>
  <si>
    <t>08942</t>
  </si>
  <si>
    <t>04283</t>
  </si>
  <si>
    <t>02632</t>
  </si>
  <si>
    <t>05882</t>
  </si>
  <si>
    <t>04362</t>
  </si>
  <si>
    <t>0466</t>
  </si>
  <si>
    <t>07462</t>
  </si>
  <si>
    <t>0510</t>
  </si>
  <si>
    <t>02558</t>
  </si>
  <si>
    <t>06646</t>
  </si>
  <si>
    <t>0831</t>
  </si>
  <si>
    <t>04632</t>
  </si>
  <si>
    <t>04254</t>
  </si>
  <si>
    <t>04364</t>
  </si>
  <si>
    <t>02822</t>
  </si>
  <si>
    <t>01902</t>
  </si>
  <si>
    <t>07184</t>
  </si>
  <si>
    <t>0491</t>
  </si>
  <si>
    <t>02141</t>
  </si>
  <si>
    <t>08689</t>
  </si>
  <si>
    <t>08418</t>
  </si>
  <si>
    <t>02385</t>
  </si>
  <si>
    <t>06724</t>
  </si>
  <si>
    <t>07239</t>
  </si>
  <si>
    <t>1731</t>
  </si>
  <si>
    <t>07672</t>
  </si>
  <si>
    <t>06187</t>
  </si>
  <si>
    <t>01639</t>
  </si>
  <si>
    <t>05523</t>
  </si>
  <si>
    <t>02767</t>
  </si>
  <si>
    <t>04277</t>
  </si>
  <si>
    <t>03473</t>
  </si>
  <si>
    <t>03561</t>
  </si>
  <si>
    <t>08922</t>
  </si>
  <si>
    <t>02138</t>
  </si>
  <si>
    <t>02114</t>
  </si>
  <si>
    <t>07103</t>
  </si>
  <si>
    <t>04868</t>
  </si>
  <si>
    <t>03224</t>
  </si>
  <si>
    <t>08482</t>
  </si>
  <si>
    <t>07262</t>
  </si>
  <si>
    <t>04945</t>
  </si>
  <si>
    <t>08684</t>
  </si>
  <si>
    <t>02962</t>
  </si>
  <si>
    <t>07342</t>
  </si>
  <si>
    <t>02942</t>
  </si>
  <si>
    <t>07292</t>
  </si>
  <si>
    <t>024355</t>
  </si>
  <si>
    <t>04924</t>
  </si>
  <si>
    <t>08624</t>
  </si>
  <si>
    <t>06753</t>
  </si>
  <si>
    <t>0269</t>
  </si>
  <si>
    <t>085922</t>
  </si>
  <si>
    <t>01975</t>
  </si>
  <si>
    <t>0423</t>
  </si>
  <si>
    <t>01883</t>
  </si>
  <si>
    <t>01431</t>
  </si>
  <si>
    <t>08514</t>
  </si>
  <si>
    <t>0828</t>
  </si>
  <si>
    <t>0654</t>
  </si>
  <si>
    <t>08542</t>
  </si>
  <si>
    <t>08682</t>
  </si>
  <si>
    <t>02565</t>
  </si>
  <si>
    <t>02674</t>
  </si>
  <si>
    <t>07759</t>
  </si>
  <si>
    <t>02355</t>
  </si>
  <si>
    <t>01426</t>
  </si>
  <si>
    <t>02646</t>
  </si>
  <si>
    <t>02137</t>
  </si>
  <si>
    <t>06244</t>
  </si>
  <si>
    <t>02589</t>
  </si>
  <si>
    <t>06757</t>
  </si>
  <si>
    <t>07458</t>
  </si>
  <si>
    <t>02637</t>
  </si>
  <si>
    <t>06152</t>
  </si>
  <si>
    <t>0724</t>
  </si>
  <si>
    <t>0476</t>
  </si>
  <si>
    <t>02551</t>
  </si>
  <si>
    <t>02352</t>
  </si>
  <si>
    <t>175</t>
  </si>
  <si>
    <t>02322</t>
  </si>
  <si>
    <t>02423</t>
  </si>
  <si>
    <t>05542</t>
  </si>
  <si>
    <t>891</t>
  </si>
  <si>
    <t>08232</t>
  </si>
  <si>
    <t>01763</t>
  </si>
  <si>
    <t>08413</t>
  </si>
  <si>
    <t>07423</t>
  </si>
  <si>
    <t>08352</t>
  </si>
  <si>
    <t>04822</t>
  </si>
  <si>
    <t>01652</t>
  </si>
  <si>
    <t>0847</t>
  </si>
  <si>
    <t>01692</t>
  </si>
  <si>
    <t>01427</t>
  </si>
  <si>
    <t>0122</t>
  </si>
  <si>
    <t>06756</t>
  </si>
  <si>
    <t>03463</t>
  </si>
  <si>
    <t>08151</t>
  </si>
  <si>
    <t>05943</t>
  </si>
  <si>
    <t>08468</t>
  </si>
  <si>
    <t>05342</t>
  </si>
  <si>
    <t>02184</t>
  </si>
  <si>
    <t>02472</t>
  </si>
  <si>
    <t>08182</t>
  </si>
  <si>
    <t>01634</t>
  </si>
  <si>
    <t>01972</t>
  </si>
  <si>
    <t>0065</t>
  </si>
  <si>
    <t>07812</t>
  </si>
  <si>
    <t>02612</t>
  </si>
  <si>
    <t>07542</t>
  </si>
  <si>
    <t>01344</t>
  </si>
  <si>
    <t>04639</t>
  </si>
  <si>
    <t>191</t>
  </si>
  <si>
    <t>01741</t>
  </si>
  <si>
    <t>01821</t>
  </si>
  <si>
    <t>05862</t>
  </si>
  <si>
    <t>07412</t>
  </si>
  <si>
    <t>0475</t>
  </si>
  <si>
    <t>120</t>
  </si>
  <si>
    <t>02475</t>
  </si>
  <si>
    <t>08382</t>
  </si>
  <si>
    <t>0385</t>
  </si>
  <si>
    <t>02446</t>
  </si>
  <si>
    <t>01923</t>
  </si>
  <si>
    <t>02714</t>
  </si>
  <si>
    <t>02148</t>
  </si>
  <si>
    <t>07290</t>
  </si>
  <si>
    <t>02143</t>
  </si>
  <si>
    <t>02342</t>
  </si>
  <si>
    <t>01992</t>
  </si>
  <si>
    <t>05198</t>
  </si>
  <si>
    <t>02163</t>
  </si>
  <si>
    <t>612</t>
  </si>
  <si>
    <t>04549</t>
  </si>
  <si>
    <t>04324</t>
  </si>
  <si>
    <t>08255</t>
  </si>
  <si>
    <t>01675</t>
  </si>
  <si>
    <t>03842</t>
  </si>
  <si>
    <t>08814</t>
  </si>
  <si>
    <t>0727</t>
  </si>
  <si>
    <t>0472</t>
  </si>
  <si>
    <t>08572</t>
  </si>
  <si>
    <t>08254</t>
  </si>
  <si>
    <t>8542</t>
  </si>
  <si>
    <t>08674</t>
  </si>
  <si>
    <t>0781</t>
  </si>
  <si>
    <t>3512</t>
  </si>
  <si>
    <t>08856</t>
  </si>
  <si>
    <t>04972</t>
  </si>
  <si>
    <t>04862</t>
  </si>
  <si>
    <t>08221</t>
  </si>
  <si>
    <t>08194</t>
  </si>
  <si>
    <t>07233</t>
  </si>
  <si>
    <t>08415</t>
  </si>
  <si>
    <t>08569</t>
  </si>
  <si>
    <t>08384</t>
  </si>
  <si>
    <t>02698</t>
  </si>
  <si>
    <t>05692</t>
  </si>
  <si>
    <t>02442</t>
  </si>
  <si>
    <t>08456</t>
  </si>
  <si>
    <t>04565</t>
  </si>
  <si>
    <t>0454</t>
  </si>
  <si>
    <t>04174</t>
  </si>
  <si>
    <t>04567</t>
  </si>
  <si>
    <t>08683</t>
  </si>
  <si>
    <t>08728</t>
  </si>
  <si>
    <t>05414</t>
  </si>
  <si>
    <t>08672</t>
  </si>
  <si>
    <t>08272</t>
  </si>
  <si>
    <t>01932</t>
  </si>
  <si>
    <t>0364</t>
  </si>
  <si>
    <t>0216</t>
  </si>
  <si>
    <t>05735</t>
  </si>
  <si>
    <t>2523454</t>
  </si>
  <si>
    <t>2220255</t>
  </si>
  <si>
    <t>2260577 / 2267957</t>
  </si>
  <si>
    <t>4008280</t>
  </si>
  <si>
    <t>245733</t>
  </si>
  <si>
    <t>2305686</t>
  </si>
  <si>
    <t>22818865</t>
  </si>
  <si>
    <t>28088888</t>
  </si>
  <si>
    <t>4112222</t>
  </si>
  <si>
    <t>65850025</t>
  </si>
  <si>
    <t>9960760086</t>
  </si>
  <si>
    <t>7575007703</t>
  </si>
  <si>
    <t>66312331</t>
  </si>
  <si>
    <t>4646004</t>
  </si>
  <si>
    <t>4070369</t>
  </si>
  <si>
    <t>27642222</t>
  </si>
  <si>
    <t>25333000</t>
  </si>
  <si>
    <t>2541414</t>
  </si>
  <si>
    <t>27460339</t>
  </si>
  <si>
    <t>26993128</t>
  </si>
  <si>
    <t>2500069</t>
  </si>
  <si>
    <t>2323654</t>
  </si>
  <si>
    <t>32216141</t>
  </si>
  <si>
    <t>2290102,2292166,66620808</t>
  </si>
  <si>
    <t>2740988</t>
  </si>
  <si>
    <t>9130076844</t>
  </si>
  <si>
    <t>2281616</t>
  </si>
  <si>
    <t>2437334</t>
  </si>
  <si>
    <t>67900900</t>
  </si>
  <si>
    <t>2390378</t>
  </si>
  <si>
    <t>619555</t>
  </si>
  <si>
    <t>3222556,9973546275</t>
  </si>
  <si>
    <t>28485101</t>
  </si>
  <si>
    <t>2548730</t>
  </si>
  <si>
    <t>247799</t>
  </si>
  <si>
    <t>2576115</t>
  </si>
  <si>
    <t>33855555</t>
  </si>
  <si>
    <t>9822636413</t>
  </si>
  <si>
    <t>2522055</t>
  </si>
  <si>
    <t>26695392</t>
  </si>
  <si>
    <t>221144</t>
  </si>
  <si>
    <t>21721331</t>
  </si>
  <si>
    <t>27246394</t>
  </si>
  <si>
    <t>4341777</t>
  </si>
  <si>
    <t>530954</t>
  </si>
  <si>
    <t>2304550,2304650</t>
  </si>
  <si>
    <t>2363680</t>
  </si>
  <si>
    <t>2252751</t>
  </si>
  <si>
    <t>2355099</t>
  </si>
  <si>
    <t>283334</t>
  </si>
  <si>
    <t>9130007703</t>
  </si>
  <si>
    <t>2350000</t>
  </si>
  <si>
    <t>6543387</t>
  </si>
  <si>
    <t>231600</t>
  </si>
  <si>
    <t>2238888</t>
  </si>
  <si>
    <t>225555</t>
  </si>
  <si>
    <t>2441957,2441947,04923225000</t>
  </si>
  <si>
    <t>2421200,2411200</t>
  </si>
  <si>
    <t>2346556</t>
  </si>
  <si>
    <t>2933434</t>
  </si>
  <si>
    <t>206032,206033</t>
  </si>
  <si>
    <t>2751228,2751229</t>
  </si>
  <si>
    <t>2762800,2762801</t>
  </si>
  <si>
    <t>2810070,2810100</t>
  </si>
  <si>
    <t>2224240,2224230</t>
  </si>
  <si>
    <t>2517757,2517737</t>
  </si>
  <si>
    <t>2449970,2449971</t>
  </si>
  <si>
    <t>2225105</t>
  </si>
  <si>
    <t>6450135</t>
  </si>
  <si>
    <t>2431573</t>
  </si>
  <si>
    <t>32423242</t>
  </si>
  <si>
    <t>27608817,27608818</t>
  </si>
  <si>
    <t>2543014</t>
  </si>
  <si>
    <t>2532884</t>
  </si>
  <si>
    <t>2337067</t>
  </si>
  <si>
    <t>2568877</t>
  </si>
  <si>
    <t>42188890</t>
  </si>
  <si>
    <t>2381715</t>
  </si>
  <si>
    <t>3930136</t>
  </si>
  <si>
    <t>40012200</t>
  </si>
  <si>
    <t>2401824</t>
  </si>
  <si>
    <t>2809100,2809653</t>
  </si>
  <si>
    <t>228283</t>
  </si>
  <si>
    <t>2332772</t>
  </si>
  <si>
    <t>2325550</t>
  </si>
  <si>
    <t>2304073</t>
  </si>
  <si>
    <t>6802873</t>
  </si>
  <si>
    <t>260598</t>
  </si>
  <si>
    <t>2391892</t>
  </si>
  <si>
    <t>2439265</t>
  </si>
  <si>
    <t>4609810</t>
  </si>
  <si>
    <t>6458120</t>
  </si>
  <si>
    <t>2624066 / 23366</t>
  </si>
  <si>
    <t>304050</t>
  </si>
  <si>
    <t>65125218</t>
  </si>
  <si>
    <t>2702202</t>
  </si>
  <si>
    <t>272379</t>
  </si>
  <si>
    <t>250069</t>
  </si>
  <si>
    <t>2451005</t>
  </si>
  <si>
    <t>2357550</t>
  </si>
  <si>
    <t>24668529</t>
  </si>
  <si>
    <t>2741500</t>
  </si>
  <si>
    <t>4504466</t>
  </si>
  <si>
    <t>2474268</t>
  </si>
  <si>
    <t>22868681</t>
  </si>
  <si>
    <t>225000</t>
  </si>
  <si>
    <t>2716124</t>
  </si>
  <si>
    <t>267321</t>
  </si>
  <si>
    <t>250558</t>
  </si>
  <si>
    <t>2540980</t>
  </si>
  <si>
    <t>2506767</t>
  </si>
  <si>
    <t>2414577</t>
  </si>
  <si>
    <t>248108</t>
  </si>
  <si>
    <t>2438182</t>
  </si>
  <si>
    <t>2580429,2100313</t>
  </si>
  <si>
    <t>27611945</t>
  </si>
  <si>
    <t>4263333</t>
  </si>
  <si>
    <t>40928686</t>
  </si>
  <si>
    <t>2388593</t>
  </si>
  <si>
    <t>23152525</t>
  </si>
  <si>
    <t>27270011</t>
  </si>
  <si>
    <t>251127</t>
  </si>
  <si>
    <t>22473111</t>
  </si>
  <si>
    <t>04373220</t>
  </si>
  <si>
    <t>224888,223450</t>
  </si>
  <si>
    <t>4009000</t>
  </si>
  <si>
    <t>221221</t>
  </si>
  <si>
    <t>4109999</t>
  </si>
  <si>
    <t>45533430,42371367</t>
  </si>
  <si>
    <t>28703377</t>
  </si>
  <si>
    <t>4373220</t>
  </si>
  <si>
    <t>2326530</t>
  </si>
  <si>
    <t>28986677</t>
  </si>
  <si>
    <t>28296285</t>
  </si>
  <si>
    <t>2727272</t>
  </si>
  <si>
    <t>2301066</t>
  </si>
  <si>
    <t>66305800</t>
  </si>
  <si>
    <t>26537777</t>
  </si>
  <si>
    <t>27718888</t>
  </si>
  <si>
    <t>66351111</t>
  </si>
  <si>
    <t>67206500</t>
  </si>
  <si>
    <t>27893366</t>
  </si>
  <si>
    <t>3249378</t>
  </si>
  <si>
    <t>40465555</t>
  </si>
  <si>
    <t>43485555</t>
  </si>
  <si>
    <t>66862000</t>
  </si>
  <si>
    <t>66297500</t>
  </si>
  <si>
    <t>2688888</t>
  </si>
  <si>
    <t>2270500</t>
  </si>
  <si>
    <t>27405873</t>
  </si>
  <si>
    <t>4265099</t>
  </si>
  <si>
    <t>2550020</t>
  </si>
  <si>
    <t>2333060</t>
  </si>
  <si>
    <t>4200788</t>
  </si>
  <si>
    <t>5003254</t>
  </si>
  <si>
    <t>2451358</t>
  </si>
  <si>
    <t>224500</t>
  </si>
  <si>
    <t>2412233</t>
  </si>
  <si>
    <t>240527</t>
  </si>
  <si>
    <t>226314</t>
  </si>
  <si>
    <t>2606665</t>
  </si>
  <si>
    <t>2294147</t>
  </si>
  <si>
    <t>2380799,2380911</t>
  </si>
  <si>
    <t>2667711</t>
  </si>
  <si>
    <t>273101</t>
  </si>
  <si>
    <t>2245039</t>
  </si>
  <si>
    <t>246500</t>
  </si>
  <si>
    <t>2720186</t>
  </si>
  <si>
    <t>2758022</t>
  </si>
  <si>
    <t>2134902,2134903</t>
  </si>
  <si>
    <t>25212211</t>
  </si>
  <si>
    <t>2490212</t>
  </si>
  <si>
    <t>273294</t>
  </si>
  <si>
    <t>223311</t>
  </si>
  <si>
    <t>2498808,2490490</t>
  </si>
  <si>
    <t>24076599</t>
  </si>
  <si>
    <t>26731489</t>
  </si>
  <si>
    <t>9263689163</t>
  </si>
  <si>
    <t>27458544</t>
  </si>
  <si>
    <t>2525252</t>
  </si>
  <si>
    <t>225611</t>
  </si>
  <si>
    <t>4253000</t>
  </si>
  <si>
    <t>3387257</t>
  </si>
  <si>
    <t>2551100</t>
  </si>
  <si>
    <t>6699999</t>
  </si>
  <si>
    <t>44569999</t>
  </si>
  <si>
    <t>22040400</t>
  </si>
  <si>
    <t>65112110</t>
  </si>
  <si>
    <t>4223546,2779341</t>
  </si>
  <si>
    <t>2335752</t>
  </si>
  <si>
    <t>2677600,2677601</t>
  </si>
  <si>
    <t>2701248,2701548</t>
  </si>
  <si>
    <t>245444</t>
  </si>
  <si>
    <t>2565489, 98240 87870</t>
  </si>
  <si>
    <t>27640740</t>
  </si>
  <si>
    <t>2449026</t>
  </si>
  <si>
    <t>67890000</t>
  </si>
  <si>
    <t>7111080</t>
  </si>
  <si>
    <t>2311399</t>
  </si>
  <si>
    <t>2262840</t>
  </si>
  <si>
    <t>7707008138/39</t>
  </si>
  <si>
    <t>22483678</t>
  </si>
  <si>
    <t>245927</t>
  </si>
  <si>
    <t>288251</t>
  </si>
  <si>
    <t>327074</t>
  </si>
  <si>
    <t>2244559</t>
  </si>
  <si>
    <t>7567291686</t>
  </si>
  <si>
    <t>2216411,2210411</t>
  </si>
  <si>
    <t>2323211</t>
  </si>
  <si>
    <t>2463280</t>
  </si>
  <si>
    <t>2202517</t>
  </si>
  <si>
    <t>67776777</t>
  </si>
  <si>
    <t>241768</t>
  </si>
  <si>
    <t>2423800</t>
  </si>
  <si>
    <t>2202227</t>
  </si>
  <si>
    <t>2759597</t>
  </si>
  <si>
    <t>253020</t>
  </si>
  <si>
    <t>27164000</t>
  </si>
  <si>
    <t>221599</t>
  </si>
  <si>
    <t>2206395</t>
  </si>
  <si>
    <t>2261313</t>
  </si>
  <si>
    <t>2243872</t>
  </si>
  <si>
    <t>66084065</t>
  </si>
  <si>
    <t>65375566</t>
  </si>
  <si>
    <t>223928</t>
  </si>
  <si>
    <t>250582</t>
  </si>
  <si>
    <t>250123,242511</t>
  </si>
  <si>
    <t>2302329</t>
  </si>
  <si>
    <t>2200441</t>
  </si>
  <si>
    <t>222770</t>
  </si>
  <si>
    <t>2623000</t>
  </si>
  <si>
    <t>2781000</t>
  </si>
  <si>
    <t>2680313</t>
  </si>
  <si>
    <t>8650800341</t>
  </si>
  <si>
    <t>25453536</t>
  </si>
  <si>
    <t>26753534</t>
  </si>
  <si>
    <t>222802</t>
  </si>
  <si>
    <t>2225729,3095313</t>
  </si>
  <si>
    <t>227281</t>
  </si>
  <si>
    <t>2236477,2220026,22237431</t>
  </si>
  <si>
    <t>65707056</t>
  </si>
  <si>
    <t>3023100</t>
  </si>
  <si>
    <t>2681192,4268211</t>
  </si>
  <si>
    <t>270500</t>
  </si>
  <si>
    <t>45254525</t>
  </si>
  <si>
    <t>33235000</t>
  </si>
  <si>
    <t>2900785</t>
  </si>
  <si>
    <t>6606000</t>
  </si>
  <si>
    <t>2560500</t>
  </si>
  <si>
    <t>262555</t>
  </si>
  <si>
    <t>2777481</t>
  </si>
  <si>
    <t>2545454</t>
  </si>
  <si>
    <t>224888</t>
  </si>
  <si>
    <t>4250785,2560709</t>
  </si>
  <si>
    <t>2251254</t>
  </si>
  <si>
    <t>40555555</t>
  </si>
  <si>
    <t>2865465</t>
  </si>
  <si>
    <t>2503077</t>
  </si>
  <si>
    <t>2600580</t>
  </si>
  <si>
    <t>25889900</t>
  </si>
  <si>
    <t>2240322</t>
  </si>
  <si>
    <t>2464813,2464822</t>
  </si>
  <si>
    <t>232803,233337</t>
  </si>
  <si>
    <t>23755528</t>
  </si>
  <si>
    <t>245533</t>
  </si>
  <si>
    <t>230667</t>
  </si>
  <si>
    <t>233460</t>
  </si>
  <si>
    <t>45788828</t>
  </si>
  <si>
    <t>2411644</t>
  </si>
  <si>
    <t>420765</t>
  </si>
  <si>
    <t>26641777</t>
  </si>
  <si>
    <t>2405742</t>
  </si>
  <si>
    <t>2503822</t>
  </si>
  <si>
    <t>47157777</t>
  </si>
  <si>
    <t>26988888</t>
  </si>
  <si>
    <t>278999</t>
  </si>
  <si>
    <t>26640505</t>
  </si>
  <si>
    <t>8250602</t>
  </si>
  <si>
    <t>284949</t>
  </si>
  <si>
    <t>4077000</t>
  </si>
  <si>
    <t>234585</t>
  </si>
  <si>
    <t>231390</t>
  </si>
  <si>
    <t>3984000</t>
  </si>
  <si>
    <t>2325780</t>
  </si>
  <si>
    <t>2458171</t>
  </si>
  <si>
    <t>297501</t>
  </si>
  <si>
    <t>284816</t>
  </si>
  <si>
    <t>24112233</t>
  </si>
  <si>
    <t>24615747</t>
  </si>
  <si>
    <t>2551004</t>
  </si>
  <si>
    <t>27566666</t>
  </si>
  <si>
    <t>2413901</t>
  </si>
  <si>
    <t>2222111</t>
  </si>
  <si>
    <t>2336502</t>
  </si>
  <si>
    <t>2583666</t>
  </si>
  <si>
    <t>264706</t>
  </si>
  <si>
    <t>26227083</t>
  </si>
  <si>
    <t>30417777</t>
  </si>
  <si>
    <t>3021999</t>
  </si>
  <si>
    <t>33623999</t>
  </si>
  <si>
    <t>4669999</t>
  </si>
  <si>
    <t>240300</t>
  </si>
  <si>
    <t>2470012,2477775</t>
  </si>
  <si>
    <t>2240077</t>
  </si>
  <si>
    <t>4060888</t>
  </si>
  <si>
    <t>2421421,2421444</t>
  </si>
  <si>
    <t>4285588</t>
  </si>
  <si>
    <t>33013345</t>
  </si>
  <si>
    <t>2220101</t>
  </si>
  <si>
    <t>4001400</t>
  </si>
  <si>
    <t>4010713</t>
  </si>
  <si>
    <t>47401363,45738888</t>
  </si>
  <si>
    <t>41524500</t>
  </si>
  <si>
    <t>40045500</t>
  </si>
  <si>
    <t>40045594</t>
  </si>
  <si>
    <t>43728774</t>
  </si>
  <si>
    <t>25612976</t>
  </si>
  <si>
    <t>2357119</t>
  </si>
  <si>
    <t>2485868,2488153</t>
  </si>
  <si>
    <t>24329666</t>
  </si>
  <si>
    <t>49714700</t>
  </si>
  <si>
    <t>23744444</t>
  </si>
  <si>
    <t>272255</t>
  </si>
  <si>
    <t>2291707</t>
  </si>
  <si>
    <t>222222</t>
  </si>
  <si>
    <t>2265555,3262955</t>
  </si>
  <si>
    <t>231431</t>
  </si>
  <si>
    <t>2212249</t>
  </si>
  <si>
    <t>436622</t>
  </si>
  <si>
    <t>24211630,4211402,4211010</t>
  </si>
  <si>
    <t>2520216</t>
  </si>
  <si>
    <t>2304500</t>
  </si>
  <si>
    <t>5220256</t>
  </si>
  <si>
    <t>2409820</t>
  </si>
  <si>
    <t>4008700</t>
  </si>
  <si>
    <t>23278423,23275893</t>
  </si>
  <si>
    <t>2641144</t>
  </si>
  <si>
    <t>275888</t>
  </si>
  <si>
    <t>2265366</t>
  </si>
  <si>
    <t>45333333</t>
  </si>
  <si>
    <t>22436080,42184560</t>
  </si>
  <si>
    <t>24964555</t>
  </si>
  <si>
    <t>26754848</t>
  </si>
  <si>
    <t>2414227</t>
  </si>
  <si>
    <t>242424</t>
  </si>
  <si>
    <t>2560621</t>
  </si>
  <si>
    <t>246400</t>
  </si>
  <si>
    <t>9699000700</t>
  </si>
  <si>
    <t>3122110</t>
  </si>
  <si>
    <t>2644282</t>
  </si>
  <si>
    <t>272203</t>
  </si>
  <si>
    <t>2417640,2417778,2417617</t>
  </si>
  <si>
    <t>27933400</t>
  </si>
  <si>
    <t>295555,241120</t>
  </si>
  <si>
    <t>2228917</t>
  </si>
  <si>
    <t>231713</t>
  </si>
  <si>
    <t>260037</t>
  </si>
  <si>
    <t>2333349</t>
  </si>
  <si>
    <t>2461641</t>
  </si>
  <si>
    <t>2512246</t>
  </si>
  <si>
    <t>5001701</t>
  </si>
  <si>
    <t>23225386</t>
  </si>
  <si>
    <t>9725111108</t>
  </si>
  <si>
    <t>26929791</t>
  </si>
  <si>
    <t>67999999</t>
  </si>
  <si>
    <t>46479953</t>
  </si>
  <si>
    <t>4900999</t>
  </si>
  <si>
    <t>4467111</t>
  </si>
  <si>
    <t>44671106</t>
  </si>
  <si>
    <t>251559</t>
  </si>
  <si>
    <t>2233377</t>
  </si>
  <si>
    <t>5169699</t>
  </si>
  <si>
    <t>61656666</t>
  </si>
  <si>
    <t>39898969</t>
  </si>
  <si>
    <t>71290222 / 71293911</t>
  </si>
  <si>
    <t>40211000</t>
  </si>
  <si>
    <t>300300</t>
  </si>
  <si>
    <t>2720411</t>
  </si>
  <si>
    <t>256001</t>
  </si>
  <si>
    <t>3989000</t>
  </si>
  <si>
    <t>26446900</t>
  </si>
  <si>
    <t>2462202</t>
  </si>
  <si>
    <t>2522614</t>
  </si>
  <si>
    <t>2332854</t>
  </si>
  <si>
    <t>25449049</t>
  </si>
  <si>
    <t>4005848</t>
  </si>
  <si>
    <t>6948900</t>
  </si>
  <si>
    <t>65390100</t>
  </si>
  <si>
    <t>3989050</t>
  </si>
  <si>
    <t>2634563</t>
  </si>
  <si>
    <t>8601000037</t>
  </si>
  <si>
    <t>27665629</t>
  </si>
  <si>
    <t>25681717</t>
  </si>
  <si>
    <t>9039000867</t>
  </si>
  <si>
    <t>4079559</t>
  </si>
  <si>
    <t>4051470</t>
  </si>
  <si>
    <t>255510</t>
  </si>
  <si>
    <t>234077</t>
  </si>
  <si>
    <t>2396379</t>
  </si>
  <si>
    <t>2333300</t>
  </si>
  <si>
    <t>2213088</t>
  </si>
  <si>
    <t>231336</t>
  </si>
  <si>
    <t>4015877</t>
  </si>
  <si>
    <t>9999655155</t>
  </si>
  <si>
    <t>294567</t>
  </si>
  <si>
    <t>2755125</t>
  </si>
  <si>
    <t>2231941</t>
  </si>
  <si>
    <t>4010201</t>
  </si>
  <si>
    <t>234818</t>
  </si>
  <si>
    <t>2465622</t>
  </si>
  <si>
    <t>2745052,27440422</t>
  </si>
  <si>
    <t>245511</t>
  </si>
  <si>
    <t>2664894</t>
  </si>
  <si>
    <t>45581006</t>
  </si>
  <si>
    <t>28561228</t>
  </si>
  <si>
    <t>252520</t>
  </si>
  <si>
    <t>25610333</t>
  </si>
  <si>
    <t>2320802</t>
  </si>
  <si>
    <t>2663151</t>
  </si>
  <si>
    <t>25282345</t>
  </si>
  <si>
    <t>22690022490</t>
  </si>
  <si>
    <t>669000</t>
  </si>
  <si>
    <t>24434567</t>
  </si>
  <si>
    <t>2740340</t>
  </si>
  <si>
    <t>26980555</t>
  </si>
  <si>
    <t>2490001</t>
  </si>
  <si>
    <t>254500</t>
  </si>
  <si>
    <t>226533, 9886282093</t>
  </si>
  <si>
    <t>28141123</t>
  </si>
  <si>
    <t>65875773</t>
  </si>
  <si>
    <t>2422818</t>
  </si>
  <si>
    <t>253313</t>
  </si>
  <si>
    <t>2662953</t>
  </si>
  <si>
    <t>6456576</t>
  </si>
  <si>
    <t>227090</t>
  </si>
  <si>
    <t>22894647</t>
  </si>
  <si>
    <t>2374100</t>
  </si>
  <si>
    <t>255482</t>
  </si>
  <si>
    <t>64607172</t>
  </si>
  <si>
    <t>2549344</t>
  </si>
  <si>
    <t>2640045</t>
  </si>
  <si>
    <t>255899</t>
  </si>
  <si>
    <t>2235759</t>
  </si>
  <si>
    <t>2260864</t>
  </si>
  <si>
    <t>260577,7211153101</t>
  </si>
  <si>
    <t>23530333</t>
  </si>
  <si>
    <t>2272345,2272728</t>
  </si>
  <si>
    <t>2622777</t>
  </si>
  <si>
    <t>2660009</t>
  </si>
  <si>
    <t>2280644</t>
  </si>
  <si>
    <t>287000</t>
  </si>
  <si>
    <t>2243800</t>
  </si>
  <si>
    <t>2237137</t>
  </si>
  <si>
    <t>2275444,2274103</t>
  </si>
  <si>
    <t>2345721</t>
  </si>
  <si>
    <t>25462686</t>
  </si>
  <si>
    <t>242096</t>
  </si>
  <si>
    <t>9255987188</t>
  </si>
  <si>
    <t>30403040</t>
  </si>
  <si>
    <t>234511</t>
  </si>
  <si>
    <t>27124040</t>
  </si>
  <si>
    <t>2502125</t>
  </si>
  <si>
    <t>2273211</t>
  </si>
  <si>
    <t>23093903,3399</t>
  </si>
  <si>
    <t>4373517</t>
  </si>
  <si>
    <t>27421781</t>
  </si>
  <si>
    <t>22336877</t>
  </si>
  <si>
    <t>500750</t>
  </si>
  <si>
    <t>24033233</t>
  </si>
  <si>
    <t>45689999</t>
  </si>
  <si>
    <t>2410932</t>
  </si>
  <si>
    <t>234116,228032</t>
  </si>
  <si>
    <t>25507755</t>
  </si>
  <si>
    <t>24717721</t>
  </si>
  <si>
    <t>22264844</t>
  </si>
  <si>
    <t>23400081</t>
  </si>
  <si>
    <t>25912626</t>
  </si>
  <si>
    <t>269555</t>
  </si>
  <si>
    <t>26606688</t>
  </si>
  <si>
    <t>39933400</t>
  </si>
  <si>
    <t>26115566</t>
  </si>
  <si>
    <t>2223666</t>
  </si>
  <si>
    <t>242233</t>
  </si>
  <si>
    <t>27232525</t>
  </si>
  <si>
    <t>2410320</t>
  </si>
  <si>
    <t>24767787</t>
  </si>
  <si>
    <t>27666868</t>
  </si>
  <si>
    <t>22430444</t>
  </si>
  <si>
    <t>28461224</t>
  </si>
  <si>
    <t>233660</t>
  </si>
  <si>
    <t>2375777</t>
  </si>
  <si>
    <t>26784012</t>
  </si>
  <si>
    <t>232323990</t>
  </si>
  <si>
    <t>25896922</t>
  </si>
  <si>
    <t>27647546</t>
  </si>
  <si>
    <t>2561600,2466651</t>
  </si>
  <si>
    <t>7450148</t>
  </si>
  <si>
    <t>2424929</t>
  </si>
  <si>
    <t>2425351</t>
  </si>
  <si>
    <t>2201220</t>
  </si>
  <si>
    <t>27890006</t>
  </si>
  <si>
    <t>244255</t>
  </si>
  <si>
    <t>240247</t>
  </si>
  <si>
    <t>24212555 / 24211555</t>
  </si>
  <si>
    <t>2422211</t>
  </si>
  <si>
    <t>22322218</t>
  </si>
  <si>
    <t>4017142</t>
  </si>
  <si>
    <t>27791232</t>
  </si>
  <si>
    <t>254167</t>
  </si>
  <si>
    <t>2469990</t>
  </si>
  <si>
    <t>26126699</t>
  </si>
  <si>
    <t>2681457</t>
  </si>
  <si>
    <t>33956950</t>
  </si>
  <si>
    <t>27460778</t>
  </si>
  <si>
    <t>25645547</t>
  </si>
  <si>
    <t>2230407</t>
  </si>
  <si>
    <t>2970111,2345141</t>
  </si>
  <si>
    <t>2275836</t>
  </si>
  <si>
    <t>5017365</t>
  </si>
  <si>
    <t>25360909</t>
  </si>
  <si>
    <t>2642813</t>
  </si>
  <si>
    <t>2301922,3001000</t>
  </si>
  <si>
    <t>220301</t>
  </si>
  <si>
    <t>26515381</t>
  </si>
  <si>
    <t>43444300,43444333</t>
  </si>
  <si>
    <t>7926564547</t>
  </si>
  <si>
    <t>2484800,2484811</t>
  </si>
  <si>
    <t>222859</t>
  </si>
  <si>
    <t>66667777</t>
  </si>
  <si>
    <t>2641133</t>
  </si>
  <si>
    <t>42177555</t>
  </si>
  <si>
    <t>26609417</t>
  </si>
  <si>
    <t>2500026</t>
  </si>
  <si>
    <t>24475174</t>
  </si>
  <si>
    <t>25401749</t>
  </si>
  <si>
    <t>2250003</t>
  </si>
  <si>
    <t>40215555</t>
  </si>
  <si>
    <t>2420088</t>
  </si>
  <si>
    <t>242613</t>
  </si>
  <si>
    <t>2213444</t>
  </si>
  <si>
    <t>2220123,2229623</t>
  </si>
  <si>
    <t>2370010</t>
  </si>
  <si>
    <t>2410231</t>
  </si>
  <si>
    <t>42271001</t>
  </si>
  <si>
    <t>27285280</t>
  </si>
  <si>
    <t>228668</t>
  </si>
  <si>
    <t>2465655</t>
  </si>
  <si>
    <t>71007100</t>
  </si>
  <si>
    <t>22800281</t>
  </si>
  <si>
    <t>27437225</t>
  </si>
  <si>
    <t>2656366</t>
  </si>
  <si>
    <t>22484652</t>
  </si>
  <si>
    <t>24960048</t>
  </si>
  <si>
    <t>2420001</t>
  </si>
  <si>
    <t>2571572</t>
  </si>
  <si>
    <t>2547400</t>
  </si>
  <si>
    <t>26405687</t>
  </si>
  <si>
    <t>2411344</t>
  </si>
  <si>
    <t>27054949</t>
  </si>
  <si>
    <t>2622909</t>
  </si>
  <si>
    <t>229229</t>
  </si>
  <si>
    <t>2558037,2513636</t>
  </si>
  <si>
    <t>65144456</t>
  </si>
  <si>
    <t>265004</t>
  </si>
  <si>
    <t>25513955</t>
  </si>
  <si>
    <t>2539555</t>
  </si>
  <si>
    <t>21721111</t>
  </si>
  <si>
    <t>6535703</t>
  </si>
  <si>
    <t>40251800,40251818</t>
  </si>
  <si>
    <t>23210410,2321040</t>
  </si>
  <si>
    <t>26710351</t>
  </si>
  <si>
    <t>7140101</t>
  </si>
  <si>
    <t>2474146</t>
  </si>
  <si>
    <t>26600520</t>
  </si>
  <si>
    <t>64585853</t>
  </si>
  <si>
    <t>8303509759</t>
  </si>
  <si>
    <t>254244</t>
  </si>
  <si>
    <t>220650</t>
  </si>
  <si>
    <t>3083291</t>
  </si>
  <si>
    <t>4555821</t>
  </si>
  <si>
    <t>4002100</t>
  </si>
  <si>
    <t>9017011623</t>
  </si>
  <si>
    <t>18001022016</t>
  </si>
  <si>
    <t>4960999</t>
  </si>
  <si>
    <t>221742</t>
  </si>
  <si>
    <t>31905687</t>
  </si>
  <si>
    <t>2528378</t>
  </si>
  <si>
    <t>2783777,2788777</t>
  </si>
  <si>
    <t>43584333,42690428</t>
  </si>
  <si>
    <t>49101222</t>
  </si>
  <si>
    <t>3980201</t>
  </si>
  <si>
    <t>242555</t>
  </si>
  <si>
    <t>4009999</t>
  </si>
  <si>
    <t>5222333</t>
  </si>
  <si>
    <t>23014444</t>
  </si>
  <si>
    <t>4962200,4386666</t>
  </si>
  <si>
    <t>40579400</t>
  </si>
  <si>
    <t>2244108</t>
  </si>
  <si>
    <t>3980000</t>
  </si>
  <si>
    <t>244405</t>
  </si>
  <si>
    <t>273855</t>
  </si>
  <si>
    <t>2325425</t>
  </si>
  <si>
    <t>64554444</t>
  </si>
  <si>
    <t>2411222</t>
  </si>
  <si>
    <t>2566856</t>
  </si>
  <si>
    <t>27465023 / 9820306202</t>
  </si>
  <si>
    <t>27655581</t>
  </si>
  <si>
    <t>230803</t>
  </si>
  <si>
    <t>3982222,3982521</t>
  </si>
  <si>
    <t>25950705</t>
  </si>
  <si>
    <t>245240</t>
  </si>
  <si>
    <t>2446112</t>
  </si>
  <si>
    <t>2460722</t>
  </si>
  <si>
    <t>232460</t>
  </si>
  <si>
    <t>2309500</t>
  </si>
  <si>
    <t>2336823</t>
  </si>
  <si>
    <t>2502555</t>
  </si>
  <si>
    <t>2464481,2461481</t>
  </si>
  <si>
    <t>2877399</t>
  </si>
  <si>
    <t>25641575</t>
  </si>
  <si>
    <t>279101</t>
  </si>
  <si>
    <t>2759622</t>
  </si>
  <si>
    <t>2633344</t>
  </si>
  <si>
    <t>27802138</t>
  </si>
  <si>
    <t>29724774</t>
  </si>
  <si>
    <t>24920127,24920128</t>
  </si>
  <si>
    <t>24424242</t>
  </si>
  <si>
    <t>223944,223208</t>
  </si>
  <si>
    <t>252055</t>
  </si>
  <si>
    <t>258307</t>
  </si>
  <si>
    <t>2435727,2436727</t>
  </si>
  <si>
    <t>2547279</t>
  </si>
  <si>
    <t>18004251234</t>
  </si>
  <si>
    <t>2396898</t>
  </si>
  <si>
    <t>232523</t>
  </si>
  <si>
    <t>229222</t>
  </si>
  <si>
    <t>222739</t>
  </si>
  <si>
    <t>23158222</t>
  </si>
  <si>
    <t>5002000</t>
  </si>
  <si>
    <t>2440629</t>
  </si>
  <si>
    <t>29096666,29097000,29097777</t>
  </si>
  <si>
    <t>2340260</t>
  </si>
  <si>
    <t>18001234425,8409385624</t>
  </si>
  <si>
    <t>2227700</t>
  </si>
  <si>
    <t>24444367</t>
  </si>
  <si>
    <t>276900</t>
  </si>
  <si>
    <t>68001111</t>
  </si>
  <si>
    <t>8044446</t>
  </si>
  <si>
    <t>2334780</t>
  </si>
  <si>
    <t>4001600</t>
  </si>
  <si>
    <t>2443442</t>
  </si>
  <si>
    <t>251882</t>
  </si>
  <si>
    <t>2242383</t>
  </si>
  <si>
    <t>26163391/8/26123392/4125300/26124529</t>
  </si>
  <si>
    <t>2320260</t>
  </si>
  <si>
    <t>25634563</t>
  </si>
  <si>
    <t>222870</t>
  </si>
  <si>
    <t>2368753</t>
  </si>
  <si>
    <t>246353</t>
  </si>
  <si>
    <t>5097944</t>
  </si>
  <si>
    <t>240210</t>
  </si>
  <si>
    <t>220599</t>
  </si>
  <si>
    <t>46462645</t>
  </si>
  <si>
    <t>2352123</t>
  </si>
  <si>
    <t>2697887</t>
  </si>
  <si>
    <t>2640234</t>
  </si>
  <si>
    <t>237361</t>
  </si>
  <si>
    <t>2582622</t>
  </si>
  <si>
    <t>229444</t>
  </si>
  <si>
    <t>2667100,229400</t>
  </si>
  <si>
    <t>2220298</t>
  </si>
  <si>
    <t>2212345</t>
  </si>
  <si>
    <t>4377100,4377200,4377132</t>
  </si>
  <si>
    <t>2280008</t>
  </si>
  <si>
    <t>28122228 2221/2212</t>
  </si>
  <si>
    <t>30219000</t>
  </si>
  <si>
    <t>27796060</t>
  </si>
  <si>
    <t>23392641</t>
  </si>
  <si>
    <t>2529655</t>
  </si>
  <si>
    <t>2301600</t>
  </si>
  <si>
    <t>43420000</t>
  </si>
  <si>
    <t>2585822,2588401,2588414</t>
  </si>
  <si>
    <t>23083111</t>
  </si>
  <si>
    <t>32045600</t>
  </si>
  <si>
    <t>2579001,2579002,6534262</t>
  </si>
  <si>
    <t>2591100</t>
  </si>
  <si>
    <t>2720063,2520063</t>
  </si>
  <si>
    <t>2338888</t>
  </si>
  <si>
    <t>46701936</t>
  </si>
  <si>
    <t>27615110</t>
  </si>
  <si>
    <t>2751008</t>
  </si>
  <si>
    <t>4066067</t>
  </si>
  <si>
    <t>2218172</t>
  </si>
  <si>
    <t>661000,001</t>
  </si>
  <si>
    <t>2304000</t>
  </si>
  <si>
    <t>2435900,2435901</t>
  </si>
  <si>
    <t>40010101</t>
  </si>
  <si>
    <t>22182929</t>
  </si>
  <si>
    <t>4252940</t>
  </si>
  <si>
    <t>2686377</t>
  </si>
  <si>
    <t>5088883</t>
  </si>
  <si>
    <t>262500</t>
  </si>
  <si>
    <t>23044155</t>
  </si>
  <si>
    <t>6640000</t>
  </si>
  <si>
    <t>7575965000</t>
  </si>
  <si>
    <t>25345181</t>
  </si>
  <si>
    <t>7110110</t>
  </si>
  <si>
    <t>24037979</t>
  </si>
  <si>
    <t>2433776</t>
  </si>
  <si>
    <t>2223636-39/7799104937</t>
  </si>
  <si>
    <t>2302333</t>
  </si>
  <si>
    <t>40042223</t>
  </si>
  <si>
    <t>267656</t>
  </si>
  <si>
    <t>2524444</t>
  </si>
  <si>
    <t>23240555</t>
  </si>
  <si>
    <t>41602121</t>
  </si>
  <si>
    <t>2339464</t>
  </si>
  <si>
    <t>25822683</t>
  </si>
  <si>
    <t>24108108</t>
  </si>
  <si>
    <t>220427</t>
  </si>
  <si>
    <t>22262244</t>
  </si>
  <si>
    <t>28062525</t>
  </si>
  <si>
    <t>2256611</t>
  </si>
  <si>
    <t>22002819</t>
  </si>
  <si>
    <t>2705252</t>
  </si>
  <si>
    <t>2301003</t>
  </si>
  <si>
    <t>2370777</t>
  </si>
  <si>
    <t>4288088</t>
  </si>
  <si>
    <t>24552424</t>
  </si>
  <si>
    <t>26855586</t>
  </si>
  <si>
    <t>397198</t>
  </si>
  <si>
    <t>4183100</t>
  </si>
  <si>
    <t>43210000</t>
  </si>
  <si>
    <t>2781553</t>
  </si>
  <si>
    <t>2793610</t>
  </si>
  <si>
    <t>2415000</t>
  </si>
  <si>
    <t>40315045</t>
  </si>
  <si>
    <t>7387056673</t>
  </si>
  <si>
    <t>22809077</t>
  </si>
  <si>
    <t>2333193</t>
  </si>
  <si>
    <t>217884,217885</t>
  </si>
  <si>
    <t>4226031</t>
  </si>
  <si>
    <t>236882</t>
  </si>
  <si>
    <t>27516162</t>
  </si>
  <si>
    <t>2508881,9912222437</t>
  </si>
  <si>
    <t>24056070</t>
  </si>
  <si>
    <t>2505256</t>
  </si>
  <si>
    <t>9909010557</t>
  </si>
  <si>
    <t>2215507</t>
  </si>
  <si>
    <t>40309898</t>
  </si>
  <si>
    <t>25892244</t>
  </si>
  <si>
    <t>2348999</t>
  </si>
  <si>
    <t>2386911,2386970</t>
  </si>
  <si>
    <t>4288757</t>
  </si>
  <si>
    <t>237633</t>
  </si>
  <si>
    <t>285844</t>
  </si>
  <si>
    <t>43517526</t>
  </si>
  <si>
    <t>2513735</t>
  </si>
  <si>
    <t>2462844</t>
  </si>
  <si>
    <t>23712106</t>
  </si>
  <si>
    <t>2742525</t>
  </si>
  <si>
    <t>2557041</t>
  </si>
  <si>
    <t>2450761</t>
  </si>
  <si>
    <t>239154</t>
  </si>
  <si>
    <t>2464178</t>
  </si>
  <si>
    <t>4066744</t>
  </si>
  <si>
    <t>27483813</t>
  </si>
  <si>
    <t>2355985</t>
  </si>
  <si>
    <t>4113540</t>
  </si>
  <si>
    <t>504419</t>
  </si>
  <si>
    <t>2472259</t>
  </si>
  <si>
    <t>27559936</t>
  </si>
  <si>
    <t>27530715</t>
  </si>
  <si>
    <t>2293066</t>
  </si>
  <si>
    <t>27907000</t>
  </si>
  <si>
    <t>3063199</t>
  </si>
  <si>
    <t>221679</t>
  </si>
  <si>
    <t>275500</t>
  </si>
  <si>
    <t>27033300</t>
  </si>
  <si>
    <t>41533020</t>
  </si>
  <si>
    <t>2520888</t>
  </si>
  <si>
    <t>2423779</t>
  </si>
  <si>
    <t>2270315</t>
  </si>
  <si>
    <t>235133</t>
  </si>
  <si>
    <t>2533566,2533866</t>
  </si>
  <si>
    <t>288100</t>
  </si>
  <si>
    <t>4122222</t>
  </si>
  <si>
    <t>9234112733</t>
  </si>
  <si>
    <t>250456</t>
  </si>
  <si>
    <t>2400515</t>
  </si>
  <si>
    <t>2340633</t>
  </si>
  <si>
    <t>2339756</t>
  </si>
  <si>
    <t>255555,253888</t>
  </si>
  <si>
    <t>585468</t>
  </si>
  <si>
    <t>246567</t>
  </si>
  <si>
    <t>2630649</t>
  </si>
  <si>
    <t>2338021</t>
  </si>
  <si>
    <t>25381249</t>
  </si>
  <si>
    <t>2440411</t>
  </si>
  <si>
    <t>262627</t>
  </si>
  <si>
    <t>261699,260599</t>
  </si>
  <si>
    <t>250700</t>
  </si>
  <si>
    <t>2560816</t>
  </si>
  <si>
    <t>226227</t>
  </si>
  <si>
    <t>2466744</t>
  </si>
  <si>
    <t>223321</t>
  </si>
  <si>
    <t>2460622</t>
  </si>
  <si>
    <t>2621333</t>
  </si>
  <si>
    <t>222068</t>
  </si>
  <si>
    <t>27992799</t>
  </si>
  <si>
    <t>25440054</t>
  </si>
  <si>
    <t>4047144</t>
  </si>
  <si>
    <t>2500821</t>
  </si>
  <si>
    <t>30016170</t>
  </si>
  <si>
    <t>30458992</t>
  </si>
  <si>
    <t>222322</t>
  </si>
  <si>
    <t>22819485</t>
  </si>
  <si>
    <t>2445858</t>
  </si>
  <si>
    <t>2220929</t>
  </si>
  <si>
    <t>23033599</t>
  </si>
  <si>
    <t>2310046</t>
  </si>
  <si>
    <t>2733333</t>
  </si>
  <si>
    <t>2533111</t>
  </si>
  <si>
    <t>25257540</t>
  </si>
  <si>
    <t>2228334</t>
  </si>
  <si>
    <t>2534200</t>
  </si>
  <si>
    <t>2725472</t>
  </si>
  <si>
    <t>2665020</t>
  </si>
  <si>
    <t>22864606</t>
  </si>
  <si>
    <t>64996162</t>
  </si>
  <si>
    <t>2292828</t>
  </si>
  <si>
    <t>326263</t>
  </si>
  <si>
    <t>2060802</t>
  </si>
  <si>
    <t>2712254</t>
  </si>
  <si>
    <t>2450844</t>
  </si>
  <si>
    <t>6452888</t>
  </si>
  <si>
    <t>26600550</t>
  </si>
  <si>
    <t>2322145</t>
  </si>
  <si>
    <t>2235822</t>
  </si>
  <si>
    <t>6451949</t>
  </si>
  <si>
    <t>2303264</t>
  </si>
  <si>
    <t>247992</t>
  </si>
  <si>
    <t>2339846</t>
  </si>
  <si>
    <t>2353515</t>
  </si>
  <si>
    <t>25730335</t>
  </si>
  <si>
    <t>45607414</t>
  </si>
  <si>
    <t>2577477</t>
  </si>
  <si>
    <t>2274489,4021685</t>
  </si>
  <si>
    <t>5009854</t>
  </si>
  <si>
    <t>255622</t>
  </si>
  <si>
    <t>2223988</t>
  </si>
  <si>
    <t>33669999</t>
  </si>
  <si>
    <t>39244444</t>
  </si>
  <si>
    <t>4022555</t>
  </si>
  <si>
    <t>23067338</t>
  </si>
  <si>
    <t>279827</t>
  </si>
  <si>
    <t>2701700</t>
  </si>
  <si>
    <t>2525221</t>
  </si>
  <si>
    <t>2320778</t>
  </si>
  <si>
    <t>41601848</t>
  </si>
  <si>
    <t>2478708</t>
  </si>
  <si>
    <t>2371582</t>
  </si>
  <si>
    <t>2455130</t>
  </si>
  <si>
    <t>2500919,2501708</t>
  </si>
  <si>
    <t>2335888</t>
  </si>
  <si>
    <t>234255</t>
  </si>
  <si>
    <t>2322181</t>
  </si>
  <si>
    <t>7100100</t>
  </si>
  <si>
    <t>2830000</t>
  </si>
  <si>
    <t>9898620378</t>
  </si>
  <si>
    <t>224653</t>
  </si>
  <si>
    <t>27019103</t>
  </si>
  <si>
    <t>231877</t>
  </si>
  <si>
    <t>22160000</t>
  </si>
  <si>
    <t>234991,225011</t>
  </si>
  <si>
    <t>6509999</t>
  </si>
  <si>
    <t>224314</t>
  </si>
  <si>
    <t>55838383</t>
  </si>
  <si>
    <t>2399630</t>
  </si>
  <si>
    <t>24094348</t>
  </si>
  <si>
    <t>256719,255075</t>
  </si>
  <si>
    <t>222426</t>
  </si>
  <si>
    <t>2711259</t>
  </si>
  <si>
    <t>2477770,2477779</t>
  </si>
  <si>
    <t>667788</t>
  </si>
  <si>
    <t>224491</t>
  </si>
  <si>
    <t>28563565</t>
  </si>
  <si>
    <t>2241093</t>
  </si>
  <si>
    <t>2412600</t>
  </si>
  <si>
    <t>2663340</t>
  </si>
  <si>
    <t>2429622</t>
  </si>
  <si>
    <t>226322</t>
  </si>
  <si>
    <t>6711351</t>
  </si>
  <si>
    <t>24839557</t>
  </si>
  <si>
    <t>42956777</t>
  </si>
  <si>
    <t>27483132</t>
  </si>
  <si>
    <t>255900</t>
  </si>
  <si>
    <t>257977,257579</t>
  </si>
  <si>
    <t>226688</t>
  </si>
  <si>
    <t>2257131</t>
  </si>
  <si>
    <t>04229756,4094306</t>
  </si>
  <si>
    <t>2701032,2701033</t>
  </si>
  <si>
    <t>258841</t>
  </si>
  <si>
    <t>20049733</t>
  </si>
  <si>
    <t>23346112,23333830</t>
  </si>
  <si>
    <t>2235709</t>
  </si>
  <si>
    <t>2635900</t>
  </si>
  <si>
    <t>12740788</t>
  </si>
  <si>
    <t>4027000</t>
  </si>
  <si>
    <t>223792</t>
  </si>
  <si>
    <t>232344</t>
  </si>
  <si>
    <t>23119469</t>
  </si>
  <si>
    <t>23834241</t>
  </si>
  <si>
    <t>2550456</t>
  </si>
  <si>
    <t>202550,202711</t>
  </si>
  <si>
    <t>6502229</t>
  </si>
  <si>
    <t>2570600,2577739</t>
  </si>
  <si>
    <t>503002</t>
  </si>
  <si>
    <t>40204020,6460322,6464343,6420292</t>
  </si>
  <si>
    <t>224666</t>
  </si>
  <si>
    <t>2282448</t>
  </si>
  <si>
    <t>223377</t>
  </si>
  <si>
    <t>28444433,28804345</t>
  </si>
  <si>
    <t>4065400</t>
  </si>
  <si>
    <t>253385</t>
  </si>
  <si>
    <t>2780636</t>
  </si>
  <si>
    <t>226777</t>
  </si>
  <si>
    <t>2752601</t>
  </si>
  <si>
    <t>67392000,67392001,67392002</t>
  </si>
  <si>
    <t>225869</t>
  </si>
  <si>
    <t>220728</t>
  </si>
  <si>
    <t>3045111</t>
  </si>
  <si>
    <t>2706020</t>
  </si>
  <si>
    <t>25664919</t>
  </si>
  <si>
    <t>4123456</t>
  </si>
  <si>
    <t>3294207</t>
  </si>
  <si>
    <t>2531354</t>
  </si>
  <si>
    <t>2224549</t>
  </si>
  <si>
    <t>29288010</t>
  </si>
  <si>
    <t>2673050,3226550</t>
  </si>
  <si>
    <t>264792</t>
  </si>
  <si>
    <t>2342584</t>
  </si>
  <si>
    <t>29847700</t>
  </si>
  <si>
    <t>304550</t>
  </si>
  <si>
    <t>22183078</t>
  </si>
  <si>
    <t>2258215</t>
  </si>
  <si>
    <t>2433101</t>
  </si>
  <si>
    <t>2563952</t>
  </si>
  <si>
    <t>257342</t>
  </si>
  <si>
    <t>24078717</t>
  </si>
  <si>
    <t>501424</t>
  </si>
  <si>
    <t>66888866</t>
  </si>
  <si>
    <t>269654</t>
  </si>
  <si>
    <t>243287</t>
  </si>
  <si>
    <t>246796</t>
  </si>
  <si>
    <t>26581060</t>
  </si>
  <si>
    <t>240301</t>
  </si>
  <si>
    <t>2424000</t>
  </si>
  <si>
    <t>26393361</t>
  </si>
  <si>
    <t>223385</t>
  </si>
  <si>
    <t>25452252576025</t>
  </si>
  <si>
    <t>2507216</t>
  </si>
  <si>
    <t>233698</t>
  </si>
  <si>
    <t>25342500</t>
  </si>
  <si>
    <t>2250770</t>
  </si>
  <si>
    <t>2320252,2320416</t>
  </si>
  <si>
    <t>2744000</t>
  </si>
  <si>
    <t>2807000</t>
  </si>
  <si>
    <t>2350205</t>
  </si>
  <si>
    <t>2423876</t>
  </si>
  <si>
    <t>275009</t>
  </si>
  <si>
    <t>4016310</t>
  </si>
  <si>
    <t>22011192</t>
  </si>
  <si>
    <t>23783000</t>
  </si>
  <si>
    <t>26797171</t>
  </si>
  <si>
    <t>266329</t>
  </si>
  <si>
    <t>235888</t>
  </si>
  <si>
    <t>23841244</t>
  </si>
  <si>
    <t>2606198</t>
  </si>
  <si>
    <t>2442166</t>
  </si>
  <si>
    <t>2410396</t>
  </si>
  <si>
    <t>6542765</t>
  </si>
  <si>
    <t>2765646,4345646,2766896</t>
  </si>
  <si>
    <t>252555</t>
  </si>
  <si>
    <t>261729,260034</t>
  </si>
  <si>
    <t>2444590</t>
  </si>
  <si>
    <t>3002500</t>
  </si>
  <si>
    <t>26639621</t>
  </si>
  <si>
    <t>2407205</t>
  </si>
  <si>
    <t>24046464</t>
  </si>
  <si>
    <t>210031</t>
  </si>
  <si>
    <t>244260</t>
  </si>
  <si>
    <t>27620191</t>
  </si>
  <si>
    <t>269880</t>
  </si>
  <si>
    <t>235444</t>
  </si>
  <si>
    <t>27540046, 098205 45637</t>
  </si>
  <si>
    <t>245800</t>
  </si>
  <si>
    <t>2503366</t>
  </si>
  <si>
    <t>67333666</t>
  </si>
  <si>
    <t>6506666</t>
  </si>
  <si>
    <t>44855577</t>
  </si>
  <si>
    <t>33681055,44855577</t>
  </si>
  <si>
    <t>24146060</t>
  </si>
  <si>
    <t>2769400</t>
  </si>
  <si>
    <t>2493130</t>
  </si>
  <si>
    <t>2503799</t>
  </si>
  <si>
    <t>251076</t>
  </si>
  <si>
    <t>24012000</t>
  </si>
  <si>
    <t>684885</t>
  </si>
  <si>
    <t>5240000</t>
  </si>
  <si>
    <t>4212500</t>
  </si>
  <si>
    <t>27492129</t>
  </si>
  <si>
    <t>40021544</t>
  </si>
  <si>
    <t>5005003</t>
  </si>
  <si>
    <t>2575590</t>
  </si>
  <si>
    <t>7123112</t>
  </si>
  <si>
    <t>25506664</t>
  </si>
  <si>
    <t>2691515</t>
  </si>
  <si>
    <t>245700</t>
  </si>
  <si>
    <t>60787117</t>
  </si>
  <si>
    <t>2359088,2777557</t>
  </si>
  <si>
    <t>65656999</t>
  </si>
  <si>
    <t>23231111</t>
  </si>
  <si>
    <t>45404540</t>
  </si>
  <si>
    <t>2242222</t>
  </si>
  <si>
    <t>275200</t>
  </si>
  <si>
    <t>27019234</t>
  </si>
  <si>
    <t>2435666,23193777</t>
  </si>
  <si>
    <t>27616362</t>
  </si>
  <si>
    <t>41127524</t>
  </si>
  <si>
    <t>24734455</t>
  </si>
  <si>
    <t>2232410,226474</t>
  </si>
  <si>
    <t>242827</t>
  </si>
  <si>
    <t>226642</t>
  </si>
  <si>
    <t>246033</t>
  </si>
  <si>
    <t>2390333</t>
  </si>
  <si>
    <t>7123935</t>
  </si>
  <si>
    <t>2746344</t>
  </si>
  <si>
    <t>4062000</t>
  </si>
  <si>
    <t>239040,239042,239053</t>
  </si>
  <si>
    <t>4777000</t>
  </si>
  <si>
    <t>222555</t>
  </si>
  <si>
    <t>4366666</t>
  </si>
  <si>
    <t>6615555</t>
  </si>
  <si>
    <t>25895274</t>
  </si>
  <si>
    <t>2355948</t>
  </si>
  <si>
    <t>510120</t>
  </si>
  <si>
    <t>442006</t>
  </si>
  <si>
    <t>2442007,2420114</t>
  </si>
  <si>
    <t>2434242,2442536</t>
  </si>
  <si>
    <t>453006300,302</t>
  </si>
  <si>
    <t>22492288</t>
  </si>
  <si>
    <t>2720965</t>
  </si>
  <si>
    <t>2214178</t>
  </si>
  <si>
    <t>2792999</t>
  </si>
  <si>
    <t>2741870</t>
  </si>
  <si>
    <t>2535153</t>
  </si>
  <si>
    <t>2412702,5014365</t>
  </si>
  <si>
    <t>2596031</t>
  </si>
  <si>
    <t>250935</t>
  </si>
  <si>
    <t>2401551</t>
  </si>
  <si>
    <t>2342024,2342023</t>
  </si>
  <si>
    <t>2653021</t>
  </si>
  <si>
    <t>3066604,3066666</t>
  </si>
  <si>
    <t>42000000</t>
  </si>
  <si>
    <t>2529006</t>
  </si>
  <si>
    <t>234724</t>
  </si>
  <si>
    <t>46660000</t>
  </si>
  <si>
    <t>42666000</t>
  </si>
  <si>
    <t>27750000</t>
  </si>
  <si>
    <t>270226</t>
  </si>
  <si>
    <t>2611802</t>
  </si>
  <si>
    <t>229917,229927</t>
  </si>
  <si>
    <t>2460576</t>
  </si>
  <si>
    <t>28562488</t>
  </si>
  <si>
    <t>252626</t>
  </si>
  <si>
    <t>252212</t>
  </si>
  <si>
    <t>220290</t>
  </si>
  <si>
    <t>2429898</t>
  </si>
  <si>
    <t>2434788</t>
  </si>
  <si>
    <t>250825</t>
  </si>
  <si>
    <t>25961664</t>
  </si>
  <si>
    <t>223355</t>
  </si>
  <si>
    <t>2621727,2621726</t>
  </si>
  <si>
    <t>2231550</t>
  </si>
  <si>
    <t>22540900</t>
  </si>
  <si>
    <t>2550999</t>
  </si>
  <si>
    <t>260366</t>
  </si>
  <si>
    <t>241300</t>
  </si>
  <si>
    <t>2843579</t>
  </si>
  <si>
    <t>7122222</t>
  </si>
  <si>
    <t>40363636</t>
  </si>
  <si>
    <t>71222222</t>
  </si>
  <si>
    <t>5192939</t>
  </si>
  <si>
    <t>66121300</t>
  </si>
  <si>
    <t>66660668</t>
  </si>
  <si>
    <t>6421004</t>
  </si>
  <si>
    <t>2680321</t>
  </si>
  <si>
    <t>71205050</t>
  </si>
  <si>
    <t>22422139</t>
  </si>
  <si>
    <t>244130,246230</t>
  </si>
  <si>
    <t>26822679</t>
  </si>
  <si>
    <t>42480000</t>
  </si>
  <si>
    <t>2321050</t>
  </si>
  <si>
    <t>9589708680</t>
  </si>
  <si>
    <t>251399</t>
  </si>
  <si>
    <t>222331</t>
  </si>
  <si>
    <t>27720777</t>
  </si>
  <si>
    <t>27386838</t>
  </si>
  <si>
    <t>2662822,2662922</t>
  </si>
  <si>
    <t>23274495</t>
  </si>
  <si>
    <t>4209993</t>
  </si>
  <si>
    <t>2223836</t>
  </si>
  <si>
    <t>2253395</t>
  </si>
  <si>
    <t>225149</t>
  </si>
  <si>
    <t>2267665</t>
  </si>
  <si>
    <t>220088</t>
  </si>
  <si>
    <t>2227022</t>
  </si>
  <si>
    <t>667550</t>
  </si>
  <si>
    <t>2566661,2662011</t>
  </si>
  <si>
    <t>265635</t>
  </si>
  <si>
    <t>23710069</t>
  </si>
  <si>
    <t>2711133</t>
  </si>
  <si>
    <t>254050</t>
  </si>
  <si>
    <t>252020</t>
  </si>
  <si>
    <t>6959673</t>
  </si>
  <si>
    <t>2560081</t>
  </si>
  <si>
    <t>3053000</t>
  </si>
  <si>
    <t>2549546</t>
  </si>
  <si>
    <t>9652940055</t>
  </si>
  <si>
    <t>0965284995</t>
  </si>
  <si>
    <t>9100065738</t>
  </si>
  <si>
    <t>9100910262</t>
  </si>
  <si>
    <t>2771170</t>
  </si>
  <si>
    <t>7993328014</t>
  </si>
  <si>
    <t>2235181</t>
  </si>
  <si>
    <t>0707099232</t>
  </si>
  <si>
    <t>2313781</t>
  </si>
  <si>
    <t>8606831911</t>
  </si>
  <si>
    <t>6508877</t>
  </si>
  <si>
    <t>2471352</t>
  </si>
  <si>
    <t>2540165</t>
  </si>
  <si>
    <t>6452999</t>
  </si>
  <si>
    <t>230777</t>
  </si>
  <si>
    <t>2461108</t>
  </si>
  <si>
    <t>8772235554</t>
  </si>
  <si>
    <t>2421447</t>
  </si>
  <si>
    <t>2337447</t>
  </si>
  <si>
    <t>2212089</t>
  </si>
  <si>
    <t>2391208</t>
  </si>
  <si>
    <t>4001595</t>
  </si>
  <si>
    <t>23512666</t>
  </si>
  <si>
    <t>43334111</t>
  </si>
  <si>
    <t>26393739</t>
  </si>
  <si>
    <t>64559694</t>
  </si>
  <si>
    <t>22746917</t>
  </si>
  <si>
    <t>2404111</t>
  </si>
  <si>
    <t>2282308</t>
  </si>
  <si>
    <t>6542727</t>
  </si>
  <si>
    <t>27411600</t>
  </si>
  <si>
    <t>2621400</t>
  </si>
  <si>
    <t>2524939</t>
  </si>
  <si>
    <t>2484217</t>
  </si>
  <si>
    <t>2354083</t>
  </si>
  <si>
    <t>27799991</t>
  </si>
  <si>
    <t>27752525,27754426</t>
  </si>
  <si>
    <t>655777</t>
  </si>
  <si>
    <t>2224151</t>
  </si>
  <si>
    <t>2734563</t>
  </si>
  <si>
    <t>2451803</t>
  </si>
  <si>
    <t>27454972</t>
  </si>
  <si>
    <t>2226513,2223542,3951111</t>
  </si>
  <si>
    <t>513119</t>
  </si>
  <si>
    <t>2352311</t>
  </si>
  <si>
    <t>22266123</t>
  </si>
  <si>
    <t>48055088</t>
  </si>
  <si>
    <t>251221</t>
  </si>
  <si>
    <t>241111</t>
  </si>
  <si>
    <t>2702714</t>
  </si>
  <si>
    <t>2427369</t>
  </si>
  <si>
    <t>228158</t>
  </si>
  <si>
    <t>4222252,4222262</t>
  </si>
  <si>
    <t>2303500</t>
  </si>
  <si>
    <t>2240001</t>
  </si>
  <si>
    <t>253012</t>
  </si>
  <si>
    <t>4249999,46699999</t>
  </si>
  <si>
    <t>4249999</t>
  </si>
  <si>
    <t>235501</t>
  </si>
  <si>
    <t>2232228</t>
  </si>
  <si>
    <t>221266</t>
  </si>
  <si>
    <t>2330595</t>
  </si>
  <si>
    <t>273500</t>
  </si>
  <si>
    <t>2427665</t>
  </si>
  <si>
    <t>2243118,4270005</t>
  </si>
  <si>
    <t>4117572</t>
  </si>
  <si>
    <t>2581498</t>
  </si>
  <si>
    <t>20029900</t>
  </si>
  <si>
    <t>2201363</t>
  </si>
  <si>
    <t>23551034</t>
  </si>
  <si>
    <t>2223300</t>
  </si>
  <si>
    <t>249308</t>
  </si>
  <si>
    <t>230020</t>
  </si>
  <si>
    <t>277188</t>
  </si>
  <si>
    <t>67369999</t>
  </si>
  <si>
    <t>39994999</t>
  </si>
  <si>
    <t>3080300</t>
  </si>
  <si>
    <t>26540102</t>
  </si>
  <si>
    <t>23566501</t>
  </si>
  <si>
    <t>225108</t>
  </si>
  <si>
    <t>2229749,2228969</t>
  </si>
  <si>
    <t>30242109</t>
  </si>
  <si>
    <t>244542</t>
  </si>
  <si>
    <t>260615</t>
  </si>
  <si>
    <t>2311046</t>
  </si>
  <si>
    <t>30108108</t>
  </si>
  <si>
    <t>2493939</t>
  </si>
  <si>
    <t>2705045</t>
  </si>
  <si>
    <t>3920000</t>
  </si>
  <si>
    <t>2734747</t>
  </si>
  <si>
    <t>2261736</t>
  </si>
  <si>
    <t>26412584,26411702,52178678</t>
  </si>
  <si>
    <t>265119</t>
  </si>
  <si>
    <t>27647720</t>
  </si>
  <si>
    <t>40099039</t>
  </si>
  <si>
    <t>6485561</t>
  </si>
  <si>
    <t>27700345</t>
  </si>
  <si>
    <t>24141278</t>
  </si>
  <si>
    <t>25674111</t>
  </si>
  <si>
    <t>7107700</t>
  </si>
  <si>
    <t>4624160</t>
  </si>
  <si>
    <t>4585555</t>
  </si>
  <si>
    <t>3061000</t>
  </si>
  <si>
    <t>2232765</t>
  </si>
  <si>
    <t>229900 / 220010/ 9561154504</t>
  </si>
  <si>
    <t>40219999</t>
  </si>
  <si>
    <t>6600000</t>
  </si>
  <si>
    <t>4200000</t>
  </si>
  <si>
    <t>45323232</t>
  </si>
  <si>
    <t>4900000</t>
  </si>
  <si>
    <t>40591111</t>
  </si>
  <si>
    <t>2773210</t>
  </si>
  <si>
    <t>2465799</t>
  </si>
  <si>
    <t>22382748</t>
  </si>
  <si>
    <t>2205584</t>
  </si>
  <si>
    <t>2210682</t>
  </si>
  <si>
    <t>68000365</t>
  </si>
  <si>
    <t>2273623</t>
  </si>
  <si>
    <t>2702942</t>
  </si>
  <si>
    <t>230202</t>
  </si>
  <si>
    <t>2213513</t>
  </si>
  <si>
    <t>2366600</t>
  </si>
  <si>
    <t>27729618</t>
  </si>
  <si>
    <t>2697680</t>
  </si>
  <si>
    <t>47014701</t>
  </si>
  <si>
    <t>49599999</t>
  </si>
  <si>
    <t>2577089</t>
  </si>
  <si>
    <t>2475569,2485569</t>
  </si>
  <si>
    <t>222428</t>
  </si>
  <si>
    <t>24350273</t>
  </si>
  <si>
    <t>26592233</t>
  </si>
  <si>
    <t>247149</t>
  </si>
  <si>
    <t>2339730 / 2300730</t>
  </si>
  <si>
    <t>3099988</t>
  </si>
  <si>
    <t>27491076</t>
  </si>
  <si>
    <t>2566555</t>
  </si>
  <si>
    <t>267465</t>
  </si>
  <si>
    <t>6593111,6593222</t>
  </si>
  <si>
    <t>2671731</t>
  </si>
  <si>
    <t>43595999</t>
  </si>
  <si>
    <t>2232466</t>
  </si>
  <si>
    <t>4064846</t>
  </si>
  <si>
    <t>6457901</t>
  </si>
  <si>
    <t>2226674</t>
  </si>
  <si>
    <t>2611295</t>
  </si>
  <si>
    <t>23540449</t>
  </si>
  <si>
    <t>224321</t>
  </si>
  <si>
    <t>2215501</t>
  </si>
  <si>
    <t>246946</t>
  </si>
  <si>
    <t>4064747</t>
  </si>
  <si>
    <t>2505264 / 66 / 8826000033,</t>
  </si>
  <si>
    <t>2300842</t>
  </si>
  <si>
    <t>2568899</t>
  </si>
  <si>
    <t>41106887</t>
  </si>
  <si>
    <t>2263333</t>
  </si>
  <si>
    <t>23152315</t>
  </si>
  <si>
    <t>2769500</t>
  </si>
  <si>
    <t>2227035</t>
  </si>
  <si>
    <t>2440531</t>
  </si>
  <si>
    <t>2422288</t>
  </si>
  <si>
    <t>2224460</t>
  </si>
  <si>
    <t>2444440</t>
  </si>
  <si>
    <t>4021900</t>
  </si>
  <si>
    <t>2766666</t>
  </si>
  <si>
    <t>264822</t>
  </si>
  <si>
    <t>2573141</t>
  </si>
  <si>
    <t>2303295</t>
  </si>
  <si>
    <t>6573131</t>
  </si>
  <si>
    <t>27127919</t>
  </si>
  <si>
    <t>2564785</t>
  </si>
  <si>
    <t>23515100</t>
  </si>
  <si>
    <t>65374444</t>
  </si>
  <si>
    <t>402238</t>
  </si>
  <si>
    <t>22533119</t>
  </si>
  <si>
    <t>25353399</t>
  </si>
  <si>
    <t>2752651</t>
  </si>
  <si>
    <t>2212889</t>
  </si>
  <si>
    <t>261757</t>
  </si>
  <si>
    <t>2254477</t>
  </si>
  <si>
    <t>2395333</t>
  </si>
  <si>
    <t>25360077,25360516</t>
  </si>
  <si>
    <t>24893172</t>
  </si>
  <si>
    <t>227980</t>
  </si>
  <si>
    <t>2251122,2252233</t>
  </si>
  <si>
    <t>27110111</t>
  </si>
  <si>
    <t>27300816</t>
  </si>
  <si>
    <t>6006700</t>
  </si>
  <si>
    <t>2855060</t>
  </si>
  <si>
    <t>2781688</t>
  </si>
  <si>
    <t>2472478</t>
  </si>
  <si>
    <t>235049</t>
  </si>
  <si>
    <t>27804949</t>
  </si>
  <si>
    <t>4090300</t>
  </si>
  <si>
    <t>4280300,4330000</t>
  </si>
  <si>
    <t>40743333</t>
  </si>
  <si>
    <t>43298000</t>
  </si>
  <si>
    <t>71011000</t>
  </si>
  <si>
    <t>2590111</t>
  </si>
  <si>
    <t>222617</t>
  </si>
  <si>
    <t>47571000</t>
  </si>
  <si>
    <t>25675012</t>
  </si>
  <si>
    <t>2252205</t>
  </si>
  <si>
    <t>241373</t>
  </si>
  <si>
    <t>2281080</t>
  </si>
  <si>
    <t>24332229</t>
  </si>
  <si>
    <t>262002</t>
  </si>
  <si>
    <t>2510033</t>
  </si>
  <si>
    <t>4226600</t>
  </si>
  <si>
    <t>25470900</t>
  </si>
  <si>
    <t>40037790</t>
  </si>
  <si>
    <t>225229</t>
  </si>
  <si>
    <t>27896060,44665555</t>
  </si>
  <si>
    <t>66669666</t>
  </si>
  <si>
    <t>42462300</t>
  </si>
  <si>
    <t>25512345</t>
  </si>
  <si>
    <t>42412345</t>
  </si>
  <si>
    <t>6451192</t>
  </si>
  <si>
    <t>271894</t>
  </si>
  <si>
    <t>2235704</t>
  </si>
  <si>
    <t>22911965</t>
  </si>
  <si>
    <t>2610037</t>
  </si>
  <si>
    <t>2283256</t>
  </si>
  <si>
    <t>2504000,4294,2429</t>
  </si>
  <si>
    <t>2468110</t>
  </si>
  <si>
    <t>2511333/2525333/9826200787</t>
  </si>
  <si>
    <t>2420879</t>
  </si>
  <si>
    <t>204444</t>
  </si>
  <si>
    <t>2429193</t>
  </si>
  <si>
    <t>45822222</t>
  </si>
  <si>
    <t>24126996</t>
  </si>
  <si>
    <t>6509777</t>
  </si>
  <si>
    <t>9835613684</t>
  </si>
  <si>
    <t>286294</t>
  </si>
  <si>
    <t>2621448</t>
  </si>
  <si>
    <t>5010020</t>
  </si>
  <si>
    <t>2810511</t>
  </si>
  <si>
    <t>2327300</t>
  </si>
  <si>
    <t>254502</t>
  </si>
  <si>
    <t>300952,2300952</t>
  </si>
  <si>
    <t>23173366</t>
  </si>
  <si>
    <t>65695002</t>
  </si>
  <si>
    <t>235611</t>
  </si>
  <si>
    <t>2385767</t>
  </si>
  <si>
    <t>45100652</t>
  </si>
  <si>
    <t>4610923</t>
  </si>
  <si>
    <t>233444,0257319</t>
  </si>
  <si>
    <t>2433220</t>
  </si>
  <si>
    <t>26983300</t>
  </si>
  <si>
    <t>28463544</t>
  </si>
  <si>
    <t>4356193,2620600</t>
  </si>
  <si>
    <t>228477</t>
  </si>
  <si>
    <t>25031601</t>
  </si>
  <si>
    <t>7891513114</t>
  </si>
  <si>
    <t>9812383515</t>
  </si>
  <si>
    <t>26205020</t>
  </si>
  <si>
    <t>27934370</t>
  </si>
  <si>
    <t>2673021</t>
  </si>
  <si>
    <t>250414,252424</t>
  </si>
  <si>
    <t>27634566</t>
  </si>
  <si>
    <t>243940</t>
  </si>
  <si>
    <t>2250084</t>
  </si>
  <si>
    <t>28443439</t>
  </si>
  <si>
    <t>40144014</t>
  </si>
  <si>
    <t>2237888</t>
  </si>
  <si>
    <t>2515996,2515995</t>
  </si>
  <si>
    <t>4184000</t>
  </si>
  <si>
    <t>40271000</t>
  </si>
  <si>
    <t>28104001</t>
  </si>
  <si>
    <t>28663984</t>
  </si>
  <si>
    <t>2454600</t>
  </si>
  <si>
    <t>41222222</t>
  </si>
  <si>
    <t>48222222</t>
  </si>
  <si>
    <t>4755500</t>
  </si>
  <si>
    <t>22910336</t>
  </si>
  <si>
    <t>2774701</t>
  </si>
  <si>
    <t>2731706</t>
  </si>
  <si>
    <t>30013000</t>
  </si>
  <si>
    <t>67332199</t>
  </si>
  <si>
    <t>66494949</t>
  </si>
  <si>
    <t>2586400</t>
  </si>
  <si>
    <t>229100,229200</t>
  </si>
  <si>
    <t>245320</t>
  </si>
  <si>
    <t>22844920</t>
  </si>
  <si>
    <t>40373030</t>
  </si>
  <si>
    <t>44441111</t>
  </si>
  <si>
    <t>223046</t>
  </si>
  <si>
    <t>231791</t>
  </si>
  <si>
    <t>65559009</t>
  </si>
  <si>
    <t>253993</t>
  </si>
  <si>
    <t>2470033</t>
  </si>
  <si>
    <t>2562240,2562860,2560773</t>
  </si>
  <si>
    <t>2419900</t>
  </si>
  <si>
    <t>66529612 / 66529888 / 999/ 9004479541</t>
  </si>
  <si>
    <t>2996786</t>
  </si>
  <si>
    <t>211800</t>
  </si>
  <si>
    <t>242524</t>
  </si>
  <si>
    <t>2543094</t>
  </si>
  <si>
    <t>4007141</t>
  </si>
  <si>
    <t>274718</t>
  </si>
  <si>
    <t>243222</t>
  </si>
  <si>
    <t>2430029</t>
  </si>
  <si>
    <t>2219554</t>
  </si>
  <si>
    <t>2491726</t>
  </si>
  <si>
    <t>2433201</t>
  </si>
  <si>
    <t>2623134,2622444,2623134</t>
  </si>
  <si>
    <t>4270008</t>
  </si>
  <si>
    <t>259785</t>
  </si>
  <si>
    <t>222981</t>
  </si>
  <si>
    <t>227671</t>
  </si>
  <si>
    <t>221588</t>
  </si>
  <si>
    <t>6691666</t>
  </si>
  <si>
    <t>67271111</t>
  </si>
  <si>
    <t>67211138,67213117</t>
  </si>
  <si>
    <t>4017979,4047462</t>
  </si>
  <si>
    <t>2212748</t>
  </si>
  <si>
    <t>25883867</t>
  </si>
  <si>
    <t>27757686</t>
  </si>
  <si>
    <t>221714</t>
  </si>
  <si>
    <t>258652</t>
  </si>
  <si>
    <t>263323</t>
  </si>
  <si>
    <t>25309008</t>
  </si>
  <si>
    <t>231416</t>
  </si>
  <si>
    <t>24053333,24039012,24039017,24039014</t>
  </si>
  <si>
    <t>23087879</t>
  </si>
  <si>
    <t>28646938</t>
  </si>
  <si>
    <t>2348499</t>
  </si>
  <si>
    <t>27719170,27701686</t>
  </si>
  <si>
    <t>227050</t>
  </si>
  <si>
    <t>243020</t>
  </si>
  <si>
    <t>254742</t>
  </si>
  <si>
    <t>2441614</t>
  </si>
  <si>
    <t>49694969</t>
  </si>
  <si>
    <t>23352681</t>
  </si>
  <si>
    <t>2572020</t>
  </si>
  <si>
    <t>43111888</t>
  </si>
  <si>
    <t>2430137</t>
  </si>
  <si>
    <t>3380500</t>
  </si>
  <si>
    <t>2642829</t>
  </si>
  <si>
    <t>28111323</t>
  </si>
  <si>
    <t>17111888</t>
  </si>
  <si>
    <t>23367544</t>
  </si>
  <si>
    <t>245871</t>
  </si>
  <si>
    <t>2373369</t>
  </si>
  <si>
    <t>26614935</t>
  </si>
  <si>
    <t>2544066</t>
  </si>
  <si>
    <t>69169499</t>
  </si>
  <si>
    <t>233533</t>
  </si>
  <si>
    <t>286990</t>
  </si>
  <si>
    <t>4061010</t>
  </si>
  <si>
    <t>2710202</t>
  </si>
  <si>
    <t>226463</t>
  </si>
  <si>
    <t>255051</t>
  </si>
  <si>
    <t>220509</t>
  </si>
  <si>
    <t>400830</t>
  </si>
  <si>
    <t>253040</t>
  </si>
  <si>
    <t>7166044</t>
  </si>
  <si>
    <t>4020454</t>
  </si>
  <si>
    <t>2429250</t>
  </si>
  <si>
    <t>2303448</t>
  </si>
  <si>
    <t>234454,234808</t>
  </si>
  <si>
    <t>2301490</t>
  </si>
  <si>
    <t>2412770</t>
  </si>
  <si>
    <t>242431</t>
  </si>
  <si>
    <t>2369764</t>
  </si>
  <si>
    <t>2293903</t>
  </si>
  <si>
    <t>22706000</t>
  </si>
  <si>
    <t>23153535</t>
  </si>
  <si>
    <t>252777</t>
  </si>
  <si>
    <t>23011123</t>
  </si>
  <si>
    <t>27562255</t>
  </si>
  <si>
    <t>2432729</t>
  </si>
  <si>
    <t>4100139</t>
  </si>
  <si>
    <t>6511191</t>
  </si>
  <si>
    <t>28894666</t>
  </si>
  <si>
    <t>2256060</t>
  </si>
  <si>
    <t>247883</t>
  </si>
  <si>
    <t>226279</t>
  </si>
  <si>
    <t>2353770</t>
  </si>
  <si>
    <t>4184444</t>
  </si>
  <si>
    <t>2251101</t>
  </si>
  <si>
    <t>2442348</t>
  </si>
  <si>
    <t>6617100,6617111</t>
  </si>
  <si>
    <t>25182490</t>
  </si>
  <si>
    <t>4217808</t>
  </si>
  <si>
    <t>2420259</t>
  </si>
  <si>
    <t>226578,3264324</t>
  </si>
  <si>
    <t>27681312</t>
  </si>
  <si>
    <t>234234</t>
  </si>
  <si>
    <t>61907999,61908000</t>
  </si>
  <si>
    <t>2578844</t>
  </si>
  <si>
    <t>2495576</t>
  </si>
  <si>
    <t>272741,270212</t>
  </si>
  <si>
    <t>255978</t>
  </si>
  <si>
    <t>26823670</t>
  </si>
  <si>
    <t>221442</t>
  </si>
  <si>
    <t>2532697</t>
  </si>
  <si>
    <t>65737331</t>
  </si>
  <si>
    <t>6677869</t>
  </si>
  <si>
    <t>2335565,2701321</t>
  </si>
  <si>
    <t>245091</t>
  </si>
  <si>
    <t>257610</t>
  </si>
  <si>
    <t>270196</t>
  </si>
  <si>
    <t>222456</t>
  </si>
  <si>
    <t>2212101</t>
  </si>
  <si>
    <t>2548899</t>
  </si>
  <si>
    <t>67676767</t>
  </si>
  <si>
    <t>27552050</t>
  </si>
  <si>
    <t>244797,233044</t>
  </si>
  <si>
    <t>24464587</t>
  </si>
  <si>
    <t>290189</t>
  </si>
  <si>
    <t>27681702</t>
  </si>
  <si>
    <t>2446100</t>
  </si>
  <si>
    <t>2200725</t>
  </si>
  <si>
    <t>27911211</t>
  </si>
  <si>
    <t>26461516</t>
  </si>
  <si>
    <t>27550763,66566465</t>
  </si>
  <si>
    <t>2530189</t>
  </si>
  <si>
    <t>408033</t>
  </si>
  <si>
    <t>25962424</t>
  </si>
  <si>
    <t>2330488,2330038</t>
  </si>
  <si>
    <t>2742077,2742500</t>
  </si>
  <si>
    <t>25001005,25001024</t>
  </si>
  <si>
    <t>65192333</t>
  </si>
  <si>
    <t>27480155</t>
  </si>
  <si>
    <t>220639</t>
  </si>
  <si>
    <t>2441566</t>
  </si>
  <si>
    <t>2060226,2060726</t>
  </si>
  <si>
    <t>4030377</t>
  </si>
  <si>
    <t>2412116</t>
  </si>
  <si>
    <t>256530,251002</t>
  </si>
  <si>
    <t>23243108</t>
  </si>
  <si>
    <t>2691162</t>
  </si>
  <si>
    <t>2321549</t>
  </si>
  <si>
    <t>2232211</t>
  </si>
  <si>
    <t>25566888</t>
  </si>
  <si>
    <t>227110</t>
  </si>
  <si>
    <t>2333245</t>
  </si>
  <si>
    <t>2473648,2473383</t>
  </si>
  <si>
    <t>2232849</t>
  </si>
  <si>
    <t>42719999</t>
  </si>
  <si>
    <t>2402183,4004205</t>
  </si>
  <si>
    <t>8739879000</t>
  </si>
  <si>
    <t>22760475</t>
  </si>
  <si>
    <t>25544401,25541556</t>
  </si>
  <si>
    <t>2247236</t>
  </si>
  <si>
    <t>23241225</t>
  </si>
  <si>
    <t>220334</t>
  </si>
  <si>
    <t>2740744</t>
  </si>
  <si>
    <t>4128715</t>
  </si>
  <si>
    <t>2766590</t>
  </si>
  <si>
    <t>13343505</t>
  </si>
  <si>
    <t>224872</t>
  </si>
  <si>
    <t>249173</t>
  </si>
  <si>
    <t>25835830</t>
  </si>
  <si>
    <t>224249</t>
  </si>
  <si>
    <t>22560530</t>
  </si>
  <si>
    <t>26182803</t>
  </si>
  <si>
    <t>2450777</t>
  </si>
  <si>
    <t>252045</t>
  </si>
  <si>
    <t>2585478</t>
  </si>
  <si>
    <t>221222</t>
  </si>
  <si>
    <t>2483334,8783338</t>
  </si>
  <si>
    <t>27478110</t>
  </si>
  <si>
    <t>252318</t>
  </si>
  <si>
    <t>8946807300</t>
  </si>
  <si>
    <t>222910</t>
  </si>
  <si>
    <t>7415639080</t>
  </si>
  <si>
    <t>2290000</t>
  </si>
  <si>
    <t>27796345</t>
  </si>
  <si>
    <t>209700</t>
  </si>
  <si>
    <t>2460080</t>
  </si>
  <si>
    <t>6548547</t>
  </si>
  <si>
    <t>27238888</t>
  </si>
  <si>
    <t>4903429</t>
  </si>
  <si>
    <t>224100,200</t>
  </si>
  <si>
    <t>27741116</t>
  </si>
  <si>
    <t>257292</t>
  </si>
  <si>
    <t>224777</t>
  </si>
  <si>
    <t>6533955</t>
  </si>
  <si>
    <t>27050057</t>
  </si>
  <si>
    <t>6061011</t>
  </si>
  <si>
    <t>2560718</t>
  </si>
  <si>
    <t>6549559</t>
  </si>
  <si>
    <t>27518451</t>
  </si>
  <si>
    <t>240182</t>
  </si>
  <si>
    <t>22161975</t>
  </si>
  <si>
    <t>2469001</t>
  </si>
  <si>
    <t>227400,500,600</t>
  </si>
  <si>
    <t>2349234</t>
  </si>
  <si>
    <t>244600</t>
  </si>
  <si>
    <t>2566077</t>
  </si>
  <si>
    <t>2370888</t>
  </si>
  <si>
    <t>2752880</t>
  </si>
  <si>
    <t>2444434</t>
  </si>
  <si>
    <t>645093,222335</t>
  </si>
  <si>
    <t>279301</t>
  </si>
  <si>
    <t>2202444</t>
  </si>
  <si>
    <t>2226011</t>
  </si>
  <si>
    <t>224432</t>
  </si>
  <si>
    <t>9826342962</t>
  </si>
  <si>
    <t>2640122</t>
  </si>
  <si>
    <t>2785602</t>
  </si>
  <si>
    <t>231900</t>
  </si>
  <si>
    <t>2420124</t>
  </si>
  <si>
    <t>249914</t>
  </si>
  <si>
    <t>222220,224550</t>
  </si>
  <si>
    <t>220409</t>
  </si>
  <si>
    <t>4410999</t>
  </si>
  <si>
    <t>2521987</t>
  </si>
  <si>
    <t>250131</t>
  </si>
  <si>
    <t>278111</t>
  </si>
  <si>
    <t>24094108</t>
  </si>
  <si>
    <t>225300</t>
  </si>
  <si>
    <t>2504554</t>
  </si>
  <si>
    <t>222044</t>
  </si>
  <si>
    <t>2680312</t>
  </si>
  <si>
    <t>26401390</t>
  </si>
  <si>
    <t>2526667</t>
  </si>
  <si>
    <t>221557</t>
  </si>
  <si>
    <t>242838,244938</t>
  </si>
  <si>
    <t>4266661</t>
  </si>
  <si>
    <t>6680100</t>
  </si>
  <si>
    <t>2206047,2202228</t>
  </si>
  <si>
    <t>2638164</t>
  </si>
  <si>
    <t>2241247</t>
  </si>
  <si>
    <t>42255555</t>
  </si>
  <si>
    <t>2210734</t>
  </si>
  <si>
    <t>24043355</t>
  </si>
  <si>
    <t>2345545</t>
  </si>
  <si>
    <t>28484484</t>
  </si>
  <si>
    <t>277077</t>
  </si>
  <si>
    <t>2372040</t>
  </si>
  <si>
    <t>274465</t>
  </si>
  <si>
    <t>2517305</t>
  </si>
  <si>
    <t>2571123</t>
  </si>
  <si>
    <t>30777777</t>
  </si>
  <si>
    <t>2435535</t>
  </si>
  <si>
    <t>245404</t>
  </si>
  <si>
    <t>252300</t>
  </si>
  <si>
    <t>240372</t>
  </si>
  <si>
    <t>2566565</t>
  </si>
  <si>
    <t>2740456</t>
  </si>
  <si>
    <t>24542000</t>
  </si>
  <si>
    <t>27706777</t>
  </si>
  <si>
    <t>33271000,27835921</t>
  </si>
  <si>
    <t>6513434</t>
  </si>
  <si>
    <t>49108000</t>
  </si>
  <si>
    <t>42122222</t>
  </si>
  <si>
    <t>25384949</t>
  </si>
  <si>
    <t>2211890</t>
  </si>
  <si>
    <t>40411111</t>
  </si>
  <si>
    <t>2797878</t>
  </si>
  <si>
    <t>2403030</t>
  </si>
  <si>
    <t>3041050,3041234</t>
  </si>
  <si>
    <t>40045670</t>
  </si>
  <si>
    <t>2485455,2486455</t>
  </si>
  <si>
    <t>2252805</t>
  </si>
  <si>
    <t>23394995</t>
  </si>
  <si>
    <t>255774</t>
  </si>
  <si>
    <t>2309000,2305028</t>
  </si>
  <si>
    <t>24113111</t>
  </si>
  <si>
    <t>45666666,42888888</t>
  </si>
  <si>
    <t>2263736</t>
  </si>
  <si>
    <t>277995</t>
  </si>
  <si>
    <t>2235757</t>
  </si>
  <si>
    <t>607607</t>
  </si>
  <si>
    <t>230066,230088,231022</t>
  </si>
  <si>
    <t>2553668</t>
  </si>
  <si>
    <t>234000</t>
  </si>
  <si>
    <t>2421500 / 233600</t>
  </si>
  <si>
    <t>2513108</t>
  </si>
  <si>
    <t>25960206</t>
  </si>
  <si>
    <t>26426286</t>
  </si>
  <si>
    <t>2320843</t>
  </si>
  <si>
    <t>2644133</t>
  </si>
  <si>
    <t>25618899,25617799</t>
  </si>
  <si>
    <t>279993</t>
  </si>
  <si>
    <t>2222224</t>
  </si>
  <si>
    <t>24030935</t>
  </si>
  <si>
    <t>2643000</t>
  </si>
  <si>
    <t>230515,234764,235564</t>
  </si>
  <si>
    <t>8919234158</t>
  </si>
  <si>
    <t>27228614</t>
  </si>
  <si>
    <t>3255449,2230331</t>
  </si>
  <si>
    <t>221006</t>
  </si>
  <si>
    <t>29805557</t>
  </si>
  <si>
    <t>2300534</t>
  </si>
  <si>
    <t>2574486</t>
  </si>
  <si>
    <t>244773</t>
  </si>
  <si>
    <t>2324801</t>
  </si>
  <si>
    <t>25658459</t>
  </si>
  <si>
    <t>2202244</t>
  </si>
  <si>
    <t>223225</t>
  </si>
  <si>
    <t>278229</t>
  </si>
  <si>
    <t>6620456</t>
  </si>
  <si>
    <t>2573835</t>
  </si>
  <si>
    <t>44568888</t>
  </si>
  <si>
    <t>44108108</t>
  </si>
  <si>
    <t>2303181</t>
  </si>
  <si>
    <t>40416789</t>
  </si>
  <si>
    <t>222670,510823</t>
  </si>
  <si>
    <t>2442777</t>
  </si>
  <si>
    <t>47470000</t>
  </si>
  <si>
    <t>6660666,66660667</t>
  </si>
  <si>
    <t>232166,232133</t>
  </si>
  <si>
    <t>435501111,43550555</t>
  </si>
  <si>
    <t>27931547</t>
  </si>
  <si>
    <t>24201947</t>
  </si>
  <si>
    <t>228784</t>
  </si>
  <si>
    <t>43969995</t>
  </si>
  <si>
    <t>24861144</t>
  </si>
  <si>
    <t>266200,266123</t>
  </si>
  <si>
    <t>26258888</t>
  </si>
  <si>
    <t>2722100</t>
  </si>
  <si>
    <t>22065069</t>
  </si>
  <si>
    <t>8602223</t>
  </si>
  <si>
    <t>40164300</t>
  </si>
  <si>
    <t>222307,222308</t>
  </si>
  <si>
    <t>2320617,2320386,2322700</t>
  </si>
  <si>
    <t>269902</t>
  </si>
  <si>
    <t>250350,250333</t>
  </si>
  <si>
    <t>23704411</t>
  </si>
  <si>
    <t>2350265</t>
  </si>
  <si>
    <t>44777777</t>
  </si>
  <si>
    <t>2489000</t>
  </si>
  <si>
    <t>25301314</t>
  </si>
  <si>
    <t>619600</t>
  </si>
  <si>
    <t>295604</t>
  </si>
  <si>
    <t>23717373</t>
  </si>
  <si>
    <t>2239005</t>
  </si>
  <si>
    <t>2487669</t>
  </si>
  <si>
    <t>25983838</t>
  </si>
  <si>
    <t>228370</t>
  </si>
  <si>
    <t>2407700</t>
  </si>
  <si>
    <t>2560235</t>
  </si>
  <si>
    <t>2373151</t>
  </si>
  <si>
    <t>245473 / 248483</t>
  </si>
  <si>
    <t>23566251</t>
  </si>
  <si>
    <t>25969966</t>
  </si>
  <si>
    <t>9934596605,9471372346</t>
  </si>
  <si>
    <t>4062684</t>
  </si>
  <si>
    <t>42188754</t>
  </si>
  <si>
    <t>232605</t>
  </si>
  <si>
    <t>27969040</t>
  </si>
  <si>
    <t>2345499</t>
  </si>
  <si>
    <t>224229,228338</t>
  </si>
  <si>
    <t>4233366</t>
  </si>
  <si>
    <t>246041</t>
  </si>
  <si>
    <t>2422036</t>
  </si>
  <si>
    <t>2231431</t>
  </si>
  <si>
    <t>2434646</t>
  </si>
  <si>
    <t>64621111</t>
  </si>
  <si>
    <t>24766363</t>
  </si>
  <si>
    <t>4111000</t>
  </si>
  <si>
    <t>30979797</t>
  </si>
  <si>
    <t>24273838</t>
  </si>
  <si>
    <t>06640501</t>
  </si>
  <si>
    <t>221894</t>
  </si>
  <si>
    <t>26666666</t>
  </si>
  <si>
    <t>2473454</t>
  </si>
  <si>
    <t>8750044324</t>
  </si>
  <si>
    <t>236244</t>
  </si>
  <si>
    <t>2257000</t>
  </si>
  <si>
    <t>27208000</t>
  </si>
  <si>
    <t>255501,255503</t>
  </si>
  <si>
    <t>2621777</t>
  </si>
  <si>
    <t>25322335</t>
  </si>
  <si>
    <t>2264401</t>
  </si>
  <si>
    <t>27030208</t>
  </si>
  <si>
    <t>223560</t>
  </si>
  <si>
    <t>26604300</t>
  </si>
  <si>
    <t>2402628</t>
  </si>
  <si>
    <t>25827777,8888</t>
  </si>
  <si>
    <t>28126313</t>
  </si>
  <si>
    <t>2427070</t>
  </si>
  <si>
    <t>2545856</t>
  </si>
  <si>
    <t>4177777</t>
  </si>
  <si>
    <t>224520</t>
  </si>
  <si>
    <t>2676252</t>
  </si>
  <si>
    <t>2236333</t>
  </si>
  <si>
    <t>5279220</t>
  </si>
  <si>
    <t>27421579</t>
  </si>
  <si>
    <t>2622969</t>
  </si>
  <si>
    <t>243377</t>
  </si>
  <si>
    <t>225999</t>
  </si>
  <si>
    <t>225722</t>
  </si>
  <si>
    <t>23354558</t>
  </si>
  <si>
    <t>64007575</t>
  </si>
  <si>
    <t>2344301</t>
  </si>
  <si>
    <t>2535373</t>
  </si>
  <si>
    <t>2337099</t>
  </si>
  <si>
    <t>26829452</t>
  </si>
  <si>
    <t>9592101101</t>
  </si>
  <si>
    <t>2530177</t>
  </si>
  <si>
    <t>2765882</t>
  </si>
  <si>
    <t>43794200</t>
  </si>
  <si>
    <t>295861</t>
  </si>
  <si>
    <t>64613613</t>
  </si>
  <si>
    <t>2680107</t>
  </si>
  <si>
    <t>2781256</t>
  </si>
  <si>
    <t>61234567</t>
  </si>
  <si>
    <t>2360222</t>
  </si>
  <si>
    <t>23245126</t>
  </si>
  <si>
    <t>27542311</t>
  </si>
  <si>
    <t>27523013</t>
  </si>
  <si>
    <t>61578300</t>
  </si>
  <si>
    <t>2770654</t>
  </si>
  <si>
    <t>263674</t>
  </si>
  <si>
    <t>2202880</t>
  </si>
  <si>
    <t>24709428</t>
  </si>
  <si>
    <t>9415167580</t>
  </si>
  <si>
    <t>49397979</t>
  </si>
  <si>
    <t>49422000</t>
  </si>
  <si>
    <t>4242016</t>
  </si>
  <si>
    <t>2360488</t>
  </si>
  <si>
    <t>236888</t>
  </si>
  <si>
    <t>7900771771</t>
  </si>
  <si>
    <t>2526011</t>
  </si>
  <si>
    <t>2266889</t>
  </si>
  <si>
    <t>2320032</t>
  </si>
  <si>
    <t>241411</t>
  </si>
  <si>
    <t>243691</t>
  </si>
  <si>
    <t>220268</t>
  </si>
  <si>
    <t>27436360</t>
  </si>
  <si>
    <t>2741919</t>
  </si>
  <si>
    <t>231067,231068</t>
  </si>
  <si>
    <t>65442226</t>
  </si>
  <si>
    <t>4266642</t>
  </si>
  <si>
    <t>65475000</t>
  </si>
  <si>
    <t>27245766</t>
  </si>
  <si>
    <t>49034903</t>
  </si>
  <si>
    <t>2661625</t>
  </si>
  <si>
    <t>2390101</t>
  </si>
  <si>
    <t>2511366</t>
  </si>
  <si>
    <t>27623762</t>
  </si>
  <si>
    <t>2200000</t>
  </si>
  <si>
    <t>46056464</t>
  </si>
  <si>
    <t>269329,250364</t>
  </si>
  <si>
    <t>49336699</t>
  </si>
  <si>
    <t>2323235</t>
  </si>
  <si>
    <t>40062060</t>
  </si>
  <si>
    <t>4666555</t>
  </si>
  <si>
    <t>2607000</t>
  </si>
  <si>
    <t>2550932</t>
  </si>
  <si>
    <t>64661333</t>
  </si>
  <si>
    <t>6957352</t>
  </si>
  <si>
    <t>246386</t>
  </si>
  <si>
    <t>27223272</t>
  </si>
  <si>
    <t>2303594,2303716</t>
  </si>
  <si>
    <t>27680287,66621287</t>
  </si>
  <si>
    <t>2240226,2251005,2220201</t>
  </si>
  <si>
    <t>27509517</t>
  </si>
  <si>
    <t>220001</t>
  </si>
  <si>
    <t>2558222</t>
  </si>
  <si>
    <t>229798,223073</t>
  </si>
  <si>
    <t>3212415</t>
  </si>
  <si>
    <t>2244423,2344900</t>
  </si>
  <si>
    <t>25539565</t>
  </si>
  <si>
    <t>3257557</t>
  </si>
  <si>
    <t>28072793</t>
  </si>
  <si>
    <t>2630769,2630796</t>
  </si>
  <si>
    <t>267222</t>
  </si>
  <si>
    <t>5083004</t>
  </si>
  <si>
    <t>398900</t>
  </si>
  <si>
    <t>33724700</t>
  </si>
  <si>
    <t>398903950</t>
  </si>
  <si>
    <t>2423600</t>
  </si>
  <si>
    <t>3989060</t>
  </si>
  <si>
    <t>39890700</t>
  </si>
  <si>
    <t>39890300</t>
  </si>
  <si>
    <t>33725200</t>
  </si>
  <si>
    <t>3989600</t>
  </si>
  <si>
    <t>39890600</t>
  </si>
  <si>
    <t>2225259</t>
  </si>
  <si>
    <t>39890000</t>
  </si>
  <si>
    <t>4251200</t>
  </si>
  <si>
    <t>39800,240009</t>
  </si>
  <si>
    <t>3300004</t>
  </si>
  <si>
    <t>3989030</t>
  </si>
  <si>
    <t>6309000</t>
  </si>
  <si>
    <t>30404600</t>
  </si>
  <si>
    <t>30404700</t>
  </si>
  <si>
    <t>30957400</t>
  </si>
  <si>
    <t>3372480043400310</t>
  </si>
  <si>
    <t>33724500</t>
  </si>
  <si>
    <t>2444300</t>
  </si>
  <si>
    <t>39207900</t>
  </si>
  <si>
    <t>398000</t>
  </si>
  <si>
    <t>302000</t>
  </si>
  <si>
    <t>2347456</t>
  </si>
  <si>
    <t>4789010</t>
  </si>
  <si>
    <t>3939400</t>
  </si>
  <si>
    <t>33724900</t>
  </si>
  <si>
    <t>33701300</t>
  </si>
  <si>
    <t>30124500</t>
  </si>
  <si>
    <t>33782700</t>
  </si>
  <si>
    <t>39207950</t>
  </si>
  <si>
    <t>33724000</t>
  </si>
  <si>
    <t>255357</t>
  </si>
  <si>
    <t>24723815</t>
  </si>
  <si>
    <t>23320500</t>
  </si>
  <si>
    <t>253403</t>
  </si>
  <si>
    <t>223222</t>
  </si>
  <si>
    <t>223616</t>
  </si>
  <si>
    <t>42945454</t>
  </si>
  <si>
    <t>64570300</t>
  </si>
  <si>
    <t>2510000</t>
  </si>
  <si>
    <t>240274</t>
  </si>
  <si>
    <t>2334444</t>
  </si>
  <si>
    <t>232000,227131</t>
  </si>
  <si>
    <t>48555555</t>
  </si>
  <si>
    <t>2228266</t>
  </si>
  <si>
    <t>2651651</t>
  </si>
  <si>
    <t>2254502</t>
  </si>
  <si>
    <t>5070801</t>
  </si>
  <si>
    <t>4065151</t>
  </si>
  <si>
    <t>244245</t>
  </si>
  <si>
    <t>6450112,6450113</t>
  </si>
  <si>
    <t>9247640096</t>
  </si>
  <si>
    <t>2431336</t>
  </si>
  <si>
    <t>224455</t>
  </si>
  <si>
    <t>2321828</t>
  </si>
  <si>
    <t>23034173 /23036966, 7702641524</t>
  </si>
  <si>
    <t>2435300</t>
  </si>
  <si>
    <t>275045</t>
  </si>
  <si>
    <t>2217455</t>
  </si>
  <si>
    <t>22263317,22262563</t>
  </si>
  <si>
    <t>71004500</t>
  </si>
  <si>
    <t>27895555</t>
  </si>
  <si>
    <t>2222228</t>
  </si>
  <si>
    <t>2254231</t>
  </si>
  <si>
    <t>65107306</t>
  </si>
  <si>
    <t>2355734</t>
  </si>
  <si>
    <t>273324</t>
  </si>
  <si>
    <t>3135429</t>
  </si>
  <si>
    <t>2446049</t>
  </si>
  <si>
    <t>42693262,26261166</t>
  </si>
  <si>
    <t>240905</t>
  </si>
  <si>
    <t>229002</t>
  </si>
  <si>
    <t>2725111</t>
  </si>
  <si>
    <t>29223434</t>
  </si>
  <si>
    <t>9909905212</t>
  </si>
  <si>
    <t>41426009</t>
  </si>
  <si>
    <t>2266788</t>
  </si>
  <si>
    <t>2480480</t>
  </si>
  <si>
    <t>26262888</t>
  </si>
  <si>
    <t>225200</t>
  </si>
  <si>
    <t>282828</t>
  </si>
  <si>
    <t>23720271</t>
  </si>
  <si>
    <t>42176138</t>
  </si>
  <si>
    <t>2233893</t>
  </si>
  <si>
    <t>2321277</t>
  </si>
  <si>
    <t>2303221</t>
  </si>
  <si>
    <t>25383185</t>
  </si>
  <si>
    <t>4131091</t>
  </si>
  <si>
    <t>2330640</t>
  </si>
  <si>
    <t>2250130</t>
  </si>
  <si>
    <t>2241078</t>
  </si>
  <si>
    <t>2452242</t>
  </si>
  <si>
    <t>2361533</t>
  </si>
  <si>
    <t>22548585,22542294</t>
  </si>
  <si>
    <t>224225</t>
  </si>
  <si>
    <t>2521214</t>
  </si>
  <si>
    <t>6664777,2434353,2434363</t>
  </si>
  <si>
    <t>2388999</t>
  </si>
  <si>
    <t>23408888</t>
  </si>
  <si>
    <t>6624444</t>
  </si>
  <si>
    <t>6624133,444844,27804400</t>
  </si>
  <si>
    <t>40000006</t>
  </si>
  <si>
    <t>27144000</t>
  </si>
  <si>
    <t>223652</t>
  </si>
  <si>
    <t>282848</t>
  </si>
  <si>
    <t>2328575</t>
  </si>
  <si>
    <t>9403188644</t>
  </si>
  <si>
    <t>224555</t>
  </si>
  <si>
    <t>23319999</t>
  </si>
  <si>
    <t>223218</t>
  </si>
  <si>
    <t>43221000</t>
  </si>
  <si>
    <t>240707</t>
  </si>
  <si>
    <t>26792251</t>
  </si>
  <si>
    <t>8806717010</t>
  </si>
  <si>
    <t>2322138</t>
  </si>
  <si>
    <t>2430326</t>
  </si>
  <si>
    <t>2248794</t>
  </si>
  <si>
    <t>2211014</t>
  </si>
  <si>
    <t>43518000</t>
  </si>
  <si>
    <t>66190298</t>
  </si>
  <si>
    <t>Vaikom</t>
  </si>
  <si>
    <t>Annigeri</t>
  </si>
  <si>
    <t>22721324</t>
  </si>
  <si>
    <t>2388897</t>
  </si>
  <si>
    <t>3242867</t>
  </si>
  <si>
    <t>4542325</t>
  </si>
  <si>
    <t>25287777</t>
  </si>
  <si>
    <t>2260577</t>
  </si>
  <si>
    <t>2225541</t>
  </si>
  <si>
    <t>2697280</t>
  </si>
  <si>
    <t>25950904</t>
  </si>
  <si>
    <t>2325438</t>
  </si>
  <si>
    <t>2291144</t>
  </si>
  <si>
    <t>24869304</t>
  </si>
  <si>
    <t>00</t>
  </si>
  <si>
    <t>25301730</t>
  </si>
  <si>
    <t>26687142</t>
  </si>
  <si>
    <t>25730033</t>
  </si>
  <si>
    <t>27561507</t>
  </si>
  <si>
    <t>2253106</t>
  </si>
  <si>
    <t>4300073</t>
  </si>
  <si>
    <t>2871287</t>
  </si>
  <si>
    <t>26406644</t>
  </si>
  <si>
    <t>222526</t>
  </si>
  <si>
    <t>26583765</t>
  </si>
  <si>
    <t>2425555</t>
  </si>
  <si>
    <t>4646878</t>
  </si>
  <si>
    <t>2353469</t>
  </si>
  <si>
    <t>27640095</t>
  </si>
  <si>
    <t>2231162</t>
  </si>
  <si>
    <t>2541212</t>
  </si>
  <si>
    <t>26992031</t>
  </si>
  <si>
    <t>2700068</t>
  </si>
  <si>
    <t>02762244324</t>
  </si>
  <si>
    <t>2423208</t>
  </si>
  <si>
    <t>26566767</t>
  </si>
  <si>
    <t>6506505</t>
  </si>
  <si>
    <t>2335122</t>
  </si>
  <si>
    <t>26761979</t>
  </si>
  <si>
    <t>25106577</t>
  </si>
  <si>
    <t>2292166</t>
  </si>
  <si>
    <t>232760</t>
  </si>
  <si>
    <t>2217890</t>
  </si>
  <si>
    <t>2394557</t>
  </si>
  <si>
    <t>2662114</t>
  </si>
  <si>
    <t>619528</t>
  </si>
  <si>
    <t>28486101</t>
  </si>
  <si>
    <t>2536580</t>
  </si>
  <si>
    <t>2273566</t>
  </si>
  <si>
    <t>2549730</t>
  </si>
  <si>
    <t>227755</t>
  </si>
  <si>
    <t>2302227</t>
  </si>
  <si>
    <t>2741459</t>
  </si>
  <si>
    <t>27214445</t>
  </si>
  <si>
    <t>24754117</t>
  </si>
  <si>
    <t>2566664</t>
  </si>
  <si>
    <t>221177</t>
  </si>
  <si>
    <t>4078245</t>
  </si>
  <si>
    <t>21723535</t>
  </si>
  <si>
    <t>27243322</t>
  </si>
  <si>
    <t>4634550</t>
  </si>
  <si>
    <t>06742355099</t>
  </si>
  <si>
    <t>2546364</t>
  </si>
  <si>
    <t>24415096</t>
  </si>
  <si>
    <t>2222268</t>
  </si>
  <si>
    <t>28151143</t>
  </si>
  <si>
    <t>2460600</t>
  </si>
  <si>
    <t>29231422</t>
  </si>
  <si>
    <t>2650642</t>
  </si>
  <si>
    <t>26682203</t>
  </si>
  <si>
    <t>221601</t>
  </si>
  <si>
    <t>235764</t>
  </si>
  <si>
    <t>2327424</t>
  </si>
  <si>
    <t>27608817</t>
  </si>
  <si>
    <t>2303159</t>
  </si>
  <si>
    <t>2465223</t>
  </si>
  <si>
    <t>2540148</t>
  </si>
  <si>
    <t>2747180</t>
  </si>
  <si>
    <t>2426509</t>
  </si>
  <si>
    <t>2597799</t>
  </si>
  <si>
    <t>22815268</t>
  </si>
  <si>
    <t>2644100</t>
  </si>
  <si>
    <t>2325739</t>
  </si>
  <si>
    <t>2380521</t>
  </si>
  <si>
    <t>3930181</t>
  </si>
  <si>
    <t>2561039</t>
  </si>
  <si>
    <t>40658207</t>
  </si>
  <si>
    <t>2442663</t>
  </si>
  <si>
    <t>2400340</t>
  </si>
  <si>
    <t>2741201</t>
  </si>
  <si>
    <t>228596</t>
  </si>
  <si>
    <t>200968</t>
  </si>
  <si>
    <t>253736</t>
  </si>
  <si>
    <t>2701076</t>
  </si>
  <si>
    <t>2325551</t>
  </si>
  <si>
    <t>6802485</t>
  </si>
  <si>
    <t>2354594</t>
  </si>
  <si>
    <t>253081</t>
  </si>
  <si>
    <t>5002549</t>
  </si>
  <si>
    <t>2390787</t>
  </si>
  <si>
    <t>2226751</t>
  </si>
  <si>
    <t>4155787</t>
  </si>
  <si>
    <t>2624066</t>
  </si>
  <si>
    <t>2560469</t>
  </si>
  <si>
    <t>67199750</t>
  </si>
  <si>
    <t>235050</t>
  </si>
  <si>
    <t>07926635379</t>
  </si>
  <si>
    <t>25122716</t>
  </si>
  <si>
    <t>24026244</t>
  </si>
  <si>
    <t>24849889</t>
  </si>
  <si>
    <t>274571</t>
  </si>
  <si>
    <t>25290450</t>
  </si>
  <si>
    <t>2254729</t>
  </si>
  <si>
    <t>2433636</t>
  </si>
  <si>
    <t>2327550</t>
  </si>
  <si>
    <t>24197326</t>
  </si>
  <si>
    <t>220720</t>
  </si>
  <si>
    <t>2407976</t>
  </si>
  <si>
    <t>25942900</t>
  </si>
  <si>
    <t>2371106</t>
  </si>
  <si>
    <t>32504596</t>
  </si>
  <si>
    <t>2472124</t>
  </si>
  <si>
    <t>4030690</t>
  </si>
  <si>
    <t>2474229</t>
  </si>
  <si>
    <t>244421</t>
  </si>
  <si>
    <t>23583899</t>
  </si>
  <si>
    <t>2441565</t>
  </si>
  <si>
    <t>2544944</t>
  </si>
  <si>
    <t>2359095</t>
  </si>
  <si>
    <t>2402594</t>
  </si>
  <si>
    <t>2506969</t>
  </si>
  <si>
    <t>6459874</t>
  </si>
  <si>
    <t>2353535</t>
  </si>
  <si>
    <t>2432266</t>
  </si>
  <si>
    <t>2329747</t>
  </si>
  <si>
    <t>221199</t>
  </si>
  <si>
    <t>2416127</t>
  </si>
  <si>
    <t>2572877</t>
  </si>
  <si>
    <t>2758719</t>
  </si>
  <si>
    <t>2334013</t>
  </si>
  <si>
    <t>236426</t>
  </si>
  <si>
    <t>2434855</t>
  </si>
  <si>
    <t>3042387</t>
  </si>
  <si>
    <t>23152424</t>
  </si>
  <si>
    <t>4059033</t>
  </si>
  <si>
    <t>251128</t>
  </si>
  <si>
    <t>22478111</t>
  </si>
  <si>
    <t>4005979</t>
  </si>
  <si>
    <t>222848</t>
  </si>
  <si>
    <t>2751006</t>
  </si>
  <si>
    <t>24164307</t>
  </si>
  <si>
    <t>4017979</t>
  </si>
  <si>
    <t>2745656</t>
  </si>
  <si>
    <t>28298283</t>
  </si>
  <si>
    <t>409111999</t>
  </si>
  <si>
    <t>252014</t>
  </si>
  <si>
    <t>28237470</t>
  </si>
  <si>
    <t>41305885</t>
  </si>
  <si>
    <t>2445355</t>
  </si>
  <si>
    <t>2560858</t>
  </si>
  <si>
    <t>24342255</t>
  </si>
  <si>
    <t>66305803</t>
  </si>
  <si>
    <t>26531021</t>
  </si>
  <si>
    <t>2347715</t>
  </si>
  <si>
    <t>25915599</t>
  </si>
  <si>
    <t>23388339</t>
  </si>
  <si>
    <t>27712277</t>
  </si>
  <si>
    <t>269131</t>
  </si>
  <si>
    <t>42659997</t>
  </si>
  <si>
    <t>24500309</t>
  </si>
  <si>
    <t>2445544</t>
  </si>
  <si>
    <t>2379141</t>
  </si>
  <si>
    <t>66351117</t>
  </si>
  <si>
    <t>33221999</t>
  </si>
  <si>
    <t>30804666</t>
  </si>
  <si>
    <t>672065223</t>
  </si>
  <si>
    <t>27813366</t>
  </si>
  <si>
    <t>3922779</t>
  </si>
  <si>
    <t>40465556</t>
  </si>
  <si>
    <t>40043333</t>
  </si>
  <si>
    <t>43245544</t>
  </si>
  <si>
    <t>5105366</t>
  </si>
  <si>
    <t>66861999</t>
  </si>
  <si>
    <t>66297555</t>
  </si>
  <si>
    <t>28296282</t>
  </si>
  <si>
    <t>221119</t>
  </si>
  <si>
    <t>2686349</t>
  </si>
  <si>
    <t>2745780</t>
  </si>
  <si>
    <t>283223</t>
  </si>
  <si>
    <t>226039</t>
  </si>
  <si>
    <t>2431222</t>
  </si>
  <si>
    <t>23512344</t>
  </si>
  <si>
    <t>71071012</t>
  </si>
  <si>
    <t>2302101</t>
  </si>
  <si>
    <t>254780</t>
  </si>
  <si>
    <t>28957699</t>
  </si>
  <si>
    <t>26445011</t>
  </si>
  <si>
    <t>4210288</t>
  </si>
  <si>
    <t>2450539</t>
  </si>
  <si>
    <t>24001180</t>
  </si>
  <si>
    <t>26644794</t>
  </si>
  <si>
    <t>2625917</t>
  </si>
  <si>
    <t>2294342</t>
  </si>
  <si>
    <t>221517</t>
  </si>
  <si>
    <t>223500</t>
  </si>
  <si>
    <t>2782412</t>
  </si>
  <si>
    <t>2413322</t>
  </si>
  <si>
    <t>223166</t>
  </si>
  <si>
    <t>241527</t>
  </si>
  <si>
    <t>24027894</t>
  </si>
  <si>
    <t>226315</t>
  </si>
  <si>
    <t>2250184</t>
  </si>
  <si>
    <t>2608262</t>
  </si>
  <si>
    <t>2295146</t>
  </si>
  <si>
    <t>2200406</t>
  </si>
  <si>
    <t>27136109</t>
  </si>
  <si>
    <t>2421247</t>
  </si>
  <si>
    <t>25211951</t>
  </si>
  <si>
    <t>229294</t>
  </si>
  <si>
    <t>2490490</t>
  </si>
  <si>
    <t>25927365</t>
  </si>
  <si>
    <t>40033850</t>
  </si>
  <si>
    <t>2768070</t>
  </si>
  <si>
    <t>228378</t>
  </si>
  <si>
    <t>27483164</t>
  </si>
  <si>
    <t>27451305</t>
  </si>
  <si>
    <t>4221117</t>
  </si>
  <si>
    <t>27660310</t>
  </si>
  <si>
    <t>2363010</t>
  </si>
  <si>
    <t>39246115</t>
  </si>
  <si>
    <t>23339787</t>
  </si>
  <si>
    <t>66986506</t>
  </si>
  <si>
    <t>23324255</t>
  </si>
  <si>
    <t>4143716</t>
  </si>
  <si>
    <t>23315959</t>
  </si>
  <si>
    <t>245003</t>
  </si>
  <si>
    <t>2760850</t>
  </si>
  <si>
    <t>2435853</t>
  </si>
  <si>
    <t>23338242</t>
  </si>
  <si>
    <t>23755152</t>
  </si>
  <si>
    <t>4291666</t>
  </si>
  <si>
    <t>4220355</t>
  </si>
  <si>
    <t>3062666</t>
  </si>
  <si>
    <t>2338991</t>
  </si>
  <si>
    <t>273658</t>
  </si>
  <si>
    <t>2565717</t>
  </si>
  <si>
    <t>2390755</t>
  </si>
  <si>
    <t>2451609</t>
  </si>
  <si>
    <t>2448026</t>
  </si>
  <si>
    <t>67890010</t>
  </si>
  <si>
    <t>24032366</t>
  </si>
  <si>
    <t>43346336</t>
  </si>
  <si>
    <t>2320412</t>
  </si>
  <si>
    <t>40924444</t>
  </si>
  <si>
    <t>49495550</t>
  </si>
  <si>
    <t>2214077</t>
  </si>
  <si>
    <t>27887004</t>
  </si>
  <si>
    <t>2316128</t>
  </si>
  <si>
    <t>22483679</t>
  </si>
  <si>
    <t>227373</t>
  </si>
  <si>
    <t>24567000</t>
  </si>
  <si>
    <t>2244558</t>
  </si>
  <si>
    <t>22232562</t>
  </si>
  <si>
    <t>2462527</t>
  </si>
  <si>
    <t>2710479</t>
  </si>
  <si>
    <t>2464280</t>
  </si>
  <si>
    <t>221402</t>
  </si>
  <si>
    <t>2572627</t>
  </si>
  <si>
    <t>23730054</t>
  </si>
  <si>
    <t>2620391</t>
  </si>
  <si>
    <t>27011844</t>
  </si>
  <si>
    <t>27165600</t>
  </si>
  <si>
    <t>221699</t>
  </si>
  <si>
    <t>2202692</t>
  </si>
  <si>
    <t>24359757</t>
  </si>
  <si>
    <t>2311398</t>
  </si>
  <si>
    <t>49020228</t>
  </si>
  <si>
    <t>23337817</t>
  </si>
  <si>
    <t>26713763</t>
  </si>
  <si>
    <t>22431255</t>
  </si>
  <si>
    <t>2202382</t>
  </si>
  <si>
    <t>255155</t>
  </si>
  <si>
    <t>2301709</t>
  </si>
  <si>
    <t>5290445</t>
  </si>
  <si>
    <t>2591110</t>
  </si>
  <si>
    <t>2622700</t>
  </si>
  <si>
    <t>2780567</t>
  </si>
  <si>
    <t>27158358</t>
  </si>
  <si>
    <t>260553</t>
  </si>
  <si>
    <t>2434073</t>
  </si>
  <si>
    <t>27806319</t>
  </si>
  <si>
    <t>29956255</t>
  </si>
  <si>
    <t>26768186</t>
  </si>
  <si>
    <t>2225729</t>
  </si>
  <si>
    <t>23770000</t>
  </si>
  <si>
    <t>28486474</t>
  </si>
  <si>
    <t>22806925</t>
  </si>
  <si>
    <t>28391506</t>
  </si>
  <si>
    <t>2570777</t>
  </si>
  <si>
    <t>21725353</t>
  </si>
  <si>
    <t>2681188</t>
  </si>
  <si>
    <t>2460870</t>
  </si>
  <si>
    <t>26255694</t>
  </si>
  <si>
    <t>45254530</t>
  </si>
  <si>
    <t>28521300</t>
  </si>
  <si>
    <t>22811212</t>
  </si>
  <si>
    <t>2702021</t>
  </si>
  <si>
    <t>22261153</t>
  </si>
  <si>
    <t>2675070</t>
  </si>
  <si>
    <t>27868935</t>
  </si>
  <si>
    <t>27657512</t>
  </si>
  <si>
    <t>4253400</t>
  </si>
  <si>
    <t>2552554</t>
  </si>
  <si>
    <t>2707147</t>
  </si>
  <si>
    <t>24355696</t>
  </si>
  <si>
    <t>4037212</t>
  </si>
  <si>
    <t>4280286</t>
  </si>
  <si>
    <t>2526502</t>
  </si>
  <si>
    <t>2254438</t>
  </si>
  <si>
    <t>24379432</t>
  </si>
  <si>
    <t>23489238</t>
  </si>
  <si>
    <t>2450690</t>
  </si>
  <si>
    <t>2506079</t>
  </si>
  <si>
    <t>29242783</t>
  </si>
  <si>
    <t>2330626</t>
  </si>
  <si>
    <t>2241202</t>
  </si>
  <si>
    <t>5065652</t>
  </si>
  <si>
    <t>25195120</t>
  </si>
  <si>
    <t>230668</t>
  </si>
  <si>
    <t>221100</t>
  </si>
  <si>
    <t>4254522</t>
  </si>
  <si>
    <t>229650</t>
  </si>
  <si>
    <t>2416238</t>
  </si>
  <si>
    <t>4399862</t>
  </si>
  <si>
    <t>2271924</t>
  </si>
  <si>
    <t>24324395</t>
  </si>
  <si>
    <t>26646999</t>
  </si>
  <si>
    <t>23444488</t>
  </si>
  <si>
    <t>2405655</t>
  </si>
  <si>
    <t>2340231</t>
  </si>
  <si>
    <t>25329091</t>
  </si>
  <si>
    <t>25137598</t>
  </si>
  <si>
    <t>2741762</t>
  </si>
  <si>
    <t>25010074</t>
  </si>
  <si>
    <t>222678</t>
  </si>
  <si>
    <t>26640558</t>
  </si>
  <si>
    <t>283712</t>
  </si>
  <si>
    <t>4266571</t>
  </si>
  <si>
    <t>234285</t>
  </si>
  <si>
    <t>2760278</t>
  </si>
  <si>
    <t>235300</t>
  </si>
  <si>
    <t>260005</t>
  </si>
  <si>
    <t>2302680</t>
  </si>
  <si>
    <t>2344532</t>
  </si>
  <si>
    <t>2458170</t>
  </si>
  <si>
    <t>283479</t>
  </si>
  <si>
    <t>5611943</t>
  </si>
  <si>
    <t>24202232</t>
  </si>
  <si>
    <t>2433306</t>
  </si>
  <si>
    <t>24239353</t>
  </si>
  <si>
    <t>27551791</t>
  </si>
  <si>
    <t>2263646</t>
  </si>
  <si>
    <t>2338686</t>
  </si>
  <si>
    <t>227666</t>
  </si>
  <si>
    <t>2421602</t>
  </si>
  <si>
    <t>2336506</t>
  </si>
  <si>
    <t>2585222</t>
  </si>
  <si>
    <t>22092919</t>
  </si>
  <si>
    <t>23527538</t>
  </si>
  <si>
    <t>2325885</t>
  </si>
  <si>
    <t>26220375</t>
  </si>
  <si>
    <t>23320886</t>
  </si>
  <si>
    <t>30417488</t>
  </si>
  <si>
    <t>4669900</t>
  </si>
  <si>
    <t>2488390</t>
  </si>
  <si>
    <t>5096075</t>
  </si>
  <si>
    <t>230771</t>
  </si>
  <si>
    <t>2614803</t>
  </si>
  <si>
    <t>2790418</t>
  </si>
  <si>
    <t>2766068</t>
  </si>
  <si>
    <t>8602038724</t>
  </si>
  <si>
    <t>05946260</t>
  </si>
  <si>
    <t>2435000</t>
  </si>
  <si>
    <t>231162</t>
  </si>
  <si>
    <t>2565479</t>
  </si>
  <si>
    <t>47401365</t>
  </si>
  <si>
    <t>41651744</t>
  </si>
  <si>
    <t>2527046</t>
  </si>
  <si>
    <t>4210319</t>
  </si>
  <si>
    <t>4045190</t>
  </si>
  <si>
    <t>2442999</t>
  </si>
  <si>
    <t>2452409</t>
  </si>
  <si>
    <t>43097932</t>
  </si>
  <si>
    <t>2632352</t>
  </si>
  <si>
    <t>45738888</t>
  </si>
  <si>
    <t>43089707</t>
  </si>
  <si>
    <t>4072737</t>
  </si>
  <si>
    <t>2648870</t>
  </si>
  <si>
    <t>43728789</t>
  </si>
  <si>
    <t>25612979</t>
  </si>
  <si>
    <t>2357121</t>
  </si>
  <si>
    <t>23313330</t>
  </si>
  <si>
    <t>2482240</t>
  </si>
  <si>
    <t>220152</t>
  </si>
  <si>
    <t>23432633</t>
  </si>
  <si>
    <t>233009</t>
  </si>
  <si>
    <t>256679</t>
  </si>
  <si>
    <t>2585005</t>
  </si>
  <si>
    <t>23731399</t>
  </si>
  <si>
    <t>40137795</t>
  </si>
  <si>
    <t>2230954</t>
  </si>
  <si>
    <t>261222</t>
  </si>
  <si>
    <t>2221113</t>
  </si>
  <si>
    <t>2296003</t>
  </si>
  <si>
    <t>2436622</t>
  </si>
  <si>
    <t>2541997</t>
  </si>
  <si>
    <t>2397677</t>
  </si>
  <si>
    <t>24211402</t>
  </si>
  <si>
    <t>2364509</t>
  </si>
  <si>
    <t>2304835</t>
  </si>
  <si>
    <t>42516600</t>
  </si>
  <si>
    <t>4260372</t>
  </si>
  <si>
    <t>2409824</t>
  </si>
  <si>
    <t>2536116</t>
  </si>
  <si>
    <t>2439476</t>
  </si>
  <si>
    <t>23598350</t>
  </si>
  <si>
    <t>41564340</t>
  </si>
  <si>
    <t>5002144</t>
  </si>
  <si>
    <t>66301239</t>
  </si>
  <si>
    <t>22436080</t>
  </si>
  <si>
    <t>22384900</t>
  </si>
  <si>
    <t>24993282</t>
  </si>
  <si>
    <t>47428898</t>
  </si>
  <si>
    <t>2352624</t>
  </si>
  <si>
    <t>26841394</t>
  </si>
  <si>
    <t>2657077</t>
  </si>
  <si>
    <t>2400187</t>
  </si>
  <si>
    <t>25201900</t>
  </si>
  <si>
    <t>26612919</t>
  </si>
  <si>
    <t>250534</t>
  </si>
  <si>
    <t>2170515</t>
  </si>
  <si>
    <t>221262</t>
  </si>
  <si>
    <t>2628152</t>
  </si>
  <si>
    <t>2413238</t>
  </si>
  <si>
    <t>470068</t>
  </si>
  <si>
    <t>27056500</t>
  </si>
  <si>
    <t>2523264</t>
  </si>
  <si>
    <t>223210</t>
  </si>
  <si>
    <t>254989</t>
  </si>
  <si>
    <t>22390563</t>
  </si>
  <si>
    <t>4417179</t>
  </si>
  <si>
    <t>22864054</t>
  </si>
  <si>
    <t>27712788</t>
  </si>
  <si>
    <t>23131555</t>
  </si>
  <si>
    <t>4287775</t>
  </si>
  <si>
    <t>67191911</t>
  </si>
  <si>
    <t>26520070</t>
  </si>
  <si>
    <t>2329104</t>
  </si>
  <si>
    <t>257193</t>
  </si>
  <si>
    <t>2630404</t>
  </si>
  <si>
    <t>232084</t>
  </si>
  <si>
    <t>2536701</t>
  </si>
  <si>
    <t>2534323</t>
  </si>
  <si>
    <t>2392792</t>
  </si>
  <si>
    <t>2464303</t>
  </si>
  <si>
    <t>2217906</t>
  </si>
  <si>
    <t>224141</t>
  </si>
  <si>
    <t>221700</t>
  </si>
  <si>
    <t>42092198</t>
  </si>
  <si>
    <t>23221522</t>
  </si>
  <si>
    <t>67999909</t>
  </si>
  <si>
    <t>67152233</t>
  </si>
  <si>
    <t>44671108</t>
  </si>
  <si>
    <t>257632</t>
  </si>
  <si>
    <t>2441134</t>
  </si>
  <si>
    <t>2233378</t>
  </si>
  <si>
    <t>2420201</t>
  </si>
  <si>
    <t>67366699</t>
  </si>
  <si>
    <t>3001010</t>
  </si>
  <si>
    <t>3022022</t>
  </si>
  <si>
    <t>71290221</t>
  </si>
  <si>
    <t>41791002</t>
  </si>
  <si>
    <t>30925454</t>
  </si>
  <si>
    <t>23357078</t>
  </si>
  <si>
    <t>3983301</t>
  </si>
  <si>
    <t>3322301</t>
  </si>
  <si>
    <t>300301</t>
  </si>
  <si>
    <t>2720921</t>
  </si>
  <si>
    <t>2230299</t>
  </si>
  <si>
    <t>3095001</t>
  </si>
  <si>
    <t>3048251</t>
  </si>
  <si>
    <t>3041799</t>
  </si>
  <si>
    <t>3058699</t>
  </si>
  <si>
    <t>2451222</t>
  </si>
  <si>
    <t>3048989</t>
  </si>
  <si>
    <t>3018599</t>
  </si>
  <si>
    <t>30182599</t>
  </si>
  <si>
    <t>3040699</t>
  </si>
  <si>
    <t>3323799</t>
  </si>
  <si>
    <t>39820303</t>
  </si>
  <si>
    <t>33108499</t>
  </si>
  <si>
    <t>3019420</t>
  </si>
  <si>
    <t>30828900</t>
  </si>
  <si>
    <t>67255299</t>
  </si>
  <si>
    <t>2549095</t>
  </si>
  <si>
    <t>306960</t>
  </si>
  <si>
    <t>2449188</t>
  </si>
  <si>
    <t>2420698</t>
  </si>
  <si>
    <t>25301416</t>
  </si>
  <si>
    <t>243177</t>
  </si>
  <si>
    <t>2398972</t>
  </si>
  <si>
    <t>41424100</t>
  </si>
  <si>
    <t>40030108</t>
  </si>
  <si>
    <t>2212453</t>
  </si>
  <si>
    <t>235666</t>
  </si>
  <si>
    <t>2503606</t>
  </si>
  <si>
    <t>2337400</t>
  </si>
  <si>
    <t>26690231</t>
  </si>
  <si>
    <t>4002299</t>
  </si>
  <si>
    <t>221334</t>
  </si>
  <si>
    <t>2862337</t>
  </si>
  <si>
    <t>2480976</t>
  </si>
  <si>
    <t>2744042</t>
  </si>
  <si>
    <t>2327690</t>
  </si>
  <si>
    <t>2302620</t>
  </si>
  <si>
    <t>4020669</t>
  </si>
  <si>
    <t>28566886</t>
  </si>
  <si>
    <t>25610123</t>
  </si>
  <si>
    <t>2547420</t>
  </si>
  <si>
    <t>240586</t>
  </si>
  <si>
    <t>2613424</t>
  </si>
  <si>
    <t>22261317</t>
  </si>
  <si>
    <t>26411299</t>
  </si>
  <si>
    <t>23514489</t>
  </si>
  <si>
    <t>22149292</t>
  </si>
  <si>
    <t>2211302</t>
  </si>
  <si>
    <t>26577565</t>
  </si>
  <si>
    <t>221771</t>
  </si>
  <si>
    <t>2329321</t>
  </si>
  <si>
    <t>2587493</t>
  </si>
  <si>
    <t>80222</t>
  </si>
  <si>
    <t>24431201</t>
  </si>
  <si>
    <t>2279666</t>
  </si>
  <si>
    <t>2395950</t>
  </si>
  <si>
    <t>27411812</t>
  </si>
  <si>
    <t>2567024</t>
  </si>
  <si>
    <t>41105590</t>
  </si>
  <si>
    <t>2635569</t>
  </si>
  <si>
    <t>222186</t>
  </si>
  <si>
    <t>25235466</t>
  </si>
  <si>
    <t>2303364</t>
  </si>
  <si>
    <t>2765272</t>
  </si>
  <si>
    <t>254505</t>
  </si>
  <si>
    <t>226533</t>
  </si>
  <si>
    <t>2529097</t>
  </si>
  <si>
    <t>2693002</t>
  </si>
  <si>
    <t>25904371</t>
  </si>
  <si>
    <t>22617770</t>
  </si>
  <si>
    <t>23522599</t>
  </si>
  <si>
    <t>26998713</t>
  </si>
  <si>
    <t>225218</t>
  </si>
  <si>
    <t>2428494</t>
  </si>
  <si>
    <t>22901970</t>
  </si>
  <si>
    <t>24038688</t>
  </si>
  <si>
    <t>26329944</t>
  </si>
  <si>
    <t>25928106</t>
  </si>
  <si>
    <t>2549339</t>
  </si>
  <si>
    <t>26441154</t>
  </si>
  <si>
    <t>24602822</t>
  </si>
  <si>
    <t>25160095</t>
  </si>
  <si>
    <t>25460362</t>
  </si>
  <si>
    <t>221752</t>
  </si>
  <si>
    <t>6408728</t>
  </si>
  <si>
    <t>26408728</t>
  </si>
  <si>
    <t>27601418</t>
  </si>
  <si>
    <t>40156770</t>
  </si>
  <si>
    <t>23535454</t>
  </si>
  <si>
    <t>2272728</t>
  </si>
  <si>
    <t>4015599</t>
  </si>
  <si>
    <t>2678050</t>
  </si>
  <si>
    <t>2445900</t>
  </si>
  <si>
    <t>25366267</t>
  </si>
  <si>
    <t>23292329</t>
  </si>
  <si>
    <t>282222</t>
  </si>
  <si>
    <t>4610900</t>
  </si>
  <si>
    <t>2330678</t>
  </si>
  <si>
    <t>45141031</t>
  </si>
  <si>
    <t>242796</t>
  </si>
  <si>
    <t>228065</t>
  </si>
  <si>
    <t>9050770836</t>
  </si>
  <si>
    <t>2509426</t>
  </si>
  <si>
    <t>27124979</t>
  </si>
  <si>
    <t>41116755</t>
  </si>
  <si>
    <t>2275511</t>
  </si>
  <si>
    <t>26466700</t>
  </si>
  <si>
    <t>23191199</t>
  </si>
  <si>
    <t>251222</t>
  </si>
  <si>
    <t>27421681</t>
  </si>
  <si>
    <t>27811499</t>
  </si>
  <si>
    <t>42009552</t>
  </si>
  <si>
    <t>45689901</t>
  </si>
  <si>
    <t>2567406</t>
  </si>
  <si>
    <t>25449050</t>
  </si>
  <si>
    <t>23251589</t>
  </si>
  <si>
    <t>41242884</t>
  </si>
  <si>
    <t>22597253</t>
  </si>
  <si>
    <t>2426311</t>
  </si>
  <si>
    <t>26215977</t>
  </si>
  <si>
    <t>28115871</t>
  </si>
  <si>
    <t>45022468</t>
  </si>
  <si>
    <t>22264845</t>
  </si>
  <si>
    <t>28194002</t>
  </si>
  <si>
    <t>2301334</t>
  </si>
  <si>
    <t>2502800</t>
  </si>
  <si>
    <t>4204545</t>
  </si>
  <si>
    <t>225947</t>
  </si>
  <si>
    <t>25912627</t>
  </si>
  <si>
    <t>269666</t>
  </si>
  <si>
    <t>39933201</t>
  </si>
  <si>
    <t>27701303</t>
  </si>
  <si>
    <t>3980209</t>
  </si>
  <si>
    <t>2227888</t>
  </si>
  <si>
    <t>242211</t>
  </si>
  <si>
    <t>47201118</t>
  </si>
  <si>
    <t>28461225</t>
  </si>
  <si>
    <t>236666</t>
  </si>
  <si>
    <t>2375778</t>
  </si>
  <si>
    <t>246655</t>
  </si>
  <si>
    <t>40971962</t>
  </si>
  <si>
    <t>42060825</t>
  </si>
  <si>
    <t>25504288</t>
  </si>
  <si>
    <t>231993</t>
  </si>
  <si>
    <t>25896923</t>
  </si>
  <si>
    <t>27450148</t>
  </si>
  <si>
    <t>27671492</t>
  </si>
  <si>
    <t>262030</t>
  </si>
  <si>
    <t>2772836</t>
  </si>
  <si>
    <t>2236399</t>
  </si>
  <si>
    <t>231931</t>
  </si>
  <si>
    <t>27890025</t>
  </si>
  <si>
    <t>222586</t>
  </si>
  <si>
    <t>27791281</t>
  </si>
  <si>
    <t>4018061</t>
  </si>
  <si>
    <t>24213555</t>
  </si>
  <si>
    <t>2411236</t>
  </si>
  <si>
    <t>2460770</t>
  </si>
  <si>
    <t>22321622</t>
  </si>
  <si>
    <t>22247724</t>
  </si>
  <si>
    <t>26734120</t>
  </si>
  <si>
    <t>223869</t>
  </si>
  <si>
    <t>230405</t>
  </si>
  <si>
    <t>244054</t>
  </si>
  <si>
    <t>5082623</t>
  </si>
  <si>
    <t>66300400</t>
  </si>
  <si>
    <t>26103144</t>
  </si>
  <si>
    <t>2680020</t>
  </si>
  <si>
    <t>28532383</t>
  </si>
  <si>
    <t>2573926</t>
  </si>
  <si>
    <t>2450700</t>
  </si>
  <si>
    <t>2251868</t>
  </si>
  <si>
    <t>270088</t>
  </si>
  <si>
    <t>25763344</t>
  </si>
  <si>
    <t>24168401</t>
  </si>
  <si>
    <t>4034933</t>
  </si>
  <si>
    <t>27285330</t>
  </si>
  <si>
    <t>25200451</t>
  </si>
  <si>
    <t>2766186</t>
  </si>
  <si>
    <t>24619567</t>
  </si>
  <si>
    <t>2474083</t>
  </si>
  <si>
    <t>2783456</t>
  </si>
  <si>
    <t>2220910</t>
  </si>
  <si>
    <t>2281665</t>
  </si>
  <si>
    <t>26355713</t>
  </si>
  <si>
    <t>28952938</t>
  </si>
  <si>
    <t>26557626</t>
  </si>
  <si>
    <t>43444333</t>
  </si>
  <si>
    <t>2505834</t>
  </si>
  <si>
    <t>26564547</t>
  </si>
  <si>
    <t>2319701</t>
  </si>
  <si>
    <t>2771935</t>
  </si>
  <si>
    <t>2473554</t>
  </si>
  <si>
    <t>27127659</t>
  </si>
  <si>
    <t>2359279</t>
  </si>
  <si>
    <t>2229253</t>
  </si>
  <si>
    <t>2278797</t>
  </si>
  <si>
    <t>254108</t>
  </si>
  <si>
    <t>42170555</t>
  </si>
  <si>
    <t>25131771</t>
  </si>
  <si>
    <t>26601328</t>
  </si>
  <si>
    <t>2328411</t>
  </si>
  <si>
    <t>227294</t>
  </si>
  <si>
    <t>24268698</t>
  </si>
  <si>
    <t>24451132</t>
  </si>
  <si>
    <t>39121684</t>
  </si>
  <si>
    <t>2707580</t>
  </si>
  <si>
    <t>2745963</t>
  </si>
  <si>
    <t>24313884</t>
  </si>
  <si>
    <t>2550051</t>
  </si>
  <si>
    <t>2421834</t>
  </si>
  <si>
    <t>2410119</t>
  </si>
  <si>
    <t>42271217</t>
  </si>
  <si>
    <t>2255151</t>
  </si>
  <si>
    <t>25120099</t>
  </si>
  <si>
    <t>2550512</t>
  </si>
  <si>
    <t>25330071</t>
  </si>
  <si>
    <t>22488658</t>
  </si>
  <si>
    <t>24883551</t>
  </si>
  <si>
    <t>4069100</t>
  </si>
  <si>
    <t>2568278</t>
  </si>
  <si>
    <t>26723135</t>
  </si>
  <si>
    <t>26405088</t>
  </si>
  <si>
    <t>2411433</t>
  </si>
  <si>
    <t>47051323</t>
  </si>
  <si>
    <t>2333456</t>
  </si>
  <si>
    <t>25471320</t>
  </si>
  <si>
    <t>2513636</t>
  </si>
  <si>
    <t>45104439</t>
  </si>
  <si>
    <t>264808</t>
  </si>
  <si>
    <t>282522</t>
  </si>
  <si>
    <t>27667889</t>
  </si>
  <si>
    <t>2545001</t>
  </si>
  <si>
    <t>2485376</t>
  </si>
  <si>
    <t>22583205</t>
  </si>
  <si>
    <t>2736292</t>
  </si>
  <si>
    <t>2529888</t>
  </si>
  <si>
    <t>5060969</t>
  </si>
  <si>
    <t>24481084</t>
  </si>
  <si>
    <t>2436167</t>
  </si>
  <si>
    <t>2256000</t>
  </si>
  <si>
    <t>2549400</t>
  </si>
  <si>
    <t>2500055</t>
  </si>
  <si>
    <t>2276214</t>
  </si>
  <si>
    <t>40251804</t>
  </si>
  <si>
    <t>23210047</t>
  </si>
  <si>
    <t>26710341</t>
  </si>
  <si>
    <t>4703860</t>
  </si>
  <si>
    <t>2919092</t>
  </si>
  <si>
    <t>2420396</t>
  </si>
  <si>
    <t>49058899</t>
  </si>
  <si>
    <t>41010505</t>
  </si>
  <si>
    <t>5008528</t>
  </si>
  <si>
    <t>25651057</t>
  </si>
  <si>
    <t>26605219</t>
  </si>
  <si>
    <t>26561276</t>
  </si>
  <si>
    <t>2559365</t>
  </si>
  <si>
    <t>4228664</t>
  </si>
  <si>
    <t>26811168</t>
  </si>
  <si>
    <t>4272228</t>
  </si>
  <si>
    <t>256771</t>
  </si>
  <si>
    <t>4077501</t>
  </si>
  <si>
    <t>252003</t>
  </si>
  <si>
    <t>3253687</t>
  </si>
  <si>
    <t>276426</t>
  </si>
  <si>
    <t>274273</t>
  </si>
  <si>
    <t>43305687</t>
  </si>
  <si>
    <t>235915</t>
  </si>
  <si>
    <t>42690428</t>
  </si>
  <si>
    <t>2436661,2433125</t>
  </si>
  <si>
    <t>2235955</t>
  </si>
  <si>
    <t>203462</t>
  </si>
  <si>
    <t>7184400</t>
  </si>
  <si>
    <t>26213666</t>
  </si>
  <si>
    <t>24079944</t>
  </si>
  <si>
    <t>2390006</t>
  </si>
  <si>
    <t>26018333</t>
  </si>
  <si>
    <t>2301768</t>
  </si>
  <si>
    <t>49101200</t>
  </si>
  <si>
    <t>3980213</t>
  </si>
  <si>
    <t>2547002</t>
  </si>
  <si>
    <t>42776221</t>
  </si>
  <si>
    <t>242552</t>
  </si>
  <si>
    <t>4009973</t>
  </si>
  <si>
    <t>26825013</t>
  </si>
  <si>
    <t>66214242</t>
  </si>
  <si>
    <t>66284242</t>
  </si>
  <si>
    <t>6694242</t>
  </si>
  <si>
    <t>4962222</t>
  </si>
  <si>
    <t>41436103</t>
  </si>
  <si>
    <t>2403222</t>
  </si>
  <si>
    <t>45302255</t>
  </si>
  <si>
    <t>64754545</t>
  </si>
  <si>
    <t>24749237</t>
  </si>
  <si>
    <t>2230933</t>
  </si>
  <si>
    <t>26565150</t>
  </si>
  <si>
    <t>2717900</t>
  </si>
  <si>
    <t>24147890</t>
  </si>
  <si>
    <t>2870052</t>
  </si>
  <si>
    <t>222838</t>
  </si>
  <si>
    <t>272955</t>
  </si>
  <si>
    <t>2325424</t>
  </si>
  <si>
    <t>2490080</t>
  </si>
  <si>
    <t>64554445</t>
  </si>
  <si>
    <t>2566853</t>
  </si>
  <si>
    <t>25333179</t>
  </si>
  <si>
    <t>27657787</t>
  </si>
  <si>
    <t>220484</t>
  </si>
  <si>
    <t>2792982</t>
  </si>
  <si>
    <t>2642109</t>
  </si>
  <si>
    <t>2420158</t>
  </si>
  <si>
    <t>2395117</t>
  </si>
  <si>
    <t>244174</t>
  </si>
  <si>
    <t>2466013</t>
  </si>
  <si>
    <t>2302019</t>
  </si>
  <si>
    <t>225682</t>
  </si>
  <si>
    <t>2216561</t>
  </si>
  <si>
    <t>4112922</t>
  </si>
  <si>
    <t>25812584</t>
  </si>
  <si>
    <t>2602173</t>
  </si>
  <si>
    <t>25636587</t>
  </si>
  <si>
    <t>2252288</t>
  </si>
  <si>
    <t>2526982</t>
  </si>
  <si>
    <t>22251115</t>
  </si>
  <si>
    <t>228716</t>
  </si>
  <si>
    <t>24046122</t>
  </si>
  <si>
    <t>223782</t>
  </si>
  <si>
    <t>2500007</t>
  </si>
  <si>
    <t>24290129</t>
  </si>
  <si>
    <t>24421717</t>
  </si>
  <si>
    <t>45259920</t>
  </si>
  <si>
    <t>252655</t>
  </si>
  <si>
    <t>2649839</t>
  </si>
  <si>
    <t>4003208</t>
  </si>
  <si>
    <t>2442386</t>
  </si>
  <si>
    <t>2224727</t>
  </si>
  <si>
    <t>2721260</t>
  </si>
  <si>
    <t>2700677</t>
  </si>
  <si>
    <t>2398991</t>
  </si>
  <si>
    <t>2441109</t>
  </si>
  <si>
    <t>4000584</t>
  </si>
  <si>
    <t>02162232523</t>
  </si>
  <si>
    <t>221988</t>
  </si>
  <si>
    <t>23244477</t>
  </si>
  <si>
    <t>40274128</t>
  </si>
  <si>
    <t>4006290</t>
  </si>
  <si>
    <t>67670121,67670101</t>
  </si>
  <si>
    <t>2579606</t>
  </si>
  <si>
    <t>241507</t>
  </si>
  <si>
    <t>2227711</t>
  </si>
  <si>
    <t>66417053</t>
  </si>
  <si>
    <t>24447434</t>
  </si>
  <si>
    <t>274040</t>
  </si>
  <si>
    <t>2344780</t>
  </si>
  <si>
    <t>2441148</t>
  </si>
  <si>
    <t>2407951</t>
  </si>
  <si>
    <t>223843</t>
  </si>
  <si>
    <t>2561403</t>
  </si>
  <si>
    <t>22322664,22325466</t>
  </si>
  <si>
    <t>2443449</t>
  </si>
  <si>
    <t>255255</t>
  </si>
  <si>
    <t>25880114</t>
  </si>
  <si>
    <t>2624820</t>
  </si>
  <si>
    <t>4310477</t>
  </si>
  <si>
    <t>242691</t>
  </si>
  <si>
    <t>2704462</t>
  </si>
  <si>
    <t>26160722/66014610</t>
  </si>
  <si>
    <t>41722379</t>
  </si>
  <si>
    <t>2320267</t>
  </si>
  <si>
    <t>26478988</t>
  </si>
  <si>
    <t>25234117</t>
  </si>
  <si>
    <t>41677377</t>
  </si>
  <si>
    <t>2744843</t>
  </si>
  <si>
    <t>2421499</t>
  </si>
  <si>
    <t>4610944</t>
  </si>
  <si>
    <t>26673590</t>
  </si>
  <si>
    <t>2429798</t>
  </si>
  <si>
    <t>2645881</t>
  </si>
  <si>
    <t>238079</t>
  </si>
  <si>
    <t>2217744,2212345</t>
  </si>
  <si>
    <t>2456614</t>
  </si>
  <si>
    <t>28122225</t>
  </si>
  <si>
    <t>28191265</t>
  </si>
  <si>
    <t>27794265</t>
  </si>
  <si>
    <t>23394781</t>
  </si>
  <si>
    <t>26763801</t>
  </si>
  <si>
    <t>28485446</t>
  </si>
  <si>
    <t>5237578</t>
  </si>
  <si>
    <t>2283548</t>
  </si>
  <si>
    <t>26641563</t>
  </si>
  <si>
    <t>2588402</t>
  </si>
  <si>
    <t>23084111</t>
  </si>
  <si>
    <t>25358029</t>
  </si>
  <si>
    <t>25535632</t>
  </si>
  <si>
    <t>2579003</t>
  </si>
  <si>
    <t>2620063</t>
  </si>
  <si>
    <t>2494066</t>
  </si>
  <si>
    <t>2702126</t>
  </si>
  <si>
    <t>27456421</t>
  </si>
  <si>
    <t>2781652</t>
  </si>
  <si>
    <t>27165116</t>
  </si>
  <si>
    <t>233981</t>
  </si>
  <si>
    <t>2254452</t>
  </si>
  <si>
    <t>2470088</t>
  </si>
  <si>
    <t>2304003</t>
  </si>
  <si>
    <t>30907103</t>
  </si>
  <si>
    <t>42162003,42162004</t>
  </si>
  <si>
    <t>4001075740010107</t>
  </si>
  <si>
    <t>22182900</t>
  </si>
  <si>
    <t>4253239</t>
  </si>
  <si>
    <t>2631854</t>
  </si>
  <si>
    <t>4610410</t>
  </si>
  <si>
    <t>42211447</t>
  </si>
  <si>
    <t>24559037</t>
  </si>
  <si>
    <t>25511250</t>
  </si>
  <si>
    <t>25212782</t>
  </si>
  <si>
    <t>222229</t>
  </si>
  <si>
    <t>2248338</t>
  </si>
  <si>
    <t>22485962</t>
  </si>
  <si>
    <t>2378859</t>
  </si>
  <si>
    <t>2356202</t>
  </si>
  <si>
    <t>2407803</t>
  </si>
  <si>
    <t>2352616</t>
  </si>
  <si>
    <t>2301423</t>
  </si>
  <si>
    <t>40042225</t>
  </si>
  <si>
    <t>261204</t>
  </si>
  <si>
    <t>25543383</t>
  </si>
  <si>
    <t>27642622</t>
  </si>
  <si>
    <t>2543333</t>
  </si>
  <si>
    <t>23240666</t>
  </si>
  <si>
    <t>2371409</t>
  </si>
  <si>
    <t>25508081</t>
  </si>
  <si>
    <t>2330719</t>
  </si>
  <si>
    <t>2566874</t>
  </si>
  <si>
    <t>2540172</t>
  </si>
  <si>
    <t>257256</t>
  </si>
  <si>
    <t>22241285</t>
  </si>
  <si>
    <t>26469335</t>
  </si>
  <si>
    <t>24359996</t>
  </si>
  <si>
    <t>25601636</t>
  </si>
  <si>
    <t>22207113</t>
  </si>
  <si>
    <t>2533401</t>
  </si>
  <si>
    <t>2257555</t>
  </si>
  <si>
    <t>22096924</t>
  </si>
  <si>
    <t>223331</t>
  </si>
  <si>
    <t>2320190</t>
  </si>
  <si>
    <t>26312416</t>
  </si>
  <si>
    <t>2222261</t>
  </si>
  <si>
    <t>23261098</t>
  </si>
  <si>
    <t>2432551</t>
  </si>
  <si>
    <t>2648426</t>
  </si>
  <si>
    <t>25443722</t>
  </si>
  <si>
    <t>41124695</t>
  </si>
  <si>
    <t>23548339</t>
  </si>
  <si>
    <t>24556222</t>
  </si>
  <si>
    <t>24552323</t>
  </si>
  <si>
    <t>23228081</t>
  </si>
  <si>
    <t>2389576</t>
  </si>
  <si>
    <t>4183199</t>
  </si>
  <si>
    <t>2556389</t>
  </si>
  <si>
    <t>2477822</t>
  </si>
  <si>
    <t>23159333</t>
  </si>
  <si>
    <t>2453603</t>
  </si>
  <si>
    <t>2531361</t>
  </si>
  <si>
    <t>2793600</t>
  </si>
  <si>
    <t>2415020</t>
  </si>
  <si>
    <t>40315099</t>
  </si>
  <si>
    <t>65285111</t>
  </si>
  <si>
    <t>2307984</t>
  </si>
  <si>
    <t>22835038</t>
  </si>
  <si>
    <t>2418804</t>
  </si>
  <si>
    <t>2331052</t>
  </si>
  <si>
    <t>29212424</t>
  </si>
  <si>
    <t>26899147</t>
  </si>
  <si>
    <t>28802880</t>
  </si>
  <si>
    <t>2320730</t>
  </si>
  <si>
    <t>4752352</t>
  </si>
  <si>
    <t>2744441</t>
  </si>
  <si>
    <t>27605147</t>
  </si>
  <si>
    <t>27574343</t>
  </si>
  <si>
    <t>2718881</t>
  </si>
  <si>
    <t>28391535</t>
  </si>
  <si>
    <t>24056513</t>
  </si>
  <si>
    <t>2215508</t>
  </si>
  <si>
    <t>548767</t>
  </si>
  <si>
    <t>46300010</t>
  </si>
  <si>
    <t>22867097</t>
  </si>
  <si>
    <t>23004242</t>
  </si>
  <si>
    <t>2373825</t>
  </si>
  <si>
    <t>66096030</t>
  </si>
  <si>
    <t>27892799</t>
  </si>
  <si>
    <t>4335372</t>
  </si>
  <si>
    <t>2861840</t>
  </si>
  <si>
    <t>2386970</t>
  </si>
  <si>
    <t>24240016</t>
  </si>
  <si>
    <t>5044339</t>
  </si>
  <si>
    <t>25581210</t>
  </si>
  <si>
    <t>2520824</t>
  </si>
  <si>
    <t>2302761</t>
  </si>
  <si>
    <t>221665</t>
  </si>
  <si>
    <t>27723318</t>
  </si>
  <si>
    <t>2433898</t>
  </si>
  <si>
    <t>26423903</t>
  </si>
  <si>
    <t>4006334</t>
  </si>
  <si>
    <t>2271635</t>
  </si>
  <si>
    <t>2464050</t>
  </si>
  <si>
    <t>23816052</t>
  </si>
  <si>
    <t>4087003</t>
  </si>
  <si>
    <t>2352707</t>
  </si>
  <si>
    <t>2349219</t>
  </si>
  <si>
    <t>221502</t>
  </si>
  <si>
    <t>27428853</t>
  </si>
  <si>
    <t>4036343</t>
  </si>
  <si>
    <t>2545574</t>
  </si>
  <si>
    <t>2350075</t>
  </si>
  <si>
    <t>24355795</t>
  </si>
  <si>
    <t>422333518</t>
  </si>
  <si>
    <t>2740845</t>
  </si>
  <si>
    <t>2335402</t>
  </si>
  <si>
    <t>22161561</t>
  </si>
  <si>
    <t>27640933</t>
  </si>
  <si>
    <t>27531944</t>
  </si>
  <si>
    <t>27518121</t>
  </si>
  <si>
    <t>2721810</t>
  </si>
  <si>
    <t>2742472</t>
  </si>
  <si>
    <t>2753377</t>
  </si>
  <si>
    <t>2460665</t>
  </si>
  <si>
    <t>2412424</t>
  </si>
  <si>
    <t>4006933</t>
  </si>
  <si>
    <t>25363138</t>
  </si>
  <si>
    <t>27544</t>
  </si>
  <si>
    <t>27031768</t>
  </si>
  <si>
    <t>841533020</t>
  </si>
  <si>
    <t>2779878</t>
  </si>
  <si>
    <t>66573035</t>
  </si>
  <si>
    <t>27790054</t>
  </si>
  <si>
    <t>2521269</t>
  </si>
  <si>
    <t>2657154</t>
  </si>
  <si>
    <t>2661719</t>
  </si>
  <si>
    <t>28820757</t>
  </si>
  <si>
    <t>235577</t>
  </si>
  <si>
    <t>2571303</t>
  </si>
  <si>
    <t>2251231</t>
  </si>
  <si>
    <t>25742444</t>
  </si>
  <si>
    <t>4582899</t>
  </si>
  <si>
    <t>22755993</t>
  </si>
  <si>
    <t>230183</t>
  </si>
  <si>
    <t>27431626</t>
  </si>
  <si>
    <t>220456</t>
  </si>
  <si>
    <t>22123901</t>
  </si>
  <si>
    <t>2278719</t>
  </si>
  <si>
    <t>2421752</t>
  </si>
  <si>
    <t>4218015</t>
  </si>
  <si>
    <t>25335801</t>
  </si>
  <si>
    <t>2335334</t>
  </si>
  <si>
    <t>25027004</t>
  </si>
  <si>
    <t>27165264</t>
  </si>
  <si>
    <t>2433053</t>
  </si>
  <si>
    <t>26346061</t>
  </si>
  <si>
    <t>26059455</t>
  </si>
  <si>
    <t>2760252</t>
  </si>
  <si>
    <t>2630650</t>
  </si>
  <si>
    <t>25324914</t>
  </si>
  <si>
    <t>2351931</t>
  </si>
  <si>
    <t>2441909</t>
  </si>
  <si>
    <t>268505</t>
  </si>
  <si>
    <t>240173</t>
  </si>
  <si>
    <t>250685</t>
  </si>
  <si>
    <t>236629</t>
  </si>
  <si>
    <t>2860816</t>
  </si>
  <si>
    <t>2234740</t>
  </si>
  <si>
    <t>222381</t>
  </si>
  <si>
    <t>2411428</t>
  </si>
  <si>
    <t>2621888</t>
  </si>
  <si>
    <t>2536924</t>
  </si>
  <si>
    <t>221300</t>
  </si>
  <si>
    <t>27866099</t>
  </si>
  <si>
    <t>2223899</t>
  </si>
  <si>
    <t>24802578</t>
  </si>
  <si>
    <t>2250550</t>
  </si>
  <si>
    <t>24036576</t>
  </si>
  <si>
    <t>22381130</t>
  </si>
  <si>
    <t>2586449</t>
  </si>
  <si>
    <t>30458995,30264648</t>
  </si>
  <si>
    <t>5115222</t>
  </si>
  <si>
    <t>2211212</t>
  </si>
  <si>
    <t>22819585</t>
  </si>
  <si>
    <t>28460063</t>
  </si>
  <si>
    <t>2221351</t>
  </si>
  <si>
    <t>2351782</t>
  </si>
  <si>
    <t>2552323</t>
  </si>
  <si>
    <t>272333</t>
  </si>
  <si>
    <t>2322227</t>
  </si>
  <si>
    <t>25841521</t>
  </si>
  <si>
    <t>2515658</t>
  </si>
  <si>
    <t>2543546</t>
  </si>
  <si>
    <t>43558459</t>
  </si>
  <si>
    <t>836222</t>
  </si>
  <si>
    <t>2300711</t>
  </si>
  <si>
    <t>2725415</t>
  </si>
  <si>
    <t>2524244</t>
  </si>
  <si>
    <t>5006895</t>
  </si>
  <si>
    <t>2367130</t>
  </si>
  <si>
    <t>25321270</t>
  </si>
  <si>
    <t>2341981</t>
  </si>
  <si>
    <t>4758800</t>
  </si>
  <si>
    <t>279414</t>
  </si>
  <si>
    <t>27123490</t>
  </si>
  <si>
    <t>2322469</t>
  </si>
  <si>
    <t>21026105</t>
  </si>
  <si>
    <t>2463300</t>
  </si>
  <si>
    <t>24762727</t>
  </si>
  <si>
    <t>2757455</t>
  </si>
  <si>
    <t>2777362</t>
  </si>
  <si>
    <t>26310263</t>
  </si>
  <si>
    <t>2430088</t>
  </si>
  <si>
    <t>23969452</t>
  </si>
  <si>
    <t>2216033</t>
  </si>
  <si>
    <t>2330876</t>
  </si>
  <si>
    <t>2471299</t>
  </si>
  <si>
    <t>2230822</t>
  </si>
  <si>
    <t>2301220</t>
  </si>
  <si>
    <t>2530555</t>
  </si>
  <si>
    <t>4634084</t>
  </si>
  <si>
    <t>2233733</t>
  </si>
  <si>
    <t>22804822</t>
  </si>
  <si>
    <t>2631107</t>
  </si>
  <si>
    <t>218732492</t>
  </si>
  <si>
    <t>26604150</t>
  </si>
  <si>
    <t>25597042</t>
  </si>
  <si>
    <t>2256422</t>
  </si>
  <si>
    <t>2460465</t>
  </si>
  <si>
    <t>234004</t>
  </si>
  <si>
    <t>2255199</t>
  </si>
  <si>
    <t>242103</t>
  </si>
  <si>
    <t>24538111</t>
  </si>
  <si>
    <t>2207099</t>
  </si>
  <si>
    <t>22840430</t>
  </si>
  <si>
    <t>4119991</t>
  </si>
  <si>
    <t>2336097</t>
  </si>
  <si>
    <t>30485750</t>
  </si>
  <si>
    <t>33531235</t>
  </si>
  <si>
    <t>2742444</t>
  </si>
  <si>
    <t>23065269</t>
  </si>
  <si>
    <t>22523445</t>
  </si>
  <si>
    <t>30564042</t>
  </si>
  <si>
    <t>278950</t>
  </si>
  <si>
    <t>27472002</t>
  </si>
  <si>
    <t>2701707</t>
  </si>
  <si>
    <t>2232677</t>
  </si>
  <si>
    <t>2549430</t>
  </si>
  <si>
    <t>2430015</t>
  </si>
  <si>
    <t>45025110</t>
  </si>
  <si>
    <t>231403</t>
  </si>
  <si>
    <t>25193344</t>
  </si>
  <si>
    <t>42131411</t>
  </si>
  <si>
    <t>26282900</t>
  </si>
  <si>
    <t>4622043</t>
  </si>
  <si>
    <t>2501168</t>
  </si>
  <si>
    <t>24572516</t>
  </si>
  <si>
    <t>2537001</t>
  </si>
  <si>
    <t>271117</t>
  </si>
  <si>
    <t>26602877</t>
  </si>
  <si>
    <t>2313060</t>
  </si>
  <si>
    <t>246285</t>
  </si>
  <si>
    <t>28146699</t>
  </si>
  <si>
    <t>2475375</t>
  </si>
  <si>
    <t>4002115</t>
  </si>
  <si>
    <t>221277</t>
  </si>
  <si>
    <t>25207304</t>
  </si>
  <si>
    <t>44661529</t>
  </si>
  <si>
    <t>2498183</t>
  </si>
  <si>
    <t>2767331</t>
  </si>
  <si>
    <t>22160002</t>
  </si>
  <si>
    <t>2502044</t>
  </si>
  <si>
    <t>253951</t>
  </si>
  <si>
    <t>224315</t>
  </si>
  <si>
    <t>2458685</t>
  </si>
  <si>
    <t>2355613</t>
  </si>
  <si>
    <t>255993</t>
  </si>
  <si>
    <t>27840980</t>
  </si>
  <si>
    <t>2437488</t>
  </si>
  <si>
    <t>667701</t>
  </si>
  <si>
    <t>2302164</t>
  </si>
  <si>
    <t>227222</t>
  </si>
  <si>
    <t>236390</t>
  </si>
  <si>
    <t>2422955</t>
  </si>
  <si>
    <t>2970503</t>
  </si>
  <si>
    <t>22754503</t>
  </si>
  <si>
    <t>45675000</t>
  </si>
  <si>
    <t>6711380</t>
  </si>
  <si>
    <t>24802255</t>
  </si>
  <si>
    <t>2243325</t>
  </si>
  <si>
    <t>26427701</t>
  </si>
  <si>
    <t>27493334</t>
  </si>
  <si>
    <t>2583727</t>
  </si>
  <si>
    <t>43806115</t>
  </si>
  <si>
    <t>3984444</t>
  </si>
  <si>
    <t>5043929</t>
  </si>
  <si>
    <t>2701996</t>
  </si>
  <si>
    <t>243599</t>
  </si>
  <si>
    <t>23039733</t>
  </si>
  <si>
    <t>2334612</t>
  </si>
  <si>
    <t>22924845</t>
  </si>
  <si>
    <t>23080667</t>
  </si>
  <si>
    <t>2821629</t>
  </si>
  <si>
    <t>2633191</t>
  </si>
  <si>
    <t>2328160</t>
  </si>
  <si>
    <t>2493490</t>
  </si>
  <si>
    <t>4068410</t>
  </si>
  <si>
    <t>45459988</t>
  </si>
  <si>
    <t>4027771</t>
  </si>
  <si>
    <t>28153138</t>
  </si>
  <si>
    <t>2552087</t>
  </si>
  <si>
    <t>224855</t>
  </si>
  <si>
    <t>231070</t>
  </si>
  <si>
    <t>25473811</t>
  </si>
  <si>
    <t>087025531144</t>
  </si>
  <si>
    <t>40188229</t>
  </si>
  <si>
    <t>23834231</t>
  </si>
  <si>
    <t>220044</t>
  </si>
  <si>
    <t>2371151</t>
  </si>
  <si>
    <t>25885345</t>
  </si>
  <si>
    <t>26405210</t>
  </si>
  <si>
    <t>221110</t>
  </si>
  <si>
    <t>22407057</t>
  </si>
  <si>
    <t>2435605</t>
  </si>
  <si>
    <t>2480517</t>
  </si>
  <si>
    <t>24029869</t>
  </si>
  <si>
    <t>27051444</t>
  </si>
  <si>
    <t>2495166</t>
  </si>
  <si>
    <t>221355</t>
  </si>
  <si>
    <t>28835921</t>
  </si>
  <si>
    <t>4065444</t>
  </si>
  <si>
    <t>26405119</t>
  </si>
  <si>
    <t>2780638</t>
  </si>
  <si>
    <t>2452646</t>
  </si>
  <si>
    <t>2752603</t>
  </si>
  <si>
    <t>2656888</t>
  </si>
  <si>
    <t>27655600</t>
  </si>
  <si>
    <t>2770114</t>
  </si>
  <si>
    <t>2742424</t>
  </si>
  <si>
    <t>40404445</t>
  </si>
  <si>
    <t>2322444</t>
  </si>
  <si>
    <t>4030741</t>
  </si>
  <si>
    <t>2627193</t>
  </si>
  <si>
    <t>4767600</t>
  </si>
  <si>
    <t>45467700</t>
  </si>
  <si>
    <t>2357357</t>
  </si>
  <si>
    <t>2324278</t>
  </si>
  <si>
    <t>2304377</t>
  </si>
  <si>
    <t>27147612</t>
  </si>
  <si>
    <t>2530352</t>
  </si>
  <si>
    <t>2213729</t>
  </si>
  <si>
    <t>2343280</t>
  </si>
  <si>
    <t>22835463</t>
  </si>
  <si>
    <t>2681551</t>
  </si>
  <si>
    <t>2202671</t>
  </si>
  <si>
    <t>22183276</t>
  </si>
  <si>
    <t>29228103</t>
  </si>
  <si>
    <t>25957333</t>
  </si>
  <si>
    <t>2343084</t>
  </si>
  <si>
    <t>29847600</t>
  </si>
  <si>
    <t>274495</t>
  </si>
  <si>
    <t>2375933</t>
  </si>
  <si>
    <t>400200</t>
  </si>
  <si>
    <t>2282459</t>
  </si>
  <si>
    <t>2235331</t>
  </si>
  <si>
    <t>25954919</t>
  </si>
  <si>
    <t>2446226</t>
  </si>
  <si>
    <t>2510997</t>
  </si>
  <si>
    <t>23237174</t>
  </si>
  <si>
    <t>28786107</t>
  </si>
  <si>
    <t>2561822</t>
  </si>
  <si>
    <t>2571790</t>
  </si>
  <si>
    <t>4010105</t>
  </si>
  <si>
    <t>66313789</t>
  </si>
  <si>
    <t>24059577</t>
  </si>
  <si>
    <t>27314660</t>
  </si>
  <si>
    <t>2237351</t>
  </si>
  <si>
    <t>2524782</t>
  </si>
  <si>
    <t>4063438</t>
  </si>
  <si>
    <t>26391000</t>
  </si>
  <si>
    <t>25225403</t>
  </si>
  <si>
    <t>25225403,25226234</t>
  </si>
  <si>
    <t>2545225</t>
  </si>
  <si>
    <t>2472493</t>
  </si>
  <si>
    <t>2506103</t>
  </si>
  <si>
    <t>2518383</t>
  </si>
  <si>
    <t>232865</t>
  </si>
  <si>
    <t>4013180</t>
  </si>
  <si>
    <t>2558169</t>
  </si>
  <si>
    <t>25332220</t>
  </si>
  <si>
    <t>2322112</t>
  </si>
  <si>
    <t>2437292</t>
  </si>
  <si>
    <t>25820685</t>
  </si>
  <si>
    <t>22466992</t>
  </si>
  <si>
    <t>2525203</t>
  </si>
  <si>
    <t>2744989</t>
  </si>
  <si>
    <t>2807888</t>
  </si>
  <si>
    <t>2765725</t>
  </si>
  <si>
    <t>245822</t>
  </si>
  <si>
    <t>23190077</t>
  </si>
  <si>
    <t>254552</t>
  </si>
  <si>
    <t>270170</t>
  </si>
  <si>
    <t>2220595</t>
  </si>
  <si>
    <t>27721981</t>
  </si>
  <si>
    <t>4112659</t>
  </si>
  <si>
    <t>2623376</t>
  </si>
  <si>
    <t>39167213</t>
  </si>
  <si>
    <t>260897</t>
  </si>
  <si>
    <t>2550988</t>
  </si>
  <si>
    <t>2302553</t>
  </si>
  <si>
    <t>256772</t>
  </si>
  <si>
    <t>232551</t>
  </si>
  <si>
    <t>40091001</t>
  </si>
  <si>
    <t>2421140</t>
  </si>
  <si>
    <t>3048813</t>
  </si>
  <si>
    <t>2345455</t>
  </si>
  <si>
    <t>2498400</t>
  </si>
  <si>
    <t>26620932</t>
  </si>
  <si>
    <t>2775404</t>
  </si>
  <si>
    <t>2637515</t>
  </si>
  <si>
    <t>24044216</t>
  </si>
  <si>
    <t>2522122</t>
  </si>
  <si>
    <t>251743</t>
  </si>
  <si>
    <t>4026723</t>
  </si>
  <si>
    <t>27642003</t>
  </si>
  <si>
    <t>2293800</t>
  </si>
  <si>
    <t>272235</t>
  </si>
  <si>
    <t>2462352</t>
  </si>
  <si>
    <t>4045454</t>
  </si>
  <si>
    <t>224403</t>
  </si>
  <si>
    <t>2352690</t>
  </si>
  <si>
    <t>23351222</t>
  </si>
  <si>
    <t>2791564</t>
  </si>
  <si>
    <t>25372228</t>
  </si>
  <si>
    <t>244990</t>
  </si>
  <si>
    <t>2704396</t>
  </si>
  <si>
    <t>225589</t>
  </si>
  <si>
    <t>23414468</t>
  </si>
  <si>
    <t>27540046</t>
  </si>
  <si>
    <t>245900</t>
  </si>
  <si>
    <t>2503375</t>
  </si>
  <si>
    <t>67333633</t>
  </si>
  <si>
    <t>5135021</t>
  </si>
  <si>
    <t>70881001</t>
  </si>
  <si>
    <t>27768524</t>
  </si>
  <si>
    <t>23414041</t>
  </si>
  <si>
    <t>23054041</t>
  </si>
  <si>
    <t>33681056</t>
  </si>
  <si>
    <t>24147071</t>
  </si>
  <si>
    <t>2769800</t>
  </si>
  <si>
    <t>257408</t>
  </si>
  <si>
    <t>24854098</t>
  </si>
  <si>
    <t>5240028</t>
  </si>
  <si>
    <t>4201069</t>
  </si>
  <si>
    <t>40016904</t>
  </si>
  <si>
    <t>5009276</t>
  </si>
  <si>
    <t>2575595</t>
  </si>
  <si>
    <t>4834111</t>
  </si>
  <si>
    <t>45508964</t>
  </si>
  <si>
    <t>4004114</t>
  </si>
  <si>
    <t>2585120</t>
  </si>
  <si>
    <t>24264967</t>
  </si>
  <si>
    <t>2425700</t>
  </si>
  <si>
    <t>2802111</t>
  </si>
  <si>
    <t>26993102</t>
  </si>
  <si>
    <t>2435070</t>
  </si>
  <si>
    <t>2415575</t>
  </si>
  <si>
    <t>23231631</t>
  </si>
  <si>
    <t>29808000</t>
  </si>
  <si>
    <t>2244442</t>
  </si>
  <si>
    <t>2555588</t>
  </si>
  <si>
    <t>2854565</t>
  </si>
  <si>
    <t>26545154</t>
  </si>
  <si>
    <t>27270740</t>
  </si>
  <si>
    <t>26743051</t>
  </si>
  <si>
    <t>28261122</t>
  </si>
  <si>
    <t>27019331</t>
  </si>
  <si>
    <t>25490165</t>
  </si>
  <si>
    <t>27840020</t>
  </si>
  <si>
    <t>2721222</t>
  </si>
  <si>
    <t>22877136</t>
  </si>
  <si>
    <t>66258292</t>
  </si>
  <si>
    <t>28370573</t>
  </si>
  <si>
    <t>40956535</t>
  </si>
  <si>
    <t>24734343</t>
  </si>
  <si>
    <t>4056111</t>
  </si>
  <si>
    <t>27735056</t>
  </si>
  <si>
    <t>4202117</t>
  </si>
  <si>
    <t>2232412,2232415</t>
  </si>
  <si>
    <t>4109428</t>
  </si>
  <si>
    <t>245103</t>
  </si>
  <si>
    <t>2201261</t>
  </si>
  <si>
    <t>243636</t>
  </si>
  <si>
    <t>25627701</t>
  </si>
  <si>
    <t>258301,306</t>
  </si>
  <si>
    <t>2652402</t>
  </si>
  <si>
    <t>2641662</t>
  </si>
  <si>
    <t>2533487</t>
  </si>
  <si>
    <t>239043</t>
  </si>
  <si>
    <t>26481356</t>
  </si>
  <si>
    <t>2645304</t>
  </si>
  <si>
    <t>6679908</t>
  </si>
  <si>
    <t>4777099</t>
  </si>
  <si>
    <t>22526671</t>
  </si>
  <si>
    <t>2786242</t>
  </si>
  <si>
    <t>2442555</t>
  </si>
  <si>
    <t>252433</t>
  </si>
  <si>
    <t>25893574</t>
  </si>
  <si>
    <t>4296560</t>
  </si>
  <si>
    <t>2442006</t>
  </si>
  <si>
    <t>510122</t>
  </si>
  <si>
    <t>2442007</t>
  </si>
  <si>
    <t>2225533</t>
  </si>
  <si>
    <t>26542562</t>
  </si>
  <si>
    <t>2442536</t>
  </si>
  <si>
    <t>25231358</t>
  </si>
  <si>
    <t>26534445</t>
  </si>
  <si>
    <t>2768833</t>
  </si>
  <si>
    <t>4000692</t>
  </si>
  <si>
    <t>4665499</t>
  </si>
  <si>
    <t>23042812</t>
  </si>
  <si>
    <t>22495227</t>
  </si>
  <si>
    <t>4373777</t>
  </si>
  <si>
    <t>5014365</t>
  </si>
  <si>
    <t>227000</t>
  </si>
  <si>
    <t>2603608</t>
  </si>
  <si>
    <t>2435555</t>
  </si>
  <si>
    <t>2301127</t>
  </si>
  <si>
    <t>2489290</t>
  </si>
  <si>
    <t>2440781</t>
  </si>
  <si>
    <t>25743000</t>
  </si>
  <si>
    <t>25825252</t>
  </si>
  <si>
    <t>256491</t>
  </si>
  <si>
    <t>27795478</t>
  </si>
  <si>
    <t>4016958</t>
  </si>
  <si>
    <t>2741827</t>
  </si>
  <si>
    <t>4231786</t>
  </si>
  <si>
    <t>24658225</t>
  </si>
  <si>
    <t>2672100</t>
  </si>
  <si>
    <t>25813676</t>
  </si>
  <si>
    <t>252550</t>
  </si>
  <si>
    <t>2564085</t>
  </si>
  <si>
    <t>4000470</t>
  </si>
  <si>
    <t>22528997</t>
  </si>
  <si>
    <t>2652181</t>
  </si>
  <si>
    <t>42000300</t>
  </si>
  <si>
    <t>247032</t>
  </si>
  <si>
    <t>227700</t>
  </si>
  <si>
    <t>260063</t>
  </si>
  <si>
    <t>23552048</t>
  </si>
  <si>
    <t>25203555</t>
  </si>
  <si>
    <t>25203355</t>
  </si>
  <si>
    <t>2582041</t>
  </si>
  <si>
    <t>256488</t>
  </si>
  <si>
    <t>2660036</t>
  </si>
  <si>
    <t>28460320</t>
  </si>
  <si>
    <t>2322571</t>
  </si>
  <si>
    <t>236457</t>
  </si>
  <si>
    <t>2214427</t>
  </si>
  <si>
    <t>222588</t>
  </si>
  <si>
    <t>220896</t>
  </si>
  <si>
    <t>23516324</t>
  </si>
  <si>
    <t>2594695</t>
  </si>
  <si>
    <t>24653097</t>
  </si>
  <si>
    <t>24646390</t>
  </si>
  <si>
    <t>28374117</t>
  </si>
  <si>
    <t>262622</t>
  </si>
  <si>
    <t>25552825</t>
  </si>
  <si>
    <t>23641993</t>
  </si>
  <si>
    <t>2554169</t>
  </si>
  <si>
    <t>2253195</t>
  </si>
  <si>
    <t>24467682</t>
  </si>
  <si>
    <t>2412311</t>
  </si>
  <si>
    <t>2343869</t>
  </si>
  <si>
    <t>231242</t>
  </si>
  <si>
    <t>28934420</t>
  </si>
  <si>
    <t>2621727</t>
  </si>
  <si>
    <t>239933</t>
  </si>
  <si>
    <t>23500254</t>
  </si>
  <si>
    <t>2238696</t>
  </si>
  <si>
    <t>233100</t>
  </si>
  <si>
    <t>241039</t>
  </si>
  <si>
    <t>2412300</t>
  </si>
  <si>
    <t>7122235</t>
  </si>
  <si>
    <t>25842855</t>
  </si>
  <si>
    <t>71222696</t>
  </si>
  <si>
    <t>71112224</t>
  </si>
  <si>
    <t>5192901</t>
  </si>
  <si>
    <t>66974005</t>
  </si>
  <si>
    <t>66660650</t>
  </si>
  <si>
    <t>2680322</t>
  </si>
  <si>
    <t>2783732</t>
  </si>
  <si>
    <t>2422255</t>
  </si>
  <si>
    <t>26428372</t>
  </si>
  <si>
    <t>66430500</t>
  </si>
  <si>
    <t>2440747</t>
  </si>
  <si>
    <t>2662044</t>
  </si>
  <si>
    <t>2321040</t>
  </si>
  <si>
    <t>2621477</t>
  </si>
  <si>
    <t>255399</t>
  </si>
  <si>
    <t>222631</t>
  </si>
  <si>
    <t>2641518</t>
  </si>
  <si>
    <t>2660253</t>
  </si>
  <si>
    <t>27640300</t>
  </si>
  <si>
    <t>23260403</t>
  </si>
  <si>
    <t>08574225149</t>
  </si>
  <si>
    <t>220078</t>
  </si>
  <si>
    <t>2663988</t>
  </si>
  <si>
    <t>2210051</t>
  </si>
  <si>
    <t>2811230</t>
  </si>
  <si>
    <t>2536593</t>
  </si>
  <si>
    <t>221200</t>
  </si>
  <si>
    <t>23800070</t>
  </si>
  <si>
    <t>23710110</t>
  </si>
  <si>
    <t>4064003</t>
  </si>
  <si>
    <t>2711132</t>
  </si>
  <si>
    <t>2560824</t>
  </si>
  <si>
    <t>220372</t>
  </si>
  <si>
    <t>28565696</t>
  </si>
  <si>
    <t>2457344</t>
  </si>
  <si>
    <t>27661020</t>
  </si>
  <si>
    <t>3053232</t>
  </si>
  <si>
    <t>40184120</t>
  </si>
  <si>
    <t>24487339</t>
  </si>
  <si>
    <t>43332567</t>
  </si>
  <si>
    <t>43334105</t>
  </si>
  <si>
    <t>26633770</t>
  </si>
  <si>
    <t>26600482</t>
  </si>
  <si>
    <t>22446360</t>
  </si>
  <si>
    <t>26529435</t>
  </si>
  <si>
    <t>22782499</t>
  </si>
  <si>
    <t>25024669</t>
  </si>
  <si>
    <t>02445678</t>
  </si>
  <si>
    <t>2225190</t>
  </si>
  <si>
    <t>2322618</t>
  </si>
  <si>
    <t>2777151</t>
  </si>
  <si>
    <t>26673966</t>
  </si>
  <si>
    <t>2582206</t>
  </si>
  <si>
    <t>229815</t>
  </si>
  <si>
    <t>27147771</t>
  </si>
  <si>
    <t>25704313</t>
  </si>
  <si>
    <t>27754425</t>
  </si>
  <si>
    <t>12511832</t>
  </si>
  <si>
    <t>2520627</t>
  </si>
  <si>
    <t>2452107</t>
  </si>
  <si>
    <t>25970988</t>
  </si>
  <si>
    <t>24530102</t>
  </si>
  <si>
    <t>2456261</t>
  </si>
  <si>
    <t>2225154</t>
  </si>
  <si>
    <t>2823991</t>
  </si>
  <si>
    <t>2758950</t>
  </si>
  <si>
    <t>27743975</t>
  </si>
  <si>
    <t>2313636</t>
  </si>
  <si>
    <t>23341253</t>
  </si>
  <si>
    <t>42040062</t>
  </si>
  <si>
    <t>2429802</t>
  </si>
  <si>
    <t>267687</t>
  </si>
  <si>
    <t>2704894</t>
  </si>
  <si>
    <t>2514411</t>
  </si>
  <si>
    <t>66285199</t>
  </si>
  <si>
    <t>228797</t>
  </si>
  <si>
    <t>2456586</t>
  </si>
  <si>
    <t>2496166</t>
  </si>
  <si>
    <t>2444646</t>
  </si>
  <si>
    <t>2517854</t>
  </si>
  <si>
    <t>2515273</t>
  </si>
  <si>
    <t>23211100</t>
  </si>
  <si>
    <t>2303502</t>
  </si>
  <si>
    <t>23325447</t>
  </si>
  <si>
    <t>26392693</t>
  </si>
  <si>
    <t>2474567</t>
  </si>
  <si>
    <t>28702442</t>
  </si>
  <si>
    <t>2232044</t>
  </si>
  <si>
    <t>23511320</t>
  </si>
  <si>
    <t>2861070</t>
  </si>
  <si>
    <t>28127676</t>
  </si>
  <si>
    <t>25665505</t>
  </si>
  <si>
    <t>2201365</t>
  </si>
  <si>
    <t>23550327</t>
  </si>
  <si>
    <t>278864</t>
  </si>
  <si>
    <t>67369900</t>
  </si>
  <si>
    <t>2528300</t>
  </si>
  <si>
    <t>23566502</t>
  </si>
  <si>
    <t>243500</t>
  </si>
  <si>
    <t>26781056</t>
  </si>
  <si>
    <t>45654599</t>
  </si>
  <si>
    <t>2735279</t>
  </si>
  <si>
    <t>2219505</t>
  </si>
  <si>
    <t>25893311</t>
  </si>
  <si>
    <t>258771</t>
  </si>
  <si>
    <t>290615</t>
  </si>
  <si>
    <t>67216655</t>
  </si>
  <si>
    <t>30108100</t>
  </si>
  <si>
    <t>2429936</t>
  </si>
  <si>
    <t>2493999</t>
  </si>
  <si>
    <t>221838</t>
  </si>
  <si>
    <t>24449151</t>
  </si>
  <si>
    <t>2702044</t>
  </si>
  <si>
    <t>2706620</t>
  </si>
  <si>
    <t>2520900</t>
  </si>
  <si>
    <t>2290653</t>
  </si>
  <si>
    <t>2516511</t>
  </si>
  <si>
    <t>24450878</t>
  </si>
  <si>
    <t>2534747</t>
  </si>
  <si>
    <t>223379</t>
  </si>
  <si>
    <t>26427344</t>
  </si>
  <si>
    <t>27469998</t>
  </si>
  <si>
    <t>23024682</t>
  </si>
  <si>
    <t>25929713</t>
  </si>
  <si>
    <t>27504098</t>
  </si>
  <si>
    <t>27162363</t>
  </si>
  <si>
    <t>4133991</t>
  </si>
  <si>
    <t>24050234</t>
  </si>
  <si>
    <t>26528442</t>
  </si>
  <si>
    <t>2500052</t>
  </si>
  <si>
    <t>27451582</t>
  </si>
  <si>
    <t>25674112</t>
  </si>
  <si>
    <t>7107766</t>
  </si>
  <si>
    <t>2770766</t>
  </si>
  <si>
    <t>4585572</t>
  </si>
  <si>
    <t>3061222</t>
  </si>
  <si>
    <t>220010</t>
  </si>
  <si>
    <t>40219998</t>
  </si>
  <si>
    <t>222344</t>
  </si>
  <si>
    <t>25462819</t>
  </si>
  <si>
    <t>660006</t>
  </si>
  <si>
    <t>4200051</t>
  </si>
  <si>
    <t>45323298</t>
  </si>
  <si>
    <t>2218733</t>
  </si>
  <si>
    <t>22801807</t>
  </si>
  <si>
    <t>220326</t>
  </si>
  <si>
    <t>2556669</t>
  </si>
  <si>
    <t>27849244</t>
  </si>
  <si>
    <t>22383456</t>
  </si>
  <si>
    <t>2252090</t>
  </si>
  <si>
    <t>5060631</t>
  </si>
  <si>
    <t>252069</t>
  </si>
  <si>
    <t>66303784</t>
  </si>
  <si>
    <t>2270623</t>
  </si>
  <si>
    <t>26831836</t>
  </si>
  <si>
    <t>2213774</t>
  </si>
  <si>
    <t>2320655</t>
  </si>
  <si>
    <t>27640191</t>
  </si>
  <si>
    <t>228672</t>
  </si>
  <si>
    <t>27729619</t>
  </si>
  <si>
    <t>42810100</t>
  </si>
  <si>
    <t>2611820</t>
  </si>
  <si>
    <t>2620620</t>
  </si>
  <si>
    <t>42821091</t>
  </si>
  <si>
    <t>49599911</t>
  </si>
  <si>
    <t>2521375</t>
  </si>
  <si>
    <t>2574620</t>
  </si>
  <si>
    <t>23892000</t>
  </si>
  <si>
    <t>2539904</t>
  </si>
  <si>
    <t>25128114</t>
  </si>
  <si>
    <t>27279235</t>
  </si>
  <si>
    <t>246013</t>
  </si>
  <si>
    <t>2332640</t>
  </si>
  <si>
    <t>3099999</t>
  </si>
  <si>
    <t>221018</t>
  </si>
  <si>
    <t>27652479</t>
  </si>
  <si>
    <t>25600197</t>
  </si>
  <si>
    <t>2310155</t>
  </si>
  <si>
    <t>2880088</t>
  </si>
  <si>
    <t>27620333</t>
  </si>
  <si>
    <t>24338477</t>
  </si>
  <si>
    <t>23337272</t>
  </si>
  <si>
    <t>27141079</t>
  </si>
  <si>
    <t>2601555</t>
  </si>
  <si>
    <t>227888</t>
  </si>
  <si>
    <t>2629575</t>
  </si>
  <si>
    <t>23431020</t>
  </si>
  <si>
    <t>221718</t>
  </si>
  <si>
    <t>2426060</t>
  </si>
  <si>
    <t>2215502</t>
  </si>
  <si>
    <t>23357979</t>
  </si>
  <si>
    <t>242394</t>
  </si>
  <si>
    <t>2604667</t>
  </si>
  <si>
    <t>2505757</t>
  </si>
  <si>
    <t>2300843</t>
  </si>
  <si>
    <t>2790033</t>
  </si>
  <si>
    <t>4033000</t>
  </si>
  <si>
    <t>2568855</t>
  </si>
  <si>
    <t>33693308</t>
  </si>
  <si>
    <t>2552407</t>
  </si>
  <si>
    <t>25831930</t>
  </si>
  <si>
    <t>41230663</t>
  </si>
  <si>
    <t>2260333</t>
  </si>
  <si>
    <t>23150088</t>
  </si>
  <si>
    <t>27156555</t>
  </si>
  <si>
    <t>2593325</t>
  </si>
  <si>
    <t>41466116</t>
  </si>
  <si>
    <t>2769513</t>
  </si>
  <si>
    <t>27970458</t>
  </si>
  <si>
    <t>2216860</t>
  </si>
  <si>
    <t>273656</t>
  </si>
  <si>
    <t>22821220</t>
  </si>
  <si>
    <t>226200</t>
  </si>
  <si>
    <t>2574091</t>
  </si>
  <si>
    <t>4127778</t>
  </si>
  <si>
    <t>2572799</t>
  </si>
  <si>
    <t>23513100</t>
  </si>
  <si>
    <t>28378989</t>
  </si>
  <si>
    <t>22530686</t>
  </si>
  <si>
    <t>42660090</t>
  </si>
  <si>
    <t>66206650</t>
  </si>
  <si>
    <t>23743820</t>
  </si>
  <si>
    <t>41354455</t>
  </si>
  <si>
    <t>25951523</t>
  </si>
  <si>
    <t>22817782</t>
  </si>
  <si>
    <t>243362</t>
  </si>
  <si>
    <t>24637758</t>
  </si>
  <si>
    <t>2254478</t>
  </si>
  <si>
    <t>2395240</t>
  </si>
  <si>
    <t>25360077</t>
  </si>
  <si>
    <t>24313404</t>
  </si>
  <si>
    <t>2251122</t>
  </si>
  <si>
    <t>27255261</t>
  </si>
  <si>
    <t>2430433</t>
  </si>
  <si>
    <t>4033591</t>
  </si>
  <si>
    <t>23290612</t>
  </si>
  <si>
    <t>235059</t>
  </si>
  <si>
    <t>27805959</t>
  </si>
  <si>
    <t>260500</t>
  </si>
  <si>
    <t>30653017</t>
  </si>
  <si>
    <t>29250548</t>
  </si>
  <si>
    <t>2602477</t>
  </si>
  <si>
    <t>5022228</t>
  </si>
  <si>
    <t>6640690</t>
  </si>
  <si>
    <t>40743334</t>
  </si>
  <si>
    <t>43298001</t>
  </si>
  <si>
    <t>220324</t>
  </si>
  <si>
    <t>40686164</t>
  </si>
  <si>
    <t>24334412</t>
  </si>
  <si>
    <t>26218743</t>
  </si>
  <si>
    <t>27023794</t>
  </si>
  <si>
    <t>28141584</t>
  </si>
  <si>
    <t>254172</t>
  </si>
  <si>
    <t>2254521</t>
  </si>
  <si>
    <t>4260216</t>
  </si>
  <si>
    <t>4053430</t>
  </si>
  <si>
    <t>243004</t>
  </si>
  <si>
    <t>24361263</t>
  </si>
  <si>
    <t>30913022</t>
  </si>
  <si>
    <t>28426065</t>
  </si>
  <si>
    <t>24311550</t>
  </si>
  <si>
    <t>2560797</t>
  </si>
  <si>
    <t>2227652</t>
  </si>
  <si>
    <t>2768146</t>
  </si>
  <si>
    <t>4090033</t>
  </si>
  <si>
    <t>4226666</t>
  </si>
  <si>
    <t>27125276</t>
  </si>
  <si>
    <t>2460877</t>
  </si>
  <si>
    <t>42219082</t>
  </si>
  <si>
    <t>2732266</t>
  </si>
  <si>
    <t>502429</t>
  </si>
  <si>
    <t>27899090</t>
  </si>
  <si>
    <t>23397476</t>
  </si>
  <si>
    <t>2436666</t>
  </si>
  <si>
    <t>9473280</t>
  </si>
  <si>
    <t>2335203</t>
  </si>
  <si>
    <t>23119600</t>
  </si>
  <si>
    <t>2351111</t>
  </si>
  <si>
    <t>2330499</t>
  </si>
  <si>
    <t>4004601</t>
  </si>
  <si>
    <t>2502885</t>
  </si>
  <si>
    <t>2438630</t>
  </si>
  <si>
    <t>2422444</t>
  </si>
  <si>
    <t>2512333</t>
  </si>
  <si>
    <t>233400</t>
  </si>
  <si>
    <t>2760121</t>
  </si>
  <si>
    <t>2691478</t>
  </si>
  <si>
    <t>7051037</t>
  </si>
  <si>
    <t>45822233</t>
  </si>
  <si>
    <t>27550101</t>
  </si>
  <si>
    <t>23373592</t>
  </si>
  <si>
    <t>240038</t>
  </si>
  <si>
    <t>6520069</t>
  </si>
  <si>
    <t>2327311</t>
  </si>
  <si>
    <t>27035222</t>
  </si>
  <si>
    <t>23051945</t>
  </si>
  <si>
    <t>2385632</t>
  </si>
  <si>
    <t>2562487</t>
  </si>
  <si>
    <t>4529126</t>
  </si>
  <si>
    <t>2360434</t>
  </si>
  <si>
    <t>4665610</t>
  </si>
  <si>
    <t>4367768</t>
  </si>
  <si>
    <t>4070921</t>
  </si>
  <si>
    <t>25433154</t>
  </si>
  <si>
    <t>2624624</t>
  </si>
  <si>
    <t>26289900</t>
  </si>
  <si>
    <t>232352</t>
  </si>
  <si>
    <t>27932114</t>
  </si>
  <si>
    <t>2675327</t>
  </si>
  <si>
    <t>20532690</t>
  </si>
  <si>
    <t>2607512</t>
  </si>
  <si>
    <t>250414</t>
  </si>
  <si>
    <t>2526167</t>
  </si>
  <si>
    <t>2332425</t>
  </si>
  <si>
    <t>66313135</t>
  </si>
  <si>
    <t>2478569</t>
  </si>
  <si>
    <t>2653638</t>
  </si>
  <si>
    <t>26946263</t>
  </si>
  <si>
    <t>2213407</t>
  </si>
  <si>
    <t>23056826</t>
  </si>
  <si>
    <t>40144016</t>
  </si>
  <si>
    <t>2262888</t>
  </si>
  <si>
    <t>25844714</t>
  </si>
  <si>
    <t>22865596</t>
  </si>
  <si>
    <t>25408687</t>
  </si>
  <si>
    <t>25709424</t>
  </si>
  <si>
    <t>4184001</t>
  </si>
  <si>
    <t>40271001</t>
  </si>
  <si>
    <t>27683000</t>
  </si>
  <si>
    <t>2347277</t>
  </si>
  <si>
    <t>2303670</t>
  </si>
  <si>
    <t>66943309</t>
  </si>
  <si>
    <t>26449708</t>
  </si>
  <si>
    <t>2454601</t>
  </si>
  <si>
    <t>27663479</t>
  </si>
  <si>
    <t>41688765</t>
  </si>
  <si>
    <t>48222202</t>
  </si>
  <si>
    <t>4755524</t>
  </si>
  <si>
    <t>2573406</t>
  </si>
  <si>
    <t>7312468040</t>
  </si>
  <si>
    <t>25942376</t>
  </si>
  <si>
    <t>43536714</t>
  </si>
  <si>
    <t>4011344</t>
  </si>
  <si>
    <t>2601549</t>
  </si>
  <si>
    <t>26056333</t>
  </si>
  <si>
    <t>23673321</t>
  </si>
  <si>
    <t>2401263</t>
  </si>
  <si>
    <t>2737722</t>
  </si>
  <si>
    <t>22504690</t>
  </si>
  <si>
    <t>30013050</t>
  </si>
  <si>
    <t>2270016</t>
  </si>
  <si>
    <t>27420505</t>
  </si>
  <si>
    <t>66494939</t>
  </si>
  <si>
    <t>2586401</t>
  </si>
  <si>
    <t>22841919</t>
  </si>
  <si>
    <t>226783</t>
  </si>
  <si>
    <t>4002001</t>
  </si>
  <si>
    <t>40373031</t>
  </si>
  <si>
    <t>27942999</t>
  </si>
  <si>
    <t>2221595</t>
  </si>
  <si>
    <t>23218988</t>
  </si>
  <si>
    <t>28461283</t>
  </si>
  <si>
    <t>22456528</t>
  </si>
  <si>
    <t>2244510</t>
  </si>
  <si>
    <t>253237</t>
  </si>
  <si>
    <t>277155</t>
  </si>
  <si>
    <t>2472083</t>
  </si>
  <si>
    <t>26727269</t>
  </si>
  <si>
    <t>2567230</t>
  </si>
  <si>
    <t>2356261</t>
  </si>
  <si>
    <t>24442486</t>
  </si>
  <si>
    <t>2402697</t>
  </si>
  <si>
    <t>211810</t>
  </si>
  <si>
    <t>2370673</t>
  </si>
  <si>
    <t>2521178</t>
  </si>
  <si>
    <t>263344</t>
  </si>
  <si>
    <t>4265480</t>
  </si>
  <si>
    <t>40101840</t>
  </si>
  <si>
    <t>25944131</t>
  </si>
  <si>
    <t>243223</t>
  </si>
  <si>
    <t>2361646</t>
  </si>
  <si>
    <t>2212141</t>
  </si>
  <si>
    <t>2513133</t>
  </si>
  <si>
    <t>42999050</t>
  </si>
  <si>
    <t>26636444</t>
  </si>
  <si>
    <t>2287522</t>
  </si>
  <si>
    <t>23445505</t>
  </si>
  <si>
    <t>2623336</t>
  </si>
  <si>
    <t>26466250</t>
  </si>
  <si>
    <t>2372190</t>
  </si>
  <si>
    <t>4294722</t>
  </si>
  <si>
    <t>6782110</t>
  </si>
  <si>
    <t>25443026</t>
  </si>
  <si>
    <t>26890003</t>
  </si>
  <si>
    <t>25387485</t>
  </si>
  <si>
    <t>661815</t>
  </si>
  <si>
    <t>2594788</t>
  </si>
  <si>
    <t>67271122</t>
  </si>
  <si>
    <t>25403270</t>
  </si>
  <si>
    <t>2233147</t>
  </si>
  <si>
    <t>260261</t>
  </si>
  <si>
    <t>28198595</t>
  </si>
  <si>
    <t>25541069</t>
  </si>
  <si>
    <t>2334344</t>
  </si>
  <si>
    <t>25813644</t>
  </si>
  <si>
    <t>222377</t>
  </si>
  <si>
    <t>42252332</t>
  </si>
  <si>
    <t>262950</t>
  </si>
  <si>
    <t>2558825</t>
  </si>
  <si>
    <t>24022738</t>
  </si>
  <si>
    <t>66615868</t>
  </si>
  <si>
    <t>24039017</t>
  </si>
  <si>
    <t>222411</t>
  </si>
  <si>
    <t>40175720</t>
  </si>
  <si>
    <t>26959420</t>
  </si>
  <si>
    <t>28646937</t>
  </si>
  <si>
    <t>2798499</t>
  </si>
  <si>
    <t>27713686</t>
  </si>
  <si>
    <t>266919</t>
  </si>
  <si>
    <t>249742</t>
  </si>
  <si>
    <t>2786140</t>
  </si>
  <si>
    <t>49694900</t>
  </si>
  <si>
    <t>2312325</t>
  </si>
  <si>
    <t>4064040</t>
  </si>
  <si>
    <t>46767740</t>
  </si>
  <si>
    <t>224005</t>
  </si>
  <si>
    <t>2431837</t>
  </si>
  <si>
    <t>2570570</t>
  </si>
  <si>
    <t>24980572</t>
  </si>
  <si>
    <t>23360099</t>
  </si>
  <si>
    <t>26562232</t>
  </si>
  <si>
    <t>2590712</t>
  </si>
  <si>
    <t>22572916</t>
  </si>
  <si>
    <t>635735</t>
  </si>
  <si>
    <t>25533233</t>
  </si>
  <si>
    <t>2485000</t>
  </si>
  <si>
    <t>2224943</t>
  </si>
  <si>
    <t>2372990</t>
  </si>
  <si>
    <t>26633387</t>
  </si>
  <si>
    <t>27298998</t>
  </si>
  <si>
    <t>256610</t>
  </si>
  <si>
    <t>4013120</t>
  </si>
  <si>
    <t>27641315</t>
  </si>
  <si>
    <t>39213123</t>
  </si>
  <si>
    <t>222070</t>
  </si>
  <si>
    <t>71666079</t>
  </si>
  <si>
    <t>2794797</t>
  </si>
  <si>
    <t>27508631</t>
  </si>
  <si>
    <t>2341916</t>
  </si>
  <si>
    <t>27794855</t>
  </si>
  <si>
    <t>242347</t>
  </si>
  <si>
    <t>223047</t>
  </si>
  <si>
    <t>2413435</t>
  </si>
  <si>
    <t>2793219</t>
  </si>
  <si>
    <t>238869</t>
  </si>
  <si>
    <t>28254180</t>
  </si>
  <si>
    <t>22483750</t>
  </si>
  <si>
    <t>280450</t>
  </si>
  <si>
    <t>44013199</t>
  </si>
  <si>
    <t>23153939</t>
  </si>
  <si>
    <t>27517071</t>
  </si>
  <si>
    <t>406030</t>
  </si>
  <si>
    <t>2222443,2223512</t>
  </si>
  <si>
    <t>275174</t>
  </si>
  <si>
    <t>5110209</t>
  </si>
  <si>
    <t>27550400</t>
  </si>
  <si>
    <t>2351394</t>
  </si>
  <si>
    <t>2570806</t>
  </si>
  <si>
    <t>6633030</t>
  </si>
  <si>
    <t>2201898</t>
  </si>
  <si>
    <t>22814557</t>
  </si>
  <si>
    <t>222246</t>
  </si>
  <si>
    <t>24678002</t>
  </si>
  <si>
    <t>27556275</t>
  </si>
  <si>
    <t>2350593</t>
  </si>
  <si>
    <t>25367184</t>
  </si>
  <si>
    <t>4044448</t>
  </si>
  <si>
    <t>2800450</t>
  </si>
  <si>
    <t>9117800064</t>
  </si>
  <si>
    <t>227475,227576</t>
  </si>
  <si>
    <t>25678520</t>
  </si>
  <si>
    <t>27638893</t>
  </si>
  <si>
    <t>2325565</t>
  </si>
  <si>
    <t>26613949</t>
  </si>
  <si>
    <t>2444044</t>
  </si>
  <si>
    <t>2506013</t>
  </si>
  <si>
    <t>2772375</t>
  </si>
  <si>
    <t>4107838</t>
  </si>
  <si>
    <t>27423439</t>
  </si>
  <si>
    <t>27551010</t>
  </si>
  <si>
    <t>2319870</t>
  </si>
  <si>
    <t>27681642</t>
  </si>
  <si>
    <t>237237</t>
  </si>
  <si>
    <t>26575152</t>
  </si>
  <si>
    <t>3953304</t>
  </si>
  <si>
    <t>226041</t>
  </si>
  <si>
    <t>41764417</t>
  </si>
  <si>
    <t>244555</t>
  </si>
  <si>
    <t>4013294</t>
  </si>
  <si>
    <t>45565600</t>
  </si>
  <si>
    <t>25586896</t>
  </si>
  <si>
    <t>25472100</t>
  </si>
  <si>
    <t>6677866</t>
  </si>
  <si>
    <t>26526898</t>
  </si>
  <si>
    <t>4016324</t>
  </si>
  <si>
    <t>2702430</t>
  </si>
  <si>
    <t>4112529</t>
  </si>
  <si>
    <t>26719622</t>
  </si>
  <si>
    <t>2211760</t>
  </si>
  <si>
    <t>2222274</t>
  </si>
  <si>
    <t>2565635</t>
  </si>
  <si>
    <t>2642369</t>
  </si>
  <si>
    <t>25941139</t>
  </si>
  <si>
    <t>28802505</t>
  </si>
  <si>
    <t>27553502</t>
  </si>
  <si>
    <t>2566293</t>
  </si>
  <si>
    <t>24465419</t>
  </si>
  <si>
    <t>2446200</t>
  </si>
  <si>
    <t>2648763</t>
  </si>
  <si>
    <t>40203120</t>
  </si>
  <si>
    <t>5094124</t>
  </si>
  <si>
    <t>2508843</t>
  </si>
  <si>
    <t>27568776</t>
  </si>
  <si>
    <t>28363495</t>
  </si>
  <si>
    <t>409067</t>
  </si>
  <si>
    <t>2222948</t>
  </si>
  <si>
    <t>4777005</t>
  </si>
  <si>
    <t>25001025</t>
  </si>
  <si>
    <t>2481085</t>
  </si>
  <si>
    <t>2647726</t>
  </si>
  <si>
    <t>2448567</t>
  </si>
  <si>
    <t>4058306</t>
  </si>
  <si>
    <t>4060206</t>
  </si>
  <si>
    <t>2462728</t>
  </si>
  <si>
    <t>2553646</t>
  </si>
  <si>
    <t>2326888</t>
  </si>
  <si>
    <t>22461134</t>
  </si>
  <si>
    <t>41209197</t>
  </si>
  <si>
    <t>26533806</t>
  </si>
  <si>
    <t>26676996</t>
  </si>
  <si>
    <t>2232194</t>
  </si>
  <si>
    <t>25567700</t>
  </si>
  <si>
    <t>27504514</t>
  </si>
  <si>
    <t>2599791</t>
  </si>
  <si>
    <t>2331692</t>
  </si>
  <si>
    <t>02473383</t>
  </si>
  <si>
    <t>2412018</t>
  </si>
  <si>
    <t>2329930</t>
  </si>
  <si>
    <t>23607033</t>
  </si>
  <si>
    <t>4015999</t>
  </si>
  <si>
    <t>41001305</t>
  </si>
  <si>
    <t>07922760475</t>
  </si>
  <si>
    <t>25544401,25587236</t>
  </si>
  <si>
    <t>23241224</t>
  </si>
  <si>
    <t>4128714</t>
  </si>
  <si>
    <t>2485543</t>
  </si>
  <si>
    <t>27706762</t>
  </si>
  <si>
    <t>248066</t>
  </si>
  <si>
    <t>25835831</t>
  </si>
  <si>
    <t>26301986</t>
  </si>
  <si>
    <t>26182805</t>
  </si>
  <si>
    <t>24468705</t>
  </si>
  <si>
    <t>28281239</t>
  </si>
  <si>
    <t>2302063</t>
  </si>
  <si>
    <t>26852408</t>
  </si>
  <si>
    <t>2710815</t>
  </si>
  <si>
    <t>2462113</t>
  </si>
  <si>
    <t>2515253</t>
  </si>
  <si>
    <t>276359</t>
  </si>
  <si>
    <t>25304350</t>
  </si>
  <si>
    <t>225876</t>
  </si>
  <si>
    <t>2743071</t>
  </si>
  <si>
    <t>2431116</t>
  </si>
  <si>
    <t>26606761</t>
  </si>
  <si>
    <t>23682780</t>
  </si>
  <si>
    <t>223466</t>
  </si>
  <si>
    <t>4106378</t>
  </si>
  <si>
    <t>3001238</t>
  </si>
  <si>
    <t>24866487</t>
  </si>
  <si>
    <t>2513002</t>
  </si>
  <si>
    <t>226031</t>
  </si>
  <si>
    <t>66949211</t>
  </si>
  <si>
    <t>28549065</t>
  </si>
  <si>
    <t>2597539</t>
  </si>
  <si>
    <t>2643095</t>
  </si>
  <si>
    <t>28174756</t>
  </si>
  <si>
    <t>2365275</t>
  </si>
  <si>
    <t>29666325</t>
  </si>
  <si>
    <t>2229188</t>
  </si>
  <si>
    <t>2511480</t>
  </si>
  <si>
    <t>2490638</t>
  </si>
  <si>
    <t>2772201</t>
  </si>
  <si>
    <t>27570067</t>
  </si>
  <si>
    <t>26939501</t>
  </si>
  <si>
    <t>27499053</t>
  </si>
  <si>
    <t>22161973</t>
  </si>
  <si>
    <t>28485042</t>
  </si>
  <si>
    <t>2338445</t>
  </si>
  <si>
    <t>221481</t>
  </si>
  <si>
    <t>4241099</t>
  </si>
  <si>
    <t>25963755</t>
  </si>
  <si>
    <t>244639</t>
  </si>
  <si>
    <t>2510236</t>
  </si>
  <si>
    <t>251700</t>
  </si>
  <si>
    <t>07752222335</t>
  </si>
  <si>
    <t>4222987</t>
  </si>
  <si>
    <t>2205444</t>
  </si>
  <si>
    <t>2356669</t>
  </si>
  <si>
    <t>2772078</t>
  </si>
  <si>
    <t>2522893</t>
  </si>
  <si>
    <t>2360237</t>
  </si>
  <si>
    <t>2643355</t>
  </si>
  <si>
    <t>2511771</t>
  </si>
  <si>
    <t>226823</t>
  </si>
  <si>
    <t>228205</t>
  </si>
  <si>
    <t>2273344</t>
  </si>
  <si>
    <t>2521414</t>
  </si>
  <si>
    <t>222875</t>
  </si>
  <si>
    <t>27492131</t>
  </si>
  <si>
    <t>2357223</t>
  </si>
  <si>
    <t>2350640</t>
  </si>
  <si>
    <t>27719247</t>
  </si>
  <si>
    <t>23648630</t>
  </si>
  <si>
    <t>24093108</t>
  </si>
  <si>
    <t>02166225044</t>
  </si>
  <si>
    <t>2572888</t>
  </si>
  <si>
    <t>26686767</t>
  </si>
  <si>
    <t>25453440</t>
  </si>
  <si>
    <t>2235992</t>
  </si>
  <si>
    <t>227762</t>
  </si>
  <si>
    <t>244938</t>
  </si>
  <si>
    <t>258812</t>
  </si>
  <si>
    <t>2545741</t>
  </si>
  <si>
    <t>24720835</t>
  </si>
  <si>
    <t>242762</t>
  </si>
  <si>
    <t>22800245</t>
  </si>
  <si>
    <t>2493226</t>
  </si>
  <si>
    <t>25056413</t>
  </si>
  <si>
    <t>22095308</t>
  </si>
  <si>
    <t>2408267</t>
  </si>
  <si>
    <t>2303407</t>
  </si>
  <si>
    <t>2211372</t>
  </si>
  <si>
    <t>24053355</t>
  </si>
  <si>
    <t>282981</t>
  </si>
  <si>
    <t>2346546</t>
  </si>
  <si>
    <t>2542622</t>
  </si>
  <si>
    <t>4311661</t>
  </si>
  <si>
    <t>28486484</t>
  </si>
  <si>
    <t>24094732</t>
  </si>
  <si>
    <t>277177</t>
  </si>
  <si>
    <t>232487</t>
  </si>
  <si>
    <t>26682695</t>
  </si>
  <si>
    <t>2564392</t>
  </si>
  <si>
    <t>30580387</t>
  </si>
  <si>
    <t>2449789</t>
  </si>
  <si>
    <t>240504</t>
  </si>
  <si>
    <t>40274668</t>
  </si>
  <si>
    <t>42103814</t>
  </si>
  <si>
    <t>24074370</t>
  </si>
  <si>
    <t>27628708</t>
  </si>
  <si>
    <t>67887</t>
  </si>
  <si>
    <t>2633899</t>
  </si>
  <si>
    <t>24554321</t>
  </si>
  <si>
    <t>27206622</t>
  </si>
  <si>
    <t>33271111</t>
  </si>
  <si>
    <t>33282111</t>
  </si>
  <si>
    <t>2445044</t>
  </si>
  <si>
    <t>25382869</t>
  </si>
  <si>
    <t>2716868</t>
  </si>
  <si>
    <t>2674367</t>
  </si>
  <si>
    <t>2406434</t>
  </si>
  <si>
    <t>2356499</t>
  </si>
  <si>
    <t>2875247</t>
  </si>
  <si>
    <t>251959</t>
  </si>
  <si>
    <t>40045671</t>
  </si>
  <si>
    <t>2288388</t>
  </si>
  <si>
    <t>2485466</t>
  </si>
  <si>
    <t>66779191</t>
  </si>
  <si>
    <t>2340446</t>
  </si>
  <si>
    <t>233351</t>
  </si>
  <si>
    <t>24114111</t>
  </si>
  <si>
    <t>66846669</t>
  </si>
  <si>
    <t>241388</t>
  </si>
  <si>
    <t>25270725</t>
  </si>
  <si>
    <t>22324570</t>
  </si>
  <si>
    <t>26626111</t>
  </si>
  <si>
    <t>2670488</t>
  </si>
  <si>
    <t>278541</t>
  </si>
  <si>
    <t>6503791</t>
  </si>
  <si>
    <t>242678</t>
  </si>
  <si>
    <t>234722</t>
  </si>
  <si>
    <t>2461131</t>
  </si>
  <si>
    <t>2369662</t>
  </si>
  <si>
    <t>2447077</t>
  </si>
  <si>
    <t>2553667</t>
  </si>
  <si>
    <t>2421800</t>
  </si>
  <si>
    <t>2666460</t>
  </si>
  <si>
    <t>2221222</t>
  </si>
  <si>
    <t>25960216</t>
  </si>
  <si>
    <t>26401849</t>
  </si>
  <si>
    <t>224547</t>
  </si>
  <si>
    <t>2644733</t>
  </si>
  <si>
    <t>25615599</t>
  </si>
  <si>
    <t>222227</t>
  </si>
  <si>
    <t>24025551</t>
  </si>
  <si>
    <t>2641549</t>
  </si>
  <si>
    <t>24816040</t>
  </si>
  <si>
    <t>270099</t>
  </si>
  <si>
    <t>222369</t>
  </si>
  <si>
    <t>27228612</t>
  </si>
  <si>
    <t>2230331</t>
  </si>
  <si>
    <t>245906</t>
  </si>
  <si>
    <t>29804547</t>
  </si>
  <si>
    <t>2366643</t>
  </si>
  <si>
    <t>2326727</t>
  </si>
  <si>
    <t>24656055</t>
  </si>
  <si>
    <t>25662866</t>
  </si>
  <si>
    <t>2481720</t>
  </si>
  <si>
    <t>272688</t>
  </si>
  <si>
    <t>2361318</t>
  </si>
  <si>
    <t>278100</t>
  </si>
  <si>
    <t>26860157</t>
  </si>
  <si>
    <t>2228878</t>
  </si>
  <si>
    <t>027147754</t>
  </si>
  <si>
    <t>26608322</t>
  </si>
  <si>
    <t>222395,44108109</t>
  </si>
  <si>
    <t>226451</t>
  </si>
  <si>
    <t>43531223</t>
  </si>
  <si>
    <t>2329761</t>
  </si>
  <si>
    <t>40416700</t>
  </si>
  <si>
    <t>2644476</t>
  </si>
  <si>
    <t>2437272</t>
  </si>
  <si>
    <t>2241571</t>
  </si>
  <si>
    <t>27831111</t>
  </si>
  <si>
    <t>67299998</t>
  </si>
  <si>
    <t>233987</t>
  </si>
  <si>
    <t>43050555</t>
  </si>
  <si>
    <t>7931678</t>
  </si>
  <si>
    <t>222943</t>
  </si>
  <si>
    <t>2301080</t>
  </si>
  <si>
    <t>2520044</t>
  </si>
  <si>
    <t>27226330</t>
  </si>
  <si>
    <t>24867527</t>
  </si>
  <si>
    <t>2430255</t>
  </si>
  <si>
    <t>2266123</t>
  </si>
  <si>
    <t>2721584</t>
  </si>
  <si>
    <t>25635474</t>
  </si>
  <si>
    <t>2331186</t>
  </si>
  <si>
    <t>41140068</t>
  </si>
  <si>
    <t>40164464</t>
  </si>
  <si>
    <t>24984776</t>
  </si>
  <si>
    <t>23710160</t>
  </si>
  <si>
    <t>2222272</t>
  </si>
  <si>
    <t>2350165</t>
  </si>
  <si>
    <t>2358881</t>
  </si>
  <si>
    <t>2339408</t>
  </si>
  <si>
    <t>2435152</t>
  </si>
  <si>
    <t>3985885</t>
  </si>
  <si>
    <t>25431965</t>
  </si>
  <si>
    <t>25334064</t>
  </si>
  <si>
    <t>27332733</t>
  </si>
  <si>
    <t>619604</t>
  </si>
  <si>
    <t>27804442</t>
  </si>
  <si>
    <t>277505</t>
  </si>
  <si>
    <t>2554779</t>
  </si>
  <si>
    <t>2487343</t>
  </si>
  <si>
    <t>2260370</t>
  </si>
  <si>
    <t>25953838</t>
  </si>
  <si>
    <t>2429881</t>
  </si>
  <si>
    <t>23341747</t>
  </si>
  <si>
    <t>2666681</t>
  </si>
  <si>
    <t>40968558</t>
  </si>
  <si>
    <t>2461324</t>
  </si>
  <si>
    <t>2460393</t>
  </si>
  <si>
    <t>248473</t>
  </si>
  <si>
    <t>26195222</t>
  </si>
  <si>
    <t>23363286</t>
  </si>
  <si>
    <t>2487272</t>
  </si>
  <si>
    <t>28697258</t>
  </si>
  <si>
    <t>27202741</t>
  </si>
  <si>
    <t>2504794</t>
  </si>
  <si>
    <t>4004663</t>
  </si>
  <si>
    <t>23571555</t>
  </si>
  <si>
    <t>26646484</t>
  </si>
  <si>
    <t>223151</t>
  </si>
  <si>
    <t>228338</t>
  </si>
  <si>
    <t>24188233</t>
  </si>
  <si>
    <t>27410020</t>
  </si>
  <si>
    <t>26684475</t>
  </si>
  <si>
    <t>27894781</t>
  </si>
  <si>
    <t>2434313</t>
  </si>
  <si>
    <t>2428917</t>
  </si>
  <si>
    <t>23068066</t>
  </si>
  <si>
    <t>27431050</t>
  </si>
  <si>
    <t>2531342</t>
  </si>
  <si>
    <t>24766364</t>
  </si>
  <si>
    <t>267800</t>
  </si>
  <si>
    <t>4111001</t>
  </si>
  <si>
    <t>27890091</t>
  </si>
  <si>
    <t>40077001</t>
  </si>
  <si>
    <t>30520533</t>
  </si>
  <si>
    <t>2522988</t>
  </si>
  <si>
    <t>27016623</t>
  </si>
  <si>
    <t>6640501</t>
  </si>
  <si>
    <t>229893</t>
  </si>
  <si>
    <t>28050500 /28022124</t>
  </si>
  <si>
    <t>25288808</t>
  </si>
  <si>
    <t>237344</t>
  </si>
  <si>
    <t>6640543</t>
  </si>
  <si>
    <t>2360660</t>
  </si>
  <si>
    <t>220399</t>
  </si>
  <si>
    <t>30246335</t>
  </si>
  <si>
    <t>255507</t>
  </si>
  <si>
    <t>25325334</t>
  </si>
  <si>
    <t>2235557</t>
  </si>
  <si>
    <t>2420499</t>
  </si>
  <si>
    <t>2321638</t>
  </si>
  <si>
    <t>27282060</t>
  </si>
  <si>
    <t>28461177</t>
  </si>
  <si>
    <t>221995</t>
  </si>
  <si>
    <t>26644075</t>
  </si>
  <si>
    <t>2258708</t>
  </si>
  <si>
    <t>28112859</t>
  </si>
  <si>
    <t>2278003</t>
  </si>
  <si>
    <t>4243611</t>
  </si>
  <si>
    <t>23340651</t>
  </si>
  <si>
    <t>2444304</t>
  </si>
  <si>
    <t>4177714</t>
  </si>
  <si>
    <t>2406744</t>
  </si>
  <si>
    <t>2236336</t>
  </si>
  <si>
    <t>2425697</t>
  </si>
  <si>
    <t>2238284</t>
  </si>
  <si>
    <t>4299220</t>
  </si>
  <si>
    <t>27718030</t>
  </si>
  <si>
    <t>2575833</t>
  </si>
  <si>
    <t>240393</t>
  </si>
  <si>
    <t>2471317</t>
  </si>
  <si>
    <t>246222</t>
  </si>
  <si>
    <t>5245677</t>
  </si>
  <si>
    <t>5099563</t>
  </si>
  <si>
    <t>23352617</t>
  </si>
  <si>
    <t>64007576</t>
  </si>
  <si>
    <t>2341311</t>
  </si>
  <si>
    <t>22132026</t>
  </si>
  <si>
    <t>2391290</t>
  </si>
  <si>
    <t>23430100</t>
  </si>
  <si>
    <t>26821672</t>
  </si>
  <si>
    <t>2461188</t>
  </si>
  <si>
    <t>238379</t>
  </si>
  <si>
    <t>2204123</t>
  </si>
  <si>
    <t>3224418</t>
  </si>
  <si>
    <t>29212921</t>
  </si>
  <si>
    <t>2481505</t>
  </si>
  <si>
    <t>0261392</t>
  </si>
  <si>
    <t>22773000</t>
  </si>
  <si>
    <t>2398584</t>
  </si>
  <si>
    <t>66057578</t>
  </si>
  <si>
    <t>2370486</t>
  </si>
  <si>
    <t>23225123</t>
  </si>
  <si>
    <t>27542312</t>
  </si>
  <si>
    <t>2225998</t>
  </si>
  <si>
    <t>221709,224302</t>
  </si>
  <si>
    <t>4152469</t>
  </si>
  <si>
    <t>264555</t>
  </si>
  <si>
    <t>25881484</t>
  </si>
  <si>
    <t>2342339</t>
  </si>
  <si>
    <t>26561933</t>
  </si>
  <si>
    <t>4567880</t>
  </si>
  <si>
    <t>4081597</t>
  </si>
  <si>
    <t>49397959</t>
  </si>
  <si>
    <t>2232335</t>
  </si>
  <si>
    <t>49422099</t>
  </si>
  <si>
    <t>2443881</t>
  </si>
  <si>
    <t>2363388</t>
  </si>
  <si>
    <t>22865333</t>
  </si>
  <si>
    <t>2526065</t>
  </si>
  <si>
    <t>25333036</t>
  </si>
  <si>
    <t>2697555</t>
  </si>
  <si>
    <t>277927</t>
  </si>
  <si>
    <t>269565</t>
  </si>
  <si>
    <t>24572683</t>
  </si>
  <si>
    <t>28090128</t>
  </si>
  <si>
    <t>28125641</t>
  </si>
  <si>
    <t>2555501</t>
  </si>
  <si>
    <t>2331649</t>
  </si>
  <si>
    <t>27436361</t>
  </si>
  <si>
    <t>4340919</t>
  </si>
  <si>
    <t>281069</t>
  </si>
  <si>
    <t>233558</t>
  </si>
  <si>
    <t>0406544222</t>
  </si>
  <si>
    <t>2530165</t>
  </si>
  <si>
    <t>27645945</t>
  </si>
  <si>
    <t>2555520</t>
  </si>
  <si>
    <t>22458171</t>
  </si>
  <si>
    <t>25842143</t>
  </si>
  <si>
    <t>2310910</t>
  </si>
  <si>
    <t>49034910</t>
  </si>
  <si>
    <t>3069620</t>
  </si>
  <si>
    <t>223444</t>
  </si>
  <si>
    <t>27616000</t>
  </si>
  <si>
    <t>2370505</t>
  </si>
  <si>
    <t>2502666</t>
  </si>
  <si>
    <t>26563995</t>
  </si>
  <si>
    <t>2472266</t>
  </si>
  <si>
    <t>2439191</t>
  </si>
  <si>
    <t>269329</t>
  </si>
  <si>
    <t>2388801</t>
  </si>
  <si>
    <t>27143369</t>
  </si>
  <si>
    <t>235559</t>
  </si>
  <si>
    <t>2424055</t>
  </si>
  <si>
    <t>23155734</t>
  </si>
  <si>
    <t>26693033</t>
  </si>
  <si>
    <t>42188841</t>
  </si>
  <si>
    <t>261202</t>
  </si>
  <si>
    <t>2511689</t>
  </si>
  <si>
    <t>25701959</t>
  </si>
  <si>
    <t>4053775</t>
  </si>
  <si>
    <t>23262737</t>
  </si>
  <si>
    <t>23183232</t>
  </si>
  <si>
    <t>2555111</t>
  </si>
  <si>
    <t>2761431</t>
  </si>
  <si>
    <t>2724462</t>
  </si>
  <si>
    <t>27222900</t>
  </si>
  <si>
    <t>234251</t>
  </si>
  <si>
    <t>2325903</t>
  </si>
  <si>
    <t>27436231</t>
  </si>
  <si>
    <t>2220201</t>
  </si>
  <si>
    <t>23094426</t>
  </si>
  <si>
    <t>2556791</t>
  </si>
  <si>
    <t>2524651</t>
  </si>
  <si>
    <t>220002</t>
  </si>
  <si>
    <t>2447451</t>
  </si>
  <si>
    <t>23434329</t>
  </si>
  <si>
    <t>27725410</t>
  </si>
  <si>
    <t>2643499</t>
  </si>
  <si>
    <t>2370595</t>
  </si>
  <si>
    <t>222299</t>
  </si>
  <si>
    <t>27557440</t>
  </si>
  <si>
    <t>2522225</t>
  </si>
  <si>
    <t>2430411</t>
  </si>
  <si>
    <t>220286</t>
  </si>
  <si>
    <t>2352833</t>
  </si>
  <si>
    <t>2386000</t>
  </si>
  <si>
    <t>2887700</t>
  </si>
  <si>
    <t>220121</t>
  </si>
  <si>
    <t>4107557</t>
  </si>
  <si>
    <t>2630769</t>
  </si>
  <si>
    <t>2524797</t>
  </si>
  <si>
    <t>28446622</t>
  </si>
  <si>
    <t>2776605</t>
  </si>
  <si>
    <t>25010306</t>
  </si>
  <si>
    <t>398909</t>
  </si>
  <si>
    <t>33724799</t>
  </si>
  <si>
    <t>30184545</t>
  </si>
  <si>
    <t>4205589</t>
  </si>
  <si>
    <t>37281888</t>
  </si>
  <si>
    <t>2702650</t>
  </si>
  <si>
    <t>4089123</t>
  </si>
  <si>
    <t>30411899</t>
  </si>
  <si>
    <t>23590900</t>
  </si>
  <si>
    <t>30959499</t>
  </si>
  <si>
    <t>33725299</t>
  </si>
  <si>
    <t>39249988</t>
  </si>
  <si>
    <t>300033</t>
  </si>
  <si>
    <t>2442453</t>
  </si>
  <si>
    <t>3051700</t>
  </si>
  <si>
    <t>2766711</t>
  </si>
  <si>
    <t>27140500</t>
  </si>
  <si>
    <t>25443380</t>
  </si>
  <si>
    <t>25500088</t>
  </si>
  <si>
    <t>300944</t>
  </si>
  <si>
    <t>4261222</t>
  </si>
  <si>
    <t>249400</t>
  </si>
  <si>
    <t>3981500</t>
  </si>
  <si>
    <t>30723999</t>
  </si>
  <si>
    <t>391022</t>
  </si>
  <si>
    <t>4550089</t>
  </si>
  <si>
    <t>253900</t>
  </si>
  <si>
    <t>3982782</t>
  </si>
  <si>
    <t>302199</t>
  </si>
  <si>
    <t>30404699</t>
  </si>
  <si>
    <t>30137299</t>
  </si>
  <si>
    <t>30414200</t>
  </si>
  <si>
    <t>2358877</t>
  </si>
  <si>
    <t>2303930</t>
  </si>
  <si>
    <t>30154299</t>
  </si>
  <si>
    <t>2430900</t>
  </si>
  <si>
    <t>3983894</t>
  </si>
  <si>
    <t>4089025</t>
  </si>
  <si>
    <t>304014799</t>
  </si>
  <si>
    <t>2764456</t>
  </si>
  <si>
    <t>33724899</t>
  </si>
  <si>
    <t>33724599</t>
  </si>
  <si>
    <t>3075900</t>
  </si>
  <si>
    <t>2441222</t>
  </si>
  <si>
    <t>3982699</t>
  </si>
  <si>
    <t>3919919</t>
  </si>
  <si>
    <t>30008222</t>
  </si>
  <si>
    <t>39207949</t>
  </si>
  <si>
    <t>2362888</t>
  </si>
  <si>
    <t>3041700</t>
  </si>
  <si>
    <t>302099</t>
  </si>
  <si>
    <t>3085300</t>
  </si>
  <si>
    <t>4287754</t>
  </si>
  <si>
    <t>304000</t>
  </si>
  <si>
    <t>307199</t>
  </si>
  <si>
    <t>2339191</t>
  </si>
  <si>
    <t>3043066</t>
  </si>
  <si>
    <t>4189010</t>
  </si>
  <si>
    <t>3939444</t>
  </si>
  <si>
    <t>304299</t>
  </si>
  <si>
    <t>305700</t>
  </si>
  <si>
    <t>30411900</t>
  </si>
  <si>
    <t>3032100</t>
  </si>
  <si>
    <t>3091299</t>
  </si>
  <si>
    <t>2220521</t>
  </si>
  <si>
    <t>301333</t>
  </si>
  <si>
    <t>3052399</t>
  </si>
  <si>
    <t>3981090</t>
  </si>
  <si>
    <t>33724999</t>
  </si>
  <si>
    <t>33701326</t>
  </si>
  <si>
    <t>300899</t>
  </si>
  <si>
    <t>255600</t>
  </si>
  <si>
    <t>23037711</t>
  </si>
  <si>
    <t>24079600</t>
  </si>
  <si>
    <t>39207999</t>
  </si>
  <si>
    <t>33724029</t>
  </si>
  <si>
    <t>2727400</t>
  </si>
  <si>
    <t>25986988</t>
  </si>
  <si>
    <t>28291021</t>
  </si>
  <si>
    <t>233877</t>
  </si>
  <si>
    <t>2710403</t>
  </si>
  <si>
    <t>43852200</t>
  </si>
  <si>
    <t>2529516</t>
  </si>
  <si>
    <t>2404544</t>
  </si>
  <si>
    <t>6636413</t>
  </si>
  <si>
    <t>61122000</t>
  </si>
  <si>
    <t>2229277</t>
  </si>
  <si>
    <t>42945455</t>
  </si>
  <si>
    <t>65955984</t>
  </si>
  <si>
    <t>22531715</t>
  </si>
  <si>
    <t>241237</t>
  </si>
  <si>
    <t>252323</t>
  </si>
  <si>
    <t>42101111</t>
  </si>
  <si>
    <t>2328242</t>
  </si>
  <si>
    <t>48555566</t>
  </si>
  <si>
    <t>29252370</t>
  </si>
  <si>
    <t>2653653</t>
  </si>
  <si>
    <t>2254444</t>
  </si>
  <si>
    <t>2726090</t>
  </si>
  <si>
    <t>4281198</t>
  </si>
  <si>
    <t>237311</t>
  </si>
  <si>
    <t>242898</t>
  </si>
  <si>
    <t>2440303</t>
  </si>
  <si>
    <t>2315567</t>
  </si>
  <si>
    <t>244330</t>
  </si>
  <si>
    <t>2257762</t>
  </si>
  <si>
    <t>23044103</t>
  </si>
  <si>
    <t>221123</t>
  </si>
  <si>
    <t>2300068</t>
  </si>
  <si>
    <t>2775019</t>
  </si>
  <si>
    <t>23183834</t>
  </si>
  <si>
    <t>2430999</t>
  </si>
  <si>
    <t>23151784</t>
  </si>
  <si>
    <t>22261317,22265248</t>
  </si>
  <si>
    <t>2465142</t>
  </si>
  <si>
    <t>29849028</t>
  </si>
  <si>
    <t>3065281</t>
  </si>
  <si>
    <t>4119953</t>
  </si>
  <si>
    <t>26794133</t>
  </si>
  <si>
    <t>2255626</t>
  </si>
  <si>
    <t>226022</t>
  </si>
  <si>
    <t>2220999</t>
  </si>
  <si>
    <t>26696202</t>
  </si>
  <si>
    <t>2366488</t>
  </si>
  <si>
    <t>4383049</t>
  </si>
  <si>
    <t>26261188</t>
  </si>
  <si>
    <t>2235758</t>
  </si>
  <si>
    <t>2544124</t>
  </si>
  <si>
    <t>4046979</t>
  </si>
  <si>
    <t>25881212</t>
  </si>
  <si>
    <t>27053762</t>
  </si>
  <si>
    <t>2266188</t>
  </si>
  <si>
    <t>2481481</t>
  </si>
  <si>
    <t>26263888</t>
  </si>
  <si>
    <t>26722213</t>
  </si>
  <si>
    <t>2565891</t>
  </si>
  <si>
    <t>2627849</t>
  </si>
  <si>
    <t>2537707</t>
  </si>
  <si>
    <t>42176094</t>
  </si>
  <si>
    <t>2329624</t>
  </si>
  <si>
    <t>222958</t>
  </si>
  <si>
    <t>2303322</t>
  </si>
  <si>
    <t>2540111</t>
  </si>
  <si>
    <t>2550183</t>
  </si>
  <si>
    <t>4131099</t>
  </si>
  <si>
    <t>6600986</t>
  </si>
  <si>
    <t>2351532</t>
  </si>
  <si>
    <t>43061584</t>
  </si>
  <si>
    <t>230002</t>
  </si>
  <si>
    <t>26635427</t>
  </si>
  <si>
    <t>6623670</t>
  </si>
  <si>
    <t>66788889</t>
  </si>
  <si>
    <t>2381051</t>
  </si>
  <si>
    <t>2380039</t>
  </si>
  <si>
    <t>2734871</t>
  </si>
  <si>
    <t>61784242</t>
  </si>
  <si>
    <t>28556021</t>
  </si>
  <si>
    <t>2502374</t>
  </si>
  <si>
    <t>27560423</t>
  </si>
  <si>
    <t>45014439</t>
  </si>
  <si>
    <t>27134666</t>
  </si>
  <si>
    <t>24458041</t>
  </si>
  <si>
    <t>2643575</t>
  </si>
  <si>
    <t>24556257</t>
  </si>
  <si>
    <t>2777845</t>
  </si>
  <si>
    <t>2323003</t>
  </si>
  <si>
    <t>43221071</t>
  </si>
  <si>
    <t>262061</t>
  </si>
  <si>
    <t>2973444</t>
  </si>
  <si>
    <t>246487</t>
  </si>
  <si>
    <t>26793281</t>
  </si>
  <si>
    <t>262264</t>
  </si>
  <si>
    <t>2322097</t>
  </si>
  <si>
    <t>2431135</t>
  </si>
  <si>
    <t>246835</t>
  </si>
  <si>
    <t>2248648</t>
  </si>
  <si>
    <t>2211387</t>
  </si>
  <si>
    <t>25444392</t>
  </si>
  <si>
    <t>43518022</t>
  </si>
  <si>
    <t>23405080</t>
  </si>
  <si>
    <t>Apollo Hospitals, Dhaka</t>
  </si>
  <si>
    <t>United Hospital Ltd. Bangladesh</t>
  </si>
  <si>
    <t>Universal Medical College and Hospital</t>
  </si>
  <si>
    <t>B &amp; B HOSPITAL PVT. LTD.</t>
  </si>
  <si>
    <t>Lalitpur</t>
  </si>
  <si>
    <t>3</t>
  </si>
  <si>
    <t>2</t>
  </si>
  <si>
    <t>8</t>
  </si>
  <si>
    <t>7</t>
  </si>
  <si>
    <r>
      <t>Closed providers(</t>
    </r>
    <r>
      <rPr>
        <b/>
        <sz val="8"/>
        <color theme="1"/>
        <rFont val="Calibri"/>
        <family val="2"/>
        <scheme val="minor"/>
      </rPr>
      <t>Please see the CLOSED Deleted Sheet</t>
    </r>
    <r>
      <rPr>
        <sz val="8"/>
        <color theme="1"/>
        <rFont val="Calibri"/>
        <family val="2"/>
        <scheme val="minor"/>
      </rPr>
      <t>)</t>
    </r>
  </si>
  <si>
    <t xml:space="preserve">Changes eg telephone, email or provider name </t>
  </si>
  <si>
    <t>CLINIQUE MEDICO-CHIRURGICALE NANAN (CMENA)</t>
  </si>
  <si>
    <t>VALLEE DU BANDAMA</t>
  </si>
  <si>
    <t>BOUAKE</t>
  </si>
  <si>
    <t>RUE AHOUGNASSOU, 01 BP 1339</t>
  </si>
  <si>
    <t>63 35 63</t>
  </si>
  <si>
    <t>63 70 94</t>
  </si>
  <si>
    <t>0 5</t>
  </si>
  <si>
    <t>02 27 77</t>
  </si>
  <si>
    <t>cmenabke@hotmail.com</t>
  </si>
  <si>
    <t>ndjayao@yahoo.fr</t>
  </si>
  <si>
    <t xml:space="preserve">GROUND FLOOR, 64 ADETOKUNBO ADEMOLA STREET, </t>
  </si>
  <si>
    <t>nigeria.enquiries@synlab.com</t>
  </si>
  <si>
    <t>SKYE BANK BUILDING, A&amp;E SPILL-OVER WARD, LUTH, IDI-ARABA</t>
  </si>
  <si>
    <t>66 ODUDUWA WAY, G.R.A</t>
  </si>
  <si>
    <t>FESTAC TOWN</t>
  </si>
  <si>
    <t>CANARY WORLD PLAZA (BESIDE UBA PLC.), 23 ROAD, FESTAC TOWN</t>
  </si>
  <si>
    <t>4 COKER ROAD</t>
  </si>
  <si>
    <t xml:space="preserve">43 IKOTUN-IDIMU ROAD, BETWEEN STANBIC AND ACCESS BANK, </t>
  </si>
  <si>
    <t xml:space="preserve">17 AMINU KANO CRESCENT, OPPOSITE BANEX PLAZA, </t>
  </si>
  <si>
    <t xml:space="preserve">10, 1ST AVENUE, GWARINPA ESTATE, </t>
  </si>
  <si>
    <t>GWAGWALADA</t>
  </si>
  <si>
    <t>HOUSE 249, COMMUNITY BANK ROAD, PHASE 2,</t>
  </si>
  <si>
    <t>ASOKORO</t>
  </si>
  <si>
    <t>18 TY DANJUMA STREET, BESIDE EMBASSY OF NAMIBIA</t>
  </si>
  <si>
    <t>9 CONSTITUTION ROAD</t>
  </si>
  <si>
    <t>BAYUS COMPLEX, OLABISI ONABANJO WAY, IDI-ABA (BESIDE ABEOKUTA GRAMMAR SCHOOL)</t>
  </si>
  <si>
    <t xml:space="preserve">29 SOKPONBA ROAD, OPPOSITE I.K. PHARMACY, </t>
  </si>
  <si>
    <t>CALABAR CHILDREN HOSPITAL, 164/165, MURTALA MUHAMMED HIGHWAY</t>
  </si>
  <si>
    <t>ENUGU</t>
  </si>
  <si>
    <t>26A FOREST CRESCENT, BY PARKLANE TEACHING HOSPITAL, G.R.A ENUGU</t>
  </si>
  <si>
    <t>17 LADOKE AKINTOLA STREET, OFF AARE AVENUE, NEW BODIJA</t>
  </si>
  <si>
    <t>ILORIN</t>
  </si>
  <si>
    <t>9 OKE ODE CLOSE, BESIDE KWARE STATE HIGH COURT, G.R.A, ILORIN</t>
  </si>
  <si>
    <t>ENAAN TOWERS, OPPOSITE UNIPORT MAIN GAITE BY IPS, EAST/WEST ROAD</t>
  </si>
  <si>
    <t>41 EVO ROAD, G.R.A PHASE II,</t>
  </si>
  <si>
    <t>SAGAMU</t>
  </si>
  <si>
    <t>137A AKARIGBO ROAD, IJOKU</t>
  </si>
  <si>
    <t>61 EFFURUN/SAPELE ROAD, OPPOSITE URHOBO COLLEGE, BY ODIBO HOUSING ESTATE MAIN GATE</t>
  </si>
  <si>
    <t>DAVID HATCHUEL</t>
  </si>
  <si>
    <t>SURGEON</t>
  </si>
  <si>
    <t>SUITE 15, STURDEE AVENUE 14, ROSEBANK</t>
  </si>
  <si>
    <t>NETCARE ROSEBANK CLINIC</t>
  </si>
  <si>
    <t>drdavidhatchuel@gmail.com</t>
  </si>
  <si>
    <t>dhatchuel@doctors.netcare.co.za</t>
  </si>
  <si>
    <t>27 61 517 4814</t>
  </si>
  <si>
    <t>MEDCROSS HOSPITAL</t>
  </si>
  <si>
    <t>STAND NO : F284A/91/27, MAKISHI ROAD</t>
  </si>
  <si>
    <t>07 29 22</t>
  </si>
  <si>
    <t>medcrosszm@yahoo.com</t>
  </si>
  <si>
    <t>Royal Hospital for Women and Children</t>
  </si>
  <si>
    <t>Eva Medical Centre</t>
  </si>
  <si>
    <t>Stanford Medical Center</t>
  </si>
  <si>
    <t>Dar Al-Fouad Medical Center</t>
  </si>
  <si>
    <t>Dr. Esra Clinic</t>
  </si>
  <si>
    <t>Yousuf Mahmood Hussain Company W.L.L - Hawarat A'ali</t>
  </si>
  <si>
    <t xml:space="preserve">Yousuf Mahmood Hussain Company W.L.L - Tubli </t>
  </si>
  <si>
    <t>Dar Al Fouad Pharmacy</t>
  </si>
  <si>
    <t xml:space="preserve">Hawrat A’Ali </t>
  </si>
  <si>
    <t>Swayfra, Bldg: 1411, Road: 4225, Block: 942</t>
  </si>
  <si>
    <t>Building: 648, Road: 714, Block: 207</t>
  </si>
  <si>
    <t>Flat:  54, Building: 71, Road: 3201, Block: 332</t>
  </si>
  <si>
    <t>Building:   110 - Road:  66 - Block:  360</t>
  </si>
  <si>
    <t>BLG.325  RD.3207 BLK.732 A'ALI</t>
  </si>
  <si>
    <t>Building:  348 , Road:  5909, Block:  359</t>
  </si>
  <si>
    <t xml:space="preserve">Building: 1018 , Flat: 11, Road: 1516, Block: 915, </t>
  </si>
  <si>
    <t>Building: 18, Building: 18, Road : 10, Block: 714</t>
  </si>
  <si>
    <t xml:space="preserve">Building: 89, Road : 11, Block: 711, </t>
  </si>
  <si>
    <t>Building:  348, Road :  5909, Block:  359</t>
  </si>
  <si>
    <t>LUCCAHEALTH GHANA</t>
  </si>
  <si>
    <t>PLOT No. 41A, AMBASSADORIAL ENCLAVE, JUSTICE E.P.SOWAH AVENUE</t>
  </si>
  <si>
    <t>544</t>
  </si>
  <si>
    <t>12 07 77</t>
  </si>
  <si>
    <t>providerservices@luccahealth.com</t>
  </si>
  <si>
    <t>SIGH CLINIQUE PROCREA</t>
  </si>
  <si>
    <t>COCODY - RIVIERA PAL</t>
  </si>
  <si>
    <t>49 01 09</t>
  </si>
  <si>
    <t>55 11 36</t>
  </si>
  <si>
    <t>info@clinique-procrea.com</t>
  </si>
  <si>
    <t>r-kouadio@clinique-procrea.com</t>
  </si>
  <si>
    <t>SHOP 36, MANDA HILL CENTRE</t>
  </si>
  <si>
    <t>linkpharmacyzambia@gmail.com</t>
  </si>
  <si>
    <t>ANAND NURSING HOME (KOLHAPUR)</t>
  </si>
  <si>
    <t>ANIL BAGHI HOSPITAL</t>
  </si>
  <si>
    <t>ARUNA HOSPITAL</t>
  </si>
  <si>
    <t>ASHWINI HOSPITAL &amp; ICCU ( MULUND )</t>
  </si>
  <si>
    <t>CENTRE FOR SIGHT (A UNIT OF NEW DELHI CENTRE FOR SIGHT LTD)</t>
  </si>
  <si>
    <t>CHANDAN HOSPITAL LIMITED</t>
  </si>
  <si>
    <t>DR.SHARAT MAXIVISION EYE HOSPITALS LLP</t>
  </si>
  <si>
    <t>GI-ONE HOSPITAL</t>
  </si>
  <si>
    <t>GUJARAT KIDNEY &amp; SUPER SPECIALITY HOSPITAL</t>
  </si>
  <si>
    <t>HEALING TREE HOSPITAL</t>
  </si>
  <si>
    <t>IQ CITY MEDICAL COLLEGE AND HOSPITAL</t>
  </si>
  <si>
    <t>KHAIRABAD EYE HOSPITAL AND MAHENDRA EYE INSTITUTE</t>
  </si>
  <si>
    <t>MAX HEALTHCARE INSTITUTE LIMITED ( PITAMPURA)(MAX GROUP II)</t>
  </si>
  <si>
    <t>MEDANTA HOLDINGS PVT. LTD. (LUCKNOW)</t>
  </si>
  <si>
    <t>PRAKASH CHILDREN'S HOSPITAL AND NEONATOLOGY CENTRE</t>
  </si>
  <si>
    <t>S.S.HOSPITAL(TIRUVAMMAMALAI)</t>
  </si>
  <si>
    <t>SANKALP NETHRALAYA &amp; POLYCLINIC</t>
  </si>
  <si>
    <t>SHRI DATTA HOSPITAL &amp; RESEARCH CENTER</t>
  </si>
  <si>
    <t>SPANDAN HOSPITAL ( CHIKHLI)</t>
  </si>
  <si>
    <t>SPARSH MULTISPECIALITY HOSPITAL</t>
  </si>
  <si>
    <t>THE SIGNATURE HOSPITAL</t>
  </si>
  <si>
    <t>UMA HOSPITAL AND CIRITICAL CARE.</t>
  </si>
  <si>
    <t>1758/B/, A Ward, Sakoli Corner Shivaji Peth Shivaji Peth</t>
  </si>
  <si>
    <t>Dr. Radhakrishna Road, S.S. Puram, Dr. Radhakrishnan Road</t>
  </si>
  <si>
    <t>Faizabad Road Gomti Nagar Vijay Khand</t>
  </si>
  <si>
    <t>C-9, Gautam Buddh Nagar Secor51, Noida</t>
  </si>
  <si>
    <t>Near Tasty Bite Resurant,Lucknow Road, Barabanki Barabanki</t>
  </si>
  <si>
    <t>Amrut Solitaite, Beside Goldie Cinema Railway Station Road, Aurangabad</t>
  </si>
  <si>
    <t>30/1, Shakti Khand-3, Indirapuram</t>
  </si>
  <si>
    <t>Max Hospital, Hb, Twin Towers Near Tv Tower, Pitampura, Wazirpur, District Centre New Delhi</t>
  </si>
  <si>
    <t>Dharuhera Chowk, - Rewari</t>
  </si>
  <si>
    <t>Onkar Nagar, M.M. Chembur Above M.V.Medical Jalgaon</t>
  </si>
  <si>
    <t>No: 19, Mathalangulam Street, Tiruvannamalai Tamil Nadu</t>
  </si>
  <si>
    <t>8, Siri Fort Road - Delhi</t>
  </si>
  <si>
    <t>Silver Star Complex, Nr. S.B.I. Bank Behind Bus Stand, Gota Road Chandlodia</t>
  </si>
  <si>
    <t>85/1, 19th Main Sector - 1, Hsr Layout Hsr Layout</t>
  </si>
  <si>
    <t>Plot No - 6&amp;7, Raviraj Nagar Arni Road Wadgaon</t>
  </si>
  <si>
    <t>Apple Square Building, 3rd Floor, Satelight Road, Surat</t>
  </si>
  <si>
    <t>152002</t>
  </si>
  <si>
    <t>226030</t>
  </si>
  <si>
    <t>606601</t>
  </si>
  <si>
    <t>396521</t>
  </si>
  <si>
    <t>394101</t>
  </si>
  <si>
    <t>02312</t>
  </si>
  <si>
    <t>01632</t>
  </si>
  <si>
    <t>01746</t>
  </si>
  <si>
    <t>06252</t>
  </si>
  <si>
    <t>0477</t>
  </si>
  <si>
    <t>755857288</t>
  </si>
  <si>
    <t>014175</t>
  </si>
  <si>
    <t>02634</t>
  </si>
  <si>
    <t>25333000 /</t>
  </si>
  <si>
    <t>627618/2621054</t>
  </si>
  <si>
    <t>2276408, 2255934</t>
  </si>
  <si>
    <t>6666666</t>
  </si>
  <si>
    <t>6868999</t>
  </si>
  <si>
    <t>2355616</t>
  </si>
  <si>
    <t>2324800</t>
  </si>
  <si>
    <t>33669999 / 30907000 / 40410104</t>
  </si>
  <si>
    <t>2691001 - 06</t>
  </si>
  <si>
    <t>252654</t>
  </si>
  <si>
    <t>49674967 / +91 9999510789</t>
  </si>
  <si>
    <t>4141414</t>
  </si>
  <si>
    <t>2970709</t>
  </si>
  <si>
    <t>8454844767</t>
  </si>
  <si>
    <t>254470, 254471</t>
  </si>
  <si>
    <t>25944130 / 65257885 / 65257870</t>
  </si>
  <si>
    <t>22580466</t>
  </si>
  <si>
    <t>243010</t>
  </si>
  <si>
    <t>232020 / 231144</t>
  </si>
  <si>
    <t>8141331688</t>
  </si>
  <si>
    <t>5000005</t>
  </si>
  <si>
    <t>2378002/2377002</t>
  </si>
  <si>
    <t>Ferozepur</t>
  </si>
  <si>
    <t>Tiruvammamalai</t>
  </si>
  <si>
    <t>Chikhli</t>
  </si>
  <si>
    <t>323530</t>
  </si>
  <si>
    <t>243554</t>
  </si>
  <si>
    <t>25681960</t>
  </si>
  <si>
    <t>2691004</t>
  </si>
  <si>
    <t>27157229</t>
  </si>
  <si>
    <t>014175-254474</t>
  </si>
  <si>
    <t>232020</t>
  </si>
  <si>
    <t xml:space="preserve">Mobile Physio Rehabilitation Center </t>
  </si>
  <si>
    <t>Flat 1,Floor 6, Building 59, Road 2901, Block 329, Gulf Medical Complex</t>
  </si>
  <si>
    <t>NA</t>
  </si>
  <si>
    <t>Dr. Salih Hamdi Gabani</t>
  </si>
  <si>
    <t xml:space="preserve">Therapy center&amp; Physiotherapy (Dr. Hussein Nasser) </t>
  </si>
  <si>
    <t>Budaiya</t>
  </si>
  <si>
    <t>Flat 301, Bldg 44, Road 50, Block 426</t>
  </si>
  <si>
    <t>Trucare Medical Center</t>
  </si>
  <si>
    <t>Building 376, Road: 53, Block: 555</t>
  </si>
  <si>
    <t>Al Fath Pharmacy - (Affiliated with Al Fath Pharmacy – Manama)</t>
  </si>
  <si>
    <t>Building: 2175, Shop: 36, Road: 989, Block 909</t>
  </si>
  <si>
    <t>Building: 115, Road: 77, Block 575</t>
  </si>
  <si>
    <t xml:space="preserve">Clear vision - Bahrain City Centre  </t>
  </si>
  <si>
    <t>Smile Studios Bahrain (Dental &amp; Derma)</t>
  </si>
  <si>
    <t>Orthocare Center (Dr. Jamal Saleh)</t>
  </si>
  <si>
    <t>info@centremedicaldunord.mu</t>
  </si>
  <si>
    <t>administrator@clinicmuller.com</t>
  </si>
  <si>
    <t>stpatrickclinic@orange.mu</t>
  </si>
  <si>
    <t>inso@cliniquedeloccident.mu</t>
  </si>
  <si>
    <t>gbclinic2016@gmail.com</t>
  </si>
  <si>
    <t>ALONG INDIAN EMBASSY RD,NEAR UNWOMEN, THONGPING PLOT 540, BLOCK 3K</t>
  </si>
  <si>
    <t>ASPEN COMPOUND</t>
  </si>
  <si>
    <t>0 90 6690</t>
  </si>
  <si>
    <t>practicemanageramss@aspenmi.com</t>
  </si>
  <si>
    <t>Dr’s Appointment :  +211 916 097 531 / Medical Emergency : +211 915 585 701 / Website : aspenmi.com</t>
  </si>
  <si>
    <t>accountantamss@aspenmi.com</t>
  </si>
  <si>
    <t>CIMAS CLINIC - BULAWAYO</t>
  </si>
  <si>
    <t>31 A JASON MOYO STREET</t>
  </si>
  <si>
    <t>29</t>
  </si>
  <si>
    <t>2886438 / 2886468</t>
  </si>
  <si>
    <t>bulawayo@cimas.co.zw</t>
  </si>
  <si>
    <t>CONTACT PERSON is SR.M. DZVANGA (SR-IN-CHARGE)</t>
  </si>
  <si>
    <t>CIMAS CLINIC - GWERU</t>
  </si>
  <si>
    <t>1 - 6th STREET</t>
  </si>
  <si>
    <t>54</t>
  </si>
  <si>
    <t>gweru@cimas.co.zw</t>
  </si>
  <si>
    <t>CONTACT PERSON is SR.L. MUDUNGWE (SR-IN-CHARGE)</t>
  </si>
  <si>
    <t>CIMAS CLINIC - HARARE EAST</t>
  </si>
  <si>
    <t>111 KWAME NKRUMAH AVENUE</t>
  </si>
  <si>
    <t>CNR S.V. MUZENDA STREET</t>
  </si>
  <si>
    <t>24</t>
  </si>
  <si>
    <t>2705800 / 2703513</t>
  </si>
  <si>
    <t>harareeastclinic@cimas.co.zw</t>
  </si>
  <si>
    <t>CONTACT PERSON is SR.E. MUTAMBO (SR-IN-CHARGE)</t>
  </si>
  <si>
    <t>CIMAS CLINIC - HARARE WEST</t>
  </si>
  <si>
    <t>175 CHINHOYI STREET</t>
  </si>
  <si>
    <t>2771976 / 2771977</t>
  </si>
  <si>
    <t>hararewest@cimas.co.zw</t>
  </si>
  <si>
    <t>CONTACT PERSON is SR.D. GURUPIRA (SR-IN-CHARGE)</t>
  </si>
  <si>
    <t>chinhoyi@cimas.co.zw</t>
  </si>
  <si>
    <t>CIMAS CLINIC - HIGH GLEN</t>
  </si>
  <si>
    <t>HIGH GLEN</t>
  </si>
  <si>
    <t>SHOP 4&amp;5 HIGH GLEN SHOPPING CENTRE</t>
  </si>
  <si>
    <t>highglenclinic@cimas.co.zw</t>
  </si>
  <si>
    <t>CONTACT PERSON is SR.R. NDUDZO (SR-IN-CHARGE)</t>
  </si>
  <si>
    <t>CIMAS CLINIC - KWEKWE</t>
  </si>
  <si>
    <t>NO. 12 A&amp;B, SECOND AVENUE</t>
  </si>
  <si>
    <t>55</t>
  </si>
  <si>
    <t>kwekweclinic@cimas.co.zw</t>
  </si>
  <si>
    <t>CONTACT PERSON is SR.R. CHINDEDZA (SR-IN-CHARGE)</t>
  </si>
  <si>
    <t>CIMAS CLINIC - MAKONI</t>
  </si>
  <si>
    <t>MAKONI</t>
  </si>
  <si>
    <t>NO. 16097 UNIT G, SEKE</t>
  </si>
  <si>
    <t>27</t>
  </si>
  <si>
    <t>0 31560</t>
  </si>
  <si>
    <t>0 31691</t>
  </si>
  <si>
    <t>makoniclinic@cimas.co.zw</t>
  </si>
  <si>
    <t>CONTACT PERSON is SR.E. MAPISAUNGA (SR-IN-CHARGE)</t>
  </si>
  <si>
    <t>CIMAS CLINIC -  MANRESA</t>
  </si>
  <si>
    <t>1-2 MANRESA ESTATE, ACTURUS ROAD</t>
  </si>
  <si>
    <t>manseraclinic@cimas.co.zw</t>
  </si>
  <si>
    <t>CONTACT PERSON is SR.E. NYAMUGUNDURU (SR-IN-CHARGE)</t>
  </si>
  <si>
    <t>lafarge@cimas.co.zw</t>
  </si>
  <si>
    <t>CIMAS CLINIC - MASVINGO</t>
  </si>
  <si>
    <t>19 HOFMEYER STREET</t>
  </si>
  <si>
    <t>39</t>
  </si>
  <si>
    <t>masvingo@cimas.co.zw</t>
  </si>
  <si>
    <t>CONTACT PERSON is SR.C. MAZHINDU (SR-IN-CHARGE)</t>
  </si>
  <si>
    <t>CIMAS CLINIC - MILTON PARK</t>
  </si>
  <si>
    <t>13 ROWLAND SQUARE, MILTON PARK</t>
  </si>
  <si>
    <t>2790183 / 2790307</t>
  </si>
  <si>
    <t>miltonparkclinic@cimas.co.zw</t>
  </si>
  <si>
    <t>CONTACT PERSON is SR.P. MADZIMA (SR-IN-CHARGE)</t>
  </si>
  <si>
    <t>CIMAS CLINIC - MUTARE</t>
  </si>
  <si>
    <t>16-8th AVENUE</t>
  </si>
  <si>
    <t>69195 / 69196</t>
  </si>
  <si>
    <t>mutareclinic@cimas.co.zw</t>
  </si>
  <si>
    <t>CONTACT PERSON is MR.A. CHIBANGUZAH (NURSE-IN-CHARGE)</t>
  </si>
  <si>
    <t>mutare@cimas.co.zw</t>
  </si>
  <si>
    <t>CIMAS DENTAL - MILTON PARK</t>
  </si>
  <si>
    <t>CONTACT PERSON is DR.G. MUZORORI (DR-IN-CHARGE)</t>
  </si>
  <si>
    <t>PEDIATRIC PARTNERS LTD</t>
  </si>
  <si>
    <t>314A AKIN OGUNLEWE ST</t>
  </si>
  <si>
    <t>pediatricpartnersng@gmail.com</t>
  </si>
  <si>
    <t>Other Telephone number :+2347088088276</t>
  </si>
  <si>
    <t>atinukeu@gmail.com / info@pediatricpartnesng.com</t>
  </si>
  <si>
    <t>ENCEE MEDICAL CENTER</t>
  </si>
  <si>
    <t>MEDICAL CENTER</t>
  </si>
  <si>
    <t>175B, MOSHOOD OLUGBANI STREET</t>
  </si>
  <si>
    <t>OFF LIGALI AYORINDE STREET</t>
  </si>
  <si>
    <t>info@enceemed.com</t>
  </si>
  <si>
    <t>n.umeh@enceemed.com</t>
  </si>
  <si>
    <t>EXCLUSIVE SMILE</t>
  </si>
  <si>
    <t>12B, AGORO ODIYAN STREET</t>
  </si>
  <si>
    <t>0 8160816</t>
  </si>
  <si>
    <t>hello@exclusivesmileng.com</t>
  </si>
  <si>
    <t>HOPITAL CATHOLIQUE SAINT JOSEPH MOSCATI</t>
  </si>
  <si>
    <t>B.P1107 YAMOUSSOUKRO</t>
  </si>
  <si>
    <t>64 13 06</t>
  </si>
  <si>
    <t>64 03 44</t>
  </si>
  <si>
    <t>info@moscati.org</t>
  </si>
  <si>
    <t>NHN SHIIRNEL CLINIC CC t/a (THE COSMETIC SURGERY INSTITUTE)</t>
  </si>
  <si>
    <t>CAPE TOWN CENTRAL</t>
  </si>
  <si>
    <t xml:space="preserve">1st FLOOR, 183 BREE STREET </t>
  </si>
  <si>
    <t>424 2251</t>
  </si>
  <si>
    <t xml:space="preserve">adminmanager@RHRand.co.za  </t>
  </si>
  <si>
    <t>Hospital Manager : Julie Michelle Colman  julie@csinstitute.co.za</t>
  </si>
  <si>
    <t>NHN STIRLING HOSPITAL</t>
  </si>
  <si>
    <t>SPITZKOP</t>
  </si>
  <si>
    <t>STIRLING SMALL HOLDINGS, PLOT 3B, STIRLING ROAD</t>
  </si>
  <si>
    <t>1012376</t>
  </si>
  <si>
    <t xml:space="preserve">debbie@stirlinghospital.co.za  </t>
  </si>
  <si>
    <t>stirlinghealth3@gmail.com</t>
  </si>
  <si>
    <t xml:space="preserve">AFRIGLOBAL MEDICARE LTD </t>
  </si>
  <si>
    <t>159/161 ISUTI RD, OREMEJI B/STOP, EGAN,</t>
  </si>
  <si>
    <t>report_crest@afriglobalmedicare.com</t>
  </si>
  <si>
    <t xml:space="preserve">email </t>
  </si>
  <si>
    <t>wole.ologbenla@gmail.com</t>
  </si>
  <si>
    <t xml:space="preserve">Mr Wole </t>
  </si>
  <si>
    <t xml:space="preserve">HMO Manager </t>
  </si>
  <si>
    <t xml:space="preserve">76 BEACH ROAD, OPPOSITE MOBIL FILLING STATION, </t>
  </si>
  <si>
    <t>report_ikd@afriglobalmedicare.com</t>
  </si>
  <si>
    <t>GBAGADA</t>
  </si>
  <si>
    <t>9A, CHURCH STREET, (BY GBAGADA GENERAL HOSPITAL), OFF DIYA STREET, GBAGADA, LAGOS.</t>
  </si>
  <si>
    <t>report_gbagada@afriglobalmedicare.com</t>
  </si>
  <si>
    <t>IGANDO</t>
  </si>
  <si>
    <t>KM 16 ISHERI/ LASU ROAD, BESIDE MFM CHURCH, ALHAJI EDE B/S,</t>
  </si>
  <si>
    <t>Report_igd@afriglobalmedicare.com</t>
  </si>
  <si>
    <t xml:space="preserve"> LEKKI PENINSULA</t>
  </si>
  <si>
    <t xml:space="preserve">6, OLUSESI OLUGBOROGAN STREET, BEHIND TYSE OIL, BY CONSERVATION CENTRE (ALTERNATIVE ROUTE), LEKKI-EPE EXPRESSWAY (BY CHEVRON QUARTERS), </t>
  </si>
  <si>
    <t>report_lekki@afriglobalmedicare.com</t>
  </si>
  <si>
    <t xml:space="preserve">IKEJA </t>
  </si>
  <si>
    <t>IKEJA ANNEX CENTRE</t>
  </si>
  <si>
    <t>71, MOBOLAJI BANK ANTHONY WAY, BY OLOWU STREET, IKEJA.</t>
  </si>
  <si>
    <t>info@afriglobalmedicare.com</t>
  </si>
  <si>
    <t>OGUN</t>
  </si>
  <si>
    <t>ABEOKUTA CENTRE</t>
  </si>
  <si>
    <t>1, SHOGBAMU CLOSE, BY ELITE JUNCTION, IDI ABA RD, , OGUN.</t>
  </si>
  <si>
    <t>report_aldonald@afriglobalmedicare.com</t>
  </si>
  <si>
    <t>EKITI STATE</t>
  </si>
  <si>
    <t>ADO EKITI</t>
  </si>
  <si>
    <t>AFRIGLOBAL CENTRE</t>
  </si>
  <si>
    <t>ABUAD MULTI-SPECIALIST HOSPITAL, KM 8.5 AFE BABALOLA WAY, ADO-IKARE ROAD,</t>
  </si>
  <si>
    <t>Report_abuad@afriglobalmedicare.com</t>
  </si>
  <si>
    <t>IBADAN CENTRE</t>
  </si>
  <si>
    <t>INSIDE UCH-IBADAN, QUEEN ELIZABETH ROAD</t>
  </si>
  <si>
    <t>report_ibd@afriglobalmedicare.com</t>
  </si>
  <si>
    <t xml:space="preserve">8 MOBOLAJI ANTHONY WAY </t>
  </si>
  <si>
    <t>LAGOS ISLAND</t>
  </si>
  <si>
    <t>SHOP 84, TERRACE WING, BY MEDIFAD HEART CENTRE, TBS, ONIKAN</t>
  </si>
  <si>
    <t>report_tbs@afriglobalmedicare.com</t>
  </si>
  <si>
    <t>YABA</t>
  </si>
  <si>
    <t>HUSSEY PLAZA 1, HUSSEY ROAD, OFF HERBERT MACAULAY WAY, OPPOSITE YABATECH,</t>
  </si>
  <si>
    <t>report_yaba@afriglobalmedicare.com</t>
  </si>
  <si>
    <t>OJOKORO</t>
  </si>
  <si>
    <t>13, WINFUNKE OLOWE CRESCENT, OFF LAGOS- ABEOKUTA EXPRESSWAY, AHMADIYYA B/S,</t>
  </si>
  <si>
    <t>report_nazo@afriglobalmedicare.com</t>
  </si>
  <si>
    <t>IN AND OUT-PATIENT NETWORK PROVIDERS LIST IN OMAN</t>
  </si>
  <si>
    <t>MEDICAL CITY POLYCLINIC (Earlier AMERICAN SPECIALITY CENTER-ALKHUWAIR)</t>
  </si>
  <si>
    <t>PREMIER POINT HOME HEALTH LLC (Earlier SULTAN MEDICAL CENTER)</t>
  </si>
  <si>
    <t>AL KHUWAIR, BUILDING NO. 850, Way 4010 AL KHUWAIR</t>
  </si>
  <si>
    <t>Additional consultation charge of Visiting Consultants should be paid by member.</t>
  </si>
  <si>
    <t>GREEN CORNER CLINIC</t>
  </si>
  <si>
    <t>C99</t>
  </si>
  <si>
    <t>AL OMRAN STREET , GHALA BAUSHER, GHALA</t>
  </si>
  <si>
    <t>+968 24596840</t>
  </si>
  <si>
    <t>Visiting Neurology Consultant Dr. Amal Mohammed Al Hashmi and his treatments are not covered under insurance</t>
  </si>
  <si>
    <t>APOLLO HEALTHCARE CENTER , GHALA, MUSCAT</t>
  </si>
  <si>
    <t>AL EHSAN POLYCLINIC</t>
  </si>
  <si>
    <t>C435</t>
  </si>
  <si>
    <t>AL KHADRA, WILLAYATH AL SUWAIQ</t>
  </si>
  <si>
    <t>+968 26712714</t>
  </si>
  <si>
    <t>NMC SPECIALITY HOSPITAL - AL HAIL</t>
  </si>
  <si>
    <t>H179</t>
  </si>
  <si>
    <t>OPPOSITE CHINA CENTER, NEAR LIGHT HOUSE, AL HAIL</t>
  </si>
  <si>
    <t>+968 24269200</t>
  </si>
  <si>
    <t>BE WELL HOSPITALS</t>
  </si>
  <si>
    <t>BHS LAKEVIEW HOSPITAL</t>
  </si>
  <si>
    <t>CITY HOSPITAL (HARIDWAR)</t>
  </si>
  <si>
    <t>DURVANKUR HOSPITAL</t>
  </si>
  <si>
    <t>GAAYATHRI CITY EYE HOSPITAL</t>
  </si>
  <si>
    <t>GUJARAT MULTISPECIALITY HOSPITAL ICU &amp; TRAUMA CARE</t>
  </si>
  <si>
    <t>IRENE HOSPITAL</t>
  </si>
  <si>
    <t>KADAM MULTISPECIALITY HOSPITAL (SOLAPUR)</t>
  </si>
  <si>
    <t>KATHIR MEMORIAL HOSPITAL</t>
  </si>
  <si>
    <t>KPOND CHILDREN'S SUPERSPECIALITY HOSPITAL</t>
  </si>
  <si>
    <t>MAX HEALTHCARE INSTITUTE LIMITED( NOIDA)(MAX GROUPII)</t>
  </si>
  <si>
    <t>MODI NURSING HOME(VADO)</t>
  </si>
  <si>
    <t>PARAS HEC HOSPITAL</t>
  </si>
  <si>
    <t>R. K. DEVI MEMORIAL HOSPITAL</t>
  </si>
  <si>
    <t>SAI FERTILITY CENTRE &amp; HOSPITAL</t>
  </si>
  <si>
    <t>SAVEETHA MEDICAL COLLEGE HOSPITAL</t>
  </si>
  <si>
    <t>SHALBY LIMITED ( NARODA )</t>
  </si>
  <si>
    <t>TARDE HOSPITAL</t>
  </si>
  <si>
    <t>THUNGA HOSPITAL PVT LTD (BOISAR)</t>
  </si>
  <si>
    <t>YATHARTH WELLNESS HOSPITAL&amp; TRAUMA CENTRE</t>
  </si>
  <si>
    <t>3, Nakari - North Lakhimpur</t>
  </si>
  <si>
    <t>Nh-34, Opp Hotel Haveli, Krishna Nagar, P.O- Bhat Jangla -</t>
  </si>
  <si>
    <t>3rd Floor, Akshar Plaza Opp. H.P Pertrol Pump Padra</t>
  </si>
  <si>
    <t>78/1b Asaripallam Road, Nagercoil Kanyakumari Dist.</t>
  </si>
  <si>
    <t>No. 47, Mettur Road, Erode-Ii, Erode -</t>
  </si>
  <si>
    <t>390, Kelambakkam Main Road Melakottaiur Kancheepuram</t>
  </si>
  <si>
    <t>Vaidehi, Plot No 12/13, Deep Nagar, Infront Of Adinath Nagar, Garkheda, Aurangabad -</t>
  </si>
  <si>
    <t>Kullu Valley Hospital,Shastri Nagar Near Puri Petrol Pump -</t>
  </si>
  <si>
    <t>Max Hospital, A-364 Sector 19 Noida</t>
  </si>
  <si>
    <t>#8-2-293/82/L/276a, Mla Colony Road No 12 Banjara Hills</t>
  </si>
  <si>
    <t>In Fornt Of Governor House, Machli Ghar,Booty Road Ranchi</t>
  </si>
  <si>
    <t># 63, Old No.102, Q Block 3rd Avenue Annanagar -</t>
  </si>
  <si>
    <t>679, Nr. Haridarshan Cross Road Naroda Kathwada Road Gvk Emri 108 Office</t>
  </si>
  <si>
    <t>Am-32,Tarapur Midc, Tarapur M.I.D.C Boisar</t>
  </si>
  <si>
    <t>590016</t>
  </si>
  <si>
    <t>220012/ 220023</t>
  </si>
  <si>
    <t>27736038 / 2773 5901</t>
  </si>
  <si>
    <t>412216</t>
  </si>
  <si>
    <t>252525</t>
  </si>
  <si>
    <t>66803345 / 7416702345</t>
  </si>
  <si>
    <t>6686668</t>
  </si>
  <si>
    <t>3151644</t>
  </si>
  <si>
    <t>2311084 / 2319905 / 676 0600</t>
  </si>
  <si>
    <t>222468</t>
  </si>
  <si>
    <t>600127</t>
  </si>
  <si>
    <t>27477015</t>
  </si>
  <si>
    <t>2442779</t>
  </si>
  <si>
    <t>2860041 / 2860042</t>
  </si>
  <si>
    <t>834004</t>
  </si>
  <si>
    <t>651</t>
  </si>
  <si>
    <t>7107400 / 7107600</t>
  </si>
  <si>
    <t>2534979</t>
  </si>
  <si>
    <t>603001</t>
  </si>
  <si>
    <t>27424444</t>
  </si>
  <si>
    <t>66726645 / 46</t>
  </si>
  <si>
    <t>382330</t>
  </si>
  <si>
    <t>71238889</t>
  </si>
  <si>
    <t>252200 / 9167883448</t>
  </si>
  <si>
    <t>2419292 / 2329899</t>
  </si>
  <si>
    <t>401506</t>
  </si>
  <si>
    <t>270308/9/10/11</t>
  </si>
  <si>
    <t>2454775</t>
  </si>
  <si>
    <t>220180</t>
  </si>
  <si>
    <t>2442289</t>
  </si>
  <si>
    <t>Akluj</t>
  </si>
  <si>
    <t>223468</t>
  </si>
  <si>
    <t>Shirur</t>
  </si>
  <si>
    <t>2548533 / 2535557</t>
  </si>
  <si>
    <t>2333809</t>
  </si>
  <si>
    <t>9490449558</t>
  </si>
  <si>
    <t>2532395/ 2533052</t>
  </si>
  <si>
    <t>2431219</t>
  </si>
  <si>
    <t>270312</t>
  </si>
  <si>
    <t>2447444</t>
  </si>
  <si>
    <t xml:space="preserve">Dr. Ebtisam Alalawi Eye Center </t>
  </si>
  <si>
    <t>Flat 61 Building 1025 Road 3621 Block 436</t>
  </si>
  <si>
    <t>Visiting OBG Consultant Dr. Sheikha Al Jabri and her treatments are not covered under insurance</t>
  </si>
  <si>
    <t>AL RABIEH MEDICAL CENTER</t>
  </si>
  <si>
    <t>C430</t>
  </si>
  <si>
    <t xml:space="preserve">NORTH SAADA R/A , Salalah </t>
  </si>
  <si>
    <t>+968 23233928</t>
  </si>
  <si>
    <t>AL SHUMOOS MEDICAL CENTER - MABELAH</t>
  </si>
  <si>
    <t>C445</t>
  </si>
  <si>
    <t>AL SALAM STREET , MUSCAT</t>
  </si>
  <si>
    <t>+968 24052854</t>
  </si>
  <si>
    <t>CABINDAFARMA IBINDA</t>
  </si>
  <si>
    <t>AV. ANTONIO AGOSTINHO NETO, EDIFICIO DOS CORREIOS</t>
  </si>
  <si>
    <t>cabinda.ibinda@cabindafarma.com</t>
  </si>
  <si>
    <t>CABINDAFARMA PATRIOTA</t>
  </si>
  <si>
    <t>ESTRDA DO PATRIOTA S/N GALERIAS PATRIOTA, COMUNA DO BENFICA, MUNICIPIO DE BELAS</t>
  </si>
  <si>
    <t>cabinda.patriota@cabindafarma.com</t>
  </si>
  <si>
    <t>CABINDAFARMA TALANI</t>
  </si>
  <si>
    <t>BAIRRO 1o DE MALO, LARGO DEOLINDA RODRIGUES</t>
  </si>
  <si>
    <t>cabinda.talani@cabindafarma.com</t>
  </si>
  <si>
    <t>MECOFARMA DE ANGOLA, S.A. (MECOFARMA ATLANTICO)</t>
  </si>
  <si>
    <t>RUA BULA MATADI No 72-74 VILA ALICE, BAIRRO NELITO SOARES, RANGEL</t>
  </si>
  <si>
    <t>atlantico@mecofarma.com</t>
  </si>
  <si>
    <t>MECOFARMA DE ANGOLA, S.A. (MECOFARMA BAIXA)</t>
  </si>
  <si>
    <t>RUA DO 1o CONGRESSO DO MPLA - BAIRRO INGOMBOTA, No 30, LUANDA I, PROVINCIA DE LUANDA</t>
  </si>
  <si>
    <t>baixa@mecofarma.com</t>
  </si>
  <si>
    <t>MECOFARMA DE ANGOLA, S.A. (MECOFARMA BRISAS)</t>
  </si>
  <si>
    <t>TALATONA, BRISAS DE TALATONA BLOCO 1, TAL-ZR9-GUO 1BURG101, COMUNA DO BENFICA, MUNICIPIO DE BELAS, PROVINCIA DE LUANDA</t>
  </si>
  <si>
    <t>talatona.brisas@mecofarma.com</t>
  </si>
  <si>
    <t>MECOFARMA DE ANGOLA, S.A. (MECOFARMA CONCHAS)</t>
  </si>
  <si>
    <t>CENTRO COMERCIAL CONCHAS DE TALATONA, LOJA No 6 LETRA F BELAS, LUANDA SUL, PROVINCIA DE LUANDA</t>
  </si>
  <si>
    <t>talatona.conchas@mecofarma.com</t>
  </si>
  <si>
    <t>MECOFARMA DE ANGOLA, S.A. (MECOFARMA KINAXIXI)</t>
  </si>
  <si>
    <t>LARGO DO KINAXIXI No 20-A, DISTRITO DA INGOMBOTA, MUNICIPIO DE LUANDA</t>
  </si>
  <si>
    <t>kinaxixi@mecofarma.com</t>
  </si>
  <si>
    <t>MECOFARMA DE ANGOLA, S.A. (MECOFARMA LUBANGO CENTRAL)</t>
  </si>
  <si>
    <t>HUILA</t>
  </si>
  <si>
    <t>LUBANGO</t>
  </si>
  <si>
    <t>BAIRRO COMERCIAL - RUA EX. CAMARA LEME, PREDIO FIGURINO No S/N, MUNICIPIO DE LUBANGO, PROVINCIA DA HUILA</t>
  </si>
  <si>
    <t>lubango.central@mecofarma.com</t>
  </si>
  <si>
    <t>MECOFARMA DE ANGOLA, S.A. (MECOFARMA LUBANGO GINGA)</t>
  </si>
  <si>
    <t>BAIRRO COMERCIAL - RUA COMANDANTE HOJI YA HENDA, MUNICIPIO DE LUBANGO, PROVINCIA DE HUILA</t>
  </si>
  <si>
    <t>lubangu.ginga@mecofarma.com</t>
  </si>
  <si>
    <t>MECOFARMA DE ANGOLA, S.A. (MECOFARMA MACULUSSO)</t>
  </si>
  <si>
    <t>RUA MAJOR MARCELINO DIAS No 4e 4-A, DISTRITO DA INGOMBOTA</t>
  </si>
  <si>
    <t>maculusso@mecofarma.com</t>
  </si>
  <si>
    <t>MECOFARMA DE ANGOLA, S.A. (MECOFARMA MAIANGA)</t>
  </si>
  <si>
    <t>RUA PRESIDENCE MARIEN N'OUABI No 47, BAIRRO DE MAIANGA</t>
  </si>
  <si>
    <t>maianga@mecofarma.com</t>
  </si>
  <si>
    <t>MECOFARMA DE ANGOLA, S.A. (MECOFARMA VIANA PARK)</t>
  </si>
  <si>
    <t>BAIRRO DA VIANA, ESTRADA DO CALUMBO POLO INDUSTRIAL DE VIANA, PAVILHAO SEIS, QUARTEIRAO NUMERO DOIS, VIANA PARK</t>
  </si>
  <si>
    <t>viana.park@mecofarma.com</t>
  </si>
  <si>
    <t>MECOFARMA DE ANGOLA, S.A. (MECOFARMA VIANA VILA)</t>
  </si>
  <si>
    <t>RUA MONSENHOR MENDES DAS NEVES, BAIRRO VILA SEDE, VIANA</t>
  </si>
  <si>
    <t>viana.vila@mecofarma.com</t>
  </si>
  <si>
    <t>Botswana</t>
  </si>
  <si>
    <t>Gaborone</t>
  </si>
  <si>
    <t>Kgale Hill</t>
  </si>
  <si>
    <t>Shop 92a, Game City Shopping Complex</t>
  </si>
  <si>
    <t>5 00911</t>
  </si>
  <si>
    <t>gaborone@specstores.co.za</t>
  </si>
  <si>
    <t>Swaziland</t>
  </si>
  <si>
    <t>Ezulwini</t>
  </si>
  <si>
    <t>Shop 6B The Crescent Ezulwini</t>
  </si>
  <si>
    <t>17 1983</t>
  </si>
  <si>
    <t>ezulwini@specstores.co.za</t>
  </si>
  <si>
    <t>Mbabane</t>
  </si>
  <si>
    <t>Shop 19, The New Mall</t>
  </si>
  <si>
    <t>04 6662</t>
  </si>
  <si>
    <t>mbabane@specstores.co.za</t>
  </si>
  <si>
    <t xml:space="preserve">SYNLAB GHANA LTD </t>
  </si>
  <si>
    <t>Korle Bu Depot</t>
  </si>
  <si>
    <t>37 Guggisberg Ave, Near Korle-bu Teaching Hospital</t>
  </si>
  <si>
    <t>medlab@medlab.com.gh</t>
  </si>
  <si>
    <t>AHODWO</t>
  </si>
  <si>
    <t>Prime Plaza Building, Old Bekwai Road</t>
  </si>
  <si>
    <t>322</t>
  </si>
  <si>
    <t>0 29 724</t>
  </si>
  <si>
    <t>0 29 725</t>
  </si>
  <si>
    <t>BANTAMA</t>
  </si>
  <si>
    <t xml:space="preserve">At Silver Crest Building, </t>
  </si>
  <si>
    <t>0 43 653</t>
  </si>
  <si>
    <t>0 71 898</t>
  </si>
  <si>
    <t>Vermont Plaza Building, Hospital Road, Community 6</t>
  </si>
  <si>
    <t>Adjoa Aframa Mall, Opp. Hasaacas Park</t>
  </si>
  <si>
    <t>0 28 383</t>
  </si>
  <si>
    <t>Hospital Road, Near the Regional Hospital Koforidua</t>
  </si>
  <si>
    <t>FDA Building</t>
  </si>
  <si>
    <t>307</t>
  </si>
  <si>
    <t>3 Maseru Street</t>
  </si>
  <si>
    <t>540</t>
  </si>
  <si>
    <t xml:space="preserve">17 RIDGE ROAD, AIRPORT RESIDENTIAL </t>
  </si>
  <si>
    <t>PMB 31 Kanda</t>
  </si>
  <si>
    <t>an.absous@polycliniquefarah.com</t>
  </si>
  <si>
    <t>Maseru</t>
  </si>
  <si>
    <t>Thetsane</t>
  </si>
  <si>
    <t>Shop 6,Racecourse Mall, Maseru Mall</t>
  </si>
  <si>
    <t>310616</t>
  </si>
  <si>
    <t>maseru@specstores.co.za</t>
  </si>
  <si>
    <t>Shop LG03, Pioneer Shopping Mall</t>
  </si>
  <si>
    <t>321217</t>
  </si>
  <si>
    <t>pioneermaseru@specstores.co.za</t>
  </si>
  <si>
    <t>POLYCLINIQUE BEHORIRIKA</t>
  </si>
  <si>
    <t>ANDAFIAVARATRA</t>
  </si>
  <si>
    <t>AMBOHITRARAHABA</t>
  </si>
  <si>
    <t>07 243 28</t>
  </si>
  <si>
    <t>22 425 69/66/73</t>
  </si>
  <si>
    <t>daf.polyclinique@polycliniqueilafy.com / razafimahandry.haingolaina@polycliniqueilafy.com</t>
  </si>
  <si>
    <t>AREA 49/2/7 ALONG KAUNDA  ROAD</t>
  </si>
  <si>
    <t>admin@goodhopeclincmw.com</t>
  </si>
  <si>
    <t>CELL :+265 997 691 606</t>
  </si>
  <si>
    <t xml:space="preserve"> HAY RIAD</t>
  </si>
  <si>
    <t>AVNUE ALLAL EL FASSI, MADINAT AL IRFANE,</t>
  </si>
  <si>
    <t>76 86 868</t>
  </si>
  <si>
    <t>76 83 848</t>
  </si>
  <si>
    <t>social.hcz@gmail.com</t>
  </si>
  <si>
    <t>Addendum Tariffs for 2020 Received</t>
  </si>
  <si>
    <t>BAIRRI CHIPANGA. ESTRADA NACIONAL NO. 7 – VILA DE MOATIZE</t>
  </si>
  <si>
    <t>cmaxvida.cont@gmail.com</t>
  </si>
  <si>
    <t>Execuspecs Platz Am Meer</t>
  </si>
  <si>
    <t>Namibia</t>
  </si>
  <si>
    <t>Shop 3116-107 Platz Am Meer</t>
  </si>
  <si>
    <t>46 2613</t>
  </si>
  <si>
    <t>platzammeer@execustores.co.za</t>
  </si>
  <si>
    <t>Execuspecs The Grove</t>
  </si>
  <si>
    <t>Shop 430, The Grove Mall</t>
  </si>
  <si>
    <t>24 5604</t>
  </si>
  <si>
    <t>thegrove@execustores.co.za</t>
  </si>
  <si>
    <t>Shop 7, Dunes Mall</t>
  </si>
  <si>
    <t>202844</t>
  </si>
  <si>
    <t>dunes@specstores.co.za</t>
  </si>
  <si>
    <t>Shop 11, BPI House</t>
  </si>
  <si>
    <t xml:space="preserve"> 305 635</t>
  </si>
  <si>
    <t>independence@specstores.co.za</t>
  </si>
  <si>
    <t>Shop 6, Swakopmund Spar Centre</t>
  </si>
  <si>
    <t>412390</t>
  </si>
  <si>
    <t>swakopmund@specstores.co.za</t>
  </si>
  <si>
    <t>Kleine Kuppe</t>
  </si>
  <si>
    <t>Shop 246 , The Grove Mall of Namibia</t>
  </si>
  <si>
    <t>305465</t>
  </si>
  <si>
    <t>thegrove@specstores.co.za</t>
  </si>
  <si>
    <t>Wernhil</t>
  </si>
  <si>
    <t>Shop UG97</t>
  </si>
  <si>
    <t>5065800</t>
  </si>
  <si>
    <t>wernhil@specstores.co.za</t>
  </si>
  <si>
    <t>Kaiserkrone</t>
  </si>
  <si>
    <t>Shop 4A Post Street Mall</t>
  </si>
  <si>
    <t xml:space="preserve"> 305030</t>
  </si>
  <si>
    <t>windhoek@specstores.co.za</t>
  </si>
  <si>
    <t>CLINIX HEALTHCARE AGBARA</t>
  </si>
  <si>
    <t>AGBARA</t>
  </si>
  <si>
    <t>MARYABIKE HOUSE OPPOSITE DESHOLLY, IDOFA BUSTOP( ALONG LAGOS/BADAGRY EXPRESSWAY)MOROGBO AGBARA</t>
  </si>
  <si>
    <t>CLINIX HEALTHCARE AJEGUNLE</t>
  </si>
  <si>
    <t>AJEGUNLE</t>
  </si>
  <si>
    <t>78,OLD OJO ROAD OKOYA BUS STOP AJEGUNLE APAPA</t>
  </si>
  <si>
    <t>CLINIX HEALTHCARE FESTAC</t>
  </si>
  <si>
    <t>NO 6, AGO PALACE WAY BY APPLE JUNCTION AMUWO ODOFIN</t>
  </si>
  <si>
    <t>CLINIX HEALTHCARE IKORODU</t>
  </si>
  <si>
    <t>132,LAGOS ROAD,IYANIWURA HOUSE, JUMOFAK BY ARUNA BUSTOP IKORODU</t>
  </si>
  <si>
    <t>CLINIX HEALTHCARE OKE-ODO</t>
  </si>
  <si>
    <t>OKE-ODO</t>
  </si>
  <si>
    <t>PLOT 413 LAGOS-ABEOKUTA EXPRESSWAY  ILE-EPO BUS STOP</t>
  </si>
  <si>
    <t>EHA CLINICS LIMITED</t>
  </si>
  <si>
    <t>ABSA AND DANTATA STREET, LIFECAMP</t>
  </si>
  <si>
    <t>939 950 20</t>
  </si>
  <si>
    <t>info@eha.ng</t>
  </si>
  <si>
    <t>MANAGER: IFYNANYA ILODIBE +2349087395325</t>
  </si>
  <si>
    <t>23 LAMIDO CRESCENT, NASSARAWA</t>
  </si>
  <si>
    <t>939 955 00</t>
  </si>
  <si>
    <t>MANAGER: NADA HAIDAR +2349087207881</t>
  </si>
  <si>
    <t>4-6 INDEPENDENCE ROAD</t>
  </si>
  <si>
    <t>872 078 81</t>
  </si>
  <si>
    <t>HOSPITAL FOR TRAUMA AND SURGERY LTD</t>
  </si>
  <si>
    <t>16 WATER CORPORATION DRIVE, ONIRU</t>
  </si>
  <si>
    <t>252 434 40</t>
  </si>
  <si>
    <t>252 434 41</t>
  </si>
  <si>
    <t>info@htsurgery.com</t>
  </si>
  <si>
    <t xml:space="preserve">6B ABIMBOLA  AWONIYI CLOSE </t>
  </si>
  <si>
    <t>OFF KASUMA EKEMODE STREET</t>
  </si>
  <si>
    <t>hospital@kleinburgmedical.com</t>
  </si>
  <si>
    <t>Execuspecs Appletons Village</t>
  </si>
  <si>
    <t>Shop 8, Appletons Village</t>
  </si>
  <si>
    <t>791 2378</t>
  </si>
  <si>
    <t>appletons@execustores.co.za</t>
  </si>
  <si>
    <t>Execuspecs Ballito Junction</t>
  </si>
  <si>
    <t>KwaZulu-Natal</t>
  </si>
  <si>
    <t>Ballito</t>
  </si>
  <si>
    <t>Ballitoville</t>
  </si>
  <si>
    <t>Shop F11, Ballito Junction</t>
  </si>
  <si>
    <t xml:space="preserve"> 946 3473</t>
  </si>
  <si>
    <t>ballito@execustores.co.za</t>
  </si>
  <si>
    <t>Execuspecs Baywest Mall</t>
  </si>
  <si>
    <t>Eastern Cape</t>
  </si>
  <si>
    <t>Walker Drive</t>
  </si>
  <si>
    <t>Shop LG31 Baywest Mall</t>
  </si>
  <si>
    <t>baywest@execustores.co.za</t>
  </si>
  <si>
    <t>Execuspecs Bryanston</t>
  </si>
  <si>
    <t>Bryanston</t>
  </si>
  <si>
    <t>Shop F8A, Hobart Grove Shopping Centre</t>
  </si>
  <si>
    <t>706 8675</t>
  </si>
  <si>
    <t>Bryanston@execustores.co.za</t>
  </si>
  <si>
    <t>Execuspecs BT Ngebs</t>
  </si>
  <si>
    <t>Shop 24 Mthatha Mall Shopping Centre</t>
  </si>
  <si>
    <t xml:space="preserve"> 531 2111</t>
  </si>
  <si>
    <t>mthathamall@execustores.co.za</t>
  </si>
  <si>
    <t>Execuspecs Canal Walk</t>
  </si>
  <si>
    <t>Western Cape</t>
  </si>
  <si>
    <t>Century City</t>
  </si>
  <si>
    <t>Shop 510A Canal Walk Shopping Centre</t>
  </si>
  <si>
    <t>551 1768</t>
  </si>
  <si>
    <t>canalwalk@execustores.co.za</t>
  </si>
  <si>
    <t>Execuspecs Cape Gate</t>
  </si>
  <si>
    <t>Brackenfell</t>
  </si>
  <si>
    <t>Shop U5, Cape Gate Shopping Centre</t>
  </si>
  <si>
    <t xml:space="preserve"> 981 1741 / 2</t>
  </si>
  <si>
    <t>capegate@execustores.co.za</t>
  </si>
  <si>
    <t>Execuspecs Cradlestone Mall</t>
  </si>
  <si>
    <t>Muldersdrift</t>
  </si>
  <si>
    <t>Shop U75 Cradlestone mall, Krugersdorp</t>
  </si>
  <si>
    <t>003 6699</t>
  </si>
  <si>
    <t>cradlestone@execustores.co.za</t>
  </si>
  <si>
    <t>Execuspecs Fountains Mall</t>
  </si>
  <si>
    <t>Jeffreys Bay</t>
  </si>
  <si>
    <t>Shop G91&amp;92 Fountains Mall</t>
  </si>
  <si>
    <t>293 1590</t>
  </si>
  <si>
    <t>fountains@execustores.co.za</t>
  </si>
  <si>
    <t>Execuspecs Fourways Mall</t>
  </si>
  <si>
    <t>Fourways</t>
  </si>
  <si>
    <t>Shop NG105, Fourways Mall</t>
  </si>
  <si>
    <t xml:space="preserve"> 232 3496</t>
  </si>
  <si>
    <t>fourwaysmall@execustores.co.za</t>
  </si>
  <si>
    <t>Execuspecs Galleria</t>
  </si>
  <si>
    <t>Amanzimtoti</t>
  </si>
  <si>
    <t>Shop G60, Galleria Mall</t>
  </si>
  <si>
    <t>9041266</t>
  </si>
  <si>
    <t>galleria@execustores.co.za</t>
  </si>
  <si>
    <t>Execuspecs Garden Route Mall</t>
  </si>
  <si>
    <t>Shop 24, Garden Route Mall</t>
  </si>
  <si>
    <t>887 0189</t>
  </si>
  <si>
    <t>gardenroutemall@execustores.co.za</t>
  </si>
  <si>
    <t>Execuspecs Gateway</t>
  </si>
  <si>
    <t>Umhlanga Ridge,  New Town Centre</t>
  </si>
  <si>
    <t>Shop F6213, South Mall, Gateway Theatre of Shopping</t>
  </si>
  <si>
    <t>566 6859</t>
  </si>
  <si>
    <t>gateway@execustores.co.za</t>
  </si>
  <si>
    <t>Execuspecs Greenacres</t>
  </si>
  <si>
    <t>Newton Park</t>
  </si>
  <si>
    <t>Shop 23A &amp; 24 Greenacres Shopping Centre</t>
  </si>
  <si>
    <t>363 3479</t>
  </si>
  <si>
    <t>greenadm@execustores.co.za</t>
  </si>
  <si>
    <t>Execuspecs Highveld Mall</t>
  </si>
  <si>
    <t>eMalahleni, Witbank</t>
  </si>
  <si>
    <t>Ddel Judor</t>
  </si>
  <si>
    <t>Shop 20, Highveld Mall</t>
  </si>
  <si>
    <t>591 0020</t>
  </si>
  <si>
    <t>Highveldmall@execustores.co.za</t>
  </si>
  <si>
    <t>Execuspecs Hillcrest Corner</t>
  </si>
  <si>
    <t>Shop UF02, Hillcrest Corner</t>
  </si>
  <si>
    <t>765 6471</t>
  </si>
  <si>
    <t>hillcrest@execustores.co.za</t>
  </si>
  <si>
    <t>Execuspecs Kensington Square</t>
  </si>
  <si>
    <t>Shop 12 Kensington Square</t>
  </si>
  <si>
    <t>563 2108</t>
  </si>
  <si>
    <t>kensington@execustores.co.za</t>
  </si>
  <si>
    <t>Execuspecs Kolonnade Retail Park</t>
  </si>
  <si>
    <t>Montana Extension 87</t>
  </si>
  <si>
    <t>Shop 8, Kolonnade Retail Park</t>
  </si>
  <si>
    <t>548 7206</t>
  </si>
  <si>
    <t>krp@execustores.co.za</t>
  </si>
  <si>
    <t>Execuspecs Kyalami</t>
  </si>
  <si>
    <t>Kyalami</t>
  </si>
  <si>
    <t>Shop 60 Kyalami Corner Shopping Centre</t>
  </si>
  <si>
    <t xml:space="preserve"> 232 3402</t>
  </si>
  <si>
    <t>kyalami@execustores.co.za</t>
  </si>
  <si>
    <t>Execuspecs La Lucia</t>
  </si>
  <si>
    <t>Shop 219, La Lucia Mall</t>
  </si>
  <si>
    <t>572 4925</t>
  </si>
  <si>
    <t>lalucia@execustores.co.za</t>
  </si>
  <si>
    <t>Execuspecs Menlyn Park</t>
  </si>
  <si>
    <t>Shop LF72A Menlyn Shopping Centre</t>
  </si>
  <si>
    <t>003 0295</t>
  </si>
  <si>
    <t>menlynpark@execustores.co.za</t>
  </si>
  <si>
    <t>Execuspecs Metlife Mall</t>
  </si>
  <si>
    <t>Linton Grange</t>
  </si>
  <si>
    <t>Shop No 22 Metlife Mall Shopping Centre</t>
  </si>
  <si>
    <t>360 1141</t>
  </si>
  <si>
    <t>metlifemall@execustores.co.za</t>
  </si>
  <si>
    <t>Execuspecs Midlands Mall</t>
  </si>
  <si>
    <t>Shop 10, Liberty Midlands Mall</t>
  </si>
  <si>
    <t>342 6262</t>
  </si>
  <si>
    <t>midlands@execustores.co.za</t>
  </si>
  <si>
    <t>Execuspecs Mimosa Mall</t>
  </si>
  <si>
    <t>Free State</t>
  </si>
  <si>
    <t>Brandwag</t>
  </si>
  <si>
    <t>Shop L31 Mimosa Mall</t>
  </si>
  <si>
    <t>444 6052</t>
  </si>
  <si>
    <t>bloem@execustores.co.za</t>
  </si>
  <si>
    <t>Execuspecs Musgrave Centre</t>
  </si>
  <si>
    <t>Shop 317A and 317B Musgrave Shopping Centre</t>
  </si>
  <si>
    <t>201 5106</t>
  </si>
  <si>
    <t>musgrave@execustores.co.za</t>
  </si>
  <si>
    <t>Execuspecs Potchefstroom</t>
  </si>
  <si>
    <t>Shop G1, Jubilee Square</t>
  </si>
  <si>
    <t>293 2163</t>
  </si>
  <si>
    <t>potch@execustores.co.za</t>
  </si>
  <si>
    <t>Execuspecs Riverside Centre</t>
  </si>
  <si>
    <t>Vanderbiljlpark</t>
  </si>
  <si>
    <t>Shop 4, Riverside Shopping Centre</t>
  </si>
  <si>
    <t xml:space="preserve"> 932 2147</t>
  </si>
  <si>
    <t>riverside@execustores.co.za</t>
  </si>
  <si>
    <t>Execuspecs Table Bay</t>
  </si>
  <si>
    <t>Blouberg</t>
  </si>
  <si>
    <t>Shop G003, Table Bay Mall</t>
  </si>
  <si>
    <t>554 7008</t>
  </si>
  <si>
    <t>tablebay@execustores.co.za</t>
  </si>
  <si>
    <t>Execuspecs The Glen Mall</t>
  </si>
  <si>
    <t>Oakdene</t>
  </si>
  <si>
    <t>Shop M38, Cnr Letaba &amp; Orpen Road</t>
  </si>
  <si>
    <t>435 9571</t>
  </si>
  <si>
    <t>theglen@execustores.co.za</t>
  </si>
  <si>
    <t>Execuspecs The Marc</t>
  </si>
  <si>
    <t>Shop LR 14 and LR 15, The Marc</t>
  </si>
  <si>
    <t xml:space="preserve"> 035 1136</t>
  </si>
  <si>
    <t>themarc@execustores.co.za</t>
  </si>
  <si>
    <t>Execuspecs Vincent Park</t>
  </si>
  <si>
    <t>Vincent Park</t>
  </si>
  <si>
    <t>Shop UG42A Vincent Park Shopping Centre</t>
  </si>
  <si>
    <t>705 6900</t>
  </si>
  <si>
    <t>vincent@execustores.co.za</t>
  </si>
  <si>
    <t>Execuspecs Walmer Park</t>
  </si>
  <si>
    <t>Walmer</t>
  </si>
  <si>
    <t>Shop 108 Walmer Park</t>
  </si>
  <si>
    <t>368 1378</t>
  </si>
  <si>
    <t>walmer@execustores.co.za</t>
  </si>
  <si>
    <t>Execuspecs Westville Mall</t>
  </si>
  <si>
    <t>Westville</t>
  </si>
  <si>
    <t>Shop 7, Westville Mall</t>
  </si>
  <si>
    <t>267 0088</t>
  </si>
  <si>
    <t>westville@execustores.co.za</t>
  </si>
  <si>
    <t>Execuspecs Willowbridge</t>
  </si>
  <si>
    <t>Tygervalley</t>
  </si>
  <si>
    <t>Shop G37, Willowbridge Shopping Centre</t>
  </si>
  <si>
    <t>9140532</t>
  </si>
  <si>
    <t>willowbridge@execustores.co.za</t>
  </si>
  <si>
    <t>Execuspecs Woodmead</t>
  </si>
  <si>
    <t>Woodmead</t>
  </si>
  <si>
    <t>Shop 73 Woodmead Retail Park</t>
  </si>
  <si>
    <t>656 9733</t>
  </si>
  <si>
    <t>woodmead@execustores.co.za</t>
  </si>
  <si>
    <t>NHN Rand Hospital</t>
  </si>
  <si>
    <t>SPECSAVERS SOUTH AFRICA (PTY) LTD</t>
  </si>
  <si>
    <t>CENTRAL</t>
  </si>
  <si>
    <t>3rd FLOOR OASIM NORTH, HAVELOCK STREET</t>
  </si>
  <si>
    <t>chrisd@fml.co.za</t>
  </si>
  <si>
    <t>Alberton</t>
  </si>
  <si>
    <t>Shop L-33 Lower Level, Alberton City Shopping Centre</t>
  </si>
  <si>
    <t>907 6515</t>
  </si>
  <si>
    <t>alberton@specstores.co.za</t>
  </si>
  <si>
    <t>Aliwal North</t>
  </si>
  <si>
    <t>Aliwal North CBD</t>
  </si>
  <si>
    <t>38 A Somerset Street</t>
  </si>
  <si>
    <t xml:space="preserve"> 633 2259</t>
  </si>
  <si>
    <t>aliwal@specstores.co.za</t>
  </si>
  <si>
    <t>Carltonville  Ext 18</t>
  </si>
  <si>
    <t>Shop 71 Carletonville Mall</t>
  </si>
  <si>
    <t>788 3331</t>
  </si>
  <si>
    <t>annan@specstores.co.za</t>
  </si>
  <si>
    <t>Faerie Glen</t>
  </si>
  <si>
    <t>Shop 1.02A Atterbury Value Mart</t>
  </si>
  <si>
    <t>942 1422</t>
  </si>
  <si>
    <t>atterbury@specstores.co.za</t>
  </si>
  <si>
    <t>Shop 206</t>
  </si>
  <si>
    <t>586 0404</t>
  </si>
  <si>
    <t>ballitojunction@specstores.co.za</t>
  </si>
  <si>
    <t>Shop 32 Ballito Lifestyle Centre</t>
  </si>
  <si>
    <t>946 3974</t>
  </si>
  <si>
    <t>ballito@specstores.co.za</t>
  </si>
  <si>
    <t>Shop B7, 1 First Place Bank City</t>
  </si>
  <si>
    <t>838 5718</t>
  </si>
  <si>
    <t>bankcity@specstores.co.za</t>
  </si>
  <si>
    <t>Tableview</t>
  </si>
  <si>
    <t>Shop 92, Bayside Mall</t>
  </si>
  <si>
    <t>557 5587</t>
  </si>
  <si>
    <t>bayside@specstores.co.za</t>
  </si>
  <si>
    <t>Shop LG127 Baywest Mall</t>
  </si>
  <si>
    <t>450 2554</t>
  </si>
  <si>
    <t>baywest@specstores.co.za</t>
  </si>
  <si>
    <t>Beacon Bay</t>
  </si>
  <si>
    <t>Shop 32,  Beacon Bay Retail Park,</t>
  </si>
  <si>
    <t xml:space="preserve"> 748 2883</t>
  </si>
  <si>
    <t>beaconbay@specstores.co.za</t>
  </si>
  <si>
    <t>Beaufort West</t>
  </si>
  <si>
    <t>Shop 23 &amp; 24 Beaufort West Shopping Centre</t>
  </si>
  <si>
    <t>414 2868</t>
  </si>
  <si>
    <t>beaufortwes@specstores.co.za</t>
  </si>
  <si>
    <t>Bela Bela</t>
  </si>
  <si>
    <t>Bela Bela Spar Centre</t>
  </si>
  <si>
    <t>Shop 1, Ground Floor, Super Spar Waterberg</t>
  </si>
  <si>
    <t>736 6061</t>
  </si>
  <si>
    <t>belabela@specstores.co.za</t>
  </si>
  <si>
    <t>161 Voortrekker Road</t>
  </si>
  <si>
    <t>948 9280</t>
  </si>
  <si>
    <t>belville@specstores.co.za</t>
  </si>
  <si>
    <t>Shop U5 &amp; 6, Lakeside Mall</t>
  </si>
  <si>
    <t>427 1695</t>
  </si>
  <si>
    <t>lakeside@specstores.co.za</t>
  </si>
  <si>
    <t>Shop 26 Metropolitan Life, Bethlehem Mall</t>
  </si>
  <si>
    <t>303 0200</t>
  </si>
  <si>
    <t>bethlehem@specstores.co.za</t>
  </si>
  <si>
    <t>Shop L1D Mimosa Mall</t>
  </si>
  <si>
    <t>444 2995</t>
  </si>
  <si>
    <t>mimosa@specstores.co.za</t>
  </si>
  <si>
    <t>Bloemfontein CBD</t>
  </si>
  <si>
    <t>Shop  7 &amp; 9 ,Bloemfontein Sanlam Plaza</t>
  </si>
  <si>
    <t>430 1250</t>
  </si>
  <si>
    <t>bloem@specstores.co.za</t>
  </si>
  <si>
    <t>Shop 61 Blue Hills Shopping Centre</t>
  </si>
  <si>
    <t>318 4255</t>
  </si>
  <si>
    <t>bluehills@specstores.co.za</t>
  </si>
  <si>
    <t>Tokai</t>
  </si>
  <si>
    <t>Shop G52 Blue Route Mall</t>
  </si>
  <si>
    <t>712 6725</t>
  </si>
  <si>
    <t>blueroute@specstores.co.za</t>
  </si>
  <si>
    <t>Wentworth</t>
  </si>
  <si>
    <t>Shop 11, Bluff Towers</t>
  </si>
  <si>
    <t>467 1141</t>
  </si>
  <si>
    <t>blufftowers@specstores.co.za</t>
  </si>
  <si>
    <t>Shop U001A Boardwalk Inkwazi</t>
  </si>
  <si>
    <t>1355953</t>
  </si>
  <si>
    <t>boardwalkrbay@specstores.co.za</t>
  </si>
  <si>
    <t>Shop19-20 Brackenfell Centre</t>
  </si>
  <si>
    <t xml:space="preserve"> 981 1515</t>
  </si>
  <si>
    <t>brackenfell@specstores.co.za</t>
  </si>
  <si>
    <t>Shop 1a, Brits Mall</t>
  </si>
  <si>
    <t>250 1937</t>
  </si>
  <si>
    <t>brits@specstores.co.za</t>
  </si>
  <si>
    <t>Burgersdorp</t>
  </si>
  <si>
    <t>Piet Retief Street</t>
  </si>
  <si>
    <t>653 1747</t>
  </si>
  <si>
    <t>anneen.sauer@specstores.co.za</t>
  </si>
  <si>
    <t>Burgersfort</t>
  </si>
  <si>
    <t>Burgersfort ext 30</t>
  </si>
  <si>
    <t>Shop L81 Tubatse Crossing</t>
  </si>
  <si>
    <t>231 7299</t>
  </si>
  <si>
    <t>burgersfort@specstores.co.za</t>
  </si>
  <si>
    <t>Butterworth</t>
  </si>
  <si>
    <t>Shop 6 Bungalow Mall</t>
  </si>
  <si>
    <t>491 3226</t>
  </si>
  <si>
    <t>butterworth@specstores.co.za</t>
  </si>
  <si>
    <t>Cape Town Station</t>
  </si>
  <si>
    <t>Shop 2 &amp; 3 Station Centre</t>
  </si>
  <si>
    <t>421 7123</t>
  </si>
  <si>
    <t>ctstation@specstores.co.za</t>
  </si>
  <si>
    <t>Shop 63 A, Campus Square Shopping Centre</t>
  </si>
  <si>
    <t>482 4375</t>
  </si>
  <si>
    <t>campussquare@specstores.co.za</t>
  </si>
  <si>
    <t>Brakenfell</t>
  </si>
  <si>
    <t>Shop number L74A Cape Gate Shopping Centre</t>
  </si>
  <si>
    <t>981 9656</t>
  </si>
  <si>
    <t>capegate@specstores.co.za</t>
  </si>
  <si>
    <t>Shop 82 &amp; 83 Mall @ Carnival</t>
  </si>
  <si>
    <t>915 6390</t>
  </si>
  <si>
    <t>carnival@specstores.co.za</t>
  </si>
  <si>
    <t>Shop G69 Cavendish Square Shopping Centre</t>
  </si>
  <si>
    <t>674 3183</t>
  </si>
  <si>
    <t>cavendish@specstores.co.za</t>
  </si>
  <si>
    <t>Milnerton</t>
  </si>
  <si>
    <t>Shop GF006, Centre Point</t>
  </si>
  <si>
    <t>035 0334</t>
  </si>
  <si>
    <t>centrepoint@specstores.co.za</t>
  </si>
  <si>
    <t>Shop 128B Lower Ground , Centurion Mall</t>
  </si>
  <si>
    <t>663 7916</t>
  </si>
  <si>
    <t>centurion@specstores.co.za</t>
  </si>
  <si>
    <t>Shop 325, Upper Ground, Centurion Mall</t>
  </si>
  <si>
    <t>003 4255</t>
  </si>
  <si>
    <t>centurion.upper@specsavers.co.za</t>
  </si>
  <si>
    <t>Shop 114 Canal Walk Shopping Centre</t>
  </si>
  <si>
    <t>552 0012</t>
  </si>
  <si>
    <t>canalwalk@specstores.co.za</t>
  </si>
  <si>
    <t>Shop 54 Chatsworth Centre</t>
  </si>
  <si>
    <t>403 7000</t>
  </si>
  <si>
    <t>chatsworth@specstores.co.za</t>
  </si>
  <si>
    <t>Shop 12, PnP @ Chartsworth</t>
  </si>
  <si>
    <t>401 7005</t>
  </si>
  <si>
    <t>chatsworthpnp@specstores.co.za</t>
  </si>
  <si>
    <t>Greyville</t>
  </si>
  <si>
    <t>Shop G36 City View Shopping Centre</t>
  </si>
  <si>
    <t>309 4568</t>
  </si>
  <si>
    <t>gamecity@specstores.co.za</t>
  </si>
  <si>
    <t>Strubensvalley</t>
  </si>
  <si>
    <t>Shop LM179 Clearwater Mall Shopping Centre</t>
  </si>
  <si>
    <t>679 2300</t>
  </si>
  <si>
    <t>clearwater@specstores.co.za</t>
  </si>
  <si>
    <t>Bethelsdorp</t>
  </si>
  <si>
    <t>Shop 48, Cleary Park Shopping Centre</t>
  </si>
  <si>
    <t xml:space="preserve"> 403 6400</t>
  </si>
  <si>
    <t>cleary@specstores.co.za</t>
  </si>
  <si>
    <t>Cornubia</t>
  </si>
  <si>
    <t>Shop U71</t>
  </si>
  <si>
    <t>171 0999</t>
  </si>
  <si>
    <t>cornubia@specstores.co.za</t>
  </si>
  <si>
    <t>Roodekraans</t>
  </si>
  <si>
    <t>Shop L55, Cradlestone Mall</t>
  </si>
  <si>
    <t>cradlestonemall@specstores.co.za</t>
  </si>
  <si>
    <t>Cradock</t>
  </si>
  <si>
    <t>90 Adderley Street</t>
  </si>
  <si>
    <t xml:space="preserve"> 881 1412</t>
  </si>
  <si>
    <t>cradock@specstores.co.za</t>
  </si>
  <si>
    <t>Cresta ext 4,Randburg</t>
  </si>
  <si>
    <t>Shop R16 B Cresta Shopping Centre</t>
  </si>
  <si>
    <t>476 8800</t>
  </si>
  <si>
    <t>cresta@specstores.co.za</t>
  </si>
  <si>
    <t>Cresta  Ext 4</t>
  </si>
  <si>
    <t>Shop BL3A Cresta Shopping Centre</t>
  </si>
  <si>
    <t>476 6416</t>
  </si>
  <si>
    <t>crestabridgelink@specstores.co.za</t>
  </si>
  <si>
    <t>Northern Cape</t>
  </si>
  <si>
    <t>Monument Heights</t>
  </si>
  <si>
    <t>Shop 24 Diamond Pavillion Shopping Mall</t>
  </si>
  <si>
    <t>832 9280</t>
  </si>
  <si>
    <t>dpavilion@specstores.co.za</t>
  </si>
  <si>
    <t>Shop 9C Dihlabeng Mall</t>
  </si>
  <si>
    <t>058 4888</t>
  </si>
  <si>
    <t>dihlabeng@specstores.co.za</t>
  </si>
  <si>
    <t>Shop 15 Douglasdale Village</t>
  </si>
  <si>
    <t>236 6454</t>
  </si>
  <si>
    <t>douglasdale@specstores.co.za</t>
  </si>
  <si>
    <t>Shop 6 Kensington Boulevard</t>
  </si>
  <si>
    <t>572 7799</t>
  </si>
  <si>
    <t>kensington@specstores.co.za</t>
  </si>
  <si>
    <t>Durbanville</t>
  </si>
  <si>
    <t>Shop 19 De Ville Centre</t>
  </si>
  <si>
    <t>976 3117</t>
  </si>
  <si>
    <t>durbanville@specstores.co.za</t>
  </si>
  <si>
    <t>City Centre</t>
  </si>
  <si>
    <t>Shop 1 Central Square</t>
  </si>
  <si>
    <t>743 3228</t>
  </si>
  <si>
    <t>eastlnd@specstores.co.za</t>
  </si>
  <si>
    <t>Shop U67, Upper Level</t>
  </si>
  <si>
    <t>622 9488</t>
  </si>
  <si>
    <t>eastgate@specstores.co.za</t>
  </si>
  <si>
    <t>Jansen Park, Boksburg</t>
  </si>
  <si>
    <t>Shop L37 &amp; L38 Eastpoint Shopping Centre</t>
  </si>
  <si>
    <t>826 4333</t>
  </si>
  <si>
    <t>eastrand@specstores.co.za</t>
  </si>
  <si>
    <t>Shop 10B Edenmeadow Shopping Centre</t>
  </si>
  <si>
    <t>609 3644</t>
  </si>
  <si>
    <t>edenvale@specstores.co.za</t>
  </si>
  <si>
    <t>Shop E10 Eikestad Mall</t>
  </si>
  <si>
    <t>882 8395</t>
  </si>
  <si>
    <t>eikestadmall@specstores.co.za</t>
  </si>
  <si>
    <t>Klipfontein</t>
  </si>
  <si>
    <t>Shop14 Highland Mews Shopping Centre</t>
  </si>
  <si>
    <t>692 3084</t>
  </si>
  <si>
    <t>emalahleni@specstores.co.za</t>
  </si>
  <si>
    <t>Shop 256 Empangeni Sanlam Centre</t>
  </si>
  <si>
    <t>772 2899</t>
  </si>
  <si>
    <t>empangeni@specstores.co.za</t>
  </si>
  <si>
    <t>Eshowe</t>
  </si>
  <si>
    <t>Shop G17 Eshowe Mall</t>
  </si>
  <si>
    <t>032 00060</t>
  </si>
  <si>
    <t>eshowe@specstores.co.za</t>
  </si>
  <si>
    <t>Shop 82 Festival Mall</t>
  </si>
  <si>
    <t>975 8531</t>
  </si>
  <si>
    <t>festivalmall@specstores.co.za</t>
  </si>
  <si>
    <t>Shop 8, Fingoland Mall, Cnr N2</t>
  </si>
  <si>
    <t>491 0199</t>
  </si>
  <si>
    <t>fingoland@specstores.co.za</t>
  </si>
  <si>
    <t>Shop 4 Goldman Shopping Crossing Centre</t>
  </si>
  <si>
    <t xml:space="preserve"> 674 1112</t>
  </si>
  <si>
    <t>florida@specstores.co.za</t>
  </si>
  <si>
    <t>Silverton</t>
  </si>
  <si>
    <t>Ford Motor Company, Gate 1</t>
  </si>
  <si>
    <t>842 2186</t>
  </si>
  <si>
    <t>ford@specstores.co.za</t>
  </si>
  <si>
    <t>Shop G47, Fountains Mall</t>
  </si>
  <si>
    <t>940 0860</t>
  </si>
  <si>
    <t>fountains@specstores.co.za</t>
  </si>
  <si>
    <t>Shop G12A , Fourways Crossing Retail Centre</t>
  </si>
  <si>
    <t>465 3756</t>
  </si>
  <si>
    <t>crossing@specstores.co.za</t>
  </si>
  <si>
    <t>Shop NG50, Fourways Mall</t>
  </si>
  <si>
    <t>035 5213</t>
  </si>
  <si>
    <t>fourwaysmall@specstores.co.za</t>
  </si>
  <si>
    <t>Umbogintwini</t>
  </si>
  <si>
    <t>Shop G46 Galleria Shopping Centre</t>
  </si>
  <si>
    <t>904 1225</t>
  </si>
  <si>
    <t>galleria@specstores.co.za</t>
  </si>
  <si>
    <t>Kraaibosch</t>
  </si>
  <si>
    <t>Shop 47, Garden Route Mall</t>
  </si>
  <si>
    <t>887 0066</t>
  </si>
  <si>
    <t>gardenroute@specstores.co.za</t>
  </si>
  <si>
    <t>Umhlanga Ridge, Newtown Centre</t>
  </si>
  <si>
    <t>Shop F061 Gateway Theatre of Shopping</t>
  </si>
  <si>
    <t>566 4000</t>
  </si>
  <si>
    <t>gateway@specstores.co.za</t>
  </si>
  <si>
    <t>George Central</t>
  </si>
  <si>
    <t>Shop 4, Loerie Centre</t>
  </si>
  <si>
    <t>874 0078</t>
  </si>
  <si>
    <t>george@specstores.co.za</t>
  </si>
  <si>
    <t>Lynwood Manor</t>
  </si>
  <si>
    <t>Shop 55 Glenfair Boulevard</t>
  </si>
  <si>
    <t>035 1500</t>
  </si>
  <si>
    <t>glenfair@specstores.co.za</t>
  </si>
  <si>
    <t>Glenwood</t>
  </si>
  <si>
    <t>Shop 48 Davenport Centre</t>
  </si>
  <si>
    <t>202 9595</t>
  </si>
  <si>
    <t>davenport@specstores.co.za</t>
  </si>
  <si>
    <t>Shop 114A Golden Walk Shopping Centre</t>
  </si>
  <si>
    <t>035 1199</t>
  </si>
  <si>
    <t>goldenwalk@specstores.co.za</t>
  </si>
  <si>
    <t>Gordons Bay</t>
  </si>
  <si>
    <t>Shop 15, Gordons Bay Shopping Centre</t>
  </si>
  <si>
    <t>010 0055</t>
  </si>
  <si>
    <t>gordonsbay@specstores.co.za</t>
  </si>
  <si>
    <t>Govan Mbeki</t>
  </si>
  <si>
    <t>49 Govan Mbeki Ave</t>
  </si>
  <si>
    <t>585 4733</t>
  </si>
  <si>
    <t>govanmbeki@specstores.co.za</t>
  </si>
  <si>
    <t>Graaff Reinet</t>
  </si>
  <si>
    <t>40 Caledon Street</t>
  </si>
  <si>
    <t>011 0010</t>
  </si>
  <si>
    <t>graafreinet@specstores.co.za</t>
  </si>
  <si>
    <t>Shop 50 Peppergrove Mall</t>
  </si>
  <si>
    <t>622 2295</t>
  </si>
  <si>
    <t>grahamst@specstores.co.za</t>
  </si>
  <si>
    <t>Greenacres</t>
  </si>
  <si>
    <t>Shop 23A/24 Greenacres Shopping Centre</t>
  </si>
  <si>
    <t>363 0353</t>
  </si>
  <si>
    <t>greenacr@specstores.co.za</t>
  </si>
  <si>
    <t>Groblersdal</t>
  </si>
  <si>
    <t>Shop 15, Groblersdal Mall</t>
  </si>
  <si>
    <t>262 4384</t>
  </si>
  <si>
    <t>groblersdal@specstores.co.za</t>
  </si>
  <si>
    <t>Shop 18, Groenkloof Plaza</t>
  </si>
  <si>
    <t>346 8168</t>
  </si>
  <si>
    <t>groenkloof@specstores.co.za</t>
  </si>
  <si>
    <t>Gugulethu</t>
  </si>
  <si>
    <t>Shop 47A Gugulethu Square Shopping Centre</t>
  </si>
  <si>
    <t>633 1416</t>
  </si>
  <si>
    <t>gugulethu@specstores.co.za</t>
  </si>
  <si>
    <t>Simonstown</t>
  </si>
  <si>
    <t>Shop GF22, Harbour Bay Centre</t>
  </si>
  <si>
    <t>205 3144</t>
  </si>
  <si>
    <t>harbourbay@specstores.co.za</t>
  </si>
  <si>
    <t>Schoemansville</t>
  </si>
  <si>
    <t>Shop 110 Village Mall, Cnr R511 &amp;</t>
  </si>
  <si>
    <t>253 2501</t>
  </si>
  <si>
    <t>hartbeespoort@specstores.co.za</t>
  </si>
  <si>
    <t>Hartswater</t>
  </si>
  <si>
    <t>Shop 4A Hartswater Shopping Centre</t>
  </si>
  <si>
    <t>474 1081</t>
  </si>
  <si>
    <t>hartswater@specstores.co.za</t>
  </si>
  <si>
    <t>Hatfield</t>
  </si>
  <si>
    <t>Shop 22A, Hatfield Plaza</t>
  </si>
  <si>
    <t xml:space="preserve"> 362 2887</t>
  </si>
  <si>
    <t>hatfield@specstores.co.za</t>
  </si>
  <si>
    <t>Shop 2, Heidelberg  Plaza</t>
  </si>
  <si>
    <t>341 3808</t>
  </si>
  <si>
    <t>heidelberg@specstores.co.za</t>
  </si>
  <si>
    <t>Shop G84 Hemingways Mall</t>
  </si>
  <si>
    <t>726 0015</t>
  </si>
  <si>
    <t>hemingways@specstores.co.za</t>
  </si>
  <si>
    <t>Northcliff</t>
  </si>
  <si>
    <t>Shop VC3, Village Square Centre</t>
  </si>
  <si>
    <t>312 2641</t>
  </si>
  <si>
    <t>hermanus@specstores.co.za</t>
  </si>
  <si>
    <t>Shop 1, Highveld Mall</t>
  </si>
  <si>
    <t>692 4347</t>
  </si>
  <si>
    <t>highveldmall@specstores.co.za</t>
  </si>
  <si>
    <t>Hillary</t>
  </si>
  <si>
    <t>Shop 1 Hillary Centre</t>
  </si>
  <si>
    <t>035 1255</t>
  </si>
  <si>
    <t>hillary@specstores.co.za</t>
  </si>
  <si>
    <t>Shop 3 Christian Village Shopping Centre</t>
  </si>
  <si>
    <t>765 7991</t>
  </si>
  <si>
    <t>hillcrest@specstores.co.za</t>
  </si>
  <si>
    <t>Shop 13 Ground Floor , Hillcrest Boulevard Shopping Centre</t>
  </si>
  <si>
    <t>362 3144</t>
  </si>
  <si>
    <t>ptahillcrest@specstores.co.za</t>
  </si>
  <si>
    <t>Weltevreden Park</t>
  </si>
  <si>
    <t>Shop 20 Honeydew Village Shopping Centre</t>
  </si>
  <si>
    <t>675 5765</t>
  </si>
  <si>
    <t>specsavershoneydew@gmail.com</t>
  </si>
  <si>
    <t>Shop 1 &amp; 2 Howick Falls Hotel,</t>
  </si>
  <si>
    <t>330 5674</t>
  </si>
  <si>
    <t>howick@specstores.co.za</t>
  </si>
  <si>
    <t>42 Church  Street</t>
  </si>
  <si>
    <t>295 1844</t>
  </si>
  <si>
    <t>hdorp@specstores.co.za</t>
  </si>
  <si>
    <t>Irene Farm Villages</t>
  </si>
  <si>
    <t>Shop 127, Irene Village Mall</t>
  </si>
  <si>
    <t>943 1249</t>
  </si>
  <si>
    <t>irenevillage@specstores.co.za</t>
  </si>
  <si>
    <t>Ixopo</t>
  </si>
  <si>
    <t>Shop 3</t>
  </si>
  <si>
    <t>834 2566</t>
  </si>
  <si>
    <t>ixopo@specstores.co.za</t>
  </si>
  <si>
    <t>Shop 6A Jean Village Shopping Centre</t>
  </si>
  <si>
    <t>664 0697</t>
  </si>
  <si>
    <t>jeanvillage@specstores.co.za</t>
  </si>
  <si>
    <t>Shop 4 &amp; 5, Da Gama Centre</t>
  </si>
  <si>
    <t>293 3480</t>
  </si>
  <si>
    <t>jbay@specstores.co.za</t>
  </si>
  <si>
    <t>Shop 2 Kathu Shopping Centre, Ben Alberts Road</t>
  </si>
  <si>
    <t>723 1441</t>
  </si>
  <si>
    <t>kathu@specstores.co.za</t>
  </si>
  <si>
    <t>Shop 6, Woodbridge Square Shopping Centre</t>
  </si>
  <si>
    <t>391 4894</t>
  </si>
  <si>
    <t>kemptonpark@specstores.co.za</t>
  </si>
  <si>
    <t>Shop 11B Kenilworth Centre</t>
  </si>
  <si>
    <t>671 2513</t>
  </si>
  <si>
    <t>kenilworth@specstores.co.za</t>
  </si>
  <si>
    <t>Shop 71 Key West Shopping Centre</t>
  </si>
  <si>
    <t>273 0203</t>
  </si>
  <si>
    <t>keywest@specstores.co.za</t>
  </si>
  <si>
    <t>Khayelitsha</t>
  </si>
  <si>
    <t>Shop 8 Khayelitsha Shopping centre</t>
  </si>
  <si>
    <t xml:space="preserve"> 364 2850</t>
  </si>
  <si>
    <t>khayelitsha@specstores.co.za</t>
  </si>
  <si>
    <t>Killarney</t>
  </si>
  <si>
    <t>Shop 89, Killarney Mall</t>
  </si>
  <si>
    <t>646 6812</t>
  </si>
  <si>
    <t>killarney@specstores.co.za</t>
  </si>
  <si>
    <t>Kimpark</t>
  </si>
  <si>
    <t>Shop 29 &amp; 30 , Kimberley Kimpark</t>
  </si>
  <si>
    <t>831 4264</t>
  </si>
  <si>
    <t>kimbly@specstores.co.za</t>
  </si>
  <si>
    <t>King WIlliams Town</t>
  </si>
  <si>
    <t>Shop 36 Metlife Mall</t>
  </si>
  <si>
    <t>642 5715</t>
  </si>
  <si>
    <t>kingwtwn@specstores.co.za</t>
  </si>
  <si>
    <t>Joe Slovo</t>
  </si>
  <si>
    <t>Shop 2A  4 Ways Mart Centre</t>
  </si>
  <si>
    <t>462 0211</t>
  </si>
  <si>
    <t>klerksdorp@specstores.co.za</t>
  </si>
  <si>
    <t>Kloof</t>
  </si>
  <si>
    <t>Shop 10 Delcairn  Centre</t>
  </si>
  <si>
    <t>764 4006</t>
  </si>
  <si>
    <t>kloof@specstores.co.za</t>
  </si>
  <si>
    <t>Tamboerkloof</t>
  </si>
  <si>
    <t>Section 61 Palmhof Centre (Shop 1)</t>
  </si>
  <si>
    <t>422 5544</t>
  </si>
  <si>
    <t>kloofstreet@specstores.co.za</t>
  </si>
  <si>
    <t>Shop Z1-02 39/41 Main Street</t>
  </si>
  <si>
    <t>382 0530</t>
  </si>
  <si>
    <t>knysnamall@specstores.co.za</t>
  </si>
  <si>
    <t>Shop 22 Shoprite Centre</t>
  </si>
  <si>
    <t>727 5650</t>
  </si>
  <si>
    <t>kokstad@specstores.co.za</t>
  </si>
  <si>
    <t>Montana Park</t>
  </si>
  <si>
    <t>Shop 13, Kolonnade Shopping Centre</t>
  </si>
  <si>
    <t>5481310</t>
  </si>
  <si>
    <t>kolonnade@specstores.co.za</t>
  </si>
  <si>
    <t>Korsten</t>
  </si>
  <si>
    <t>Suite 15, Ground Floor</t>
  </si>
  <si>
    <t>453 6900</t>
  </si>
  <si>
    <t>korsten@specstores.co.za</t>
  </si>
  <si>
    <t>Shop 42 Kriel Mall</t>
  </si>
  <si>
    <t>648 4296</t>
  </si>
  <si>
    <t>kriel@specstores.co.za</t>
  </si>
  <si>
    <t>Shop 9B Pick n Pay Centre</t>
  </si>
  <si>
    <t>213 3297</t>
  </si>
  <si>
    <t>kroonstad@specstores.co.za</t>
  </si>
  <si>
    <t>Kuilsrivier , Soneike,</t>
  </si>
  <si>
    <t>Shop 29 A Ipic Shopping Centre, Soneike</t>
  </si>
  <si>
    <t>906 0311</t>
  </si>
  <si>
    <t>kuilsriver@specstores.co.za</t>
  </si>
  <si>
    <t>Kuruman</t>
  </si>
  <si>
    <t>Shop 22 Mokala Mall</t>
  </si>
  <si>
    <t>712 0234</t>
  </si>
  <si>
    <t>kuruman@specstores.co.za</t>
  </si>
  <si>
    <t>Kwadukuza</t>
  </si>
  <si>
    <t>Shop 67B, Kwa Dukuza Mall</t>
  </si>
  <si>
    <t xml:space="preserve"> 551 3125</t>
  </si>
  <si>
    <t>stanger@specstores.co.za</t>
  </si>
  <si>
    <t>La Lucia</t>
  </si>
  <si>
    <t>Shop 107 La Lucia Mall</t>
  </si>
  <si>
    <t>562 0354</t>
  </si>
  <si>
    <t>lalucia@specstores.co.za</t>
  </si>
  <si>
    <t>Shop UG 14 A, Murchison Mall</t>
  </si>
  <si>
    <t>637 5429</t>
  </si>
  <si>
    <t>lsmith@specstores.co.za</t>
  </si>
  <si>
    <t>Langebaan</t>
  </si>
  <si>
    <t>Shop 53 Laguna Mall</t>
  </si>
  <si>
    <t>772 0467</t>
  </si>
  <si>
    <t>langebaan@specstores.co.za</t>
  </si>
  <si>
    <t>Voorbaai</t>
  </si>
  <si>
    <t>Shop 82 &amp; 83 Langeberg Mall</t>
  </si>
  <si>
    <t>695 2980</t>
  </si>
  <si>
    <t>langeberg@specstores.co.za</t>
  </si>
  <si>
    <t>Shop 0011, Lephalale Mall</t>
  </si>
  <si>
    <t>763 1034</t>
  </si>
  <si>
    <t>lephalale@specstores.co.za</t>
  </si>
  <si>
    <t>Lichtenburg</t>
  </si>
  <si>
    <t>Shop 1, Multimed Centre Block  B</t>
  </si>
  <si>
    <t>632 6054</t>
  </si>
  <si>
    <t>lichtenburg@specstores.co.za</t>
  </si>
  <si>
    <t>Westdene</t>
  </si>
  <si>
    <t>Unit F2-01A&amp; F2-01B Loch Logan Waterfront</t>
  </si>
  <si>
    <t>448 4871</t>
  </si>
  <si>
    <t>lochlogan@specstores.co.za</t>
  </si>
  <si>
    <t>Lonehill</t>
  </si>
  <si>
    <t>Shop LL59 Lonehill Shopping Centre</t>
  </si>
  <si>
    <t>465 7091</t>
  </si>
  <si>
    <t>lonehill@specstores.co.za</t>
  </si>
  <si>
    <t>Noordhoek</t>
  </si>
  <si>
    <t>Shop G57 Longbeach mall</t>
  </si>
  <si>
    <t>785 2181</t>
  </si>
  <si>
    <t>longbeach@specstores.co.za</t>
  </si>
  <si>
    <t>Louis Trichardt</t>
  </si>
  <si>
    <t>87 Krogh Street</t>
  </si>
  <si>
    <t>516 2891</t>
  </si>
  <si>
    <t>louistrichardt@specstores.co.za</t>
  </si>
  <si>
    <t>Shop 1 Spar Centre</t>
  </si>
  <si>
    <t>235 2706</t>
  </si>
  <si>
    <t>lydenburg@specstores.co.za</t>
  </si>
  <si>
    <t>Pretoria CBD</t>
  </si>
  <si>
    <t>Shop 1, Capitol Towers North</t>
  </si>
  <si>
    <t>326 3553</t>
  </si>
  <si>
    <t>noordvaal@specstores.co.za</t>
  </si>
  <si>
    <t>Mafikeng</t>
  </si>
  <si>
    <t>Shop 12 Boulevard Centre</t>
  </si>
  <si>
    <t>381 5222</t>
  </si>
  <si>
    <t>mafikeng@specstores.co.za</t>
  </si>
  <si>
    <t>Waterfall</t>
  </si>
  <si>
    <t>Shop 1117, Mall of Africa</t>
  </si>
  <si>
    <t>612 6440</t>
  </si>
  <si>
    <t>mallofafrica@specstores.co.za</t>
  </si>
  <si>
    <t>Bendor Ext 99</t>
  </si>
  <si>
    <t>Shop No L39, Mall of The North</t>
  </si>
  <si>
    <t xml:space="preserve"> 265 1044</t>
  </si>
  <si>
    <t>mallofthenorth@specstores.co.za</t>
  </si>
  <si>
    <t>Aspen Hills</t>
  </si>
  <si>
    <t>Shop G134 Mall of the South</t>
  </si>
  <si>
    <t>682 2716</t>
  </si>
  <si>
    <t>mallofthesouth@specstores.co.za</t>
  </si>
  <si>
    <t>Monavoni</t>
  </si>
  <si>
    <t>Shop 38B, Mall@55</t>
  </si>
  <si>
    <t>656 0910</t>
  </si>
  <si>
    <t>Mall55@specstores.co.za</t>
  </si>
  <si>
    <t>Malmesbury</t>
  </si>
  <si>
    <t>Shop Checkers Centre</t>
  </si>
  <si>
    <t xml:space="preserve"> 482 1181</t>
  </si>
  <si>
    <t>malmesbury@specstores.co.za</t>
  </si>
  <si>
    <t>Phuthaditjhaba</t>
  </si>
  <si>
    <t>Shop 113, Maluti Crescent</t>
  </si>
  <si>
    <t>094 3235</t>
  </si>
  <si>
    <t>maluti@specstores.co.za</t>
  </si>
  <si>
    <t>Shop 47 ( ex shop 102), Maponya Mall</t>
  </si>
  <si>
    <t>933 1225/6/7</t>
  </si>
  <si>
    <t>maponya@specstores.co.za</t>
  </si>
  <si>
    <t>Shop C2, Maritzburg Arch Lifestyle Centre</t>
  </si>
  <si>
    <t>342 4448</t>
  </si>
  <si>
    <t>maritzburgarch@specstores.co.za</t>
  </si>
  <si>
    <t>Matatiele</t>
  </si>
  <si>
    <t>Shop 2, Pick N Pay Centre</t>
  </si>
  <si>
    <t>737 3586</t>
  </si>
  <si>
    <t>matatiele@specstores.co.za</t>
  </si>
  <si>
    <t>Melkbosstrand</t>
  </si>
  <si>
    <t>Shop 17, The Birkenhead Shopping Centre</t>
  </si>
  <si>
    <t>553 4333</t>
  </si>
  <si>
    <t>melkbos@specstores.co.za</t>
  </si>
  <si>
    <t>Shop G197A Menlyn Park Shopping Centre</t>
  </si>
  <si>
    <t>368 1346</t>
  </si>
  <si>
    <t>menlyn@specstores.co.za</t>
  </si>
  <si>
    <t>Merebank</t>
  </si>
  <si>
    <t>Shop 2, Natraj Centre,</t>
  </si>
  <si>
    <t>461 2323</t>
  </si>
  <si>
    <t>merebank@specstores.co.za</t>
  </si>
  <si>
    <t>Shop 4 Wonderpark Cetnre</t>
  </si>
  <si>
    <t>243 3488</t>
  </si>
  <si>
    <t>middelburg@specstores.co.za</t>
  </si>
  <si>
    <t>Shop 115C Middelburg Mall</t>
  </si>
  <si>
    <t>244 1060</t>
  </si>
  <si>
    <t>middelburgmall@specstores.co.za</t>
  </si>
  <si>
    <t>Pietermairtzburg</t>
  </si>
  <si>
    <t>Shop 70, Liberty Midlands Mall</t>
  </si>
  <si>
    <t>342 1751</t>
  </si>
  <si>
    <t>libertymall@specstores.co.za</t>
  </si>
  <si>
    <t>Nylstroom</t>
  </si>
  <si>
    <t>Modimolle</t>
  </si>
  <si>
    <t>Shop 5a &amp; 6, Modi Mall</t>
  </si>
  <si>
    <t>717 5448</t>
  </si>
  <si>
    <t>modimolle@specstores.co.za</t>
  </si>
  <si>
    <t>Shop 18B, Pick &amp; Pay Mall</t>
  </si>
  <si>
    <t>491 7175</t>
  </si>
  <si>
    <t>mokopane@specstores.co.za</t>
  </si>
  <si>
    <t>Montana</t>
  </si>
  <si>
    <t>Shop 62 Montana Crossing centre</t>
  </si>
  <si>
    <t>548 9365</t>
  </si>
  <si>
    <t>montana@specstores.co.za</t>
  </si>
  <si>
    <t>Montclair</t>
  </si>
  <si>
    <t>Shop 26 Montclair Mall</t>
  </si>
  <si>
    <t>469 0173</t>
  </si>
  <si>
    <t>montclair@specstores.co.za</t>
  </si>
  <si>
    <t>Moreleta Park X80</t>
  </si>
  <si>
    <t>Shop G153, Erf 7345</t>
  </si>
  <si>
    <t>998 2092</t>
  </si>
  <si>
    <t>moreleta@specstores.co.za</t>
  </si>
  <si>
    <t>Heiderand</t>
  </si>
  <si>
    <t>Shop 29 Mossel Bay Mall</t>
  </si>
  <si>
    <t>693 2260</t>
  </si>
  <si>
    <t>mosselbay@specstores.co.za</t>
  </si>
  <si>
    <t>Motherwell</t>
  </si>
  <si>
    <t>Shop 13 Nyara Shopping Centre</t>
  </si>
  <si>
    <t>476 0300</t>
  </si>
  <si>
    <t>motherwell@specstores.co.za</t>
  </si>
  <si>
    <t>Shop 135 Mthatha Mall ( BT Ngebs )</t>
  </si>
  <si>
    <t>531 1965</t>
  </si>
  <si>
    <t>mthathamall@specstores.co.za</t>
  </si>
  <si>
    <t>Shop 112, Musgrave Centre</t>
  </si>
  <si>
    <t>202 8060</t>
  </si>
  <si>
    <t>musgrave@specstores.co.za</t>
  </si>
  <si>
    <t>Shop 2 , Mutualpark West End Mall</t>
  </si>
  <si>
    <t>531 0609</t>
  </si>
  <si>
    <t>mutualpark@specstores.co.za</t>
  </si>
  <si>
    <t>Medicross Benoni Medical Centre</t>
  </si>
  <si>
    <t>425 0060</t>
  </si>
  <si>
    <t>mxbenoni@specstores.co.za</t>
  </si>
  <si>
    <t>Medicross Boksburg Medical Centre</t>
  </si>
  <si>
    <t>894 2228</t>
  </si>
  <si>
    <t>mxboksburg@specstores.co.za</t>
  </si>
  <si>
    <t>Medicross Edenvale Medical Centre</t>
  </si>
  <si>
    <t>452 7457</t>
  </si>
  <si>
    <t>edenvalemx@specstores.co.za</t>
  </si>
  <si>
    <t>Medicross Germiston Medical &amp; Dental Centre</t>
  </si>
  <si>
    <t>824 5237</t>
  </si>
  <si>
    <t>mxgermiston@specstores.co.za</t>
  </si>
  <si>
    <t>Gezina</t>
  </si>
  <si>
    <t>Medicross Gezina Medical Centre, Gezina Shopping Centre</t>
  </si>
  <si>
    <t>335 7878</t>
  </si>
  <si>
    <t>mxgezina@specstores.co.za</t>
  </si>
  <si>
    <t>Hayfields</t>
  </si>
  <si>
    <t>Medicross Hayfields</t>
  </si>
  <si>
    <t>032 0200</t>
  </si>
  <si>
    <t>hayfields@specstores.co.za</t>
  </si>
  <si>
    <t>Kraaifontein</t>
  </si>
  <si>
    <t>Langeberg Medicross</t>
  </si>
  <si>
    <t>987 4796</t>
  </si>
  <si>
    <t>kraaifntn@specstores.co.za</t>
  </si>
  <si>
    <t>Medicross Krugersdorp Medical Centre</t>
  </si>
  <si>
    <t>953 5777</t>
  </si>
  <si>
    <t>mxkrugersdorp@specstores.co.za</t>
  </si>
  <si>
    <t>Malvern</t>
  </si>
  <si>
    <t>Medicross Malvern Medical Centre</t>
  </si>
  <si>
    <t>464 0656</t>
  </si>
  <si>
    <t>mxmalvern@specstores.co.za</t>
  </si>
  <si>
    <t>Carlswald Medical and Dental Centre</t>
  </si>
  <si>
    <t xml:space="preserve"> 318 3671</t>
  </si>
  <si>
    <t>mxmidrand@specstores.co.za</t>
  </si>
  <si>
    <t>Caredoc Medical Centre</t>
  </si>
  <si>
    <t>789 8011</t>
  </si>
  <si>
    <t>mxrbay@specstores.co.za</t>
  </si>
  <si>
    <t>Ontdekkerspark, Roodepoort</t>
  </si>
  <si>
    <t>Mx Roodepoort, 1 Princess Cross Centre</t>
  </si>
  <si>
    <t>764 4443</t>
  </si>
  <si>
    <t>princesscrossing@specstores.co.za</t>
  </si>
  <si>
    <t>Medicross Silverton Medical Centre, 310 Pretoria Road</t>
  </si>
  <si>
    <t>804 7990</t>
  </si>
  <si>
    <t>mxsilverton@specstores.co.za</t>
  </si>
  <si>
    <t>Selection Park</t>
  </si>
  <si>
    <t>Medicross Springs Medical Centre</t>
  </si>
  <si>
    <t>815 2657</t>
  </si>
  <si>
    <t>mxsprings@specstores.co.za</t>
  </si>
  <si>
    <t>Three Rivers, Vereeniging</t>
  </si>
  <si>
    <t>Medicross Vereeniging Medical Centre</t>
  </si>
  <si>
    <t>454 8400</t>
  </si>
  <si>
    <t>mxvereeniging@specstores.co.za</t>
  </si>
  <si>
    <t>Goodwood</t>
  </si>
  <si>
    <t>Shop 59 &amp; 60 N1 City Mall</t>
  </si>
  <si>
    <t>595 1310</t>
  </si>
  <si>
    <t>n1city@specstores.co.za</t>
  </si>
  <si>
    <t>Naboomspruit</t>
  </si>
  <si>
    <t>Shop 20, Euphorbia Park</t>
  </si>
  <si>
    <t>743 0911</t>
  </si>
  <si>
    <t>naboomspruit@specstores.co.za</t>
  </si>
  <si>
    <t>Shop G75, Riverside Mall Shopping Centre</t>
  </si>
  <si>
    <t>757 0381</t>
  </si>
  <si>
    <t>nelspruit@specstores.co.za</t>
  </si>
  <si>
    <t>Shop 9 Newcastle Corner Centre</t>
  </si>
  <si>
    <t>312 2314</t>
  </si>
  <si>
    <t>newcastle@specstores.co.za</t>
  </si>
  <si>
    <t>Queenstown</t>
  </si>
  <si>
    <t>Shop 64 Queenstown Nonesi mall</t>
  </si>
  <si>
    <t>838 1297</t>
  </si>
  <si>
    <t>nonesi@specstores.co.za</t>
  </si>
  <si>
    <t>Royldene</t>
  </si>
  <si>
    <t>Shop 24 North Cape Mall</t>
  </si>
  <si>
    <t>832 6823</t>
  </si>
  <si>
    <t>northcape@specstores.co.za</t>
  </si>
  <si>
    <t>Northriding</t>
  </si>
  <si>
    <t>Shop 324 Northgate Shopping Centre</t>
  </si>
  <si>
    <t>794 9690</t>
  </si>
  <si>
    <t>northgate@specstores.co.za</t>
  </si>
  <si>
    <t>Shop 18, All Saints Shopping Centre</t>
  </si>
  <si>
    <t>462 0801</t>
  </si>
  <si>
    <t>olivedale@specstores.co.za</t>
  </si>
  <si>
    <t>Shop 6 Olympus Village</t>
  </si>
  <si>
    <t xml:space="preserve"> 702 3654</t>
  </si>
  <si>
    <t>olympus@specstores.co.za</t>
  </si>
  <si>
    <t>Ottery</t>
  </si>
  <si>
    <t>Shop L36, Ottery Centre</t>
  </si>
  <si>
    <t>035 0288</t>
  </si>
  <si>
    <t>ottery@specstores.co.za</t>
  </si>
  <si>
    <t>Oudtshoorn Noord Central</t>
  </si>
  <si>
    <t>115 Kerk Straat</t>
  </si>
  <si>
    <t>279 1223</t>
  </si>
  <si>
    <t>oudtshoorn@specstores.co.za</t>
  </si>
  <si>
    <t>Overport</t>
  </si>
  <si>
    <t>Shop 36C, The Atrium Overport City</t>
  </si>
  <si>
    <t>207 2883</t>
  </si>
  <si>
    <t>overport@specstores.co.za</t>
  </si>
  <si>
    <t>58 Lady Grey Street</t>
  </si>
  <si>
    <t>872 6317</t>
  </si>
  <si>
    <t>paarl@specstores.co.za</t>
  </si>
  <si>
    <t>Shop 5, Paarl Mall</t>
  </si>
  <si>
    <t>863 4318</t>
  </si>
  <si>
    <t>paarlmall@specstores.co.za</t>
  </si>
  <si>
    <t>Shop S15, Paddagat Centre</t>
  </si>
  <si>
    <t>093 0970</t>
  </si>
  <si>
    <t>paddagat@specstores.co.za</t>
  </si>
  <si>
    <t>Shop 9 Hyperama</t>
  </si>
  <si>
    <t>917 0770</t>
  </si>
  <si>
    <t>parklands@specstores.co.za</t>
  </si>
  <si>
    <t>Parow</t>
  </si>
  <si>
    <t>Shoprite Park Shop 11</t>
  </si>
  <si>
    <t>939 3206</t>
  </si>
  <si>
    <t>parow@specstores.co.za</t>
  </si>
  <si>
    <t>Shop F1 - 43D Parow Centre</t>
  </si>
  <si>
    <t>911 5414</t>
  </si>
  <si>
    <t>parowcentre@specstores.co.za</t>
  </si>
  <si>
    <t>Shop 8 , Palm Gate Centre</t>
  </si>
  <si>
    <t>811 3140</t>
  </si>
  <si>
    <t>parys@specstores.co.za</t>
  </si>
  <si>
    <t>Shop 251, Entrance 4, The Pavilion</t>
  </si>
  <si>
    <t>265 0741</t>
  </si>
  <si>
    <t>pavilion@specstores.co.za</t>
  </si>
  <si>
    <t>Shop 19 Phalaborwa Mall Shopping Centre</t>
  </si>
  <si>
    <t>781 5491</t>
  </si>
  <si>
    <t>phalaborwa@specstores.co.za</t>
  </si>
  <si>
    <t>Phoenix</t>
  </si>
  <si>
    <t>Shop 136 Phoenix Plaza</t>
  </si>
  <si>
    <t>507 2504</t>
  </si>
  <si>
    <t>phoenix@specstores.co.za</t>
  </si>
  <si>
    <t>North End</t>
  </si>
  <si>
    <t>Shop 17, Ground Floor, Pier 14 Shopping Centre</t>
  </si>
  <si>
    <t>484 1203</t>
  </si>
  <si>
    <t>pier14@specstores.co.za</t>
  </si>
  <si>
    <t>Shop 223, Pine Crest Centre</t>
  </si>
  <si>
    <t>702 5341</t>
  </si>
  <si>
    <t>sanlcntr@specstores.co.za</t>
  </si>
  <si>
    <t>22 Chancery Lane</t>
  </si>
  <si>
    <t>701 4444</t>
  </si>
  <si>
    <t>hillstr@specstores.co.za</t>
  </si>
  <si>
    <t>Cashan Ext 17</t>
  </si>
  <si>
    <t>Shop 47, Platinum Square Shopping Centre</t>
  </si>
  <si>
    <t>014 - 537 2413</t>
  </si>
  <si>
    <t>platinumsquare@specstores.co.za</t>
  </si>
  <si>
    <t>Beacon Way</t>
  </si>
  <si>
    <t>Shop E02 The Market Square</t>
  </si>
  <si>
    <t>533 3350</t>
  </si>
  <si>
    <t>plett@specstores.co.za</t>
  </si>
  <si>
    <t>Polokwane Central</t>
  </si>
  <si>
    <t>Shop 1A Checkers Centre</t>
  </si>
  <si>
    <t>295 4904</t>
  </si>
  <si>
    <t>pietersburg@specstores.co.za</t>
  </si>
  <si>
    <t>Faunapark</t>
  </si>
  <si>
    <t>Shop 31/32 Savannah Mall</t>
  </si>
  <si>
    <t>296 1248</t>
  </si>
  <si>
    <t>savannah@specstores.co.za</t>
  </si>
  <si>
    <t>Shop 21, Heritage Mall</t>
  </si>
  <si>
    <t>624 3027</t>
  </si>
  <si>
    <t>palfred@specstores.co.za</t>
  </si>
  <si>
    <t>Port Shepstone</t>
  </si>
  <si>
    <t>Shop 2A, Oribi Plaza,</t>
  </si>
  <si>
    <t>682 1804</t>
  </si>
  <si>
    <t>portshepstone@specstores.co.za</t>
  </si>
  <si>
    <t>Potchefstroom Central</t>
  </si>
  <si>
    <t>Shop 4, West Acress Sentrum</t>
  </si>
  <si>
    <t>297 5659</t>
  </si>
  <si>
    <t>potchef@specstores.co.za</t>
  </si>
  <si>
    <t>Dan Pienaar</t>
  </si>
  <si>
    <t>Shop 2B2 , Preller Walk Shopping Centre</t>
  </si>
  <si>
    <t>436 1355</t>
  </si>
  <si>
    <t>prellerwalk@specstores.co.za</t>
  </si>
  <si>
    <t>Shop 8, JSL Towers</t>
  </si>
  <si>
    <t>323 0420</t>
  </si>
  <si>
    <t>pretoriacbd@specstores.co.za</t>
  </si>
  <si>
    <t>Shop 4 De Jongh Centre</t>
  </si>
  <si>
    <t>565 6646</t>
  </si>
  <si>
    <t>northparkpta@specstores.co.za</t>
  </si>
  <si>
    <t>Shop 42, Sammy Marks Square</t>
  </si>
  <si>
    <t>322 0176</t>
  </si>
  <si>
    <t>eyelab@specstores.co.za</t>
  </si>
  <si>
    <t>Primrose</t>
  </si>
  <si>
    <t>Shop 5, Primrose Square Shopping Centre</t>
  </si>
  <si>
    <t>828 0500</t>
  </si>
  <si>
    <t>primrose@specstores.co.za</t>
  </si>
  <si>
    <t>3 Robinson Road</t>
  </si>
  <si>
    <t>838 1305</t>
  </si>
  <si>
    <t>queenstn@specstores.co.za</t>
  </si>
  <si>
    <t>Raisethorpe</t>
  </si>
  <si>
    <t>581 Chota Motala Road</t>
  </si>
  <si>
    <t xml:space="preserve"> 492 0559</t>
  </si>
  <si>
    <t>raisethorpe@specstores.co.za</t>
  </si>
  <si>
    <t>Shop 523 Randburg Square Shopping Centre</t>
  </si>
  <si>
    <t>3260594</t>
  </si>
  <si>
    <t>randburg@specstores.co.za</t>
  </si>
  <si>
    <t>Shop 43A, Village Square Shopping Centre</t>
  </si>
  <si>
    <t>412 2119</t>
  </si>
  <si>
    <t>randfontein@specstores.co.za</t>
  </si>
  <si>
    <t>Pietermaritzburg CBD</t>
  </si>
  <si>
    <t>166 Retief Street</t>
  </si>
  <si>
    <t>342 2511</t>
  </si>
  <si>
    <t>retiefst@specstores.co.za</t>
  </si>
  <si>
    <t>Shop 7&amp; 8, The Square Shopping Centre</t>
  </si>
  <si>
    <t>823 5316</t>
  </si>
  <si>
    <t>rietfontein@specstores.co.za</t>
  </si>
  <si>
    <t>Robertson</t>
  </si>
  <si>
    <t>Shop 2</t>
  </si>
  <si>
    <t>626 1705</t>
  </si>
  <si>
    <t>robertson@specstores.co.za</t>
  </si>
  <si>
    <t>Rondebosch</t>
  </si>
  <si>
    <t>Shop G23, Rondebosch Main &amp; Fountain Centre</t>
  </si>
  <si>
    <t>686 6708</t>
  </si>
  <si>
    <t>rondebosch@specstores.co.za</t>
  </si>
  <si>
    <t>Rosebank</t>
  </si>
  <si>
    <t>Shop C209 Rosebank Mall</t>
  </si>
  <si>
    <t>880 6677</t>
  </si>
  <si>
    <t>rosebankmall@specstores.co.za</t>
  </si>
  <si>
    <t>Rustenburg Square</t>
  </si>
  <si>
    <t>Shop 5 Rustenburg Square Shopping Centre</t>
  </si>
  <si>
    <t>592 3565</t>
  </si>
  <si>
    <t>rsquare@specstores.co.za</t>
  </si>
  <si>
    <t>Rynfield</t>
  </si>
  <si>
    <t>Shop 19  Rynfield Terrace Shopping Centre.</t>
  </si>
  <si>
    <t>968 1092</t>
  </si>
  <si>
    <t>rynfield@specstores.co.za</t>
  </si>
  <si>
    <t>Rynfield,</t>
  </si>
  <si>
    <t>Shop 5B Rynfield Square</t>
  </si>
  <si>
    <t>600 0279</t>
  </si>
  <si>
    <t>rynfieldsquare@specstores.co.za</t>
  </si>
  <si>
    <t>Shop 24, Scottburgh Shopping Mall</t>
  </si>
  <si>
    <t>976 1596</t>
  </si>
  <si>
    <t>scottburgh@specstores.co.za</t>
  </si>
  <si>
    <t>Durban Road, Scottsville</t>
  </si>
  <si>
    <t>Shop 29,The Mall of Scottsville</t>
  </si>
  <si>
    <t>342 5435</t>
  </si>
  <si>
    <t>nedplaza@specstores.co.za</t>
  </si>
  <si>
    <t>Sea Point</t>
  </si>
  <si>
    <t>Shop 8 Artem Centre</t>
  </si>
  <si>
    <t>202 9971</t>
  </si>
  <si>
    <t>seapoint@specstores.co.za</t>
  </si>
  <si>
    <t>Shop LG05A, Secunda Mall</t>
  </si>
  <si>
    <t>631 5825</t>
  </si>
  <si>
    <t>secundamall@specstores.co.za</t>
  </si>
  <si>
    <t>Shallcross</t>
  </si>
  <si>
    <t>Shop 8, The Ridge Mall</t>
  </si>
  <si>
    <t>409 7197</t>
  </si>
  <si>
    <t>shallcross@specstores.co.za</t>
  </si>
  <si>
    <t>Shelly Beach</t>
  </si>
  <si>
    <t>Shop 66A Shelly Beach, Shelly Centre</t>
  </si>
  <si>
    <t>315 7150</t>
  </si>
  <si>
    <t>shellbch@specstores.co.za</t>
  </si>
  <si>
    <t>Shop 334 &amp; 335, Somerset Mall,</t>
  </si>
  <si>
    <t>852 0765</t>
  </si>
  <si>
    <t>somersetmall@specstores.co.za</t>
  </si>
  <si>
    <t>Shop 2, Checkers Centre</t>
  </si>
  <si>
    <t>852 7313</t>
  </si>
  <si>
    <t>somersetwest@specstores.co.za</t>
  </si>
  <si>
    <t>Shop 51, Southcoast Mall</t>
  </si>
  <si>
    <t>032 0032</t>
  </si>
  <si>
    <t>southcoast@specstores.co.za</t>
  </si>
  <si>
    <t>Mondeor</t>
  </si>
  <si>
    <t>Shop L107, Entrance 6, Southgate Shopping Mall</t>
  </si>
  <si>
    <t>942 2025</t>
  </si>
  <si>
    <t>sgate@specstores.co.za</t>
  </si>
  <si>
    <t>Central</t>
  </si>
  <si>
    <t>6th Floor Oasim North</t>
  </si>
  <si>
    <t>506 5800</t>
  </si>
  <si>
    <t>info@specsonline.co.za</t>
  </si>
  <si>
    <t>Shop L9 Erf 1257, Cassedale Ext 4</t>
  </si>
  <si>
    <t>815 5345</t>
  </si>
  <si>
    <t>specsprings@specstores.co.za</t>
  </si>
  <si>
    <t>Shop 2 Allianz House</t>
  </si>
  <si>
    <t>424 4064</t>
  </si>
  <si>
    <t>stgeorge@specstores.co.za</t>
  </si>
  <si>
    <t>Shop 20, The Junxion Shopping Centre</t>
  </si>
  <si>
    <t>714 2812</t>
  </si>
  <si>
    <t>standerton@specstores.co.za</t>
  </si>
  <si>
    <t>37 Plein Streeet</t>
  </si>
  <si>
    <t xml:space="preserve"> 883 3859</t>
  </si>
  <si>
    <t>sss@specstores.co.za</t>
  </si>
  <si>
    <t>Sterkspruit</t>
  </si>
  <si>
    <t>Shop 11A Sterkspruit Plaza</t>
  </si>
  <si>
    <t>611 0386</t>
  </si>
  <si>
    <t>sterkspruit@specstores.co.za</t>
  </si>
  <si>
    <t>Greenstone Park</t>
  </si>
  <si>
    <t>Shop U43, Stoneridge Centre</t>
  </si>
  <si>
    <t>452 1236</t>
  </si>
  <si>
    <t>stoneridge@specstores.co.za</t>
  </si>
  <si>
    <t>Sunninghill</t>
  </si>
  <si>
    <t>Shop 19, Chilli Lane Shopping Centre</t>
  </si>
  <si>
    <t xml:space="preserve"> 231 2600</t>
  </si>
  <si>
    <t>sunninghill@specstores.co.za</t>
  </si>
  <si>
    <t>Sunnyside</t>
  </si>
  <si>
    <t>Shop L1 - 25A, Sunny Park Shopping Mall</t>
  </si>
  <si>
    <t>341 0981</t>
  </si>
  <si>
    <t>sunnypark@specstores.co.za</t>
  </si>
  <si>
    <t>Sunridge Park</t>
  </si>
  <si>
    <t>Shop  30, Sunridge Park Village</t>
  </si>
  <si>
    <t xml:space="preserve"> 360 8406</t>
  </si>
  <si>
    <t>sunridge@specstores.co.za</t>
  </si>
  <si>
    <t>Swellendam</t>
  </si>
  <si>
    <t>Shop 87B</t>
  </si>
  <si>
    <t>514 1296</t>
  </si>
  <si>
    <t>swellendam@specstores.co.za</t>
  </si>
  <si>
    <t>Shop G350 Table Bay Mall</t>
  </si>
  <si>
    <t>202 9977</t>
  </si>
  <si>
    <t>tablebay@specstores.co.za</t>
  </si>
  <si>
    <t>Randfontien</t>
  </si>
  <si>
    <t>Shop 31A, Tambotie Mall</t>
  </si>
  <si>
    <t>692 1716</t>
  </si>
  <si>
    <t>tambotiemall@specstores.co.za</t>
  </si>
  <si>
    <t>Bergbron</t>
  </si>
  <si>
    <t>Shop 05A, The Berg Shopping Centre</t>
  </si>
  <si>
    <t>673 8820</t>
  </si>
  <si>
    <t>theberg@specstores.co.za</t>
  </si>
  <si>
    <t>The Bluff</t>
  </si>
  <si>
    <t>Shop 13 &amp; 14, Pick `n Pay Centre</t>
  </si>
  <si>
    <t>467 2127</t>
  </si>
  <si>
    <t>bluff@specstores.co.za</t>
  </si>
  <si>
    <t>Shop 6A, The Boulders Shopping Centre</t>
  </si>
  <si>
    <t>315 0901</t>
  </si>
  <si>
    <t>boulders@specstores.co.za</t>
  </si>
  <si>
    <t>Shop G2, The Bridge,</t>
  </si>
  <si>
    <t>363 1357</t>
  </si>
  <si>
    <t>bridge@specstores.co.za</t>
  </si>
  <si>
    <t>Lorraine</t>
  </si>
  <si>
    <t>Shop 14, Gardens Shopping Centre</t>
  </si>
  <si>
    <t>368 2403</t>
  </si>
  <si>
    <t>gardens@specstores.co.za</t>
  </si>
  <si>
    <t>Shop M68 The Glen Shopping Centre</t>
  </si>
  <si>
    <t>435 4061</t>
  </si>
  <si>
    <t>theglen@specstores.co.za</t>
  </si>
  <si>
    <t>Phillipi</t>
  </si>
  <si>
    <t>Shop 49 The Junxion Mall</t>
  </si>
  <si>
    <t>372 0133</t>
  </si>
  <si>
    <t>junxion@specstores.co.za</t>
  </si>
  <si>
    <t>Shop UR13, The Marc</t>
  </si>
  <si>
    <t>035 1131</t>
  </si>
  <si>
    <t>themarc@specstores.co.za</t>
  </si>
  <si>
    <t>Mitchells Plain</t>
  </si>
  <si>
    <t>Shop 13 &amp; 14 Liberty  Promenade  Shopping Centre</t>
  </si>
  <si>
    <t>376 3177</t>
  </si>
  <si>
    <t>promenade@specstores.co.za</t>
  </si>
  <si>
    <t>Shop 55, The Mall @ Reds</t>
  </si>
  <si>
    <t>656 8916</t>
  </si>
  <si>
    <t>thereds@specstores.co.za</t>
  </si>
  <si>
    <t>Durban Central</t>
  </si>
  <si>
    <t>Shop 27, Durban Workshop Centre</t>
  </si>
  <si>
    <t>301 5719</t>
  </si>
  <si>
    <t>workshop@specstores.co.za</t>
  </si>
  <si>
    <t>Vereeniging</t>
  </si>
  <si>
    <t>Three Rivers</t>
  </si>
  <si>
    <t>Shop E15 River Square Shopping Centre</t>
  </si>
  <si>
    <t>423 1207</t>
  </si>
  <si>
    <t>threerivers@specstores.co.za</t>
  </si>
  <si>
    <t>Tongaat North</t>
  </si>
  <si>
    <t>Shop 12, Ganies Centre</t>
  </si>
  <si>
    <t>944 6642</t>
  </si>
  <si>
    <t>tongaat@specstores.co.za</t>
  </si>
  <si>
    <t>Unit 12 (Intercare), Tramshed Shopping Centre</t>
  </si>
  <si>
    <t>035 1505</t>
  </si>
  <si>
    <t>tramshed@specstores.co.za</t>
  </si>
  <si>
    <t>Shop 2 Twin City Mall</t>
  </si>
  <si>
    <t>432 0523</t>
  </si>
  <si>
    <t>twincity@specstores.co.za</t>
  </si>
  <si>
    <t>Belville</t>
  </si>
  <si>
    <t>Shop 625 Tygervalley Centre</t>
  </si>
  <si>
    <t>914 2034</t>
  </si>
  <si>
    <t>tygervalley@specstores.co.za</t>
  </si>
  <si>
    <t>Shop 8 Penford Shopping Centre</t>
  </si>
  <si>
    <t>991 1315</t>
  </si>
  <si>
    <t>uitenhage@specstores.co.za</t>
  </si>
  <si>
    <t>Umhlanga Rocks</t>
  </si>
  <si>
    <t>Shop 21, Umhlanga Shopping Centre</t>
  </si>
  <si>
    <t>561 4728</t>
  </si>
  <si>
    <t>umhlanga@specstores.co.za</t>
  </si>
  <si>
    <t>Umlazi</t>
  </si>
  <si>
    <t>Shop M35A Umlazi Mega City</t>
  </si>
  <si>
    <t>902 4831</t>
  </si>
  <si>
    <t>megacity@specstores.co.za</t>
  </si>
  <si>
    <t>Umtata</t>
  </si>
  <si>
    <t>Shop 17, Circus Triangle Shopping Centre</t>
  </si>
  <si>
    <t>531 0299</t>
  </si>
  <si>
    <t>umtata@specstores.co.za</t>
  </si>
  <si>
    <t>Shop 2, Umbra Building</t>
  </si>
  <si>
    <t>332 4398</t>
  </si>
  <si>
    <t>upington@specstores.co.za</t>
  </si>
  <si>
    <t>Shop 149A, Vaal mall Shopping Centre</t>
  </si>
  <si>
    <t>931 3563</t>
  </si>
  <si>
    <t>vaalmall@specstores.co.za</t>
  </si>
  <si>
    <t>Shop 19, President Square Vaal</t>
  </si>
  <si>
    <t>985 1085</t>
  </si>
  <si>
    <t>presidentsquare@specstores.co.za</t>
  </si>
  <si>
    <t>Athlone</t>
  </si>
  <si>
    <t>Shop 57 Vangate Mall</t>
  </si>
  <si>
    <t>699 8574</t>
  </si>
  <si>
    <t>vangate@specstores.co.za</t>
  </si>
  <si>
    <t>Shop LG03A Vincent Park Shopping Centre</t>
  </si>
  <si>
    <t>726 3337</t>
  </si>
  <si>
    <t>vincentpark@specstores.co.za</t>
  </si>
  <si>
    <t>Vredenburg</t>
  </si>
  <si>
    <t>Shop 3 Ipic Shopping Centre Vredenburg</t>
  </si>
  <si>
    <t>713 4605</t>
  </si>
  <si>
    <t>vredenburg@specstores.co.za</t>
  </si>
  <si>
    <t>Shop 28, Walmer Park Shopping Centre</t>
  </si>
  <si>
    <t>368 1084</t>
  </si>
  <si>
    <t>walmer@specstores.co.za</t>
  </si>
  <si>
    <t>Waterkloof Ridge</t>
  </si>
  <si>
    <t>Shop 15 Waterkloof Ridge Lifestyle Centre</t>
  </si>
  <si>
    <t>347 5756</t>
  </si>
  <si>
    <t>waterkloof@specstores.co.za</t>
  </si>
  <si>
    <t>Val de Circle</t>
  </si>
  <si>
    <t>Shop 13, Watermeyer Shopping Centre</t>
  </si>
  <si>
    <t>804 4730</t>
  </si>
  <si>
    <t>watermeyer@specstores.co.za</t>
  </si>
  <si>
    <t>Shop 28  (mall entrance 2|) Goldfields mall</t>
  </si>
  <si>
    <t>352 6249</t>
  </si>
  <si>
    <t>welkom@specstores.co.za</t>
  </si>
  <si>
    <t>Shop U09 , Weskus Mall</t>
  </si>
  <si>
    <t>713 3031</t>
  </si>
  <si>
    <t>saldanha@specstores.co.za</t>
  </si>
  <si>
    <t>Shop 17, The Arcade</t>
  </si>
  <si>
    <t>304 2431</t>
  </si>
  <si>
    <t>weststr@specstores.co.za</t>
  </si>
  <si>
    <t>Shop 39 &amp; 40, Westgate Mall</t>
  </si>
  <si>
    <t xml:space="preserve"> 371 2181</t>
  </si>
  <si>
    <t>westgate@specstores.co.za</t>
  </si>
  <si>
    <t>Shop 157, Westgate Shopping Centre</t>
  </si>
  <si>
    <t>768 0702</t>
  </si>
  <si>
    <t>westgatejhb@specstores.co.za</t>
  </si>
  <si>
    <t>Shop 6, Pick n Pay Centre</t>
  </si>
  <si>
    <t>753 3941</t>
  </si>
  <si>
    <t>westonaria@specstores.co.za</t>
  </si>
  <si>
    <t>Shop 10A, Westville Junction</t>
  </si>
  <si>
    <t>266 2676</t>
  </si>
  <si>
    <t>westville@specstores.co.za</t>
  </si>
  <si>
    <t>Shop LL028, Westwood Mall</t>
  </si>
  <si>
    <t>266 0082</t>
  </si>
  <si>
    <t>westwood@specstores.co.za</t>
  </si>
  <si>
    <t>Sandbaai</t>
  </si>
  <si>
    <t>Shop G59A Whale Coast Shopping Centre</t>
  </si>
  <si>
    <t>312 2943</t>
  </si>
  <si>
    <t>hermanusgateway@specstores.co.za</t>
  </si>
  <si>
    <t>Shop 21, Wingtip Crossing Shopping Centre</t>
  </si>
  <si>
    <t>548 3648</t>
  </si>
  <si>
    <t>wingtip@specstores.co.za</t>
  </si>
  <si>
    <t>Kingsburgh Winkelspruit</t>
  </si>
  <si>
    <t>Shop 1, Kingsburgh Centre</t>
  </si>
  <si>
    <t>916 4170</t>
  </si>
  <si>
    <t>winkelspruit@specstores.co.za</t>
  </si>
  <si>
    <t>Karenpark</t>
  </si>
  <si>
    <t>Shop 204a, Wonderpark Shopping Centre</t>
  </si>
  <si>
    <t>549 1307</t>
  </si>
  <si>
    <t>wonderpark@specstores.co.za</t>
  </si>
  <si>
    <t>Scottsville</t>
  </si>
  <si>
    <t>Shop 13, Woodburn Square Shopping Centre</t>
  </si>
  <si>
    <t>Pretorius Park</t>
  </si>
  <si>
    <t>Shop 72, Woodlands Boulevard</t>
  </si>
  <si>
    <t>997 7857</t>
  </si>
  <si>
    <t>woodlands@specstores.co.za</t>
  </si>
  <si>
    <t>Woodmead Ext 5, Sandton</t>
  </si>
  <si>
    <t>Shop 15 Woodmead Mart</t>
  </si>
  <si>
    <t>656 0038</t>
  </si>
  <si>
    <t>woodmead@specstores.co.za</t>
  </si>
  <si>
    <t>Worcester</t>
  </si>
  <si>
    <t>Shop 3 Louis Building</t>
  </si>
  <si>
    <t>342 1323</t>
  </si>
  <si>
    <t>worcester@specstores.co.za</t>
  </si>
  <si>
    <t>Wynberg</t>
  </si>
  <si>
    <t>Shop 15 Maynard Mall</t>
  </si>
  <si>
    <t>762 8550</t>
  </si>
  <si>
    <t>wynberg@specstores.co.za</t>
  </si>
  <si>
    <t>Kuilsriver</t>
  </si>
  <si>
    <t>Shop 94, Zevenwacht Mall</t>
  </si>
  <si>
    <t>906 0689</t>
  </si>
  <si>
    <t>zevenwacht@specstores.co.za</t>
  </si>
  <si>
    <t xml:space="preserve">LUSAKA </t>
  </si>
  <si>
    <t xml:space="preserve">EAST PARK MALL BRANCH LUSAKA </t>
  </si>
  <si>
    <t>linkclaims@gmail.com</t>
  </si>
  <si>
    <t xml:space="preserve">GARDEN CITY MALL LUSAKA </t>
  </si>
  <si>
    <t xml:space="preserve">ARCADE SHOPPING MALL LUSAKA </t>
  </si>
  <si>
    <t xml:space="preserve">PINNACLE MALL BRANCH LUSAKA </t>
  </si>
  <si>
    <t xml:space="preserve">WOODLANDS MALL BRANCH LUSAKA </t>
  </si>
  <si>
    <t xml:space="preserve">LEVY JUNCTION MALL LUSAKA </t>
  </si>
  <si>
    <t xml:space="preserve">MAKENI MALL BRANCH LUSAKA </t>
  </si>
  <si>
    <t xml:space="preserve">COSMOPOLITAN MALL BRANCH LUSAKA </t>
  </si>
  <si>
    <t xml:space="preserve">KITWE </t>
  </si>
  <si>
    <t xml:space="preserve">MUKUBA MALL BRANCH KITWE </t>
  </si>
  <si>
    <t xml:space="preserve">NDOLA </t>
  </si>
  <si>
    <t xml:space="preserve">MOSI AO TUNYA MALL BRANCH LIVINGSTONE </t>
  </si>
  <si>
    <t xml:space="preserve">MANDA HILL MALL BRANCH LUSAKA </t>
  </si>
  <si>
    <t>Nabeel Tammam Medical Center S.P.C</t>
  </si>
  <si>
    <t>Hamad Town Pharmacies Group - Al Kindi Hospital Clinics Pharmacy</t>
  </si>
  <si>
    <t>Hamad Town Pharmacies Group - Gulf Diabetic Center Pharmacy</t>
  </si>
  <si>
    <t>Hamad Town Pharmacies Group - Manama Medical Center Pharmacy</t>
  </si>
  <si>
    <t xml:space="preserve">Hamad Town Pharmacies Group - Modern Pharmacy - Isa Town </t>
  </si>
  <si>
    <t>Hamad Town Pharmacies Group - Modern Pharmacy - Manama Bughazal</t>
  </si>
  <si>
    <t>Hamad Town Pharmacies Group - O Plus Pharmacy</t>
  </si>
  <si>
    <t>Hamad Town Pharmacies Group - Hamad Town Pharmacy - Al Diraz</t>
  </si>
  <si>
    <t xml:space="preserve">Dr. Jamal Al Zera Medical Center Pharmacy </t>
  </si>
  <si>
    <t xml:space="preserve">Flat 701 Building 1074,Road 3622,Block 436,PO Box : 37304,Seef 
</t>
  </si>
  <si>
    <t xml:space="preserve"> 17006699 / 33996691</t>
  </si>
  <si>
    <t xml:space="preserve">Gulf  Pharamcies  Group - Rufayda Pharmacy </t>
  </si>
  <si>
    <t>Gulf  Pharamcies  Group - Gulf Remedies Pharmacy</t>
  </si>
  <si>
    <t>Janabiyah</t>
  </si>
  <si>
    <t>AlBuhair</t>
  </si>
  <si>
    <t>Bldg 2377, Road No. 7536, Block 575, Al Janabiyah</t>
  </si>
  <si>
    <t>Shop 29, 31, 33, 35, Bldg 109, Road No. 3306, Block 933, Albuhair</t>
  </si>
  <si>
    <t>Alsalmaniya</t>
  </si>
  <si>
    <t xml:space="preserve">Duraz </t>
  </si>
  <si>
    <t>Building 1809 Road 4635 Block 646</t>
  </si>
  <si>
    <t>Building 99 Road 29 Block 329</t>
  </si>
  <si>
    <t>Building  1330 Road 5126 Block 351; Manama; Al Suwayfiyah</t>
  </si>
  <si>
    <t>Building 5456 Road 1243 Block 812</t>
  </si>
  <si>
    <t>Building 423 Flat 101 Road 3009 Block 330; Manama; Bu Ghazal</t>
  </si>
  <si>
    <t>Building 0078 Road 0023 Block 527</t>
  </si>
  <si>
    <t>Building 2984 Road 85 Block 536</t>
  </si>
  <si>
    <t xml:space="preserve">Building 3728, Block 809, Road 915  
</t>
  </si>
  <si>
    <t>Hamad Town Pharmacies Group - Al-Kindi Specialised Hospital Pharmacy</t>
  </si>
  <si>
    <t>Hamad Town Pharmacies Group - Dar Al Hayat Pharmacy</t>
  </si>
  <si>
    <t>ABHILASHA EYE HOSPITAL</t>
  </si>
  <si>
    <t>AKSHAR HOSPITAL</t>
  </si>
  <si>
    <t>ALPS HOSPITAL LIMITED ( MAX GROUP)</t>
  </si>
  <si>
    <t>AMMAYI EYE HOSPITAL</t>
  </si>
  <si>
    <t>ANANTALAKSHMI KINDNEY &amp; MULTI SPECIALITY HOSPITAL</t>
  </si>
  <si>
    <t>ANVITHA HOSPITAL.</t>
  </si>
  <si>
    <t>APOLLO PROTON CANCER CENTRE A UNIT OF APOLLO HOSPITALS ENTERPRISE LTD</t>
  </si>
  <si>
    <t>ASHIRWAD HEART HOSPITAL ( GHATKOPAR )</t>
  </si>
  <si>
    <t>ASHWINI NURSING HOME &amp; POLYCLINIC</t>
  </si>
  <si>
    <t>BALAJI HOSPITAL &amp; RESARCH CENTER</t>
  </si>
  <si>
    <t>BALAJI HOSPITAL(WARANGAL)</t>
  </si>
  <si>
    <t>BANSAL HOSPITAL(LUDI)</t>
  </si>
  <si>
    <t>BHAGWAN MAHAVEER JAIN HOSPITAL - GIRINAGAR</t>
  </si>
  <si>
    <t>BISWAS HEALTH CLINIC</t>
  </si>
  <si>
    <t>CARE NURSING HOME</t>
  </si>
  <si>
    <t>CENTRE FOR SIGHT PATNA AN UNIT OF NEW DELHI CENTRE FOR SIGHT LTD</t>
  </si>
  <si>
    <t>CITY GENERAL HOSPITAL</t>
  </si>
  <si>
    <t>CITY LIFE CARE MULTISPECIALITY HOSPITAL.</t>
  </si>
  <si>
    <t>CURRAE GYNAEC IVF BIRTHING HOSPITAL</t>
  </si>
  <si>
    <t>DEOGHAR CHILDREN HOSPITAL</t>
  </si>
  <si>
    <t>DEVKI DEVI FOUNDATION(MAX GROUP I)</t>
  </si>
  <si>
    <t>DHADA HOSPITAL</t>
  </si>
  <si>
    <t>DHANVANTARI HOSPITAL (ULHASNAGAR)</t>
  </si>
  <si>
    <t>DIVYA EYE CLINIC &amp; DAY CARE CENTRE</t>
  </si>
  <si>
    <t>DR VAJE NURSING HOME</t>
  </si>
  <si>
    <t>DR. MAYANK RAVAL(SHRIJI SURGICAL HOSPITAL)</t>
  </si>
  <si>
    <t>DR. PARADKAR HOSPITAL</t>
  </si>
  <si>
    <t>DR.ITHAPE HOSPITAL</t>
  </si>
  <si>
    <t>FUSION KIDNEY CARE PVT LTD</t>
  </si>
  <si>
    <t>GAYATHRI WOMEN &amp; CHILD CARE HOSPITAL PEDIATRIC SUPER SPECIALITY CENTER</t>
  </si>
  <si>
    <t>GROVER EYE LASER &amp; E.N.T. HOSPITAL</t>
  </si>
  <si>
    <t>HOLY TRINITY HOSPITAL</t>
  </si>
  <si>
    <t>HYMA HOSPITAL</t>
  </si>
  <si>
    <t>INDUS HOSPITAL (MOHALI)</t>
  </si>
  <si>
    <t>INDUS SUPER SPECIALITY HOSPITAL</t>
  </si>
  <si>
    <t>ITALIYA MULTISPECIALITY HOSPITAL</t>
  </si>
  <si>
    <t>JEEVAN JOT HOSPITAL(AMRITSAR)</t>
  </si>
  <si>
    <t>JIVDANI HOSPITALS PVT. LTD.(ALLIANCE HOSPITAL)</t>
  </si>
  <si>
    <t>K.K. HOSPITAL</t>
  </si>
  <si>
    <t>K.K. MATERNITY &amp; GENERAL HOSPITAL</t>
  </si>
  <si>
    <t>K.V.HOSPITAL</t>
  </si>
  <si>
    <t>KAILASH HOSPITAL &amp; NURO INSTITUTE</t>
  </si>
  <si>
    <t>KALYAN MULTISPECIALITY HOSPITAL</t>
  </si>
  <si>
    <t>KAMALA HOSPITAL (TUTICORIN)</t>
  </si>
  <si>
    <t>KANBA ORTHOPEADIC AND SPINE HOSPITAL</t>
  </si>
  <si>
    <t>KARANDIKAR HOSPITAL AND RESEARCH CENTRE</t>
  </si>
  <si>
    <t>KAUSALYA MEDICAL CENTER</t>
  </si>
  <si>
    <t>KOPARDE HOSPITAL</t>
  </si>
  <si>
    <t>KRISHNA-DRISHTI SPECIALITY EYE HOSPITAL</t>
  </si>
  <si>
    <t>LATA MANGESHKAR HOSPITAL</t>
  </si>
  <si>
    <t>LONKAR HOSPITAL</t>
  </si>
  <si>
    <t>LYF HOSPITAL (A UNIT OF IDIRAPURAM HOSPITAL PVT. LTD.)</t>
  </si>
  <si>
    <t>M.J. HOSPITAL PVT. LTD.</t>
  </si>
  <si>
    <t>M/S BALAJI MEDICAL &amp; DIAGNOSTIC RESEARCH CENTRE(MAX GROUP II)</t>
  </si>
  <si>
    <t>MAA TARA NURSING HOME(SAMASTIPUR)</t>
  </si>
  <si>
    <t>MANGAON NURSING HOME</t>
  </si>
  <si>
    <t>MATHRU HOSPITAL</t>
  </si>
  <si>
    <t>MAX HEALTHCARE INSTITUTE LIMITED ( PANCHEEL PARK)</t>
  </si>
  <si>
    <t>MAX SMART SUPER SPEIALITY HOSPITAL (AUNIT OF GUJARMAL MODI HSOP. &amp; RES.C )</t>
  </si>
  <si>
    <t>MAX SUPER SPECIALITY HOSPITAL</t>
  </si>
  <si>
    <t>MAX SUPER SPECIALITY HOSPITAL (BHATHINDA)</t>
  </si>
  <si>
    <t>MAX SUPER SPECIALITY HOSPITAL (CHD)</t>
  </si>
  <si>
    <t>MAX SUPER SPECIALITY HOSPITAL(NEW DELHI)</t>
  </si>
  <si>
    <t>MAX SUPER SPECIALITY HOSPITAL(SAKET)(MAX GROUP I)</t>
  </si>
  <si>
    <t>MAX SUPER SPECIALTY HOSPITAL (A UNIT OF MAX HEALTHCARE INSTITUTE LTD.)</t>
  </si>
  <si>
    <t>MAZZAFARPUR HEART HOSPITAL &amp; RESEARCH CENTRE PVT LTD</t>
  </si>
  <si>
    <t>MEDEOR HOSPITAL LIMITED</t>
  </si>
  <si>
    <t>MEDICOVER HOSPITALS (A UNIT OF ABHAYANJANEYA HEALTH CARE PRIVATE LIMITED)</t>
  </si>
  <si>
    <t>MEDIGRACE HOSPITAL</t>
  </si>
  <si>
    <t>MEWAR HOSPITAL PVT. LTD - MANDSOUR</t>
  </si>
  <si>
    <t>MEWAR HOSPITAL PVT. LTD. (DHAR)</t>
  </si>
  <si>
    <t>MEWAR HOSPITAL(SHAHDOL)</t>
  </si>
  <si>
    <t>NABA DEEPALOK NURSING HOME</t>
  </si>
  <si>
    <t>NEELAM NURSING HOME</t>
  </si>
  <si>
    <t>NEW LIFE HEART &amp; CRITICAL CARE HOSPITAL</t>
  </si>
  <si>
    <t>NEW MANASA HOSPITAL</t>
  </si>
  <si>
    <t>ONKAR MULTISPECIALITY HOSPITAL</t>
  </si>
  <si>
    <t>PANDURANGA PRAJA VYDYASALA</t>
  </si>
  <si>
    <t>PATERSON CANCER CENTRE</t>
  </si>
  <si>
    <t>PATIDAR HOSPITAL &amp; RESEARCH CENTRE.</t>
  </si>
  <si>
    <t>PAWAN EYE HOSPITAL &amp; RESEARCH CENTRE</t>
  </si>
  <si>
    <t>PILES HOSPITAL &amp; RESEARCH CENTER</t>
  </si>
  <si>
    <t>PLATICARE HOSPITAL</t>
  </si>
  <si>
    <t>PRAKASH EYE HOSPITAL</t>
  </si>
  <si>
    <t>PRAKASH NURSING HOME ( VASAI ROAD )</t>
  </si>
  <si>
    <t>PRASAD HOSPITALS INDIA PRIVATE LIMITED</t>
  </si>
  <si>
    <t>PRATHEEP NURSING HOME</t>
  </si>
  <si>
    <t>RAGHAVENDRA HOSPITAL(VISHAKHAPATNAM)</t>
  </si>
  <si>
    <t>RANI HOSPITAL(A UNIT OF RANI CHILDREN HOSPITAL &amp;RESERCH CENTER PVT LTD)</t>
  </si>
  <si>
    <t>RATANDEEP CANCER CENTRE AND MULTI SPECIALITY HOSPITAL</t>
  </si>
  <si>
    <t>ROTARY CENTRAL MARGARET SIDNEY HOSPITAL</t>
  </si>
  <si>
    <t>SANIDHYA MATERNITY &amp; NURSING HOME</t>
  </si>
  <si>
    <t>SANJEEVANI MULTISPECIALITY HOSPITAL</t>
  </si>
  <si>
    <t>SATYARANI MEMORIAL NURSING HOME &amp; DIAGNOSTIC CENTRE</t>
  </si>
  <si>
    <t>SHAKUNTALA MEMORIAL HOSPITAL &amp; RESERACH CENTRE</t>
  </si>
  <si>
    <t>SHANTI MEMORIAL HOSPITAL</t>
  </si>
  <si>
    <t>SHATAYU HOSPITAL &amp; RESEARCH CENTRE</t>
  </si>
  <si>
    <t>SHREE SIDDHIVINAYAK ORTHOPAEDIC HOSPITAL</t>
  </si>
  <si>
    <t>SHREE VRAJESH SURGICAL HOSPITAL</t>
  </si>
  <si>
    <t>SPARSH HOSPITAL</t>
  </si>
  <si>
    <t>SPARSH HOSPITAL (RAJARAJESHWARI NAGAR)</t>
  </si>
  <si>
    <t>SQUARE NURSING HOME</t>
  </si>
  <si>
    <t>SRI BALAJI HOSPITAL-GUNTUR</t>
  </si>
  <si>
    <t>SRI BALAJI SUPER SPECIALITY HOSPITAL</t>
  </si>
  <si>
    <t>SRINIVAS PRIYA HOSPITAL (P) LTD</t>
  </si>
  <si>
    <t>SUGAN SUGAA MEDICAL CENTRE</t>
  </si>
  <si>
    <t>SURAKSHA HOSPITAL</t>
  </si>
  <si>
    <t>SURYA HOSPITAL</t>
  </si>
  <si>
    <t>SWAPN HEALTHCARE HOSPITALS PVT. LTD</t>
  </si>
  <si>
    <t>TAWDE HOSPITAL</t>
  </si>
  <si>
    <t>THE SURGICAL CLINIC &amp; NURSING HOME (THE B.A.S.E)</t>
  </si>
  <si>
    <t>TMS EYE HOSPITAL</t>
  </si>
  <si>
    <t>V P MAGNUS HOSPITAL</t>
  </si>
  <si>
    <t>VALLABH SURGICAL HOSPITAL</t>
  </si>
  <si>
    <t>ASTER MIMS</t>
  </si>
  <si>
    <t>Jhola Sahi Po.. Buxi Bazar, Pithapur Road</t>
  </si>
  <si>
    <t>Dada Khera Krishanpura Gohana - Panipat Road</t>
  </si>
  <si>
    <t>135, Palayamcottai Road, Thoothukudi</t>
  </si>
  <si>
    <t>R.S No. 127/1a, Villiyanur Main Road, Arumparthapuram, Victoria Nagar</t>
  </si>
  <si>
    <t>Wadia Factory Compound Shivaji Nagar Shivaji Nagar Nanded</t>
  </si>
  <si>
    <t>Grd. Floor, Rajdhani Apartment., Kisan Nagar No. 2, Wagle Estate,</t>
  </si>
  <si>
    <t>Sripat Smurti Building, 1st Floor, Star Colony, Manpada Road, Dombivali(E),</t>
  </si>
  <si>
    <t>Opp. Ganesh Tower, Nr. Navrang Cir Soham Complex</t>
  </si>
  <si>
    <t>B-52, J-Park Mahanagar Extension, Mahanagar Extension, Mahanagar Extension,</t>
  </si>
  <si>
    <t>5-R/5 N I T Faridabad</t>
  </si>
  <si>
    <t>65,Balasinor Society Parekh Nagar S.V. Road, Kandivali(W)</t>
  </si>
  <si>
    <t>C.P. 4, Sec-I, Sector H, Kanpur - Lucknow Road A-1654, 1655, , Lda Colony, Lucknow,</t>
  </si>
  <si>
    <t>Sahharanpur Road, Delhi Road Baraut</t>
  </si>
  <si>
    <t>#48-13-3 &amp; 3a Ring Road, Sri Ramchandra Nagar,</t>
  </si>
  <si>
    <t>Ground Floor, Parmar Complex, Parmar Complex Hadapsar,</t>
  </si>
  <si>
    <t>Bhumi Complex,Dairy Road, Nr. Upasana Hospital Mehsana</t>
  </si>
  <si>
    <t>79-104/ Jawaharlal Nehru Road Ranahmundry</t>
  </si>
  <si>
    <t>17, Dr. M.H. Mari Gowda Road Hosur Road, Wilson Garden</t>
  </si>
  <si>
    <t>Railway Road Thana Gang Nahar Roorkee (Dist- Haridwar)</t>
  </si>
  <si>
    <t>B - 719, Sector - C Shadab Colony, Mahanagar,</t>
  </si>
  <si>
    <t>Hig 2024, 3rd B Cross,, Icici Bank Road Yelahanka New Town,</t>
  </si>
  <si>
    <t>Jagruti Chs, Bhatwadi Ghatkopar(W) Ghatkopar(W)</t>
  </si>
  <si>
    <t>24-Alc Campus Manjakuppam Manjakuppam</t>
  </si>
  <si>
    <t>At Post-Shripur, Tal -Malshirs Shreepur</t>
  </si>
  <si>
    <t>No-20/564 Lande Hospital Ichalkaranji Kolhapur Road</t>
  </si>
  <si>
    <t>Sector 69, Sohana Road Sohana Road</t>
  </si>
  <si>
    <t>N.H - 1.Bypass Road, At The Bank Of Tawi River Sidhra,Po Majeen(Ascoms)</t>
  </si>
  <si>
    <t>The Luminos Tower, 1943, Ist A Main, 6th Cross Kengeri , 80 Ft. Ring Road Satellite Town,</t>
  </si>
  <si>
    <t>Sharda Devi Nagar N.C.C Office Mahatma Gandhi Stadium Road</t>
  </si>
  <si>
    <t>Junus Patna, College Square, College Square,</t>
  </si>
  <si>
    <t>Judge Mukku,Near Cardinal High School Kochi Near Cardinal High School</t>
  </si>
  <si>
    <t>R-5, Inderpuri, Lal Kothi Inderpuri,</t>
  </si>
  <si>
    <t>55/2,Trimurti Colony, Devkar Path New Sangavi Pimple Gurav</t>
  </si>
  <si>
    <t>Frount Way:Opp. K G H. Op Gate , Aditya Medical Complex, Bace Way</t>
  </si>
  <si>
    <t>Circular Road, Raam Bagh Mahalla Rewari</t>
  </si>
  <si>
    <t>1st Floor, Sadichha Tower, Old Bombay Agra Road Castle Mill Naka</t>
  </si>
  <si>
    <t>No 5, Indira Nagar 3rd Street, Bunglow Stop, Avinashi Road</t>
  </si>
  <si>
    <t>Pundalink Nagar Road, Gajanan Maharaj Temple Sqare Jalna Road Aurangabad</t>
  </si>
  <si>
    <t>1,4,5, Shantam Greens, Vasn Road Near Raneshwar Temple Old Padra Road,</t>
  </si>
  <si>
    <t>D-358 Brain Tower Malviya Nagar</t>
  </si>
  <si>
    <t>Chatarjee Lane Old Bus Stand,Mayuree Plaza Gandhi Nagar</t>
  </si>
  <si>
    <t>Mahesh Nagar Nawabi Road, Azad Nagar, Chauraha</t>
  </si>
  <si>
    <t>Sangarsh Chowk Chandan Nagar, Near Shivaji Statue Kharadi Road</t>
  </si>
  <si>
    <t>E-243, Greater Kailash Part-I - Near Gki Market</t>
  </si>
  <si>
    <t>Beltola, Tripura Road Jayanagar Chariali,</t>
  </si>
  <si>
    <t>Ahalia Health Heritage Knowledge Village Knowledge Village</t>
  </si>
  <si>
    <t>12-10-16/A, Beside Sivalayam Temple, Ganeshrao Peta Kothapet</t>
  </si>
  <si>
    <t>Gulshan Nagar, Byepass Srinagar Nowgam</t>
  </si>
  <si>
    <t>560/1, Dayanand Colony, New Railway Road,</t>
  </si>
  <si>
    <t>212, Parmanand Colony, Main Road, Mukherjee Nagar,</t>
  </si>
  <si>
    <t>5a-2, I.L.Chauraha Near By Commerce College Vigyan Nagar, Kota</t>
  </si>
  <si>
    <t>9-18 Gurudatt Complex Vejalpur</t>
  </si>
  <si>
    <t>301, Doctor House, Katargam Main Road Katargam Main Road</t>
  </si>
  <si>
    <t>1st &amp; 2nd Floor, Bedi Tower, Dr.Ambedkar Rd, Kamal Chowk</t>
  </si>
  <si>
    <t>1st Floor, Shayonu Complex, Above Dairy Don Icecream, Joy Gangeshvar Societ Joy Gangeshvar Societ</t>
  </si>
  <si>
    <t>2/344-A, Azad Nagar, Sitapur</t>
  </si>
  <si>
    <t>Ambalathara Poonthura P.O Ambalathara O</t>
  </si>
  <si>
    <t>Arayadathupalam Junction, Calicut,Juma Masjid Mavoor Road</t>
  </si>
  <si>
    <t>Hospital Road, Shanti Nagar Shanti Nagar Malappuram</t>
  </si>
  <si>
    <t>15, Airport Rd Allakh Hills Nakoda Nagar Pratap Nagar Ext.</t>
  </si>
  <si>
    <t>Sector - 21 Budanpur Budanpur</t>
  </si>
  <si>
    <t>Max Hospital, Block - B, Sushant Lok, Phase 1, Next To Park Plaza, Gurgaon</t>
  </si>
  <si>
    <t>74/A-2 Ambarampalayam Pollachi</t>
  </si>
  <si>
    <t>6, Shanti Kunj, Alwar Alwar</t>
  </si>
  <si>
    <t>Amala Nagar Thrissur Thrissur</t>
  </si>
  <si>
    <t>15, Shashwat Gotri Road, Opp E.S.I Hospital,</t>
  </si>
  <si>
    <t>Dalhousie Road Mamoon, Mamoon Cantt, Mamoon Cantt,</t>
  </si>
  <si>
    <t>Opp. M B Govt. Hospital Post Office Road, Post Office Lane Udaipur</t>
  </si>
  <si>
    <t>Kiran Path Mansarovar Jaipur</t>
  </si>
  <si>
    <t>Goudia Matam Road, 1st Line, Gunturuvarithota Kothapet, Goudia Matam Road</t>
  </si>
  <si>
    <t>Opposite S. T. Stand,, Shivaji Chowk Murarji Peth</t>
  </si>
  <si>
    <t>Besides Prime Centre Desai Vago Desai Vago</t>
  </si>
  <si>
    <t>522509</t>
  </si>
  <si>
    <t>At. Citizens Hospital, Nallagandla, Seriwngampally, Seriwngampally,</t>
  </si>
  <si>
    <t>Purani Bazar, Puramufti , Puramufti</t>
  </si>
  <si>
    <t>Canal Street, Gate Bazar Square Behind Kuthari Teple, Berhampur, Ganjam</t>
  </si>
  <si>
    <t>A-3, Manak Vihar Ext. Near D.D.V Hospital,Tihar Hari Nagar</t>
  </si>
  <si>
    <t>No. 1,7th Street, Sowrashtra Nagar Choolaimedu High Road</t>
  </si>
  <si>
    <t>New No. 80, 7th Avenue Ashok Nagar</t>
  </si>
  <si>
    <t>1st Floor, E-3 Wing, Roop Rajat Nagar, Chitralaya Road, Boisar (West ),</t>
  </si>
  <si>
    <t>21, , Bharat Mata Lane, Jamna Lal Bajaj Marg,C-Scheme Jaipur Extended Premises-406, Suresh Marg, Bagadiya Bhawan</t>
  </si>
  <si>
    <t>7, Sindhi Nagar Bhanwar Kuwa Main Road Sindhi Colony</t>
  </si>
  <si>
    <t>A-1, Damoder Colony, Garh Road, Damoder Colony</t>
  </si>
  <si>
    <t>Subh Complex , Shahibaugh Shahibaugh</t>
  </si>
  <si>
    <t>P - 29, Sector - 56 Sector - 56 Gurugram</t>
  </si>
  <si>
    <t>Govindpura Jodhpur Bye Pass, Beawar,Jaliya Road,</t>
  </si>
  <si>
    <t>Krimson Park, Next To Corporation Bank, Amboli Signal, S.V.Road,</t>
  </si>
  <si>
    <t>Near Madan Mahal Railway Station Road, Wright Town,Gae No 4 -</t>
  </si>
  <si>
    <t>H. No. 3-9-9-10-14, Opp Princeton Degree College, Sharadanagar,</t>
  </si>
  <si>
    <t>39-40, A-Sector, Above Canara Bank, Raisen Road, Indrapuri</t>
  </si>
  <si>
    <t>Plot No.500, Powergrid Square Powergrid Square, Nari Ring Road</t>
  </si>
  <si>
    <t>No-162/142, Pogathota Pogathota</t>
  </si>
  <si>
    <t>Door No. 4/124,25, Azad Road Azad Road</t>
  </si>
  <si>
    <t>Gowardhan Ghat, Borban Area, Vazirabad, Nanded</t>
  </si>
  <si>
    <t>23, Medavakkam Main Rd, Ganesh Nagar, Velmurugan Colony, Madipakkam</t>
  </si>
  <si>
    <t>60th Feet Road, C.V Reddy Complex, Satyanarayana Puram Ongole Satyanarayana Puram</t>
  </si>
  <si>
    <t>1b/26, Lal Bihara Allahabad - Kanpur Highway Bamrauli</t>
  </si>
  <si>
    <t>Ankur Hospital,Plot No.11, Pimpri-Chinchwad, ,Tanaji Nagar, Chinchwadgaon</t>
  </si>
  <si>
    <t># 29-28/1-13, Suryaraopet, Kovelamudivari S,</t>
  </si>
  <si>
    <t>A 143-144, Aum Nagar, Susen Tarsali Road, Near Ganga Sagar, Aum Nagar</t>
  </si>
  <si>
    <t>8-3-231/A/516,517 A-Block Sri Krishna Nagar, Yousufguda Check Post,</t>
  </si>
  <si>
    <t>500045</t>
  </si>
  <si>
    <t>177-A, Kalani Bagh, A B Road Kalani Bagh</t>
  </si>
  <si>
    <t>D 440, D-Block West Vinod Nagar, Vinod Nagar Hanuman Road,</t>
  </si>
  <si>
    <t>158, Raj Nagar Extn Near Tyagi Chowk Guru Nanak Dev Rd</t>
  </si>
  <si>
    <t>Circular Road Circular Road Sisra,</t>
  </si>
  <si>
    <t>Chandni Bagh, Sanoli Road, Chandni Bagh, Panipat</t>
  </si>
  <si>
    <t>Rampura Nh - 07, Barbala Road, Rampuraphul Amritsar Bypass Rd, Balmik Basti</t>
  </si>
  <si>
    <t>Sp-4&amp;6 Malviya Nagar Industrial Area Near Calgary Eye Hospital Malviya Nagar</t>
  </si>
  <si>
    <t>E - 22, Naraina Vihar, South West Delhi,Opposite Bikanerwala E - 22, Naraina Vihar,</t>
  </si>
  <si>
    <t>Vaishali Heights, A-Wing Borivali(West) Chandavarkar Road</t>
  </si>
  <si>
    <t>Plot No. 50-51, Uppal Depot, Medipally, Warangal Highway,</t>
  </si>
  <si>
    <t>Plot No. 79, Block C Esi Medical College N.I. New Industrial Twp 3</t>
  </si>
  <si>
    <t>Block Sm-72-73, Shastri Nagar Near Raj Gas Agency Shastri Nagar,</t>
  </si>
  <si>
    <t>Behind Punjab And Sind Bank, L.T Road, Borivali (West)</t>
  </si>
  <si>
    <t>15, Shafi Mohammed Road, - Thousand Light</t>
  </si>
  <si>
    <t>Plo No.15-A, Shivaji Marg, Moti Nagar Najafgarh Road</t>
  </si>
  <si>
    <t>E-2, Sector 26 Block E Block E</t>
  </si>
  <si>
    <t>Lotus Tower G.S. Road International Hospital</t>
  </si>
  <si>
    <t>Plot No:1, Health City Arilova Chinagadali</t>
  </si>
  <si>
    <t>2/319, Omr, Mahabalipuram Road Karapakkam</t>
  </si>
  <si>
    <t>Kbc 31 , Lda Colony, Kanpur Road , Sector B</t>
  </si>
  <si>
    <t>Scheme No 74c Vijar Nagar Sector-D,</t>
  </si>
  <si>
    <t>Dharani Devi Building, Plot No. 565, Road No. 92 Jubilee Hills</t>
  </si>
  <si>
    <t>20 Lake View Road Lake View Road Madurai</t>
  </si>
  <si>
    <t>No. 21/2, (2), 14th Cross Road Madhavan Park Circle Jayanagar East</t>
  </si>
  <si>
    <t>Opposite Sanas Sports Ground, Saras Baug, Municipal Colony</t>
  </si>
  <si>
    <t>D.No 35-42-10 Sthri Samajam Rd , Venkatarayapuram Railway Station Road</t>
  </si>
  <si>
    <t>Manewada Cement Road Shirdi Nagar, Tukdoji Square</t>
  </si>
  <si>
    <t>M-31, Sector-A, Main Road, Sonagiri</t>
  </si>
  <si>
    <t>120-C, Coimbatore Road, Opp. To N.M. Petrol Bunk, Opp. To N.M. Petrol Bunk, Coimbatore To Pollachi Main</t>
  </si>
  <si>
    <t>332,Amba Mata Scheme-A Road , Amba Mataudaipur</t>
  </si>
  <si>
    <t>Ambethan Chowk, Pune-Nasik Highway, Chakan (Khed)</t>
  </si>
  <si>
    <t>Taparia Bageechi, Sikar Somnath Trihans Street</t>
  </si>
  <si>
    <t>Parshwanath Bhwan, Parshwanath Bhawan Gandhi Bagh Nagar,</t>
  </si>
  <si>
    <t>50-B, Bye-Pass Road, Ponmeni Ponmeni</t>
  </si>
  <si>
    <t>123, Ramdaspeth, Opp. Hotel Centre Point, Opp. Hotel Centre Point,</t>
  </si>
  <si>
    <t>Periyar Nagar N H By Pass Bridge Aluva- Munnar Road</t>
  </si>
  <si>
    <t>42, Krishana Nagar Bharatpur Krishna Nagar</t>
  </si>
  <si>
    <t>N H 8 Model Town Model Town</t>
  </si>
  <si>
    <t>127, Arpan Complex Hanum Mandir Delux Char Rasta Nizampura</t>
  </si>
  <si>
    <t>Sector 0 51,,Near Blossom 2, Cyber Park,,Gurgaon Sector 0 51,,Near Blossom , Cyber Par</t>
  </si>
  <si>
    <t>Rashmi Villa No.1, New Link Road, Vasant Nagari Vasai (E)</t>
  </si>
  <si>
    <t>No. 88 New Scheme Road, New Scheme Road, South Indian Bank</t>
  </si>
  <si>
    <t>Mordan Town Sonepat Atlas Road</t>
  </si>
  <si>
    <t>Old Railway Road, - -</t>
  </si>
  <si>
    <t>At - Baramuri, P O Bishunpur Polytechnic, P O Bishunpur Polytechnic,</t>
  </si>
  <si>
    <t>1st Floor Plot No 493/1629 Kharvela Nagar Kharvela Nagar</t>
  </si>
  <si>
    <t>Madan Complex Shankar Nager, At Shaktinagar Main Road</t>
  </si>
  <si>
    <t>Nawin Plaza Anzanpeer Anzanpeer</t>
  </si>
  <si>
    <t># 7c-2 Meera Marg Near Meera Bai Girls College Madhuban</t>
  </si>
  <si>
    <t>Near Khadi Emporium, Rani Bazar Bikaner</t>
  </si>
  <si>
    <t>Alcove Gloria, 403/1, Dakshindari Road, Dakshindari Road,</t>
  </si>
  <si>
    <t>H. No. 19-66/11 , Prashant Nagar, Phase-Ii, Hitension Road, Dr. A. S. Rao Nagar, Kapra</t>
  </si>
  <si>
    <t>No-89/276 Rajapur, Prayagraj Muir Road,Rajapur</t>
  </si>
  <si>
    <t>Vivek Building Tilak Road, Ghatkopar</t>
  </si>
  <si>
    <t>A-109, Lajpat Nagar, Lajpat Nagar</t>
  </si>
  <si>
    <t>Building No. E-5, Highland Park, Mulund Guru Gobind Singh Road</t>
  </si>
  <si>
    <t>Plot No. 254 / 2 / B, Bhawanipur Colony, Tupudana</t>
  </si>
  <si>
    <t>P B No. 77 Naidu Street - Naidu Street</t>
  </si>
  <si>
    <t>Plot No.10, Sector 6, Khanda Colony, New Panvel (West)</t>
  </si>
  <si>
    <t>1, Alamu Nagar Road, Sathy Main Road, Gandhipuram</t>
  </si>
  <si>
    <t>Patil Plaza Latur Ausa Road</t>
  </si>
  <si>
    <t>Plot No.118, Sector No.020, Krishanagar Water Tank, P.C.N.T, Chinchwad</t>
  </si>
  <si>
    <t>1st Flr., Lalan Bldg. P. K. Rd. Mulund West</t>
  </si>
  <si>
    <t>Sector - 1, C D A, Cuttack Cuttack</t>
  </si>
  <si>
    <t>Ganesh Apt, Ground Floor, L. J. Road, Mahim(W)</t>
  </si>
  <si>
    <t>6-3-661, Red Rose Cafe Ln Sangeet Nagar</t>
  </si>
  <si>
    <t>Plot P - 72, Milap Nagar, M I D C, Dombivli (East)</t>
  </si>
  <si>
    <t>Badkal Flyover Road, Badkal Flyover Road, Sector-21-A,</t>
  </si>
  <si>
    <t>Chandpole Bazar, Behind Zanana Hospital, Near Pareek Colleage Behind Zanana Hospital,</t>
  </si>
  <si>
    <t>Kanth Road Dist Hospital Road Moradabad</t>
  </si>
  <si>
    <t>Sulthan, - Bathery</t>
  </si>
  <si>
    <t>Plot No. 4, Behind Maitri Buildings, Ameerpet,</t>
  </si>
  <si>
    <t>62, Mla Quartar, Jawahar Chowk. Jawahar Chowk.</t>
  </si>
  <si>
    <t>Kailash Nagar Majura Gate Rajshri Hall Rd</t>
  </si>
  <si>
    <t>101 1st Floor, Awing Sion Saiprasad Building, Opp Croma Showroom, Sion Kamgar Chs,</t>
  </si>
  <si>
    <t>1 , Falnir Road Bendoor Mangalore</t>
  </si>
  <si>
    <t>Pl.No.20, Sec-A, N-11, Jalgaon Road, T.V. Center Signal Jalgaon Road</t>
  </si>
  <si>
    <t>Sanjeevani Complex, Vadaj, Nawa Wadaj Road,</t>
  </si>
  <si>
    <t>Avadh Hospital Chauraha, 9-D, Singar Nagar, Kanpur Road</t>
  </si>
  <si>
    <t>Plot No. 29, Sector - 19, Airoli</t>
  </si>
  <si>
    <t>Plot No 5 Dhantoli Abhyankar Road</t>
  </si>
  <si>
    <t>135, Green Park, Opp. Prince Hostel, Green Park,</t>
  </si>
  <si>
    <t>122, Varadarajaswamy Nagar Varadarajaswamy Layout Singapura,</t>
  </si>
  <si>
    <t>Plot No. 2, Sector 12, Pocket 3 New Delhi</t>
  </si>
  <si>
    <t>18/1-A, D1d2, Civil Lines, Sgad Complex, Nainital Road, U.S.Nagar, Rudrapur,</t>
  </si>
  <si>
    <t>Mahendergarh Road Buhana Buhana</t>
  </si>
  <si>
    <t>No.11/4 Dharampura Colony Jalandar Road,</t>
  </si>
  <si>
    <t>5, Lions Eye Hospial Road Off. J.C Road Off. J.C Road</t>
  </si>
  <si>
    <t>Fatehgarh Churian Road Nanngli, Nanngli,</t>
  </si>
  <si>
    <t>New Viraj Colony, New Viraj Colony, Near Tarakpur Bus Stand</t>
  </si>
  <si>
    <t>Hanumangarh Road Sri Ganaganagar Sri Ganganagar</t>
  </si>
  <si>
    <t>Daburji Road, Dinanagar Dinanagar</t>
  </si>
  <si>
    <t>123/1, Gopal Lal Tagore Road North 24 Pargaua</t>
  </si>
  <si>
    <t>322/23, Akash Avenue, Fateh Garh, Fateh Garh,</t>
  </si>
  <si>
    <t>Qadian Road, Batala Batala</t>
  </si>
  <si>
    <t>, Off Western Express Highway, Rani Sati Marg Malad East,</t>
  </si>
  <si>
    <t>Kota Road, Chwani Naka, Sajapur</t>
  </si>
  <si>
    <t>465441</t>
  </si>
  <si>
    <t>Rohtak Road Rohtak Road Subhash Nagar</t>
  </si>
  <si>
    <t>132-A, Ashok Nagar, Near Shehnai Palace Basti Sheikh Road, Basti Sheikh Road,</t>
  </si>
  <si>
    <t>No - Old - 6, New - 11 Sastri First Cross Street Kaveri Nagar</t>
  </si>
  <si>
    <t>64/65- Mukesh Colony Mukesh Colony Ballabgarh Faridabad</t>
  </si>
  <si>
    <t>Bellary Road Vinayakanagar Vinayakanagar</t>
  </si>
  <si>
    <t>8a- Diamond Harbour Road, Thakurpukur Kolkata, Thakurpukur</t>
  </si>
  <si>
    <t>D - 9, Kabir Marg, Bani Park, Sen Colony</t>
  </si>
  <si>
    <t>Patpur, Ps+Po+Dist, Bankura -</t>
  </si>
  <si>
    <t>Patpur Tamlibandh Jail Rd, Bankura Court, Bankura,</t>
  </si>
  <si>
    <t>13-14, Tau Devi Lal Market, Tau Devi Lal Market, Fatehabad</t>
  </si>
  <si>
    <t>4,Janakpuri 1st, Imli Wala Phatak 1st, Imli Wala Phatak</t>
  </si>
  <si>
    <t>Near Neela Janda Gurudwara, Haibowal Kalan, New Hargovind Nagar,</t>
  </si>
  <si>
    <t>71 - 91, Capital Buisiness Centre Upper Ground Floor,Wing -B, Panchbetti, Bharuch</t>
  </si>
  <si>
    <t>1571/39, Preet Colony, Rupnagar, Rupnagar,, Ropar,</t>
  </si>
  <si>
    <t>769, 1st Ring Road Kengeri Upanagara Kengeri Upanagara</t>
  </si>
  <si>
    <t>St. Thomas Nagar Kuttapuzha, Kuttapuzha P. O</t>
  </si>
  <si>
    <t>Pokhran Road No. 2, Opp. Maa Niketan Shastri Nagar</t>
  </si>
  <si>
    <t>249,New Natham Road, Ayyer Bungalow Bus Stop, Bus Stop</t>
  </si>
  <si>
    <t>D-2/ 48-49, Block D2,Pt Vishny Datt Marg Pt Vishny Datt Marg</t>
  </si>
  <si>
    <t>Bajaj Nagar Near Saaras Sankul, Jawahar Lal Nehru Marg,</t>
  </si>
  <si>
    <t>Siddalingapura Post Mysore Bangalore High Way Road, Mysore</t>
  </si>
  <si>
    <t>No-1&amp;2, 6th Cross, 3rd Main, Alavahalli Extension Banashankari 3rd Stage Girinagar</t>
  </si>
  <si>
    <t>Bolhegaon Suburban, Manmad Road, Nagpur M.I.D.C. Nagar,</t>
  </si>
  <si>
    <t>Bhaktivedanta Swami Marg Sector 1 Srishti Complex, Mira Road(E)</t>
  </si>
  <si>
    <t>"Ganaraj" Complex, 2nd Floor, No. 2, 3, 4 Akurdi - Pradhikaran Road, Pradhikaran Road,</t>
  </si>
  <si>
    <t>#P2, Jcst, Kuvempunagar, E &amp; F Block, Anikethana Road</t>
  </si>
  <si>
    <t>138-A, Vasundhra Colony, Tonk Road Jaipur</t>
  </si>
  <si>
    <t>5, Dhanalaxmi Society, - Anandnagar</t>
  </si>
  <si>
    <t>Pratap Nagar Dadabari Rawalbhata Road</t>
  </si>
  <si>
    <t>N.H.8, Near Over Bridge ,Link Road Bagru,</t>
  </si>
  <si>
    <t>30 E, '0' Block, Shop No. 30e Jawahar Rd Kidwai Nagar,</t>
  </si>
  <si>
    <t>E-52, Greater Kailash-1, Greater Kailash-1, New Delhi - 48</t>
  </si>
  <si>
    <t>3-12-65, Rajabazar,, Jinsi Road ,Opp Goodluck Hardwear Jinsi Road</t>
  </si>
  <si>
    <t>Plot No 27 Manjeet Nagar, Jalna Road Hpcl Housing Colony</t>
  </si>
  <si>
    <t>390, Sector 7 Block B</t>
  </si>
  <si>
    <t>Near Gandhi Statue, Kadapa (Dt) Gandhi Road</t>
  </si>
  <si>
    <t>Handiaya Bazar, Handiaya Bazar, Barnala</t>
  </si>
  <si>
    <t>E-3/28 A, Area Colony, Near Nagpur Kunj Link Road Number 03</t>
  </si>
  <si>
    <t>Dudh Sangh Building Powai Naka, Powai Naka, Satara</t>
  </si>
  <si>
    <t>B - 194a, Lohia Nagar Near Rahul Palace Dr. Shyam Prasad Mukh Marg</t>
  </si>
  <si>
    <t>272/2,Sadashiv Peth, Navi Peth Sadashiv Peth,</t>
  </si>
  <si>
    <t>462- A, Bhupalpura Udaipur</t>
  </si>
  <si>
    <t>No21,22, Near Vinayak Circle Palace Guttahalli 2nd Main Road,</t>
  </si>
  <si>
    <t>Tc. No. 21/44 Benziger Hospital Rd Mundakkal Village,</t>
  </si>
  <si>
    <t>854105</t>
  </si>
  <si>
    <t>W-Z-H-11,12,14,15 Uttam Nagar Uttam Nagar</t>
  </si>
  <si>
    <t>Indapur Road, New Ring Road, Hari Krupa Nagar, Baramati</t>
  </si>
  <si>
    <t>New Vikas Gruh Road, Opp. Annapurna Hall Paldi,</t>
  </si>
  <si>
    <t>Dayand Nagar, Budhana Road Dyanand Nagar</t>
  </si>
  <si>
    <t>1st Floor Abhinandan Complex, Daskop Bopal</t>
  </si>
  <si>
    <t>Anandi Tower Nainital Road, Nainital , Haldwani</t>
  </si>
  <si>
    <t>M01, Silver Palace, Yashwant Stadium, Dhantoli</t>
  </si>
  <si>
    <t>Plot No 5 &amp; 9, Padmavathi Colony, R. R. District Hayath Nagar</t>
  </si>
  <si>
    <t>2-1 Raju Nagar Fertilizer Company Stop, Mettupalayam Road, Near Fertilizer Company</t>
  </si>
  <si>
    <t># 200 R.K Mutt Road Ramakrishna Nagar Perumal Koil Thottam</t>
  </si>
  <si>
    <t>1st Line Sambasivapet Nazz Centre Railpe</t>
  </si>
  <si>
    <t>43, Ashok Vihar, Ambabadi Puliya Bridge Jhoiwara Road Zhotvada Road</t>
  </si>
  <si>
    <t>Near Bal Bhavan, Bal Bhavan Road, Campal , Panji</t>
  </si>
  <si>
    <t>15-17711, Machilipatnam Road , Poranki M.G.Road</t>
  </si>
  <si>
    <t>292, Lajpat Nagar,Near Guru Nanak Mission Chowk,Jalandhar Chowk,Jalandhar Lajpat Nagar</t>
  </si>
  <si>
    <t>Behind Rotray Club, Station Road Bharuch</t>
  </si>
  <si>
    <t>87/A, G. T. Road (West), G. T. Road (West), Serampore</t>
  </si>
  <si>
    <t>Road No.1, Banjara Hills Banjara Hills</t>
  </si>
  <si>
    <t>2nd Floor, Shivshakti Complex, Railway Station Road, Bhaupura</t>
  </si>
  <si>
    <t>78/8 New Bye Pass Road New Bye Pass Road Trikuta Nagar ,</t>
  </si>
  <si>
    <t>M I T Road Bairiya Chowk -</t>
  </si>
  <si>
    <t>23-2, 166/1a, 2nd Main Rd New Balaji Colony, M.R, Pali, Tirupati</t>
  </si>
  <si>
    <t>Career College Campus, Govindpura, Govindpura,</t>
  </si>
  <si>
    <t>471, Near Anandpuri Park Moti Dondgiri Police Station Adarsh Nagar</t>
  </si>
  <si>
    <t>Thellakom P.O, Caritas Hospital Road Thellakom , Kottayam</t>
  </si>
  <si>
    <t>Mahalaxmi Complex, Darodkar Square, Darodkar Square,</t>
  </si>
  <si>
    <t>Chauraha Masoodabad, G.T Road Grand Surjit Cinema Hall</t>
  </si>
  <si>
    <t>Sukhdev Ward, Shivaji Nagar Shivaji Nagar, Gondia</t>
  </si>
  <si>
    <t>Gas Godam,Kusumkhera, Kaladhungi Road, Kusumkhera</t>
  </si>
  <si>
    <t>27, Avinisha Towers, Mehadia Square, Dhantoli</t>
  </si>
  <si>
    <t>Ashoka Plaza,1st &amp; 2nd Floor, Jawahar Nagar, Nh-2, Bypass Road, 116,Delhi Gate</t>
  </si>
  <si>
    <t>34-35, Mouzi Colony, Malviya Nagar -</t>
  </si>
  <si>
    <t>At- Vivekanand Hospital &amp; Research Centre Mohra Ki Milak Kanth Road,</t>
  </si>
  <si>
    <t>F-19, 2nd Floor Main Vikas Marg Preet Vihar Preet Vihar</t>
  </si>
  <si>
    <t>At Ram Rishi Laser Centre 562, 7th 'C' Road Sardarpura</t>
  </si>
  <si>
    <t>J - 12/30, Rajouri Garden J - 12/30, Rajouri Garden J - 12/30, Rajouri Garden</t>
  </si>
  <si>
    <t>A-31 , Pc Colony K Sector Kankarbaugh</t>
  </si>
  <si>
    <t>Plot No 9 Sector - 9 Dwarka</t>
  </si>
  <si>
    <t>A3,Opp Metro Pillar No62, Near Uttam Nagar Majafgarh Road</t>
  </si>
  <si>
    <t>Opp Central Bus Stand, Behind Hote Ajinkya, Behind Hote Ajinkya,</t>
  </si>
  <si>
    <t>8-2-703, Bhola Nagar Road No.12</t>
  </si>
  <si>
    <t>Tajne Mala New Nagar Road, Sangamner</t>
  </si>
  <si>
    <t>S. No.133, Sinhagad Road, Parvati, Rahi Sakha Apartment,</t>
  </si>
  <si>
    <t>80, 3rd Cross, P &amp; T Colony R. T. Nagar Rt Nagar</t>
  </si>
  <si>
    <t>Vadakkevila P.O., Pallimukku Vivekanand Nagar Kesavadasapuram</t>
  </si>
  <si>
    <t>Sector-6 Plot No.1 Jay Narayan Vyas Colony Sector-6 , Bikaner</t>
  </si>
  <si>
    <t>71-A,Devi Nagar,, Metro Pillar No.79,Sodala New Sanganer Road</t>
  </si>
  <si>
    <t>Chandak Chowk Katni River Katni River</t>
  </si>
  <si>
    <t>House No.891 , Phase-7 Dilawari Street, ,Phase-7</t>
  </si>
  <si>
    <t>At-Similipada, State-Orissa Po/Dist-Angul</t>
  </si>
  <si>
    <t>52 , Sector - 18 A, Near New Sabzi Mandi, Sec-16</t>
  </si>
  <si>
    <t>9/60 Arya Nagar Arya Nagar Rd, Khalasi Line Arya Nagar</t>
  </si>
  <si>
    <t>Chandrika Society,Vasant Baug Swargate, Vasant Baug Society, Bibwewadi Road</t>
  </si>
  <si>
    <t>Civil Lines Bus Stand Pilibhit Byepass Road</t>
  </si>
  <si>
    <t>Olarikkara P O Pullazhi, P O Pullazhi,</t>
  </si>
  <si>
    <t>Nehru Nagar Square (C.G.), Situated On G.E. G.E.Road,</t>
  </si>
  <si>
    <t>D.No: 29-6-10, 5 No Route, Prakasam Road</t>
  </si>
  <si>
    <t>2c, Motilal Basak Lane, Kolkata,Near Phool Bagan Police Station</t>
  </si>
  <si>
    <t>Kurali, Singhpura Road - Mohali</t>
  </si>
  <si>
    <t>Kotli Village, Pathankot-Amritsar Highway, Muglan</t>
  </si>
  <si>
    <t>54, Stadium Road, Vastu Udyog, Ajmera, Chavan Hospital Bus Stop</t>
  </si>
  <si>
    <t>148, Okkiyam Thoraipakkam, Omr, Thoraipakkam</t>
  </si>
  <si>
    <t>Shanti, New Usmanpura Aurangabad</t>
  </si>
  <si>
    <t>1-A,Narain Singh Park Ramlal Chowk Assandh Road</t>
  </si>
  <si>
    <t>No. 2567, Wright Town, Kamla Nehru Nagar,</t>
  </si>
  <si>
    <t>L.I.C Road - District - Panchmahal</t>
  </si>
  <si>
    <t>9, Navneet Park, Ayurvedic Teen Rasta, Outside Panigate, Navneet Park</t>
  </si>
  <si>
    <t>Ward No -4,New Colony Haily Mandi Herapura</t>
  </si>
  <si>
    <t>Tanse Complex , Office No.1, .Above Lic Building Sirmour Chauraha,</t>
  </si>
  <si>
    <t>Ground Floor, Vimal Deep, Sarvoday Paradise Complex, Mira -Bhayander Road, Bhayander (E)</t>
  </si>
  <si>
    <t>5, Ring Road, Ring Road, Satara Road</t>
  </si>
  <si>
    <t>Ukhri Chauk, Mr-4 Road Vijay Nagar</t>
  </si>
  <si>
    <t>Alto Porvorim Bardze --Goa Nh-17 Next To Teachars Training Collage . Hotel Devdeep</t>
  </si>
  <si>
    <t>H No.-3, Pocket C-8, Sec-7, Rohini, Sec-7, Rohini</t>
  </si>
  <si>
    <t>No.100, Lic Colony West Of Chord Road Shankar Mutt Basaweshwar Nagar</t>
  </si>
  <si>
    <t>Navi Sadak, Inside Khaza Gate, Katra Karam Singh, Katra Khazana,</t>
  </si>
  <si>
    <t>585/2,Manohar Vatika, Mehidpur Road, Prakash Nagar Colony</t>
  </si>
  <si>
    <t>Samod Mod, Reengus Road, Sikar Rd, Harota,</t>
  </si>
  <si>
    <t>Brown Road, - Ludhiana</t>
  </si>
  <si>
    <t>Near N.S.S Medical Mission Hospital Pandalam Pandalam</t>
  </si>
  <si>
    <t>No. 9, Duraiswamy Nagar, Near I.A.F. Road East Tambaram,</t>
  </si>
  <si>
    <t>636-637, Model Town Jawadi Road Mintgumry Chowk</t>
  </si>
  <si>
    <t>3, Raghuveer Nagar Jalna Road Aurangabad</t>
  </si>
  <si>
    <t>115, Zone-2, Pragati Petrol Pump M P Nagar</t>
  </si>
  <si>
    <t>Viraj Estate, Tarakpur Opp. Tarakpur Bus Stand Manmad Road</t>
  </si>
  <si>
    <t>401502</t>
  </si>
  <si>
    <t>Behind Alankar Theater - Udupi</t>
  </si>
  <si>
    <t>1708 / E Rajarampuri 8th Lane Main Road</t>
  </si>
  <si>
    <t>Pound Garden, Mallikatte, Kadri</t>
  </si>
  <si>
    <t>45, Model Colony, Model Colony, Sri Ganga Nagar,</t>
  </si>
  <si>
    <t>394185</t>
  </si>
  <si>
    <t>501/502, Shaniwar Peth, Bus Stand Road Shaniwar Peth, Karad</t>
  </si>
  <si>
    <t>C-1, 21, Bhiwadi Ho, Ricco Shopping Complex Ricco Shopping Complex Rbh Colony, Sadar Market</t>
  </si>
  <si>
    <t>Piska More,Itki Road , Hehal Ranchi Ranchi</t>
  </si>
  <si>
    <t># 4/6, Gandhi Road, Proddatur, Kadapa, Proddatur,</t>
  </si>
  <si>
    <t>Near Danavaipeta Park, Beside H D F C Bank, Danavaipeta Park,</t>
  </si>
  <si>
    <t>A Unit Of Icmc Trust, Bendore Bendoorwell Main Road</t>
  </si>
  <si>
    <t>3rd Floor,Hyatt Medicare Hyatt Medicare,Dhantoli Dr. N. B. Khare Marg,</t>
  </si>
  <si>
    <t># 22, Bhupindra Road - 22 No. Phatak,</t>
  </si>
  <si>
    <t>Survey No. 85-86 Belvatta Village, Bir-Mys-Ring Road,</t>
  </si>
  <si>
    <t>Servey No 22/1b,55/2, State Highway 9, Bashettihalli Village</t>
  </si>
  <si>
    <t>Kesavadasapuram-Ulloor Road P T Chacko Nagar, P T Chacko Nagar,</t>
  </si>
  <si>
    <t>1/51-53 Mansarovar Mansarovar</t>
  </si>
  <si>
    <t>Rosa Vista Bldg No.3 Opp Suraj Water Park, Waghhill Naka Ghodbunder Road, Thane(W)</t>
  </si>
  <si>
    <t>34 &amp; 35 Sardar Patel Nagar, Nizampet X Road Telangana</t>
  </si>
  <si>
    <t>Devi Mandir Area, Desraj Colony, Desraj Colony,</t>
  </si>
  <si>
    <t>Plot No. 4, Main Kanjhawla Road, Sector 38 Rohini Rama Vihar,</t>
  </si>
  <si>
    <t>Sanghi Ka Bas Mohalla , Opp.Civil Hospital Rewari</t>
  </si>
  <si>
    <t>631, Shashtri Nagar Dadabari Main Road</t>
  </si>
  <si>
    <t>274/ 275, M.R.Puttalingaiah Road Padmanabha Nagar Gururaja Layout</t>
  </si>
  <si>
    <t>397 Scheme-8 Gandhi Nagar Gandhi Nagar</t>
  </si>
  <si>
    <t>Jintur Road Saibaba Mandir, Karwa Nagar</t>
  </si>
  <si>
    <t>208, Anand Nagar, Police Station Road Sakkardara</t>
  </si>
  <si>
    <t>Nagar Manmad Road, Shirdi Road, Opp Apex Hospital Savedi Ketan Chowk,</t>
  </si>
  <si>
    <t>State Highway 22, Shoranur Road , Viyyoor-Peringavu Road, Peringavu, Thrissur,</t>
  </si>
  <si>
    <t>B-22, New Multan Nagar, Metro Pillar No.225, Main Rohtak Road,</t>
  </si>
  <si>
    <t>A-288 / 289, 3rd Floor Defence Colony, Defence Colony New Delhi</t>
  </si>
  <si>
    <t>Khatipura Road Khatipura Railway Overbridge Jhotiwara</t>
  </si>
  <si>
    <t>No.327, Muthurangam Road, Muthurangam Road, West Tambaram</t>
  </si>
  <si>
    <t>Brindavan Colony, Grand Trunk Road, Brundavanam</t>
  </si>
  <si>
    <t>3mm Ii, Panshkuian Marg Type 4 Block B Aram Bagh Rolex</t>
  </si>
  <si>
    <t>75,New Mondha Hedgewar Chowk Station Road</t>
  </si>
  <si>
    <t>Anamika. Flat No- 3&amp;4 Above Hotel Pushpak , Left Bhusari Colony,</t>
  </si>
  <si>
    <t>Patwardhan Chowk, Anandi Bazar, Anandi Bazar, Ahmednagar</t>
  </si>
  <si>
    <t>Main Gate Ranital Mull Road, Ranital Gardammall Road Way</t>
  </si>
  <si>
    <t>75/1, Alagarkovil Main Road, - Surveyor Colony,</t>
  </si>
  <si>
    <t>2, Press Enclave Road, Saket New Delhi</t>
  </si>
  <si>
    <t>Near Raj Talkies, Tembhode Road Palghar</t>
  </si>
  <si>
    <t>402, Ayush Doctor House, Lal Darwaja,Station Road Lal Darwaja, Surat</t>
  </si>
  <si>
    <t>82-B Kitchlu Nagar Gate No.04 Pau, Circuuit House, Frz Pur Road 82-B Kitchlu Nagar</t>
  </si>
  <si>
    <t>Nh-45, Trichy- Chennai Highway, Siruvachur Perambalur</t>
  </si>
  <si>
    <t>Mahaveer Road Near Durga Vihar, Near Durga Vihar</t>
  </si>
  <si>
    <t>1717, B, Rajarampuri, Korean Nagar Korean Nagar</t>
  </si>
  <si>
    <t>Lal Chakki Chowk Station Road, Ulhasnagar</t>
  </si>
  <si>
    <t>No.545 Near 5 Rasta,(W) Mulund West Netaji Subhash Road</t>
  </si>
  <si>
    <t>Dharamshila Marg,Vasundhara Enclave Between Mayur Vihar &amp; Noida, Metro Station</t>
  </si>
  <si>
    <t>H.No.13-6-460/16/1, Gndimalkapur Telangana</t>
  </si>
  <si>
    <t>Shantisadan Complex, Chaman Baugh Palanpur</t>
  </si>
  <si>
    <t>Roop Nagar Colony, Ayodhya Bay Pass Road, Bhanpur</t>
  </si>
  <si>
    <t>Ashoknagar Colony Malawarchi Devi ,Ring Road Baramati</t>
  </si>
  <si>
    <t>Near G. P. O., Raopura Kharivau Road</t>
  </si>
  <si>
    <t>Andal More, Burdwan, Andal, Ukhra Road,</t>
  </si>
  <si>
    <t>1st Main, 8th Cross, Badavane, Badavane,</t>
  </si>
  <si>
    <t>Rd-100, Palashdiha, City Center, Barddhaman, Durgapur</t>
  </si>
  <si>
    <t>69/A/3+4+5, Rabindranath Tagore Road, Rabindranath Tagore Road,</t>
  </si>
  <si>
    <t>Ganeshguri Chariali, Hengrabari Rd, Dispur</t>
  </si>
  <si>
    <t>'Diva', 17, Parimal Society, Core House Lane, Near Navrangpura</t>
  </si>
  <si>
    <t>Diva, 17 Parimal Society, Parimal Garden, Near Prerna Arcade Ahmedabad</t>
  </si>
  <si>
    <t>B - 102, 1st Floor, Dhruv Apartment Plot No. 60/61, Main Gulmohar Road Vile Parle (W)</t>
  </si>
  <si>
    <t>Kiresur Complex, Near Axis Bank, Unkal Cross, Hubli Hubli</t>
  </si>
  <si>
    <t>2 / 125, Vishal Khand, Gomti Nagar, Gomti Nagar,</t>
  </si>
  <si>
    <t>134, A Walkeshwaraz, Near Sat Rasta</t>
  </si>
  <si>
    <t>Rz-37, Main Road, Palam Colony(Dwarka) Raj Nagar I,</t>
  </si>
  <si>
    <t>F-17 Moti Nagar, New Delhi Near Acharya Bhikshu Hospital Moti Nagar</t>
  </si>
  <si>
    <t>No.2 D-1 , P.S.R. Road P.S.R. Road Sivakasi</t>
  </si>
  <si>
    <t>Opp Samrat Hotel Old Agra Road, Nasik</t>
  </si>
  <si>
    <t>Mangamuru Road, Pandaripuram, Ongole</t>
  </si>
  <si>
    <t>4th Main, Gandhi Nagar, Gandhi Nagar,</t>
  </si>
  <si>
    <t>Office No. 14., B Wing, Kamala Cross Road, Pimpri</t>
  </si>
  <si>
    <t>324 Guru Hargobind Nagar, Guru Hargobind Nagar, Phagwara Sharki</t>
  </si>
  <si>
    <t>35-Z-1, Rampur Garden, Rampur Garden,</t>
  </si>
  <si>
    <t>1 Priyadarshana Apt, M P Rd Navpada, Thane (W)</t>
  </si>
  <si>
    <t>488/15 Dilshad Garden Dilshad Garden</t>
  </si>
  <si>
    <t>25 New Jagnath Plot Vinoba Bhave Road Salatwada</t>
  </si>
  <si>
    <t>C-Kailash Complex, 1st Floor Gondal</t>
  </si>
  <si>
    <t>556, Rajendra Nagar, Bnaratpur, -</t>
  </si>
  <si>
    <t>No. Ac-15, 2nd Avenue Annanagar Annanagar</t>
  </si>
  <si>
    <t>Tdk Towers, New No.6, Duraiswamy Reddy Street, Tambaram West ,</t>
  </si>
  <si>
    <t>No 36 A, 4th Cross, Co-Operative Colony Parthasarathypuram</t>
  </si>
  <si>
    <t>102,Soham Plaza, North East Wing, Tikuji-Ni-Wadi Road, Ghodbundar Road, Thane(W)</t>
  </si>
  <si>
    <t>61, Reddy Palayam Road, Mogapp Air West, Chennai -</t>
  </si>
  <si>
    <t>No; 19-20, 1 St Floor, Near Corporation Bank , Town Hall Link Road, Town Hall ,Udaipur</t>
  </si>
  <si>
    <t>Opp. Hotel Oberoi Ahmednagar Savedi Road</t>
  </si>
  <si>
    <t>28, Shriram Chowk, Pipeline Road, Savedi,</t>
  </si>
  <si>
    <t>497/A, Sadar Bazar, Civil Hospital Road Camp, Sadar Bazar,, Satara</t>
  </si>
  <si>
    <t>372/373 Huda, Phase-1 Sector 11</t>
  </si>
  <si>
    <t>Rainbo House Savedi Road Savedi Road</t>
  </si>
  <si>
    <t>25, Raj Block, Navin Shahdara, Shahdara</t>
  </si>
  <si>
    <t>House Number- 701, Ymca Road Sector - 8,</t>
  </si>
  <si>
    <t>Opp.Pwd Office Railway Station Road, Budh Bazar J.P.Nagar J.P.Nagar</t>
  </si>
  <si>
    <t>Almas Mension , Ambernath(W) S.V.P Road, New Colony</t>
  </si>
  <si>
    <t>16, Doctor'S Avenue, Circular Road Majetha</t>
  </si>
  <si>
    <t>1302, Uma Shiv Corner, Nath Krupa, Plot No. 2, Road No. 1, Sector - 1, Lnath Krupa, Plot No. 2,</t>
  </si>
  <si>
    <t>Gala Manor N. S. Road Mulund(W)</t>
  </si>
  <si>
    <t>1109, Beawer Road, Ramganj,</t>
  </si>
  <si>
    <t>B.P. 5e/4 Railway Road, Nit, Neelam Chowk New Industrial Town</t>
  </si>
  <si>
    <t>15th Cross, S. S. Puram, Horticulture Office Road,</t>
  </si>
  <si>
    <t>Ganganagar Sangavi Ganganagar</t>
  </si>
  <si>
    <t>1st Floor, Geeta Complex, Jawaharnagar Society, Opp. Old Anjali Cinema Vasna</t>
  </si>
  <si>
    <t>A-200, Sector 8, Dwarka Vivekananda Marg</t>
  </si>
  <si>
    <t>Kacha College Road, - Barnala</t>
  </si>
  <si>
    <t>Madhav Vatika Sojitra Nagar, Gulab Nagar Limbu Ni Wadia Raiya Road</t>
  </si>
  <si>
    <t>30 / 920 B, Tripunithura Road Vyttila Near Power House Tripunithura Road Vyttila</t>
  </si>
  <si>
    <t>F-58 Bani Park Kalidas Marg, Jhotwara Road</t>
  </si>
  <si>
    <t>Deeplaya, Bhaskar Colony, Naupada, Thane(W)</t>
  </si>
  <si>
    <t>Tal Man Dahiwadi Phaltan Road,</t>
  </si>
  <si>
    <t>C-2,Ground Floor, Lajpat Nagar - 3 Lajpat Nagar - 3 New Delhi</t>
  </si>
  <si>
    <t>Chowk No.05, New Mumbai Naka Govindnagar,</t>
  </si>
  <si>
    <t>Under Railway Over Bridge, Hisar Road, Sirsa,</t>
  </si>
  <si>
    <t>890/8, Circular Road, Medical College Amritsar</t>
  </si>
  <si>
    <t>146/2 Railway Lines, Old R.T.O. Office Solapur</t>
  </si>
  <si>
    <t>435, College Road College Road Civil Line</t>
  </si>
  <si>
    <t>65-A, Bhai Randhir Singh Nagar, Ferozpur Road, Near State Bank Of Patiala</t>
  </si>
  <si>
    <t>Akanksha, Alandi Road, Bhosari</t>
  </si>
  <si>
    <t>Gajapati Marg, Near Palace Parlakhemundi,</t>
  </si>
  <si>
    <t>8,Manjeet Nagar Manjeet Nagar Opp Akashwani Jalna Road</t>
  </si>
  <si>
    <t># A-4-B, Tilak Marg, (Opp. Udyog Bhawan) C-Scheme, Jaipur - Opp. Udyogbhavan</t>
  </si>
  <si>
    <t>Main Road, Sawe Wadi, Sawe Wadi, Latur</t>
  </si>
  <si>
    <t>391 Circular Road, Green Avenue, Green Avenue,</t>
  </si>
  <si>
    <t>A/203 2nd Floor,Heritage Holy, Ambika Nagar J. N. Road,Mulund(W)</t>
  </si>
  <si>
    <t>New Akola Road, Gunjalwadi, Devacha Mala Sangamner</t>
  </si>
  <si>
    <t>Krishna Chamber, On Pune - Satara Road, Pune</t>
  </si>
  <si>
    <t>Opp Agarwals Petrol Pump, Near Sarkar Bhavan Morshi Road</t>
  </si>
  <si>
    <t>R. R. N Road P.O+Dist : P.O+Dist</t>
  </si>
  <si>
    <t>Wz-99, Dayal Sar Road, Uttam Nagar, Delhi Uttam Nagar</t>
  </si>
  <si>
    <t>No.1, T Nagar, Crescent Park Street,</t>
  </si>
  <si>
    <t>New Nagar Road, Sangamner, Tajane Mala, Sangamner</t>
  </si>
  <si>
    <t>Santram Society Near Opn Area Theater Santram Road</t>
  </si>
  <si>
    <t>Sec No. 1,Shubh Complex Indrayani Nagar Bhosri</t>
  </si>
  <si>
    <t>2374 - T (21a) Mandi Extn., Bawana Road Narela Mandi Narela</t>
  </si>
  <si>
    <t>Bairagi Dighi By Lane, Ward No.18, Cooch Behar -</t>
  </si>
  <si>
    <t>77-Dyal Singh Colony, Opp Dyal Singh Public School(Main Branch), -</t>
  </si>
  <si>
    <t>Trimbak Complex, Shahu Path, Nashik Road, Shahu Path,</t>
  </si>
  <si>
    <t>Indraprostho, Nawabhat Rd, Nawabhat Rd,</t>
  </si>
  <si>
    <t>Shop Plot No-4, First Floor, Anand Complex,, Pandavgar, Patparganj Road Patparganj Road</t>
  </si>
  <si>
    <t>12 Deshmukh Colony Stand Civil Board, 506 Sadar Bazar,</t>
  </si>
  <si>
    <t>36/7, 11th, Main Road 50 Feet Road, Raghavendra, Srinagar ,Manshrowar Block Girinagar</t>
  </si>
  <si>
    <t>C.S.249, Plot No 31. E Ward, Nagala Park Nagala Park</t>
  </si>
  <si>
    <t>5/7, Halder Para Lane, Netaji Subhas Road, Bantra, Ichapur, Howrah Bantra</t>
  </si>
  <si>
    <t>Ghamapur Chowk , Near High Court Ghamapur Chowk ,</t>
  </si>
  <si>
    <t>Subesh Nagar Gondpara Bilaspur(C.G) -</t>
  </si>
  <si>
    <t>36-91-108, Urvasi Junction, Kancharapalem, Nh-5 Kancharapalem</t>
  </si>
  <si>
    <t>No-711, Dr. Mukherjee Nagar Banda Bahadur Marg</t>
  </si>
  <si>
    <t>Anjaiah Road . Brundavan Nagar Ongole</t>
  </si>
  <si>
    <t>Near P.M.T. Bus Stop, Pune-Nagar Road Koregaon Bhima Pune-Nagar Road</t>
  </si>
  <si>
    <t>A-38, Vikaspuri, Near Metro Pillar 625 On Dwarka Routh,</t>
  </si>
  <si>
    <t>1/550,G.T Road Mansarover Park, G.T Road, Delhi</t>
  </si>
  <si>
    <t>23, Mrd Road Bamuni Maidan Bamuni Maidan</t>
  </si>
  <si>
    <t>1208/737, Deshpande Layout Adarsh Nagar</t>
  </si>
  <si>
    <t>111/1, Jessore Road, - Barasat</t>
  </si>
  <si>
    <t>Plot No.2,New Green Field, Majitha Road 27ft Road</t>
  </si>
  <si>
    <t>D No 10/14/576/6, Reddy &amp; Reddy Colony, Tirupati</t>
  </si>
  <si>
    <t>Shakti Nagar, Inside Lahori Gate Adjoining Guru Ravi Das Mandir</t>
  </si>
  <si>
    <t>803, E.V.N. Road, Near Railway Station Sidco Industrial Estate</t>
  </si>
  <si>
    <t>42, 7th Block, Ii Stage Nagarabhavi Ring Road Annapurneshwari Nagar</t>
  </si>
  <si>
    <t>4th Floor-Millionaire Business Park Adajan-Pal,L.P.Savani Road Kalpana Chawla Marg</t>
  </si>
  <si>
    <t>14/1, Dhantoli Park Dhantoli Park</t>
  </si>
  <si>
    <t>1368 Main Dividing Road, Sector - 14 &amp; 15,</t>
  </si>
  <si>
    <t># 16 - 8 - 932 / A, Ground Floor, Safa Plazza, Malakpet.</t>
  </si>
  <si>
    <t>E-1, Sector 61, Noida Ho Sector 61,</t>
  </si>
  <si>
    <t>Father Muller Road Kankanady Kankanady</t>
  </si>
  <si>
    <t>Bank Road Calicut Calicut</t>
  </si>
  <si>
    <t>Nh-01, Expressway Sec-137, Paras Tierea, Sector 137</t>
  </si>
  <si>
    <t>H No. #, 17-1-382/ B/ 3 &amp; 4, Bhanu Nagar, Champapet,</t>
  </si>
  <si>
    <t>106, Rps Flats, Sheikh Sarai Phase - 1, Malviya Nagar</t>
  </si>
  <si>
    <t>100, Megh Nagar, 25th Dec., C.H.B. Pal Road, Bhadu Market Shankar Nagar, Sector23</t>
  </si>
  <si>
    <t>B-16, Chirag Enclave, Chirag Enclave, New Delhi</t>
  </si>
  <si>
    <t>2nd Floor, Coronation Hosptial, Dalanwala, Curzon Road,</t>
  </si>
  <si>
    <t>111a, Rash Behari Avenue Rash Behari Avenue West Bengal</t>
  </si>
  <si>
    <t>Kangra-Dharamshala Road, Dharmshala Roa Dharmshala Road</t>
  </si>
  <si>
    <t>Neelam Bata Road New Industrial Town, Ac Nagar,</t>
  </si>
  <si>
    <t>Sector 44, Metro Station Gurugram</t>
  </si>
  <si>
    <t>Shaheed Udham Singh Marg A-Block Poorbi Shalimar Bagh,</t>
  </si>
  <si>
    <t>P.B. No. 2443, Murinjapalam, Medical College P.O. Pattom Kumarapuram Rd</t>
  </si>
  <si>
    <t>Ram Nagar Road, U. S. Nagar -Ram Nagar Road</t>
  </si>
  <si>
    <t>Plot No.8 Sarvodaya Colony Satbhai Mala Delhi Gate Road</t>
  </si>
  <si>
    <t>Bldg No 4, Vasudev Arcade Kanakia Road, Off Mira Bhayandar Road Mira Road(E)</t>
  </si>
  <si>
    <t>25 Banjari Near Jain Mandir Danish Kunj Danish Kunj Kolar Road</t>
  </si>
  <si>
    <t>Kelhatkar Mangal, Karyalay Road, Rajpeth, Rajpeth</t>
  </si>
  <si>
    <t>Behind Zopadi Canteen Savedi Road Bishop Lioyd Colony</t>
  </si>
  <si>
    <t>C-50,Om Vihar, Uttam Nagar,Near Bank Of Baroda Uttam Nagar</t>
  </si>
  <si>
    <t>Section No :- 24, Plot No :- 102, Pradhikaran, Pcntda, Nigdi</t>
  </si>
  <si>
    <t>922-B Aazad Chowk Peth Aazad Chowk</t>
  </si>
  <si>
    <t>Kalani Hospital City Club Cityclub Road</t>
  </si>
  <si>
    <t>F-15/7, Krishna Nagar, Hanraj Marg Krishna Nagar,</t>
  </si>
  <si>
    <t>3-B-1meera Marg Meera Marg Jawaharnagar</t>
  </si>
  <si>
    <t>Cmc,Puran Vihar, Yamunanagar Jagadhri</t>
  </si>
  <si>
    <t>Opposite Gurudwara Dukh Niwaran Sahib, 57, Passey Road, 57, Passey Road,</t>
  </si>
  <si>
    <t>150, Arya Nagar School No 1 Opp. Icici Bank U I T Bhagat Singh Circle</t>
  </si>
  <si>
    <t>7 Dhillon Marg Model Town, Model Town, Patiala</t>
  </si>
  <si>
    <t>71, Shastri Nagar Dadabari, Dada Bari, Kota</t>
  </si>
  <si>
    <t>D-2/148,Jeewan Park Pankha Road ,Jeewan Park</t>
  </si>
  <si>
    <t>Panay Apilly - Kochi</t>
  </si>
  <si>
    <t>Plot No 10, Suruey No 121, Vidyanagar Colony, Pthreddy Pally. Road No 5,</t>
  </si>
  <si>
    <t>#29-13-43/1, Kaleswara Rao Road Pushpa Hotel Center Suryaraopet</t>
  </si>
  <si>
    <t>68, Bijli Colony, Raisen Road Ananad Nagar</t>
  </si>
  <si>
    <t>22-7-2/1, Vinnakotavari Street, Opp Polytechnic College Road, Vinnakotavari Street</t>
  </si>
  <si>
    <t>1-7-90, Chitanyapuri Cross Road, Dilsukhnagar, Dilsukhnagar,</t>
  </si>
  <si>
    <t>Geetanjali Medicity, Hiran Magri Extn Manva Khera</t>
  </si>
  <si>
    <t>10-1-5/C West Marredpally Road No 4</t>
  </si>
  <si>
    <t>B8-45, Chatta Charial Road, Maheshtala,</t>
  </si>
  <si>
    <t>S-19 Shalimar Garden Extn.-1 (Behind Budh Bazar Road) , Shaibabad</t>
  </si>
  <si>
    <t>No.661 A &amp; B, Guru Teg Bahabur Nagar Gtb Road</t>
  </si>
  <si>
    <t>Jai Ram Complex,A-1 Nevgi Nagar, F-25, A-1, Malaviya Nagar,Ourem Road</t>
  </si>
  <si>
    <t>E-68 Siddharth Nagar, Malviya Nagar E-Block,Sector 12 Main Road</t>
  </si>
  <si>
    <t>Vila-Bansitikar, New Kamakhya City, Near Astha Complex, Bhagalpur, Bihar</t>
  </si>
  <si>
    <t>Nh-28, Sadatpur, Near Sudha Dairy Plant, Sadatpur, Muzaffarpur</t>
  </si>
  <si>
    <t>20, Reshimbag Umrer Umrer</t>
  </si>
  <si>
    <t>94/49-50, Agarwal Farm Gokhale Marg Mansarowar</t>
  </si>
  <si>
    <t>Gandhi Chowk Mh Sh 187 Yawal Road, Shanti Nagar</t>
  </si>
  <si>
    <t>Baramati - Indapur Road Near Baramati St Stand Samarth Nagar</t>
  </si>
  <si>
    <t>The Mall Road, Near Hanuman Chowk, Between Vodafone Store</t>
  </si>
  <si>
    <t>C - 1/27. Opp. Bhara Apartment, Ajmer Road Gandhi Path</t>
  </si>
  <si>
    <t>"10-3/5, Pg Nagar , Opp. To Sagoserve Jagir Ammapalayam"</t>
  </si>
  <si>
    <t>Jhankar Road, Near Courts Jhankar Road,</t>
  </si>
  <si>
    <t>No: 201/1/2/3/4/5/6, ,Rajam, Gmr Varalakshmi Care Campus Gmr Nagar,Srikakulam</t>
  </si>
  <si>
    <t>996, Shukrawar Peth, Swargate Dadawadi Tilak Road</t>
  </si>
  <si>
    <t>S.No. 117/3, Bhumkar Wasti, Hinjewadi Road, Wakad</t>
  </si>
  <si>
    <t>Scf 10, 411, Near M.S. Enclave Gate, Old Ambala Raod, Dhakoli,</t>
  </si>
  <si>
    <t>General Ganj, Opp Government Inter College General Ganj Rd</t>
  </si>
  <si>
    <t>Sector-8, Sanganer Fly Over Pratap Nagar, Sanganer Chetak Marg, Tonk Road,</t>
  </si>
  <si>
    <t>D.No. 23.1.32/1, Mallikarjuna Nagar 1 R V Nagar Korukonda Road</t>
  </si>
  <si>
    <t>National Park Pali-Marwar 178,Veer Durgadas Nagar Naya Gaon Road</t>
  </si>
  <si>
    <t>1 - 10, East Patel Nagar, Patel Nagar, New Delhi</t>
  </si>
  <si>
    <t>961/3,Residency Road Opp Rotary Hall Shastri Nagar</t>
  </si>
  <si>
    <t>Ruby Hall Clinic, 40 Sassoon Road, Pune</t>
  </si>
  <si>
    <t>S C O 168 - 169, Madhya Marg, Sector 9 - C,</t>
  </si>
  <si>
    <t>Near Iti Gate, First Floor The Mall Road The Mall Road</t>
  </si>
  <si>
    <t>140 Sector 35-A Behind Kishan Bhawan Behind Hotel Jw Marriott</t>
  </si>
  <si>
    <t>Bara Dari Chauraha, Swasthya Sadan Morar, Swasthya Sadan Morar,</t>
  </si>
  <si>
    <t>House No. 15-1-237 Vidya Nagar Warangal-Khammam Road</t>
  </si>
  <si>
    <t>1st Floor,Abhinav Complex,67, Jetalpur Road Vadodara Vishwas,Colony Near Chikuwadi,</t>
  </si>
  <si>
    <t>594/1, Model Town, Traffic Park Road , Traffic Park Road ,</t>
  </si>
  <si>
    <t>Stbt Cross,Sagar Hotel Miraj Sinema Darga Road</t>
  </si>
  <si>
    <t>No.1, Dewan Madhava Rao Road Basavangudi Dewan Madhava Rao Road</t>
  </si>
  <si>
    <t>A/F-2 Indraprastha Complex, Opp. Swami Narayan Nagar Society, Nizampura</t>
  </si>
  <si>
    <t>No.15-11-1/10, Padmaja Mangalagiri Road,</t>
  </si>
  <si>
    <t>I St Floor, Rajkamal Commercial Complex, Panchsheel Square, Dhantoli, Nagpur</t>
  </si>
  <si>
    <t>332 R Model Town Panipat Lal Tanki Chowk</t>
  </si>
  <si>
    <t>Ratna Bandh Road, Dhamtari- Dhamtari</t>
  </si>
  <si>
    <t>160, Sector-16a Matura Road</t>
  </si>
  <si>
    <t>291,Ranjit Nagar, Qadian Road, Opp. Prabhsimran Hospital Ranjit Nagar,</t>
  </si>
  <si>
    <t>Naldian Chowk, Dasuya Road, Hargobind Nagar</t>
  </si>
  <si>
    <t>50, Passi Road, Shri Niwas Colony, Infront Of Gurudwara Dukhniwaran Sahib, Charan Bagh,</t>
  </si>
  <si>
    <t>99-B, Shastri Nagar, Model Town, Model Town,</t>
  </si>
  <si>
    <t>Goilundi Squre, Berhampur-2 New Bus Stand Road ,</t>
  </si>
  <si>
    <t>Vivekanand College To Savarkar Chowk Road 200,Savarkar Chowk Road Samarth Nagar</t>
  </si>
  <si>
    <t>1558, Opp. Chandra Layout Bus Stand Chandra Layout Vijay Nagar</t>
  </si>
  <si>
    <t>Opp Hanuman Mandir, G.S Road, Guwahati -7,</t>
  </si>
  <si>
    <t>H.No.6-115 &amp;116, Opp. Chintal Bus Stop, Jeedimetla Main Road</t>
  </si>
  <si>
    <t>Ashok Vihar Colony Road, Near Panchkroshi Chauraha, Paigambarpur</t>
  </si>
  <si>
    <t>Plot # 363/1 &amp; 364, Housing Sector Vapi</t>
  </si>
  <si>
    <t>1, Raghu Commercial Complex, Vidya Mandir Road, Jail Circle</t>
  </si>
  <si>
    <t>No,41.Nachiyar Kovil Road Woriyur Thiruchirapalli</t>
  </si>
  <si>
    <t>Hospital Site No. 5, Near Main Market, Sector -7, Karnal</t>
  </si>
  <si>
    <t>Vivekanand Chowk, Janta Colony, Delhi Road, Back - L G Show Room Sonipat,</t>
  </si>
  <si>
    <t>#34, Sector-14,, Urdan Estate #34, Sector-14,,</t>
  </si>
  <si>
    <t>Odalbakra, Kahilipara Road Odalbakra</t>
  </si>
  <si>
    <t>No.1-10, A, 1-10, Khuba Plot, Station Rd, Brhampur, Gulbarga</t>
  </si>
  <si>
    <t>30 Mtr Sun Pharma Road, Opp Satsang Party Plot, 30 Mtr Sun Pharma Road,</t>
  </si>
  <si>
    <t>Sola Science City Road Science City Road Sola,</t>
  </si>
  <si>
    <t>#44-1-1/3,Padavalarevu, , Vijayawada Gunadala,</t>
  </si>
  <si>
    <t>Sco 16-17-18-19 , Sector 34-A, Sector 34 Chandigarh</t>
  </si>
  <si>
    <t>Block 7/5 Hauz Khas Sarva Priya Vihar</t>
  </si>
  <si>
    <t>Doctor House 2nd 3rd Flr R.K. Casta Near Hotel Plaza Falshrutt Nagar</t>
  </si>
  <si>
    <t>No-204, Mytrinagar, Miyapur, Miyapur,</t>
  </si>
  <si>
    <t>1139, Sir Pattani Road, Nr. Meghani Circle Sir Pattani Road,</t>
  </si>
  <si>
    <t>D. No-7-5-88/A, Tenali Prakasam Road,</t>
  </si>
  <si>
    <t>8 , P. Kalinga Rao Road Sampangiram Nagar Bangalore Hcg Towers</t>
  </si>
  <si>
    <t>3-2-394,Sagar Ring Road Sbh Colony Rajyalaxmi Nagar</t>
  </si>
  <si>
    <t>7, Vivekanand Marg, C - Scheme, Jaipur</t>
  </si>
  <si>
    <t>246 / 03, Arya Puri Near Sri Balaji Act Mandir, Muzaffar Nagar, New Delhi</t>
  </si>
  <si>
    <t>Multi Speciality Centre Narayan Deshpande Nagar , Hubli Narayan Deshpande Nagar</t>
  </si>
  <si>
    <t>Vendata, Commerce College Road Navrangpura</t>
  </si>
  <si>
    <t>203u Near Gandhichowk, Sadar, Nagpur</t>
  </si>
  <si>
    <t>4, Krishna Colony Ambedkar Circle, Krishna Colony</t>
  </si>
  <si>
    <t>49 B, Dastur Road, Rajapeth Square Rajapeth,</t>
  </si>
  <si>
    <t>Lower Kalka, Azad Colony Kalka</t>
  </si>
  <si>
    <t>Hig-1,Sector 1a, Lower Kalka Near Shivalik Hotel, Kalka Parwanoo</t>
  </si>
  <si>
    <t>Plot No.4,5,23 &amp; 24, Stadium M Indira Nagar Ain Road,</t>
  </si>
  <si>
    <t>103, G.S.T, Road, Tambaram West Tambaram West</t>
  </si>
  <si>
    <t>Singhaniya Nagar, Near Darda Udhyan. Singhaniya Nagar</t>
  </si>
  <si>
    <t>No-107, Kotla Colony, Samta Nagar,Adalat Road</t>
  </si>
  <si>
    <t>6/7, Cresent Road Cross, Kumarapark East Behind Sindhi High School, Near Shivananda Circle</t>
  </si>
  <si>
    <t>Sushobhan Chs, Ground Floor Bhurabhai Hall,Kandivali Sarojini Naidu Road</t>
  </si>
  <si>
    <t>Plot B. Community Centre, Vasant Vihar Basant Lok</t>
  </si>
  <si>
    <t>C-43-44 , East Krishna Nagar Krishna Nagar Delhi</t>
  </si>
  <si>
    <t>No 552 Christu Nagar Pleasant Nagar Vettoornimadam Ms Road</t>
  </si>
  <si>
    <t>Kalyan Ct Sacn Center Karnik Rd, Kalyan (W)</t>
  </si>
  <si>
    <t>1st Floor, Heritage Holy, Near Apna Bazar, J N Road, Mulund(W)</t>
  </si>
  <si>
    <t>28-B,Tagor Nagar Opp Hero Dmc Heart Insti. Civil Lines</t>
  </si>
  <si>
    <t>3-119, Adb Road, Adb Road, Panasapadu,</t>
  </si>
  <si>
    <t>Plot No. 2, Behind Go Gas, Teka Naka, Kamptee Road, Dhantoli Nagar</t>
  </si>
  <si>
    <t>Nirmal Complex Ayodhya Bypass Road, Azad Nagar,</t>
  </si>
  <si>
    <t>16-2-674/11 Malakapet, Judes Colony,</t>
  </si>
  <si>
    <t>#, 5-9 , 29/40, Basheer Bagh Palace, Basheerbagh,</t>
  </si>
  <si>
    <t>D No3-14-19,Pattabhipuram, Main Road. Pattabhipuram</t>
  </si>
  <si>
    <t>522601</t>
  </si>
  <si>
    <t>C-6/9,Hauz Khas Telephone Exchange Block C 6, Safdarjung Development Area</t>
  </si>
  <si>
    <t>Above Paramount Ct Scan Centre Behind: Natubhai Centre, Race Course - Gotri Road</t>
  </si>
  <si>
    <t>K.S.R.T.C.Road, Near N S S Higher Secondary School Chalukudy</t>
  </si>
  <si>
    <t>E-3a, Sector-26, Sec-26</t>
  </si>
  <si>
    <t>540/ 1 &amp; 2 , Vi Phase,Kphb Colony Hitech City Road, Kukatpally</t>
  </si>
  <si>
    <t>Ganesh Nagar Lawyers Colony Bye Pass Road,</t>
  </si>
  <si>
    <t>Near Capital Complex Extention, Kunjanban Kunjanban</t>
  </si>
  <si>
    <t>Vasant Kunj Marg Sector - C Vasant Kunj Vasant Valley School</t>
  </si>
  <si>
    <t>Manjodi, Near Thiruvangad Sreerama Temple Manjodi,</t>
  </si>
  <si>
    <t>B - 498 A, Sector - 19, Sec-19</t>
  </si>
  <si>
    <t>Akkarappadam P.O, Chemmankary, Vaikom Chemmankary,</t>
  </si>
  <si>
    <t>1st Floor, Satsang Sagar, Scheme No 54 Indore Vijay Nagar</t>
  </si>
  <si>
    <t>C-18, Lal Kothi, Lal Kothi Near New Vidhan Sabha</t>
  </si>
  <si>
    <t>Near Old Bus Stand Khemi Khemi Shakti Road Khemi Shakti Road</t>
  </si>
  <si>
    <t>Opp. Adani Cng Pump, Opp Motera Cross Road, Sabarmati,</t>
  </si>
  <si>
    <t>S.C.O. 98-100, Phase -3b-2 - Mohali</t>
  </si>
  <si>
    <t>Opp. D. C. Office, Phase -I, Sas Nagar,</t>
  </si>
  <si>
    <t>49/50, Third Floor, Aagam Arcade Vesumain Road</t>
  </si>
  <si>
    <t>Bharalumukh Santipur Guwahati Guwahati</t>
  </si>
  <si>
    <t>Shop No-2, Dosti Imperia Manpada Ghodbander Road</t>
  </si>
  <si>
    <t>110-111 Gda Plats, Abhay Khand -3,Gaur Indirapuram -</t>
  </si>
  <si>
    <t>Sundar Apt., 1st Floor Ramnagar, Dombvli E Dr R.P.Road,</t>
  </si>
  <si>
    <t>401-07 &amp; 408 ,4th Floor , Platinum Point , Mota Varacha,</t>
  </si>
  <si>
    <t>B-1a/22, Ground Floor, Sector 51, Gautam Budda Nagar</t>
  </si>
  <si>
    <t>Sector-71 Sahibzada Ajit Singh Nagar,. Mohali</t>
  </si>
  <si>
    <t>Ram Colony Camp Ram Colony Camp Chandigarh Road,</t>
  </si>
  <si>
    <t>Ganganamma Pet, Ganganamma Pet, P.S Nagar</t>
  </si>
  <si>
    <t>4516 B.H.Road B.H.Road Nelamngala</t>
  </si>
  <si>
    <t>2006, Wright Town, 2nd Lane Behind Bus Stand, Behind Bus Stand</t>
  </si>
  <si>
    <t>22, Hiren Magri, Sector 6 Sector 6</t>
  </si>
  <si>
    <t>Plot No. 57, Sr Nagar Kalyan Nagar,</t>
  </si>
  <si>
    <t>J. K. Town,C-Sector Sarvadharam Kolar Road</t>
  </si>
  <si>
    <t>Humayunpur (South), Crossing &amp; Gorakhanath Overbridge, Arya Nagar North</t>
  </si>
  <si>
    <t>Polytechnic Chowk Civil Hospital Road Civil Hospital Road</t>
  </si>
  <si>
    <t>A/Post Swaraj Nagar, Kada , Ashti</t>
  </si>
  <si>
    <t>Raibariely Road, , Shivnagar Colony, Naka Chungi</t>
  </si>
  <si>
    <t>23a, Resideney Road Sardarpura Sardarpura</t>
  </si>
  <si>
    <t>Productivity House, Ist Floor Productivity Road Alkapuri,</t>
  </si>
  <si>
    <t>605-606, Shanti Path, Sindhi Colony,Rajpark Rajpark</t>
  </si>
  <si>
    <t>Near Khanna City Centre, Opposite Electricity Board G.T Road,</t>
  </si>
  <si>
    <t>559, Shrinathpuram, Sector-A Shrinathpuram, Kota</t>
  </si>
  <si>
    <t>8-9, Devi Nagar, New Sanganer Road Jaipur New Sanganer Road</t>
  </si>
  <si>
    <t>2-Institutional Area,Sector-3 Rohini Rohini</t>
  </si>
  <si>
    <t>S16a, S17 Tank Road, Mahaveer Nagar,</t>
  </si>
  <si>
    <t>Near Sms Statium. Lalkothi Tank Road. Lalkothi Tank Road.</t>
  </si>
  <si>
    <t>Jaipur-Agra Bypass, Jaipur-Agra Bypass, Jagatpura,</t>
  </si>
  <si>
    <t>1 - K A - 28, Vigyan Nagar Main Jhalawar Road Kota</t>
  </si>
  <si>
    <t>B/ H Axis Bank , Kavi Road, Jambusar Town Tankari Bhagole,</t>
  </si>
  <si>
    <t>Nirmal Apt. 1st Floor Uttam Angrey Rd. , Charai Joshi Wada</t>
  </si>
  <si>
    <t>1/24-4, Near Thanvi Hotel, Bangalore Main Road Mookandapalli</t>
  </si>
  <si>
    <t>E 2018 Raharampuri, 3rd Lane, Bus Rout, Raharampuri</t>
  </si>
  <si>
    <t>Dattani Prism 1, Behind Dattani Square Mall, Husaini Colony, Vasai West, Kiravali</t>
  </si>
  <si>
    <t>Panchsheel Vishal Complex, First Floor, Airoli Sector No. 5,</t>
  </si>
  <si>
    <t>Haridakhandi Square, Aska Road, Haridakhandi Square,</t>
  </si>
  <si>
    <t>No.3, Car Street Kothanda Nadar, Sriprumbudur</t>
  </si>
  <si>
    <t>No. 3, 3 ,Abdul Gafar Khan Road Abdul Gafar Khan Road, Chinna Chokikulam,</t>
  </si>
  <si>
    <t>No 25 26 &amp; 27, 1st Cross B Block Vishwapriya Nagar, Begur</t>
  </si>
  <si>
    <t>Mayur Vihar Phase-I, ,Mayur Vihar Pratap Nagar,</t>
  </si>
  <si>
    <t>Peer Khana Road Khanna Punjab</t>
  </si>
  <si>
    <t>Suhagi , Ashok Nagar, Anand Nagar, Adhartal,</t>
  </si>
  <si>
    <t>B-28, Kiran Garden, Uttam Nagar, Uttam Nagar,</t>
  </si>
  <si>
    <t>Site No. 1 City Center City Center</t>
  </si>
  <si>
    <t>Parbatia, Parbatia Opp Hindi Girls High School</t>
  </si>
  <si>
    <t>At K. C. Circle Road, Ward No. 9, Baripada, Mayurbhanj Bhanjpur</t>
  </si>
  <si>
    <t>N. H. 8, Vapi(E),Towards Valsad, Service Road</t>
  </si>
  <si>
    <t>Opp.Oberoi Hotel, Behind Swami Samarth Mandir, Savedi, Ahmed Nagar Behind Swami Samarth Mandir,</t>
  </si>
  <si>
    <t>Opp. Tilaknagar Post Office, Gurumilan C H S, Ground Floor Dombivli(E)</t>
  </si>
  <si>
    <t>150, Jeewan Nagar,Gate No. 1. Bharath Nagar Road Jeewan Nagar,</t>
  </si>
  <si>
    <t>562, Lal Bahadur Shastri Marg, Sector 15</t>
  </si>
  <si>
    <t>67/1,Guru Gobind Singh Marg, New Rohtak Road, Karol Bagh,</t>
  </si>
  <si>
    <t>Rohtak Gate Chowk Dadri Road Dadri Road</t>
  </si>
  <si>
    <t>27, Krishana Colony Alwar Ambedkar Circle</t>
  </si>
  <si>
    <t>84, Motiwala Nagar, Motiwala Nagar, Central Naka Road,</t>
  </si>
  <si>
    <t>10/62 Chitrakoot Scheme, Opp Stadium, Vaishali Nagar, Vaishali Nagar,</t>
  </si>
  <si>
    <t>Sec-17 Huda Jagadhari, Huda Jagadhari, Yamunagar Haryana</t>
  </si>
  <si>
    <t>50, Devi Murti Colony, 50, Devi Murti Colony Behind Bus Stand</t>
  </si>
  <si>
    <t>Vijay Vittal Nagar, Nh - 63 Torangallu Sandur(Post),</t>
  </si>
  <si>
    <t>S.P. Mukherjee Nagar, Spm Nagar Spm Nagar, Bharatpur</t>
  </si>
  <si>
    <t>Hoshiarpur Road, Ramamandi, Ramamandi,</t>
  </si>
  <si>
    <t>P B No. 138, Meladudur Meladudur Melapudur Tiruchirapalli</t>
  </si>
  <si>
    <t>Adarsh Nagar Kapurthala Chowk Adarsha Nagar</t>
  </si>
  <si>
    <t>23 Datta Colony Opp Rajesh Motors Datta Colony</t>
  </si>
  <si>
    <t>Bunglow No. 56, Survey No. 606 G.V. Reddy Colony Rythubazar, Alwal</t>
  </si>
  <si>
    <t>Mangalwar Peth Junnar Junnar</t>
  </si>
  <si>
    <t>205 / 206, Satyam Complex, Maninagar, Jawahar Chowk Char Rasta,</t>
  </si>
  <si>
    <t>34,Gandhi Road West Tambaram Ranganathapuram</t>
  </si>
  <si>
    <t>Pune Nagar Higway, Chandan Nagar Chandan Nagar</t>
  </si>
  <si>
    <t>N.H-33, College Road, Near Block Office, Ramgarh Cantonment</t>
  </si>
  <si>
    <t>Raghukul, Maratha Colony, Dahisar(E)</t>
  </si>
  <si>
    <t>No-3, Medavakkam Main Road ,Adambakkam Chennai</t>
  </si>
  <si>
    <t>624601</t>
  </si>
  <si>
    <t>830, Ajmer Road, Jamna Nagar Gayatri Nagar, Sodala,</t>
  </si>
  <si>
    <t>60, Mig,Janakpuri Mahaveer Hotel Rajendra Nagar</t>
  </si>
  <si>
    <t>Nh-1 &amp; 1a Sector -71 Gautam Budhha Nagar</t>
  </si>
  <si>
    <t>H-33, , H Block, Shaheed Arjun Sardana Marg Sector 27, Noida</t>
  </si>
  <si>
    <t>23, Institutional Area, Knowledge Park-I,Near Pari Chowk, Greater Noida</t>
  </si>
  <si>
    <t>Main Haridwar Road, Near Rispana Bridge Nathanpur</t>
  </si>
  <si>
    <t>49, South Patel Nagar Market, Near Patel Nagar Metro Station Near Patel Nagar Metro Station</t>
  </si>
  <si>
    <t>Near Central Telegraph Office, Chitguppi Park Chitguppi Park</t>
  </si>
  <si>
    <t>Plot No D4/6 &amp; D4/15, Civil Town Ship, Bypass Road</t>
  </si>
  <si>
    <t>214-C, Sardarpura Sardarpura Udaipur</t>
  </si>
  <si>
    <t>6/1, Gridhar Nagar Society, Gridhar Nagar Shahibaug Shahibaug</t>
  </si>
  <si>
    <t>Geeta Colony Hospital Road Inderganj Choraha</t>
  </si>
  <si>
    <t>34/35 Laxmi Bai Colony Padav Gwalior</t>
  </si>
  <si>
    <t>Rz-30a Naya Bazar Nahafgarh</t>
  </si>
  <si>
    <t>394/2, Mehrauli Road Sector 14 South City I</t>
  </si>
  <si>
    <t>Kuvempunagar, Saraswathipuram,Saraswathipuram, Mysore Kuvempunagara North</t>
  </si>
  <si>
    <t>Kishanpura Chowk, Near Doaba Chowk, Laxmi Pura,</t>
  </si>
  <si>
    <t>46-B Santhai Pettai Street Kovilpatti</t>
  </si>
  <si>
    <t>628502</t>
  </si>
  <si>
    <t>Plot No 4929 Sec 125, New Sunny Enclave Kharar Chandigarh Road.</t>
  </si>
  <si>
    <t>Kamineni Road, 100 Feet, New Autonagar Road Tadigadapa Bus Stop, Poranki Rural,</t>
  </si>
  <si>
    <t>A, Pal Link Road, Pal Link Road, Shyam Nagar , Jodhpur</t>
  </si>
  <si>
    <t>33/4, Opp Abjibapa Avenue Nikol-Virat Nagar Nikol</t>
  </si>
  <si>
    <t>Kanke Block Chowk, Po+Ps-Kanke, At - Block Chowk Po+Ps-Kank</t>
  </si>
  <si>
    <t>13-D, Aarthi Theatre Road, Ymr Patti, Dindigul</t>
  </si>
  <si>
    <t>Hansol-Gandhinagar Highway, Nr. Mother Dairy, Villbhat, Sarkhej</t>
  </si>
  <si>
    <t>120/500 (24) Lajpat Nagar Lajpat Nagar</t>
  </si>
  <si>
    <t>68-D, East Car Street, Tirunagar</t>
  </si>
  <si>
    <t>Near New Courts, Civil Lines, Rajinder Nagar,</t>
  </si>
  <si>
    <t>135/7, Sahzad Pur House, Sahzad Pur House, Ambala City</t>
  </si>
  <si>
    <t>94/8,Papad Ke Hanuman Ji Road, Vidhyadhar Nagar, Vidhyadhar Nagar,</t>
  </si>
  <si>
    <t>West To District Court, Satpute Wada Nalegaon</t>
  </si>
  <si>
    <t>Govind Nagar, Mumbai Agra Road, Behind Prakash Petrol Pump, Nasik</t>
  </si>
  <si>
    <t>26 Duggal Colony, Kasual 26 Duggal Colony,</t>
  </si>
  <si>
    <t>Karothukuzhi Junction Market Road Aluva Market Road</t>
  </si>
  <si>
    <t># 727 To 730, Thiruvottiyur, T.H Road,Tsr Nagar,</t>
  </si>
  <si>
    <t>Main Road, Biramitrapur, Biramitrapur,</t>
  </si>
  <si>
    <t>1-28-3, Sh177 Karwa Nagar Post Office Road Post Office Road</t>
  </si>
  <si>
    <t>Ashwini Nagar, Kasaragod Kasaragod</t>
  </si>
  <si>
    <t>Post Box No 7 Madhav Nagar Manipal</t>
  </si>
  <si>
    <t>1, Gujral Nagar Mahavir Marg Gujral Nagar</t>
  </si>
  <si>
    <t>102-103, First Floor, Kartar Bhavan , Colaba Causeway Colaba</t>
  </si>
  <si>
    <t>19/8, Model Town, Khandsa Road, Nh-8, Rajeen Chowk,</t>
  </si>
  <si>
    <t>New Scheme Road Nearr Bus Stand Pollachi</t>
  </si>
  <si>
    <t>Moh-Nai Basti Near Chatri Chauraha ,Tanakpur Rd. Moh-Nai Basti ,Pilibhit</t>
  </si>
  <si>
    <t>Bhadani Complex, Main G.B. Road, Gaya</t>
  </si>
  <si>
    <t>#199/90, Mbc Tower, Luz Church Road,Alwarpet Junction, Mylapore</t>
  </si>
  <si>
    <t>No. 35, Shanti Nagar Krishnagiri Shanti Nagar, Hosur</t>
  </si>
  <si>
    <t>22-254, Bhagya Nagar Society Opp. Kphb Colony , A.S. Raju Nagarkukatpally</t>
  </si>
  <si>
    <t>1st Floor, Tirupati Complex, , Pune - Alandi Road Vishrantwadi,</t>
  </si>
  <si>
    <t>No 58 , Ga Canal Road, Near Hotel Parisuphan, Attar Mohalla</t>
  </si>
  <si>
    <t>Anamukham P.B.No.1 Anayara Kumarapuram Poonthi Road</t>
  </si>
  <si>
    <t>Swami Prasad, 1st Floor, Bldg. 3, Shelar Park, Khadakpada Circle, Kalyan ( W )</t>
  </si>
  <si>
    <t>N-15, Ground Floor, Kalkaji, Kalkaji,</t>
  </si>
  <si>
    <t>Mpa-18 Mahaveer Nagar - Ii Kota (Rajasthan)</t>
  </si>
  <si>
    <t>Sunder Das Marg Manganj Dausa, Agarsen Colony</t>
  </si>
  <si>
    <t>E-368, Nirman Vihar, Vikas Marg, Vikas Marg,</t>
  </si>
  <si>
    <t>C-2/396, Janakpuri C4 D Block, C-2 Block Pankha Rd</t>
  </si>
  <si>
    <t>Unit Of Khosla Hospital, 451, Model Town Ludhiana</t>
  </si>
  <si>
    <t>Khyam Building Khayam Chowk Sgr. - Nowpora,</t>
  </si>
  <si>
    <t>Sonawar Bagh, Sonawar Bagh, Srinagar</t>
  </si>
  <si>
    <t>Ramesh Reddy Nagar, Ramesh Reddy Nagar, Nellore</t>
  </si>
  <si>
    <t>Saket Nagar, Alanpur Alanpur</t>
  </si>
  <si>
    <t>Near Parag Doodh Dairy Medical Kanpur Road, Medical College</t>
  </si>
  <si>
    <t>Kottiyam P. O., Sithara Jn, Kottiyam Po, Sithara Jn,</t>
  </si>
  <si>
    <t>P N Colony Junction, Near Datta Temple, Srikakulam,</t>
  </si>
  <si>
    <t>5, Seerangapalayam Rajaji Rd,</t>
  </si>
  <si>
    <t>Bhatli Chowk, At/Po-B Bargarh</t>
  </si>
  <si>
    <t>Nh Service Road Basava Circle Nehru Nagar</t>
  </si>
  <si>
    <t>187, Baghpat Road, Guru Nanak Nagar, Shambhu Nagar, Malyana,</t>
  </si>
  <si>
    <t>204 K 30 B New Shahpuri Behind Hotel Tourist Behind Hotel Tourist</t>
  </si>
  <si>
    <t>Ashutosh Co-Op. Soc,First Floor, Gopal Nagar Kalyan Road, Near Tilak Statue</t>
  </si>
  <si>
    <t>88, Near Dashhara Ground Shakti Nagar 88, Shakti Nagar</t>
  </si>
  <si>
    <t>11a ,Talwandi Nh 12, New Rajeev Gandhi Nagar, Sector - A, Talwandi,</t>
  </si>
  <si>
    <t># 3-6-97,Opp Sbh Bank, Railway Station Road, Adarsha Nagar,</t>
  </si>
  <si>
    <t>138, Prem Niwas, Pandit T N Mishra Road, Near Ganga Jamuna Petrol Pump, Swami Vihar, Nirman Nagar,</t>
  </si>
  <si>
    <t>Chittoor Rd, M.G.Road Shenoys, Kochi,</t>
  </si>
  <si>
    <t>Chinmaya Mission Colony, Vidyanagar, Vidyanagar</t>
  </si>
  <si>
    <t>Plot No. 5, R.S. No. 740/2 Sambhajinagar Vijayanand,A Ward</t>
  </si>
  <si>
    <t>4-120/A North Bypass Road Mukthinuthalapadu</t>
  </si>
  <si>
    <t>Dargamitta Dargamitta Ambedkar Nagar</t>
  </si>
  <si>
    <t>Behind Mahesh Hotel, , Shanala Main Road Shanala Main Road</t>
  </si>
  <si>
    <t>319, Green City , Ghuma Ghuma</t>
  </si>
  <si>
    <t>666/5 , Ring Road Behind S T Stand Baramati</t>
  </si>
  <si>
    <t>Plot No.13, Sector -56, In Front Of Kendriya Vihar, In Front Of Kendriya Vihar,</t>
  </si>
  <si>
    <t>C-1, Block A Vishal Enclave Rajouri Garden</t>
  </si>
  <si>
    <t>Plot No. 2 &amp; 3, Morya Residency,Savedi Pipe Line Road</t>
  </si>
  <si>
    <t>Naxsen Society Jafar Nagar Kordi Road</t>
  </si>
  <si>
    <t>P.No-46-4-4-K-By, A-Camp Saptagiri Nagar</t>
  </si>
  <si>
    <t>Plot : Hc-2, Ward6/B, Opp. Swaminarayan Chatralaya (Baps) Gajwani College Road Adipur</t>
  </si>
  <si>
    <t>40ft, Rajanemala, D.P. Road, Navin Nagar Road</t>
  </si>
  <si>
    <t>13/A,Thanthai Periyar Government Headquarters Hospital, Nggo Colony Palaniapa Street</t>
  </si>
  <si>
    <t>2 &amp; 3, Jai Siddhivinayak Premises Near Cadbury Junction Khopat</t>
  </si>
  <si>
    <t>Dongragarh Nagpur Road Z. P. Road, Teacher Colony Sai Nath Nagar</t>
  </si>
  <si>
    <t>Madurai Road Opp Ram Theatre Opp Ram Theatre</t>
  </si>
  <si>
    <t>Plot. Nho. 413,Road No. 1 Quthbullapur Bhagyalaxmi Colony</t>
  </si>
  <si>
    <t>D. No.-15-1-29, Near Rtc Bus Stand, Kothapet</t>
  </si>
  <si>
    <t>Bishan Sarooi Colony Bishan Sarup Colony,Opp Bus Stand Opp. Bus Stand Bishan Sarooi Colony</t>
  </si>
  <si>
    <t>Sector 12, New Railway Road, Jawahar Nagar,</t>
  </si>
  <si>
    <t>Plot No-1, 2, 3, Survey No-127, Mck Block No-2, Hyder Nagar Main Road Opp. Vasantha Nagar,</t>
  </si>
  <si>
    <t>Ramasamy Street, Sardha Road Udumalpet</t>
  </si>
  <si>
    <t>Nanded Nanded,Subhash Road, Vazirabad</t>
  </si>
  <si>
    <t>Mons. Mathew Kothakathu Road, Mother Teresa Rd, Thoppumpady, Panayappally</t>
  </si>
  <si>
    <t>5/17/329,Maldahia, Near Roadways , Cantt, Varanasi</t>
  </si>
  <si>
    <t>2-2-316, Beside Pushpanjali, Function Hall, Hanamkonda,</t>
  </si>
  <si>
    <t>9 , Inder Nagar Police Line Road Arya Chowk</t>
  </si>
  <si>
    <t>D.No. 74-1-2,King Square Building Patamata Bundar Road</t>
  </si>
  <si>
    <t>175, Vihar Society Part-2, Shailputri Bldg, , Ved Road</t>
  </si>
  <si>
    <t>2, Scheme No. 78, Part I I, P S P, Vijay Nagar</t>
  </si>
  <si>
    <t>Opp. Bus Stand, Behind Gurudwara Sahib Khamano Fgs Behind Gurudwara Sahib</t>
  </si>
  <si>
    <t>S-1,Vedant Shopping Complex,Above Icici Bank, Kores Road,Vartak Nagar, Pokharan Road No:1,Vartak Nagar Circle. Vartak Nagar</t>
  </si>
  <si>
    <t>Near Somanath, Hata Pola Hatabazar, Jagatsinghpur</t>
  </si>
  <si>
    <t>No. 98/18,Pragati Vihar, Main Haridwar Road Dharampur</t>
  </si>
  <si>
    <t>Plot No.6 Scheme No. 6 Model Town Jindal Hospital Road Model Town , Hisar</t>
  </si>
  <si>
    <t>38,Mother Teresa Road, Lower Chelidanga, Lower Chelidanga,Burdan</t>
  </si>
  <si>
    <t>Kesanand Phata, Tal Haveli, Wagholi</t>
  </si>
  <si>
    <t>Dr. Maheshwari Complex, Gill Road, Opposite Telegraph Office, Gill Road</t>
  </si>
  <si>
    <t>A/5, Sukh Sagar Mehal, Children'S Academy High School Malad Malad</t>
  </si>
  <si>
    <t>E-Block, Near Jain Mandir, Near Jain Mandir Kavi Nagar</t>
  </si>
  <si>
    <t>328, E Royal Plaza, Dabholkar Corner New Shahupuri Kolhapur</t>
  </si>
  <si>
    <t>Sr No. 314/B, Telco Road, Chinchwad</t>
  </si>
  <si>
    <t>Sec. No. 24, Pradhikaran Tilak Road</t>
  </si>
  <si>
    <t>Samarat Palace, Garh Road Garh Road</t>
  </si>
  <si>
    <t>Indiranagar, Kanjilal Para, Po+Ps, Rajarhat Rajarhat</t>
  </si>
  <si>
    <t>389/3 Prem Nagar, Prem Nagar, Mata Road,</t>
  </si>
  <si>
    <t>W 2-409 A, Janak Park, Harinagar Harinagar</t>
  </si>
  <si>
    <t>205, Omnagar, Sakkardara Police Station Road,</t>
  </si>
  <si>
    <t>Pachalam Pachalam Post Pachalam Kochi</t>
  </si>
  <si>
    <t>Nh -A &amp; B, Vijay Khand-2 Gomti Nagar Lucknow Behind Gomti Nagar Gomti Nagar</t>
  </si>
  <si>
    <t>Nh-4 Gyan Khand 1 Indirapuram</t>
  </si>
  <si>
    <t>D. No. 5-37-77, 4th Lane 10th Cross Road, Brodipet</t>
  </si>
  <si>
    <t>A Unit Of St. George Forane Church Cochin Corporation Edappaly</t>
  </si>
  <si>
    <t>Opp, Karni Singh Stadium Rd. Transport Nagar Hanuman Hatha</t>
  </si>
  <si>
    <t>M. S. Ramaiah Nagar New B.E.L. Road M.S.R.I.T</t>
  </si>
  <si>
    <t>Sh 46, Rajakkanangalam Road, Nagercoil</t>
  </si>
  <si>
    <t>30, Lala Lajpat Marg, Lala Lajpat Marg, Lajpat Nagar</t>
  </si>
  <si>
    <t>Ramaiah Nagar Msrit Post New B E L Road</t>
  </si>
  <si>
    <t>108 - A, Indraprastha Extention, Opp. Sanchar Apartment, Patparganj</t>
  </si>
  <si>
    <t>848101</t>
  </si>
  <si>
    <t>Nuwao, Durgawati, Kaimur, Bihar -</t>
  </si>
  <si>
    <t>Plot No- A/529, Sriramnagar Colony, Karmanghat Champapet</t>
  </si>
  <si>
    <t>Sehaj Avenue Charming Chikan Manjita Road</t>
  </si>
  <si>
    <t>Bhan Singh Colony, Ferozepur Road, Faridkot</t>
  </si>
  <si>
    <t>Sikandra Road, Near Petrol Pump Bandikui</t>
  </si>
  <si>
    <t>Sukhmani Palace Veer Savarkar Nagar, Vasai Road Navghar, Vasai West</t>
  </si>
  <si>
    <t>Akhilesh Park, Nh-4, Kagal Pune -Benglore Highway (Nh-4)</t>
  </si>
  <si>
    <t>Ad Block 21 A, Pitampura Outer Ring Road</t>
  </si>
  <si>
    <t>23, Dhake Colony Near Anglo Urdu School Bombay Agra Highway</t>
  </si>
  <si>
    <t>No. 37, Rakki Theatre, M.T.H. Road, Ambattur</t>
  </si>
  <si>
    <t>Bajrakabati Canal Road Samanta Sahi, Siba Bazar, Cuttack,</t>
  </si>
  <si>
    <t>Farenda Road, Farenda Road, Tarakulawa,</t>
  </si>
  <si>
    <t>Jain Nagar, Jagadhri Yamuna Nagar Road,</t>
  </si>
  <si>
    <t>Shri Swami Arced, 4th Floor, West Highcourt Road, Dharampeth</t>
  </si>
  <si>
    <t>Balaji Apartment, 1st Floor, Poona Link Road, Kalyan(E)</t>
  </si>
  <si>
    <t>85, Laxmi Bai Colony Lashkar Padav</t>
  </si>
  <si>
    <t>E - 1, Kiran Garden, Uttam Nagar Main Najafgarh Road</t>
  </si>
  <si>
    <t>Labh Complex, Near New India Mill Near Station Gridge, Jetalpur Road,</t>
  </si>
  <si>
    <t>Nh 66 Changuvetty, Thrissur Road Kottakkal</t>
  </si>
  <si>
    <t>8/1946 M, Sathya Colony P. N. Road , Ponnammal Nagar, Pandiyan Nagar,</t>
  </si>
  <si>
    <t>656-R, Paruthi Chowk, Model Town, Panipat</t>
  </si>
  <si>
    <t>1-1-216 Suraram X Raod Suraram X Raod Jeedimetla</t>
  </si>
  <si>
    <t>Sharma Estate,Next To Dewan Shopping Centre, Next To Dewan Shopping Centre, Jogeshwari(W)</t>
  </si>
  <si>
    <t>S P - 6, Road No - 1, Vishwakarma Industrial Area, Nr. V K I Association Bhawan, Vishwakarma Industrial Area</t>
  </si>
  <si>
    <t>877 / 2, Opp Home Guard Office Opp Home Guard Office Sheetla Mata Road,</t>
  </si>
  <si>
    <t>4 Th &amp; 5th Floor Neeti Gaurav Complex Central Bazar Road Ramdas Peth</t>
  </si>
  <si>
    <t>Plot No. 27, Sector 24, Juinagar Juinagar</t>
  </si>
  <si>
    <t>Bamandayapada, Joggers Park Opposite Bharat Van Andheri Marol Military Road</t>
  </si>
  <si>
    <t>C-030 A Baraf Khana, Raja Park Adarsh Nagar</t>
  </si>
  <si>
    <t>472/12/15, Shatri Chowk Shatri Chowk Shastri Nagar,</t>
  </si>
  <si>
    <t>Near S.T. Stand, Post &amp; Tal Mangaon, Mangaon</t>
  </si>
  <si>
    <t>402104</t>
  </si>
  <si>
    <t>S.C.F. 2-3, Scheme No. 6, Gandhi Nagar Gandhi Nagar</t>
  </si>
  <si>
    <t>252, Shiva Sheel Multiplex Sampige Road,K.R.Puram Hassan</t>
  </si>
  <si>
    <t>Dr. B.R. Ambedkar Circle Jyoti Theatre Jyoti Theatre</t>
  </si>
  <si>
    <t>Building No 4-A-5 Near Keshavpura Circle, Talwandi-Keshavpura Circle, Commerce College Rd, Kota</t>
  </si>
  <si>
    <t># 4-20/A, Vikas Nagar, Dilsukhngar Krishna Nagar</t>
  </si>
  <si>
    <t>47/53 Vidhan Sabha Marg, Vidhan Sabha Marg,</t>
  </si>
  <si>
    <t>A-1a,Shyam Nagar, Ajmer Road Sodala</t>
  </si>
  <si>
    <t>3rd Floor, Aashirwad Commercial Complex Ramdaspeth</t>
  </si>
  <si>
    <t>321, North Civil Lines, Napier Town, Parsi Anjuman Complex Near Iind Bridge, Opposite To Hotel B Jabalpur</t>
  </si>
  <si>
    <t># 564, Perundurai Road Perundurai Road Tamil Nadu</t>
  </si>
  <si>
    <t>Sati Jaimati Road, Athgaon, Near Gauhati Gaushala, Guwahati, Sati Jaimati Road</t>
  </si>
  <si>
    <t>C-9, Om Vihar, Uttam Nagar, New Delhi</t>
  </si>
  <si>
    <t>Mathilil P.O Mathilil P.O Kollam</t>
  </si>
  <si>
    <t>Opp. Mansarovar Lake, Mansarovar Road, Mansarovar Road,</t>
  </si>
  <si>
    <t>Max Medcentre, N-110 Panchsheel Park New Delhi</t>
  </si>
  <si>
    <t>412/2 Pune-34 Mumbai Pune Highway Kasarwadi</t>
  </si>
  <si>
    <t>W-3, Sector-1, Vaishali Ghaziabad</t>
  </si>
  <si>
    <t>Nh-64, Near District Civil Hospital, Mansa Road, Bathinda</t>
  </si>
  <si>
    <t>Khasra No. 165, Mussoorie Diversion Road Near Indian Oil Petrol Pump, Malsi,</t>
  </si>
  <si>
    <t>Near Chirag Market, Bathindi Morh, Sunjwan Road,</t>
  </si>
  <si>
    <t>Plot No 42,43,45 &amp; 46,Vijayapuri Colony, Dr As Rao Nagar, Sainikpuri,</t>
  </si>
  <si>
    <t>Near New Sabji Mandi - -</t>
  </si>
  <si>
    <t>94/200, Main Vijay Path Main Vijay Path Mansarovar</t>
  </si>
  <si>
    <t>Vikas Khand-2, Vikas Khand Gomti Nagar,</t>
  </si>
  <si>
    <t>D-Block,19 South City Road Number 1 Block G</t>
  </si>
  <si>
    <t>18/68 Mahatma Phule Nagar, Chinchwad Chikhali Road,</t>
  </si>
  <si>
    <t>Sr Enclave, Mig- 259 , Road No-4 , Kphb Colony, Kphb Colony,</t>
  </si>
  <si>
    <t>E 18 Defence Colony, New Delli, -</t>
  </si>
  <si>
    <t>Sector-A, Pocket-1 Amar Shaheed Path, Lucknow, Shushant Golf City</t>
  </si>
  <si>
    <t>Block -B,Haf-B, Sector-12,Dwarka Qutab Institutional Area</t>
  </si>
  <si>
    <t>A-3/24, 3rd Floor, Janakpuri, Janakpuri Near Mata Chanan Devi Hospital</t>
  </si>
  <si>
    <t>9 Vishnupuri Colony A. B. Road, Vishnupuri</t>
  </si>
  <si>
    <t>Rangapani Bara Pathuram Bara Pathuram</t>
  </si>
  <si>
    <t>Road No.2-B, Rajendra Nagar, Patna</t>
  </si>
  <si>
    <t>102, Circular Road, Circular Road, Amritsar</t>
  </si>
  <si>
    <t>331, Vypin, Pallipuram Road,Kuzhuppilly Mahatma Gandhi Rd</t>
  </si>
  <si>
    <t>Tupe Nagar, Opp-Suzlon Energy, Malwadi, Hadapsar</t>
  </si>
  <si>
    <t>1c/76 &amp; 53, Nit Fbd Shahid Bhagat Singh Marg</t>
  </si>
  <si>
    <t>No.1, Kannan Avenue, New Balaji Nagar Main Road, Selaiyur</t>
  </si>
  <si>
    <t>6th Floor, Plot No-5 Shree Radheya Health Heights Ramdaspeth</t>
  </si>
  <si>
    <t>Vijay Nagar, Alponsa School Road, Kalewadi, Pimpri-Chinchwad,</t>
  </si>
  <si>
    <t>83,Valluvarkottam High Road, Nungambakkam Kottam High Rd</t>
  </si>
  <si>
    <t>Plot No 38, Sr No 49/2, Off Nagar Road Shivraj Chowk , Chandannagar Kharadi, Pune</t>
  </si>
  <si>
    <t>861/1 ,Plot No 1 To 5 Mallikarjuna Nagar Chinthalakunta Check Post L B Nagar,Nga Reddy</t>
  </si>
  <si>
    <t>Kollam - Ayoor Road, Bypass Road, Ayathil, Kollam,</t>
  </si>
  <si>
    <t>10-3-304/F/1 To 4, Indira Sadan, Humayun Nagar Main Road, Hyderabad</t>
  </si>
  <si>
    <t>244/2, Trichy Main Road New Bus Stand, Tanjore</t>
  </si>
  <si>
    <t>B-13 Kartavya Shiv Marg, Bani Park, P.S, Sindhi Camp,</t>
  </si>
  <si>
    <t>M G Road, Hamumanthapuram, Kamaraj Colony,</t>
  </si>
  <si>
    <t>Wankhede Lay-Out, Suwarna Nagar, Buldhana</t>
  </si>
  <si>
    <t>124/139, Vallabh Bari, , Vallabh Bari,</t>
  </si>
  <si>
    <t>Building No. 38/2208-B, Edakkad Edakkad, Calicut</t>
  </si>
  <si>
    <t>Sector 16a Adjacent To Gym Khana Faridabad</t>
  </si>
  <si>
    <t>X-1, Sector -12 Close To Chowda Mode Block X</t>
  </si>
  <si>
    <t>14, Ring Road Lajpat Nagar 4, Lajpat Nagar</t>
  </si>
  <si>
    <t>Harni - Savli Road, Near Amit Nagar Circle Shivam Park Society</t>
  </si>
  <si>
    <t>21, Community Centre, Community Centre Preet Vihar,</t>
  </si>
  <si>
    <t>H. No. 1-4-249/39, Dharani Complex, Nh--9, Suryapet</t>
  </si>
  <si>
    <t>458001</t>
  </si>
  <si>
    <t>Priydarshani Nagar, Bedla Road Bedla ,Udaipur</t>
  </si>
  <si>
    <t>Opp. P. G. College, Indore Road, P. G. College,</t>
  </si>
  <si>
    <t>Bhageria Tower, Burhar Road, Shahdol</t>
  </si>
  <si>
    <t>484001</t>
  </si>
  <si>
    <t>Midas Heights, 4th Floor 07 Central Bazar Road Ramdaspeth</t>
  </si>
  <si>
    <t>281 / 283 Sector - 1 Mangal Pandey Nagar Road</t>
  </si>
  <si>
    <t>Z-17,Infront Of Chittod Complex Zone-I M. P. Nagar Maharana Pratap Nagar</t>
  </si>
  <si>
    <t>1st Floor, Dr Gor'S Apartment, Mg Road, Mulund, Mulund</t>
  </si>
  <si>
    <t>Rambag Colony, Ramghat Road, Aligarh</t>
  </si>
  <si>
    <t>New Patel Nagar, Phagwara Hargovind Nagar</t>
  </si>
  <si>
    <t>Tilak Road,Hakjmapara, Darjeeling, Darjeeling,</t>
  </si>
  <si>
    <t>485-L Model Town, Ludhiana,</t>
  </si>
  <si>
    <t>Pushkar Road Near Regional College Upadhyay Nagar</t>
  </si>
  <si>
    <t>Chalasani Venkatakrishnaiah Street, Chalasani Venkatakrishnaiah Street, Suryaraopet</t>
  </si>
  <si>
    <t>#16-11-101, Beside Venkatarama, 16/11/101, Pogathota,Nil</t>
  </si>
  <si>
    <t>22, Kodungallur Post, Chanthapura, Kodungallur</t>
  </si>
  <si>
    <t>39, Model Town Behand Gurudwara Back Sine Road</t>
  </si>
  <si>
    <t>Near Parbhat Chowk, Ramgharia Chowk Hoshiarpur</t>
  </si>
  <si>
    <t>228, Tajshree Govind, Sakkardara Square, Fly Over, Umred Road, Nagpur</t>
  </si>
  <si>
    <t>Laxmi Nagar Near Head Post Office Civil Lines</t>
  </si>
  <si>
    <t>214, Second Agraharam, Second Agraham, Second Agraham,</t>
  </si>
  <si>
    <t>Mahesh Nagar, Jagadhri Road Ambala Cantt,</t>
  </si>
  <si>
    <t>J-10 Krishna Nagar Near Bses Office Krishna Nagar</t>
  </si>
  <si>
    <t>1987 'E' Ward 9 Th Lane. State Bank Of India Rajarampuri</t>
  </si>
  <si>
    <t>Somesh Colony, Nanded Ho Nanded</t>
  </si>
  <si>
    <t>324, Chinmaya Mission Hospital Rd, Hoysala Nagar, Indiranagar,</t>
  </si>
  <si>
    <t>204/K/30/B,New Shahupuri , Behind Hotel Tourist, Near S.T. Stand New Sahapuri</t>
  </si>
  <si>
    <t>6-601,Mukund Nagar Soc. Marol Pipe Line,, Andheri(E)</t>
  </si>
  <si>
    <t>No.172a, Shastri Nagar Garkheda Manik Hospital Road</t>
  </si>
  <si>
    <t>Indus Muskan Plaza, Narela Shankari Ayodhya Bypass Road,</t>
  </si>
  <si>
    <t>Door No-18-1-10, Jidduvari Street, Zidduvari St.</t>
  </si>
  <si>
    <t>H. No # 13-6-434/C/148, Pillar No. 80, Mehdipatanam</t>
  </si>
  <si>
    <t>33 - G, B R S Nagar, B R S Nagar B R S Nagar</t>
  </si>
  <si>
    <t>23,Southern Avenue Beside Nava Nalanda School On Southern Avenue Lake Market</t>
  </si>
  <si>
    <t>Nh10-Tosham Rd Connection Rd, , New Model Town Extension Mahavir Colony</t>
  </si>
  <si>
    <t>218, 12th Main B' Sector, Yelahanka New Town</t>
  </si>
  <si>
    <t>Kalawad Road Kalawad Road Rajkot</t>
  </si>
  <si>
    <t>B2,Axis Bank, Nrt Nagar Madurai Main Rd</t>
  </si>
  <si>
    <t>Ramsita Para Nabadeep Nadia</t>
  </si>
  <si>
    <t>741302</t>
  </si>
  <si>
    <t>Hpl Link Road, Purba Medinipur Purba Medinipur</t>
  </si>
  <si>
    <t>Back Side Of District Head Quter Of Hospital Near Police Field -</t>
  </si>
  <si>
    <t>Natraj Complex, Plot No.Cm-50 Opp. Mahaveer Nagar , N.H.No.8 Gidc, Mahaveer Nagar</t>
  </si>
  <si>
    <t>Kanuru Road Vijaywada-07 Kanuru</t>
  </si>
  <si>
    <t>Near Hanuman Chowk The Mall Road Bathinda</t>
  </si>
  <si>
    <t>Near Honda Showroom. Nagpur Road. Nagpur Road.</t>
  </si>
  <si>
    <t>B-Block B-1/467-470, Sultanpuri Near Sbi Bank</t>
  </si>
  <si>
    <t>Hamirpur Road, 500 Meter Tromuna Buss Stand, Jahu</t>
  </si>
  <si>
    <t>Opposite Patidar Bhawan, Madhavnagar Road Vyankatesh Nagar Off. Sangli</t>
  </si>
  <si>
    <t>283, Plot No. 5 - B, New Radhika Road , New Radhika Road ,</t>
  </si>
  <si>
    <t>320/C &amp; 321/A, Ist Stage, 2nd Phase, Woc Road Manjunath Nagar, Next To Uco Bank Next To Uco Bank</t>
  </si>
  <si>
    <t>79, Dlf City (Sir M.Visveshwariah) Road Near Arekere Sai Baba Temple, Nayanappanahalli, Btm 6th Stage, 2nd</t>
  </si>
  <si>
    <t>Session Chowk Hoshiarpur, Fatehgarh Road</t>
  </si>
  <si>
    <t>258/ A, Bommasandra, Industial Area, 4 Km After Form Electtronics City, Anekal Taluk</t>
  </si>
  <si>
    <t>Dhamtari Road, Lalpur, Lalpur,</t>
  </si>
  <si>
    <t>Cah-1, 3rd Phase Devanur 3rd Phase</t>
  </si>
  <si>
    <t>Sdm Specialty Hospital Manjushree Block Manjushree Nagar, Sattur</t>
  </si>
  <si>
    <t>No-63 Next To Royal Meenakshi Mall Bannerghatta Road</t>
  </si>
  <si>
    <t>Sec 23 - A, Near Dronacharya Public School Faridabad</t>
  </si>
  <si>
    <t>Ca 17/A2,A Sector Opp.Railheel Factory 3rd B Cross Road Railwheel Factory</t>
  </si>
  <si>
    <t>Railway Road, G.B.Nagar G.B.Nagar</t>
  </si>
  <si>
    <t>Nh-1, Sector-3, Sector-3, Vaishali</t>
  </si>
  <si>
    <t>Hig- 652, Arvind Vihal, Near Mount Carmel School Bagmugaliya, Bhopal Bagmugaliya</t>
  </si>
  <si>
    <t>Nizampur Road Dhowali Dhowali</t>
  </si>
  <si>
    <t>Gangapur Road, Dausa Lalsot, Dausa</t>
  </si>
  <si>
    <t>Plot No. 90, P &amp; T Coloney, Vikrampuri, Secunderabad Karkhana Main Road,</t>
  </si>
  <si>
    <t>Girls High School Kanwar Nagar Dastur Nagar</t>
  </si>
  <si>
    <t>90, Daryaganj Behind Police Station, Behind Police Station</t>
  </si>
  <si>
    <t>293, Pune Nashik Highway, Chakan,Talegaon Chowk, Chakan</t>
  </si>
  <si>
    <t>41, Zone-Ii, M.P.Nagar Near The Hotel Oasis</t>
  </si>
  <si>
    <t>#25/555, Beside R.K.Colour Lab,Srinivasa Nagar, Nandyal Srinivasa Nagar, Nandyal -</t>
  </si>
  <si>
    <t>Tarikere Tk Rd, Sadath Colony, Bhadravathi</t>
  </si>
  <si>
    <t>Near Bhuiphore Mandir Govindpur Road Tundi</t>
  </si>
  <si>
    <t>Agra Mathura Highway Agra Mathura Road Nh - 2</t>
  </si>
  <si>
    <t>Nh-2, Delhi-Agra Highway Next To Cng Pump Nh-2, , Mathura</t>
  </si>
  <si>
    <t>Muvattupuzha Dhanushkodi Road Market P.O, Velloorkunnam</t>
  </si>
  <si>
    <t>Nh- 64, Rajpura-Chandigarh Road Opp. Chitkara University.Gonind Colony Vill - Fatehpurgarhi</t>
  </si>
  <si>
    <t>S. V. Road, Opp Sunder Nagar, Near Mood Restaurant Malad(W)</t>
  </si>
  <si>
    <t>E-2,Petrol Pump Basnat Vihar, Sikar Basant Vihar</t>
  </si>
  <si>
    <t>Circular Road Jaghina Gate Bharatpur</t>
  </si>
  <si>
    <t>2-11-85, Borban, Borban, Vazirabad,</t>
  </si>
  <si>
    <t>D-170a,Sector-50 Near Telephone Exchange D-170a,Sector-50</t>
  </si>
  <si>
    <t>Uttoranyon, Ps Matigara National Highway 31 Bihind City Centre</t>
  </si>
  <si>
    <t>Madurai Idly Shop 29 Indiranagar Double Road, 80 Feet Road</t>
  </si>
  <si>
    <t>256/14, 7th Block Jayanagar Kanakpura Main Road,</t>
  </si>
  <si>
    <t>#122, 2nd Main Road 9th Cross, Chamaraja Peth Padmanabhanagar</t>
  </si>
  <si>
    <t>Deshbandhu Pally,6 No Bijaynagar P.O+P.S- Naihati, Naihati</t>
  </si>
  <si>
    <t>150 Feet Ring Road Besides The One World, Ring Road</t>
  </si>
  <si>
    <t>Apm Shopping Mall Opp Sun-N-Step Club, Sola Road</t>
  </si>
  <si>
    <t>Telephone Exchange Square, Queta Colony, Ca Road,</t>
  </si>
  <si>
    <t>6-A, Lakhanpur Nr. Gurudev Palace G.T Road Vikas Nagar</t>
  </si>
  <si>
    <t>Beside Idbi Bank, Ausa Road, Latur</t>
  </si>
  <si>
    <t>11th Ward Marlubagilu Main Road Devanahalli (Bangalore Rural)</t>
  </si>
  <si>
    <t>4th Cross Road, 7th Main Road, #13, Krs Rd, K;R;S. Road. Brindavan Extension, Mysuru,</t>
  </si>
  <si>
    <t>26 Link Road Lajpat Nagar Lajpat Nagar, Jalandhar</t>
  </si>
  <si>
    <t>2001 2nd Floor,Riddhi Residency, L.P. Savani Road, Adajan</t>
  </si>
  <si>
    <t>Rabbawala Bharni 370 M G Road Gaurkund Churaha Indore Gaurkund 370 M G Road</t>
  </si>
  <si>
    <t>A Wing, Gul Apartment, New Uran Road Panvel</t>
  </si>
  <si>
    <t>Nellikuzhi, Kothamangalam, Kochi Nellikuzhy Institute Of Medical Science And Charitable Trust Near Nellikuzhy Juma Masjid</t>
  </si>
  <si>
    <t>Unthkhana Medical College Road, Mrf Official, 518, Unthkhana</t>
  </si>
  <si>
    <t>Ajab Nagar, Kranti Chauk Road , Nutan Colony</t>
  </si>
  <si>
    <t>Ring Road,Ssagarapura Nr. Kadiwala School, Ring Road,</t>
  </si>
  <si>
    <t>Civil Hudco Colony Bishop Lloyd Colony, Savedi Road</t>
  </si>
  <si>
    <t>State High Way Ahmedabad To Bhavnagar State High Way Via Dhandhuka Paliyad Road,</t>
  </si>
  <si>
    <t>182, Gulmohar, Tukdoji Square Manewada Road,</t>
  </si>
  <si>
    <t>1st Floor, Sant Sawata Mali, Bhaji Market Ursekarwadi Dombivli (East), Bhaji Market</t>
  </si>
  <si>
    <t>Umer Abad Zainakote Hmt Gulmarg National Highway Road Gulmarg</t>
  </si>
  <si>
    <t>Meghnad Saha Sarano, Pradhan Nagar, North Begal</t>
  </si>
  <si>
    <t>25/11 , Canal Road Naughara Near Sagar Market</t>
  </si>
  <si>
    <t>'S' Pida Arcade 2683/1a/81, Jalgaon Nutan Maratha College Road</t>
  </si>
  <si>
    <t>Acharya Donde Marge, Parel, Parel(East)</t>
  </si>
  <si>
    <t>C.A, 06, 15th Main, 11th Cross Padmanabhnagar,</t>
  </si>
  <si>
    <t>Makai Pool Pool Circle Nanpura</t>
  </si>
  <si>
    <t>Mangalam Co-Operative Housing Limited Thakur Complex,Gokul Garden Vwx Kandivali East,</t>
  </si>
  <si>
    <t># Model Town, Near Iti Chowk, Mahavir Colony</t>
  </si>
  <si>
    <t>98 - Bajaj Nagar Bajaj Nagar Central Bazar Road,</t>
  </si>
  <si>
    <t>1-A-12 ,Sfs Colony, New Rajeev Gandhi Nagar Sheela Chaudhary Road,</t>
  </si>
  <si>
    <t>B-209, Ashok Nagar Ashok Nagar</t>
  </si>
  <si>
    <t>Plot No. 11, Aashish "Sane Guruji Nagar" Sane Guruji Nagar Hirapur Road</t>
  </si>
  <si>
    <t>Pl No. 32, Sainagar, Rci Road, Rci Road Balapur,</t>
  </si>
  <si>
    <t>Ranihat Canal Road, Collage Square Ranihat Canal Road,</t>
  </si>
  <si>
    <t>Plot No 178, 173, Opp. Vaartha Press, Judicial Colony,</t>
  </si>
  <si>
    <t>At/Po Khandapada(Medical Road) - -</t>
  </si>
  <si>
    <t>#46/93-35-1, Budhawar Peta, Alluri Sitarama Raju Nagar, Kurnool</t>
  </si>
  <si>
    <t>311, 2nd Floor, 15 &amp; 16 Cross Cross Malleshwaram, Sampige Road</t>
  </si>
  <si>
    <t>Bhalwani Tal - Parner Nagar-Kalyan Rd, Bhalwani</t>
  </si>
  <si>
    <t>414103</t>
  </si>
  <si>
    <t>Katholi Road, Katholi Road, Itawa</t>
  </si>
  <si>
    <t>Thankor Wadi Street, Station Road, Vejalpore Udyog Nagar</t>
  </si>
  <si>
    <t>C-3/91-92,Janak Puri Block C3a, Block C3 Major P Srikumar Marg</t>
  </si>
  <si>
    <t>271-272, , Jilha Peth, Jalgaon Jilha Peth,</t>
  </si>
  <si>
    <t>Chapra-Siwan Main Road, Kashi Bazar, - -</t>
  </si>
  <si>
    <t>201 To 205 Soham Plaza Soham Gardens Chitalsar Manpada Junction G B Road</t>
  </si>
  <si>
    <t>Bachpan School, Indira Gandhi Statue 100 Ft. Road,</t>
  </si>
  <si>
    <t>Bhiwani Stand S/O Suraj Bhan,1345,Gaukul Colony Gaukul Colony</t>
  </si>
  <si>
    <t>Kediya Plot, Akola Ratnlal Plots</t>
  </si>
  <si>
    <t>Sindhi Hospital Rd Near Beml Soudha Sampangiram Nagar</t>
  </si>
  <si>
    <t>Kannadi, P.O., . Nh-47 Palakkad</t>
  </si>
  <si>
    <t>Shubhlaxmi Complex, Subhan Pura, New Ipcl Road,</t>
  </si>
  <si>
    <t>Old Gajuwaka Junction, Near 38 Bus Stand Old Gajuwaka Junction,</t>
  </si>
  <si>
    <t>49-48-16/5, Nh-5, Akkayyapalem Nggo'S Colony,</t>
  </si>
  <si>
    <t>H.No 3-1.293, Christian Colony, Karimnagar</t>
  </si>
  <si>
    <t>Sasthamcotta P.O. Adoor Road Adoor Road</t>
  </si>
  <si>
    <t>Ostwal Ornate, Jesal Park, Bhayander(E)</t>
  </si>
  <si>
    <t>Plot No.105/106, Sector -8, New Panvel (E)</t>
  </si>
  <si>
    <t>32, Barrackpore, Barasat Road, Near 15 No. Railway Gate Barrackpore</t>
  </si>
  <si>
    <t>700122</t>
  </si>
  <si>
    <t>Dynamic House Nr.Memnagar Fire Station Vijay Char Rasta Navrangpura Vijay Char Rasta Navrangpura</t>
  </si>
  <si>
    <t>533401</t>
  </si>
  <si>
    <t>3141 Govt College Road Opp Church Ropar 3141, College Road , College Road ,</t>
  </si>
  <si>
    <t>Near Polaris Mall Punagam , Canal(Brts) Road</t>
  </si>
  <si>
    <t>2nd Floor Sahyog Plaza Motera,</t>
  </si>
  <si>
    <t>894,Venkatesh Apartment, Venkatesh Apartment, Pune</t>
  </si>
  <si>
    <t>Sector 3, Dhurwa, Opp: Prabhat Tara School, Ranchi</t>
  </si>
  <si>
    <t>Bailey Road, Raja Bazar, Raja Bazar</t>
  </si>
  <si>
    <t>Plot No. 1, Shobhaghpura, 100 Feet Road, Udaipur</t>
  </si>
  <si>
    <t>New Doctor Lane Bhargav Lay Out Bus Stand Road,</t>
  </si>
  <si>
    <t>Plot No.27, Shahnoorwadi Darga Road, Shri Krishna Nagar</t>
  </si>
  <si>
    <t>National Highway No. 1, Gt Road Panipat</t>
  </si>
  <si>
    <t>J-Block, Sector-10, Hbc</t>
  </si>
  <si>
    <t>12, Chowki No. 1 Meera Enclave Outing Ring Road</t>
  </si>
  <si>
    <t>4,Gorky Terrace, 4, Gorky Terrace,Nil 4,Gorky Terrace, 4,Gorky Terrace,</t>
  </si>
  <si>
    <t>A-15, Panchwati, New Azadpur Subzi, , Opp. New Azadpur Subzi,</t>
  </si>
  <si>
    <t>Anjan Shalaka, Daman Road Vapi</t>
  </si>
  <si>
    <t>#786, -Dyal Singh College Road, Jemaily Kothi,</t>
  </si>
  <si>
    <t>70-B, Gandhi Grounds, Taylor Road,</t>
  </si>
  <si>
    <t>Main Road,Haripura Bada Haripura Haripura</t>
  </si>
  <si>
    <t>C-Wing, Jay Ganesh Samrajya, Pune Nashik Highway Bhosari</t>
  </si>
  <si>
    <t>197, Scheme-2 Behind Natraj Hotel, Lajpat Nagar</t>
  </si>
  <si>
    <t># 175,N.S.K Salai, Inside Vijaya Health Center Premises, Opposite To Vadapalani Bus Ter</t>
  </si>
  <si>
    <t>Leela Bhavan Complex, , Leela Bhavan Patiala</t>
  </si>
  <si>
    <t>Jorphatak Road, Purana Bazaar Main Road Purana Bazaar Main Road</t>
  </si>
  <si>
    <t>Somatne Phata, Taluka - Maval Somatne Phata,</t>
  </si>
  <si>
    <t>49/22, Balajinagar, Pune Satara Road Dhankwadi</t>
  </si>
  <si>
    <t>Kadakkavoor Pada-South, Karunagappally Karunagappally Karunagappally</t>
  </si>
  <si>
    <t>7/52, A, Jawahar Nagar, Near Tulsi Cenema Agra-Mathura Nh2</t>
  </si>
  <si>
    <t>2-A-10, Sukharinagar, Sukharia Nagar Road Sri Ganganagar,</t>
  </si>
  <si>
    <t>A.K.G. Nagar Road, Peroorkada Peroorkada</t>
  </si>
  <si>
    <t>Durgapur Expressway, Near Toll Plaza Dankuni</t>
  </si>
  <si>
    <t>Op. Rhythm Soc, Kalewadi Phata Thergoan</t>
  </si>
  <si>
    <t>P.N. -54, Shankar Nagar Murlipura, Sikara Road Shankar Nagar</t>
  </si>
  <si>
    <t>Plot No.10,11,&amp;12 , Apiic Health City, Chinaagadili,Vizag.</t>
  </si>
  <si>
    <t>Ashokpuram Colony Bajrang Nagar, Bajrang Nagar,</t>
  </si>
  <si>
    <t>Near Id Hospital Tisk Ponda (South Goa)</t>
  </si>
  <si>
    <t>2nd &amp; 3rd Floor Dhanashree Commercial Complex Sitabuldi</t>
  </si>
  <si>
    <t>Post Box No.2259 Palarivattom P O Palarivattom P O</t>
  </si>
  <si>
    <t>1560 Urban Estate Phase Ii Jamalpur</t>
  </si>
  <si>
    <t>1st Floor, Shridhar Smruti Shridhar Smruti, Gokhale Road</t>
  </si>
  <si>
    <t>72, Hem Chandra Naskar Road, Hem Chandra Naskar Road, Kolkata</t>
  </si>
  <si>
    <t>19/A , Powai Polyclinic And Hospital Opp. I.I.T Main Gate Main Gate, Powai</t>
  </si>
  <si>
    <t>127/194, W-1 Saket Nagar Saket Nagar</t>
  </si>
  <si>
    <t>Ambajogai Road, Naka, New Renapur</t>
  </si>
  <si>
    <t>Nr. Jubilee Garden, Kasturba Road, Rajkot</t>
  </si>
  <si>
    <t>50, Rly. Lines, Dr. M. G. Pradhan Marg Solapur</t>
  </si>
  <si>
    <t>Bhatti Road, Bhatti Road, Bhatti Road,</t>
  </si>
  <si>
    <t>759/75/3, Deccan Gymkhana, Behind Cafe Goodluck Pune</t>
  </si>
  <si>
    <t>Plot 131/14, Zone 2, Near Pragati Petrol Pump, M. P . Nagar</t>
  </si>
  <si>
    <t>D-12,12 A,12 B, Sector 33, Ntpc Ndida</t>
  </si>
  <si>
    <t>Sec - 6, Zone - 68, Haldi Ghati Marg, Sanganer,Pratap Nagar,</t>
  </si>
  <si>
    <t>63, Shahunagar Bus Stop, Kedgaon Devi Mandir, Renuka Nagar,</t>
  </si>
  <si>
    <t>Veer Savarkar Nagar, Opp. Thakur College, Near E S I S Hospital,</t>
  </si>
  <si>
    <t>11 Krishna Nagar Industrial Layout, Drc. Post, Banglore</t>
  </si>
  <si>
    <t>Vidyaranya Marg, A.J Alse Road, Udupi</t>
  </si>
  <si>
    <t>10-96,New Police Bus Stop, Near Chandramsehiseva Temple, Temple Alwal,</t>
  </si>
  <si>
    <t>#7-3-94, Brahmana Wada, Hanamkonda, Warangal Machili Bazar,</t>
  </si>
  <si>
    <t>Duplex Market, Krishna Nagar Nayan Nagar</t>
  </si>
  <si>
    <t>Main Road Main Road Palliyadi</t>
  </si>
  <si>
    <t>629169</t>
  </si>
  <si>
    <t>Opp. Shanieswar Temple Kadri Road Kadri Road</t>
  </si>
  <si>
    <t>523/A/1/4,Sadarbazar, Century Hall Sadarbazar,</t>
  </si>
  <si>
    <t>Turbo Pluse Tower, Pmg Road Vikhas Bhavan,</t>
  </si>
  <si>
    <t>Badali Ala Singh (Fatehgarh Sahib) Pb - -</t>
  </si>
  <si>
    <t>Fatehgarh Churian Road, Near Rattan Singh Chowk, Near Rattan Singh Chowk,</t>
  </si>
  <si>
    <t>1-A Bhupinder Road, Opp. Thaper University Bhupinder Road,</t>
  </si>
  <si>
    <t>10d - 180, Vasundhara Opp.Sg Alpha Tower,Bank Of Baroda Ghaziabad</t>
  </si>
  <si>
    <t>6/2, N.H.4, Tomkur Road T.Dasarahalli Karnataka</t>
  </si>
  <si>
    <t>No 1, Sriram Nagar Colony, Puppalguda, Manikanda</t>
  </si>
  <si>
    <t>Hasnain Tower, Old Mumbai Pune Road Kausa-Mumbra,</t>
  </si>
  <si>
    <t>Sd 200 Shastri Nagar Opp. Cbi Acadamy, Ghaziabad Dhanwantri Puram</t>
  </si>
  <si>
    <t>Badungar Rd,Partap Nagar, Badungar Road Jai Jawan Colony, Patiala,</t>
  </si>
  <si>
    <t>877, Modi Hospital Road West Of Chord Road, Navrang Junction Bangalore</t>
  </si>
  <si>
    <t>No.82 Kapal Polu Street Old Washermenpet,</t>
  </si>
  <si>
    <t>Rangoli Shoppig Centre, Station Road, Station Road,</t>
  </si>
  <si>
    <t>R2 -1/3 Main Road, Sadh Nagar, Palam Colony Raj Nagar</t>
  </si>
  <si>
    <t>Shivganga Complex,Chandani Chowk,Opp.Seva Vikas Bank ,Opp.Seva Vikas Bank ,Chandani Chowk</t>
  </si>
  <si>
    <t>2226, 2 Cross Kuvempunagar Channapatna</t>
  </si>
  <si>
    <t>Plot No-1, Sec-4 Rajesh Pilot Chowk Rajesh Pilot Chowk</t>
  </si>
  <si>
    <t>John Hall Road Civil Lines Civil Lines</t>
  </si>
  <si>
    <t>A-14/15, Pushpanjali Vikas Marg Extn, Karkardooma, Anand Vihar</t>
  </si>
  <si>
    <t>69, Sector - 20a, Near Neelam Flyover, Ajronda, Mathura Road, Ajronda, Mathura Road,</t>
  </si>
  <si>
    <t>510 - L, Model Town Pritm Nagar</t>
  </si>
  <si>
    <t>C Wing, Dhananjay Apartment, Off Veera Desai Road, Andheri (West)</t>
  </si>
  <si>
    <t>B-1, Vishal Enclave, Vishal Enclave, Rajori Garden,</t>
  </si>
  <si>
    <t>Plot No 40, Balraj Marg Dhantoli Balraj Marg</t>
  </si>
  <si>
    <t>Shikharkhana Road, Bijapur Bijapur</t>
  </si>
  <si>
    <t>3c-59 Bp N.I.T,Near Esi Hospital -Faridabad Near Esi Hospital Golfcourse Near Metro Cinema</t>
  </si>
  <si>
    <t>Sonai, Gokul Nagar, Umiya Chambers, Gokul Nagar,Nanded</t>
  </si>
  <si>
    <t>Radha Soamiseva Sadan, Goilundi Road, Berhampur</t>
  </si>
  <si>
    <t>Talatelenga Bazar, Near Hanuman Temple Purighat Road,</t>
  </si>
  <si>
    <t>No-12, Hindi Prachara Sabha Street, T.Nagar Behind Hindi Prachara Sabha St</t>
  </si>
  <si>
    <t>Sector-2 Pinjore Kalka Urban Complex Amravati Enclave, Amravati Enclave,</t>
  </si>
  <si>
    <t>268 Central Avenue Ambedkar Square, Wardhaman Nagar</t>
  </si>
  <si>
    <t>36-E, Kuruvikkaran Salai Opp. To Ganesh Theatre Opp. To Ganesh Theatre</t>
  </si>
  <si>
    <t>Balayya Sastry Layout, T.P.T.Colony,Near Nhs Port Stadium Near Port Stadium</t>
  </si>
  <si>
    <t>Sf 10/11, Kalind Complex, S F 10/11, Kalind Complex, Opp. Amit Nagar Bus Stop, Karelibaug</t>
  </si>
  <si>
    <t>3rd Floor, Vidita Avenue, Jaihind Chow Rasta, Maninagar</t>
  </si>
  <si>
    <t>#7-10, Madinaguda Bus Stop, Miyapur Madinaguda</t>
  </si>
  <si>
    <t>Telephone Exchange, Kolbaswami Chowk Sq. Old Mangawari,</t>
  </si>
  <si>
    <t>Chakerian Road Sadar Sadar</t>
  </si>
  <si>
    <t>D.No-48-10-12/2a, Eluru Road Currency Nagar</t>
  </si>
  <si>
    <t>Door No. 1-2-20, Kukatpally, Survey No. 141, Hyder Nagar,</t>
  </si>
  <si>
    <t>No. 178/2, 178/2, Bilekahalli, Bannerghatta Road Bannerghatta Road Bannerghatta Road</t>
  </si>
  <si>
    <t>B-20, Swarnapuri, Rajaji Street,</t>
  </si>
  <si>
    <t>Old Jewargi Road Near Vijay Vani Press Old Jewargi Road</t>
  </si>
  <si>
    <t>A-93 Shalimar Garden Shalimar Garden Main Rd, Sahibabad Garden</t>
  </si>
  <si>
    <t>Clinic Site No. 6, Agrwal School Sector 3</t>
  </si>
  <si>
    <t>Sonata Complex, 1st Floor, Plot - 46/1, M I D C, Phase - I I, Near Icici Bank Phase 2</t>
  </si>
  <si>
    <t>202, Kambipura Mysore Road Kambipura</t>
  </si>
  <si>
    <t>Mala Ram Colony, Chandigarh Road Tohana</t>
  </si>
  <si>
    <t>Near New Roadways Bus Depot, Agra Road, Agra Road,</t>
  </si>
  <si>
    <t>F-12 Riico Industrial Area, Bindayaka, Sirsi Road,</t>
  </si>
  <si>
    <t>D-18, Sector V Rohini Sir Chotu Ram Marg</t>
  </si>
  <si>
    <t>Plot No. 13 Sector 10, Koparkhairne Koparkhairne</t>
  </si>
  <si>
    <t>Nh - 9 Vanasthalipuram Bus Stop</t>
  </si>
  <si>
    <t>Alp Shikrapur, Pune Nagar Hw, Sambhajirao Karanje Market. Pabal Chowk.</t>
  </si>
  <si>
    <t>Number 39, Mahadana Street, Mayiladuthurai</t>
  </si>
  <si>
    <t>9, Vishnupuri, Jagatpura Road, Japur</t>
  </si>
  <si>
    <t>16, Uday Nagar-A, Near Piller No. 3 Mansarovar Metro Station Gopalpura Bye Pass,</t>
  </si>
  <si>
    <t>80 Ft Road, Back Side Stadium, Bathinda</t>
  </si>
  <si>
    <t>At.Madhuban Sahi Chandpur At.Madhuban Sahi</t>
  </si>
  <si>
    <t>S. Narasimhaiah Layout, Prashanth Nagar, Devanahaili Town Budigere Road</t>
  </si>
  <si>
    <t>6-151/1, Sudharshan Reddy Nagar, Chintal,</t>
  </si>
  <si>
    <t>Radha Nagari Road, From Rankala Lake To Radhanagari Road. Near Bhogawati Sahakari Sakhar Karhana Radhanagari Road.</t>
  </si>
  <si>
    <t>Arabindo Enclave, Dhamtari Road, N H 43, Dhamtari Rd</t>
  </si>
  <si>
    <t>C8/28 Sector7, 1st Floor, Roihini Opp Rohini Opp</t>
  </si>
  <si>
    <t>688-F, Pakhowal Road Shaheed Bhagat Singh Nagar</t>
  </si>
  <si>
    <t>Delhi Raod, Bhoor, Nazimpura</t>
  </si>
  <si>
    <t>408 , 1st Cross, Shankarapuram Basavanagudi,</t>
  </si>
  <si>
    <t>2054, 13th 'B' Main Iii Phase Yelahanka New Town Yelahanka</t>
  </si>
  <si>
    <t>In Front Of Governor House Behind Machali Ghar Booty Road Ranchi</t>
  </si>
  <si>
    <t>Surgen Triangle, Isanpur, Ahmedabad</t>
  </si>
  <si>
    <t>Plot No 1,2,3 Rajvansh Kamdhenu Society New City Light, Ro Althan</t>
  </si>
  <si>
    <t>Sukhpura Chowk, Delhi Road, Delhi Road,</t>
  </si>
  <si>
    <t>No. 3957/ 3736, Nr. Court Karanji Extension Malur</t>
  </si>
  <si>
    <t>201,202, Motibhai Tower, Bazarpeth, Badlapur (W)</t>
  </si>
  <si>
    <t>Street No 2&amp;3, Samrala Road Harcharan Nagar,</t>
  </si>
  <si>
    <t>Tanakpur Road Amoun Khatima,</t>
  </si>
  <si>
    <t>3-6-210, , Valmiki Nagar, Domalguda, Himayat Nagar Rd Himayatnagar,</t>
  </si>
  <si>
    <t>Aliwal Road Gurdaspur (D) Batala</t>
  </si>
  <si>
    <t>D.No 40-6/2-1&amp;2, Kanakamedala Seshagiri Rao Rd,, Moghalrajpuram, Labbipet,</t>
  </si>
  <si>
    <t>No-30, Cmr Complex Negoe Nagar, Main Road Chokkana Halli</t>
  </si>
  <si>
    <t>A-2, Cecil Clementi St, Sarvodaya Nagar Opp. R T O Sarvodaya Nagar</t>
  </si>
  <si>
    <t>Kali Tala, Garia Station Road, Kolkata</t>
  </si>
  <si>
    <t>3-1-336, Indiranagar Karimnagar</t>
  </si>
  <si>
    <t>G.T Road, Panagarh Bazar Panagarh Bazar Panagarh Bazar</t>
  </si>
  <si>
    <t>16-2-243, Pogathota Pogathota</t>
  </si>
  <si>
    <t>C/O Reddy Health Care,3rd Floor, Uttarapan Market Complex, Pradhan Nagar, Pradhan Nagar</t>
  </si>
  <si>
    <t>Yojana Bulding Malhar Cinema Off. Gokhale Road</t>
  </si>
  <si>
    <t>1287,Trichy Road, Opp.Icici Bank Nadar Colony</t>
  </si>
  <si>
    <t>1st Floor, Sheetal Plaza, Sivar Garden Mira-Bhayandar Road</t>
  </si>
  <si>
    <t>2-5-742 Hanamkonda Subedari</t>
  </si>
  <si>
    <t>C-4/77 A Yamsho Vihar, .Service Lane Obc Bank</t>
  </si>
  <si>
    <t>Main Road S N Junction Main Road Nadama,</t>
  </si>
  <si>
    <t>1st Floor, Om Shivam Complex, Adajan,Chhatrapati Shivaji Cir</t>
  </si>
  <si>
    <t>No 13, 7th Street Nanganallur -</t>
  </si>
  <si>
    <t>87,Dum Dum Road, Kolkata 700074 Dum Dum Road Dum Dum Road</t>
  </si>
  <si>
    <t>D/10, Civil Township - Rourkela</t>
  </si>
  <si>
    <t>Aquem Margao , Goa South Off Power House Road, Aquem , Margao</t>
  </si>
  <si>
    <t>St. No. 3 Hosiarpur 3 Hosiarpur Central Town</t>
  </si>
  <si>
    <t>1st Floor,'C' Wing, Y.C.M. Hospital, Pimpri Sant Tukaram Nagar,</t>
  </si>
  <si>
    <t>59/6, Azadnagar Wanowarie, Jhule Lal Mandir</t>
  </si>
  <si>
    <t>2292, Bhanapur N.H-5, Cuttack - -</t>
  </si>
  <si>
    <t>Plot No. 110, Akhilesh Park, Nh-4, Vijay Arcade Dattajirao Ingale Nagar Pune-Bangalore Road Kagal</t>
  </si>
  <si>
    <t>Sadar Chauraha, Sh - 9 Sadar Chauraha,</t>
  </si>
  <si>
    <t>Malviya Nagar,Near St.Anseln School Kalgary Road Calgiri Marg</t>
  </si>
  <si>
    <t>8, Ekta Nagar, Gandhi Stadium Road, Ekta Nagar, Pilibhit</t>
  </si>
  <si>
    <t>Yespess Sons Enterprises, West Fort, Trivandram - 23</t>
  </si>
  <si>
    <t>D No 12-20-4/1, Aryapuram Gokavaram Bus Stand Middle Stree</t>
  </si>
  <si>
    <t>No. 30 Anjaneya Nagar Bsk 3rd Stage Ittmadugu Main Road,</t>
  </si>
  <si>
    <t>Plot No:2 Sector 2 Nh 24 Chhijarsi-63 Chhijarsi-63</t>
  </si>
  <si>
    <t>44-A, Talwandi, Commerce College Main Road Kota</t>
  </si>
  <si>
    <t>Plot No 786, Iim Road, Mutakkipur</t>
  </si>
  <si>
    <t>3, Basant Vihar Basant Vihar Dadabari</t>
  </si>
  <si>
    <t>Sri Nagar Colony, Civil Lines, Gomti Mohalla Yamuna Nagar Jagadhari</t>
  </si>
  <si>
    <t>R8/A Udhishter Marg Behind Hsbc Bank, Sardar Patel Marg, C Scheme</t>
  </si>
  <si>
    <t>83,Mansi Enclave Jagjeetpur, Police Chowki, Laksar Road,</t>
  </si>
  <si>
    <t>8-A,Kailash Path, Raj Bhawan Road , Civil Lines Suraj Nagar West,</t>
  </si>
  <si>
    <t>33/3, Rajeev Nagar, Thayppa Gounder Marriage Hall To Bagalur Rd Bagalur Road,</t>
  </si>
  <si>
    <t>3rd &amp; 4th Floor, Hari Krishna Plaza, Old Aadgaon Naka, Depot,Panchavati</t>
  </si>
  <si>
    <t>9/26 Salunkhe Mala, Amrai Road Sangli Wes,</t>
  </si>
  <si>
    <t>16-2-741/D/5 Malakpet Moosarambag X Road,</t>
  </si>
  <si>
    <t>A - 73, Bhabha Marg, Moti Dungri Moti Dungri</t>
  </si>
  <si>
    <t>In Front Of S P Office Latur Ho Ambajogai Road</t>
  </si>
  <si>
    <t>Viraj Khand Gomati Nagar Gomti Nagar</t>
  </si>
  <si>
    <t>Bhupatipur Road, Near Mithapur Bus Stand Harishchand Nagar,</t>
  </si>
  <si>
    <t>1099 A Raut Lane, Kasaba Peth, Barshi</t>
  </si>
  <si>
    <t>Yashwant Vihar Complex Thane, Virar(W)</t>
  </si>
  <si>
    <t>Mumbai Agra Highway, Near Dwarka Circle Wadala Road,</t>
  </si>
  <si>
    <t>Bhagwant Bhuvan,69, Housing Society, Shahu Nagar,</t>
  </si>
  <si>
    <t>"Ramireddy Thota, Near Manipuram Bridge, Besides Singh Hospital, Kothapeta</t>
  </si>
  <si>
    <t>Laxmi Market,1st Floor, Gala No: 105/106 Viartak Nagar</t>
  </si>
  <si>
    <t>Shiv Sai Apt., Opp Shiv Mandir, Mahtma Phule Nagar,Savarkar Marg, Patil Wadi, Thane West</t>
  </si>
  <si>
    <t>New No. 43, Old No.21, Vedhachalam Nagar, Devarajanar Street Kanchipuram, Chengalpattu</t>
  </si>
  <si>
    <t>Dugha Shimla Dharamshala Road Distt. Hamipur</t>
  </si>
  <si>
    <t>Masiha Islampura Chs Ltd. Behind Sion Hospital, 90 Feet Road, Dharavi</t>
  </si>
  <si>
    <t>11, Ulsoor Tank Road Opp Ulsoor Lake Doddigunta,, Bangalore</t>
  </si>
  <si>
    <t>4-Iii Manjeer Road, Manjeer Road, Chandanagar,</t>
  </si>
  <si>
    <t>Pune-Satara Highway, Opp Octroi Office, Katraj</t>
  </si>
  <si>
    <t>Nalanda Society, Nalanda, Off Western Express Highway Kurar Village, Malad (E)</t>
  </si>
  <si>
    <t>1st Floor, Shiv Shradda Complex, Bhayander(E) B.P.Road,Bhayander(E)</t>
  </si>
  <si>
    <t>Plot No. 185, Road No. 1, West Marredpally</t>
  </si>
  <si>
    <t>184-L, Model Town, Neat Roshan Ground, Opp. Shahid Udham Singh Park, Neat Roshan Ground,</t>
  </si>
  <si>
    <t>1st Floor, Kazi Complex, .Old Pune Nasik Chakan</t>
  </si>
  <si>
    <t>Saket Hospital. Sector - 10, Agarwal Farm , Meera Marg</t>
  </si>
  <si>
    <t>#175, Triplicane Big Street,</t>
  </si>
  <si>
    <t>4,Babaji Nagar Opposite Sch. 78 Brts Stop Niranjanpur,Ab Road</t>
  </si>
  <si>
    <t>N. H - 55, Banarpal, Near Asha Cinema Hall, Near Asha Cinema Hal</t>
  </si>
  <si>
    <t>10/40, Elgin Road Opp . Netraj Bhawan Bhowanipore</t>
  </si>
  <si>
    <t>Pookkatupady, ,Pazhanganad, Ernakulam Kizhakkambalam Road,</t>
  </si>
  <si>
    <t>First Floor Aditya Plaza Waghodia Road</t>
  </si>
  <si>
    <t>1072/1073,Sujata Nagar Binaki Layout Teka Naka,</t>
  </si>
  <si>
    <t>786 B, Opp. Pull Galli, Rajaram Road, Near Uma Talkies,</t>
  </si>
  <si>
    <t>Kokar Chowk, Patna Rd Patna Rd</t>
  </si>
  <si>
    <t>1, Sohna Road A Unit Of Sona Vidya Healthcare Pvt. Ltd. Islampur</t>
  </si>
  <si>
    <t>Rcch Ltd, 429, Pal Link Road, Pal Link Road,</t>
  </si>
  <si>
    <t>Near New Civil Hospital , Dharampura Colony, Dharampura Colony,</t>
  </si>
  <si>
    <t>No.5 / 1496, South Cherlai Mattancherry</t>
  </si>
  <si>
    <t>South Bypass Junction Nh 5 Near Nellore Prakasam</t>
  </si>
  <si>
    <t>248-249, N E B Over Bridge Road, Subhash Nagar, Alwar</t>
  </si>
  <si>
    <t>Jyoti Plaza, Shyamal Char Rasta, 132 Ft. Ring Road, Satellite Road, Ahmedabad</t>
  </si>
  <si>
    <t>Karanje Turf Kanishka Hall Road Sadarbazar,</t>
  </si>
  <si>
    <t>S.No.251/3/11 &amp; 252/1/2, Aundh D.P.Road</t>
  </si>
  <si>
    <t>Chakan-Talegaon Highway, Ranubai Mala, Tal. Khed</t>
  </si>
  <si>
    <t>In Front Of Jain Mandir Dawda Colony Pachpedi Naka</t>
  </si>
  <si>
    <t>14- Kushalnagar,,Behind J &amp; K Bank, Kushal Nagar Jalna Road</t>
  </si>
  <si>
    <t>Alsinghani Chamber, 2nd Floor, Sbi Bank,Ulhasnagar Kalyan-Amberbath Road</t>
  </si>
  <si>
    <t>Sy.No-201/2a2 Mamidal Padu Sunkesula Road</t>
  </si>
  <si>
    <t>Ward No-25 (Old 28) Jhapatapur Jhapatapur</t>
  </si>
  <si>
    <t>Near Dhela Pul, Moradabad Road, Kashipur</t>
  </si>
  <si>
    <t>(N.H. -74) Pnb Mandi Branch Indra Nagar Kalagarh Road</t>
  </si>
  <si>
    <t>Railway Road, Ibrahim Mandi, Karnal,</t>
  </si>
  <si>
    <t>Mahavir Nagar Savedi Road, Savedi Road</t>
  </si>
  <si>
    <t>Farm Road, Modipada Farm Road</t>
  </si>
  <si>
    <t>Near Sushila Tiwari / Cancer Hospital, New Iti Rampur Road New Iti Rampur Road</t>
  </si>
  <si>
    <t>Kashipur Road, Dashmesh Nagar Dashmesh Nagar</t>
  </si>
  <si>
    <t>Patno Ki Magri, Sevashram Chauraha Subhash Nagar,</t>
  </si>
  <si>
    <t>Meham Gate, Bhiwani, Circular Road,</t>
  </si>
  <si>
    <t>Uday Park , Near Sunrise Park, Vastrapur</t>
  </si>
  <si>
    <t>Srinivasapura Srinivasapura Mandya</t>
  </si>
  <si>
    <t>Shree Ram Way Plaza, Dandia Bazar, Kharivav Road</t>
  </si>
  <si>
    <t>Mall Road Gwalior, Morar,</t>
  </si>
  <si>
    <t>Vipul World, Post Dakha, Ldh-Fzr Road, Village Bhanohar,</t>
  </si>
  <si>
    <t>Prem No. 25-3333, Plot No- Dj-16, Action Area, New Town Action Area</t>
  </si>
  <si>
    <t>C-15, Kphb Colony , Opp. Sbt-Bank 1st Road</t>
  </si>
  <si>
    <t>C/19, First Floor, Sarthi Complex, Sabarmati, Motera Road,</t>
  </si>
  <si>
    <t>394, Civil Lines Kala Aam Near State Bank Of Patalia -</t>
  </si>
  <si>
    <t>18, Shamnath Marg Civil Lines, New Delhi</t>
  </si>
  <si>
    <t>108/38 Opp.Lal,,Sipcot Opp Lakshmi Mills,Hosur 2/343, Behind Sbi Lal Stop</t>
  </si>
  <si>
    <t>3 F -139, N.I.T (N-3)Near E.S.I Medical College. Faridabad</t>
  </si>
  <si>
    <t>31,32, Shriniketan Colony, Near Abhinay Talies, Jalna Road,</t>
  </si>
  <si>
    <t>Plot No.19, Wardha Road, Nagpur</t>
  </si>
  <si>
    <t>Ambala Road Ambala Road Pehowa</t>
  </si>
  <si>
    <t>Station Rd, Chiku Wadi, Chiku Wadi, Happy Nagar, Ankleshwar,</t>
  </si>
  <si>
    <t>Near Moule Hall,Opp.Swami Samarth Mandir, Trumbkeshwar Road Satpur</t>
  </si>
  <si>
    <t>Rz-2c Main Road Opp. Primary Public School Palam New Delhi Palam</t>
  </si>
  <si>
    <t>Kj 7 Kavigar Kavi Nagar, Kavi Nagar</t>
  </si>
  <si>
    <t>D-3, Kavi Nagar Industrial Area Industrial Area Kavi Nagar</t>
  </si>
  <si>
    <t>1031/1 Rail Way Road, Sector 5 Near Chinrpurni Mardir Gurgaon</t>
  </si>
  <si>
    <t>D.No.:#29-14-37,5 Route, Suryaraopet Prakasam Road,</t>
  </si>
  <si>
    <t>Sherpur Chowk, Grand Trunk Rd, Sherpur,</t>
  </si>
  <si>
    <t>20/2, Battarahalli, Old Madras Road, Old Rto Office Road, K. R. Puram</t>
  </si>
  <si>
    <t>D N O :29-9-60 Govind Rajulu Naidu Street,Suryaraopet Suryaraopet</t>
  </si>
  <si>
    <t>Ramakaka Road N. H. No.8, Chhani,</t>
  </si>
  <si>
    <t>Sheikpura, Braham Sthan, Near Igims, Bailey Road</t>
  </si>
  <si>
    <t>C2/17, Arjun Marg Dlf Ph-1 Dlf Phase</t>
  </si>
  <si>
    <t>Plot No. 12, Sector - 14, Main Circle, Kopar Khairane Road</t>
  </si>
  <si>
    <t>700150</t>
  </si>
  <si>
    <t>Warkhandem, Ponda Ponda</t>
  </si>
  <si>
    <t>A-14, G T Karnal Road, Adarsh Nagar</t>
  </si>
  <si>
    <t>1-1348, Srinagar Colony Extension, Srinagar Colony Extension Bh - 44 Rudrampeta, Anantapur</t>
  </si>
  <si>
    <t>Plot 197/2,Near Bharat Petrolpump Near Sardar Patel Colony, Stadium Road Navrangpura,</t>
  </si>
  <si>
    <t>Midc Area, Satara Lonand-Shirwal Road,</t>
  </si>
  <si>
    <t>J - 293, Saket, New Delhi</t>
  </si>
  <si>
    <t>13/ 80, Tank Street Near Gandhi Statue Hosur</t>
  </si>
  <si>
    <t>42/D/1,Kelleys Road Ranipet Vellore</t>
  </si>
  <si>
    <t>2st Floor, Juhapura Royal Nawab Avenue Gujarat Agro Petrol Pump Rickshaw Amts Bus Sarkhej Road</t>
  </si>
  <si>
    <t>B - 364, Meera Bagh, Outer Ring Road,</t>
  </si>
  <si>
    <t>Malri Road, Near Nakodar-Shankat, G. T. Road,</t>
  </si>
  <si>
    <t>Ravinagar Square, Ravinagar Square, Nagpur</t>
  </si>
  <si>
    <t>19, Scheme No.2 Vijay Mandir Road Lajpat Nagar,</t>
  </si>
  <si>
    <t>Near Regency School Near Hotel Mayur Station Road</t>
  </si>
  <si>
    <t>301-302 /4, Model Town Basai Road, Gurgaon</t>
  </si>
  <si>
    <t>27th Cross Banashankari 2 Stage -</t>
  </si>
  <si>
    <t>Ajmer Road, Siddharth Colony Mittal Colony</t>
  </si>
  <si>
    <t>H No -5-9-214 Beside Simhala Gate Orugallu, Kishanpura</t>
  </si>
  <si>
    <t>Behind Civil Hospital, Bairagarh Sant Hirdaram Nagar,</t>
  </si>
  <si>
    <t>21,Shantinagar Soctety, Vadaj, Ashram Road,</t>
  </si>
  <si>
    <t>K E - 3,Kabir Marg, Bani Park , Sen Colony</t>
  </si>
  <si>
    <t>Ice Factory Compound Desai Vago Junaraopura</t>
  </si>
  <si>
    <t>695 / A, Sadashiv Peth, Opp. Vijay Talkies, Laxmi Road,</t>
  </si>
  <si>
    <t>Golden Town Vikas Nagar- Unakal Road- 50 Yards Right Of Police Circle, Near Dr. M.N.Jos Hosur</t>
  </si>
  <si>
    <t>442-443, Goyal Nagar Ish Kripa Road, Near Bengali Chouraha, 3 To 4 Kms From Raliway Station Goyal Nagar</t>
  </si>
  <si>
    <t>Plot B- Scheme No-5, Kachanar City Road, Vijaynagar</t>
  </si>
  <si>
    <t>Opp. Karnavati Club, Near Prahladnagar Garder, Gandhinagar Highway,</t>
  </si>
  <si>
    <t>A-989, Indira Nagar Near Shalimar Crossing Indira Nagar</t>
  </si>
  <si>
    <t>3-4-140, Barkatpura Hyderabad,Opp. Water Tank Barkatpura</t>
  </si>
  <si>
    <t>Allahabad Road Nh-7 Nh-7 Azad Nagar</t>
  </si>
  <si>
    <t>Tholicode P.O,Ayoor Punalur Highway,Power House Junction, Panamkuttymala, Punalur</t>
  </si>
  <si>
    <t>No. 139/71,East Madha Church Stree East Madha Church Stree Royapuram</t>
  </si>
  <si>
    <t>3/180,Virat Khand, Gomti Nagar, Gomti Nagar,</t>
  </si>
  <si>
    <t>157, Co-Operative Colony Bokaro Steel City Bokaro Steel City</t>
  </si>
  <si>
    <t>2, Institutional Area, Bhartendu Harish Chandra Marg, Vikas Marg Ext., Karkardooma</t>
  </si>
  <si>
    <t>Ada Colony Ii Phase, Ramghat Road, Near Kishanpur Tiraha, Mansarovar Colony,</t>
  </si>
  <si>
    <t>Bawal Road, Model Town Model Town</t>
  </si>
  <si>
    <t>699, Sector-11 Hiran Magri Arjun Nagar</t>
  </si>
  <si>
    <t>189 A Aradhananagar Kotrasutlanabad Geetanjali Road</t>
  </si>
  <si>
    <t>Majuragate Shankhwar Road, Derasar,</t>
  </si>
  <si>
    <t>Radha Swami Satsang Ghar, Near, Rupnagar, Zai Singh Nagar,</t>
  </si>
  <si>
    <t>805 Civil Lines, Near Telephone Exchange Arya C</t>
  </si>
  <si>
    <t>By Pass Circle, Udaipur Bhuwana Main Road</t>
  </si>
  <si>
    <t>Sco 706 Landran Road New Hari Enclave, Kharar</t>
  </si>
  <si>
    <t>136, N.H.5 Railway Room Neelam Railway Road</t>
  </si>
  <si>
    <t>7b, Basement Main, Metro Piller No-153 Mc Donald Pusha Road</t>
  </si>
  <si>
    <t>Wardha Road, Nr. Hitwada Press, Nagpur</t>
  </si>
  <si>
    <t>69, Doiwala Rishikesh Road,</t>
  </si>
  <si>
    <t>Infront Of Medical College, Gate No. 3, Kanpur Road,</t>
  </si>
  <si>
    <t>New Railway Road, Subhash Nagar New Railway Road,</t>
  </si>
  <si>
    <t>Plot No -23, Infornt Of Ganesh Chitra Mandir, Main Road, Omerga</t>
  </si>
  <si>
    <t>Ramnagar, Sabarmati Sabarmati</t>
  </si>
  <si>
    <t>82, Kailasapuram Middle Street , Tirunelveli</t>
  </si>
  <si>
    <t>Meitei Langol, Lanthungching, Lamphelpat,</t>
  </si>
  <si>
    <t>1441,Wright Town, Satya Ashok Hotel Road, Golbazar Road</t>
  </si>
  <si>
    <t>Cancer Hospital Road Cancer Hill Cancer Hill</t>
  </si>
  <si>
    <t>Street No 3,Shiva Shiksha Sadan Railway Station Dev Nagar</t>
  </si>
  <si>
    <t>12/02/13, Kenchanapura Cross Nagadevana Halli, Kengeri, Hobli,</t>
  </si>
  <si>
    <t>Sec-91, Surya Colony Sehatpur</t>
  </si>
  <si>
    <t>5, Gangapuram Avantika Colony Hapur Road A Block</t>
  </si>
  <si>
    <t>A-2 Mathur Vaishya Nagar Tonk Road, Sitabari Vaishya Nagar</t>
  </si>
  <si>
    <t>G- 73, Somnath Chauraha, Dausa Town, Agra Road Dausa</t>
  </si>
  <si>
    <t>Phagwara Road Railway Crossing, Railway Crossing,</t>
  </si>
  <si>
    <t>Plot No. 57, Crw Chs, Dombivli(E), Kalyan Road,</t>
  </si>
  <si>
    <t>Satyanarayana C-H Society Cross Road, Maninagar,</t>
  </si>
  <si>
    <t>Gandhi Market, Parli Vaijanath, Monda Market,</t>
  </si>
  <si>
    <t>A-93,Gurudwara Road, New Seelampur Market Gurudwara Road,</t>
  </si>
  <si>
    <t>A-43, Laxmi Nagar,, At Joining Hatwara Road, Sodala,Jaipur</t>
  </si>
  <si>
    <t>Opp. B. N. Chambers, Opp.Police Headquarters, Nr New Bus Stand,</t>
  </si>
  <si>
    <t>No.A-1, A-2, B-2 Ranjan Ritika Apartments, Dahisar (E),S.V. Road,</t>
  </si>
  <si>
    <t>B-15/16, Rangdarshan Krupa Society, Chikuwadi Road Dhanmora Chowk, Katagram</t>
  </si>
  <si>
    <t>Civil Hospital Chowk,Patrakar Nagar Ganesh Nagar Dr. Ambedkar Road</t>
  </si>
  <si>
    <t>33, H I G, Chamunda Complex, Civil Lines Ram Nagar</t>
  </si>
  <si>
    <t>239, Nandanwan, Cement Road, Nandanwan, , Nagpur</t>
  </si>
  <si>
    <t>21-1-29,Jawahar Street,Near T.T.D.Kalyana Mandapam, Salipeta Near Ttd Kalyana Mandapam</t>
  </si>
  <si>
    <t>Panwadi Chowk, Panwadi Bhavna Nagar</t>
  </si>
  <si>
    <t>Nh-9, Kandi Village, X' Road,Sangareddy,</t>
  </si>
  <si>
    <t>R H No. 14, National Chs. Behind Airoli Bus Depot, Airoli</t>
  </si>
  <si>
    <t>50, Harneshwar Society, Talegaon Chakan Road Talegaon Dabhade</t>
  </si>
  <si>
    <t>799, Omnagar, Bande Plot Squre Sakkardara Mirchi Bazaar</t>
  </si>
  <si>
    <t>Prime Center 1st Floor Near Chich Naka Chiplun</t>
  </si>
  <si>
    <t>Jalochi Surya Nagari, Near Suman Residency, Suryanagar, Baramati</t>
  </si>
  <si>
    <t>67 / 1, New Rohtak Road New Rohtak Road</t>
  </si>
  <si>
    <t>460 Hiran Magri, Sector 3, Main Road Bhopa Magri</t>
  </si>
  <si>
    <t>Near Hanuman Hotel , Near Sanman Hotel Karjat</t>
  </si>
  <si>
    <t>Lotlikar Plaza Shivaji Nagar Maruti Madir Kolhapuri Road</t>
  </si>
  <si>
    <t>Opp.Krishi Upaj Mandi, Rajghat Road Barwani, -</t>
  </si>
  <si>
    <t>Near Kalidas Kala Mandir, Shalimar Nashik Shalimar</t>
  </si>
  <si>
    <t>Near Gram Panchayat Office, A/P Wagholi, Tal- Haveli</t>
  </si>
  <si>
    <t>4/9, Indra Complex, 60 Feet Road, Bhayander(W)</t>
  </si>
  <si>
    <t>Above Paramount C T Scan Centre, B/H Natu Bhai Center Race Course Gotri Road, Gotri Road,</t>
  </si>
  <si>
    <t>Akash Arcade, Valipir Road, Kalyan(W)</t>
  </si>
  <si>
    <t>103/B,Raj Tower Lokhandwala Complex, Kandivali(E)</t>
  </si>
  <si>
    <t>28/ I, D1,D2,Doctor Colony, Civil Line, Civil Line</t>
  </si>
  <si>
    <t>Dream House Vasai Road(W), Sai Nagar, Ambadi Road,</t>
  </si>
  <si>
    <t>Plot No 4 5 &amp; 11, Keesara Mandal Dammaiguda Main Raod,</t>
  </si>
  <si>
    <t>8-9, Jai Karni Nagar, Niwaru Road, Niwaru Road</t>
  </si>
  <si>
    <t>Model Town 1st, Sri Ganga Nagar Suratgarh Road,</t>
  </si>
  <si>
    <t>C-62,Kalwar Road Kalwar Road Jhotwara,</t>
  </si>
  <si>
    <t>A-2, Rampur Garden, Opp Gandhi Udhyan, Nh-24civil Lines</t>
  </si>
  <si>
    <t>B-99-100, Riddhi Siddhi Nagar, Bundi Road,</t>
  </si>
  <si>
    <t>4-5, Vishnupuri Jagatpura Road Model Town Malwiya Nagar</t>
  </si>
  <si>
    <t>Government Hospital Near Bijori, Lal Sot Road Dausa</t>
  </si>
  <si>
    <t>Kakrayal (Village And Post), Opposite Smudu, Katra Tehsil Reasi District</t>
  </si>
  <si>
    <t>1075-1076-1077, Sector 13, Urban Estate Urban Estate</t>
  </si>
  <si>
    <t>27,Vidhyut Nagar-A, Ajmer Road Vidhyut Nagar-A,</t>
  </si>
  <si>
    <t>B-18, Opp Rotary Club. Veer Durgadas Nager,</t>
  </si>
  <si>
    <t>Jankikund Chitrakoot, Chitrakoot,</t>
  </si>
  <si>
    <t>2nd &amp; 3rd Floor Bailad Plaza, Near Bhiladh Post Office</t>
  </si>
  <si>
    <t>No 112, Civil Line Civil Lines Road</t>
  </si>
  <si>
    <t>Morya Nagar, Nira Road, Lonand, Phaltan,</t>
  </si>
  <si>
    <t>Shubhshree Building Chakan-Talegaon Road, Nanekarwadi Chakan</t>
  </si>
  <si>
    <t>Plot No 624 / 1, Gidc Estate Valia Road, Valia Road</t>
  </si>
  <si>
    <t>Joshi Hospital, Kapurthala Chowk, Jalandhar</t>
  </si>
  <si>
    <t>Ameri Road, Infront Of Cseb Office, Infront Of Cseb Office, Nehru Nagar</t>
  </si>
  <si>
    <t>No.71 New S.T Stand Laxmi Nagar,</t>
  </si>
  <si>
    <t>A-9, Lala Lajpat Rai Marg Kailash Colony, Greater Kailash, Block A, On Main Road,</t>
  </si>
  <si>
    <t>509, K.M Trade Tower , Sector 14 Kaushambi</t>
  </si>
  <si>
    <t>Prabhu Ali Near Ambe Mata Temple Near Shri Ram Mandir</t>
  </si>
  <si>
    <t>Nashik Pune Highway Pune Nashik Road, Patilwada Manchar, Ambegaon,</t>
  </si>
  <si>
    <t>Red Cross Bhawan, Link Road No 1, Shivaji Nagar</t>
  </si>
  <si>
    <t>34-1-20, Temple Street, Opp.Khaana Jewellers Show Room Temple Street,</t>
  </si>
  <si>
    <t>Laxmi Nagar, Chalisgaon, Kargaon Road,</t>
  </si>
  <si>
    <t>1st Floor,Motikamal Tower Behind State Bank Of India Sinnar</t>
  </si>
  <si>
    <t>Behind Vishal Cinema, 2nd Mile Sevoke Road Bhanu Nagar</t>
  </si>
  <si>
    <t>68, Dalima Vihar Near State Bank Of Patiala Dalima Vihar Road</t>
  </si>
  <si>
    <t>C-40, Street No. 9, Sadh Nagar, Palam Colony</t>
  </si>
  <si>
    <t>B-1/1, Nea Pusa Road, Near Karol Bagh Metro Station</t>
  </si>
  <si>
    <t>B-Xx 1140 Near Ghumar Krishan Nagr</t>
  </si>
  <si>
    <t>74 Sri Ram Colony, Nandpuri Marg,Hawa Sadak Ramnagar</t>
  </si>
  <si>
    <t>453, Ward No-9 Railway Road Ganaur</t>
  </si>
  <si>
    <t>B-16, Qutab Institutional Area, Nrpc Colony, Block B Nrpc Colony, Block B Mehrauli</t>
  </si>
  <si>
    <t>4-85/3, Vikasnagar, Rajadhani Theatre Dilsukhnagar,</t>
  </si>
  <si>
    <t>No - 19/01, Chinnamani Street, Thirumangalam, Pudhu Nagar,</t>
  </si>
  <si>
    <t>New Fly Over Bridge, Malikpur Chowk, Gurdaspor, Pathankot</t>
  </si>
  <si>
    <t>128/75-R, Woraiyur Salai Road</t>
  </si>
  <si>
    <t>Sco 9, Sst Nagar, - -</t>
  </si>
  <si>
    <t>10,Ram Kuteer, Near Ashok Circle Ashok Circle</t>
  </si>
  <si>
    <t>Shivaji Nagar Road Pratiksha Nagar Vakola Bridge, Santacruz(E)</t>
  </si>
  <si>
    <t>Manjuliky Garden Bajoria Road, Khan Alampura,</t>
  </si>
  <si>
    <t>1st Floor, Ashirwad Doctor House, 80-81, Tirupati Society Katargam-Singapore Road</t>
  </si>
  <si>
    <t>Plot No 1, Gulshan Parktional Highway, No - 10,Ngloi 1, Gulshan Park, Gulshan Park,</t>
  </si>
  <si>
    <t>Mission Compound Adareh Nagar Adareh Nagar</t>
  </si>
  <si>
    <t>67 / 6, Trikuta Nagar, B.C.Road , Near M.D. Hospital Trikuta Nagar,</t>
  </si>
  <si>
    <t>Shrivardhan Complex Ramdaspeth Wadha Road,</t>
  </si>
  <si>
    <t>Near Gandhi School Dahleej Road, Dahleej Road,</t>
  </si>
  <si>
    <t>31 Off Chitale Marg Near Dhantoli Garden Dhantoli,Ramakrishna Matt Road</t>
  </si>
  <si>
    <t>Plot No. 2 &amp; 3, Pankaj Tower Peerzadiguda, Uppal,</t>
  </si>
  <si>
    <t>29/P2, The Health City Bommasandra Hosur Road,</t>
  </si>
  <si>
    <t>1st Floor, Sudama Arcade Dombivli(E), Dr. R.P.Road,</t>
  </si>
  <si>
    <t>No. 216,7th Main, 80 Feet Road, Banaswadi Road, Hrbr Layout, Kayannagar,</t>
  </si>
  <si>
    <t>108,108/1, Jessore Road, Madhyamgram Basundhara Housing Complex, Kolkata</t>
  </si>
  <si>
    <t>Dr Telavane Clinic , Agra Road, Lal Chowki Kalyan West</t>
  </si>
  <si>
    <t>3 Govt. Colony, Malda Malda</t>
  </si>
  <si>
    <t>33, Madukarai Road, Madukarai Road, Sundrapuram</t>
  </si>
  <si>
    <t>Aalamthara - Bhoothamadakki Rd Venjarmoodu Venjarammoodu</t>
  </si>
  <si>
    <t>No.702, Nrt Nagar, Suppan Ragavan Colony Madurai Road,</t>
  </si>
  <si>
    <t>82, Sairam Street, 82, Sai Ram Street, Bhavani Nagar</t>
  </si>
  <si>
    <t>6-3-663/7/5, Jaffer Ali Bagh Somaiguda</t>
  </si>
  <si>
    <t>Sontha Linganna Colony Gandhinagar 1 St Cross Road</t>
  </si>
  <si>
    <t>Sh6, Kandiyoor, Mavelikara, Alappuzha, Thattarambalam, P.O., Mavelikara</t>
  </si>
  <si>
    <t>H No 3-8-264 , 3-8-624//1, 3-8-264/3 Sv No No 58.58/A, Chandrapuri Colony, U B Nagar Hyderabad</t>
  </si>
  <si>
    <t>Kamala Complex Dilsukhnagar Dilsukhnagar</t>
  </si>
  <si>
    <t>1, H, Gariahat Road (S), Jodhpurpark, Kolkata Jodhpurpark</t>
  </si>
  <si>
    <t>Old No:36, New No: 77, Bricklin Road New No: 77, Purasawalkam,</t>
  </si>
  <si>
    <t>314, Pollachi Mail Road, Pollachi Mail Road, Sundarapuram (Po)</t>
  </si>
  <si>
    <t>51-22-526 Yadavallivari Kothapet Kothapet</t>
  </si>
  <si>
    <t>31, Satguru Nagar Opp. Verka Milk Plant - Firuzpur Road,</t>
  </si>
  <si>
    <t>I St Main, Tilak Nagar, Raghavendra Swamy Mutt Shimoga Shimoga</t>
  </si>
  <si>
    <t>13-3-1, 2nd Lane, Gunturvaarithota, Old Club Road</t>
  </si>
  <si>
    <t>Near Gurudwara Shaheedan, Circular Road, Amritsar</t>
  </si>
  <si>
    <t>57, Ettayapuram Road, Kovilpatti Kovilapatti , Tuticorin</t>
  </si>
  <si>
    <t>18/121, Metupalayam Road, Thudiyalpur</t>
  </si>
  <si>
    <t>301,,3rd Main Road Old Extention, K.R.Puram K.R.Puram, Banglore</t>
  </si>
  <si>
    <t>20-3-88/G1 Shivjyoti Nagar, Tirumala Bypass Road, Padmavathi Nagar</t>
  </si>
  <si>
    <t>3 Am Baroda Street, Ramakrishnapuram</t>
  </si>
  <si>
    <t>2-2-22/D, Opp. Dcc Bank Maheboob Nagar Station Road</t>
  </si>
  <si>
    <t>6-1-47,R.S.Garden,Near Bala Mandir School, Old Maternity Hospital Road, -</t>
  </si>
  <si>
    <t>#6-208/3/1, Triveni Nagar, Mandal, R., Balapur X Roads, Meerpet, Saroornagar</t>
  </si>
  <si>
    <t>Nachan Road, Benachity, Opp. Bank Of India, Beside Reliance Shopping Mall Nachan Road</t>
  </si>
  <si>
    <t>10/207,Teacher Colony Rajendra Nagar,Satyanarayana Puram Eliru Road</t>
  </si>
  <si>
    <t>W-16, 1663, Gandhi Nagar, Pagathal, Gandhi Nagar</t>
  </si>
  <si>
    <t>24,Venkataram Street, T.Nagar, T Nagar</t>
  </si>
  <si>
    <t>Plot No. Gg-8, Sec 4, City Centre, Near Devi Cinema, Bokaro Steel City</t>
  </si>
  <si>
    <t>Near Jajee Kalyan Mantap, Behind N E K R T C, Central Office</t>
  </si>
  <si>
    <t>5-1-75/E, Sarojini Devi Road, Tirupati</t>
  </si>
  <si>
    <t>No.6, J.C Industrial Area, Near Metro, Kanakapura Main Road Yelechenahalli</t>
  </si>
  <si>
    <t>96, Basista Road, Basista Road, Beltola,</t>
  </si>
  <si>
    <t># 29-8-13 ,Chiluku Durgayya Veedhi Suryaraopet,Governor Peta, Chiluku Durgaiah Street</t>
  </si>
  <si>
    <t>Migc-32,Karur Vysya Bank Road,Hyd ,Karur Vysya Bank Road Dr.A.S.Rao Nagar</t>
  </si>
  <si>
    <t>Nh-34 Near Bank Of Baroda S.M Pally</t>
  </si>
  <si>
    <t>Opp. D.S. Kalyana Mandapam, Kothapet, Guntur -</t>
  </si>
  <si>
    <t>S-63, Dhaba Comlpex, Industrial Area Industrial Area</t>
  </si>
  <si>
    <t>H. No-6-6-491/A, Opp Civil Hospital, Sharma Nagar, Karimnagar Sharma Nagar, Karimnagar</t>
  </si>
  <si>
    <t>Plot No 50, Lb Nagar, Lb Nagar</t>
  </si>
  <si>
    <t>Agrasen Nagar, Ring Road No.1 Ring Road No.1</t>
  </si>
  <si>
    <t># 3-2-117/E ,Oppisite Mare Super Market , K.N.T, East Godavari,</t>
  </si>
  <si>
    <t>89 Patel Road Peramber Chennai</t>
  </si>
  <si>
    <t>#4-6-131, Main Road Near Hayatunagar Bus Stop Hayatunagar</t>
  </si>
  <si>
    <t>Station Road, Bellary, Bellary, Hospet</t>
  </si>
  <si>
    <t>1/114 - B, Gulab Rai Marg Delhi Gate Gulab Rai Marg</t>
  </si>
  <si>
    <t># 29 -1480/3/3, Neradnet, Kakatiya Nagar,</t>
  </si>
  <si>
    <t>No-P - 43 Next To Icici Ban Phase 02, Dombivli East,</t>
  </si>
  <si>
    <t>Gudnahali Road Malur Lingapura, Malur</t>
  </si>
  <si>
    <t>Near St. Joseph'S Girls High School, Kapatipalem, Santpeth</t>
  </si>
  <si>
    <t>Cherukunnu Kannur Cherukunnu- Kayatteel Rd</t>
  </si>
  <si>
    <t>Gudamba P.O., Gaurabagh Kursi Road</t>
  </si>
  <si>
    <t>No.4, Mother Theresa Road, Viveknagar Post, Ashok Nagar Banaglore</t>
  </si>
  <si>
    <t>D No:27-1-12,Near Fly Over, Opp. A.C. College, Opp. A.C. College,</t>
  </si>
  <si>
    <t>Olamottom Apeejay School. Idukki,Moolamattom Road</t>
  </si>
  <si>
    <t>4-101,Saraswathi Nagar Railway Station Road Railway Station Road</t>
  </si>
  <si>
    <t>Anant Sudha Sadan Gopal Chowk, Chakki Nakka Kalyan East</t>
  </si>
  <si>
    <t>Thondayad Bypass Nh Bypass Junction Chevarambalam Po</t>
  </si>
  <si>
    <t>E - 117, Vrundavan Complex Harni Road, Baroda</t>
  </si>
  <si>
    <t>157-A, Perundurai Road - Erode</t>
  </si>
  <si>
    <t>11-A, Vip Colony, Talwandi, Jhalawar Road</t>
  </si>
  <si>
    <t>6/1, Thiruneela Kandara Street Main Ppipe Thirumugan Poondi</t>
  </si>
  <si>
    <t>641652</t>
  </si>
  <si>
    <t>Opp Bvtco College, Nasik-Pune Road Nasik-Pune Road</t>
  </si>
  <si>
    <t>Near Chirag Palace, G.T.Road, Putlighar, Amritsar , Amritsar</t>
  </si>
  <si>
    <t>Gali No - 7, Kadipur Industrial Area, Main Pataudi Road Main Pataudi Road</t>
  </si>
  <si>
    <t>126 A, B-7, Block B 7 Arjun Nagar Safdarjung Enclave</t>
  </si>
  <si>
    <t>B-101 / 102, Mitnayan Chs. Ltd., Kandivali(W), Ganesh Nagar,Old Link Road,</t>
  </si>
  <si>
    <t>Rajapanagal Road, Near Courts, Jayaram Talkies</t>
  </si>
  <si>
    <t>13th Cross, R.P., 14th Cross Rd, , Nanjangud,</t>
  </si>
  <si>
    <t>8-84, Temple Alwal Road, Alwal</t>
  </si>
  <si>
    <t>Vidya Nagar C K Pura Kelagote, Vidya Nagar, Chitradurga</t>
  </si>
  <si>
    <t>Unnayan Commercial Centre, 2 Nd Floor , 1050/1, Survey Park,</t>
  </si>
  <si>
    <t>5e / 22,B.P First Floor, K.C.Road,K.L.Mehta Road, B K Chowk , Faridabad</t>
  </si>
  <si>
    <t>15 / 199-200, Malviya Nagar Main Panchkul - Shivlink Road</t>
  </si>
  <si>
    <t>Old Employment Office, Ambedkar Road, Karimnagar. Karimnagar. Karimnagar.</t>
  </si>
  <si>
    <t>Vii/528 - B&amp;C, Kakkand, Ernakulam Seaport-Airport Road,</t>
  </si>
  <si>
    <t>Plot No 3 Dharshana Society, Nerul, Sector 16</t>
  </si>
  <si>
    <t>Anamay, C G Road, Swastik Cross Road, Navrangpura,</t>
  </si>
  <si>
    <t>Sr No, 588, B/4, 1st Floor Ganesh Market, Opp Gangadham, Ganesh Market</t>
  </si>
  <si>
    <t>559, New Colony, Bairamji Town Chaoni Sadar</t>
  </si>
  <si>
    <t>Behind Govind Rao Petrol Bunk Beside Allahabad Bank Paras Garden</t>
  </si>
  <si>
    <t>584101</t>
  </si>
  <si>
    <t>581/E1,Reddy &amp; Reddy Colony, Tirupati, Chittoor</t>
  </si>
  <si>
    <t>Ulhasnagar 3 Near Jawahar Hotel, Near Ashok - Anil Cinema, Hospital Area Road</t>
  </si>
  <si>
    <t>Mishrapara, Angul Angul Ho</t>
  </si>
  <si>
    <t>13a Dhantoli B A Banerjee Marg</t>
  </si>
  <si>
    <t>B-2, Asiatic Society, Sector-04, Airoli</t>
  </si>
  <si>
    <t>'B' Wing, Sector No. 20 Krishnanagar, Chikhali Road Chinchwad East</t>
  </si>
  <si>
    <t>Denkanikotta Rd, Tank Street, Anna Nagar,</t>
  </si>
  <si>
    <t>Near New Ayyappa Swamy Temple Joharapuram Road, Sapathagiri Nagar</t>
  </si>
  <si>
    <t>2floor,Surya Arcade Surya Arcade Panchavati</t>
  </si>
  <si>
    <t>5 R/5/1,N I T, Near G K Chowk, New Industrial Town Shahid Sukhdev Marg</t>
  </si>
  <si>
    <t>8, Bansilal Nagar, Station Road Bansilal Nagar,</t>
  </si>
  <si>
    <t>Gali No - 2, Plot No - 2, Safiabad Road Narela Delhi</t>
  </si>
  <si>
    <t>9-A Vivekanand Society Near Badshah Dairy, Mahalaxmi Panch Rasta</t>
  </si>
  <si>
    <t>Plot No 22, C.S No 6484 A Laxmi Nagar Ring Road</t>
  </si>
  <si>
    <t>40, Rajgurunagar, Pune-Nashik Highway, Tal. Khed, Police Station</t>
  </si>
  <si>
    <t>Satyam Complex, A101, Station Road Nallasopara(W)</t>
  </si>
  <si>
    <t># 313,Dewan'S Road Beside Marimallappa College Dewan'S Road</t>
  </si>
  <si>
    <t>C-13 Talwandi, Near Kota Blood Bank Near Treat Restaurant</t>
  </si>
  <si>
    <t>858/859, Ganesh Baba Nagar, Near Nasradi Bridge,Nashik - Poona Road, Dwarka Nashik</t>
  </si>
  <si>
    <t>230 Mdan Mahal, Nagrpur Road, Madan Mahal,</t>
  </si>
  <si>
    <t>Nishigandha Chambers, Bhaskar Market, Jalgaon</t>
  </si>
  <si>
    <t>Near Hotel Piccadily Gudhiyari Road, Kota</t>
  </si>
  <si>
    <t>101.102 Satyam Chs, Sector 2e, Kalomboli,</t>
  </si>
  <si>
    <t>97/7 , 1 St Floor Khanchand Market Shinda Chowk .Solapur</t>
  </si>
  <si>
    <t>#8/606-7,Godown Street, Proddatur Sarvakatta</t>
  </si>
  <si>
    <t>25/300h2, Sanjeevanagar, Kurnool</t>
  </si>
  <si>
    <t>Hoshangabad Road Opp. Maida Mill, N H 12 Next To Reserve Bank Of India</t>
  </si>
  <si>
    <t>Block B , Model Town Extension Jawaddi Road</t>
  </si>
  <si>
    <t>Micro Surgery &amp; Laser Centre Putchala Veedhi Hukumpet Old Bus Stand Area</t>
  </si>
  <si>
    <t>A A - 2/2, Rajarjat Road, Taltala Bagwiati</t>
  </si>
  <si>
    <t>Plot No 29, Swastik Hospital Tararani Chowk, E Ward</t>
  </si>
  <si>
    <t>Iti Raod, Deen Dayal Chowk, Vijay Nagar. Deen Dayal Chowk</t>
  </si>
  <si>
    <t>Jyoti Nagar, Nau-Pukhuri Nau-Pukhuri</t>
  </si>
  <si>
    <t>16 C, Kustia,Gurudwara Tiljala Road,</t>
  </si>
  <si>
    <t>Tss Hospital, Shanthi Nagar, College Road Sirsi</t>
  </si>
  <si>
    <t>5- A- 1 Keshavpura, Talwandi</t>
  </si>
  <si>
    <t>Shantinagar Colony Shanti Nagar Kamethi Road</t>
  </si>
  <si>
    <t>2-A-6 , Sukhadia Nagar, Sukhadia Nagar, Sri Ganganagar</t>
  </si>
  <si>
    <t>7/76, Vallabh Flats, Bapunagar Cross Road Bapu Nagar</t>
  </si>
  <si>
    <t>380, Netaji Nagar, Old Pardi Naka, Hb Town, Bhandara Road</t>
  </si>
  <si>
    <t>No. 122/69, 218-219, Agarwal Farm , Mansarover</t>
  </si>
  <si>
    <t>'Mohini' Opp. Cosmos Bank Baramati Dr K L Kolhatkar Road</t>
  </si>
  <si>
    <t>No.C.1021, Co-Op Hosp Junction,P.O. Venus Junction</t>
  </si>
  <si>
    <t>Shop.No: 699, Sahyog Ln Sector 5, Vaishali Modinagar</t>
  </si>
  <si>
    <t>316/16, Shivaji Nagar, Ragiv Chorth Mini Secretoinal Alwar Road</t>
  </si>
  <si>
    <t>1`St Floor , Yashodhan Nagar Bus Stop Above Saraswat Bank, Thane(W)</t>
  </si>
  <si>
    <t>1 , Ram Kuteer Company Bagh Road, Thareja Clinic, Alwar</t>
  </si>
  <si>
    <t>5c/A-22,Awas Vikas, Nekpur Kalan Awas Vikas,</t>
  </si>
  <si>
    <t>3-A, Doon Paramedical College Khurbura Mohalla, Dehradun Chakrata Road</t>
  </si>
  <si>
    <t>14/22, Harvey Road, Pss Colony, Bridge Colony Pss Colony, Bridge Colony</t>
  </si>
  <si>
    <t>(Rajasthan Hospitals), Camp Road, Camp Road, Shahibaug Shahibag</t>
  </si>
  <si>
    <t>4 A, Dr J J Nagar Mogappair Mogappair</t>
  </si>
  <si>
    <t>Teen Pani, Kichha Road, Kichha Road,</t>
  </si>
  <si>
    <t>Lalgutwa, Kathal Modh &amp; Gumla Road, Bajra, Ranchi</t>
  </si>
  <si>
    <t>835303</t>
  </si>
  <si>
    <t>701 Mall Road, Mall Road, Model Town,</t>
  </si>
  <si>
    <t>Vinayak City Plex, Bajrang Kanta, Nh11, Tiraha, Devipura,</t>
  </si>
  <si>
    <t>Someshwar Nagar, Near Aman Lawns, Barshi Road Vidyanagar(E) Beed</t>
  </si>
  <si>
    <t>166, 20, Basai Rd, Arjun Nagar, Sector 8, Gurugram,</t>
  </si>
  <si>
    <t>No:B-17,11-B Cross, Thillai Nagar 11-B Cross,</t>
  </si>
  <si>
    <t>Plot No.35, Gali No- 2, Pratap Vihar Part-1 Kirari Suleman Nagar</t>
  </si>
  <si>
    <t>1191/10, Main Road Haibowal Kalan, Haibowal Kalan, Ludhiana</t>
  </si>
  <si>
    <t>R.No163 Amc, Rathi Nagar, V.M.V Road,</t>
  </si>
  <si>
    <t>Nh 7 Main Road Madhura Nagar Shamshabad Rr Dist</t>
  </si>
  <si>
    <t>Budharaja, Sbi Campus, Ja Branch</t>
  </si>
  <si>
    <t>Stadium Calicut By Pass, Manali Junction Near Indian Oil Station</t>
  </si>
  <si>
    <t>First Floor, B/H Janta Market - I I, Near Capital Business Centre, Bharuch,Panchbatti</t>
  </si>
  <si>
    <t>3-29, Sarpavaram Junction, East Godavari East Godavri</t>
  </si>
  <si>
    <t>5th Lane, Gunturivari Thota, Christian Pet Old Club Road</t>
  </si>
  <si>
    <t>Kala-Tirth, Jodhpur Satellite Prerenatirth Derasar Road,</t>
  </si>
  <si>
    <t>A-100,Bhan Nagar,Prince Road Main Vidyut Nagar, Ajmer Road,Jaipur</t>
  </si>
  <si>
    <t>66/4, Ashok Nagar Tilak Nagar Ashok Nagar</t>
  </si>
  <si>
    <t>Suyash Chamber, 2nd Floor Abhiyanta Nagar,Ambad Link Road, Kamtvada,</t>
  </si>
  <si>
    <t>Teghoria , V.I.P Road, Dhalipara</t>
  </si>
  <si>
    <t>1, Dakshim Marg Sector 25 Mehrauli Road, Dlf Phase 2</t>
  </si>
  <si>
    <t>Rajdhani Complex, Dhanakawadi Pune-Satara Road,</t>
  </si>
  <si>
    <t>N-4,Janiki Park Housing Society Parvat Patiya Aai Mata Road,Nr Dr. World</t>
  </si>
  <si>
    <t>No 29-14-29, Lakshmivarapupeta Devi Chowk Circle</t>
  </si>
  <si>
    <t>Wb 22 Scheme No 94, Bombay Hospital Service Road Bombay Hospital Service Road,</t>
  </si>
  <si>
    <t>Curzol Rd. Q.S Road Chinnakada</t>
  </si>
  <si>
    <t>62, Central Avenue, Garoba Maidan Shastri Nagar</t>
  </si>
  <si>
    <t>New, Palwal - Sohna Rd, Kalra Colony, Opposite Mangla Petrol Pump, Palwal</t>
  </si>
  <si>
    <t>1st Floor Plot No S.No-79e Uran Uran</t>
  </si>
  <si>
    <t>Office No. 6, Dwarka Apartment, First Floor, Above Guardain Pharmacy, Badlapur (East)</t>
  </si>
  <si>
    <t>#17203, No. 5, Aggarwal Colony, Bhatti Road Near Pragma Hospital</t>
  </si>
  <si>
    <t>36 Vinayakanagar Layout Binnamangala Village, Nelamangala</t>
  </si>
  <si>
    <t>Mettupalayam Road, V.G.Hospital Bus Stop Mettupalayam Road,</t>
  </si>
  <si>
    <t>Sh -10 R.T.O. Cross Sedam Road,</t>
  </si>
  <si>
    <t>Laltaki Road, - Laltaki Road,</t>
  </si>
  <si>
    <t>No. 46/21 Pattamangala Street Nagapattinam Thiuvarur Road Nagapattinam Thiuvarur Road</t>
  </si>
  <si>
    <t>Raghukul Sankul, B/4 Pathardi Phatta, Mumbai Agra Highway Sales Tax Office Road</t>
  </si>
  <si>
    <t>B/3, Agrawal Towers Bhuyangdev Cher Rasta, Sola Road</t>
  </si>
  <si>
    <t>Valluvanad Hospital Complex Kanniyampuram Kanniyampuram</t>
  </si>
  <si>
    <t>Vaity Vila Janardhan Vaity Marg. Uthalsar(Naka), Thane West</t>
  </si>
  <si>
    <t>38 / 2 2nd Main Road Madiwala New Extension Btm Layout</t>
  </si>
  <si>
    <t>101-102, Gayatridham, Derasar Lane, Ghatkopar(E) M G Road,</t>
  </si>
  <si>
    <t>37,Kapurthala Road, Adarsh Nagar Mahavir Marg</t>
  </si>
  <si>
    <t>3935, 72 College Road Near Chennamma Circle Kali Amrai</t>
  </si>
  <si>
    <t>No. 20, Thamirabarani Tower, East Coast Road, Neelankarai</t>
  </si>
  <si>
    <t>New No 976/Old No 447, Tondiyarpet High Rd, Opp. Nirmala Silks, Old Washermenpet, Tondiyarpet High Rd,</t>
  </si>
  <si>
    <t>780, Trunk Road, Poonamallee, Tiruvallur</t>
  </si>
  <si>
    <t>#897/C, 6th Block, 80 Feet Road, Near Bmtc Depot, Koramangala,</t>
  </si>
  <si>
    <t>81/83, T.V Samy Road ( West ), Opp. Kamatchiamman Temple, R S Puram,</t>
  </si>
  <si>
    <t>258-B, V E Road, - -</t>
  </si>
  <si>
    <t>440-A, Nehruji Road, (Periyakulam Road), Nehruji Road</t>
  </si>
  <si>
    <t>1-10-44/1, Begumpet Main Road, Begumpet -</t>
  </si>
  <si>
    <t># 28 &amp; 29, 4th Block, 7th Main Diagonal Road, Jayanagar</t>
  </si>
  <si>
    <t>Union Club Road, Anughraha House, Karapuzha</t>
  </si>
  <si>
    <t>Trinity Tower Pattom Kumarapuram Road, Pattom</t>
  </si>
  <si>
    <t>Plot No. 2(A-2) A Tyme Bbmp No. 57-64-2, Shivana Arcade.41st Main Road, Kanakpura Main Road,</t>
  </si>
  <si>
    <t>No.10-50-81 Rockdale Layout, Waltair Main Road, Vizag-Main</t>
  </si>
  <si>
    <t>M-77. 3rd Avenue Anna Nagar Anna Nagar(East)</t>
  </si>
  <si>
    <t>450-D, Palakkad Main Road, Kuniyamuthur, Kuniyamuthur,</t>
  </si>
  <si>
    <t>3a/6,Railway Station Road, Railway Station Road, Dindigul</t>
  </si>
  <si>
    <t>No-56/57, Ms Road, Near Nagercoiltennis Club, Vadasery -</t>
  </si>
  <si>
    <t>No.483, Seetha Complex, 16th Cross, 8th Main Road, Raja Rajeswari Nagar, Raja Rajeswari Nagar,</t>
  </si>
  <si>
    <t>383 Annasalai, - Saidapet</t>
  </si>
  <si>
    <t>Gayathri Towers13-5-531/D-11, Tuda Officeroad, Tata Nagar</t>
  </si>
  <si>
    <t>No,341, /2 North By Pass Road, Vannarpettai, Vannarpettai,</t>
  </si>
  <si>
    <t>No. 50, Arcot Road, Valasaravakkam, New Colony</t>
  </si>
  <si>
    <t>No-119, Sanjeevirayan Koil Street, Old Washermenpet, Chennai Old Washermenpet</t>
  </si>
  <si>
    <t>Secter 11, Nandanvan Chopasani Housing Board Jodhpur</t>
  </si>
  <si>
    <t>Ghodke Nagar, Baswant Tal. Nihod Pimpalgaon</t>
  </si>
  <si>
    <t>Xvi / 1112, P. P. Road Ernakulam Perumbavoor</t>
  </si>
  <si>
    <t>Railway Bridge New Colony Sherpur Road</t>
  </si>
  <si>
    <t>Kasarvadavali, Thane West, Ghodbunder Road,</t>
  </si>
  <si>
    <t>321 Tower Square Bhawarkuwa Main Road, -</t>
  </si>
  <si>
    <t>Beside Vasavi Cloth Market, Near Best Price, Mangalgiri Road, Cloth Market, Near Best Pric Mangalgiri Road,</t>
  </si>
  <si>
    <t>18, Guru Ravidass Nagar Near Ravidass Chowk Ravidass Nagar</t>
  </si>
  <si>
    <t>50 Guru Govind Singh Road Off Cowely Brown, -</t>
  </si>
  <si>
    <t>D. No. 15-1-45,Sh-36, Rajam, Three Lamps Junction Park Gate Area</t>
  </si>
  <si>
    <t>D.No.47-7-43, Nehru Market Road Dwarkanagar</t>
  </si>
  <si>
    <t>Plot No 605 &amp; 607, Keshav Complex, 10 No. Pulia, Kapmtee Road, Nagpur</t>
  </si>
  <si>
    <t>Meera Kot Chowk, Khairabad Road, Amritsar</t>
  </si>
  <si>
    <t>2 Nd Floor,"Shakambari Plaza", N H No. 6 Murtizapur Road</t>
  </si>
  <si>
    <t>10-13-508,Reddy &amp; Reddy Colony, Chittoor, Reddy &amp; Reddy Colony,</t>
  </si>
  <si>
    <t>Vijan Villa College Road Dr.Vijan Hospital Marg</t>
  </si>
  <si>
    <t>No. 76 R, Denkanikotta Rd, Hosur</t>
  </si>
  <si>
    <t>#29-5-7, Cherukupallivari Street, Govermorpet,</t>
  </si>
  <si>
    <t>Banashankari Kunigal Road, Banashankari Kunigal Road, Kunigal Road</t>
  </si>
  <si>
    <t>Civil Hospital Road, Ayodhyanagar, Belgaum Ayodhyanagar, Belgaum</t>
  </si>
  <si>
    <t>H No. 2-1-120, Bus Stand Peddapalli</t>
  </si>
  <si>
    <t>5,20th ,Cross Underpass 2nd Stage Nagarbhavi Malagala ,Ring Road</t>
  </si>
  <si>
    <t>29-26-92a, Suryanarayana Boyapativari Street Suryaraopet</t>
  </si>
  <si>
    <t>33/1734 D, Chakkaraparambu, Po, Chakkaraparambu,</t>
  </si>
  <si>
    <t>187/2 (511) Vinayaka Circle Anekal Taluk Jigani Link Road Jigani</t>
  </si>
  <si>
    <t>Kanjoor P.O Aluva Rd Aluva Rd</t>
  </si>
  <si>
    <t>101, Ganga Sagar Complex, Sussen-Tarsali Road Tarsali</t>
  </si>
  <si>
    <t>Near Agrasen Chowk, Link Road, Bilaspur Link Road,</t>
  </si>
  <si>
    <t>Kattayad Road Sulthan Bathery Sulthan Bathery</t>
  </si>
  <si>
    <t>Cts No 285,Sr No 113, Vishrantwadi, Alandi Road</t>
  </si>
  <si>
    <t>Shivalay Complex- 2 ,2nd Floor, Vasna Road, Vasna</t>
  </si>
  <si>
    <t>Vip Road Baguiati Baguiati</t>
  </si>
  <si>
    <t>104, Gopal Darshan Complex, Katargam Main Road Surat</t>
  </si>
  <si>
    <t>C-46, 2nd Avenue, Anna Nagar, Anna Nagar,</t>
  </si>
  <si>
    <t>5/452 Viram Khand-5 Hig Deplex Ram Bhawan Gomti Nagar</t>
  </si>
  <si>
    <t>3rd Floor,Union Point, Ghod-Dod Road Parle Point,</t>
  </si>
  <si>
    <t>Roadduler Football Ground, Duler Ground Rd Dangui Colony, Mapusa</t>
  </si>
  <si>
    <t>Plot No. 2, Pocket-I, Jasola Vihar Jasola Vihar</t>
  </si>
  <si>
    <t>D. No.26/323, Batchupeta, Rajupet Buttaipet, Ramanaidupet</t>
  </si>
  <si>
    <t>No-1257 Jod Basvanna Chowk, Bhadravathi Peth</t>
  </si>
  <si>
    <t>Vivekananda Puram,,Near It Collage Crossing Fly Over A Local Branch Centre Of Ramakrishan Mission Belur, Lucknow</t>
  </si>
  <si>
    <t>Near Ramwadi Bus Stop, Isanpur Road Isanpur Road</t>
  </si>
  <si>
    <t>A-Ward, Sakoli Sankul 1845kw-1-5 1stfloor, Keadr Plaza,</t>
  </si>
  <si>
    <t>Near Cama Hotel, Krishna Park Soc Khanpur</t>
  </si>
  <si>
    <t>126, Madhushree Vradganesh Mandir Road, Samarth Nagar</t>
  </si>
  <si>
    <t>G.T. Road, Malviya Nagar Malviya Nagar</t>
  </si>
  <si>
    <t>Burudnagar Road, Chankya Chowk Chankya Chowk</t>
  </si>
  <si>
    <t>G 60, Vikas Marg Laxmi Nagar Laxmi Nagar</t>
  </si>
  <si>
    <t>Vasudhara Nagar, New Mondha Road,Bus Stand, Jai Shankar Nagar, Jalna</t>
  </si>
  <si>
    <t>Jagadhri Road - Yamunanagar</t>
  </si>
  <si>
    <t>S.A. Road, Vyttila, Near Vyttila Junction</t>
  </si>
  <si>
    <t>7-1-79/ A&amp;B, Dharam Karan Road, Ameerpet,</t>
  </si>
  <si>
    <t>P.B.No.930, Gurvayur Road Punkunnam</t>
  </si>
  <si>
    <t>R.B.No.803 West Fort West Fort</t>
  </si>
  <si>
    <t>6-3-868/2, Greenlands Begumpet Begumpet</t>
  </si>
  <si>
    <t>G N B Road, Opp.Agp Headquarters Ambari.</t>
  </si>
  <si>
    <t>Asmita Enclave, Naya Nagar,, Mira Road,</t>
  </si>
  <si>
    <t>60 Feet Road, Near New Vegetable Market, Nr. Satyam Theatre</t>
  </si>
  <si>
    <t>Athashree Complex Chaupati Laxmi Karanja Road</t>
  </si>
  <si>
    <t>Near By Dr.J.T. Poll Hospital, Ring Road, Laxmi Nagar, Ring Road</t>
  </si>
  <si>
    <t>Opp. Reliance Petrol Pump, Shikrapur Ganaraja Complex No 2/3/4 2nd Floor Akurdi -Pradikaran Road Tal Shirur</t>
  </si>
  <si>
    <t>420,Moti Chowk Moti Chowk Raviwar Peth</t>
  </si>
  <si>
    <t>Malakpet - Malakpet</t>
  </si>
  <si>
    <t>1st Fioor Sanghvi Sai Darshan Near Silver Park Mira Road</t>
  </si>
  <si>
    <t>6158, Siddheshwar Peth, Siddheshwar Peth, Solapur</t>
  </si>
  <si>
    <t>Gt Raod, Gt Raod, Sikandrabad, Dist Sikandrabad</t>
  </si>
  <si>
    <t>Railway Station Road Navsari Navsari (East)</t>
  </si>
  <si>
    <t>Shalimar Chowk, - Daund</t>
  </si>
  <si>
    <t>Juna Bazar, Opp. Bombay Bakery, Near Bangal Chauk,</t>
  </si>
  <si>
    <t>Plot No-4 Tarakpur Bus Stand Road D.S.P. Chowk Bus Stand Road</t>
  </si>
  <si>
    <t>Plot 141, Shivaji Nagar, Shivaji Nagar,</t>
  </si>
  <si>
    <t>187/1 Yadav Colony Mohana Road Ballabgarh</t>
  </si>
  <si>
    <t>1, I Cross, Ramamurthy Road, Kammanahalli Main Road, Kammanahalli Main Road,</t>
  </si>
  <si>
    <t># 6-3-1106/1/A, Somajiguda Rajbhavan Road</t>
  </si>
  <si>
    <t>Anand Lambhavei Road, Near Indira Gandhi Statue, Anand Lambhavei Road,</t>
  </si>
  <si>
    <t>Chala East, Kannur, Kerala ,India</t>
  </si>
  <si>
    <t>670621</t>
  </si>
  <si>
    <t>2356</t>
  </si>
  <si>
    <t>44</t>
  </si>
  <si>
    <t>07362</t>
  </si>
  <si>
    <t>06452</t>
  </si>
  <si>
    <t>02621</t>
  </si>
  <si>
    <t>04545</t>
  </si>
  <si>
    <t>07104</t>
  </si>
  <si>
    <t>06274</t>
  </si>
  <si>
    <t>02140</t>
  </si>
  <si>
    <t>07422</t>
  </si>
  <si>
    <t>07652</t>
  </si>
  <si>
    <t>03472</t>
  </si>
  <si>
    <t>02488</t>
  </si>
  <si>
    <t>08854</t>
  </si>
  <si>
    <t>265</t>
  </si>
  <si>
    <t>04296</t>
  </si>
  <si>
    <t>08532</t>
  </si>
  <si>
    <t>0235</t>
  </si>
  <si>
    <t>22774000,22760324,22720540</t>
  </si>
  <si>
    <t>28060051</t>
  </si>
  <si>
    <t>28010700,28010800</t>
  </si>
  <si>
    <t>3212153,3212154</t>
  </si>
  <si>
    <t>2231274</t>
  </si>
  <si>
    <t>244324 / 9909534554</t>
  </si>
  <si>
    <t>272586</t>
  </si>
  <si>
    <t>231600 , 222119</t>
  </si>
  <si>
    <t>2216868,5058888,5058899</t>
  </si>
  <si>
    <t>2362055 / 2350122 / 9822038657</t>
  </si>
  <si>
    <t>2724258</t>
  </si>
  <si>
    <t>2640646,2650642</t>
  </si>
  <si>
    <t>231601 , 222083 /,325846</t>
  </si>
  <si>
    <t>2321234,4085588</t>
  </si>
  <si>
    <t>26822254</t>
  </si>
  <si>
    <t>393136</t>
  </si>
  <si>
    <t>212056</t>
  </si>
  <si>
    <t>6623000</t>
  </si>
  <si>
    <t>2222002</t>
  </si>
  <si>
    <t>24896175</t>
  </si>
  <si>
    <t>222055/ 9225896896</t>
  </si>
  <si>
    <t>27030500</t>
  </si>
  <si>
    <t>4262151 / 7771006130</t>
  </si>
  <si>
    <t>2432165</t>
  </si>
  <si>
    <t>220555,220556,221655,221656</t>
  </si>
  <si>
    <t>2561670,2561334</t>
  </si>
  <si>
    <t>2438881,2438889,6464133</t>
  </si>
  <si>
    <t>23556164</t>
  </si>
  <si>
    <t>751871</t>
  </si>
  <si>
    <t>27215252,27209901</t>
  </si>
  <si>
    <t>24164555</t>
  </si>
  <si>
    <t>2422200,4017979</t>
  </si>
  <si>
    <t>4046400,4046401</t>
  </si>
  <si>
    <t>49444111 / 9964623999</t>
  </si>
  <si>
    <t>40304050,26304339,26304070,65604341</t>
  </si>
  <si>
    <t>28296225,28293333,28296022,28290200</t>
  </si>
  <si>
    <t>23231380,23242827</t>
  </si>
  <si>
    <t>426599090,42659910</t>
  </si>
  <si>
    <t>73389 92222</t>
  </si>
  <si>
    <t>2370209</t>
  </si>
  <si>
    <t>221113,221114,221115</t>
  </si>
  <si>
    <t>283221,283222</t>
  </si>
  <si>
    <t>2294445</t>
  </si>
  <si>
    <t>45066244,41574209</t>
  </si>
  <si>
    <t>21025911/12/13</t>
  </si>
  <si>
    <t>2410535,2412870</t>
  </si>
  <si>
    <t>2475000</t>
  </si>
  <si>
    <t>2435851</t>
  </si>
  <si>
    <t>2461116 / 2454922</t>
  </si>
  <si>
    <t>2460320,2495692</t>
  </si>
  <si>
    <t>258105</t>
  </si>
  <si>
    <t>2501919 / 2426955</t>
  </si>
  <si>
    <t>3330321/2/3/4</t>
  </si>
  <si>
    <t>224534078</t>
  </si>
  <si>
    <t>2310781 2310782</t>
  </si>
  <si>
    <t>23551235,23607944</t>
  </si>
  <si>
    <t>226002</t>
  </si>
  <si>
    <t>45102030</t>
  </si>
  <si>
    <t>2864465</t>
  </si>
  <si>
    <t>2241202,2246867</t>
  </si>
  <si>
    <t>270798,273098</t>
  </si>
  <si>
    <t>2679180</t>
  </si>
  <si>
    <t>2454772,2454770,2454775,2454773</t>
  </si>
  <si>
    <t>23444456 , 57</t>
  </si>
  <si>
    <t>246591</t>
  </si>
  <si>
    <t>3041057,3041444</t>
  </si>
  <si>
    <t>3298999 2262513</t>
  </si>
  <si>
    <t>2614803,2618664</t>
  </si>
  <si>
    <t>2768895 , 2763292 , 2770300</t>
  </si>
  <si>
    <t>2432000 ,2433000 , 2434000</t>
  </si>
  <si>
    <t>7490800337</t>
  </si>
  <si>
    <t>2563505,2587505,2567505</t>
  </si>
  <si>
    <t>2297224 / 4172411-18 / 2286812</t>
  </si>
  <si>
    <t>25735707,25735708,55295710</t>
  </si>
  <si>
    <t>66602220 / 66602222</t>
  </si>
  <si>
    <t>40551 , 406723</t>
  </si>
  <si>
    <t>2895111,2895253</t>
  </si>
  <si>
    <t>325655</t>
  </si>
  <si>
    <t>267181</t>
  </si>
  <si>
    <t>5000222</t>
  </si>
  <si>
    <t>2554343</t>
  </si>
  <si>
    <t>25984142/ 8828223011/ 25984198</t>
  </si>
  <si>
    <t>221888,222003</t>
  </si>
  <si>
    <t>2704060</t>
  </si>
  <si>
    <t>4687664/2304282/4687509/9815333338</t>
  </si>
  <si>
    <t>4671100,2454523</t>
  </si>
  <si>
    <t>26515050</t>
  </si>
  <si>
    <t>25235464</t>
  </si>
  <si>
    <t>254299 /251472</t>
  </si>
  <si>
    <t>2714200</t>
  </si>
  <si>
    <t>2530304 / 3210806</t>
  </si>
  <si>
    <t>64606560</t>
  </si>
  <si>
    <t>24602820</t>
  </si>
  <si>
    <t>26569596,26562006,40022050</t>
  </si>
  <si>
    <t>26718177</t>
  </si>
  <si>
    <t>2224940,3204994</t>
  </si>
  <si>
    <t>2431000,9114069694</t>
  </si>
  <si>
    <t>43524444,43528888,43528854</t>
  </si>
  <si>
    <t>225025/ 223001</t>
  </si>
  <si>
    <t>28112358,28112959,28116233</t>
  </si>
  <si>
    <t>28194001,28112811</t>
  </si>
  <si>
    <t>25946132, 8928133041</t>
  </si>
  <si>
    <t>66300300/22469200</t>
  </si>
  <si>
    <t>27460778 / 8108417854</t>
  </si>
  <si>
    <t>26643502</t>
  </si>
  <si>
    <t>2474083/2452193/ 9824569100</t>
  </si>
  <si>
    <t>2281580,2282988</t>
  </si>
  <si>
    <t>5057577</t>
  </si>
  <si>
    <t>2470283,2470881,2484822</t>
  </si>
  <si>
    <t>2464999/9780015715</t>
  </si>
  <si>
    <t>2335751,2330387,2368368, 9767100319</t>
  </si>
  <si>
    <t>25131771,25164899,25117272</t>
  </si>
  <si>
    <t>2601074,2601074,2207840,2609905</t>
  </si>
  <si>
    <t>26798893,26793126</t>
  </si>
  <si>
    <t>232727,247365</t>
  </si>
  <si>
    <t>223224, 9647841092, 9564600040</t>
  </si>
  <si>
    <t>25335367 / 9311440455</t>
  </si>
  <si>
    <t>24341055,24322591</t>
  </si>
  <si>
    <t>227215 / 225014</t>
  </si>
  <si>
    <t>233666</t>
  </si>
  <si>
    <t>2546600,2545262,2548579</t>
  </si>
  <si>
    <t>41010202,41010303</t>
  </si>
  <si>
    <t>2559365,2551511</t>
  </si>
  <si>
    <t>2789111,2789777</t>
  </si>
  <si>
    <t>231123,231126</t>
  </si>
  <si>
    <t>20241320, 4018, 9633960142</t>
  </si>
  <si>
    <t>26262666,26207666</t>
  </si>
  <si>
    <t>2400222,2394560,2430022</t>
  </si>
  <si>
    <t>61346115</t>
  </si>
  <si>
    <t>2424229</t>
  </si>
  <si>
    <t>402220 / 402221</t>
  </si>
  <si>
    <t>2789195 /2786800 /2788378 /7318003671</t>
  </si>
  <si>
    <t>6671234 6581658</t>
  </si>
  <si>
    <t>2428701 / 10 / 9314478142</t>
  </si>
  <si>
    <t>67670107,67670104,9920363583/ 8879688617</t>
  </si>
  <si>
    <t>28123636</t>
  </si>
  <si>
    <t>2578854,2571613</t>
  </si>
  <si>
    <t>2739700 , 2739800</t>
  </si>
  <si>
    <t>21835</t>
  </si>
  <si>
    <t>2912300,2912301</t>
  </si>
  <si>
    <t>2725392,2726966,2726977</t>
  </si>
  <si>
    <t>26536222,22909015</t>
  </si>
  <si>
    <t>2461560,246560</t>
  </si>
  <si>
    <t>2603323 2660040</t>
  </si>
  <si>
    <t>221299</t>
  </si>
  <si>
    <t>42227744,42227777</t>
  </si>
  <si>
    <t>25908824,22718534</t>
  </si>
  <si>
    <t>2773392,2773 393,5230578</t>
  </si>
  <si>
    <t>26564645/26852583</t>
  </si>
  <si>
    <t>30575700,24750223</t>
  </si>
  <si>
    <t>226060,222229</t>
  </si>
  <si>
    <t>2232334</t>
  </si>
  <si>
    <t>26469999</t>
  </si>
  <si>
    <t>39199222,39199025,31099013,39199205</t>
  </si>
  <si>
    <t>25641155 / 4477</t>
  </si>
  <si>
    <t>24540777</t>
  </si>
  <si>
    <t>2231564,2251504,2230020</t>
  </si>
  <si>
    <t>4752300/ 399 / 9999369797</t>
  </si>
  <si>
    <t>2744441 ,42</t>
  </si>
  <si>
    <t>236882/230402</t>
  </si>
  <si>
    <t>393971 / 393972 /4633473/5093970</t>
  </si>
  <si>
    <t>5044944/ 5044945</t>
  </si>
  <si>
    <t>2667167 , 2658124</t>
  </si>
  <si>
    <t>2860448,2863331,2863332</t>
  </si>
  <si>
    <t>2554393</t>
  </si>
  <si>
    <t>221225, 9949795300</t>
  </si>
  <si>
    <t>27426829,27428850,27428851</t>
  </si>
  <si>
    <t>245896 , 246255</t>
  </si>
  <si>
    <t>2361414,6560001</t>
  </si>
  <si>
    <t>2604186</t>
  </si>
  <si>
    <t>232727,232789</t>
  </si>
  <si>
    <t>27790053,27790054</t>
  </si>
  <si>
    <t>2270315 / 9437016179</t>
  </si>
  <si>
    <t>2351011,2251011,2351766</t>
  </si>
  <si>
    <t>25745777,25742444</t>
  </si>
  <si>
    <t>2710218</t>
  </si>
  <si>
    <t>4031145 / 4041145 / 6419792</t>
  </si>
  <si>
    <t>4023234</t>
  </si>
  <si>
    <t>2284678 / 2296523</t>
  </si>
  <si>
    <t>23511474-77,23682921</t>
  </si>
  <si>
    <t>246567 / 9992298115</t>
  </si>
  <si>
    <t>2650268, 2650228, 2652489</t>
  </si>
  <si>
    <t>67333111 / 9618899977</t>
  </si>
  <si>
    <t>2894 0149</t>
  </si>
  <si>
    <t>242830 / 243130</t>
  </si>
  <si>
    <t>2351390</t>
  </si>
  <si>
    <t>2466609</t>
  </si>
  <si>
    <t>2401111 / 2401112</t>
  </si>
  <si>
    <t>4087244</t>
  </si>
  <si>
    <t>4758888/ 25 / 2770431</t>
  </si>
  <si>
    <t>222077</t>
  </si>
  <si>
    <t>2322463,2439868</t>
  </si>
  <si>
    <t>66924242/66924080/55924444</t>
  </si>
  <si>
    <t>24022272</t>
  </si>
  <si>
    <t>722682005</t>
  </si>
  <si>
    <t>2571387,25793124,25793728</t>
  </si>
  <si>
    <t>2507698 / 2507664 / 2509298</t>
  </si>
  <si>
    <t>230497</t>
  </si>
  <si>
    <t>2922444</t>
  </si>
  <si>
    <t>223959 / 223780</t>
  </si>
  <si>
    <t>9823904228 , 9823914228</t>
  </si>
  <si>
    <t>447575, 448585</t>
  </si>
  <si>
    <t>2232354 / 2232677/ 9833021973</t>
  </si>
  <si>
    <t>230858</t>
  </si>
  <si>
    <t>271116 / 271118</t>
  </si>
  <si>
    <t>4030558,2315160</t>
  </si>
  <si>
    <t>27019103,27019002</t>
  </si>
  <si>
    <t>25201180,25201157, 9869252436</t>
  </si>
  <si>
    <t>25202242,25201294</t>
  </si>
  <si>
    <t>2448959 / 2800422</t>
  </si>
  <si>
    <t>3003000,3003501</t>
  </si>
  <si>
    <t>2210151,2210252,2210253</t>
  </si>
  <si>
    <t>40127000,24567050</t>
  </si>
  <si>
    <t>230878 / 9825022188</t>
  </si>
  <si>
    <t>221401</t>
  </si>
  <si>
    <t>2970501 to 502</t>
  </si>
  <si>
    <t>320999 / 240999 / 9965770077</t>
  </si>
  <si>
    <t>2322410,4065410</t>
  </si>
  <si>
    <t>28150651,28154830</t>
  </si>
  <si>
    <t>244290/236290/236291/232874/306100</t>
  </si>
  <si>
    <t>251800 / 7722026283</t>
  </si>
  <si>
    <t>22111/ 9777672236</t>
  </si>
  <si>
    <t>223333</t>
  </si>
  <si>
    <t>2402044,2755386</t>
  </si>
  <si>
    <t>262451/262452</t>
  </si>
  <si>
    <t>4239900,4239999</t>
  </si>
  <si>
    <t>4346060,4219999</t>
  </si>
  <si>
    <t>2763535,2768335</t>
  </si>
  <si>
    <t>226070 /223993</t>
  </si>
  <si>
    <t>2228431,2228432</t>
  </si>
  <si>
    <t>2280779,2282459</t>
  </si>
  <si>
    <t>43033333/ 22440349 / 1048</t>
  </si>
  <si>
    <t>2325454</t>
  </si>
  <si>
    <t>9304103771</t>
  </si>
  <si>
    <t>2571790,2571780</t>
  </si>
  <si>
    <t>2401909,2610480</t>
  </si>
  <si>
    <t>2551811, 2878787</t>
  </si>
  <si>
    <t>2522172 / 3295376</t>
  </si>
  <si>
    <t>2331577/ 2331197</t>
  </si>
  <si>
    <t>2261315,5195200</t>
  </si>
  <si>
    <t>263030 / 263035</t>
  </si>
  <si>
    <t>2469700</t>
  </si>
  <si>
    <t>8767383939</t>
  </si>
  <si>
    <t>27642001,27642002</t>
  </si>
  <si>
    <t>28484238 / 26919662</t>
  </si>
  <si>
    <t>23404038,23409351,23410301</t>
  </si>
  <si>
    <t>27351844,27158844</t>
  </si>
  <si>
    <t>71212121 40699999</t>
  </si>
  <si>
    <t>4173000</t>
  </si>
  <si>
    <t>6601070,6601000</t>
  </si>
  <si>
    <t>6652000</t>
  </si>
  <si>
    <t>66422222</t>
  </si>
  <si>
    <t>6673000</t>
  </si>
  <si>
    <t>2841000</t>
  </si>
  <si>
    <t>2454822,2435070</t>
  </si>
  <si>
    <t>9215950023 / 8222957007/ 02/03/04/05/06</t>
  </si>
  <si>
    <t>2417150,4025753,2415575</t>
  </si>
  <si>
    <t>2854545,28545320,2854529,2854444</t>
  </si>
  <si>
    <t>6652273</t>
  </si>
  <si>
    <t>28311001 , 28311415 , 28204757</t>
  </si>
  <si>
    <t>2770202,2770684</t>
  </si>
  <si>
    <t>298300,679338</t>
  </si>
  <si>
    <t>5289190,8802517,8802519,5263590</t>
  </si>
  <si>
    <t>2786001,6661248</t>
  </si>
  <si>
    <t>242090</t>
  </si>
  <si>
    <t>236078</t>
  </si>
  <si>
    <t>230830</t>
  </si>
  <si>
    <t>6601100,6601150</t>
  </si>
  <si>
    <t>25835040,25835766</t>
  </si>
  <si>
    <t>222451,222453</t>
  </si>
  <si>
    <t>2272829 , 5020610</t>
  </si>
  <si>
    <t>2333809,2339890</t>
  </si>
  <si>
    <t>26511328/26511788</t>
  </si>
  <si>
    <t>227700,227777</t>
  </si>
  <si>
    <t>68150000</t>
  </si>
  <si>
    <t>25190000/ 469</t>
  </si>
  <si>
    <t>2314000,2312491</t>
  </si>
  <si>
    <t>64588805,06,070</t>
  </si>
  <si>
    <t>221700 / 9898471111 / 221169 / 220169</t>
  </si>
  <si>
    <t>6694246</t>
  </si>
  <si>
    <t>243864</t>
  </si>
  <si>
    <t>4212761,2419001</t>
  </si>
  <si>
    <t>2477230</t>
  </si>
  <si>
    <t>30861200 - 1204</t>
  </si>
  <si>
    <t>25289669</t>
  </si>
  <si>
    <t>2424345,4024081</t>
  </si>
  <si>
    <t>2640088,2641518,2640088</t>
  </si>
  <si>
    <t>2492233,2493344</t>
  </si>
  <si>
    <t>2536590,2536591,2536592</t>
  </si>
  <si>
    <t>28713871/ 21/ 72 / 28752020 / 28783675</t>
  </si>
  <si>
    <t>23270775,66304989</t>
  </si>
  <si>
    <t>225925,225088</t>
  </si>
  <si>
    <t>4222592</t>
  </si>
  <si>
    <t>228550</t>
  </si>
  <si>
    <t>26633533,26088000,26633609</t>
  </si>
  <si>
    <t>2764544 , 2766244 , 6647070</t>
  </si>
  <si>
    <t>225877</t>
  </si>
  <si>
    <t>27682385</t>
  </si>
  <si>
    <t>2745931</t>
  </si>
  <si>
    <t>66285085,26874948,66285000</t>
  </si>
  <si>
    <t>7110711 / 4060000 / 4203000 / 9425600877</t>
  </si>
  <si>
    <t>2511122,2518065,2518064</t>
  </si>
  <si>
    <t>271275 / 271030</t>
  </si>
  <si>
    <t>221868,221837</t>
  </si>
  <si>
    <t>2290414,2292156</t>
  </si>
  <si>
    <t>28170555 , 28165392</t>
  </si>
  <si>
    <t>256094</t>
  </si>
  <si>
    <t>225536 / 981525537</t>
  </si>
  <si>
    <t>667700,667788</t>
  </si>
  <si>
    <t>222942,220089</t>
  </si>
  <si>
    <t>26835108,26831836</t>
  </si>
  <si>
    <t>24724262/72</t>
  </si>
  <si>
    <t>6663100</t>
  </si>
  <si>
    <t>65175418,65441554</t>
  </si>
  <si>
    <t>220349 220350</t>
  </si>
  <si>
    <t>4050600</t>
  </si>
  <si>
    <t>23897050 ,51 ,52 ,53</t>
  </si>
  <si>
    <t>2334959</t>
  </si>
  <si>
    <t>2311362</t>
  </si>
  <si>
    <t>25383706 , 67929069 ,25383706</t>
  </si>
  <si>
    <t>27621068,27620333</t>
  </si>
  <si>
    <t>5780707 / 5779756</t>
  </si>
  <si>
    <t>227111,227888</t>
  </si>
  <si>
    <t>2437676,2440397</t>
  </si>
  <si>
    <t>25677755 / 25677306</t>
  </si>
  <si>
    <t>4000450 / 7895517715</t>
  </si>
  <si>
    <t>4033000,4009421,6537199</t>
  </si>
  <si>
    <t>2342768</t>
  </si>
  <si>
    <t>272221,275121</t>
  </si>
  <si>
    <t>267377</t>
  </si>
  <si>
    <t>7101600</t>
  </si>
  <si>
    <t>66206630,66206620</t>
  </si>
  <si>
    <t>23777800 / 900/908/947</t>
  </si>
  <si>
    <t>3253250</t>
  </si>
  <si>
    <t>2780150,3193150</t>
  </si>
  <si>
    <t>29252516,30611900</t>
  </si>
  <si>
    <t>27478745/9891067652</t>
  </si>
  <si>
    <t>30913000,30913001</t>
  </si>
  <si>
    <t>2227652,2258886</t>
  </si>
  <si>
    <t>23732617,23732453,55108329</t>
  </si>
  <si>
    <t>2704055,2549310</t>
  </si>
  <si>
    <t>2464545/2460877 /8733899952</t>
  </si>
  <si>
    <t>2335201,2335202</t>
  </si>
  <si>
    <t>2240560,2240140</t>
  </si>
  <si>
    <t>27682280,27682281</t>
  </si>
  <si>
    <t>65963599,27035444</t>
  </si>
  <si>
    <t>2419194/ 2419195 /2419196 / 9827134600</t>
  </si>
  <si>
    <t>2360435</t>
  </si>
  <si>
    <t>2265551 / 52 / 53 / 54</t>
  </si>
  <si>
    <t>2220917,2607522, 9876635421</t>
  </si>
  <si>
    <t>2641331,2650380</t>
  </si>
  <si>
    <t>2524299,2527125</t>
  </si>
  <si>
    <t>25376801 / 25376802 / 8879441037</t>
  </si>
  <si>
    <t>2579297,2544366,2544330,2573407</t>
  </si>
  <si>
    <t>25962736,25942020</t>
  </si>
  <si>
    <t>22672463,22672464,22672466</t>
  </si>
  <si>
    <t>29968562</t>
  </si>
  <si>
    <t>2220487,2227340</t>
  </si>
  <si>
    <t>22454595,22456527</t>
  </si>
  <si>
    <t>26723002,26723003</t>
  </si>
  <si>
    <t>5112042 ,5112043 , 2378001</t>
  </si>
  <si>
    <t>2334948,2331707</t>
  </si>
  <si>
    <t>2686644,2685568</t>
  </si>
  <si>
    <t>2507508,6808990</t>
  </si>
  <si>
    <t>26890401</t>
  </si>
  <si>
    <t>27451941 /27462011/9823929975</t>
  </si>
  <si>
    <t>22946684 / 25813644 / 8691006296</t>
  </si>
  <si>
    <t>28442626,42156633</t>
  </si>
  <si>
    <t>26744033</t>
  </si>
  <si>
    <t>4020454,9910614825</t>
  </si>
  <si>
    <t>2791658,2794209,2793765</t>
  </si>
  <si>
    <t>6303641/6306431</t>
  </si>
  <si>
    <t>2411539 , 2439646 , 2432727</t>
  </si>
  <si>
    <t>27517071,23293687</t>
  </si>
  <si>
    <t>253939,253940</t>
  </si>
  <si>
    <t>28393392,28393403104</t>
  </si>
  <si>
    <t>2579793,5532432</t>
  </si>
  <si>
    <t>2202598 , 2202898</t>
  </si>
  <si>
    <t>2800400-499</t>
  </si>
  <si>
    <t>228288,227228</t>
  </si>
  <si>
    <t>27636444,27650935,66564666</t>
  </si>
  <si>
    <t>32994434</t>
  </si>
  <si>
    <t>24347360</t>
  </si>
  <si>
    <t>26577676,26578080,26575151</t>
  </si>
  <si>
    <t>226041 , 225161</t>
  </si>
  <si>
    <t>29551794,43191300,46022306,29555284</t>
  </si>
  <si>
    <t>45565656,25267090</t>
  </si>
  <si>
    <t>4244768,2641156</t>
  </si>
  <si>
    <t>2563233/2566293/2552233/9409309510</t>
  </si>
  <si>
    <t>370634 /635/ 636</t>
  </si>
  <si>
    <t>40203113 ,791 0800 ,7910700 ,7911211</t>
  </si>
  <si>
    <t>2500204/2502942</t>
  </si>
  <si>
    <t>47276600</t>
  </si>
  <si>
    <t>2447162 / 534041 / 547162 / 536783</t>
  </si>
  <si>
    <t>4066696</t>
  </si>
  <si>
    <t>22454223,26533806</t>
  </si>
  <si>
    <t>22421144,22429366</t>
  </si>
  <si>
    <t>250504,9764989033</t>
  </si>
  <si>
    <t>9999894223</t>
  </si>
  <si>
    <t>260555,261555</t>
  </si>
  <si>
    <t>26301986,26308976</t>
  </si>
  <si>
    <t>277022,277023</t>
  </si>
  <si>
    <t>2431126</t>
  </si>
  <si>
    <t>9930436415</t>
  </si>
  <si>
    <t>28191261</t>
  </si>
  <si>
    <t>2382390,2382457</t>
  </si>
  <si>
    <t>26871962 / 26870423</t>
  </si>
  <si>
    <t>2318825,2318825</t>
  </si>
  <si>
    <t>2443515,2443516,2448515,2436825</t>
  </si>
  <si>
    <t>28482958,25908958</t>
  </si>
  <si>
    <t>2337053,3051111</t>
  </si>
  <si>
    <t>65656464,27124441,7207444339</t>
  </si>
  <si>
    <t>25951297,25963755</t>
  </si>
  <si>
    <t>254780,255920</t>
  </si>
  <si>
    <t>4222999,4222909</t>
  </si>
  <si>
    <t>2220164,2246964,22003244,22098463</t>
  </si>
  <si>
    <t>271111,213413</t>
  </si>
  <si>
    <t>2356212/ 2341062 / 9638831792</t>
  </si>
  <si>
    <t>2572333 / 555 666</t>
  </si>
  <si>
    <t>2368521</t>
  </si>
  <si>
    <t>222762,222847</t>
  </si>
  <si>
    <t>221557 / 9881431851</t>
  </si>
  <si>
    <t>501114,258815</t>
  </si>
  <si>
    <t>2254677,2452944</t>
  </si>
  <si>
    <t>400400,400800,400900</t>
  </si>
  <si>
    <t>24065025,24035455,24035454 / 24035459</t>
  </si>
  <si>
    <t>2715190 / 9837303586</t>
  </si>
  <si>
    <t>2402670,5092670,5016155</t>
  </si>
  <si>
    <t>266022</t>
  </si>
  <si>
    <t>2445044,2448044</t>
  </si>
  <si>
    <t>253583</t>
  </si>
  <si>
    <t>71222444</t>
  </si>
  <si>
    <t>2672972/2673277/2674999/9750972972</t>
  </si>
  <si>
    <t>2385499,2368699</t>
  </si>
  <si>
    <t>252828/ 9047006573/9940916282</t>
  </si>
  <si>
    <t>42292788,32321818</t>
  </si>
  <si>
    <t>24152266,24152277,24150698,3753053</t>
  </si>
  <si>
    <t>232255 / 9652001981</t>
  </si>
  <si>
    <t>2451699/4642590</t>
  </si>
  <si>
    <t>2448171,2330781</t>
  </si>
  <si>
    <t>28155454</t>
  </si>
  <si>
    <t>231477 / 233782 / 9470591753</t>
  </si>
  <si>
    <t>25515502 / 25514577</t>
  </si>
  <si>
    <t>27221367,64545977</t>
  </si>
  <si>
    <t>3985643,3944111</t>
  </si>
  <si>
    <t>8545973</t>
  </si>
  <si>
    <t>2666660,2666662</t>
  </si>
  <si>
    <t>276955</t>
  </si>
  <si>
    <t>28670909,28685988,7977166181</t>
  </si>
  <si>
    <t>27894780 , 27894781</t>
  </si>
  <si>
    <t>2428913</t>
  </si>
  <si>
    <t>4087880,2522988</t>
  </si>
  <si>
    <t>234007</t>
  </si>
  <si>
    <t>23026000,01,02</t>
  </si>
  <si>
    <t>9152948631</t>
  </si>
  <si>
    <t>65730032</t>
  </si>
  <si>
    <t>64186847,28460057</t>
  </si>
  <si>
    <t>25391810</t>
  </si>
  <si>
    <t>203322,203388,254441</t>
  </si>
  <si>
    <t>244153</t>
  </si>
  <si>
    <t>2723069/ 9759170604</t>
  </si>
  <si>
    <t>24939503 / 24941423</t>
  </si>
  <si>
    <t>276607,277567,276186</t>
  </si>
  <si>
    <t>225850,223921</t>
  </si>
  <si>
    <t>2316955</t>
  </si>
  <si>
    <t>223222 , 333, 444</t>
  </si>
  <si>
    <t>27615000,2401777,2402777</t>
  </si>
  <si>
    <t>2284999,8874322226</t>
  </si>
  <si>
    <t>2546070 / 80</t>
  </si>
  <si>
    <t>2665328,2660271</t>
  </si>
  <si>
    <t>23261933</t>
  </si>
  <si>
    <t>2698641 , 2699030 ,3269650</t>
  </si>
  <si>
    <t>27725409 / 10 / 11</t>
  </si>
  <si>
    <t>748 5544</t>
  </si>
  <si>
    <t>2781271,2781506</t>
  </si>
  <si>
    <t>222445,302100</t>
  </si>
  <si>
    <t>2727480,4089000</t>
  </si>
  <si>
    <t>2407500</t>
  </si>
  <si>
    <t>6636400,6636464</t>
  </si>
  <si>
    <t>242896 / 320888</t>
  </si>
  <si>
    <t>6633108,6633109</t>
  </si>
  <si>
    <t>23044103,64554103</t>
  </si>
  <si>
    <t>2519922,2529921,5046979</t>
  </si>
  <si>
    <t>32918108</t>
  </si>
  <si>
    <t>66667779</t>
  </si>
  <si>
    <t>26215698,26202120</t>
  </si>
  <si>
    <t>6221601, 9890333240</t>
  </si>
  <si>
    <t>2642515,2649525</t>
  </si>
  <si>
    <t>4182000,2750001</t>
  </si>
  <si>
    <t>2973332</t>
  </si>
  <si>
    <t>2447777,2347777</t>
  </si>
  <si>
    <t>2569590 / 2569592 / 2569594</t>
  </si>
  <si>
    <t>23405070,80,90</t>
  </si>
  <si>
    <t>252425</t>
  </si>
  <si>
    <t>2652252751</t>
  </si>
  <si>
    <t>393357</t>
  </si>
  <si>
    <t>6623111</t>
  </si>
  <si>
    <t>2429044</t>
  </si>
  <si>
    <t>24851560</t>
  </si>
  <si>
    <t>260800</t>
  </si>
  <si>
    <t>4289571</t>
  </si>
  <si>
    <t>283855</t>
  </si>
  <si>
    <t>23116164</t>
  </si>
  <si>
    <t>0141751873</t>
  </si>
  <si>
    <t>48130209</t>
  </si>
  <si>
    <t>2747436</t>
  </si>
  <si>
    <t>21021259 / 25160259</t>
  </si>
  <si>
    <t>24319075 / 24309381</t>
  </si>
  <si>
    <t>2461550</t>
  </si>
  <si>
    <t>27640912</t>
  </si>
  <si>
    <t>Agar Malwa</t>
  </si>
  <si>
    <t>258444</t>
  </si>
  <si>
    <t>2423477</t>
  </si>
  <si>
    <t>Katihar</t>
  </si>
  <si>
    <t>66602221</t>
  </si>
  <si>
    <t>2516766</t>
  </si>
  <si>
    <t>28120017</t>
  </si>
  <si>
    <t>252809/267181</t>
  </si>
  <si>
    <t>9727797478</t>
  </si>
  <si>
    <t>Doddaballapura</t>
  </si>
  <si>
    <t>2554344</t>
  </si>
  <si>
    <t>25984103</t>
  </si>
  <si>
    <t>258556</t>
  </si>
  <si>
    <t>66115077/66114400</t>
  </si>
  <si>
    <t>252809</t>
  </si>
  <si>
    <t>2520765</t>
  </si>
  <si>
    <t>223262</t>
  </si>
  <si>
    <t>27546468</t>
  </si>
  <si>
    <t>25407488</t>
  </si>
  <si>
    <t>2217744</t>
  </si>
  <si>
    <t>227490</t>
  </si>
  <si>
    <t>61346134</t>
  </si>
  <si>
    <t>26812520</t>
  </si>
  <si>
    <t>43146198</t>
  </si>
  <si>
    <t>4647461</t>
  </si>
  <si>
    <t>2301027</t>
  </si>
  <si>
    <t>26853944</t>
  </si>
  <si>
    <t>25919674</t>
  </si>
  <si>
    <t>2255455</t>
  </si>
  <si>
    <t>393971</t>
  </si>
  <si>
    <t>5044942</t>
  </si>
  <si>
    <t>2610939</t>
  </si>
  <si>
    <t>2710407</t>
  </si>
  <si>
    <t>2280123</t>
  </si>
  <si>
    <t>23670347</t>
  </si>
  <si>
    <t>2415922</t>
  </si>
  <si>
    <t>28940149</t>
  </si>
  <si>
    <t>Palani</t>
  </si>
  <si>
    <t>242830</t>
  </si>
  <si>
    <t>2331481</t>
  </si>
  <si>
    <t>245084</t>
  </si>
  <si>
    <t>2507664</t>
  </si>
  <si>
    <t>226984</t>
  </si>
  <si>
    <t>2571934</t>
  </si>
  <si>
    <t>22263752</t>
  </si>
  <si>
    <t>223780</t>
  </si>
  <si>
    <t>2243271</t>
  </si>
  <si>
    <t>446535</t>
  </si>
  <si>
    <t>2448959</t>
  </si>
  <si>
    <t>2523288</t>
  </si>
  <si>
    <t>230786</t>
  </si>
  <si>
    <t>221560 / 221697 / 228460</t>
  </si>
  <si>
    <t>232905</t>
  </si>
  <si>
    <t>2203005</t>
  </si>
  <si>
    <t>27450535</t>
  </si>
  <si>
    <t>262451</t>
  </si>
  <si>
    <t>22235563</t>
  </si>
  <si>
    <t>2325456</t>
  </si>
  <si>
    <t>Samastipur</t>
  </si>
  <si>
    <t>26580002</t>
  </si>
  <si>
    <t>2331577</t>
  </si>
  <si>
    <t>022624002</t>
  </si>
  <si>
    <t>6919662</t>
  </si>
  <si>
    <t>26499860</t>
  </si>
  <si>
    <t>26963801 / 26853339</t>
  </si>
  <si>
    <t>4188000/4173010</t>
  </si>
  <si>
    <t>6601555</t>
  </si>
  <si>
    <t>6652555</t>
  </si>
  <si>
    <t>66422233</t>
  </si>
  <si>
    <t>26517000 / 66116677</t>
  </si>
  <si>
    <t>6673555</t>
  </si>
  <si>
    <t>5263589</t>
  </si>
  <si>
    <t>Mandsaur</t>
  </si>
  <si>
    <t>Shahdol</t>
  </si>
  <si>
    <t>4266533</t>
  </si>
  <si>
    <t>30861205</t>
  </si>
  <si>
    <t>30526618</t>
  </si>
  <si>
    <t>28713871 / 72</t>
  </si>
  <si>
    <t>2544630</t>
  </si>
  <si>
    <t>Devanahalli</t>
  </si>
  <si>
    <t>2768006</t>
  </si>
  <si>
    <t>2221389</t>
  </si>
  <si>
    <t>8308493600</t>
  </si>
  <si>
    <t>9594252696</t>
  </si>
  <si>
    <t>28170555</t>
  </si>
  <si>
    <t>2731745</t>
  </si>
  <si>
    <t>2472424292</t>
  </si>
  <si>
    <t>2519002</t>
  </si>
  <si>
    <t>2308151</t>
  </si>
  <si>
    <t>9920746676</t>
  </si>
  <si>
    <t>25677306</t>
  </si>
  <si>
    <t>2331127</t>
  </si>
  <si>
    <t>6462123</t>
  </si>
  <si>
    <t>2730660</t>
  </si>
  <si>
    <t>2750463</t>
  </si>
  <si>
    <t>2419196</t>
  </si>
  <si>
    <t>04422672465</t>
  </si>
  <si>
    <t>274572</t>
  </si>
  <si>
    <t>6307165</t>
  </si>
  <si>
    <t>24281044</t>
  </si>
  <si>
    <t>2278345</t>
  </si>
  <si>
    <t>4011039</t>
  </si>
  <si>
    <t>2501608</t>
  </si>
  <si>
    <t>47276620</t>
  </si>
  <si>
    <t>2459776</t>
  </si>
  <si>
    <t>250504</t>
  </si>
  <si>
    <t>28147665</t>
  </si>
  <si>
    <t>2200279</t>
  </si>
  <si>
    <t>8842363550</t>
  </si>
  <si>
    <t>2451699</t>
  </si>
  <si>
    <t>231491</t>
  </si>
  <si>
    <t>25512277</t>
  </si>
  <si>
    <t>7438828</t>
  </si>
  <si>
    <t>Raichur</t>
  </si>
  <si>
    <t>2324719</t>
  </si>
  <si>
    <t>30481870</t>
  </si>
  <si>
    <t>2785555</t>
  </si>
  <si>
    <t>245253</t>
  </si>
  <si>
    <t>42102336</t>
  </si>
  <si>
    <t>2698641</t>
  </si>
  <si>
    <t>Nelamangala</t>
  </si>
  <si>
    <t>27485544</t>
  </si>
  <si>
    <t>3028580</t>
  </si>
  <si>
    <t>222489</t>
  </si>
  <si>
    <t>SPEC-SAVERS Gaborone</t>
  </si>
  <si>
    <t xml:space="preserve">CLINIQUE SOM </t>
  </si>
  <si>
    <t>RUE D'ATHENS</t>
  </si>
  <si>
    <t xml:space="preserve">33 50 00 </t>
  </si>
  <si>
    <t xml:space="preserve">33 50 15 </t>
  </si>
  <si>
    <t>INFO@SOMCLINIQUE.COM</t>
  </si>
  <si>
    <t>NEW 04/05/20</t>
  </si>
  <si>
    <t>HOUSE NUMBER 262/27, PAWPAW STREET, BEHIND MELCOM</t>
  </si>
  <si>
    <t>74 01 37</t>
  </si>
  <si>
    <t>ABEKA-LAPAZ</t>
  </si>
  <si>
    <t>OFF THE PAPAYE – ABEKA ROAD, CLOSE TO THE TIGO OFFICE</t>
  </si>
  <si>
    <t>91 36 69</t>
  </si>
  <si>
    <t>SPEC-SAVERS Maseru</t>
  </si>
  <si>
    <t>SPEC-SAVERS Pioneer Mall Maseru</t>
  </si>
  <si>
    <t>SPEC-SAVERS Dunes Mall</t>
  </si>
  <si>
    <t>SPEC-SAVERS Independence Ave</t>
  </si>
  <si>
    <t>SPEC-SAVERS Swakopmund</t>
  </si>
  <si>
    <t>SPEC-SAVERS The Grove</t>
  </si>
  <si>
    <t>SPEC-SAVERS Wernhil</t>
  </si>
  <si>
    <t>SPEC-SAVERS Windhoek Kaiserkrone</t>
  </si>
  <si>
    <t>JOEBONG MEDICAL AND SKIN CENTRE</t>
  </si>
  <si>
    <t>4 KADANA STREET SHE</t>
  </si>
  <si>
    <t>OFF ATEKONG DRIVE STATE HOUSING ESTATE</t>
  </si>
  <si>
    <t>agbojames2001@yahoo.com</t>
  </si>
  <si>
    <t>PLOT 13, REMI OLOWUDE STREET,MARWA BUS STOP, LEKKI PHASE 1</t>
  </si>
  <si>
    <t>ACCESSIBLE FROM THE MARWA BUS STOP BY PINNACLE PETROL STATION</t>
  </si>
  <si>
    <t>AVAILABLE</t>
  </si>
  <si>
    <t xml:space="preserve">AVAILABLE </t>
  </si>
  <si>
    <t xml:space="preserve">NHN Abaqulusi Private Hospital  </t>
  </si>
  <si>
    <t>Private Hospital</t>
  </si>
  <si>
    <t>General Hospital</t>
  </si>
  <si>
    <t>Kwazulu-Natal</t>
  </si>
  <si>
    <t>27 Utrecht Street, Vryheid, Kwazulu Natal, 3100</t>
  </si>
  <si>
    <t>NHN Advanced Harbour Bay Surgical Centre</t>
  </si>
  <si>
    <t>Corner 98 main and Dido Valley Road, Valley Road,Simonstown ,7975</t>
  </si>
  <si>
    <t>21 </t>
  </si>
  <si>
    <t>NHN Aurora Hospital</t>
  </si>
  <si>
    <t>52 Alan Drive Walmer Downs Port Elizabeth Eastern Cape 6070</t>
  </si>
  <si>
    <t>368 7285</t>
  </si>
  <si>
    <t>NHN Aurora Hospital Physical Rehabilitation Centre</t>
  </si>
  <si>
    <t>Rehabilitation</t>
  </si>
  <si>
    <t>NHN Claro Clinic</t>
  </si>
  <si>
    <t>Syfred Douglas Street N1 City, 7463</t>
  </si>
  <si>
    <t>595 8500</t>
  </si>
  <si>
    <t>NHN Corona Sub-Acute Hospital</t>
  </si>
  <si>
    <t>Sub Acute</t>
  </si>
  <si>
    <t>Freestate</t>
  </si>
  <si>
    <t>25 De Leeuw Street Bethlehem 9700</t>
  </si>
  <si>
    <t>303 9205</t>
  </si>
  <si>
    <t>NHN Cosmetic Surgery Institute</t>
  </si>
  <si>
    <t>183 Bree Street, Cape Town, 8001</t>
  </si>
  <si>
    <t>NHN Cure Day Clinics Bellville</t>
  </si>
  <si>
    <t>De Tiger Business Park, 59 Hannes Louw Drive, Cape Twon</t>
  </si>
  <si>
    <t>NHN Cure Day Clinics Bloemfontein</t>
  </si>
  <si>
    <t>29 Poole Street Brandwag 9301</t>
  </si>
  <si>
    <t>NHN Cure Day Clinics Erasmuskloof</t>
  </si>
  <si>
    <t>506 Jochemus Street Erasmuskloof X3 Pretoria 0153</t>
  </si>
  <si>
    <t>NHN Cure Day Clinics Fourways</t>
  </si>
  <si>
    <t>7 Sunset Lane, Magaliesig, Fourways, 2191</t>
  </si>
  <si>
    <t>NHN Cure Day Clinics Midstream</t>
  </si>
  <si>
    <t>no 1 Madelein Street Retire @ Midstream Midrand Estate 1692</t>
  </si>
  <si>
    <t>NHN Cure Day Clinics St Stephens Paarl</t>
  </si>
  <si>
    <t>No 10 Skool Street Noorder Paarl 7623</t>
  </si>
  <si>
    <t>NHN Cure Day Clinics Wilgeheuwel</t>
  </si>
  <si>
    <t>Cascader Road, Wilgeheuwel, Roodepoort, 1724</t>
  </si>
  <si>
    <t>10 </t>
  </si>
  <si>
    <t>0 72 0123</t>
  </si>
  <si>
    <t>NHN Cure Day Hospital Somerset West</t>
  </si>
  <si>
    <t>18 Gardner Williams Avenue Paardevlei Somerset West 7130</t>
  </si>
  <si>
    <t>NHN Daymed Private Hospital</t>
  </si>
  <si>
    <t>595 Greytown Rd Raisethorpe Pietermaritzburg 3201</t>
  </si>
  <si>
    <t>387 1100</t>
  </si>
  <si>
    <t>NHN Emoyamed Private Hospital</t>
  </si>
  <si>
    <t>7 Fans Kleynhans; Groenvlei; Emoya Estate; 9300</t>
  </si>
  <si>
    <t>51 </t>
  </si>
  <si>
    <t>0 11 4040</t>
  </si>
  <si>
    <t>NHN Emoyamed Private Hospital - Rehabilitation</t>
  </si>
  <si>
    <t>NHN Harmony Substance Abuse Clinic</t>
  </si>
  <si>
    <t>3 Valley Road Houtbay 7806</t>
  </si>
  <si>
    <t>NHN Helderberg Clinic</t>
  </si>
  <si>
    <t>2 Fijnbos Close Strand 7140</t>
  </si>
  <si>
    <t>841 1001</t>
  </si>
  <si>
    <t>NHN Hibiscus Cato Ridge Private Hospital</t>
  </si>
  <si>
    <t>1 - 6 Hydra Way, Cato Ridge, KwaZulu Natal, 3680</t>
  </si>
  <si>
    <t>NHN Hillandale Health Care Centre</t>
  </si>
  <si>
    <t>6 Woodlands Hills Blvd Woodlands Hills 9301</t>
  </si>
  <si>
    <t>NHN Hillandale Health Care Centre - Acute Rehabilitation</t>
  </si>
  <si>
    <t>6 Woodlands Hills Blvd Woodlands Hills 93016 Woodlands Hills Blvd Woodlands Hills 9301</t>
  </si>
  <si>
    <t>NHN Kgatelopele Wellness Centre</t>
  </si>
  <si>
    <t>North West Province</t>
  </si>
  <si>
    <t>Gorona Unit 4 Erf 2465 Mmabatho 2735</t>
  </si>
  <si>
    <t>384 2631</t>
  </si>
  <si>
    <t xml:space="preserve">NHN Kim-Med Acute Rehabilitation </t>
  </si>
  <si>
    <t>807 7100</t>
  </si>
  <si>
    <t>NHN Kim-Med Mental Health Institute</t>
  </si>
  <si>
    <t>NHN Kim-Med Private Hospital</t>
  </si>
  <si>
    <t>NHN Ladysmith Day Hospital  </t>
  </si>
  <si>
    <t>10 Malcom Road, Ladysmith, Kwazulu- Natal, 2270</t>
  </si>
  <si>
    <t>36 </t>
  </si>
  <si>
    <t>NHN Lenmed Ethekwini Hospital &amp; Heart Centre</t>
  </si>
  <si>
    <t>11 Riverhorse Drive Riverhorse Valley Business Estate Nandi Drive Durban 4017</t>
  </si>
  <si>
    <t>581 2400</t>
  </si>
  <si>
    <t xml:space="preserve">NHN Lenmed La Verna </t>
  </si>
  <si>
    <t>1 Convent Road Ladysmith 3370</t>
  </si>
  <si>
    <t>631 0065</t>
  </si>
  <si>
    <t>NHN Lenmed Randfontein Private Hospital</t>
  </si>
  <si>
    <t>Ward Street Ext Lower Main Reef Road Randfontein 1759</t>
  </si>
  <si>
    <t>411 3000</t>
  </si>
  <si>
    <t>NHN Lenmed Zamokuhle Private Hospital</t>
  </si>
  <si>
    <t>128 Flint Mazibuko Street Hospital View Tembisa 1632</t>
  </si>
  <si>
    <t>924 4888</t>
  </si>
  <si>
    <t>NHN M-Care Optima (Bloempsych)</t>
  </si>
  <si>
    <t>17 Addison Street Hospital Park Bloemfontein 9301</t>
  </si>
  <si>
    <t>502 1800</t>
  </si>
  <si>
    <t xml:space="preserve">NHN M-Care Umhlanga Hospital </t>
  </si>
  <si>
    <t>325 Umhlanga Rocks Drive Umhlanga Rocks Ethekweni 4319</t>
  </si>
  <si>
    <t>584 8168</t>
  </si>
  <si>
    <t>NHN Medgate Day Clinic</t>
  </si>
  <si>
    <t>Medgate Centre c/o Kingfisher and Pheasant Streets Helderkruin Roodepoort 1733</t>
  </si>
  <si>
    <t>768 1015</t>
  </si>
  <si>
    <t>NHN Medical Forum Theatre</t>
  </si>
  <si>
    <t>205 Cape Road Mill Park Port Elizabeth 6001</t>
  </si>
  <si>
    <t>373 0682</t>
  </si>
  <si>
    <t>NHN Medkin</t>
  </si>
  <si>
    <t>Room 966 9th Floor, Louis Pasteur Building 374 Schoeman Street Pretoria</t>
  </si>
  <si>
    <t>NHN Nurture Ilembe Wellness Centre</t>
  </si>
  <si>
    <t>Ground floor, Ingenuity Park,3 Nandi Mthembu Drive , Balito, 4220</t>
  </si>
  <si>
    <t>32 </t>
  </si>
  <si>
    <t>NHN Nurture Newlands</t>
  </si>
  <si>
    <t>5th Floor SSISA Building Boundary Road Newlands 6970</t>
  </si>
  <si>
    <t>655 0292</t>
  </si>
  <si>
    <t>NHN Nurture Sunnyside</t>
  </si>
  <si>
    <t>23 Bird Street, Central, Port Elisabeth</t>
  </si>
  <si>
    <t>41 </t>
  </si>
  <si>
    <t>NHN Nurture Woodlands (Mental Health Institution)</t>
  </si>
  <si>
    <t xml:space="preserve">NHN Pasteur Eye Hospital </t>
  </si>
  <si>
    <t>54 Pasteur Drive, Hospital Park, Bloemfontein, 9300</t>
  </si>
  <si>
    <t>520 1200</t>
  </si>
  <si>
    <t>NHN Pines Clinic</t>
  </si>
  <si>
    <t>Cnr 24 Church &amp; Fairbairn Streets Worcester 6850</t>
  </si>
  <si>
    <t>342 3113</t>
  </si>
  <si>
    <t>NHN Pretoria East Eye Institute</t>
  </si>
  <si>
    <t>449 Selikats Causeway, Faerie Glen, 0081</t>
  </si>
  <si>
    <t>427 0000</t>
  </si>
  <si>
    <t>NHN RH Bell Clinic</t>
  </si>
  <si>
    <t>Corner Bell Street and Shannon Road; Krugersdorp; Gauteng ; 1739</t>
  </si>
  <si>
    <t>11 </t>
  </si>
  <si>
    <t>NHN RH Piet Retief</t>
  </si>
  <si>
    <t>6 Mansoor Street; Kempville, Piet Retief 2380</t>
  </si>
  <si>
    <t>826 9237</t>
  </si>
  <si>
    <t>NHN RH Rand</t>
  </si>
  <si>
    <t>33 Bruce Street ; Berea; Johannesburg; 2198</t>
  </si>
  <si>
    <t>NHN Royal Hospital and Heart Centre</t>
  </si>
  <si>
    <t xml:space="preserve">Corner Jacobus Smit &amp; Welgevonden  Streets, Royldene, Kimberley, 
Northern Cape, 8301
</t>
  </si>
  <si>
    <t xml:space="preserve">NHN Royal Rehabilitation Hospital </t>
  </si>
  <si>
    <t>302 Burger Street, Pietermaritzburg, Kwazulu-Natal, 3201</t>
  </si>
  <si>
    <t>33 </t>
  </si>
  <si>
    <t>NHN Sereno Clinic</t>
  </si>
  <si>
    <t>C/o Berlyn and Optenhorst Streets Memoleon Paarl 7646</t>
  </si>
  <si>
    <t>872 9760</t>
  </si>
  <si>
    <t>NHN Shelly Beach Day Hospital</t>
  </si>
  <si>
    <t>Lot 2489 Flamingo Road Shelley Beach 4264</t>
  </si>
  <si>
    <t>0876114</t>
  </si>
  <si>
    <t>NHN Shelly Beach Private Hospital</t>
  </si>
  <si>
    <t>Lot 2489 Flamingo Road Shelley Beach 4265</t>
  </si>
  <si>
    <t>0876115</t>
  </si>
  <si>
    <t>NHN Spescare Blaauwberg</t>
  </si>
  <si>
    <t>Sandown Road, Westport Beach, 7144</t>
  </si>
  <si>
    <t>300 6240</t>
  </si>
  <si>
    <t xml:space="preserve">NHN Spescare George </t>
  </si>
  <si>
    <t>14B 8th Avenue Denneoord George 6529</t>
  </si>
  <si>
    <t>801 4198</t>
  </si>
  <si>
    <t xml:space="preserve">NHN Spescare Stellenbosch   </t>
  </si>
  <si>
    <t xml:space="preserve">12 Jan Cilliers Road, Stellenbosch, Western Cape, 7600
</t>
  </si>
  <si>
    <t>300 5400</t>
  </si>
  <si>
    <t>NHN Stirling Hospital</t>
  </si>
  <si>
    <t>Plot 3B, Stirling Small Holdings, Stirling Road, Spitskop,  Bloemfontein</t>
  </si>
  <si>
    <t>101 2377</t>
  </si>
  <si>
    <t>NHN Tijger Clinic</t>
  </si>
  <si>
    <t>267 Hendrik Verwoerd Drive Loevenstein Bellville Cape Town 7530</t>
  </si>
  <si>
    <t>913 7142</t>
  </si>
  <si>
    <t>NHN Tyger Valley Clinic</t>
  </si>
  <si>
    <t>Block A Belvedere Office Park Pasita Street Rosenpark Durbanville 7550</t>
  </si>
  <si>
    <t>974 7660</t>
  </si>
  <si>
    <t>NHN Vryburg Private Hospital</t>
  </si>
  <si>
    <t>67 Molopo Road Vryburg 8601</t>
  </si>
  <si>
    <t>928 3000</t>
  </si>
  <si>
    <t>NHN West Beach Clinic</t>
  </si>
  <si>
    <t>West Port Square, Sandown Road, Western Cape, 7441</t>
  </si>
  <si>
    <t>SPEC-SAVERS Alberton City</t>
  </si>
  <si>
    <t>SPEC-SAVERS Aliwal North</t>
  </si>
  <si>
    <t>SPEC-SAVERS Annan (Carltonville)</t>
  </si>
  <si>
    <t>SPEC-SAVERS Atterbury Value Mart</t>
  </si>
  <si>
    <t>SPEC-SAVERS Ballito Junction</t>
  </si>
  <si>
    <t>SPEC-SAVERS Ballito Lifestyle Centre</t>
  </si>
  <si>
    <t>SPEC-SAVERS Bank City</t>
  </si>
  <si>
    <t>SPEC-SAVERS Bayside (Tableview)</t>
  </si>
  <si>
    <t>SPEC-SAVERS Baywest</t>
  </si>
  <si>
    <t>SPEC-SAVERS Beacon Bay</t>
  </si>
  <si>
    <t>SPEC-SAVERS Beaufort West</t>
  </si>
  <si>
    <t>SPEC-SAVERS Bela Bela</t>
  </si>
  <si>
    <t>SPEC-SAVERS Bellville</t>
  </si>
  <si>
    <t>SPEC-SAVERS Benoni  Lakeside Mall,</t>
  </si>
  <si>
    <t>SPEC-SAVERS Bethlehem</t>
  </si>
  <si>
    <t>SPEC-SAVERS Bloem - Mimosa</t>
  </si>
  <si>
    <t>SPEC-SAVERS Bloem - Sanlam</t>
  </si>
  <si>
    <t>SPEC-SAVERS Blue Hills</t>
  </si>
  <si>
    <t>SPEC-SAVERS Blue Route</t>
  </si>
  <si>
    <t>SPEC-SAVERS Bluff Towers</t>
  </si>
  <si>
    <t>SPEC-SAVERS Boardwalk Inkwazi</t>
  </si>
  <si>
    <t>SPEC-SAVERS Brackenfell</t>
  </si>
  <si>
    <t>SPEC-SAVERS Brits</t>
  </si>
  <si>
    <t>SPEC-SAVERS Burgerdorp</t>
  </si>
  <si>
    <t>SPEC-SAVERS Burgersfort</t>
  </si>
  <si>
    <t>SPEC-SAVERS Butterworth</t>
  </si>
  <si>
    <t>SPEC-SAVERS C T Station</t>
  </si>
  <si>
    <t>SPEC-SAVERS Campus Square</t>
  </si>
  <si>
    <t>SPEC-SAVERS Cape Gate</t>
  </si>
  <si>
    <t>SPEC-SAVERS Carnival Mall</t>
  </si>
  <si>
    <t>SPEC-SAVERS Cavendish</t>
  </si>
  <si>
    <t>SPEC-SAVERS Centre Point</t>
  </si>
  <si>
    <t>SPEC-SAVERS Centurion Lower Ground</t>
  </si>
  <si>
    <t>SPEC-SAVERS Centurion Upper Ground</t>
  </si>
  <si>
    <t>SPEC-SAVERS Century City (Canal Walk)</t>
  </si>
  <si>
    <t>SPEC-SAVERS Chatsworth</t>
  </si>
  <si>
    <t>SPEC-SAVERS Chatsworth - PnP</t>
  </si>
  <si>
    <t>SPEC-SAVERS City View (Game City)</t>
  </si>
  <si>
    <t>SPEC-SAVERS Clearwater Mall</t>
  </si>
  <si>
    <t>SPEC-SAVERS Cleary Park</t>
  </si>
  <si>
    <t>SPEC-SAVERS Cornubia</t>
  </si>
  <si>
    <t>SPEC-SAVERS Cradlestone Mall</t>
  </si>
  <si>
    <t>SPEC-SAVERS Cradock</t>
  </si>
  <si>
    <t>SPEC-SAVERS Cresta</t>
  </si>
  <si>
    <t>SPEC-SAVERS Cresta Bridgelink</t>
  </si>
  <si>
    <t>SPEC-SAVERS Diamond Pavillion</t>
  </si>
  <si>
    <t>SPEC-SAVERS Dihlabeng</t>
  </si>
  <si>
    <t>SPEC-SAVERS Douglasdale</t>
  </si>
  <si>
    <t>SPEC-SAVERS Durban North (Kensington)</t>
  </si>
  <si>
    <t>SPEC-SAVERS Durbanville</t>
  </si>
  <si>
    <t>SPEC-SAVERS East London</t>
  </si>
  <si>
    <t>SPEC-SAVERS Eastgate</t>
  </si>
  <si>
    <t>SPEC-SAVERS Eastrand</t>
  </si>
  <si>
    <t>SPEC-SAVERS Edenmeadow</t>
  </si>
  <si>
    <t>SPEC-SAVERS Eikestad Mall</t>
  </si>
  <si>
    <t>SPEC-SAVERS Emalahleni</t>
  </si>
  <si>
    <t>SPEC-SAVERS Empangeni</t>
  </si>
  <si>
    <t>SPEC-SAVERS Eshowe</t>
  </si>
  <si>
    <t>SPEC-SAVERS Festival Mall</t>
  </si>
  <si>
    <t>SPEC-SAVERS Fingoland</t>
  </si>
  <si>
    <t>SPEC-SAVERS Florida</t>
  </si>
  <si>
    <t>SPEC-SAVERS Ford</t>
  </si>
  <si>
    <t>SPEC-SAVERS Fountains Mall</t>
  </si>
  <si>
    <t>SPEC-SAVERS Fourways Crossing</t>
  </si>
  <si>
    <t>SPEC-SAVERS Fourways Mall</t>
  </si>
  <si>
    <t>SPEC-SAVERS Galleria</t>
  </si>
  <si>
    <t>SPEC-SAVERS Garden Route Mall</t>
  </si>
  <si>
    <t>SPEC-SAVERS Gateway</t>
  </si>
  <si>
    <t>SPEC-SAVERS George</t>
  </si>
  <si>
    <t>SPEC-SAVERS Glenfair</t>
  </si>
  <si>
    <t>SPEC-SAVERS Glenwood</t>
  </si>
  <si>
    <t>SPEC-SAVERS Golden Walk</t>
  </si>
  <si>
    <t>SPEC-SAVERS Gordons Bay</t>
  </si>
  <si>
    <t>SPEC-SAVERS Govan Mbeki</t>
  </si>
  <si>
    <t>SPEC-SAVERS Graaff Reinet</t>
  </si>
  <si>
    <t>SPEC-SAVERS Grahamstown</t>
  </si>
  <si>
    <t>SPEC-SAVERS Greenacres</t>
  </si>
  <si>
    <t>SPEC-SAVERS Groblersdal Mall</t>
  </si>
  <si>
    <t>SPEC-SAVERS Groenkloof Plaza</t>
  </si>
  <si>
    <t>SPEC-SAVERS Gugulethu</t>
  </si>
  <si>
    <t>SPEC-SAVERS Harbour Bay</t>
  </si>
  <si>
    <t>SPEC-SAVERS Hartebeespoort</t>
  </si>
  <si>
    <t>SPEC-SAVERS Hartswater</t>
  </si>
  <si>
    <t>SPEC-SAVERS Hatfield</t>
  </si>
  <si>
    <t>SPEC-SAVERS Heidelberg</t>
  </si>
  <si>
    <t>SPEC-SAVERS Hemingways</t>
  </si>
  <si>
    <t>SPEC-SAVERS Hermanus</t>
  </si>
  <si>
    <t>SPEC-SAVERS Highveld Mall</t>
  </si>
  <si>
    <t>SPEC-SAVERS Hillary</t>
  </si>
  <si>
    <t>SPEC-SAVERS Hillcrest</t>
  </si>
  <si>
    <t>SPEC-SAVERS Hillcrest Pretoria</t>
  </si>
  <si>
    <t>SPEC-SAVERS Honeydew</t>
  </si>
  <si>
    <t>SPEC-SAVERS Howick</t>
  </si>
  <si>
    <t>SPEC-SAVERS Humansdorp</t>
  </si>
  <si>
    <t>SPEC-SAVERS Irene Village</t>
  </si>
  <si>
    <t>SPEC-SAVERS Ixopo</t>
  </si>
  <si>
    <t>SPEC-SAVERS Jean Village</t>
  </si>
  <si>
    <t>SPEC-SAVERS Jeffreys Bay</t>
  </si>
  <si>
    <t>SPEC-SAVERS Kathu</t>
  </si>
  <si>
    <t>SPEC-SAVERS Kempton Park-Woodbridge</t>
  </si>
  <si>
    <t>SPEC-SAVERS Kenilworth</t>
  </si>
  <si>
    <t>SPEC-SAVERS Key West</t>
  </si>
  <si>
    <t>SPEC-SAVERS Khayelitsha</t>
  </si>
  <si>
    <t>SPEC-SAVERS Killarney</t>
  </si>
  <si>
    <t>SPEC-SAVERS Kimberley</t>
  </si>
  <si>
    <t>SPEC-SAVERS King Williams Town</t>
  </si>
  <si>
    <t>SPEC-SAVERS Klerksdorp</t>
  </si>
  <si>
    <t>SPEC-SAVERS Kloof</t>
  </si>
  <si>
    <t>SPEC-SAVERS Kloof Street</t>
  </si>
  <si>
    <t>SPEC-SAVERS Knysna Mall</t>
  </si>
  <si>
    <t>SPEC-SAVERS Kokstad</t>
  </si>
  <si>
    <t>SPEC-SAVERS Kolonnade</t>
  </si>
  <si>
    <t>SPEC-SAVERS Korsten</t>
  </si>
  <si>
    <t>SPEC-SAVERS Kriel</t>
  </si>
  <si>
    <t>SPEC-SAVERS Kroonstad</t>
  </si>
  <si>
    <t>SPEC-SAVERS Kuilsriver</t>
  </si>
  <si>
    <t>SPEC-SAVERS Kuruman</t>
  </si>
  <si>
    <t>SPEC-SAVERS Kwadukuza Mall Stanger</t>
  </si>
  <si>
    <t>SPEC-SAVERS La Lucia Mall</t>
  </si>
  <si>
    <t>SPEC-SAVERS Ladysmith</t>
  </si>
  <si>
    <t>SPEC-SAVERS Laguna Mall-Langebaan</t>
  </si>
  <si>
    <t>SPEC-SAVERS Langeberg</t>
  </si>
  <si>
    <t>SPEC-SAVERS Lephalale</t>
  </si>
  <si>
    <t>SPEC-SAVERS Lichtenburg</t>
  </si>
  <si>
    <t>SPEC-SAVERS Loch Logan</t>
  </si>
  <si>
    <t>SPEC-SAVERS Lonehill</t>
  </si>
  <si>
    <t>SPEC-SAVERS Longbeach</t>
  </si>
  <si>
    <t>SPEC-SAVERS Louis Trichardt</t>
  </si>
  <si>
    <t>SPEC-SAVERS Lydenburg</t>
  </si>
  <si>
    <t>SPEC-SAVERS Madiba Street Noordvaal</t>
  </si>
  <si>
    <t>SPEC-SAVERS Mafikeng</t>
  </si>
  <si>
    <t>SPEC-SAVERS Mall of Africa</t>
  </si>
  <si>
    <t>SPEC-SAVERS Mall of The North</t>
  </si>
  <si>
    <t>SPEC-SAVERS Mall of the South</t>
  </si>
  <si>
    <t>SPEC-SAVERS Mall@55</t>
  </si>
  <si>
    <t>SPEC-SAVERS Malmesbury</t>
  </si>
  <si>
    <t>SPEC-SAVERS Maluti Crescent</t>
  </si>
  <si>
    <t>SPEC-SAVERS Maponya Mall</t>
  </si>
  <si>
    <t>SPEC-SAVERS Maritzburg Arch</t>
  </si>
  <si>
    <t>SPEC-SAVERS Matatiele</t>
  </si>
  <si>
    <t>SPEC-SAVERS Melkbosstrand</t>
  </si>
  <si>
    <t>SPEC-SAVERS Menlyn Park</t>
  </si>
  <si>
    <t>SPEC-SAVERS Merebank</t>
  </si>
  <si>
    <t>SPEC-SAVERS Middelburg</t>
  </si>
  <si>
    <t>SPEC-SAVERS Middelburg Mall</t>
  </si>
  <si>
    <t>SPEC-SAVERS Midlands Mall</t>
  </si>
  <si>
    <t>SPEC-SAVERS Modi Mall Nystroom</t>
  </si>
  <si>
    <t>SPEC-SAVERS Mokopane (Potgietersrus)</t>
  </si>
  <si>
    <t>SPEC-SAVERS Montana</t>
  </si>
  <si>
    <t>SPEC-SAVERS Montclair</t>
  </si>
  <si>
    <t>SPEC-SAVERS Moreleta Plaza( Parkview)</t>
  </si>
  <si>
    <t>SPEC-SAVERS Mossel Bay</t>
  </si>
  <si>
    <t>SPEC-SAVERS Motherwell</t>
  </si>
  <si>
    <t>SPEC-SAVERS Mthatha Mall</t>
  </si>
  <si>
    <t>SPEC-SAVERS Musgrave</t>
  </si>
  <si>
    <t>SPEC-SAVERS Mutualpark Pinelands</t>
  </si>
  <si>
    <t>SPEC-SAVERS MX Benoni</t>
  </si>
  <si>
    <t>SPEC-SAVERS MX Boksburg</t>
  </si>
  <si>
    <t>SPEC-SAVERS MX Edenvale</t>
  </si>
  <si>
    <t>SPEC-SAVERS MX Germiston</t>
  </si>
  <si>
    <t>SPEC-SAVERS MX Gezina</t>
  </si>
  <si>
    <t>SPEC-SAVERS MX Hayfields</t>
  </si>
  <si>
    <t>SPEC-SAVERS MX Kraaifontein</t>
  </si>
  <si>
    <t>SPEC-SAVERS MX Krugersdorp</t>
  </si>
  <si>
    <t>SPEC-SAVERS MX Malvern</t>
  </si>
  <si>
    <t>SPEC-SAVERS MX Midrand</t>
  </si>
  <si>
    <t>SPEC-SAVERS MX Richards Bay</t>
  </si>
  <si>
    <t>SPEC-SAVERS MX Roodepoort  Princess Crossing</t>
  </si>
  <si>
    <t>SPEC-SAVERS Mx Silverton</t>
  </si>
  <si>
    <t>SPEC-SAVERS MX Springs</t>
  </si>
  <si>
    <t>SPEC-SAVERS MX Vereeniging</t>
  </si>
  <si>
    <t>SPEC-SAVERS N1 City</t>
  </si>
  <si>
    <t>SPEC-SAVERS Naboomspruit</t>
  </si>
  <si>
    <t>SPEC-SAVERS Nelspruit</t>
  </si>
  <si>
    <t>SPEC-SAVERS Newcastle</t>
  </si>
  <si>
    <t>SPEC-SAVERS Nonesi</t>
  </si>
  <si>
    <t>SPEC-SAVERS Northcape Mall</t>
  </si>
  <si>
    <t>SPEC-SAVERS Northgate</t>
  </si>
  <si>
    <t>SPEC-SAVERS Olivedale</t>
  </si>
  <si>
    <t>SPEC-SAVERS Olympus Village</t>
  </si>
  <si>
    <t>SPEC-SAVERS Ottery Centre</t>
  </si>
  <si>
    <t>SPEC-SAVERS Oudtshoorn</t>
  </si>
  <si>
    <t>SPEC-SAVERS Overport</t>
  </si>
  <si>
    <t>SPEC-SAVERS Paarl</t>
  </si>
  <si>
    <t>SPEC-SAVERS Paarl Mall</t>
  </si>
  <si>
    <t>SPEC-SAVERS Paddagat</t>
  </si>
  <si>
    <t>SPEC-SAVERS Parklands, Boksburg</t>
  </si>
  <si>
    <t>SPEC-SAVERS Parow</t>
  </si>
  <si>
    <t>SPEC-SAVERS Parow Centre</t>
  </si>
  <si>
    <t>SPEC-SAVERS Parys</t>
  </si>
  <si>
    <t>SPEC-SAVERS Pavilion</t>
  </si>
  <si>
    <t>SPEC-SAVERS Phalaborwa</t>
  </si>
  <si>
    <t>SPEC-SAVERS Phoenix Plaza</t>
  </si>
  <si>
    <t>SPEC-SAVERS Pier 14</t>
  </si>
  <si>
    <t>SPEC-SAVERS Pine Crest</t>
  </si>
  <si>
    <t>SPEC-SAVERS Pinetown - Knowles Centre</t>
  </si>
  <si>
    <t>SPEC-SAVERS Platinum Square</t>
  </si>
  <si>
    <t>SPEC-SAVERS Plettenberg Bay</t>
  </si>
  <si>
    <t>SPEC-SAVERS Polokwane CBD</t>
  </si>
  <si>
    <t>SPEC-SAVERS Polokwane Savannah</t>
  </si>
  <si>
    <t>SPEC-SAVERS Port Alfred (Heritage Mall)</t>
  </si>
  <si>
    <t>SPEC-SAVERS Port Shepstone</t>
  </si>
  <si>
    <t>SPEC-SAVERS Potchefstroom</t>
  </si>
  <si>
    <t>SPEC-SAVERS Preller Walk</t>
  </si>
  <si>
    <t>SPEC-SAVERS Pretoria CBD</t>
  </si>
  <si>
    <t>SPEC-SAVERS Pretoria North</t>
  </si>
  <si>
    <t>SPEC-SAVERS Pretoria Sammy Marks</t>
  </si>
  <si>
    <t>SPEC-SAVERS Primrose</t>
  </si>
  <si>
    <t>SPEC-SAVERS Queenstown</t>
  </si>
  <si>
    <t>SPEC-SAVERS Raisethorpe</t>
  </si>
  <si>
    <t>SPEC-SAVERS Randburg Square</t>
  </si>
  <si>
    <t>SPEC-SAVERS Randfontein</t>
  </si>
  <si>
    <t>SPEC-SAVERS Retief Street</t>
  </si>
  <si>
    <t>SPEC-SAVERS Rietfontein</t>
  </si>
  <si>
    <t>SPEC-SAVERS Robertson</t>
  </si>
  <si>
    <t>SPEC-SAVERS Rondebosch</t>
  </si>
  <si>
    <t>SPEC-SAVERS Rosebank Mall</t>
  </si>
  <si>
    <t>SPEC-SAVERS Rustenburg Square</t>
  </si>
  <si>
    <t>SPEC-SAVERS Rynfield Benoni</t>
  </si>
  <si>
    <t>SPEC-SAVERS Rynfield Square</t>
  </si>
  <si>
    <t>SPEC-SAVERS Scottburgh</t>
  </si>
  <si>
    <t>SPEC-SAVERS Scottsville Mall</t>
  </si>
  <si>
    <t>SPEC-SAVERS Sea Point</t>
  </si>
  <si>
    <t>SPEC-SAVERS Secunda Mall</t>
  </si>
  <si>
    <t>SPEC-SAVERS Shallcross</t>
  </si>
  <si>
    <t>SPEC-SAVERS Shelly Beach</t>
  </si>
  <si>
    <t>SPEC-SAVERS Somerset Mall</t>
  </si>
  <si>
    <t>SPEC-SAVERS Somerset West</t>
  </si>
  <si>
    <t>SPEC-SAVERS Southcoast Mall</t>
  </si>
  <si>
    <t>SPEC-SAVERS Southgate</t>
  </si>
  <si>
    <t>SPEC-SAVERS Specs Online</t>
  </si>
  <si>
    <t>SPEC-SAVERS Springs Mall</t>
  </si>
  <si>
    <t>SPEC-SAVERS St Georges Mall</t>
  </si>
  <si>
    <t>SPEC-SAVERS Standerton</t>
  </si>
  <si>
    <t>SPEC-SAVERS Stellenbosch</t>
  </si>
  <si>
    <t>SPEC-SAVERS Sterkspruit</t>
  </si>
  <si>
    <t>SPEC-SAVERS Stoneridge</t>
  </si>
  <si>
    <t>SPEC-SAVERS Sunninghill</t>
  </si>
  <si>
    <t>SPEC-SAVERS Sunny Park</t>
  </si>
  <si>
    <t>SPEC-SAVERS Sunridge Park</t>
  </si>
  <si>
    <t>SPEC-SAVERS Swellendam</t>
  </si>
  <si>
    <t>SPEC-SAVERS Table Bay</t>
  </si>
  <si>
    <t>SPEC-SAVERS Tambotie Mall</t>
  </si>
  <si>
    <t>SPEC-SAVERS The Berg</t>
  </si>
  <si>
    <t>SPEC-SAVERS The Bluff</t>
  </si>
  <si>
    <t>SPEC-SAVERS The Boulders</t>
  </si>
  <si>
    <t>SPEC-SAVERS The Bridge</t>
  </si>
  <si>
    <t>SPEC-SAVERS The Gardens</t>
  </si>
  <si>
    <t>SPEC-SAVERS The Glen</t>
  </si>
  <si>
    <t>SPEC-SAVERS The Junxion Mall</t>
  </si>
  <si>
    <t>SPEC-SAVERS The Marc</t>
  </si>
  <si>
    <t>SPEC-SAVERS The Promenade</t>
  </si>
  <si>
    <t>SPEC-SAVERS The Reds</t>
  </si>
  <si>
    <t>SPEC-SAVERS The Workshop Dbn</t>
  </si>
  <si>
    <t>SPEC-SAVERS Three Rivers</t>
  </si>
  <si>
    <t>SPEC-SAVERS Tongaat</t>
  </si>
  <si>
    <t>SPEC-SAVERS Tramshed</t>
  </si>
  <si>
    <t>SPEC-SAVERS Twin City (Heidedal)</t>
  </si>
  <si>
    <t>SPEC-SAVERS Tygervalley</t>
  </si>
  <si>
    <t>SPEC-SAVERS Uitenhage</t>
  </si>
  <si>
    <t>SPEC-SAVERS Umhlanga</t>
  </si>
  <si>
    <t>SPEC-SAVERS Umlazi - Mega City</t>
  </si>
  <si>
    <t>SPEC-SAVERS Umtata</t>
  </si>
  <si>
    <t>SPEC-SAVERS Upington</t>
  </si>
  <si>
    <t>SPEC-SAVERS Vaal Mall</t>
  </si>
  <si>
    <t>SPEC-SAVERS Vanderbijlpark</t>
  </si>
  <si>
    <t>SPEC-SAVERS Vangate Mall</t>
  </si>
  <si>
    <t>SPEC-SAVERS Vincent Park</t>
  </si>
  <si>
    <t>SPEC-SAVERS Vredenburg</t>
  </si>
  <si>
    <t>SPEC-SAVERS Walmer Park</t>
  </si>
  <si>
    <t>SPEC-SAVERS Waterkloof Ridge</t>
  </si>
  <si>
    <t>SPEC-SAVERS Watermeyer</t>
  </si>
  <si>
    <t>SPEC-SAVERS Welkom</t>
  </si>
  <si>
    <t>SPEC-SAVERS West Coast Mall</t>
  </si>
  <si>
    <t>SPEC-SAVERS West Street</t>
  </si>
  <si>
    <t>SPEC-SAVERS Westgate Mall</t>
  </si>
  <si>
    <t>SPEC-SAVERS Westgate Roodepoort</t>
  </si>
  <si>
    <t>SPEC-SAVERS Westonaria</t>
  </si>
  <si>
    <t>SPEC-SAVERS Westville Junction</t>
  </si>
  <si>
    <t>SPEC-SAVERS Westwood</t>
  </si>
  <si>
    <t>SPEC-SAVERS Whale Coast (Hermanus Gateway Centre)</t>
  </si>
  <si>
    <t>SPEC-SAVERS Wingtip Crossing (Zambezi)</t>
  </si>
  <si>
    <t>SPEC-SAVERS Winkelspruit</t>
  </si>
  <si>
    <t>SPEC-SAVERS Wonderpark</t>
  </si>
  <si>
    <t>SPEC-SAVERS Woodburn</t>
  </si>
  <si>
    <t>SPEC-SAVERS Woodlands</t>
  </si>
  <si>
    <t>SPEC-SAVERS Woodmead</t>
  </si>
  <si>
    <t>SPEC-SAVERS Worcester</t>
  </si>
  <si>
    <t>SPEC-SAVERS Wynberg</t>
  </si>
  <si>
    <t>SPEC-SAVERS Zevenwacht  Mall</t>
  </si>
  <si>
    <t>SPEC-SAVERS The Crescent</t>
  </si>
  <si>
    <t>SPEC-SAVERS The New Mall, Mbabane</t>
  </si>
  <si>
    <t>N.R MANYERE (NGATENDWE ROSEMARY MANYERE)</t>
  </si>
  <si>
    <t>104 PRINCE EDWARD STREET, MILTON PARK</t>
  </si>
  <si>
    <t>nrmanyere@yahoo.com</t>
  </si>
  <si>
    <t>C436</t>
  </si>
  <si>
    <t>BADR AL SAMAA HOSPITAL-SOHAR</t>
  </si>
  <si>
    <t>H188</t>
  </si>
  <si>
    <t>AL SHARIA, NEAR OLD MINISTRY HOSPITAL, SUR</t>
  </si>
  <si>
    <t>PEMBA</t>
  </si>
  <si>
    <t>ESTRADA NACIONAL N°106, CENTRO COMERCIAL DA CHINA,  LOJA 1, BAIRRO ALTO GINGONE</t>
  </si>
  <si>
    <t>info@cmembondeiro.com</t>
  </si>
  <si>
    <t>81A YOUNIS BASHORUN OFF AJOSE ADEOGUN STREET BEHIND ZENITH BANK HEAD OFFICE</t>
  </si>
  <si>
    <t>THE CONSULTANTS PRACTICE (THE CHILDRENS PRACTICE LTD)</t>
  </si>
  <si>
    <t>NHN Apex Surgi Centre - Soweto</t>
  </si>
  <si>
    <t>Soweto Healthcare Hub, 35 Brittlewood Street, Dhlamini Ext. 3, Soweto, 1818</t>
  </si>
  <si>
    <t>887 3810</t>
  </si>
  <si>
    <t>Contact Person: Mercy Munalula, Email: mercy.munalula@marybegg.com, Tel: +260 212 628099 Ext 129, Cell Phone: +260(0)968 - 415742</t>
  </si>
  <si>
    <t>GOLD, SILVER PREMIUM, SILVER CLASSIC</t>
  </si>
  <si>
    <t>00974-44898888</t>
  </si>
  <si>
    <t>0097444384333/44384395</t>
  </si>
  <si>
    <t>Qatar-Doha-Fereej kulaib(35)-Al-Gharya st(860)-building 105</t>
  </si>
  <si>
    <t>974 4429 7287/0097444297200/44297202</t>
  </si>
  <si>
    <t>AL FEROUSIYA STREET</t>
  </si>
  <si>
    <t>00974 30844300/00974 4411-1130</t>
  </si>
  <si>
    <t>00974 4460-2235</t>
  </si>
  <si>
    <t>Hazm Al Markhiya Street</t>
  </si>
  <si>
    <t>44062666 / 44062611</t>
  </si>
  <si>
    <t>UMM LAKHBA 31,AL GHADEERIYAT ST.970 VILLA 46, BEHIND LANDMARK</t>
  </si>
  <si>
    <t xml:space="preserve">22 February street </t>
  </si>
  <si>
    <t>NAJMA STREET, B/W GULF CINEMA &amp; MALL SIGNAL, AL-HILAL</t>
  </si>
  <si>
    <t xml:space="preserve">44 AL GHADEERIYAT STREET UM LAKHBA BEHIND LANDMARK </t>
  </si>
  <si>
    <t>(+974) 4498 9955/ 97455531210</t>
  </si>
  <si>
    <t xml:space="preserve">Al Jazeera Medical Center-Musherib Branch </t>
  </si>
  <si>
    <t>974- 44351155</t>
  </si>
  <si>
    <t xml:space="preserve">Al Jazeera Medical Center-AboSedra Branch </t>
  </si>
  <si>
    <t xml:space="preserve">Muaither South </t>
  </si>
  <si>
    <t>Building # 118 Zone 55, Street 363 Sailiya Road, Abu Sidra</t>
  </si>
  <si>
    <t>974- 44726789 / 974- 44446062</t>
  </si>
  <si>
    <t>974- 44886363</t>
  </si>
  <si>
    <t xml:space="preserve">Al Jazeera Medical Center- Muaither Branch </t>
  </si>
  <si>
    <t xml:space="preserve">Muaither </t>
  </si>
  <si>
    <t>Building # 312 ,280 Street, Zone 55 Beside Woqood Petrol station Muaither, Qatar</t>
  </si>
  <si>
    <t>974- 44886464</t>
  </si>
  <si>
    <t>Al Jazeera Medical Center-Wakra Branch</t>
  </si>
  <si>
    <t>Wakra</t>
  </si>
  <si>
    <t xml:space="preserve">Building # 381 Zone 90, 820 Street Al Wakra Road </t>
  </si>
  <si>
    <t>974- 44446030</t>
  </si>
  <si>
    <t>Planet medical center</t>
  </si>
  <si>
    <t xml:space="preserve">OPPOSITE MODERN INDIAN SCHOOL, MESAIMEER ROAD,ABU HAMOUR </t>
  </si>
  <si>
    <t>(974)44162525</t>
  </si>
  <si>
    <t>Beauty Medical Center</t>
  </si>
  <si>
    <t>Haloul Street, Al Mamura - Doha, Qatar</t>
  </si>
  <si>
    <t xml:space="preserve"> +974 4451 3758</t>
  </si>
  <si>
    <t xml:space="preserve"> +974 44513783</t>
  </si>
  <si>
    <t>Almarkhiya</t>
  </si>
  <si>
    <t>st. 250  D-Ring Road</t>
  </si>
  <si>
    <t>Al Aziziya Pharmacy 2</t>
  </si>
  <si>
    <t>Al Aziziya Pharmacy 3</t>
  </si>
  <si>
    <t>Al Aziziya Pharmacy 4</t>
  </si>
  <si>
    <t>Al Aziziya Pharmacy 6</t>
  </si>
  <si>
    <t>Al Aziziya Pharmacy 5</t>
  </si>
  <si>
    <t>Al Aziziya Pharmacy 7</t>
  </si>
  <si>
    <t>Al Aynayn Pharmacy(kims)</t>
  </si>
  <si>
    <t>CENTRO MEDICO OKAPI, LIMITADA</t>
  </si>
  <si>
    <t>BAIRRO SAMORA MACHEL/CANONGOLA, ENZ, CIDADE DE TETE</t>
  </si>
  <si>
    <t>1132971 / 4761431</t>
  </si>
  <si>
    <t>5205854 / 0493632</t>
  </si>
  <si>
    <t>centromokapi@gmail.com</t>
  </si>
  <si>
    <t>recepcaomokapi@gmail.com</t>
  </si>
  <si>
    <t>Pick n Pay Pharmacy  Kempton Gate Shopping centre</t>
  </si>
  <si>
    <t>Cnr CR Swart &amp; Rienert Street Edleen Kempton Park 1621</t>
  </si>
  <si>
    <t>447-8981</t>
  </si>
  <si>
    <t>594-0604</t>
  </si>
  <si>
    <t>pnppharmkg@ajpg.net</t>
  </si>
  <si>
    <t>eckhards@ajpg.net</t>
  </si>
  <si>
    <t>Ram Nuthalapati</t>
  </si>
  <si>
    <t>Manager</t>
  </si>
  <si>
    <t>Pick n Pay Pharmacy Bonaero Park (Bonny Apteek)</t>
  </si>
  <si>
    <t>3 Louis Botha road Bonaero park Kempton Park 1622</t>
  </si>
  <si>
    <t>973-3111</t>
  </si>
  <si>
    <t>973-2317</t>
  </si>
  <si>
    <t>pnppharmbonaero@ajp.net</t>
  </si>
  <si>
    <t>Phuthi Mokwele</t>
  </si>
  <si>
    <t>Pick n Pay Pharmacy Constantia</t>
  </si>
  <si>
    <t>Cnr Spaanschemat River Rd / Doordrift road, Constantia Western Cape 7806</t>
  </si>
  <si>
    <t>750-5816</t>
  </si>
  <si>
    <t>480-5941</t>
  </si>
  <si>
    <t>wc21pharmadmin@pnp.co.za</t>
  </si>
  <si>
    <t>Carien Schoeman</t>
  </si>
  <si>
    <t>Pick n Pay Pharmacy Essenwood (ARBORETUM PHARMACY)</t>
  </si>
  <si>
    <t>Shop 3 Essenwood Centre, Essenwood road Aboretum Richardsbay 3900</t>
  </si>
  <si>
    <t>789-4061</t>
  </si>
  <si>
    <t>789-1117</t>
  </si>
  <si>
    <t>pharm@essenwoodpnp.co.za</t>
  </si>
  <si>
    <t xml:space="preserve">Ranelle Pillay </t>
  </si>
  <si>
    <t>Pick n Pay Pharmacy Glen Balad</t>
  </si>
  <si>
    <t>Shop 19, Glen Balad Centre, Cnr Loam &amp; Fried Roads, Kempton Park 1619</t>
  </si>
  <si>
    <t xml:space="preserve">396-1058 </t>
  </si>
  <si>
    <t>390-4322</t>
  </si>
  <si>
    <t>396-2065</t>
  </si>
  <si>
    <t xml:space="preserve">glenbaladpharm@gmail.com </t>
  </si>
  <si>
    <t>Linda Ndwande</t>
  </si>
  <si>
    <t>Pick n Pay Pharmacy Northgate</t>
  </si>
  <si>
    <t>BEDFORDVIEW</t>
  </si>
  <si>
    <t>Shop 24, Northgate Shopping centre Cnr Northumberland &amp; Olivenhout streets Randburg 2194</t>
  </si>
  <si>
    <t>794-3428</t>
  </si>
  <si>
    <t>hc14pharmman@pnp.co.za</t>
  </si>
  <si>
    <t>Celia Willms</t>
  </si>
  <si>
    <t>GERMISTON</t>
  </si>
  <si>
    <t>430 Tlamatlama Section, Rev Namane Street, Tembisa, Johannesburg, 1628</t>
  </si>
  <si>
    <t>808-2154</t>
  </si>
  <si>
    <t>Pick n Pay Pharmacy Table Bay Mall</t>
  </si>
  <si>
    <t>Shop G002, Table Bay Shopping mall, Cnr West Coast &amp; Sunningdale roads Parklands Western Cape 8002</t>
  </si>
  <si>
    <t>285-0570</t>
  </si>
  <si>
    <t>wc72pharmman@pnp.co.za</t>
  </si>
  <si>
    <t>Izette Griessel</t>
  </si>
  <si>
    <t>Pick n Pay Pharmacy Witbank</t>
  </si>
  <si>
    <t>Cnr Watermeyer &amp; Stevenson streets Klipfontein Witbank 1035</t>
  </si>
  <si>
    <t xml:space="preserve">065-0335 </t>
  </si>
  <si>
    <t>nc12pharmmanager@pnp.co.za</t>
  </si>
  <si>
    <t>Thabo Sepirwa</t>
  </si>
  <si>
    <t>mercy.munalula@marybegg.com</t>
  </si>
  <si>
    <t>MILTON PARK MEDICAL CENTRE</t>
  </si>
  <si>
    <t>2 HARVEY BROWN AVENUE, MILTON PARK</t>
  </si>
  <si>
    <t>rachel.lavers@mpmc.co.zw</t>
  </si>
  <si>
    <t>+968 26843131</t>
  </si>
  <si>
    <t>AL RAFFAH POLYCLINIC - AL KHOUD</t>
  </si>
  <si>
    <t>AL RAFFAH POLYCLINIC - AL AMERAT</t>
  </si>
  <si>
    <t>+968 24878713</t>
  </si>
  <si>
    <t>+968 24453050</t>
  </si>
  <si>
    <t>+968 24567745</t>
  </si>
  <si>
    <t>+968 26642826</t>
  </si>
  <si>
    <t>+968 24817331</t>
  </si>
  <si>
    <t>+968 23292635</t>
  </si>
  <si>
    <t>+968 24228000</t>
  </si>
  <si>
    <t>+968 24594040</t>
  </si>
  <si>
    <t>+968 94781002</t>
  </si>
  <si>
    <t>+968 23294400/968 98844360</t>
  </si>
  <si>
    <t>2792901,2795199,2792903,2792346</t>
  </si>
  <si>
    <t>AANCH ALLERGY ASTHMA &amp; CHEST HOSPITAL</t>
  </si>
  <si>
    <t>S-92, K32,Income Tax Colony, S.L.Marg,Near Jaipur Hospital, Durgapurr</t>
  </si>
  <si>
    <t>2553122</t>
  </si>
  <si>
    <t>AAROGYA HOSPITAL</t>
  </si>
  <si>
    <t>Opposite Vishwas School, Urban Estate - Ii Urban Estate - Ii</t>
  </si>
  <si>
    <t>245450, 8222049007</t>
  </si>
  <si>
    <t>245450</t>
  </si>
  <si>
    <t>25323232/25328675</t>
  </si>
  <si>
    <t>AARUPADAI VEEDU MEDICAL COLLEGE</t>
  </si>
  <si>
    <t>Pondicherry-Cuddalore Main Road Opp. Toyota Show Room Kirumampakkam</t>
  </si>
  <si>
    <t>2615185</t>
  </si>
  <si>
    <t>2615060</t>
  </si>
  <si>
    <t>Near Dhirubhai Ambani Iict Campus,Mahatma Mandir To Giftcity Road, Between Sargadan And Reliance Cross Roads, Sargasan, Gandhinagar</t>
  </si>
  <si>
    <t>25, Sumangalam Cooperative Housing Society Opp. Drive - In Cinema Gate Ahmedabad</t>
  </si>
  <si>
    <t>N/4, Professor Colony, P C Colony Kankarbagh,</t>
  </si>
  <si>
    <t>ABHI EYE HOSPITAL</t>
  </si>
  <si>
    <t>Jothi Nagar, Jothi Mill Street Jothi Nagar, Attur</t>
  </si>
  <si>
    <t>636102</t>
  </si>
  <si>
    <t>0428</t>
  </si>
  <si>
    <t>2250739</t>
  </si>
  <si>
    <t>Uttrakhand</t>
  </si>
  <si>
    <t>Shanti Park Society, Near Gorwa Lake Gorwa Vadodra</t>
  </si>
  <si>
    <t>1,Nirmalsinh Ni Wadi Opp Tin City Ground Bhuj</t>
  </si>
  <si>
    <t>B, Shrenik Nagar , Chs Ltd. Amrut Nagar,L.B.S Road, Ghatkopar(W)</t>
  </si>
  <si>
    <t>H.No 02 9-2, Ramanthapur Sharadaa Nagar</t>
  </si>
  <si>
    <t>ADINATH ENT &amp; GENERAL HOSPITAL</t>
  </si>
  <si>
    <t>B102-A, Udai Marg, Behind L.B.S. College, Tilak Nagar , Raja Park ,</t>
  </si>
  <si>
    <t>2392298 / 4025444</t>
  </si>
  <si>
    <t>2392298</t>
  </si>
  <si>
    <t>Bordolotpi Avenue, Dibrugarh-5 Dibrugarh-5</t>
  </si>
  <si>
    <t>H.No. 24-112/1, Opp Brindavan Garden Anand Bagh, X Road Anand Bagh, Malkajgiri</t>
  </si>
  <si>
    <t>A/22,Ruchika Market Baramunda Baramunda</t>
  </si>
  <si>
    <t>28820900,28801730/</t>
  </si>
  <si>
    <t>A-235 Shivalik, Malviya Nagar,Near Bus Terminal, Malviya Nagar,</t>
  </si>
  <si>
    <t>Near Municipal Bus Stand, Kalpetta, Kalpetta</t>
  </si>
  <si>
    <t>Velloorkunnam, Oramadam Building Oramadam Building -</t>
  </si>
  <si>
    <t>Near Ulloor Bridge, Medical College (P.O.), Nh-47 Akkulam Road</t>
  </si>
  <si>
    <t>AHUJA EYE CENTRE - DELHI</t>
  </si>
  <si>
    <t>27470787/27475411</t>
  </si>
  <si>
    <t>27475411</t>
  </si>
  <si>
    <t>AIG HOSPITAL</t>
  </si>
  <si>
    <t>Door No 1-66 Plot No. 2/3/4/5, Survey No.136/1 Mindspace Road Gachibowli</t>
  </si>
  <si>
    <t>9140</t>
  </si>
  <si>
    <t>42444222</t>
  </si>
  <si>
    <t>765, Kanpur Road, Alambagh</t>
  </si>
  <si>
    <t>X - 2, Earth Complex, Nr. Hero Honda Showroom, Akshar Chowk, Akshar Chowk,</t>
  </si>
  <si>
    <t>Akshay, Balikashram Road, Balikashram Road, Ahmednagar</t>
  </si>
  <si>
    <t>No.33/34, Athur Main Road 2nd Stage, Balagi Avenue, Attur Main Road, Yelahanka New Town Yelahanka New Town</t>
  </si>
  <si>
    <t>8b, Garcha First Lane, Garcha First Lane Ballygunge,</t>
  </si>
  <si>
    <t>ALLIANCE HOSPITALS</t>
  </si>
  <si>
    <t>1st Floor, Om Cornor, Bhuj-Mundra Highway Above Bajaj Show Room Nanakapaya, Mundra</t>
  </si>
  <si>
    <t>370405</t>
  </si>
  <si>
    <t>29626</t>
  </si>
  <si>
    <t>1, Lajpat Nagar, 1, Lajpat Nagar, Sahibabad,</t>
  </si>
  <si>
    <t>AMBIKA EYE HOSPITAL</t>
  </si>
  <si>
    <t>Om Medical Center,2 Nd Floor , Radhanpur Cross Road , Mehsana</t>
  </si>
  <si>
    <t>257081</t>
  </si>
  <si>
    <t>AMENA KHATUN GENERAL HOSPITAL</t>
  </si>
  <si>
    <t>Opp. Sonal Cinema Sarkhej Road Juhapura</t>
  </si>
  <si>
    <t>26823521</t>
  </si>
  <si>
    <t>At Ascoms (Acharya Shri Chande College Of Medical Science ) By Pass Road Sidhra</t>
  </si>
  <si>
    <t>0889</t>
  </si>
  <si>
    <t>9002304</t>
  </si>
  <si>
    <t>D.No - 18-08 Pedakakani Pedakakani</t>
  </si>
  <si>
    <t>AMERICAN ONCOLOGY INSTITUTE - VIJAYAWADA</t>
  </si>
  <si>
    <t>D.No102/1, Kanuru Endowments Colony,Ntr Marg, Kanuru</t>
  </si>
  <si>
    <t>6779999</t>
  </si>
  <si>
    <t>24121111, 6309376244</t>
  </si>
  <si>
    <t>40064008,40117931</t>
  </si>
  <si>
    <t>105, Manohar Pukur Road , Sarat Bose Road Manohar Pukur</t>
  </si>
  <si>
    <t>Opp. Vikram Colony Turn Ramghat Road Ganga Jawahar Colony,</t>
  </si>
  <si>
    <t>No.294, Karpaga Nagar, K.Pudur K.Pudur Karpaga Nagar,</t>
  </si>
  <si>
    <t>697173 / 7666618573</t>
  </si>
  <si>
    <t>ANAND HOSPITAL (PEDIATRIC UNIT)</t>
  </si>
  <si>
    <t>1/568-B, Por Mohallo., Athugar Street Nanpura,</t>
  </si>
  <si>
    <t>28482776</t>
  </si>
  <si>
    <t>At Canal Road Nimapara Nimapara Puri</t>
  </si>
  <si>
    <t>Marina Medical Centre Pvt Ltd, 2nd Mile, Sevoke Road, Sevoke Road, Siliguri</t>
  </si>
  <si>
    <t>ANANT ORTHOPAEDICS AND SUPERSPECIALITY HOSPITAL</t>
  </si>
  <si>
    <t>Plot No 5, Santoshbaugh, Gujarat College Rd Opp Carrefour Hotel Ellisbridge</t>
  </si>
  <si>
    <t>48480108</t>
  </si>
  <si>
    <t>2328914,2341870,2327018</t>
  </si>
  <si>
    <t>ANEJA MULTISPECIALITY HOSPITAL</t>
  </si>
  <si>
    <t>Sikka Colony, Delhi Road Near Vivekanand Chowk, Sikka Colony, Sonipat,</t>
  </si>
  <si>
    <t>2234497</t>
  </si>
  <si>
    <t>2237777</t>
  </si>
  <si>
    <t>3,4 Grd Floor,Piyush Co Manpada Road Dombivali(E) Dombivali(E)</t>
  </si>
  <si>
    <t>ANNAMMAL HOSPITAL</t>
  </si>
  <si>
    <t>11-45 B4 Hill Road Kuzhithurai</t>
  </si>
  <si>
    <t>629163</t>
  </si>
  <si>
    <t>260555 / 260511</t>
  </si>
  <si>
    <t>260605</t>
  </si>
  <si>
    <t>199, Sai Paadam, Ncw Kantharaj Urs Road Sharada Devi Nagar</t>
  </si>
  <si>
    <t>2755875 / 2758719</t>
  </si>
  <si>
    <t>2330233,2334011</t>
  </si>
  <si>
    <t>ANUP INSTITUTE OF ORTHOPAEDICS AND REHABILITATION</t>
  </si>
  <si>
    <t>G 75-77 P C Colony Kankarbagh</t>
  </si>
  <si>
    <t>2354130</t>
  </si>
  <si>
    <t>2nd Floor, Rutwik Anadavan Complex, Shubhanpura Rutwik</t>
  </si>
  <si>
    <t>2337879</t>
  </si>
  <si>
    <t>ANUSHREE NETRA CHIKITSALAYA &amp; RETINA CARE CENTRE</t>
  </si>
  <si>
    <t>APEX KIDNEY CARE CENTRES - MALAD</t>
  </si>
  <si>
    <t>2nd Floor Fargo House Kachpada, Malad (W),</t>
  </si>
  <si>
    <t>28809118/ 7400095905</t>
  </si>
  <si>
    <t>APEX KIDNEY CARE PRIVATE LIMITED - NASHIK</t>
  </si>
  <si>
    <t>487/A ' Punyai ' Kelkar Hospital, Ashok Stambh, Ashok Stambh, Nashik</t>
  </si>
  <si>
    <t>6640305 / 7400095974</t>
  </si>
  <si>
    <t>601, 6th Floor , Hotel Pearl 19th Road Chembur East</t>
  </si>
  <si>
    <t>7400095933</t>
  </si>
  <si>
    <t>101, Eden Rose Shopping Complex, Beverly Park, Mira Road (E),</t>
  </si>
  <si>
    <t>28107890 / 74000955966</t>
  </si>
  <si>
    <t>Hope &amp; Care Center 2 Nd Floor, Plot No 41/1, Sector 30, Vashi</t>
  </si>
  <si>
    <t>65263553 / 7400095935</t>
  </si>
  <si>
    <t>APEX KINDEY CARE (KALYAN)</t>
  </si>
  <si>
    <t>1st Floor ,Saraswati Prasad Apt Parnaka Kalyan(W)</t>
  </si>
  <si>
    <t>2202233 / 7400095917</t>
  </si>
  <si>
    <t>2202807</t>
  </si>
  <si>
    <t>APOLLO ADLUX HOSPITAL</t>
  </si>
  <si>
    <t>No.35/2, Block No.3, Cable Junction Karukutty P.O Angamaly</t>
  </si>
  <si>
    <t>683576</t>
  </si>
  <si>
    <t>2735000</t>
  </si>
  <si>
    <t>APOLLO CRADLE ROYALE (APOLLO SPECIEALTY HOSPITALS PVT. LTD.)</t>
  </si>
  <si>
    <t>Chennai- Bangalore Byepass Road Melvisharam Melvisharam</t>
  </si>
  <si>
    <t>APOLLO PRIME EYE HOSPITALS</t>
  </si>
  <si>
    <t>Sf-10/210, Pushpak Business Park, Near Star Hospital, Lbs Road Bapunagar</t>
  </si>
  <si>
    <t>9737611203</t>
  </si>
  <si>
    <t>Plot No. 296/1b, 296/3b, 297/1a, 297/5a, 300/1b, Dr. Vikram Sarabhai Instronics Estate,Velachery To Taramani Road, Kancheepuran Chennai</t>
  </si>
  <si>
    <t>2345700,2345800,2345900</t>
  </si>
  <si>
    <t>D.No 2-34/2, G.V Classic, Plot No 1 &amp; 6, Kothaguda 'X' Road, Kondapur Serilingampally</t>
  </si>
  <si>
    <t># 05/639, Old Mahabalipuram Road, Perungudi</t>
  </si>
  <si>
    <t>66 A/2 New Rohtak Road Near Liberty Cinema Karolbagh</t>
  </si>
  <si>
    <t>Udhna Darwaja Ring Road Udhna</t>
  </si>
  <si>
    <t>6696000</t>
  </si>
  <si>
    <t>Paltan Bazar, Jalan Nagar , Dr. Siba Nath Baruah Path Paltan Bazar,</t>
  </si>
  <si>
    <t>71, Tollygunge, Tollygunge Circular Road Newalipore</t>
  </si>
  <si>
    <t>105,R.S.Verma Road, Attarpara,Hooghly Kotrung</t>
  </si>
  <si>
    <t>2782483,2795278</t>
  </si>
  <si>
    <t>ARUNODAYA CLINIC</t>
  </si>
  <si>
    <t>Plot No.86 Sector 10, New Panvel</t>
  </si>
  <si>
    <t>27465723 / 27482873</t>
  </si>
  <si>
    <t>27480288</t>
  </si>
  <si>
    <t>Ground Floor, Corporate Plaza, Near Agr Automobile, Mahmoorganj</t>
  </si>
  <si>
    <t>Jtn Anukampa Tower Raj Mandir Cinema, C-20a, Panch Batti, C Scheme, Ashok Nagar, Jaipur, Bhagwant Das Rd</t>
  </si>
  <si>
    <t>Old R.K. Avenue, Rajendra Nagar, Patna</t>
  </si>
  <si>
    <t>Plot No.136-B Sector-A Saraswati Nagar Saraswati Nagar Basni Jodhpur</t>
  </si>
  <si>
    <t>Plot No.7 &amp; 8 Paota Manji Ka Hatha Mandore Road</t>
  </si>
  <si>
    <t>2332727,2332728</t>
  </si>
  <si>
    <t>25611177 / 25603386</t>
  </si>
  <si>
    <t>2346122,2346123</t>
  </si>
  <si>
    <t>2421290,2421291</t>
  </si>
  <si>
    <t>1/4751, Aster Medcity, Near Kothad Bridge, South Chittoor P.O, Kutti Sahib Road</t>
  </si>
  <si>
    <t>Ca-37, 24th Main, 1st Phase, Iti Layout J.P. Nagar</t>
  </si>
  <si>
    <t>24016640</t>
  </si>
  <si>
    <t>Docter Colony, Civil Lines Docter Colony Rudrapur</t>
  </si>
  <si>
    <t>AVADH MULTISPECIALITY HOSPITAL</t>
  </si>
  <si>
    <t>2nd Floor , Avadh Pride, Opp Metro Pillar No. 139 Vastral Road</t>
  </si>
  <si>
    <t>382418</t>
  </si>
  <si>
    <t>22873030</t>
  </si>
  <si>
    <t>Mahadeo Ghat Road, Sunder Nagar Sunder Nagar</t>
  </si>
  <si>
    <t>Sec 10 Dwarka New Delhi Pocket 1 New Delhi</t>
  </si>
  <si>
    <t>AYUSHMAN MULTISPECIALITY HOSPITAL</t>
  </si>
  <si>
    <t>Opp. Kukku Tyre House, Moradabad Rd Sarverkhera , Kashipur</t>
  </si>
  <si>
    <t>Fca-103, Mukesh Colony, Mukesh Colony, Ballabgarh</t>
  </si>
  <si>
    <t>BABY CARE CHILDREN HOSPITAL</t>
  </si>
  <si>
    <t>2nd Floor Ratnadeep Plaza Sahakari Jin Cross Road Himatnagar</t>
  </si>
  <si>
    <t>383001</t>
  </si>
  <si>
    <t>02772</t>
  </si>
  <si>
    <t>244251</t>
  </si>
  <si>
    <t>Himmatnagar</t>
  </si>
  <si>
    <t>Indra Gandhi Road Arayidathupalam Calicut</t>
  </si>
  <si>
    <t>95, Hemchandra Naskar Road, Beliaghata Alahabad Bank, Beliaghata, Kolkata</t>
  </si>
  <si>
    <t>69991515 / 28892611/9137527180</t>
  </si>
  <si>
    <t>A- 1 Lig Sanagiri A- Sector, Raisen Road Sonagiri, Pimplani</t>
  </si>
  <si>
    <t>15-4-17 , S.V.N Road Warangal</t>
  </si>
  <si>
    <t>BALI NURSING HOME</t>
  </si>
  <si>
    <t>20-B/3, No, D. B. Gupta Road D.B.Gupta Road, Karol Bagh</t>
  </si>
  <si>
    <t>28717575/28717171</t>
  </si>
  <si>
    <t>253/A/, Road No - 11, Nehrunagar, Konda Reddy Street, Opp. Ch Community Hall, West Marredpally, Secunderabad -</t>
  </si>
  <si>
    <t>F-431,435,436, Industrial Area, Phase 8-B, Phase 8-B,</t>
  </si>
  <si>
    <t>BGR HOSPITAL</t>
  </si>
  <si>
    <t>2b Ramalingam Cheeti Street Dharmapuri</t>
  </si>
  <si>
    <t>267177</t>
  </si>
  <si>
    <t>Khandeshwari Naka, Near Sp Enterprices Behind Kalyan Janta Bank Wada,</t>
  </si>
  <si>
    <t>I St Floor, Siddhi Arcade Manik Chowk,Tq. Khed Chakan</t>
  </si>
  <si>
    <t>BHAGWAN MAHAVIR HOSPITAL</t>
  </si>
  <si>
    <t>Sector-14, Extension Madhuban Chowk Rohini</t>
  </si>
  <si>
    <t>27550441 / 45</t>
  </si>
  <si>
    <t>27550440</t>
  </si>
  <si>
    <t>C/Socf 6 Sector 13 , Rohini Mother Dairy New Delhi</t>
  </si>
  <si>
    <t>67, Digvijay Plot, Sumair Club Road, Sumair Club Road,</t>
  </si>
  <si>
    <t>2526500 / 2526501 / 2526502 / 2524232</t>
  </si>
  <si>
    <t>01/03-Jan East Patel Nagar Metro Station, East Patel Nagar Metro Station</t>
  </si>
  <si>
    <t>66660497,66660522,66660350,66660497</t>
  </si>
  <si>
    <t>BHAVNAGAR INSTITUTE OF MEDICAL SCIENCES (BIMS)</t>
  </si>
  <si>
    <t>Panwadi Jail Road Bhavnagar</t>
  </si>
  <si>
    <t>664444</t>
  </si>
  <si>
    <t>2426318,2414183</t>
  </si>
  <si>
    <t>7131415</t>
  </si>
  <si>
    <t>BILAL HOSPITAL AND I.C.U N.I.C.U,MATERNITY AND SURGICAL</t>
  </si>
  <si>
    <t>Royal Garden, "A-Wing", Kausa Mumbra</t>
  </si>
  <si>
    <t>25351500/22904024</t>
  </si>
  <si>
    <t>Mandir Chowk,, Near Petrol Pump Near Boys Primary School, Mangla, Jarhabhata</t>
  </si>
  <si>
    <t>59, Kali Charan Ghosh Road, - Kolkata</t>
  </si>
  <si>
    <t>G F Rahaman Colony, Sharif Ganj, B Mill Katihar,</t>
  </si>
  <si>
    <t>BLOSSOMS SUPER SPECIALITIES HOSPITAL</t>
  </si>
  <si>
    <t>4040405</t>
  </si>
  <si>
    <t>6 / 6, B. T. Road Talpukur 24 Paraganas</t>
  </si>
  <si>
    <t>25014947,25014027</t>
  </si>
  <si>
    <t>Near Saurabh Hotel, Avas Vikas Road, Haldwani, Nainital</t>
  </si>
  <si>
    <t>66487500,66487544,66487636</t>
  </si>
  <si>
    <t>7 R.B. Ghosh Road,Khosbagar Khosbagar, Khosbagar</t>
  </si>
  <si>
    <t>2225708,</t>
  </si>
  <si>
    <t>2269635 / 2262728</t>
  </si>
  <si>
    <t>Hc-4, Block-3, Bidhannagar, Kolkata,West Bengal Bidhannagar,</t>
  </si>
  <si>
    <t>7350622424/7350632424</t>
  </si>
  <si>
    <t>Plot No.324 (P), Pranchi Enclave, Chandrashekharpur</t>
  </si>
  <si>
    <t>333 Lajpat Nagar Lajpat Nagar Jalandhar</t>
  </si>
  <si>
    <t>G.T. Road Modal Town,Amritsar G.T. Road,</t>
  </si>
  <si>
    <t>Nullippady Nh - 17 Road Kasaragod</t>
  </si>
  <si>
    <t>8871845961</t>
  </si>
  <si>
    <t>228 Bc. Road, Rehari Chungi, Near Maharishi Dayanand Hospital, Rehari Chungi,</t>
  </si>
  <si>
    <t>Plot No. 399/1, Bhim Nagar,New Railway Road Sector-6, Bhim Nagar,</t>
  </si>
  <si>
    <t>Shreegopal 106, Jessore Rd, Madhyamgram, Kolkata,</t>
  </si>
  <si>
    <t>1a, Acharya Jagadish Chandra Bose Rd Elgin Elgin, Kolkata</t>
  </si>
  <si>
    <t>45738888 /41524500</t>
  </si>
  <si>
    <t>9810256339 /41524500</t>
  </si>
  <si>
    <t>Ashoka Capitol Bulding Road No - 2 Banjara Hills,</t>
  </si>
  <si>
    <t>Survy No.126,Plot No.10, Nizamdet X Roads, Kukatpally,</t>
  </si>
  <si>
    <t>B-2, Phase-2 Ashok Vihar, Phase-2 New Delhi</t>
  </si>
  <si>
    <t>33133333</t>
  </si>
  <si>
    <t>Plot No - 336, 337,338,340 Sector 4 Vaishali</t>
  </si>
  <si>
    <t>Shashtri Colony Opp.Bus Stand Shashtri Colony, Mohndergarh</t>
  </si>
  <si>
    <t>Dubagga Hardol Road, Near Safed Masjid, Near Safed Masjid,</t>
  </si>
  <si>
    <t>Film Bhavan, Yeshwant .Niwas Road Indore</t>
  </si>
  <si>
    <t>297, Gst Road Service Road To Mit Fly Over On Tyambaram Side Chrompet</t>
  </si>
  <si>
    <t>CHIRAAYU HOSPITAL</t>
  </si>
  <si>
    <t>35/1 Pllappa Block Pemme Gowda Road J.C Nagar, Munireddy Palya Bengaluru North</t>
  </si>
  <si>
    <t>560006</t>
  </si>
  <si>
    <t>54-56 Dhar Road Shriram Talawali</t>
  </si>
  <si>
    <t>CHUGH HOSPITAL</t>
  </si>
  <si>
    <t>5l-164 N.I.T. K.C .Road</t>
  </si>
  <si>
    <t>40776666</t>
  </si>
  <si>
    <t>2861103 / 2861104</t>
  </si>
  <si>
    <t>67191919</t>
  </si>
  <si>
    <t>Teenpani Teenpani Bareilly Road, Haldwani</t>
  </si>
  <si>
    <t>Super Complex, Chandra Charya Chowk, Ranipur More, Ranipur More,</t>
  </si>
  <si>
    <t>252250, 252280/ 8238360059</t>
  </si>
  <si>
    <t>CITY MULTISPECIALITY HOSPITAL</t>
  </si>
  <si>
    <t>Vaishali Cinema Koparli Road Gunjan</t>
  </si>
  <si>
    <t>Block J,Mayfield Garden, Sector 51, Sector 51,</t>
  </si>
  <si>
    <t>1- Arbuda Society Above Tapan Medical Store, Opp L.G.Hospital, Maninagar</t>
  </si>
  <si>
    <t>501-502, "Trade Square", Opp Sher E Punjab Khokhra Circle, Maninagar</t>
  </si>
  <si>
    <t>CLEARMEDI RADIANT HOSPITAL</t>
  </si>
  <si>
    <t>No-2,C-1, A-1 Block, 3rd State, Vijayanagar, Vijayanagar, Mysore</t>
  </si>
  <si>
    <t>3315555 / 2523333</t>
  </si>
  <si>
    <t>22/ 2a, Near Nyati Empire, Kharadi Bypass Road, Kharadi</t>
  </si>
  <si>
    <t>Neptune Uptown, Opp. Mulund Post Office, Ns Road, Ns Road Mulund (W)</t>
  </si>
  <si>
    <t>1,2,3, Canal Express, Mall Road, Kanpur</t>
  </si>
  <si>
    <t>354/2-A ,Plot-3, Sangli-Miraj Rd. Vishrambaug,</t>
  </si>
  <si>
    <t>Jaykul Arcade, Manpada Road, Dombivali--E</t>
  </si>
  <si>
    <t># Seoni Road, Near M S Tower Lal Baug</t>
  </si>
  <si>
    <t>19, Diamond Colony Road Zanzirwala Square Palasia</t>
  </si>
  <si>
    <t>Prakash Vihar, Nh-19 D.M.Road, Delhi Mathura Road</t>
  </si>
  <si>
    <t>CU SHAH SANKARA NETHRALAYA</t>
  </si>
  <si>
    <t>42271806</t>
  </si>
  <si>
    <t>CUMBALLA HILL HOSPITAL</t>
  </si>
  <si>
    <t>93 - 95, August Kranti Marg, Kemps Corner</t>
  </si>
  <si>
    <t>400036</t>
  </si>
  <si>
    <t>67221111</t>
  </si>
  <si>
    <t>CUTIS BLISS SKIN &amp; MATERNITY HOSPITAL</t>
  </si>
  <si>
    <t>Middle School Rd, Jhitkahiya Bairiya, Jai Prakash Nagar, Muzaffarpur</t>
  </si>
  <si>
    <t>076738 16097</t>
  </si>
  <si>
    <t>Bypass Road, Kaithal Ho Sector-20, Kaithal</t>
  </si>
  <si>
    <t>DANA SHIVAM HEART &amp; SUPER SPECIALITY HOSPITAL</t>
  </si>
  <si>
    <t>2,Opp. Times Square, Central Spine , Sector-2, Vidhyadhar Nagar, Jaipur</t>
  </si>
  <si>
    <t>2232220 / 9116003462</t>
  </si>
  <si>
    <t>DASHMESH HOSPITAL</t>
  </si>
  <si>
    <t>C-141, Shiv Nagar Ext Jail Road Shiv Nagar</t>
  </si>
  <si>
    <t>9582969783</t>
  </si>
  <si>
    <t>DAYAL EYE CENTRE</t>
  </si>
  <si>
    <t>Friends Colony Main Jharsa Road Sec No 11, Gurgaon</t>
  </si>
  <si>
    <t>4033863</t>
  </si>
  <si>
    <t>8/13- 2, Erandwane, Mhatre Bridge, Erandwane,</t>
  </si>
  <si>
    <t>40151000,66023000,40151016</t>
  </si>
  <si>
    <t>Jullunder Road, Prabhat Chowk Hoshiarpur</t>
  </si>
  <si>
    <t>No.27, Old Madras Road K R Puram Near Police Quters</t>
  </si>
  <si>
    <t>DELHI EYE CARE</t>
  </si>
  <si>
    <t>4/17, 2nd Floor, Balraj Khanna Marg East Patel Nagar</t>
  </si>
  <si>
    <t>45629416</t>
  </si>
  <si>
    <t>22151234,22167272</t>
  </si>
  <si>
    <t>G.T.Road Near Tinkoni Bathinda</t>
  </si>
  <si>
    <t>2222102 / 2250800</t>
  </si>
  <si>
    <t>DESAI EYE INSTITUTE &amp; RESEARCH CENTRE</t>
  </si>
  <si>
    <t>1-Manhar Park, Subhanpura High Tension Line, Vadodara</t>
  </si>
  <si>
    <t>2292266</t>
  </si>
  <si>
    <t>26578335,26577565</t>
  </si>
  <si>
    <t>DESAI SURGICAL &amp; EYE HOSPITAL (VADODARA)</t>
  </si>
  <si>
    <t>101-102 Nairuti Apartment Nr G.P.O.,Opp Khanderao Market Rajmahal Ro Raopura</t>
  </si>
  <si>
    <t>2435153</t>
  </si>
  <si>
    <t>Batala Road, Amritsar Amritsar</t>
  </si>
  <si>
    <t>Devpushp Complex, Tulsidham Cross Road, Manjalpur</t>
  </si>
  <si>
    <t>Kannothumchal Road Kannothumchal Road Kannothumchal</t>
  </si>
  <si>
    <t>DHANWANTARI HOSPITAL AND RESEARCH CENTRE</t>
  </si>
  <si>
    <t>67/56 A,New Sanganer Road New Sanganer Road Mansarovar,</t>
  </si>
  <si>
    <t>2781425 / 2780760/ 2783007</t>
  </si>
  <si>
    <t>2785243</t>
  </si>
  <si>
    <t>Premdan Chowk Shinde Mala Balikashram Rd, Savedi,</t>
  </si>
  <si>
    <t>DHRUV ORTHOPAEDIC &amp; SURGICAL HOSPITAL</t>
  </si>
  <si>
    <t>20,21,22 Shital Shopping Center Ground Floor, Bhatar Road Bhatar Road</t>
  </si>
  <si>
    <t>8999524272</t>
  </si>
  <si>
    <t>94 A, Dilkusha Street, - Kolkata</t>
  </si>
  <si>
    <t>24038488,24038588, 7337499399</t>
  </si>
  <si>
    <t>#88 63a, Ghosh Para Road, 24 Pgns, Sukanta Sadan Of Barrackpor Barrackpor</t>
  </si>
  <si>
    <t>169, Rash Behari Avenue, 4 Th Floor Citi Mart Building, Ekdalia, Ballygunge,</t>
  </si>
  <si>
    <t>Rgm, 17/201, Raghunath North Raghunath North Tegoria Baguiati</t>
  </si>
  <si>
    <t>Post Office Road Ward No-2a Adipur</t>
  </si>
  <si>
    <t>35592439</t>
  </si>
  <si>
    <t>DIVYADRASHTI EYE CARE CENTRE</t>
  </si>
  <si>
    <t>B-12/13 , Laxmi Niwas, Pai Nagar Mandpeshwar Road, Borivali(W)</t>
  </si>
  <si>
    <t>28955555/28904788/28956841</t>
  </si>
  <si>
    <t>28904788</t>
  </si>
  <si>
    <t>316, 3rd Floor , Orange Mall, Nr. Bus Sop, Chandkheda</t>
  </si>
  <si>
    <t>DIYOS MEN"S HEALTH CENTRE</t>
  </si>
  <si>
    <t>A 1/26 Safdarjung Enclave B-7/Extension, Block B 7, Krishna Nagar,Safdarjung</t>
  </si>
  <si>
    <t>49755555</t>
  </si>
  <si>
    <t>Op. T. V. Centre, 57 Shaheed Udham Singh Nagar, Shaheed Udham Singh Nagar,</t>
  </si>
  <si>
    <t>255129,255260</t>
  </si>
  <si>
    <t>Shrinathji Apartment, Opp. Kalash Mangal Karyalay New Usmanpura</t>
  </si>
  <si>
    <t>New Door No.10, 1st Main Road, Old Door No. 4 , Bus Stand No 10, Nanganallur</t>
  </si>
  <si>
    <t>DR CHAUDHARY HOSPITAL AND MEDICAL RESEARCH CENTRE PVT LTD</t>
  </si>
  <si>
    <t>472-473, Sector-4, Hiran Magri Sector-4 Hiran Magri</t>
  </si>
  <si>
    <t>2460473 / 2465566</t>
  </si>
  <si>
    <t>2461977</t>
  </si>
  <si>
    <t>DR DILIP HOSPITAL</t>
  </si>
  <si>
    <t>765, Sector-28 Opp Sector-29 Petrol Pump Faridabad</t>
  </si>
  <si>
    <t>4086357 5045357 / 9810103500</t>
  </si>
  <si>
    <t>DR MAID HOSPITAL &amp; MATERNITY HOME</t>
  </si>
  <si>
    <t>Lokruchi Nagar Nagar Manmad Road Rahata</t>
  </si>
  <si>
    <t>423107</t>
  </si>
  <si>
    <t>243114 / 243868</t>
  </si>
  <si>
    <t>Rahata</t>
  </si>
  <si>
    <t>A/24, Nilakantha Nagar Debaray College Road Unit 8, Nayapalli</t>
  </si>
  <si>
    <t>5027, Kedarnath Road, Daryaganj, Daryaganj,</t>
  </si>
  <si>
    <t>Next To Bal Bhavan Alibag, Shreebag-2</t>
  </si>
  <si>
    <t>No. 222 Ttk Road, Alwarpet</t>
  </si>
  <si>
    <t>Old No: 20, New No. 33, 7th Avenue, 7th Avenue, Ashoknagar Ashoknagar</t>
  </si>
  <si>
    <t>Bbc Tower, Link Road Square, Madhupatna</t>
  </si>
  <si>
    <t>2301333/3011618 /2581334</t>
  </si>
  <si>
    <t>Land Mark Tower 10/1/1-5 South By Pass Road Vannarpet</t>
  </si>
  <si>
    <t>'No.18, '2nd Flr., Officers Line Taj Towers, Vasanthapuram, Kosapet,</t>
  </si>
  <si>
    <t>19, Trichy Trunk Road, K K Nagar, Chairman Chidam, Chairman Chidam, Villupuram</t>
  </si>
  <si>
    <t>Tamil Nadu Towers, 729, T.H. Road, New Washermanpet</t>
  </si>
  <si>
    <t>No.136, 1st Floor, Nethaji Bypass Road, Dharmapuri</t>
  </si>
  <si>
    <t>16-11-477/7 To 26 Chikoti Green Building , Gaddiannaram, Dilsukhnagar</t>
  </si>
  <si>
    <t>42209153,24146234</t>
  </si>
  <si>
    <t>Matarani Sensation, 8-1-386,387 &amp; 467, Rashtrapati Road, Secunderabad</t>
  </si>
  <si>
    <t>A - 2, Jamnalal Bajaj Marg, C- Scheme C- Scheme, Jaipur</t>
  </si>
  <si>
    <t>No. 03, 1st Floor, Main Road Kamaraj Nagar, Avadi</t>
  </si>
  <si>
    <t>397/1, Perundurai Main Road, Perundurai Main Road, Erode</t>
  </si>
  <si>
    <t>72 /3, R S Towers, Banglore National Highway Road Hosur</t>
  </si>
  <si>
    <t>No. 32 - B, Indira Gandhi Road, Indira Gandhi Road, Kanchipuram</t>
  </si>
  <si>
    <t>No. 1 / 381, Indira Nagar Thiruvidaimarudur High Road, Indira Nagar, Kumbakonam</t>
  </si>
  <si>
    <t>No. 49, Arcot Road, Tvs Arasu Motors, Porur</t>
  </si>
  <si>
    <t>S / No. 465/ 2, R.S. 465 / 8, Feet Bypass Road, Velancheryvillage, Guindy Taluk, Velachery</t>
  </si>
  <si>
    <t>138/4, Palayamkottai, East Coast Rd Thoothukudi,</t>
  </si>
  <si>
    <t>No. 31,F Block, 2nd Avenue, Anna Nagar East - -</t>
  </si>
  <si>
    <t>No 47 Cuddalore Main Road Mandarakuppam Rd Mandarakuppam, Neyveli,</t>
  </si>
  <si>
    <t>No-19/7, New Bus Stand West Road, Murugesan Ultra Home Complex Salem</t>
  </si>
  <si>
    <t>Near Sbi Daund Shriapur Road, Near State Bank Of India Daund</t>
  </si>
  <si>
    <t>Krithika Old Number 9, New Number 13, 29th St, Krithika, Nanganallur</t>
  </si>
  <si>
    <t>63, Court Road,33,Victoria Press Road, Opp To Bsnl Office, Victoria Press Road,</t>
  </si>
  <si>
    <t>513- C, Sector-C Sainik Colony Sainik Colony</t>
  </si>
  <si>
    <t>D-8, Vikaspuri, Near 'D' Block Vikaspuri,</t>
  </si>
  <si>
    <t>Plot No 16 Station Road Sattha Colony,</t>
  </si>
  <si>
    <t>4, Vijay Bari Path No. 1 Dahar Ka Balaji, Sikar Road</t>
  </si>
  <si>
    <t>1 St Floor, Sarawati Society, Plot 433, Tps3 15th Road, Khar(W)</t>
  </si>
  <si>
    <t>26004467 / 26007828 /26006801 / 35569350</t>
  </si>
  <si>
    <t>Daffodil Building,, Iti Road, Amli Iti Road, Amli</t>
  </si>
  <si>
    <t>221900,221901</t>
  </si>
  <si>
    <t>22106688</t>
  </si>
  <si>
    <t>2nd Floor, 121, Vidya Bhavan, Shivaji Park Dadar (West)</t>
  </si>
  <si>
    <t>4259696</t>
  </si>
  <si>
    <t>Rene Tower, 1st Floor, Plot No - Aa - 1, Rajdanga Main Road, Kasba</t>
  </si>
  <si>
    <t>DR.BAJAJ S EYE HOSPITAL PVT LTD</t>
  </si>
  <si>
    <t>A-1/1 ,193, West Jyoti Nagar Hardevpuri, Shahdara</t>
  </si>
  <si>
    <t>9911079836</t>
  </si>
  <si>
    <t>DR.BHANUSHALI HOSPITAL ( THANE )</t>
  </si>
  <si>
    <t>25416449</t>
  </si>
  <si>
    <t>Arogyadham Dr. Jivraj Mehta Marg Ahmedabad</t>
  </si>
  <si>
    <t>DR.K.G.DESHPANDE MEMORIAL HOSP</t>
  </si>
  <si>
    <t>218 , North Bazar Road Dharampeth Extension, Gokulpeth, Nagpur</t>
  </si>
  <si>
    <t>2533777</t>
  </si>
  <si>
    <t>DR.MAHAJAN'S HOSPITAL AND INDUSTRIAL TRAUMA CENTRE</t>
  </si>
  <si>
    <t>27691679 / 27691677</t>
  </si>
  <si>
    <t>5e/5 B.P., Railway Road Neelam Chowk, Faridabad</t>
  </si>
  <si>
    <t>DR.VAIDYA EYE HOSPITAL</t>
  </si>
  <si>
    <t>Utterkhol Khacheri Road Mangaon</t>
  </si>
  <si>
    <t>402102</t>
  </si>
  <si>
    <t>263856</t>
  </si>
  <si>
    <t>Mangaon</t>
  </si>
  <si>
    <t>DRASHYA EYE HOSPITAL</t>
  </si>
  <si>
    <t>7-A Wagheswari Soc B/S Sbi Vip Road Karelibaug</t>
  </si>
  <si>
    <t>2488860</t>
  </si>
  <si>
    <t>Saptarshi Station Road,Sanjib Sarani, Industrial Area, ,Durgapur</t>
  </si>
  <si>
    <t>2, Nayratna Lane Near Shyambazar Tram Depot) Shyambazar,</t>
  </si>
  <si>
    <t>2556 3216 / 3217 / 3245/ 7278400409</t>
  </si>
  <si>
    <t>Premises No:6, Narayan Roy Road,R,Chandi Mandir Barisha Majher Bari</t>
  </si>
  <si>
    <t>Plot No.114a, Sri Nagar Colony Main Road, Yella Reddy Guda Road, Ameerpet,</t>
  </si>
  <si>
    <t>DRPNN INSTITUTE OF OPHTHALMIC SCIENCES LLP, NANDADEEP EYE HOSPITAL</t>
  </si>
  <si>
    <t>Plot-268, 1st Floor Url Square Building Ratnagiri</t>
  </si>
  <si>
    <t>225515 / 16</t>
  </si>
  <si>
    <t>4, Harimohan Dutta Road, Dutta Road, Dutta Road,</t>
  </si>
  <si>
    <t>2665563</t>
  </si>
  <si>
    <t>Andhra Mahila Sabha, Vidyanagar, Osmania University Road</t>
  </si>
  <si>
    <t>27617801,802/803</t>
  </si>
  <si>
    <t>E.N.T NURSING HOME</t>
  </si>
  <si>
    <t>B-13,Ranjit Avenue, - Amritsar</t>
  </si>
  <si>
    <t>Karan Nagar, Maidanpora Srinagar - 1</t>
  </si>
  <si>
    <t>EYE CARE CLINIC AND NURSING HOME</t>
  </si>
  <si>
    <t>No.8, Sama Nagar Gandhi Rd, Achamangalam,</t>
  </si>
  <si>
    <t>635601</t>
  </si>
  <si>
    <t>04179</t>
  </si>
  <si>
    <t>220874</t>
  </si>
  <si>
    <t>Tirupattur</t>
  </si>
  <si>
    <t>2nd Floor, Shriraj Centre, Above A D C Bank, Vasna</t>
  </si>
  <si>
    <t>B/H, Ketav Petrol Pump, Polytechnic Road Ahmedabad</t>
  </si>
  <si>
    <t>Barabazar,P.O. Chinsurah P.O. Chinsurah Chinsurah, Hoogly</t>
  </si>
  <si>
    <t>2211002,2210002</t>
  </si>
  <si>
    <t>110 Trade House, 14/3 South Tukoganj, Near Dhakkanwala Kaun,Near Hans Travels, Near Hans Travels,</t>
  </si>
  <si>
    <t>2528378 / 3551409</t>
  </si>
  <si>
    <t>Kalpetta, Wayanad District Pinangode Road .</t>
  </si>
  <si>
    <t>42776222</t>
  </si>
  <si>
    <t>154/9 Bannerghatta Road Bannerghatta Bannerghatta</t>
  </si>
  <si>
    <t>730, Anandapur, Em Bypass Road, Anandapur</t>
  </si>
  <si>
    <t>66284444 / 66284111</t>
  </si>
  <si>
    <t>2/7 Sarat Bose Road, Opp. Minto Park Sarat Bose Road,</t>
  </si>
  <si>
    <t>G.R HOSPITAL</t>
  </si>
  <si>
    <t>1180-Arya Nagar Arya Nagar Rd, Mathura</t>
  </si>
  <si>
    <t>281403</t>
  </si>
  <si>
    <t>05662</t>
  </si>
  <si>
    <t>233189</t>
  </si>
  <si>
    <t>28750052 / 9927655444</t>
  </si>
  <si>
    <t>158, Industrial Area, Sai Road Main Bazzar , Main Bazzar ,</t>
  </si>
  <si>
    <t>Akhilesh Park, Tal Kagalwest Of Nh-4, Kagal,</t>
  </si>
  <si>
    <t>Village: Gholvi, Po - Balichak Ps - Debra , Po - Balichak Bidhan Nagar (Gholui)</t>
  </si>
  <si>
    <t>GARG HOSPITAL AND RESEARCH CENTRE</t>
  </si>
  <si>
    <t>Main Road Bheru Darwaza Sawai Madhopur</t>
  </si>
  <si>
    <t>233044</t>
  </si>
  <si>
    <t>4 E 6 , Jawahar Nagar, Sri Ganga Nagar Jawahar Nagar</t>
  </si>
  <si>
    <t>No,2-A,Rani Bagh,Sector-A,Khandwa Naka, Khandwa Ahead Of Radha Swami Satsang</t>
  </si>
  <si>
    <t># 484 &amp; 485, V.V.Mahal Road, Tirupathi</t>
  </si>
  <si>
    <t>139a, Lenin Sarani Taltala Lenin Saran</t>
  </si>
  <si>
    <t>Village Gularia, Near Electric Sub Station, Amroha Pargana</t>
  </si>
  <si>
    <t>Near Singhavi Pokhar Thana, Nh-31, Reliance Petrol Pump, Shushi Nagar,</t>
  </si>
  <si>
    <t>GIMCARE HOSPITAL A UNIT OF GENESIS INSTITUTE OF MEDICAL SCIENCE PVT LTD</t>
  </si>
  <si>
    <t>Nh66, Chala Bypass Nadal Thottada</t>
  </si>
  <si>
    <t>670007</t>
  </si>
  <si>
    <t>049</t>
  </si>
  <si>
    <t>72825555</t>
  </si>
  <si>
    <t>Pirojsja Nagar, Off Eastern Express Highway Vikhroli(E)</t>
  </si>
  <si>
    <t>66417100</t>
  </si>
  <si>
    <t>GOKULDAS HOSPITAL &amp; RESEARCH CENTRE</t>
  </si>
  <si>
    <t>11, Dr Sarju Prasad Marg - Indore</t>
  </si>
  <si>
    <t>2519212/18 9826051212 tpa</t>
  </si>
  <si>
    <t>2512584 / 2519232</t>
  </si>
  <si>
    <t>H - 226, Industrial Area, Industrial Area, Bhiwadi</t>
  </si>
  <si>
    <t>253169,253257,33169</t>
  </si>
  <si>
    <t>231/1, Rishi Bankim Chandra Rd Gowalapara Ghat, Naihati</t>
  </si>
  <si>
    <t>Nh-6, Alampur More, Po-Sankrai New Kolorah, Alampur More,</t>
  </si>
  <si>
    <t>GUJRAT GASTROVASCULAR HOSPITAL</t>
  </si>
  <si>
    <t>Opp Shree Ram Petrol Pump Anand Mahal Road Adajan</t>
  </si>
  <si>
    <t>2782020 / 2792020</t>
  </si>
  <si>
    <t>Opp. Govt Hospital Denakanikotta Road Denakanikotta Road</t>
  </si>
  <si>
    <t>Guru Nanak Complex ,Sham Nagar, Sham Nagar</t>
  </si>
  <si>
    <t>9463134035</t>
  </si>
  <si>
    <t>1st Floor , Savitri Apartment, B. P. Road, Saibaba Temple, Bhayander(E)</t>
  </si>
  <si>
    <t>206,7,8, Twinkle Complex, 100 Ft. Road, Syamal Cross Road, Satellite</t>
  </si>
  <si>
    <t>26763800</t>
  </si>
  <si>
    <t>A-22, Hauz Khas, A-22, Hauz Khas, Block A</t>
  </si>
  <si>
    <t>Nh Site No 1,Sector 16, Opp. Bjp Office Sector 16,</t>
  </si>
  <si>
    <t>R.S. No 115/3b2 And 116/1a2, Madurai, Tuticorin Ring Road, Nh - 7, Near To Chinthamni Tollgate -</t>
  </si>
  <si>
    <t>442/3, Rabindra Sarani, Po, Ps Bankura Bankura</t>
  </si>
  <si>
    <t>1160/61,Ganeshkhind Road, Shivaji Nagar, University Road</t>
  </si>
  <si>
    <t>2, Haridwar Road, Dehradun Ho.,Near Kekhari, Dehradun</t>
  </si>
  <si>
    <t>HATWAR'S ICON HOSPITAL &amp; TEST TUBEBABY CENTER</t>
  </si>
  <si>
    <t>K-12, Bharat Nagar Amravati Road Bharat Nagar , Nagpur</t>
  </si>
  <si>
    <t>2525619 / 6460641 / 2562222</t>
  </si>
  <si>
    <t>HCG KHUBCHANDANI CANCER CENTER</t>
  </si>
  <si>
    <t>31, Queens Barracks,Maharishi Karve Road Lady Ratan Tata Medical &amp; Research Centre Colaba</t>
  </si>
  <si>
    <t>400021</t>
  </si>
  <si>
    <t>68190900</t>
  </si>
  <si>
    <t>HEALING HANDS HOSPITAL</t>
  </si>
  <si>
    <t>"Prasham" Building, City Light Road, Surat,</t>
  </si>
  <si>
    <t>9426104471</t>
  </si>
  <si>
    <t>N.H.37, Koinadhora, Khanapara Khanapara, Kamrup M</t>
  </si>
  <si>
    <t>B-29, Patrakar Nagar, Kankarbagh Road Kankarbagh</t>
  </si>
  <si>
    <t>A-12,1st Floor,Main Najafgarh Road Pnb Bank Vikas Puri,</t>
  </si>
  <si>
    <t>2545696 / 540172 / 2542363 / 2545721</t>
  </si>
  <si>
    <t>2406, Garia Main Road, Hindusthan More, Kolkata</t>
  </si>
  <si>
    <t>24359997 / 24359999 / 7278513512</t>
  </si>
  <si>
    <t>HIRANANDANI HOSPITAL (THANE)</t>
  </si>
  <si>
    <t>Hamilton - B, Hiranandani Estate, Off Ghodbunder Road, Patlipada Thane(W)</t>
  </si>
  <si>
    <t>67998444/61998555/254513666/254513667</t>
  </si>
  <si>
    <t>2586179</t>
  </si>
  <si>
    <t>HOLY HEART SUPER SPECIALITY HOSPITAL &amp; TRAUMA CENTER</t>
  </si>
  <si>
    <t>330 Vinay Nagar Delhi Bypass Chowk</t>
  </si>
  <si>
    <t>329102</t>
  </si>
  <si>
    <t>HOLY NURSING HOME (SIRSA)</t>
  </si>
  <si>
    <t>1666</t>
  </si>
  <si>
    <t>222011</t>
  </si>
  <si>
    <t>HOPE SPINE &amp; JOINT CLINIC</t>
  </si>
  <si>
    <t>1st Floor ,Krishna Arcade Behind Axis Bank, Highway Road Mehsana</t>
  </si>
  <si>
    <t>7874997979</t>
  </si>
  <si>
    <t>HORIZON PRIME HOSPITAL</t>
  </si>
  <si>
    <t>Vibgyor B Wing Ghodbunder Road Patlipada</t>
  </si>
  <si>
    <t>68556855</t>
  </si>
  <si>
    <t>I CLINIX ADVANCED EYE CARE</t>
  </si>
  <si>
    <t>27/171 Vikram Vihar Lajpat Nagar-4 Lajpat Nagar-4</t>
  </si>
  <si>
    <t>41610593</t>
  </si>
  <si>
    <t>8 D1 Sector 11, - Faridabad</t>
  </si>
  <si>
    <t>73, Ring Road, Lajpat Nagar Iii Lajpat Nagar,</t>
  </si>
  <si>
    <t>123/1 Mahaveer Marg, Agarwal Farm, Mansarovar Mansarovar</t>
  </si>
  <si>
    <t>46300000,64659881,26123503</t>
  </si>
  <si>
    <t>Sector K8, Kalinga Nagar, Khurda</t>
  </si>
  <si>
    <t>2386281,6606200,2386292</t>
  </si>
  <si>
    <t>INSURE EYE INSTITUTE (A UNIT OF CONTACARE OPTHALMIC PRIVATE LTD.)</t>
  </si>
  <si>
    <t>Near Dosti Diamond Building, Opposite Kini Auto, Barampur, Vasai (W)</t>
  </si>
  <si>
    <t>8080004488</t>
  </si>
  <si>
    <t>ISWARAYA WOMENS HOSPITAL &amp; FERTILITY CENTRE (CHENNAI)</t>
  </si>
  <si>
    <t>13, 1st Main Road Kasthuribai Nagar Adyar</t>
  </si>
  <si>
    <t>24403714</t>
  </si>
  <si>
    <t>ISWARYA FERTILITY CENTER(A UNIT OF ISHWARYA HEALTH CARE</t>
  </si>
  <si>
    <t>New No-594, Old No-211, 1st Floor Daniel Silver Oak Camp Road Junction Selayur, Tambaram</t>
  </si>
  <si>
    <t>48656700</t>
  </si>
  <si>
    <t>ISWARYA FERTILITY SERVICES PRIVATE LIMITED</t>
  </si>
  <si>
    <t>No-8/2/696 Road No.12 Banjara Hills</t>
  </si>
  <si>
    <t>6281829931</t>
  </si>
  <si>
    <t>No-35/C, 6th Main 1st Stage, 2nd Floor Khb Colony Basaweshwaranagar</t>
  </si>
  <si>
    <t>41622707</t>
  </si>
  <si>
    <t>No-489 Lion Grandeur Trivandrum Road</t>
  </si>
  <si>
    <t>627007</t>
  </si>
  <si>
    <t>3550293</t>
  </si>
  <si>
    <t>No-119, New Avadi Road Azhagappa Nagar Kilpauk</t>
  </si>
  <si>
    <t>48616060</t>
  </si>
  <si>
    <t>No-49/1, Moolakothalam Street Madurai Main Road Ramanathapuram</t>
  </si>
  <si>
    <t>228111</t>
  </si>
  <si>
    <t>No-9/1 Karur Bye Pass Road Annamalai Nagar</t>
  </si>
  <si>
    <t>No-15-29, 100/H-18, Road, No.1 Kphb Colony, Bala Nagar Mandal Kukatpally</t>
  </si>
  <si>
    <t>9361803823</t>
  </si>
  <si>
    <t>No-1, 233/77, Vijaya Complex Venkatapuram Ambattur</t>
  </si>
  <si>
    <t>48680860</t>
  </si>
  <si>
    <t>No-1164, 5th Main Sector-7 Hsr Layout</t>
  </si>
  <si>
    <t>41229337</t>
  </si>
  <si>
    <t>No-24 Near New Bus Stand Mannar Serfoji Nagar</t>
  </si>
  <si>
    <t>228128</t>
  </si>
  <si>
    <t>No-95/3, Ward No.85 Outer Ring Road Doddanekkundi,Marathahalli</t>
  </si>
  <si>
    <t>9361803829</t>
  </si>
  <si>
    <t>No-16-2-741/D/5 Moosarambag X Road Malakpet</t>
  </si>
  <si>
    <t>7823945000</t>
  </si>
  <si>
    <t>ISWARYA FERTILITYCENTER</t>
  </si>
  <si>
    <t>No 70, Kennet Cross Road Ellis Nagar Vaithiyanadhapuram</t>
  </si>
  <si>
    <t>8883252111</t>
  </si>
  <si>
    <t>Mahathma Gandhi Road Agrahara Agrahara, Mysore</t>
  </si>
  <si>
    <t>2563845 / 2548368/ 2335555</t>
  </si>
  <si>
    <t># 35, Phase - 7, Sas Nagar Phase - 7,</t>
  </si>
  <si>
    <t>Russel Crassing, Maharshi Dayanand Saraswati Chowk, Napier Town</t>
  </si>
  <si>
    <t>Behind Geological Survey Of India Lohiya Nagar Kankarbagh</t>
  </si>
  <si>
    <t>JANA RAKSHA MULTI SPECIALITY HOSPITAL</t>
  </si>
  <si>
    <t>D.No.26,26/1,27,42 Opp.Anjaneyar Temple Tank Street</t>
  </si>
  <si>
    <t>226969</t>
  </si>
  <si>
    <t>2324466,224477</t>
  </si>
  <si>
    <t>JASH HOSPITAL AND RESEARCH CENTRE</t>
  </si>
  <si>
    <t>City Centre Mall Near Gandhi Park Shujalpur</t>
  </si>
  <si>
    <t>465333</t>
  </si>
  <si>
    <t>07360</t>
  </si>
  <si>
    <t>244499 / 244449</t>
  </si>
  <si>
    <t>Shajapur</t>
  </si>
  <si>
    <t>JATINDRA HOSPITAL</t>
  </si>
  <si>
    <t>2049453 / 2649453</t>
  </si>
  <si>
    <t>4006715</t>
  </si>
  <si>
    <t>194/15 Delhi Road Sadar , Delhi Road Meerut Cant</t>
  </si>
  <si>
    <t>2553355,2577686</t>
  </si>
  <si>
    <t>Village-Chitta, Shikarpura Road, Shikarpura Road,</t>
  </si>
  <si>
    <t>Gate No. 2150 Jeewan Nagar, Ashram,Near Maharani Bagh South Delhi</t>
  </si>
  <si>
    <t>13-Kamla Devi Avenue, Police Post Near Byepass Octroi</t>
  </si>
  <si>
    <t>JEEVAN JYOTI CANCER HOSPITAL</t>
  </si>
  <si>
    <t>2238488</t>
  </si>
  <si>
    <t>118-A, G T B Chowk, Dilshad Garden, Delhi</t>
  </si>
  <si>
    <t>2275030,3246940</t>
  </si>
  <si>
    <t>Bannadevi, , Nh -91 G.T.Road, Aligarh</t>
  </si>
  <si>
    <t>JEEWAN NURSING HOME&amp; HOSPITAL</t>
  </si>
  <si>
    <t>2 B, Pusa Road Opp Pillar No - 107-108 ,Sadhu Vasni Marg Rajendra Nagar</t>
  </si>
  <si>
    <t>42430246/249</t>
  </si>
  <si>
    <t>25742022 / 25851939</t>
  </si>
  <si>
    <t>26122551,66819999, 66811675</t>
  </si>
  <si>
    <t>JHANVI NURSING HOME</t>
  </si>
  <si>
    <t>Balaji Park Gurukul Char Rasta Waghodia Ring Road</t>
  </si>
  <si>
    <t>G.T.Road, Mathura Chungi, Panchwati Colony,</t>
  </si>
  <si>
    <t>Nh-1, By Pass Road Narwal By Pass Road Narwal</t>
  </si>
  <si>
    <t>JK ORTHOPAEDIC HOSPITAL</t>
  </si>
  <si>
    <t>Kavi Shree Umashankar Joshi Bridge Behind Mehta Petrol Pump, Giridhar Nagar, Himatnagar,</t>
  </si>
  <si>
    <t>241326</t>
  </si>
  <si>
    <t>JMJ MORNING STAR HOSPITAL</t>
  </si>
  <si>
    <t>Lochan Nagar Pahad Mandir Road , Chiranjeev Das Nagar</t>
  </si>
  <si>
    <t>223097</t>
  </si>
  <si>
    <t>Number 31, Railway Border Road, Kodambakkam</t>
  </si>
  <si>
    <t>JYOT EYE HOSPITAL</t>
  </si>
  <si>
    <t>Tf-16, Nakshatra Arcade I O C Road Chandkheda</t>
  </si>
  <si>
    <t>9909096711</t>
  </si>
  <si>
    <t>#56-A,Palaghat Main Road, Kuniyamuthur Post, Kuniyamuthur</t>
  </si>
  <si>
    <t>2252444 / 9626666960</t>
  </si>
  <si>
    <t>Malan Ka Chauraha, Malviya Marg, C - Scheme, Malviya Marg,</t>
  </si>
  <si>
    <t>B 37, East Jyoti Nagar Loni Road Loni Road</t>
  </si>
  <si>
    <t>K.K.R.ENT HOSPITAL AND RESEARCH INSTITUTE (P) LTD</t>
  </si>
  <si>
    <t>274 (827), Poonamalcee High Road, Kilpauk Kilpauk</t>
  </si>
  <si>
    <t>26411444 / 26411987 / 26411612</t>
  </si>
  <si>
    <t>26412727</t>
  </si>
  <si>
    <t>72, B, Dindigil Road, Dindigil Road, Palani</t>
  </si>
  <si>
    <t>KAILASH EYE CARE ( UNIT OF KAILASH NURSING HOME )</t>
  </si>
  <si>
    <t>50-51 South Patel Nagar Market Near Metro Pillar No. 190 South Patel Nagar</t>
  </si>
  <si>
    <t>25847411 / 25847412 / 65494962</t>
  </si>
  <si>
    <t>201309</t>
  </si>
  <si>
    <t>2444444, 2444442, 2466609</t>
  </si>
  <si>
    <t>2662244,2662266</t>
  </si>
  <si>
    <t>12-52, Road No.2, Medipally, P &amp; T Colony</t>
  </si>
  <si>
    <t>27200266,27200566</t>
  </si>
  <si>
    <t>2, Inder Enclave, Main Rohtak Road,Peeragarhi, "2, Inder Enclave," Main Rohtak Road, Peeragarhi</t>
  </si>
  <si>
    <t>A100, Infocity Greens Apartment , Chandrasekharpur, Chandrasekharpur,</t>
  </si>
  <si>
    <t>Kushabhadra Campus (Kiit Campus -5) Patia Patia</t>
  </si>
  <si>
    <t>Chowk Baba Than Singh, Shingaar Cinema Road Shingar Cinema Road</t>
  </si>
  <si>
    <t>2463333,2463344</t>
  </si>
  <si>
    <t>Grand Trunk Road, 1 - Netaji Park, Lichu Bagan More, Hoogly</t>
  </si>
  <si>
    <t>16 /F.F/Shalimar Complex, Padi Mahalaxmi Panch Rasta,</t>
  </si>
  <si>
    <t>E- 18 Naraina Vihar Near Pvr Naraina Vihar, New Delhi</t>
  </si>
  <si>
    <t>A-32, Unit -4 300 Meters Form State Assembly &amp; Secretariat Bhauma Nagar</t>
  </si>
  <si>
    <t>408-A, Adarsh Nagar, Kapurthala Road, Adarsh Nagar,</t>
  </si>
  <si>
    <t>KARAPE HOSPITAL</t>
  </si>
  <si>
    <t>3/3/C Radhika Rd Karanje Turf Satara , Karanje Turf</t>
  </si>
  <si>
    <t>2162</t>
  </si>
  <si>
    <t>239148</t>
  </si>
  <si>
    <t>89, 7th Cross Ashok Nagar, N R Colony,</t>
  </si>
  <si>
    <t>5, Diamond Harbour Road, 3 A Bus Stand, Joka</t>
  </si>
  <si>
    <t>KATHIR EYE HOSPITAL</t>
  </si>
  <si>
    <t>14/1, Kokkarayan Pettai Road Valaraigate Tiruchengodu</t>
  </si>
  <si>
    <t>637214</t>
  </si>
  <si>
    <t>04288</t>
  </si>
  <si>
    <t>285946</t>
  </si>
  <si>
    <t>2424400</t>
  </si>
  <si>
    <t>KESAR HOSPITAL (BALLABGARH)</t>
  </si>
  <si>
    <t>C-480 Chawla Colony Ballabgarh Chawla Colony</t>
  </si>
  <si>
    <t>2303488 / 6527007</t>
  </si>
  <si>
    <t>2308588</t>
  </si>
  <si>
    <t>Karanpara Karansinghji Road Karanpara, Rajkot</t>
  </si>
  <si>
    <t>2238284,2234443,2234474</t>
  </si>
  <si>
    <t>KHANDEWALE EYE HOSPITAL</t>
  </si>
  <si>
    <t>Plot No.14, Mudholakr Peth Deeparchan</t>
  </si>
  <si>
    <t>2560178</t>
  </si>
  <si>
    <t>KHANNA EYE CENTRE -DELHI</t>
  </si>
  <si>
    <t>A 2/2 Model Town-1 Model Town</t>
  </si>
  <si>
    <t>27244290 / 27244290 / 45051888</t>
  </si>
  <si>
    <t>Opp. Gill Petrol Pump, G. T. Road, Khanna</t>
  </si>
  <si>
    <t>2nd Floor, Shri Ram Complex, Kothariya Kothariya</t>
  </si>
  <si>
    <t>24528122 / 33 / 34 / 9581454072</t>
  </si>
  <si>
    <t>KIMS HOSPITALS ENTERPRISES PVT LTD</t>
  </si>
  <si>
    <t># 1-112/86,Survey No 55/Ee, Serilingampally Mandal Kondapur Village,</t>
  </si>
  <si>
    <t>500084</t>
  </si>
  <si>
    <t>67505050</t>
  </si>
  <si>
    <t>28147676,28147677,64547676</t>
  </si>
  <si>
    <t>Rao Saheb, Andheri West, Achutrao Patwardhan Marg, Four Bungalows, Andheri (W)</t>
  </si>
  <si>
    <t>02230999999/42696969/ 43366787 / 88</t>
  </si>
  <si>
    <t>79-11 Th Street, E- Power House Road,Tatabad. E- Power House Road</t>
  </si>
  <si>
    <t>1c-2c , 101, Shakti Nagar Cad Circle To Chambal Garden Shivaji Market</t>
  </si>
  <si>
    <t>KP HOSPITAL</t>
  </si>
  <si>
    <t>Nilambaug Circle Opp Sbi Bank Bhavnagar</t>
  </si>
  <si>
    <t>2424108</t>
  </si>
  <si>
    <t>11-5-423/B, Niloufer Road Lakdi Ka Pool</t>
  </si>
  <si>
    <t>405-7, 4th Floor, Anupam Arcade Brts-Canal Rd Parvat Patiya</t>
  </si>
  <si>
    <t>8469977733 / 8469977722</t>
  </si>
  <si>
    <t>KRISHNA EYE FOUNDATION</t>
  </si>
  <si>
    <t>No.5 Opp Senthi Kumar Textiles Road P.R. Sundharam Iyer Street</t>
  </si>
  <si>
    <t>262625</t>
  </si>
  <si>
    <t>KRISHNA EYE HOSPITAL</t>
  </si>
  <si>
    <t>K.B.Complex Manglaytan Society, Dairy Road</t>
  </si>
  <si>
    <t>244299</t>
  </si>
  <si>
    <t>255791</t>
  </si>
  <si>
    <t>Devariya Balaji Road, Near Private Bus Stand Near Love Garden, Way By Road Way By Road</t>
  </si>
  <si>
    <t>KRISHNA MULTISPECIALITY HOSPITAL &amp; TRAUMA CARE</t>
  </si>
  <si>
    <t>Sharadhha Complex Near Dwarkesh Complex Ambaji-Mehsana Road</t>
  </si>
  <si>
    <t>384315</t>
  </si>
  <si>
    <t>02765</t>
  </si>
  <si>
    <t>221105</t>
  </si>
  <si>
    <t>Visnagar</t>
  </si>
  <si>
    <t>B B Road, Old Town, Yelahanka</t>
  </si>
  <si>
    <t>71/Sector 10, Housing Board Colony Sant Surdas Amrg Block J</t>
  </si>
  <si>
    <t>Tulsi Vihar, Railway Road G.B. Nagar,</t>
  </si>
  <si>
    <t>22753123,22752690,22792352</t>
  </si>
  <si>
    <t>KUMAR EYE CARE</t>
  </si>
  <si>
    <t>Shusrusha Nursing Home Pvt. Ltd Unit-Ii,348/47n.S.C. Bose Road Unit-Ii,348/47n.S.C. Bose Road</t>
  </si>
  <si>
    <t>67/79, Choolaimedu High Rd Choolai Medu, Near Nungamlakkam Railway Stat</t>
  </si>
  <si>
    <t>Trilanga Shahpur Shahapura Village Shahapura</t>
  </si>
  <si>
    <t>LAKSHA HOSPITALS</t>
  </si>
  <si>
    <t>No-15, P.S Sivasamy Salai, Mylapore</t>
  </si>
  <si>
    <t>24997955</t>
  </si>
  <si>
    <t>24997957</t>
  </si>
  <si>
    <t>2235709, 9440640508</t>
  </si>
  <si>
    <t>2322410,4068410</t>
  </si>
  <si>
    <t>LAPAROCARE SURGICAL HOSPITAL</t>
  </si>
  <si>
    <t>Z-2,5,6,7, C-149,150,151, Shankheshwar Complex Kshetrapal Tempal Road Majura Gate</t>
  </si>
  <si>
    <t>2462222</t>
  </si>
  <si>
    <t>Digdoh Hills, Hinga Road, Hinga Road,</t>
  </si>
  <si>
    <t>22470511</t>
  </si>
  <si>
    <t>LIFE LINE HOSPITAL(ARYA NAGAR)</t>
  </si>
  <si>
    <t>Gali No 1 Kosi Kalan Mathura Kosi Kalan</t>
  </si>
  <si>
    <t>234304</t>
  </si>
  <si>
    <t>North No. 350/5 And 350/6,Jawahar Nagar Colony, Vasanth Vihar Colony, Near Moula-Ali Khamman, Secunderabad, Parisrama Nagar, Moula Ali,</t>
  </si>
  <si>
    <t>7400022223/8080611111</t>
  </si>
  <si>
    <t>30400400,27050111</t>
  </si>
  <si>
    <t>Samata Colony Main Road Choubey Colony</t>
  </si>
  <si>
    <t>2255845,2256169</t>
  </si>
  <si>
    <t>27456496/ 97 / 98 / 46606801 / 2 / 3</t>
  </si>
  <si>
    <t>Savarkar Nagar, Budruk Kurkumbh Road Daund, Manjri</t>
  </si>
  <si>
    <t>Nalagarh Dattowallagarh Solan Swarghat Road Dattawal Nalagarh</t>
  </si>
  <si>
    <t>40404444,40404400</t>
  </si>
  <si>
    <t>28123449,45615770</t>
  </si>
  <si>
    <t>Rander Road, Sugar And Spice Service Road Merulaxmi Mandir Road, Tadwadi,</t>
  </si>
  <si>
    <t>4504100</t>
  </si>
  <si>
    <t>Jagat Narayan Road Near Patliputra School Kadam Kuan</t>
  </si>
  <si>
    <t>M.G.S HOSPITAL (DELHI)</t>
  </si>
  <si>
    <t>35/37 Rohtak Road West Punjabi Baug West Punjabi Baug</t>
  </si>
  <si>
    <t>25166100 / 25166104 / 45169950</t>
  </si>
  <si>
    <t>25164529</t>
  </si>
  <si>
    <t>M.M.JOSHI EYE INSTITUTE PRIVATE LIMITED</t>
  </si>
  <si>
    <t>25954913-15 / 25950711</t>
  </si>
  <si>
    <t>1st Floor,Lalitha Tower, Near Rajpath Hotel, Jetalpur</t>
  </si>
  <si>
    <t>Assandh Road Model Town Model Town</t>
  </si>
  <si>
    <t>MADHU POLYCLINIC &amp; NURSING HOME</t>
  </si>
  <si>
    <t>Mini Apartment, Opp. Sarvodaya Nagar Jungle Mangal Road, Bhandup (W)</t>
  </si>
  <si>
    <t>25965290 / 25959802</t>
  </si>
  <si>
    <t>9833722520</t>
  </si>
  <si>
    <t>24059511</t>
  </si>
  <si>
    <t>MAHALAXMI GENERAL HOSPITAL</t>
  </si>
  <si>
    <t>27, Shreenagar Opp Milkamdar Society Kalol</t>
  </si>
  <si>
    <t>0276</t>
  </si>
  <si>
    <t>4259270</t>
  </si>
  <si>
    <t>MAHARAJA AGARSAIN MULTI SPECIALITY HOSPITAL</t>
  </si>
  <si>
    <t>Bawana Road, Narela Delhi</t>
  </si>
  <si>
    <t>64000811 / 64000812</t>
  </si>
  <si>
    <t>25 / 6 , Scheme No - 6 Bal Bhawan Road Gandhi Nagar</t>
  </si>
  <si>
    <t>Road No. 35, West Punjabi Bagh Shivaji Park Punjabi Bagh</t>
  </si>
  <si>
    <t>MAHATHMA EYE HOSPITAL</t>
  </si>
  <si>
    <t>No. 6, Seshapuram, Tennur, Tennur,</t>
  </si>
  <si>
    <t>2740494 / 2741198 / 7338869622</t>
  </si>
  <si>
    <t>2742400</t>
  </si>
  <si>
    <t>Plot No. 1, Sector-7, M.V.P Colony 1/7 M.V.P Colony</t>
  </si>
  <si>
    <t>MAITRI EYE HOSPITAL(MEHSANA)</t>
  </si>
  <si>
    <t>1st Floor, Manglaytan Society, Dairy Road Dairy Road,Mehsana</t>
  </si>
  <si>
    <t>233088,327370</t>
  </si>
  <si>
    <t>253101</t>
  </si>
  <si>
    <t>Jail Road Shankar Nagar Society Jail Road, Mehsana</t>
  </si>
  <si>
    <t>A 1,2, Patparganj Road, Priyadarshini Vihar, Laxmi Nagar</t>
  </si>
  <si>
    <t>45128055</t>
  </si>
  <si>
    <t>Dr. A.R. Menon Road, A Rahman Complex, Thrissur</t>
  </si>
  <si>
    <t>East Chala By Pass Road East Chalam , Kannur</t>
  </si>
  <si>
    <t>6641000</t>
  </si>
  <si>
    <t>2760251,3055555,3055731</t>
  </si>
  <si>
    <t>Plot No 1, Marin Society, Opp Adarsh Complex Jail Road,</t>
  </si>
  <si>
    <t>C-218 Nirman Vihar Vikas Marg Delhi</t>
  </si>
  <si>
    <t>MALLAV ORTHOPAEDIC &amp; JOINT REPLACEMENT CENTRE</t>
  </si>
  <si>
    <t>Life Line Hospital Building, S V Patel Yadgar Chowk Dahod</t>
  </si>
  <si>
    <t>389151</t>
  </si>
  <si>
    <t>02673</t>
  </si>
  <si>
    <t>Dahod</t>
  </si>
  <si>
    <t>5-7-200, Manikya Nagar Giriprasad Nagar,</t>
  </si>
  <si>
    <t>2 Aarohi Arcade, Sarkari Tubewell, S P Ring Road Bopal</t>
  </si>
  <si>
    <t>Rajeev Nagar, X Road, Mophi Nagar,</t>
  </si>
  <si>
    <t>800, Niti Khand-1, Precidium School Lane, Indirapuram</t>
  </si>
  <si>
    <t>Site No - 1 B-Block Market, Kavi Nagar Ghaziabad</t>
  </si>
  <si>
    <t>2, Chandra Nagar Ravi Nagar Extention Ravi Nagar</t>
  </si>
  <si>
    <t>71,11th Main Road, Malleshwaram Malleshwaram</t>
  </si>
  <si>
    <t>A-3 Susmita Flats, Vasna Road Near Vasna Bus Stop,Jawaharnagar Vasna</t>
  </si>
  <si>
    <t>2774851,2774857,4202258</t>
  </si>
  <si>
    <t>Kheteshwar Medical Centre, Near Vithal Bhavan Ushmanpura, Kirti Colony</t>
  </si>
  <si>
    <t>45582033</t>
  </si>
  <si>
    <t>2094, Railway Parallel Road Near Kengeri Flyover, Kst Near Kengeri Flyover, Kst</t>
  </si>
  <si>
    <t>MATRA CHHAYA HOSPITAL</t>
  </si>
  <si>
    <t>Dm Colony Road Dm Road Devpuri-Ii,</t>
  </si>
  <si>
    <t>9068288666</t>
  </si>
  <si>
    <t>MATTRIX HOSPITAL &amp; ACCIDENT CARE</t>
  </si>
  <si>
    <t>262300</t>
  </si>
  <si>
    <t>46097278,26499870,26499860</t>
  </si>
  <si>
    <t>2549999,2535581</t>
  </si>
  <si>
    <t>66114545,66115555</t>
  </si>
  <si>
    <t>MAXCARE MULTISPECIALITY HOSPITAL</t>
  </si>
  <si>
    <t>Durvankur, Plot No. 20, Katrap Kirti Police Colony Road Badlapur (E)</t>
  </si>
  <si>
    <t>2696777</t>
  </si>
  <si>
    <t>D No 1-118/24, Plot No-24 Survey No. 64, Health City Madhapur</t>
  </si>
  <si>
    <t>11/1, Manoramaganj Manoramaganj Indore</t>
  </si>
  <si>
    <t>Bank Rd, Bank Rd, Muzaffarpur,</t>
  </si>
  <si>
    <t>2265089/ 2242661</t>
  </si>
  <si>
    <t>MEDI SQUARE HOSPITAL</t>
  </si>
  <si>
    <t>Perne Phata, Nagar Rd, Near Mseb Station Perne, Tal-Haveli</t>
  </si>
  <si>
    <t>411023</t>
  </si>
  <si>
    <t>4224018</t>
  </si>
  <si>
    <t>MEDICA TS HOSPITAL PVT LTD</t>
  </si>
  <si>
    <t>Kalinganagar Industrial Complex, Jajpur Road, Post-Madhuban Gobarghati, Jajpur</t>
  </si>
  <si>
    <t>755026</t>
  </si>
  <si>
    <t>06726</t>
  </si>
  <si>
    <t>665555 / 7205028900</t>
  </si>
  <si>
    <t>Jajpur</t>
  </si>
  <si>
    <t>Nh66 Ketholi Keetholi T.K.S. Puram,</t>
  </si>
  <si>
    <t>MEDICOVER HOSPITAL(SAHRUDAYA HEALTHCARE PVT LTD)</t>
  </si>
  <si>
    <t>MEDILIFE MULTI SPECIALITY HOSPITAL</t>
  </si>
  <si>
    <t>Bellampally Cross Road Near Sri Lakshmi Nilayam, Dist:- Adilabad Mancherial</t>
  </si>
  <si>
    <t>504208</t>
  </si>
  <si>
    <t>08736</t>
  </si>
  <si>
    <t>253108 / 255104</t>
  </si>
  <si>
    <t>Adilabad</t>
  </si>
  <si>
    <t>40241000,26743051,26762821</t>
  </si>
  <si>
    <t>Main Road Lal Dora Village Burari Delhi Laldora Kh No. 346 Main Road</t>
  </si>
  <si>
    <t>37, Cantt Road, Burlington Crossing Burlington Crossing</t>
  </si>
  <si>
    <t>MERRYLAND WOMEN'S HOSPITAL</t>
  </si>
  <si>
    <t>3rd Floor, Dream Square, Nava Wadaj, Akhabarnagar,</t>
  </si>
  <si>
    <t>9825812008</t>
  </si>
  <si>
    <t>24550100</t>
  </si>
  <si>
    <t>47/G-5,Boundary Road, Lal Kurti Jawahar Nagar</t>
  </si>
  <si>
    <t>H- Block, Palam Vihar Palam Vihar</t>
  </si>
  <si>
    <t>Priyadarshani Nagar, Bedlapolise Line Chorahia Mahu- Neemuc</t>
  </si>
  <si>
    <t>Near Madhav Nagar Police Control Room Freeganj</t>
  </si>
  <si>
    <t>456001</t>
  </si>
  <si>
    <t>2442006 / 07</t>
  </si>
  <si>
    <t>MEWAR HOSPITAL PVT. LTD., CHITTORGARH</t>
  </si>
  <si>
    <t>27 Kumbha Nagar Schem No.6, Shree Puroshotam Tawer Chittorgarh</t>
  </si>
  <si>
    <t>MEWAR HOSPITAL PVT.LTD(AJMER)</t>
  </si>
  <si>
    <t>119/10,8/49 Opp. Savitri Girls College Civil Lines</t>
  </si>
  <si>
    <t>2970188,</t>
  </si>
  <si>
    <t>2-H-1,Vigyan Nagar Kota, ( Raj) Vigyan Nagar Kota,</t>
  </si>
  <si>
    <t>MEWAR ORTHOPAEDIC HOSPITAL PVT. LTD., BHILWARA</t>
  </si>
  <si>
    <t>8-F-7 Near Rajeev Gandhi Auditorium Bhilwara</t>
  </si>
  <si>
    <t>234742</t>
  </si>
  <si>
    <t>No. 126, Bnt Connections Building, Nelson Mankkam Road Aminjikarhai</t>
  </si>
  <si>
    <t>23746574 / 75 / 76</t>
  </si>
  <si>
    <t>23746572</t>
  </si>
  <si>
    <t>3514 2400</t>
  </si>
  <si>
    <t>22/A, Ghoshe'S Lane (North), P. O. Belurmath Rashbari, Belur</t>
  </si>
  <si>
    <t>MIMANI HOSPITAL</t>
  </si>
  <si>
    <t>36 Sector-14 Karnal</t>
  </si>
  <si>
    <t>4033888</t>
  </si>
  <si>
    <t>4/112, Mount Poonamallee Road Manapakkam Mount Poonamallee Road</t>
  </si>
  <si>
    <t>125/1, Park Street, Taltala</t>
  </si>
  <si>
    <t>2534422,2534422,4373777</t>
  </si>
  <si>
    <t>Plot No:37,Unit-6 Kamra Marg Kamra Marg</t>
  </si>
  <si>
    <t>2477827,2480658</t>
  </si>
  <si>
    <t>MODI EYE CARE</t>
  </si>
  <si>
    <t>Fs-3, 1st Floor, Madhav Plaza Jinsi Road No-2 Lashkar</t>
  </si>
  <si>
    <t>075</t>
  </si>
  <si>
    <t>14924640</t>
  </si>
  <si>
    <t>Plot No.1, 2&amp;3, Station Road, Sector 2, Near Priyanka Hotel, Airolirailway Station</t>
  </si>
  <si>
    <t>141009</t>
  </si>
  <si>
    <t>MONA MULTISPECIALITY HOSPITAL</t>
  </si>
  <si>
    <t>Plot No 1, Lala Lajpat Rai Colony Raisan Road Govindpura</t>
  </si>
  <si>
    <t>4714799</t>
  </si>
  <si>
    <t>Lajpat Nagar-3 Moolchand Flyover New Delhi</t>
  </si>
  <si>
    <t>52,Sukanta Nagar, 3rd Sarani, Madyamgram, Airport Michael Nagar,</t>
  </si>
  <si>
    <t>MOTHERHOOD HOSPITAL (DSR HEALTHCARE PRIVATE LTD)</t>
  </si>
  <si>
    <t>New 542, Old 143, T.T.K Road, Beside Crown Plaza, Opp. Indian Terrin Alwarpet</t>
  </si>
  <si>
    <t>49154444</t>
  </si>
  <si>
    <t>49154445</t>
  </si>
  <si>
    <t>13, Ajit Nagar, Suctan Wind Road Suctan Wind Road</t>
  </si>
  <si>
    <t>A-9/14(S) P.O. Kalyani, Kalyani</t>
  </si>
  <si>
    <t>25828855/ 25826783 /7044699047</t>
  </si>
  <si>
    <t>MUSALE HOSPITAL</t>
  </si>
  <si>
    <t>Patel Nagar ,Civil Lines, Behind Bus Stand Chandrapur</t>
  </si>
  <si>
    <t>8600220005</t>
  </si>
  <si>
    <t>236186</t>
  </si>
  <si>
    <t>2595963,2594695</t>
  </si>
  <si>
    <t>252 R.B.C. Road, P.O.-Garifa P.S.-Naihati Gouripur Chowmatha,</t>
  </si>
  <si>
    <t>25815137 / 7003074773</t>
  </si>
  <si>
    <t>NARAINA HOSPITAL &amp; RESEARCH CENTRE</t>
  </si>
  <si>
    <t>208020</t>
  </si>
  <si>
    <t>NARANG EYE INSTITUTE LASER &amp; RETINA CENTRE</t>
  </si>
  <si>
    <t>B-8,Derawal Nagar, Metro Stn , Pillar No -14 Derawal Nagar, Delhi</t>
  </si>
  <si>
    <t>27141134/27142598/56929960</t>
  </si>
  <si>
    <t>27118319/47058739</t>
  </si>
  <si>
    <t>22/23 1st Floor, Amardeep Complex Railway Station Rd, Moficer Jin Compound, Bharuch</t>
  </si>
  <si>
    <t>71222222,71222313</t>
  </si>
  <si>
    <t>#258 / A Bommasandra Hosur Road, Bommasandra</t>
  </si>
  <si>
    <t>121/C , Chord Road Rajajinagar, 1st 'R' Block Bangalore</t>
  </si>
  <si>
    <t>Plot 3201,Block-V, Dlf Phase Iii Sector-24, Sector-24,</t>
  </si>
  <si>
    <t>46600700,46606600,65900900</t>
  </si>
  <si>
    <t>1187/30, Off. Ghole Road Shivaji Nagar,</t>
  </si>
  <si>
    <t>NAVASUJA SANKARA NETHRALAYA</t>
  </si>
  <si>
    <t>2665209,2053124</t>
  </si>
  <si>
    <t>27640300,22867437</t>
  </si>
  <si>
    <t>G.T Road, City Tower, Opp Genexx Exotica. Kumarpur</t>
  </si>
  <si>
    <t>NAYANJOTI EYE CENTRE</t>
  </si>
  <si>
    <t>1a-251, First Floor Neelam Bata Road , Opp Lic Office Neelam Bata Road, Nit</t>
  </si>
  <si>
    <t>2412592</t>
  </si>
  <si>
    <t>409592</t>
  </si>
  <si>
    <t>A/84, Kharvel Nagar Ofc Campus Bhubneshwar</t>
  </si>
  <si>
    <t>NEELACHALA HOSPITAL</t>
  </si>
  <si>
    <t>Goilundi Kamapalli Road Kamapalli Kamapalli</t>
  </si>
  <si>
    <t>9337859729</t>
  </si>
  <si>
    <t>228200 / 501250/ 9888302074</t>
  </si>
  <si>
    <t>Nr - 1 Phase 3 Dlf City, Nathupur Road, Main Mehrauli Phase 3 Dlf City, Gurgaon</t>
  </si>
  <si>
    <t>Government Hospital, New I.T.I. Road, Haldwani</t>
  </si>
  <si>
    <t>NEHA MATERNITY &amp; ENT HOSPITAL(A UNIT OF BHARDWAJ MEDICARE PVT.LTD)</t>
  </si>
  <si>
    <t>72, Devinagar New Sanganer Road Shyam Nagar,</t>
  </si>
  <si>
    <t>2294195</t>
  </si>
  <si>
    <t>8, 6th Main Road, 5th Phase Yelahanka New Town, Bmtc Bus Stop Yelahanka</t>
  </si>
  <si>
    <t>28565696 / 28565697 /8884687149</t>
  </si>
  <si>
    <t>58/1, 3rd Cross West, Bharathi Colony, Peelamedu,</t>
  </si>
  <si>
    <t>NEMCARE HEART INSTITUTE &amp; RESEARCH CENTER AND SUPER SPECIALITY HOSPITAL</t>
  </si>
  <si>
    <t>Gmch Road Bhangagarh Guwahati Kamrup (M)</t>
  </si>
  <si>
    <t>2469697</t>
  </si>
  <si>
    <t>228-B, Rehari Chungi C Road</t>
  </si>
  <si>
    <t>At Bankura Seva Niketan Hospital, Jail Road,  Bankura,</t>
  </si>
  <si>
    <t>Swami Rama Himalayan University Swami Ram Nagar, Swami Ram Nagar,</t>
  </si>
  <si>
    <t>58,Thakur Das Babu Lane Thakur Das Babu Lane Serampore,</t>
  </si>
  <si>
    <t>7, Chitrakut, H I G Flats, Opp. Alembic Nagar &amp; Prajapati School Gorwa Refinery Road,</t>
  </si>
  <si>
    <t>116 / 1, G.T.Road Puspa Appartment , 1st Floor Bally Howrah G.T.Road</t>
  </si>
  <si>
    <t>NETRAM EYE FOUNDATION</t>
  </si>
  <si>
    <t>I-1791, C.R. Park New Delhi New Delhi</t>
  </si>
  <si>
    <t>41046655</t>
  </si>
  <si>
    <t>221 Adarsh Nagar, Near Kapurthala Chowk Adarsh Nagar,</t>
  </si>
  <si>
    <t>27791199/9137065163</t>
  </si>
  <si>
    <t>1-1-2/1 Sai Priya Colony, Muncipal Office Kapra Fcil, Hyderabad</t>
  </si>
  <si>
    <t>Nims Medical Collage Hospital, Nims University Jaipur-Delhi Highway Shobha Nagar</t>
  </si>
  <si>
    <t>NIRAMAYA HOSPITAL</t>
  </si>
  <si>
    <t>Plot No; 8/10, Nh-48 Gidc Gunjan</t>
  </si>
  <si>
    <t>098</t>
  </si>
  <si>
    <t>23532643</t>
  </si>
  <si>
    <t>24453068,24445948</t>
  </si>
  <si>
    <t>Nilkant Society, Gidc Estate Opp. Jalaram Shoping, Opp. Jalaram Shoping,</t>
  </si>
  <si>
    <t>OJAS HOSPITAL MULTISPECIALITY HOSPITAL</t>
  </si>
  <si>
    <t>Plot No.10-11, Bagmugalia Main Road, Arvind Vihar, Bagmugalia</t>
  </si>
  <si>
    <t>9691611837</t>
  </si>
  <si>
    <t>27725634/27725102</t>
  </si>
  <si>
    <t>40 Foot Dp Road, In Front Of New Post Office Navin Nagar Road,</t>
  </si>
  <si>
    <t>OMEGA HOSPITALS (A UNIT OF VIZAG SPECIALITY HOSPITALS)</t>
  </si>
  <si>
    <t>Plot No 4, Healthcity, Arilova, Hanumanthavaka Healthcity,</t>
  </si>
  <si>
    <t>2891</t>
  </si>
  <si>
    <t>6768888</t>
  </si>
  <si>
    <t>6768899</t>
  </si>
  <si>
    <t>OMEGA SUSHRUTA HOSPITALS</t>
  </si>
  <si>
    <t>8-5-11,Housing Borad Colony Near Saraswati Shishumandir School Housing Borad Colony</t>
  </si>
  <si>
    <t>11-9-46, Kottapet, X Roads Dikushnagar</t>
  </si>
  <si>
    <t>Plot No - 20,21,22a,22b,22c, 23 &amp; 24 Balaji Nagar, Beside Kalyan Jewellers Kukatpally</t>
  </si>
  <si>
    <t>Waltair Main Road,Opp Lions Club, Ramnagar,Visakhapatnam Ramnagar</t>
  </si>
  <si>
    <t>410121,410122</t>
  </si>
  <si>
    <t>9324568968</t>
  </si>
  <si>
    <t>ORTHOPLUS ORTHOPAEDIC AND SPINE HOSPITAL</t>
  </si>
  <si>
    <t>303-305, 3rd Floor, Copper Leaf Opp Sarvopari Mall Sola Road</t>
  </si>
  <si>
    <t>9909203030</t>
  </si>
  <si>
    <t>Sanjeevani Path, Maurya Colony Biscoman Golamber,North Of Kumhrar Bridge, Maurya Colony Patna</t>
  </si>
  <si>
    <t>Kochi-682304 Kundannoor, Ernakulam</t>
  </si>
  <si>
    <t>Highway Road Ramnagar Sabarmati</t>
  </si>
  <si>
    <t>16a, C P-2155 Vasundhara Vasundhara</t>
  </si>
  <si>
    <t>E Wing, Ambo Vihar, Tirupati Nagar Virar West</t>
  </si>
  <si>
    <t>9273095727 / 8208629891/9320055215</t>
  </si>
  <si>
    <t>PARAM ORTHOPADIC HOSPITAL</t>
  </si>
  <si>
    <t>2nd Floor, Param Doctor House Station Road Lal Darwaja</t>
  </si>
  <si>
    <t>24900099</t>
  </si>
  <si>
    <t>PARAS NURSING HOME (KARNAL)</t>
  </si>
  <si>
    <t>2281995</t>
  </si>
  <si>
    <t>2281998</t>
  </si>
  <si>
    <t>PARULEKAR NURSING HOME</t>
  </si>
  <si>
    <t>Patrong Baina Patrong Baina Vasco-Da-Gama</t>
  </si>
  <si>
    <t>403802</t>
  </si>
  <si>
    <t>2513672</t>
  </si>
  <si>
    <t>PATEL HOSPITAL &amp; TRAUMA CENTER</t>
  </si>
  <si>
    <t>Behind Visaman Market Off Paliyad Rd Botad</t>
  </si>
  <si>
    <t>12, Kshapanak Marg, Kshapanak Marg, Freeganj,</t>
  </si>
  <si>
    <t>PATIL EYE HOSPITAL.</t>
  </si>
  <si>
    <t>First Floor, C-Wing, Jai Ganesh Samarajya, Pune-Nashik Highway, Bhosari</t>
  </si>
  <si>
    <t>65101414 / 27127163 / 66350660 /</t>
  </si>
  <si>
    <t>6350660</t>
  </si>
  <si>
    <t>Samaypur Road Ballabhgarh Ballabhgarh Faridabad</t>
  </si>
  <si>
    <t>Khatri Ka Bhag , R T R Road Sawai Madhupur</t>
  </si>
  <si>
    <t>Near Babaji Chaowk, Sanoli Road Sanoli Road</t>
  </si>
  <si>
    <t>PHOENIX HOSPITAL PVT LTD.</t>
  </si>
  <si>
    <t>Block No. 895/1789, Kurla Camp Road, Opp Shanti Prakash Community Hall Ulhasnagar</t>
  </si>
  <si>
    <t>421005</t>
  </si>
  <si>
    <t>2524389/2530860 / 2524349</t>
  </si>
  <si>
    <t>2527103</t>
  </si>
  <si>
    <t>2 No, Motilala Colony, Nirmal Sengupta Sarani Dumdum, Kolkata</t>
  </si>
  <si>
    <t>G-24,Unnati Tower, Central Spine, Vidyadhar Nagar Vidyadhar Nagar</t>
  </si>
  <si>
    <t>Street No 7 Guru Kotkapura Road</t>
  </si>
  <si>
    <t>PONDICHERRY INSTITUTE OF MEDICAL SCIENCES</t>
  </si>
  <si>
    <t>Village No. 20, Kalathumettupathai Kalapet Ganapathichetti Kulam, Kalapet</t>
  </si>
  <si>
    <t>605014</t>
  </si>
  <si>
    <t>2656271 / 2656272 / 2651151</t>
  </si>
  <si>
    <t>2656273</t>
  </si>
  <si>
    <t>90 Vivekanandha Road Ramnagar</t>
  </si>
  <si>
    <t>1st Floor, Vaibhav Complex, Nirnay Nagar Birnay Nagar</t>
  </si>
  <si>
    <t>27, Sadashiv Peth Sadashiv Peth Pune</t>
  </si>
  <si>
    <t>9594092770</t>
  </si>
  <si>
    <t>2/37, Ram Nagar Colony, Church Road, Agra Church Road,</t>
  </si>
  <si>
    <t>Site No.02, Sector 03 Sector 3 Near Mother Dairy</t>
  </si>
  <si>
    <t>PRAKASH NETRALAYA &amp; RETINA FOUNDATION</t>
  </si>
  <si>
    <t>Hig-06, Avantika Phase Ii Ramghat Road, Ramghat Road,</t>
  </si>
  <si>
    <t>2740476</t>
  </si>
  <si>
    <t>2740474</t>
  </si>
  <si>
    <t>PRATHMESH NETRALAYA</t>
  </si>
  <si>
    <t>Somesh Colony Behind Kalamandir Nanded</t>
  </si>
  <si>
    <t>242176</t>
  </si>
  <si>
    <t>226200,237123</t>
  </si>
  <si>
    <t>Mahapurush Madhabdev Path, Hengarabari, Vip Road, Borbari</t>
  </si>
  <si>
    <t>J-206 / A-1, Sector 41 Sector 41</t>
  </si>
  <si>
    <t>220741,220741,225252</t>
  </si>
  <si>
    <t>PRIME HOSPITAL &amp; ORTHO CENTRE</t>
  </si>
  <si>
    <t>Site No - 1, Sec-30 Huda Market Faridabad</t>
  </si>
  <si>
    <t>4022300</t>
  </si>
  <si>
    <t>2252933</t>
  </si>
  <si>
    <t>34,Satish Mukerjee Road, Manoharpukur Kalighat</t>
  </si>
  <si>
    <t>Adda Industrial Plot, Vivekanand Sarani Kalyanpur Housing More, Asansol</t>
  </si>
  <si>
    <t>29-28/1-17, 2nd Floor, Kovelamudivari Vari St, Suryaraopet</t>
  </si>
  <si>
    <t>605,Near Neerav Nikunj Delhi Agra Bye Pass Road Near Sikandra Tomb</t>
  </si>
  <si>
    <t>302 Vithal Mall, A'Bad Near Chandkheda Eng College Vistha Gandhi Nagar</t>
  </si>
  <si>
    <t>Survey No. 521 Alok Nagar Vizianagaram</t>
  </si>
  <si>
    <t>Plot No 241, Uma Plaza Door No. 10-2-342 West Marredpally</t>
  </si>
  <si>
    <t>QUEEN'S NRI HOSPITAL.</t>
  </si>
  <si>
    <t>D. No. 5-1-11, Opp: Sbi Main Branch, Ncs Theatre Srinivasa Nagar</t>
  </si>
  <si>
    <t>535001</t>
  </si>
  <si>
    <t>225188,225777/8187014441/225177</t>
  </si>
  <si>
    <t>Opp. Govt, Girl School, - Circular Road,</t>
  </si>
  <si>
    <t>C/O Hiramongi Navneet Hospital Valji Ladha Road, Mulund (W)</t>
  </si>
  <si>
    <t>113/157, Swaroop Nagar, Swaroop Nagar,</t>
  </si>
  <si>
    <t>4260605</t>
  </si>
  <si>
    <t>41, Ganeshkrupa Society, Ichchhanath Road Surat</t>
  </si>
  <si>
    <t>RADIANCE HOSPITALS</t>
  </si>
  <si>
    <t>4th Floor Shital Varsha Iii Arcade Near Vijay Char Rasta Navrangpura</t>
  </si>
  <si>
    <t>48912882</t>
  </si>
  <si>
    <t>23/4 Bhoj Marg, Freeganj, Madhav Nagar,</t>
  </si>
  <si>
    <t>RAHAVENDAR HOSPITAL</t>
  </si>
  <si>
    <t>Maurya Vihar Colony, Mahatma Gandhi Path, Kumhrar, Patna,</t>
  </si>
  <si>
    <t>Raj Hospital Complex, Mahatma Gandhi Main Rd Mahatma Gandhi Main Rd</t>
  </si>
  <si>
    <t>C-3/51-A Yamuna Vihar, Yamuna Vihar,</t>
  </si>
  <si>
    <t>74, Rajendra Nagar, Rajendra Nagar, Lucknow</t>
  </si>
  <si>
    <t>Birla Road, Opp.Mahashabde Ram Das Peth</t>
  </si>
  <si>
    <t>A-1/8 Lakhanpur Kanpur</t>
  </si>
  <si>
    <t>Sian (Near Bolpur S.D. Hospital) Nanoor Chandidas Road Bolpur</t>
  </si>
  <si>
    <t>221550 / 9474545739</t>
  </si>
  <si>
    <t>RAMSHREE INSTITUTE OF MEDICAL SCIENCE</t>
  </si>
  <si>
    <t>Hanuman Colony Behind Gole Ka Mandir Road Inderprastha</t>
  </si>
  <si>
    <t>2970955</t>
  </si>
  <si>
    <t>558, R.S.Puram, R.S.Puram,</t>
  </si>
  <si>
    <t>REDKAR HOSPITAL &amp; RESEARCH CENTRE</t>
  </si>
  <si>
    <t>837- A, Oxelbag, Oxelbag, Dhargal,</t>
  </si>
  <si>
    <t>403513</t>
  </si>
  <si>
    <t>9168323813</t>
  </si>
  <si>
    <t>Pernem</t>
  </si>
  <si>
    <t>REGENCY HOSPITAL</t>
  </si>
  <si>
    <t>Plot No-3/5/6, Khurram Nagar Ring Road Khurram Nagar,</t>
  </si>
  <si>
    <t>3503232</t>
  </si>
  <si>
    <t>RELAX HOSPITAL &amp; RESEARCH CENTRE</t>
  </si>
  <si>
    <t>Emporium Lane Ranihat Cuttack</t>
  </si>
  <si>
    <t>2405777</t>
  </si>
  <si>
    <t>RENOVA NEELIMA HOSPITALS (A UNIT OF MANASWINI HEALTHCARE SERVICES PVT LTD)</t>
  </si>
  <si>
    <t>RIDDHI EYE CLINIC</t>
  </si>
  <si>
    <t>104/B, S. B. Apartment, Rai Dongro, Carter Road No. 5, Borivali(E)</t>
  </si>
  <si>
    <t>28625447/64525447</t>
  </si>
  <si>
    <t>RLKC HOSPITAL &amp; METRO HEART INSTITUTE</t>
  </si>
  <si>
    <t>Pandav Nagar Naraina Road Near Pandav Nagar , New Delhi</t>
  </si>
  <si>
    <t>25891014/ 25891015/ 25891016 /30510 800</t>
  </si>
  <si>
    <t>25891033/287066666</t>
  </si>
  <si>
    <t>RS GAUR GLOBAL MULTISPECIALITY HOSPITAL PVT. LTD.</t>
  </si>
  <si>
    <t>D-2, Subhash Nagar Subhash Nagar, Jhajjar Subhash Nagar, Jhajjar</t>
  </si>
  <si>
    <t>255565</t>
  </si>
  <si>
    <t>40, Deshpran Sasmal Road, West Bengal Tollygunge Phari,</t>
  </si>
  <si>
    <t>Opp. Sardar Baug, - (Gandhinagar Dist)</t>
  </si>
  <si>
    <t>Aggarsain Chowk National Highway 73a Basant Nagar</t>
  </si>
  <si>
    <t>Nagampadom K M Vhergese Road Nagampadom</t>
  </si>
  <si>
    <t>263344,266055</t>
  </si>
  <si>
    <t>69991992,9848091864</t>
  </si>
  <si>
    <t>118, Raja Rammohan Roy Sarani, - Kolkata</t>
  </si>
  <si>
    <t>3-B Extension, Gandhi Nagar, Gandhi Nagar</t>
  </si>
  <si>
    <t>SACHIN HOSPITAL</t>
  </si>
  <si>
    <t>New Sohna Road Near Panchwati Chowk Palwal</t>
  </si>
  <si>
    <t>1275</t>
  </si>
  <si>
    <t>245500</t>
  </si>
  <si>
    <t>Jagatpur, Jagatpur Police Station, Tarol, Jagatpur</t>
  </si>
  <si>
    <t>65400444,24061617, 8466996352</t>
  </si>
  <si>
    <t>2287888 / 2286755</t>
  </si>
  <si>
    <t>Sr.No.163, Bhosale Garden Road, Beside Bhosale Nagar Hadapsar</t>
  </si>
  <si>
    <t>40, Pataliputra Colony , Pataliputra Colony , Patna</t>
  </si>
  <si>
    <t>101,104,105, A Wing,Ratandeep Building Navghar Road, Bhayander(E)</t>
  </si>
  <si>
    <t>Opp. Vijeta Complex. Main Road, (C.G) Main Road, New Rajendra Nagar</t>
  </si>
  <si>
    <t>566, Vikas, Shree Chembur Ganesh Co. Sion-Tromby Road Chembur</t>
  </si>
  <si>
    <t>16-2-119, Pogathota, Pogathota Pogathota</t>
  </si>
  <si>
    <t>Opp. Ashok Nagar Police Chowki Ashok Nagar Satpur</t>
  </si>
  <si>
    <t>422012</t>
  </si>
  <si>
    <t>2280975 / 2281075</t>
  </si>
  <si>
    <t>SAINIT HOSPITAL</t>
  </si>
  <si>
    <t>36-47, Yashwant Plaza,3rd Floor Navapur Naka Navapur Naka, Boisar</t>
  </si>
  <si>
    <t>275888 / 276888 / 9323292072</t>
  </si>
  <si>
    <t>SAMVEDNA MULTISPECIALITY HOSPITAL</t>
  </si>
  <si>
    <t>C-Wing, Trishla Building, Koparli Road, Near St.Xevier School Beside Shagun Residency, Vapi,</t>
  </si>
  <si>
    <t>6359678108</t>
  </si>
  <si>
    <t>Opp. Sangam Bus Stand, Harni Road, Karelibag</t>
  </si>
  <si>
    <t>6397727199</t>
  </si>
  <si>
    <t>SANJEEVANI SURGICAL AND GENERAL HOSPITAL ( MALAD )</t>
  </si>
  <si>
    <t>Bhawani Chambers, Kedarmal Road,Of Rani Sati Marg Malad Station</t>
  </si>
  <si>
    <t>28445678 / 28809595 / 28442058</t>
  </si>
  <si>
    <t>28442058</t>
  </si>
  <si>
    <t>250288,409492</t>
  </si>
  <si>
    <t>SANJIVANI HOSPITAL (BOISAR)</t>
  </si>
  <si>
    <t>Mahavir Chamber, 1st Floor, Navapur Road, Boisar</t>
  </si>
  <si>
    <t>271256 / 9226888841 / 9225961665</t>
  </si>
  <si>
    <t>Nh-5 Gnt-Vza Express Highway Pedakakani</t>
  </si>
  <si>
    <t>2293904</t>
  </si>
  <si>
    <t>SANKARA NETHRALAYA (JKCN)</t>
  </si>
  <si>
    <t>42271600</t>
  </si>
  <si>
    <t>SAPNA HEALTHCARE CENTRE</t>
  </si>
  <si>
    <t>1st Floor, A-Wing, Bhaveshwar Plaza, Ghatkopar(W)</t>
  </si>
  <si>
    <t>25003831/25001054/ 2500 5051/ 25151753</t>
  </si>
  <si>
    <t>8369789501</t>
  </si>
  <si>
    <t>Plot No-C-21, Bjb Nagar, Bjb Nagar,, Bbsr</t>
  </si>
  <si>
    <t>69902817,22836817</t>
  </si>
  <si>
    <t>SARASWATI MULTISPECIALITY HOSPITAL &amp; TRAUMA</t>
  </si>
  <si>
    <t>Near Shivalik Satyamev, Vakil Saheb Bridge, Ambli Bopal T Junction, Bopal</t>
  </si>
  <si>
    <t>9825445497</t>
  </si>
  <si>
    <t>SARDANA EYE INSTITUTE (NEW DELHI)</t>
  </si>
  <si>
    <t>A -2/19, Block A2, Block A, Rajouri Garden New Delhi</t>
  </si>
  <si>
    <t>25436366 / 25436870 / 41006366</t>
  </si>
  <si>
    <t>SARJI HOSPITAL</t>
  </si>
  <si>
    <t>Plot No-11, Ward-20 Rmr Road, Park Extension</t>
  </si>
  <si>
    <t>405505 / 268400</t>
  </si>
  <si>
    <t>24678003,24532781,24532783</t>
  </si>
  <si>
    <t>SARVODAYA MULTISPECIALITY HOSPITAL (HISSAR)</t>
  </si>
  <si>
    <t>Dabra Chowk Delhi Road , Over Bridge Bank Colony, Hissar</t>
  </si>
  <si>
    <t>231031,231032</t>
  </si>
  <si>
    <t>2800401,2701695,4349054</t>
  </si>
  <si>
    <t>SATISH EYE HOSPITAL</t>
  </si>
  <si>
    <t>No-112,Arani Main Road Arani Main Road Kospet</t>
  </si>
  <si>
    <t>9585875092</t>
  </si>
  <si>
    <t>,Ghasiara School Road Ghasiara More,Ghasiara School Road Sonarpur</t>
  </si>
  <si>
    <t>Saveetha Nagar Thandalam Sriperumbadur</t>
  </si>
  <si>
    <t>Kudiaryn Bazar Near Khurda Road Station, Khurda</t>
  </si>
  <si>
    <t>Door No. 54-15-5 B &amp; C, Ring Road Ring Road</t>
  </si>
  <si>
    <t>2650632,2653973</t>
  </si>
  <si>
    <t>11-4-4/A, Rockdale Layout Ram Nagar Ram Nagar</t>
  </si>
  <si>
    <t>Cuttack Plot No: 444, Mahanadi Vihar, Cuttack Yabazar, Cuttack</t>
  </si>
  <si>
    <t>SHAKTI NEURO SICIENCE CENTRE</t>
  </si>
  <si>
    <t>Barwala Road Near Bus Stand Tayal Bagh</t>
  </si>
  <si>
    <t>276905,</t>
  </si>
  <si>
    <t>278542</t>
  </si>
  <si>
    <t>SHAKUNTALA DEVI HOSPITAL LIMITED</t>
  </si>
  <si>
    <t>Bank Colony G.T.Road, Modinagar</t>
  </si>
  <si>
    <t>201201</t>
  </si>
  <si>
    <t>01232</t>
  </si>
  <si>
    <t>231220</t>
  </si>
  <si>
    <t>Hcl Road, Opp. Idbi Bank Burdwan</t>
  </si>
  <si>
    <t>SHANKAR MEDICARE CENTRE</t>
  </si>
  <si>
    <t>3/184 Line Road See 28 Pop Faridabad</t>
  </si>
  <si>
    <t>4874298</t>
  </si>
  <si>
    <t>SHANTA NURSING HOME &amp; RESARCH CENTRE</t>
  </si>
  <si>
    <t>Patankar Bazaar Khurjewala Mohalla Lashkar</t>
  </si>
  <si>
    <t>4923559</t>
  </si>
  <si>
    <t>SHANTI DEVI MEMORIAL HOSPITAL</t>
  </si>
  <si>
    <t>Sector 89, Kheri More Village Bhopani Greater Faridabad Faridabad</t>
  </si>
  <si>
    <t>230011/2201414/4230000</t>
  </si>
  <si>
    <t>Fatehabad Road Taj Ganj Taj Ganj ,Agra</t>
  </si>
  <si>
    <t>2329700,2329885</t>
  </si>
  <si>
    <t>1/24, Dakshin Gangotri, Lily Chowk Purani Basti Supela, Bhilai</t>
  </si>
  <si>
    <t>22461134/22461146/8588893135/9999742197</t>
  </si>
  <si>
    <t>101, 102, 103, 1st Floor, Plot C/Gh3, Aditya Gold Crest, Indirapuram</t>
  </si>
  <si>
    <t>4571006,4571009/9999742197/8588893135</t>
  </si>
  <si>
    <t>47565505 22461146/8588893135</t>
  </si>
  <si>
    <t>Plot No:1/1 Sector 3/A - -</t>
  </si>
  <si>
    <t>19, Kumarangar Main Road, Kumaran Nagar Main Road, Peravellore</t>
  </si>
  <si>
    <t>2592040,2592041</t>
  </si>
  <si>
    <t>Green Street, Near Hotel Premier, Green Street, Karwar</t>
  </si>
  <si>
    <t>Magarmal Bagh, Srinagar, Shergarhi</t>
  </si>
  <si>
    <t>SHIV ORTHOPEDIC &amp; SURGICAL HOSPITAL</t>
  </si>
  <si>
    <t>310, 3rd Floor,Jyoti Business Center Sarthana-Varchha Road Surat</t>
  </si>
  <si>
    <t>8238728284</t>
  </si>
  <si>
    <t>2485500</t>
  </si>
  <si>
    <t>SHIVKAMAL HOSPITAL</t>
  </si>
  <si>
    <t>Jalna Road Behind Mantri Bank Vipra Nagar,</t>
  </si>
  <si>
    <t>223636</t>
  </si>
  <si>
    <t>3, Jalaram Park 150 Feet Ring Road, Nr. Indira Circle Street Number 3</t>
  </si>
  <si>
    <t>250500, 9420908888</t>
  </si>
  <si>
    <t>57a, 493 B/12, Grand Trunk Road (South), Shibpur, 24 Paragnas,</t>
  </si>
  <si>
    <t>23601440,3676403,3528350</t>
  </si>
  <si>
    <t>222130,223666,223010</t>
  </si>
  <si>
    <t>73 , Chakraberia Road( North) , Rowland Row Bhowanipur,Ballygunge</t>
  </si>
  <si>
    <t>22292646 / 24866487 / 9007366613</t>
  </si>
  <si>
    <t>Shree Prannath Marg Ved Road Ved Road</t>
  </si>
  <si>
    <t>SHREE RAM SINGH MULTISPECIALITY HOSPITAL</t>
  </si>
  <si>
    <t>Opp.Oidb Bhawan, Sector-70 Noida</t>
  </si>
  <si>
    <t>Maharaja Apartment, Near Vlcc Main Road, Above Laxmi Medical Hall, Shankar Nagar Square Raipur,</t>
  </si>
  <si>
    <t>Wavi Ves, Sinner Shirdi Highway, Sinnar</t>
  </si>
  <si>
    <t># Karikkamkulam, Balussery Rd, Karuvissery</t>
  </si>
  <si>
    <t>Opp. Rajpath Club, S. G. Road, Bodakdev</t>
  </si>
  <si>
    <t>1st, Floor, Vama Square, Ayurvadic Cross Road, Outside Panigate, Panigate</t>
  </si>
  <si>
    <t>343-L, Bawal Road Model Town,</t>
  </si>
  <si>
    <t>Shiv Sheel Multiplex, Dist. Dharwad, Gokul Road</t>
  </si>
  <si>
    <t>Near Railway Station Circular Road, Rewari</t>
  </si>
  <si>
    <t>Near Cmd College Link Road, - Bilaspur</t>
  </si>
  <si>
    <t>2582014,2582030</t>
  </si>
  <si>
    <t>Rajvansh Colony Near Vijanjar Hotel, Karand Bypass Bhopal</t>
  </si>
  <si>
    <t>Plot Ds/2 Behind Geological Survey Of India Sai Hos Chowk West Of Rajendra Nagar Near Mahendra Lok Apatment</t>
  </si>
  <si>
    <t>SHRI SAI NETRALAYA</t>
  </si>
  <si>
    <t>Nanak Ashtvinayak Apts Cmpdi Road Jaripatka</t>
  </si>
  <si>
    <t>440014</t>
  </si>
  <si>
    <t>3277281</t>
  </si>
  <si>
    <t>2641221</t>
  </si>
  <si>
    <t>R3/216/1-2, Ambajogai Road, 84, Shamnagar,</t>
  </si>
  <si>
    <t>SHRIDEVSHRI MEDICARE HOSPITAL PVT. LTD.,RUN BY SDS GLOBAL HOSPITAL</t>
  </si>
  <si>
    <t>120/122, Nh-58, Opp. Agriculture University Modipuram</t>
  </si>
  <si>
    <t>250110</t>
  </si>
  <si>
    <t>SHWAS HOSPITAL</t>
  </si>
  <si>
    <t>Dinanath Nagar Opp Lahane Hospital Sawe Wadi</t>
  </si>
  <si>
    <t>252517</t>
  </si>
  <si>
    <t>SIDDHARTH NURSING HOME</t>
  </si>
  <si>
    <t>Green House, Road No-1, Siddharthpuri Colony Gorakshany Manpur</t>
  </si>
  <si>
    <t>823003</t>
  </si>
  <si>
    <t>25465128,25471025</t>
  </si>
  <si>
    <t>Ichchadevi Square, Near National Highway No.6 Jalgaon</t>
  </si>
  <si>
    <t>SILVERLINE HOSPITAL SERVING HUMANITY</t>
  </si>
  <si>
    <t>80-Motia Talab Opp-Taj-Ul-Masajid Bhopal</t>
  </si>
  <si>
    <t>2731936 / 2549899</t>
  </si>
  <si>
    <t>B-30, Gandhi Nagar Behind Old Road Ways Gandhi Nagar</t>
  </si>
  <si>
    <t>17442-B, Gali No-1, Behind Sports Stadium Minocha Colony</t>
  </si>
  <si>
    <t>SINHA HOSPITAL</t>
  </si>
  <si>
    <t>Plot No.3 -A,Roshan Mandi, Main Najafgarh Road Tuda Mandi Najafgarh,</t>
  </si>
  <si>
    <t>25323077</t>
  </si>
  <si>
    <t>Clinic-Plot No. 4 &amp; 5, Sector-3, Sector-3, Ballabhgarh</t>
  </si>
  <si>
    <t>Mig-88,Road No.1, Kphb Colony Kphb Colony , Kukatpally</t>
  </si>
  <si>
    <t>49542277</t>
  </si>
  <si>
    <t>SMC HEART INSTITUTE AND IVF RESEARCH CENTER.</t>
  </si>
  <si>
    <t>Vidhansabha Road, I/F Bsnl Office, Vip Estate, Shankar Nagar</t>
  </si>
  <si>
    <t>2285999</t>
  </si>
  <si>
    <t>9152324596</t>
  </si>
  <si>
    <t>SOORYA HOSPITALS</t>
  </si>
  <si>
    <t>Plot No - B-4/B/1, Ecil, Kushaiguda, Hyderabad - 500062 -</t>
  </si>
  <si>
    <t>040 - 68186818 / 66173666/ 66173666</t>
  </si>
  <si>
    <t>67, Diamond Harbour Road Diamond Harbour Road Behala</t>
  </si>
  <si>
    <t>SP MEDICAL CENTER PVT LTD</t>
  </si>
  <si>
    <t>Rabindra Sarani, Mid Napur Rabindranagar</t>
  </si>
  <si>
    <t>N.H.No-48 Thala Chikhli</t>
  </si>
  <si>
    <t>207,208 Vasupujya Complex, Green Plaza, Adajan</t>
  </si>
  <si>
    <t>Bm Road, Bm Road, Hassan</t>
  </si>
  <si>
    <t>A/407, Back Side Of Kalyan Jewellers, Sahid Nagar, Sahid Nagar,</t>
  </si>
  <si>
    <t>Javarandoddi, R R Nagar,,Ca Site 8, Ideal Homes Hbcs Layout, Rajarajeshwari Nagar</t>
  </si>
  <si>
    <t>No; 50, Vivekananda Road Vivekananda Road ,Ramnagar</t>
  </si>
  <si>
    <t>2232525,6589009</t>
  </si>
  <si>
    <t>12-2-24, Lane Behind Chandana Dantuvari Sreet, Dantuvari Sreet,</t>
  </si>
  <si>
    <t>A4 Block A6 Block Paschim Vihar</t>
  </si>
  <si>
    <t>D.No. 46/735 Budhwar Peth Bhudwarpeta</t>
  </si>
  <si>
    <t>3-4-261,Sawaran Street, Civil Hospital Road Karim Nagar</t>
  </si>
  <si>
    <t>D No. 6-66-15, Sramika Nagar, Chinnagantyada Gajuwaka, Gajuwaka</t>
  </si>
  <si>
    <t>Kalitheerthal Kuppam Madagadipet Madagadipet</t>
  </si>
  <si>
    <t>2206338,2270190</t>
  </si>
  <si>
    <t>New No.64, T. B. Road, Mahaboopalyam</t>
  </si>
  <si>
    <t>1-2-49/13 B, Nizampet Road, Hy Dernagar, Hyderabad Nizampet</t>
  </si>
  <si>
    <t>2237505</t>
  </si>
  <si>
    <t>SRIRAM HOSPITAL (BHUBANESWAR)</t>
  </si>
  <si>
    <t>At -Suelpur P O Motiganj, P S Town Suelpur , Balasore</t>
  </si>
  <si>
    <t>756003</t>
  </si>
  <si>
    <t>261845</t>
  </si>
  <si>
    <t>2443174 / 2443176 / 2444111 / 2455144/</t>
  </si>
  <si>
    <t>57 &amp; 58 Thiruveethiamman Koil 1st Street, Poonamallee Trunk Road Porur</t>
  </si>
  <si>
    <t>49, Oliver Road, Oliver Road Mylapore</t>
  </si>
  <si>
    <t>STAR WOMEN &amp; CHILDREN HOSPITAL</t>
  </si>
  <si>
    <t>No.452, R.S Plaza, 1st Floor,6th &amp; 7th Cross, Sampige Road, Opp R R Gold Palace,Bangalore Malleswaram</t>
  </si>
  <si>
    <t>Chikhalgaon, Yavatmal Road, Wani,</t>
  </si>
  <si>
    <t>26212233</t>
  </si>
  <si>
    <t>A-119 A, Sector No :- 35 Gautam Budh Nagar</t>
  </si>
  <si>
    <t>Karma Chowk, Kunti Road Singh More, Kalyanpur</t>
  </si>
  <si>
    <t>57-B, Singar Nagar, Union Bank Of India Alambagh,</t>
  </si>
  <si>
    <t>No. 24, Brindavan Nagar 80ft Main Road, Matihkere</t>
  </si>
  <si>
    <t>1156,26 Main Road Jayanagar, 4th Block , Jayanagar</t>
  </si>
  <si>
    <t>Udham Singh Sarani , Sevoke Road ,Opp Lic Building Siliguri</t>
  </si>
  <si>
    <t>SUNSHINE EYE CARE.</t>
  </si>
  <si>
    <t>Vaibhav Palace, Shashtri Nagar Shashtri Nagar Khopoli</t>
  </si>
  <si>
    <t>410203</t>
  </si>
  <si>
    <t>02192</t>
  </si>
  <si>
    <t>Aadarsh Market Station Road Bharuch</t>
  </si>
  <si>
    <t>SUNSHINE HOSPITALS (A UNIT OF SURYA TEJA HEALTH CARE PVT LTD)</t>
  </si>
  <si>
    <t>12-13-64 Krishna Giri Enclave Tarnaka Main Road, Tarnaka</t>
  </si>
  <si>
    <t>SURAKSHA EYE SURGERY CENTRE</t>
  </si>
  <si>
    <t>B-15,G.F F-37b,Dayalpur Extn, Rana Pratap Bagh</t>
  </si>
  <si>
    <t>47085393 / 94</t>
  </si>
  <si>
    <t>27241710</t>
  </si>
  <si>
    <t>Jc-16 &amp; 17 Salt Lake City Salt Lake City</t>
  </si>
  <si>
    <t>0482191/2569191</t>
  </si>
  <si>
    <t>G T Road, Naraingarh Chowk, Chheharta, Chheharta,</t>
  </si>
  <si>
    <t>SURYA MEDICAL RESEARCH CENTER PVT. LTD.</t>
  </si>
  <si>
    <t>2255716</t>
  </si>
  <si>
    <t>SURYAKIRAN MULTISPECIALITY HOSPITAL</t>
  </si>
  <si>
    <t>A-01, Akurli Suryakiran Co-Op. Hsg. Soc., Lokhandwala Complex, Kandivali(West)</t>
  </si>
  <si>
    <t>29662114</t>
  </si>
  <si>
    <t>SURYODAYA HOSPITAL</t>
  </si>
  <si>
    <t>2 Nd Floor, Kapote Meher Market, Old Wadla Naka, Renuka Nagar</t>
  </si>
  <si>
    <t>2507778</t>
  </si>
  <si>
    <t>2594244</t>
  </si>
  <si>
    <t>A-9xa/4(C.A) P.O. , P.S. , Kalayani Kalayani</t>
  </si>
  <si>
    <t>Hb-36 / A/ 1, Salt Lake City Sector-Iii , Near Tank No.12, Kolkata</t>
  </si>
  <si>
    <t>240157</t>
  </si>
  <si>
    <t>2671000,2674000</t>
  </si>
  <si>
    <t>Waghulde Plaza, Dindori Road, Nashik</t>
  </si>
  <si>
    <t>B-5/36, Vinay Khand, Railway Station Road Gomti Nagar</t>
  </si>
  <si>
    <t>Banda Bahadur Nagar Mahavir Marg Jalandhar</t>
  </si>
  <si>
    <t>M-139,Greater Kailash-Ii Near Arya Samaj Mandir Kailash-Ii</t>
  </si>
  <si>
    <t>C-7,Jai Bharat Enclave Opp Metro Pillar No 789 Dwarka More,</t>
  </si>
  <si>
    <t>Behind Hotel Premdan, Savdi Road, Near Sahar Sahakari Bank, Savdi</t>
  </si>
  <si>
    <t>Avdhuthwadi, Awaddhootwadi Avdhuthwadi</t>
  </si>
  <si>
    <t>Lb-10, Salt Lake Near Chingarihata Crossing Sector -3</t>
  </si>
  <si>
    <t>901-1,Sector-7 Opp,Main Bus Stop Ahmedabad</t>
  </si>
  <si>
    <t>Plot No. 12, Sector -22, Opp. Phase 2 , Nerul Nerul (W)</t>
  </si>
  <si>
    <t>Plot No. 4, Kunjapura Road, Opposite Mahabir Dal, Karnal</t>
  </si>
  <si>
    <t>49710202 / 8108587729/ 9819240626</t>
  </si>
  <si>
    <t>Bethak Road, Aakruti Twp Khambhat</t>
  </si>
  <si>
    <t>S.C.O.1,2 &amp; 3 Sector 14 , Old Sector 14, Gurgaon</t>
  </si>
  <si>
    <t>25558200</t>
  </si>
  <si>
    <t>15 Norton Street, 15 Norton Street, 15 Norton Street,</t>
  </si>
  <si>
    <t>562/5, Cuddalore Main Road Opp. Holy Cross Matriculation School Kamarajar Nagar Colony</t>
  </si>
  <si>
    <t>636014</t>
  </si>
  <si>
    <t>Kamal Theatre Complex, Chandraghat Chandraghat</t>
  </si>
  <si>
    <t>51,Lrn Colony, Saradha College Road Saradha College Road</t>
  </si>
  <si>
    <t>3069999,3069778,2729393</t>
  </si>
  <si>
    <t>TRINITY HOSPITAL</t>
  </si>
  <si>
    <t>Gulambaba Mill Compound, B/H. Akash Hotel, Lal Darwaja Station Road,</t>
  </si>
  <si>
    <t>090</t>
  </si>
  <si>
    <t>33079795</t>
  </si>
  <si>
    <t>175, Gufa Mandir Road Llaghati Chourah, Llaghati</t>
  </si>
  <si>
    <t>Cc-30-31, Nehru Enclave, Kalkaji, New Delhi Nehru Enclave</t>
  </si>
  <si>
    <t>U.P. STONE &amp; UROLOGY CENTRE (A UNIT OF UROLIFE HOSPITALS INDIA PVT. LTD.)</t>
  </si>
  <si>
    <t>J-276 Patel Nagar-1 Ghaziabad</t>
  </si>
  <si>
    <t>I C O Junction, Perunna, Apj Adbul Kalam Road</t>
  </si>
  <si>
    <t>43471111 / 42188842-48</t>
  </si>
  <si>
    <t>UJWALA HEALTHCARE'S OMKAR KHALANE HOSPITAL</t>
  </si>
  <si>
    <t>Survey-16/3 (1), Kalewadi Phata-Aundh Road Opp. Park Street Rahatni</t>
  </si>
  <si>
    <t>9158071773</t>
  </si>
  <si>
    <t>UNITED MULTISPECIALITY HOSPITAL</t>
  </si>
  <si>
    <t>Paccha Plaza C Wing 1st Floor Samel Pada Nallasopara (W)</t>
  </si>
  <si>
    <t>8432233447/8432233449 / 152488133</t>
  </si>
  <si>
    <t>Ekadantha 193, 80 Feet Road 2nd Block 2nd Stage, Nagarabhavi</t>
  </si>
  <si>
    <t>274718 / 9434506599</t>
  </si>
  <si>
    <t>2353049,2359903,2336852,2338832</t>
  </si>
  <si>
    <t>Jyoti Nagar, Opp.Satsang Vihar Road, Dibbrugarh Dibbrugarh</t>
  </si>
  <si>
    <t>V CARE MEDISCON HOSPITAL</t>
  </si>
  <si>
    <t>No-9, Pillanna Garden 3rd Stage ,Kadugondanahalli Pillanna Garden, Bangalore</t>
  </si>
  <si>
    <t>25470532</t>
  </si>
  <si>
    <t>V Y HOSPITAL</t>
  </si>
  <si>
    <t>Sector-12 Kamal Vihar New Dhamtari Road, Kamal Vihar , Dunda</t>
  </si>
  <si>
    <t>6622222</t>
  </si>
  <si>
    <t>6622000</t>
  </si>
  <si>
    <t>2887700,2887800,2887900</t>
  </si>
  <si>
    <t>45/2, Bharathi Road Manjakuppam Manjakuppam</t>
  </si>
  <si>
    <t>VARUN HOSPITAL</t>
  </si>
  <si>
    <t>Near Sneh Sankul Wadi Anand Mahal Road Adajan</t>
  </si>
  <si>
    <t>2733965</t>
  </si>
  <si>
    <t>No.1, Vallal Pachaiyappan Street, Vallal Pachaiyappan Street, Kancheepuram</t>
  </si>
  <si>
    <t>37281850 / 27230500</t>
  </si>
  <si>
    <t>No. 16, Sukkanendal Village Managiri, Managiri,</t>
  </si>
  <si>
    <t>35/4289,Tb Road , Opp. Ima Office, Sakthan Nagar</t>
  </si>
  <si>
    <t>VASAN EYE CARE (VELLORE)</t>
  </si>
  <si>
    <t>No-30/1,Officers Line Kosapet Officers Line</t>
  </si>
  <si>
    <t>3989000 / 2221188</t>
  </si>
  <si>
    <t>3020099</t>
  </si>
  <si>
    <t>75/75-1, Mount Road, Coonoor Coonoor</t>
  </si>
  <si>
    <t>205-4c, 4th Cross, 3rd Block Hrbr Layout, Hrbr Layout , Banaswadi</t>
  </si>
  <si>
    <t>39890600 / 25444555</t>
  </si>
  <si>
    <t>39890000 / 25531213</t>
  </si>
  <si>
    <t>121, Shakthi Plaza, Kovai Road, Vaiyaburi Nagar Bus Stop, Vaiyaburi Nagar</t>
  </si>
  <si>
    <t>39419000/ 7996930023</t>
  </si>
  <si>
    <t>29-14-44, Prakasam Road, Moghalrajpuram, Suraraopeta</t>
  </si>
  <si>
    <t>3989000 / 2433900</t>
  </si>
  <si>
    <t>2-8-276 &amp; 277, Mukaram Puram, Karim Nagar</t>
  </si>
  <si>
    <t>27/1, Cr Regency, By Pass Road, Cr Regency, Ambur,</t>
  </si>
  <si>
    <t>398900 / 243008</t>
  </si>
  <si>
    <t>39890500 / 41999245 / 49890500</t>
  </si>
  <si>
    <t>#27/3215, Opp. Shipyard, M.G. Road, Atlantis Junction</t>
  </si>
  <si>
    <t>2357777/ 4089000 / 9539008041</t>
  </si>
  <si>
    <t>No. 38/23, Nageswaran East Street, Kumbakonam, Thanjavur</t>
  </si>
  <si>
    <t>398900 / 2430900</t>
  </si>
  <si>
    <t>No.60/1-60/8, Advitha Ashram Road, A V K Nagar,</t>
  </si>
  <si>
    <t>2334437 / 4045555 /2449700</t>
  </si>
  <si>
    <t>3989089</t>
  </si>
  <si>
    <t>No. 8-1-5/7, Janak Plaza, Sd Road, Secunderabad</t>
  </si>
  <si>
    <t>No. 12-25-174, Opp. Shivalayam,Kothapeta Kothapeta</t>
  </si>
  <si>
    <t>3989000 / 2228260</t>
  </si>
  <si>
    <t>No.6-1-37, Suryaraopeta, Nookalamma Temple Street, Suryaraopet,</t>
  </si>
  <si>
    <t>11-5-8/9/10,Wyra Road Nehru Nagar, Khammam,</t>
  </si>
  <si>
    <t>No.106-B, Sivananam Street, Ganesha Puram, Trichy Main Road Salem</t>
  </si>
  <si>
    <t>398900 / 225000</t>
  </si>
  <si>
    <t>34/563, A-1, Nh By Pass Road, Palarivattom</t>
  </si>
  <si>
    <t>No.183 A, Nsb Road Old Bus Stand, Nsb Road , Perambalur</t>
  </si>
  <si>
    <t>398900 / 277727</t>
  </si>
  <si>
    <t>132,Cuddalore Main Road, Salem Ammapet</t>
  </si>
  <si>
    <t>No.51, Gandhiji Road, Tanjore Gandhiji Road, Tanjore</t>
  </si>
  <si>
    <t>Door No. 6-1-135,6-1-36, Lashkar Bazar, Lashkar Bazar, Hanamokonda</t>
  </si>
  <si>
    <t>42001000</t>
  </si>
  <si>
    <t>VASUNDHARA MULTISPECIALITY HOSPITAL &amp; DIABETES CENTER &amp; ICU</t>
  </si>
  <si>
    <t>Gat No 47/1 A Opp. Dnyanraj Mangal Karyalaya Chimbli Phata</t>
  </si>
  <si>
    <t>4164219,4104219</t>
  </si>
  <si>
    <t>S-3,2nd Floor, Vedant Commercial Comlex, Vartak Nagar, Thane(W)</t>
  </si>
  <si>
    <t>61122000,49742928 / 9833998349</t>
  </si>
  <si>
    <t>VEDANTAA HOSPITAL (A UNIT OF SAN GLOBAL HOSPITALITY PVT LTD)</t>
  </si>
  <si>
    <t>B-5, Central Green Near B K Chowk New Industrial Township,</t>
  </si>
  <si>
    <t>2989665</t>
  </si>
  <si>
    <t>6-2-103, Gandhinagar, Kakaji Nagar Kakaji Colony</t>
  </si>
  <si>
    <t>VENUGRAM HOSPITALS BELGAUM PVT LTD</t>
  </si>
  <si>
    <t>Cts No.785, 2nd Cross Hindu Nagar Near 3rd Railway Gate Belagavi</t>
  </si>
  <si>
    <t>2413336</t>
  </si>
  <si>
    <t>VIDARBHA INSTITUTE OF MEDICAL SCIENCE</t>
  </si>
  <si>
    <t>Mohan Nagar, Kamptee Road Mohan Nagar, Nagpur</t>
  </si>
  <si>
    <t>2811400/24</t>
  </si>
  <si>
    <t>115-116, Guru Amar Dass Market, Khanna</t>
  </si>
  <si>
    <t>VIHAAN HEART CARE AND SUPER SPECIALITY CENTRE</t>
  </si>
  <si>
    <t>3rd Floor, Inside Vivekanand General Hospital Deshpande Nagar Deshpande Nagar</t>
  </si>
  <si>
    <t>VIJAY ENT HOSPITAL&amp; MICROSURGERY CENTRE</t>
  </si>
  <si>
    <t>101-103 Sterling Apartment Station Road Virar West</t>
  </si>
  <si>
    <t>9823243561</t>
  </si>
  <si>
    <t>4/624, Proddatur Bazaar Gandhi Road Prodatur</t>
  </si>
  <si>
    <t>VIJAYALAKSHME EYE HOSPITAL.</t>
  </si>
  <si>
    <t>Bus Stop, 92, Vayalur Rd, Ganapathy Nagar, Shanmuga Nagar, Uyyakondan</t>
  </si>
  <si>
    <t>620102</t>
  </si>
  <si>
    <t>2782277</t>
  </si>
  <si>
    <t>Plot No. 69, Gujrati Galli, Zilla Peth, Gujrati Galli, Jalgaon</t>
  </si>
  <si>
    <t>VIKAS HOSPITAL PVT. LTD.</t>
  </si>
  <si>
    <t>1629/H,Thana Road, Near Police Station Najafgarh,</t>
  </si>
  <si>
    <t>25013526</t>
  </si>
  <si>
    <t>25018406</t>
  </si>
  <si>
    <t>VIKRAM HOSPITAL</t>
  </si>
  <si>
    <t>7, Ram Nagar National Highway 73, Jagadhri,</t>
  </si>
  <si>
    <t>9992650162</t>
  </si>
  <si>
    <t>VIMAL MULTISPECIALITY HOSPITAL &amp; RESEARCH CENTER</t>
  </si>
  <si>
    <t>Sr.No.281,Soyal Palace Dhanori Lohegaon Road Lohegaon</t>
  </si>
  <si>
    <t>7888072002</t>
  </si>
  <si>
    <t>Plot 108, 108/1, 109, Sector 11, Sector 11, Vashi</t>
  </si>
  <si>
    <t>110, 1st Main, Sbm Colony Banashankari I St Stage, Hanuman Nagar</t>
  </si>
  <si>
    <t>H N.. No 6 Aakashwani Chowk, Ganpatinagar</t>
  </si>
  <si>
    <t>VIRK HOSPITAL &amp; MATERNITY HOME</t>
  </si>
  <si>
    <t>192-193 Guru Hargobind Nagar Phagwara</t>
  </si>
  <si>
    <t>261328</t>
  </si>
  <si>
    <t>VIRK HOSPITAL PVT LTD (KARNAL)</t>
  </si>
  <si>
    <t>363, Randhir Lane, Kalpana Chawla Govt Medical Ashoka Colony</t>
  </si>
  <si>
    <t>2270332</t>
  </si>
  <si>
    <t>4041155</t>
  </si>
  <si>
    <t>Jay Gurudutt Shopping Centre, Modhera Cross Road, Mehsana</t>
  </si>
  <si>
    <t>VISION CARE CENTER SUPERSPECIALITY EYE HOSPITAL</t>
  </si>
  <si>
    <t>Sushila Park Behind Suraj Nagar Shirur</t>
  </si>
  <si>
    <t>224211</t>
  </si>
  <si>
    <t>Plot No-24(P), Maharshi College, Saheed Nagar</t>
  </si>
  <si>
    <t>Mukhani Chauraha, Near Sbi, Haldwani (Nainital),</t>
  </si>
  <si>
    <t>A/54,55, Dinalipi Bhawan Fire Station Square, Baramunda</t>
  </si>
  <si>
    <t>51c/2g Chaulpatty Road, Beleghata, Beleghata, Kolkata</t>
  </si>
  <si>
    <t>8, Gurukul Colony M J College Campus Road Gurukul Colony Jalgaon</t>
  </si>
  <si>
    <t>4 ,Ground Floor, Laxman Nagar, Kheria Road Laxman Nagar,</t>
  </si>
  <si>
    <t>Sector 7a/ 372, Huda Market, Sector 7, Faridabad,</t>
  </si>
  <si>
    <t>#11-23-890,Narsampet Road, Pochamma Maidan, Pochamma Maidan,</t>
  </si>
  <si>
    <t>61784444 / 61784266 / 61784265/4012/4014</t>
  </si>
  <si>
    <t>Ambedkar Chowk, Garhi Bolni Road Rewari</t>
  </si>
  <si>
    <t>YASHODA CHILDRENS &amp; GENERAL HOSPITAL</t>
  </si>
  <si>
    <t>B/10, Madhu Maitry Apartments Above Pmc Bank Virar East</t>
  </si>
  <si>
    <t>8485020229</t>
  </si>
  <si>
    <t>Virar</t>
  </si>
  <si>
    <t>YASHODA SUPERSPECIALITY HOSPITAL AND CANCER INSTITUTE</t>
  </si>
  <si>
    <t>B1 And 2 Sector 23 Sanjay Nagar</t>
  </si>
  <si>
    <t>4612000</t>
  </si>
  <si>
    <t>262061,268024</t>
  </si>
  <si>
    <t>YATHARTH SUPERSPECIALITY HOSPITAL</t>
  </si>
  <si>
    <t>8800110086</t>
  </si>
  <si>
    <t>Plot No. Nh-01 Lotus Panache, Gejha Rd Sector 110</t>
  </si>
  <si>
    <t>Walcut Compound Amravati Ho, Amravati</t>
  </si>
  <si>
    <t>Al-Kindi Specialized Hospital</t>
  </si>
  <si>
    <t>International Medical Centre WLL</t>
  </si>
  <si>
    <t xml:space="preserve">King Abdullah Medical City (University Medical Center ) </t>
  </si>
  <si>
    <t>Bahrain Specialist Hospital Clinics</t>
  </si>
  <si>
    <t>Gulf Air B.S.C. Clinic</t>
  </si>
  <si>
    <t xml:space="preserve">RBH MedicalCenter (Medex ) </t>
  </si>
  <si>
    <t>Arab Gulf medical center</t>
  </si>
  <si>
    <t xml:space="preserve">Al Jenan Medical Center </t>
  </si>
  <si>
    <t>Elaj Clinic ( Dr. Rabha Salman)</t>
  </si>
  <si>
    <t>Doctor Neriman Lotfi Centre For General Medicine and Clinical Nutrition</t>
  </si>
  <si>
    <t>Dr. Bahram Tadayyon (Affiliated with KIMS Muharraq)</t>
  </si>
  <si>
    <t>Dr. Girgis Nageeb Bisada (Hekma Clinic)</t>
  </si>
  <si>
    <t xml:space="preserve">Dr. Jamal Al-Zeera </t>
  </si>
  <si>
    <t>Al-Resala Medical Center</t>
  </si>
  <si>
    <t>Dr. Hamdi Al Shinawi</t>
  </si>
  <si>
    <t>Dr. Rashed Al Bannay</t>
  </si>
  <si>
    <t xml:space="preserve">Dr. Ahmed Jassim Jamal Center </t>
  </si>
  <si>
    <t>Al Saati Medical Center</t>
  </si>
  <si>
    <t>Dr. Mahmood Al Sindi</t>
  </si>
  <si>
    <t>Dr. Mohammed Kamal Al Omran</t>
  </si>
  <si>
    <t>Alghareeb Medical Center- Riffa</t>
  </si>
  <si>
    <t>Dr. Ebrahim Alsindi Center (including Dr. Talal AlSindi Clinic )</t>
  </si>
  <si>
    <t>The Kids Clinic Medical Centre</t>
  </si>
  <si>
    <t>Dr. Maha Atwa Medical Centre</t>
  </si>
  <si>
    <t>Dr. Mustafa Habib Medical Center</t>
  </si>
  <si>
    <t>Al Hekma Pediatric Consultaion Center W.L.L</t>
  </si>
  <si>
    <t>Kidz Care Klinc</t>
  </si>
  <si>
    <t>Dr. Shaker Al-Mutawa</t>
  </si>
  <si>
    <t>Dr. Fekria E. Mustafa</t>
  </si>
  <si>
    <t>Health Zone Medical Center (Dr. Mohamed Sulail Clinic)</t>
  </si>
  <si>
    <t xml:space="preserve">Bahrain Physiotherapy Center </t>
  </si>
  <si>
    <t xml:space="preserve">Physical threrapy &amp; Rehab Center (Dr. Ahmed Rustam) </t>
  </si>
  <si>
    <t>Al Anzoor Physiotherapy Center - Maqabah</t>
  </si>
  <si>
    <t>Intouch Integrated Chiropractic Spine Center</t>
  </si>
  <si>
    <t xml:space="preserve">Movement  Physical  Therapy Center </t>
  </si>
  <si>
    <t>Dr. Ali Mattar Dental Center WLL</t>
  </si>
  <si>
    <t xml:space="preserve">Unicare Medical and Dental Center </t>
  </si>
  <si>
    <t>Kingdom Dental Center</t>
  </si>
  <si>
    <t>Dr. Majeed Hasan(Al Bayan Dental Specialist Center)</t>
  </si>
  <si>
    <t>Dr.Mariam A. Karim Dental Specialist Center</t>
  </si>
  <si>
    <t xml:space="preserve">Dr. Mohammed Jaffar Al-Sadiq </t>
  </si>
  <si>
    <t>Dr. Nasser Saleh Dental Clinic</t>
  </si>
  <si>
    <t xml:space="preserve">Ram Dental Hospital </t>
  </si>
  <si>
    <t>Dr.Balqees Abdulla tawash dental center</t>
  </si>
  <si>
    <t>Dr. Somaya Aljamea (AlJamea  Dental Center )</t>
  </si>
  <si>
    <t xml:space="preserve">Haffadh Specialized Dental Hospital </t>
  </si>
  <si>
    <t>Al Rabeeh Dental Clinic - Hamad Town</t>
  </si>
  <si>
    <t>Al Rabeeh Dental Center - Isa Town</t>
  </si>
  <si>
    <t xml:space="preserve">Al Rabeeh Dental Clinic - Muharraq </t>
  </si>
  <si>
    <t xml:space="preserve">Al Aradi Dental &amp; Cosmetic Center </t>
  </si>
  <si>
    <t>Clinica Joelle S.P.C (Dental )</t>
  </si>
  <si>
    <t>Cham Dental Clinics W.L.L</t>
  </si>
  <si>
    <t>Moosa Dental Centre</t>
  </si>
  <si>
    <t xml:space="preserve">Jaffar Pharmacy </t>
  </si>
  <si>
    <t xml:space="preserve">Gulf  Pharamcies  Group - Ibn Sina Pharmacy </t>
  </si>
  <si>
    <t>Nasser Pharmacies Group - Al Fateh Pharmacy</t>
  </si>
  <si>
    <t>Clock roundabout Pharmacy (Branch of Marina Pharmacy)</t>
  </si>
  <si>
    <t>Hamad Town Pharmacies Group - Modern Pharmacy - Hamad Town</t>
  </si>
  <si>
    <t>Hamad Town Pharmacies Group - PH7 Pharmacy</t>
  </si>
  <si>
    <t>Good life  pharmacy</t>
  </si>
  <si>
    <t>Happy Pharamcy</t>
  </si>
  <si>
    <t>Al Fath AlThahabi Pharmacy - (Affiliated with Al Fath Pharmacy – Manama)</t>
  </si>
  <si>
    <t>Bahrain Pharmacy (1)</t>
  </si>
  <si>
    <t>Bahrain Pharmacy  (2)</t>
  </si>
  <si>
    <t>Bahrain Pharmacy  (3)</t>
  </si>
  <si>
    <t xml:space="preserve">Dawa Al Bahrain Pharmacy - Bahrain Pharmacy </t>
  </si>
  <si>
    <t>Bahrain Pharmacy  (4)</t>
  </si>
  <si>
    <t xml:space="preserve">Muharraq Pharmacy - Bahrain Pharmacy </t>
  </si>
  <si>
    <t>Bahrain Pharmacy  (5)</t>
  </si>
  <si>
    <t xml:space="preserve">Manama Pharmacy - Bahrain Pharmacy </t>
  </si>
  <si>
    <t xml:space="preserve">AlSalam Pharmacy - Bahrain Pharmacy </t>
  </si>
  <si>
    <t xml:space="preserve">Well Being Pharmacy - Bahrain Pharmacy </t>
  </si>
  <si>
    <t xml:space="preserve">Bahrain Medical Laboratory- Manama Branch </t>
  </si>
  <si>
    <t xml:space="preserve">Bahrain Medical Laboratory- Muharraq Branch </t>
  </si>
  <si>
    <t xml:space="preserve">Bahrain Medical Laboratory- Al Mahooz Branch </t>
  </si>
  <si>
    <t xml:space="preserve">Bahrain Medical Laboratory - Al Riffa Branch </t>
  </si>
  <si>
    <t>Yateem Optician - Al A'ali</t>
  </si>
  <si>
    <t xml:space="preserve">Optica - Manama Branch </t>
  </si>
  <si>
    <t>Clear vision - Dana Mall</t>
  </si>
  <si>
    <t>Salma Optical</t>
  </si>
  <si>
    <t>My Health Medical center W.L.L (Pain Management )</t>
  </si>
  <si>
    <t xml:space="preserve">Dr. Raouf AlBarnachawy (Affiliated under BarnaMedical Consultants Center) </t>
  </si>
  <si>
    <t>Dr. Leena Al-Sheerawi  (signature Dental Center)</t>
  </si>
  <si>
    <t>Umm Al Hassam</t>
  </si>
  <si>
    <t>Al Hidd</t>
  </si>
  <si>
    <t>Qudaibiya</t>
  </si>
  <si>
    <t>Bilad Al Qadeem</t>
  </si>
  <si>
    <t>A'ali</t>
  </si>
  <si>
    <t>Al Maqsha</t>
  </si>
  <si>
    <t>seef</t>
  </si>
  <si>
    <t>Wadiyan</t>
  </si>
  <si>
    <t>Bukuwara</t>
  </si>
  <si>
    <t xml:space="preserve">Jabalat Habshi </t>
  </si>
  <si>
    <t>Abu Saiba</t>
  </si>
  <si>
    <t>Galali</t>
  </si>
  <si>
    <t>Bani Jamra</t>
  </si>
  <si>
    <t>Durrat Al Bahrain</t>
  </si>
  <si>
    <t>Segaya</t>
  </si>
  <si>
    <t>Jidhafs</t>
  </si>
  <si>
    <t>Daih</t>
  </si>
  <si>
    <t>Al Malikiyah</t>
  </si>
  <si>
    <t>Al Naim</t>
  </si>
  <si>
    <t xml:space="preserve"> Isa Town</t>
  </si>
  <si>
    <t>Bldg. 133 Road 365 Block 307 (AMH Main Branch)</t>
  </si>
  <si>
    <t>99 King Abdul Aziz Ave., Salmaniya</t>
  </si>
  <si>
    <t>Building 178 Road 2702 block 927</t>
  </si>
  <si>
    <t>Building 99 road 29 - Block 329 Manama</t>
  </si>
  <si>
    <t>Building: - 105,Road: - 28,Block : 328</t>
  </si>
  <si>
    <t>Building 01, Road 39, Block 941, Al Buhair, East Riffa</t>
  </si>
  <si>
    <t>AMWAJ Office No 5678 Building No 105 Road 59 Block 257 Amwaj</t>
  </si>
  <si>
    <t>Road 2726,East Riffa, Manama</t>
  </si>
  <si>
    <t>Building 22 , Road 50 , Block 426 Budaiya</t>
  </si>
  <si>
    <t>Builing : 63و Road: 03  Block : 105  area: HIDD</t>
  </si>
  <si>
    <t xml:space="preserve">Building 325 Road 5804 Block 358 </t>
  </si>
  <si>
    <t>Flat Number 23, Dalia Building 2127, Road 1334, Shakhoura 513</t>
  </si>
  <si>
    <t xml:space="preserve">Budayya Medical Centre Flat 22 Road 5043, Block 450 Building 1309 </t>
  </si>
  <si>
    <t>NOURTH MUHARRAQ</t>
  </si>
  <si>
    <t>Shaikh Isa Avenue, Manama</t>
  </si>
  <si>
    <t>Al Resala Clinic  V 721  R 717 Isa Town 807</t>
  </si>
  <si>
    <t>Al-Hakeem center , Manama</t>
  </si>
  <si>
    <t>Flat 1 B 420 R 3009 Zinj 330 Manama</t>
  </si>
  <si>
    <t>Flat 14, Bldg 1168, Road 2831,Al Reaya Medical Complex</t>
  </si>
  <si>
    <t>building 6/c , Road 3201 , Area 332 , Manama</t>
  </si>
  <si>
    <t>Manama - Kingdom of Bahrain</t>
  </si>
  <si>
    <t>Bldg 61, road 3201, Manama 332</t>
  </si>
  <si>
    <t>Flat 11 Buil 2464 Road 2835  Block 228 Area Al Saya</t>
  </si>
  <si>
    <t>P.B.Box 30007 , Manama</t>
  </si>
  <si>
    <t>Road 1, Block 204, Building 52, Flat 23+25</t>
  </si>
  <si>
    <t xml:space="preserve">Bldg 1350 , Road 3230, Block 332, Zing </t>
  </si>
  <si>
    <t xml:space="preserve">Flat 14, Building 2060, Block 745, Sanad. Bahrain </t>
  </si>
  <si>
    <t>Build 41 Road 2901 Block 329 , Salmaniya</t>
  </si>
  <si>
    <t>flat 11 , Building 771, Road  143 Isa Town 801</t>
  </si>
  <si>
    <t xml:space="preserve">Bld 2415, Road 2831, Block, 428; Seef </t>
  </si>
  <si>
    <t>Flat 111- Building 205- Road 2803-Block 428- Manama- Seef District</t>
  </si>
  <si>
    <t xml:space="preserve">Flat 21- Building 711- Block 360- Road 6015-zinj </t>
  </si>
  <si>
    <t>Building # 1923, Road # 2124, Block # 321, Gudaibiya</t>
  </si>
  <si>
    <t>Bldg. 956 Street: 3017 Block 330 Bu ghazal 4th Floor</t>
  </si>
  <si>
    <t>FLAT 11,BUILDING 433,ROAD 1805,BLOCK 318,OPPOSITE HOORA POLICE STATION ,HOORA</t>
  </si>
  <si>
    <t>OLD PALACE -QUDAIBIYA -ALHADI COMPLEX-MANAMA</t>
  </si>
  <si>
    <t>Road 4334,Bil. 1351 falt 13 Block 243 Area Arad</t>
  </si>
  <si>
    <t>Bldg 254,Road 2508,Bolck 325</t>
  </si>
  <si>
    <t>building 1991A,Block 743,</t>
  </si>
  <si>
    <t>FLAT 22, BLDG.589, ROAD 1111, BLK.711 TUBLI KINGDOM OF BAHRAIN</t>
  </si>
  <si>
    <t>Flat:33- BLDG:308- Road: 1910- Block:319- Alhoora</t>
  </si>
  <si>
    <t xml:space="preserve">Flat102 Bldg3548  Madinat Hamad 1203
</t>
  </si>
  <si>
    <t>Flat:11, Bldg:130B, Road:203, Block:202, Near Oasis Mall, Muharraq, Kingdom of Bahrain</t>
  </si>
  <si>
    <t>Street Address 2508,  Bu Kuwara</t>
  </si>
  <si>
    <t>Building: 71, Flat: 53, Road:  3201, Block:  332,  BUASHIRAH</t>
  </si>
  <si>
    <t>Building: 577, Flat: 31, Road: 1207, Block: 712, Al Ramli</t>
  </si>
  <si>
    <t>Building: 366, Flat: 11,  Road: 1706, Block: 917,  Bu Kuwara</t>
  </si>
  <si>
    <t>Flat 3007,Road 4609,Building316,Block 346, Bahrain Bay</t>
  </si>
  <si>
    <t>Building 168,Road 66,Block 362, Bilad Al Qadeem</t>
  </si>
  <si>
    <t xml:space="preserve">Building : 2130  Flat: 11   Road: 5541    Qalali 255 </t>
  </si>
  <si>
    <t>Building 22 Road 50 Block 426</t>
  </si>
  <si>
    <t>buildin 130, Road 203, Block 202, Muharraq</t>
  </si>
  <si>
    <t xml:space="preserve">Road 13, Block 913, Building 25 Bukuwara Riffa </t>
  </si>
  <si>
    <t xml:space="preserve">Building 128, Road 2103, Block 321, </t>
  </si>
  <si>
    <t>SHOP NO: 34,BUILDING:702, ROAD : 5115, BLOCK 351</t>
  </si>
  <si>
    <t>Head Office,Villa 4, Building 1526, Road 2251 Block 422</t>
  </si>
  <si>
    <t xml:space="preserve">Building:181, Road: 338 ,Block: 335, Area: Um AlHassam  </t>
  </si>
  <si>
    <t>17255522 (Lab Salmaniya)/17000210 ( Muharraq)</t>
  </si>
  <si>
    <t>16161616/34241021</t>
  </si>
  <si>
    <t>17005666/32040444</t>
  </si>
  <si>
    <t>17499955/17499966</t>
  </si>
  <si>
    <t>17333003/39633303</t>
  </si>
  <si>
    <t>(+973) 17626435</t>
  </si>
  <si>
    <t>17820044/39344808</t>
  </si>
  <si>
    <t>38872883/38372507</t>
  </si>
  <si>
    <t>17593177/38717676</t>
  </si>
  <si>
    <t>17232202/36665413</t>
  </si>
  <si>
    <t>17686060/32177363</t>
  </si>
  <si>
    <t>17592401/77060999</t>
  </si>
  <si>
    <t>17680668/17465260</t>
  </si>
  <si>
    <t>36778330/17111040</t>
  </si>
  <si>
    <t>17402288/38402288</t>
  </si>
  <si>
    <t>17292111/17310301</t>
  </si>
  <si>
    <t>39667668/77773337</t>
  </si>
  <si>
    <t>17347000/33170914/333296604</t>
  </si>
  <si>
    <t>17223110/17223553</t>
  </si>
  <si>
    <t>17213443/77788888</t>
  </si>
  <si>
    <t>33310225/17322890</t>
  </si>
  <si>
    <t>17680060/33103200/38076106</t>
  </si>
  <si>
    <t>17131141/39994055</t>
  </si>
  <si>
    <t>17230828/17263999</t>
  </si>
  <si>
    <t>17552170/17257400</t>
  </si>
  <si>
    <t>17291110/38887286</t>
  </si>
  <si>
    <t>17910374/17232002</t>
  </si>
  <si>
    <t>Urology - Dermatology - Family</t>
  </si>
  <si>
    <t>General Practitioner</t>
  </si>
  <si>
    <t xml:space="preserve">Pulmonology </t>
  </si>
  <si>
    <t>SIDILEGA PRIVATE HOSPITAL</t>
  </si>
  <si>
    <t>PLOT NO: 59932, BLOCK 7</t>
  </si>
  <si>
    <t>gmondeka@sidilegaprivatehospital.co.bw</t>
  </si>
  <si>
    <t>SPEC SAVERS (PTY) LTD</t>
  </si>
  <si>
    <t xml:space="preserve">GP PRACTICE AND DERMATOLOGY SPECIALIST </t>
  </si>
  <si>
    <t>POLYCLINIQUE SAINT LUC</t>
  </si>
  <si>
    <t>316, BOULEVARD LUMUMBA, KANANGA, KASAI OCCIDENTALE</t>
  </si>
  <si>
    <t>EN FACE D'AIRTEL</t>
  </si>
  <si>
    <t>997 401 788</t>
  </si>
  <si>
    <t>997 343 318</t>
  </si>
  <si>
    <t>drjpkankonde@yahoo.fr</t>
  </si>
  <si>
    <t xml:space="preserve">GHALY'S MEDICAL GROUP </t>
  </si>
  <si>
    <t xml:space="preserve">CAIRO </t>
  </si>
  <si>
    <t>VAIRO</t>
  </si>
  <si>
    <t>MAADI</t>
  </si>
  <si>
    <t xml:space="preserve">32 – 33 EL GOLF STREET </t>
  </si>
  <si>
    <t>drghaly@ghalygroup.com</t>
  </si>
  <si>
    <t>account@claronhealth.com</t>
  </si>
  <si>
    <t>info@focosgh.com</t>
  </si>
  <si>
    <t>clinic@focosgh.com / agyemana@focosgh.com / quarshiev@focosgh.com</t>
  </si>
  <si>
    <t>RIDGE MEDICAL CENTRE</t>
  </si>
  <si>
    <t>HILLA LIMANN STREET, NORTH RIDGE</t>
  </si>
  <si>
    <t>209</t>
  </si>
  <si>
    <t>89 27 37</t>
  </si>
  <si>
    <t>rturkson@ridgemedical.com</t>
  </si>
  <si>
    <t>KINDIA</t>
  </si>
  <si>
    <t>MASERU PRIVATE HOSPITAL (NHN)</t>
  </si>
  <si>
    <t xml:space="preserve">THETSANE INDUSTRIAL AREA </t>
  </si>
  <si>
    <t>QUEEN 'MAMOHATO MEMORIAL HOSPITAL (NETCARE PARTNERSHIP)</t>
  </si>
  <si>
    <t>New Referral Hospital, Bots'Abelo</t>
  </si>
  <si>
    <t>WILLIES HOSPITAL (NHN)</t>
  </si>
  <si>
    <t>GOOD HOPE  PRIVATE CLINIC (DIETICIAN) Mr JONATHAN MUSOLO</t>
  </si>
  <si>
    <t xml:space="preserve">DIETICIAN </t>
  </si>
  <si>
    <t xml:space="preserve">isilda.y@dragarwal.com </t>
  </si>
  <si>
    <t>BENIN MEDICAL CARE LIMITED (BMC)</t>
  </si>
  <si>
    <t>53 ADESUWA  GRAMMER SCHOOL ROAD, GRA BENIN CITY, EDO STATE</t>
  </si>
  <si>
    <t>casemanager@beninmedicalcare.com</t>
  </si>
  <si>
    <t>bmc@beninmedicalcare.com</t>
  </si>
  <si>
    <t>HARMONY HOSPITAL LIMITED</t>
  </si>
  <si>
    <t>74 NARAYI ROAD, OPPOSITE SPACE 2000, BARNAWA KADUNA</t>
  </si>
  <si>
    <t>harmonyhospital@ymail.com</t>
  </si>
  <si>
    <t>RESCUE TECHNOLOGY LIMITED (EMRO)</t>
  </si>
  <si>
    <t>9 FURO EZIMORA ST, LEKKI PHASE 1</t>
  </si>
  <si>
    <t>SUMMIT HEALTHCARE HOSPITAL LIMITED (</t>
  </si>
  <si>
    <t>PSYCHIATRIC CLINIC</t>
  </si>
  <si>
    <t xml:space="preserve">3 PASTEUR BOULEVARD </t>
  </si>
  <si>
    <t>NORTHCLIFF</t>
  </si>
  <si>
    <t xml:space="preserve">374 SCHOEMAN STREET </t>
  </si>
  <si>
    <t>32 ORANGE STREET</t>
  </si>
  <si>
    <t>1 CHIEF ALBERT LITHULI DRIVE</t>
  </si>
  <si>
    <t xml:space="preserve">7 SYLVIAVALE 9 VAAL DRIVE 17 </t>
  </si>
  <si>
    <t xml:space="preserve">1199 WOODLANDS DRIVE  </t>
  </si>
  <si>
    <t>NHN Thembani Theatres T/A Khayelitsha Surgical Clinic</t>
  </si>
  <si>
    <t>47 JOUBERT STREET, CNR JOUBERT &amp; CILLIER STREET</t>
  </si>
  <si>
    <t>DR MAMBWE MUPETA</t>
  </si>
  <si>
    <t>OUTPATIENT CLINIC</t>
  </si>
  <si>
    <t>1 K CLOSE AVONDALE</t>
  </si>
  <si>
    <t>m.mambwe@hotmail.com</t>
  </si>
  <si>
    <t xml:space="preserve">LINK PHARMACY ARCADE SHOPPING MALL LUSAKA </t>
  </si>
  <si>
    <t xml:space="preserve">LINK PHARMACY COSMOPOLITAN MALL BRANCH LUSAKA </t>
  </si>
  <si>
    <t xml:space="preserve">LINK PHARMACY EAST PARK MALL BRANCH LUSAKA </t>
  </si>
  <si>
    <t xml:space="preserve">LINK PHARMACY GARDEN CITY MALL LUSAKA </t>
  </si>
  <si>
    <t>LINK PHARMACY KAFUBU MALL  BRANCH NDOLA</t>
  </si>
  <si>
    <t>KAFUBU MALL  BRANCH NDOLA</t>
  </si>
  <si>
    <t xml:space="preserve">LINK PHARMACY LEVY JUNCTION MALL LUSAKA </t>
  </si>
  <si>
    <t>LINK PHARMACY MAKENI MALL BRANCH LUSAKA</t>
  </si>
  <si>
    <t xml:space="preserve">LINK PHARMACY MANDA HILL MALL BRANCH LUSAKA </t>
  </si>
  <si>
    <t xml:space="preserve">LINK PHARMACY MOSI AO TUNYA MALL BRANCH LIVINGSTONE </t>
  </si>
  <si>
    <t xml:space="preserve">LINK PHARMACY MUKUBA MALL BRANCH KITWE </t>
  </si>
  <si>
    <t xml:space="preserve">LINK PHARMACY PINNACLE MALL BRANCH LUSAKA </t>
  </si>
  <si>
    <t>LINK PHARMACY WOODLANDS MALL BRANCH LUSAKA</t>
  </si>
  <si>
    <t>Additional numbers : +263 4 21689/694/695</t>
  </si>
  <si>
    <t>CHINGOYI</t>
  </si>
  <si>
    <t>NEW AL RAAZI HOSPITAL, SALALAH</t>
  </si>
  <si>
    <t>H173</t>
  </si>
  <si>
    <t>SUNRISE MEDICAL CENTER</t>
  </si>
  <si>
    <t>C451</t>
  </si>
  <si>
    <t>AL MISFAH</t>
  </si>
  <si>
    <t>+968 22536846</t>
  </si>
  <si>
    <t>A.J.GLOBAL HEALTH CARE HOSPITAL</t>
  </si>
  <si>
    <t>AARADHYA NETRALAYA</t>
  </si>
  <si>
    <t>AASHIRWAD ADVANCED HEART LUNG &amp; CRITICAL CARE CENTRE</t>
  </si>
  <si>
    <t>AASHLOK HOSPITAL (SANCHI HEALTHCARE MANAGEMENT SERVICES)</t>
  </si>
  <si>
    <t>ABHAY ORTHOPAEDIC HOSPITAL</t>
  </si>
  <si>
    <t>ABHINAV YADAV HOSPITAL</t>
  </si>
  <si>
    <t>ADVANCED EYE HOSPITAL</t>
  </si>
  <si>
    <t>AGARWAL HOSPITAL</t>
  </si>
  <si>
    <t>AGRAWAL EYE &amp; SKIN HOSPITAL</t>
  </si>
  <si>
    <t>AGRAWAL HOSPITAL</t>
  </si>
  <si>
    <t>AHUJA HOSPITAL PVT LTD</t>
  </si>
  <si>
    <t>AJAY HOSPITAL</t>
  </si>
  <si>
    <t>ALBERTA INTERNATIONAL EYE HOSPITAL (A UNIT OF YASHVEDH HEALTH CARE SERVICES</t>
  </si>
  <si>
    <t>AMAN HOSPITAL</t>
  </si>
  <si>
    <t>AMAN MULTISPECIALITY HOSPITAL</t>
  </si>
  <si>
    <t>AMARA HOSPITAL</t>
  </si>
  <si>
    <t>ANANTA INSTITUTE OF MEDICAL SCIENCES &amp; RESEARCH CENTRE</t>
  </si>
  <si>
    <t>ANEJA HOSPITAL &amp; NURSING HOME</t>
  </si>
  <si>
    <t>ANGEL EYES LASIK CENTRE (A UNIT OF D.S. MEMORIAL NURSING HOME) - KANPUR</t>
  </si>
  <si>
    <t>ANJANI MATERNITY HOME</t>
  </si>
  <si>
    <t>ANUPAM HOSPITAL</t>
  </si>
  <si>
    <t>APEX HOSPITAL (MULUND)</t>
  </si>
  <si>
    <t>APEX HOSPITAL&amp; TRAUMA CENTRE</t>
  </si>
  <si>
    <t>APEX KIDNEY CARE PVT LTD (MIRA ROAD EAST)</t>
  </si>
  <si>
    <t>APEX KIDNEY CARE PVT LTD (RAIKAR-CHEMBUR)</t>
  </si>
  <si>
    <t>APEX KIDNEY CARE PVT LTD (VASHI)</t>
  </si>
  <si>
    <t>ARERA TRAUMA &amp; CRITICAL CARE HOSPITAL</t>
  </si>
  <si>
    <t>ARORA LAPROSCOPY CENTRE PVT LTD</t>
  </si>
  <si>
    <t>ARS HOLY HEART ADVANCED CARDIAC CARE &amp; RESEARCH CENTRE</t>
  </si>
  <si>
    <t>ASCENT ENT HOSPITAL &amp; MEDICAL CENTRE</t>
  </si>
  <si>
    <t>ASCENT ENT HOSPITAL (SHAAZ HEALTH CARE LLP)</t>
  </si>
  <si>
    <t>ASHUTOSH HOSPITAL</t>
  </si>
  <si>
    <t>ASRAM HOSPITAL (ALLURI SITARAMA RAJU ACADEMY OF MEDICAL SCIENCES)</t>
  </si>
  <si>
    <t>AURO CRITICAL CARE HOSPITAL</t>
  </si>
  <si>
    <t>AYKAI HOSPITAL</t>
  </si>
  <si>
    <t>AYUSHMAN HOSPITAL</t>
  </si>
  <si>
    <t>AZEEZIA MEDICAL COLLAGE</t>
  </si>
  <si>
    <t>BAJAJ EYE CARE CENTRE</t>
  </si>
  <si>
    <t>BANSAL'S GLOBAL HOSPITAL</t>
  </si>
  <si>
    <t>BASANTI DURGA NURSING HOME</t>
  </si>
  <si>
    <t>BHAGWAN DAS HOSPITAL</t>
  </si>
  <si>
    <t>BHARTI HOSPITAL</t>
  </si>
  <si>
    <t>BHARUCH ORTHOPEDIC HOSPITAL</t>
  </si>
  <si>
    <t>BHAVSAR NURSING HOME &amp; ICU</t>
  </si>
  <si>
    <t>BHUMIKA HOSPITAL</t>
  </si>
  <si>
    <t>CARE HOSPITAL - BAREILLY</t>
  </si>
  <si>
    <t>CENTRE FOR SIGHT (UNIT OF NEW DELHI CENTRE FOR SIGHT LIMITED)</t>
  </si>
  <si>
    <t>CHANDAN HOSPITAL &amp; ICU</t>
  </si>
  <si>
    <t>CHANDAN NEURO SCIENCES HOSPITAL</t>
  </si>
  <si>
    <t>CHANDRA MOHAN'S NURSING HOME</t>
  </si>
  <si>
    <t>CKS HOSPITAL</t>
  </si>
  <si>
    <t>CLEAR VISION EYE HOSPITAL - BOPAL</t>
  </si>
  <si>
    <t>D'SOUZA HOSPITAL - VASAI ROAD</t>
  </si>
  <si>
    <t>DANI EYE HOSPITAL.</t>
  </si>
  <si>
    <t>DARSHAN SUPER SPECIALITY HOSPITAL</t>
  </si>
  <si>
    <t>DEV NANDINI HOSPITAL</t>
  </si>
  <si>
    <t>DHARMLOK HOSPITAL</t>
  </si>
  <si>
    <t>DHIR HOSPITAL</t>
  </si>
  <si>
    <t>DIVYA DRISHTI LASERS PVT. LTD.</t>
  </si>
  <si>
    <t>DIVYA-DRISHTI EYE &amp; LASER CENTRE</t>
  </si>
  <si>
    <t>DNS HOSPITALS</t>
  </si>
  <si>
    <t>DR AGARWAL'S EYE HOSPITAL</t>
  </si>
  <si>
    <t>DR AGARWAL'S EYE HOSPITAL(SANTOSH NAGAR)</t>
  </si>
  <si>
    <t>DR AGARWAL'S EYE PVT LTD (AGARWAL'S HEALTHCARE UNIT)</t>
  </si>
  <si>
    <t>DR AGARWALS EYE HOSPITAL LTD</t>
  </si>
  <si>
    <t>DR AGARWALS EYE HOSPITAL- AMBATTUR</t>
  </si>
  <si>
    <t>DR KUMARANS HOSPITAL</t>
  </si>
  <si>
    <t>DR. AGARWAL EYE HOSPITAL(TIRUVALLUR)</t>
  </si>
  <si>
    <t>DR. AGARWAL'S EYE HOSPITAL (REP) DR. AGARWAL'S HEALTH CARE LTD.</t>
  </si>
  <si>
    <t>DR. AGARWAL'S EYE HOSPITAL LTD(CHENNAI)</t>
  </si>
  <si>
    <t>DR. AGARWAL'S HEALTHCARE LTD</t>
  </si>
  <si>
    <t>DR. AGARWAL'S HEALTHCARE LTD-AHMEDABAD</t>
  </si>
  <si>
    <t>DR. AGARWALS EYE HOSPITAL - VIZAG</t>
  </si>
  <si>
    <t>DR. AGARWALS EYE HOSPITAL. (BANGALORE)</t>
  </si>
  <si>
    <t>DR. AGARWALS EYE HOSPITAL. (BANGALORE1)</t>
  </si>
  <si>
    <t>DR. BALABHAI NANAVATI HOSPITAL</t>
  </si>
  <si>
    <t>DR. CHIDAMBARAM MEMORIAL HOSPITAL</t>
  </si>
  <si>
    <t>DR. R. B. YADAV HOSPITAL</t>
  </si>
  <si>
    <t>DR. RISHI EYE INSTITUTE</t>
  </si>
  <si>
    <t>DR. S.S TANTIA MEMORIAL HOSPITAL ( A UNIT OF J R TANTIA CHARITABLE TRUST)</t>
  </si>
  <si>
    <t>DR.AGARWAL'S EYE HOSPITAL LTD - KK NAGAR</t>
  </si>
  <si>
    <t>DR.AGARWAL'S EYE HOSPITAL LTD - PORT BLAIR</t>
  </si>
  <si>
    <t>DR.AGARWAL'S HEALTHCARE LTD - GUNTUR</t>
  </si>
  <si>
    <t>DR.AGARWAL'S HEALTHCARE LTD - KOLKATA</t>
  </si>
  <si>
    <t>DR.AGARWAL'S HEALTHCARE LTD - RAJAGOPALPURAM</t>
  </si>
  <si>
    <t>DR.AGARWAL'S HEALTHCARE LTD - THIRUVANANTHAPURAM</t>
  </si>
  <si>
    <t>DR.AGARWAL'S HEALTHCARE LTD - TIRUPATHI</t>
  </si>
  <si>
    <t>DR.AGARWALS EYE HOSPITAL (INDRANAGAR)</t>
  </si>
  <si>
    <t>DR.AGARWALS EYE HOSPITAL (WHITEFIELD)</t>
  </si>
  <si>
    <t>DRISHTI CENTRE FOR ADVANCED EYE CARE</t>
  </si>
  <si>
    <t>DRISHTI EYE CENTRE (UNIT OF LUTHRA HOSPITAL PVT LTD)</t>
  </si>
  <si>
    <t>DRISHTI EYE FOUNDATION</t>
  </si>
  <si>
    <t>EDAPPAL HOSPITALS PVT LTD.</t>
  </si>
  <si>
    <t>EYE Q VISION (ALMORA)</t>
  </si>
  <si>
    <t>FIMS HOSPITAL</t>
  </si>
  <si>
    <t>FIRST CURE HOSPITAL</t>
  </si>
  <si>
    <t>GAJANAN HOSPITAL &amp; CRITICAL CARE CENTRE</t>
  </si>
  <si>
    <t>GAJANAN HOSPITAL AND ICU</t>
  </si>
  <si>
    <t>GALAXY HOSPITAL &amp; CRITICAL CARE CENTRE, LATUR</t>
  </si>
  <si>
    <t>GAUTAM SUPER SPECIALITY HOSPITAL</t>
  </si>
  <si>
    <t>GAYATRI HOSPITAL &amp; RESEARCH CENTER - AHMEDABAD</t>
  </si>
  <si>
    <t>GEETA HOSPTIAL</t>
  </si>
  <si>
    <t>GLENEAGLES GLOBAL HEALTH CITY</t>
  </si>
  <si>
    <t>GLOBUS HOSPITAL(KANPUR)</t>
  </si>
  <si>
    <t>GUARDIAN HOSPITAL</t>
  </si>
  <si>
    <t>GUNJKAR MULTISPECIALITY HOSPITAL</t>
  </si>
  <si>
    <t>HEARTBEAT MULTISPECIALITY HOSPITAL &amp; ICU</t>
  </si>
  <si>
    <t>HUBLI SECURE MULTI SPECIALITY HOSPITAL</t>
  </si>
  <si>
    <t>I SIGHT EYE HOSPITAL. (SUPER SPECIALITY EYE CARE CENTRE)</t>
  </si>
  <si>
    <t>INDU HOSPITAL MULTI SPECIALITY HOSPITAL &amp; TRAUMA CENTRE</t>
  </si>
  <si>
    <t>INSTITUTE OF NEUR SCIENCES SURAT</t>
  </si>
  <si>
    <t>JAVITRI DEVI MEMORIAL HOSPITAL</t>
  </si>
  <si>
    <t>JAWAHARLAL NEHRU CANCER HOSPITAL AND RESEARCH CENTRE</t>
  </si>
  <si>
    <t>JAYA NURSING HOME</t>
  </si>
  <si>
    <t>JEEWAN MOTI KHERA HOSPITAL</t>
  </si>
  <si>
    <t>JUNEJA EYE HOSPITAL &amp; RETINA CATARACT &amp; CORNEA CARE CENTER</t>
  </si>
  <si>
    <t>JVPS GAJANAN HOSPITAL &amp; CRITICAL CARE CENTRE</t>
  </si>
  <si>
    <t>JYOTHIS EYE CARE</t>
  </si>
  <si>
    <t>KADHIWALA ORTHOPAEDIC HOSPITAL</t>
  </si>
  <si>
    <t>KANISHK SURGICAL &amp; SUPER SPECIALITY HOSPITAL</t>
  </si>
  <si>
    <t>KAPIL MULTISPECIALITY HOSPITAL</t>
  </si>
  <si>
    <t>KARPAGAM MEDICAL HOSPITAL</t>
  </si>
  <si>
    <t>KARUNA HOSPITAL(DELHI)</t>
  </si>
  <si>
    <t>KARUNYA EYE HOSPITAL</t>
  </si>
  <si>
    <t>KASI EYE HOSPITAL</t>
  </si>
  <si>
    <t>KAUVERY HOSPITAL</t>
  </si>
  <si>
    <t>KAVERI EYE HOSPITAL</t>
  </si>
  <si>
    <t>KLE CENTENARY CHARITABLE HOSPITAL &amp; MRC</t>
  </si>
  <si>
    <t>KMS HOSPITALE</t>
  </si>
  <si>
    <t>KRISHNA SUPER SPECIALITY HOSPITAL</t>
  </si>
  <si>
    <t>KS HOSPITAL</t>
  </si>
  <si>
    <t>KVR HOPITAL</t>
  </si>
  <si>
    <t>LANGHE HOSPITAL</t>
  </si>
  <si>
    <t>LIFE LINE HOSPITAL MEDICAL &amp; RESEARCH CENTRE-PANVEL</t>
  </si>
  <si>
    <t>LOTUS SUPER SPECIALITY HOSPITAL</t>
  </si>
  <si>
    <t>LUCKNOW CANCER INSTITUTE</t>
  </si>
  <si>
    <t>M.M. HOSPITAL( AMBALA)</t>
  </si>
  <si>
    <t>M.S REDDY LIONS EYE HOSPITAL</t>
  </si>
  <si>
    <t>MAAX SUPER SPECIALITY HOSPITAL</t>
  </si>
  <si>
    <t>MADHAVI HOSPITAL</t>
  </si>
  <si>
    <t>MAHATMA GANDHI INSTITUTE OF MEDICAL SCIENCES</t>
  </si>
  <si>
    <t>MANAS HOSPITAL</t>
  </si>
  <si>
    <t>MANAV NETRALAYA &amp; LASIK CENTRE</t>
  </si>
  <si>
    <t>MANGESH HOSPITAL</t>
  </si>
  <si>
    <t>MAYUR HOSPITAL.</t>
  </si>
  <si>
    <t>MEDICOVER HOSPITAL</t>
  </si>
  <si>
    <t>METROCITY HOSPITAL &amp; RESEARCH CENTRE</t>
  </si>
  <si>
    <t>MHATRE HOSPITAL MULTISPECIALITY ICU &amp; TRAUMA CARE</t>
  </si>
  <si>
    <t>MILLENIUM HOSPITALS PVT LTD</t>
  </si>
  <si>
    <t>MITTAL INSTITUTE OF MEDICAL SCIENCE</t>
  </si>
  <si>
    <t>MODI CHILDREN HOSPITAL(VYARA)</t>
  </si>
  <si>
    <t>MRS HOSPITAL</t>
  </si>
  <si>
    <t>NANDAN HOSPITAL</t>
  </si>
  <si>
    <t>NARAYAN MEDICAL HOSPITAL &amp; DIABETES CLINIC</t>
  </si>
  <si>
    <t>NARAYANA HOSPITAL</t>
  </si>
  <si>
    <t>NARENDRA JAMNADAS DAMANIA SARVAJANIK HOSPITAL</t>
  </si>
  <si>
    <t>NAROL I.C.U. &amp; MULTISPECILITY HOSPITAL.</t>
  </si>
  <si>
    <t>NAVJEEVAN HOSPITAL</t>
  </si>
  <si>
    <t>NEELKANT ORTHOPEDIC HOSPITAL</t>
  </si>
  <si>
    <t>NEEVAN ENT HOSPITAL</t>
  </si>
  <si>
    <t>NEW LIFE CHILD CARE CLINIC AND HOSPITAL</t>
  </si>
  <si>
    <t>NIDHI EYE HOSPITAL</t>
  </si>
  <si>
    <t>NUTEMA HOSPITAL (A UNIT OF NUTEMA HEALTHCARE PVT. LTD.)</t>
  </si>
  <si>
    <t>OM HOSPITAL</t>
  </si>
  <si>
    <t>OM MULTI-SPECIALITY HOSPITAL</t>
  </si>
  <si>
    <t>OM ORTHOPAEDIC &amp; MATERNITY HOSPITAL</t>
  </si>
  <si>
    <t>OM SURGICAL &amp; TRAUMA CENTR</t>
  </si>
  <si>
    <t>ORACLE EYE CARE ( A UNIT OF PRITHA HEALTHCARE PVT.LTD )</t>
  </si>
  <si>
    <t>P M SANTHOSHA HOSPITAL</t>
  </si>
  <si>
    <t>P.P. MANIYA CHILDREN'S SUPER SPECIALITY HOSPITAL</t>
  </si>
  <si>
    <t>PACHPANDE MULTISPECIALITY HOSPITAL</t>
  </si>
  <si>
    <t>PALMLAND HOSPITAL</t>
  </si>
  <si>
    <t>PANDIAN ADVANCED MEDICAL CENTER</t>
  </si>
  <si>
    <t>PARTH EYE HOSPITAL AND RETINA CENTRE</t>
  </si>
  <si>
    <t>PAWAN HOSPITAL (UNIT 2)</t>
  </si>
  <si>
    <t>PAWAR'S CLINIC</t>
  </si>
  <si>
    <t>PEACE HEALTH CENTRE</t>
  </si>
  <si>
    <t>POLARIS HOSPITAL</t>
  </si>
  <si>
    <t>POOJA HOSPITAL</t>
  </si>
  <si>
    <t>PORWAL HOSPITAL</t>
  </si>
  <si>
    <t>PRABHA EYE HOSPITAL</t>
  </si>
  <si>
    <t>PRADHAMA MULTI SPECIALITY HOSPITALS &amp; RESEARCH INSTITUTE LTD</t>
  </si>
  <si>
    <t>PRAKASH HOSPITAL</t>
  </si>
  <si>
    <t>PRAYAS HOSPITAL</t>
  </si>
  <si>
    <t>PSG HOSPITALS</t>
  </si>
  <si>
    <t>PUSHPANJALI HOSPITAL &amp; RESEARCH CENTRE</t>
  </si>
  <si>
    <t>R &amp; R MULTISPECIALITY HOSPITAL</t>
  </si>
  <si>
    <t>R K HOSPITAL</t>
  </si>
  <si>
    <t>RADIUS JOINT SURGERY HOSPITAL</t>
  </si>
  <si>
    <t>RAFFELS HOSPITAL</t>
  </si>
  <si>
    <t>RAGHOJI ENT &amp; MATERNITY HOSPITAL</t>
  </si>
  <si>
    <t>RAHAT NURSING HOME - RANCHI</t>
  </si>
  <si>
    <t>RAINBOW HOSPITAL</t>
  </si>
  <si>
    <t>RAJAS HOSPITAL, JALGAON</t>
  </si>
  <si>
    <t>RAJAT CHILDREN HOSPITAL</t>
  </si>
  <si>
    <t>RAJSHREE MEDICAL RESEARCH INSTITUTE</t>
  </si>
  <si>
    <t>RAKSHA HEALTH CARE (UNIT OF SHASTRA MEDI SERVICES PVT LTD)</t>
  </si>
  <si>
    <t>RAMA MEDICAL COLLEGE HOSPITAL &amp; RESEARCH CENTRE</t>
  </si>
  <si>
    <t>RAMANJI HOSPITAL &amp; RESEARCH CENTRE</t>
  </si>
  <si>
    <t>RANCHHODRAI EYE CLINIC</t>
  </si>
  <si>
    <t>RATNAM SUPER SPECIALITY HOSPITAL</t>
  </si>
  <si>
    <t>REFRACTO EYE CARE HOSPITAL</t>
  </si>
  <si>
    <t>REFRACTO EYE HOSPITAL</t>
  </si>
  <si>
    <t>RETNA GLOBAL HOSPITAL</t>
  </si>
  <si>
    <t>RIDHAM MATERNITY HOME &amp; LAPAROSCOPY CENTRE</t>
  </si>
  <si>
    <t>ROSEWOOD HOSPITAL ( A UNIT OF J.L.K.D HEALTH CARE PVT. LTD)-NEW DELHI</t>
  </si>
  <si>
    <t>RUSHABH CHILD CARE HOSPITAL</t>
  </si>
  <si>
    <t>RUSSH MULTISPECIALITY HOSPITAL (A UNIT OF SRIVEN HOSPITALS PVT LTD)</t>
  </si>
  <si>
    <t>S P WELL FORT</t>
  </si>
  <si>
    <t>S.M. HOSPITAL</t>
  </si>
  <si>
    <t>S.R. MEDICAL INSTITIUTE &amp; RESEARCH CENTRE</t>
  </si>
  <si>
    <t>SAHDEO HOSPITAL (NOIDA)</t>
  </si>
  <si>
    <t>SAI MEDICITY PVT LTD</t>
  </si>
  <si>
    <t>SAI THUNGA HEALTH CARE</t>
  </si>
  <si>
    <t>SANGHI NURSING HOME</t>
  </si>
  <si>
    <t>SANJEEVANAM AYURVEDA HOSPITAL</t>
  </si>
  <si>
    <t>SANJIVANI EYE HOSPITAL &amp; PHACO CENTRE</t>
  </si>
  <si>
    <t>SANJIVANI EYE HOSPITAL &amp; PHACO CENTRE - SARASPUR</t>
  </si>
  <si>
    <t>SANKALP HOSPITAL</t>
  </si>
  <si>
    <t>SANTPURE HOSPITAL</t>
  </si>
  <si>
    <t>SATYAM HOSPITAL-SURAT</t>
  </si>
  <si>
    <t>SAVLA HOSPITAL</t>
  </si>
  <si>
    <t>SGVP HOLISTIC HOSPITAL</t>
  </si>
  <si>
    <t>SHARDA HOSPITAL -HISSAR</t>
  </si>
  <si>
    <t>SHIVALIK MULTISPECIALITY HOSPITAL</t>
  </si>
  <si>
    <t>SHRADDHA HOSPITAL</t>
  </si>
  <si>
    <t>SHRADDHA WOMEN'S HOSPITAL</t>
  </si>
  <si>
    <t>SHREE GANRAJ HOSPITAL</t>
  </si>
  <si>
    <t>SHREE JAGANNATH HOSPITAL &amp; RESEARCH CENTRE</t>
  </si>
  <si>
    <t>SHREE NARAYAN MULTISPECIALITY HOSPITAL</t>
  </si>
  <si>
    <t>SHREE PADUKA SPECIALITY HOSPITAL - TIRUCHIRAPPALLI</t>
  </si>
  <si>
    <t>SHREE SHUBHAM MILTISPCIALITY HOSPITAL</t>
  </si>
  <si>
    <t>SHRI NAGESHWAR HOSPITAL</t>
  </si>
  <si>
    <t>SHROFF'S EYE CENTRE</t>
  </si>
  <si>
    <t>SHYAMA INDIA HOSPITAL PVT LTD</t>
  </si>
  <si>
    <t>SIDS HOSPITAL &amp; RESEARCH CENTRE.</t>
  </si>
  <si>
    <t>SIGNUS HOSPITAL</t>
  </si>
  <si>
    <t>SMART CITY HOSPITAL</t>
  </si>
  <si>
    <t>SMT. KESAR BAISONI HOSPITAL</t>
  </si>
  <si>
    <t>SOBTI EYE CARE</t>
  </si>
  <si>
    <t>SOHAM HOSPITAL &amp; RESEARCH CENTRE</t>
  </si>
  <si>
    <t>SONAWANE HOSPITAL(YEOLA)</t>
  </si>
  <si>
    <t>SREE MOHAN HOSPITALS</t>
  </si>
  <si>
    <t>SREEDHAR MULTISPECIALITY HOSPITAL</t>
  </si>
  <si>
    <t>SREENETHRA PRECISE EYE CARE PVT LTD</t>
  </si>
  <si>
    <t>SRI EYE CARE LASER &amp; SURGICAL CENTER</t>
  </si>
  <si>
    <t>SRI SRI HOLISTIC HOSPITALS</t>
  </si>
  <si>
    <t>SRINIVASA PINNACLE HOSPITAL</t>
  </si>
  <si>
    <t>SRJ CBCC CANCER HOSPITAL</t>
  </si>
  <si>
    <t>SSB HEART AND MULTISPECIALTY HOSPITAL</t>
  </si>
  <si>
    <t>ST. JOSEPH'S HOSPITAL, WAYANAD</t>
  </si>
  <si>
    <t>STAR HOSPITAL (A UNIT OF MAGADH NURSING HOME) - PATNA</t>
  </si>
  <si>
    <t>SUDARSHAN NETRALAYA</t>
  </si>
  <si>
    <t>SUDHA SURGICAL HOSPITAL</t>
  </si>
  <si>
    <t>SUDHARM HOSPITAL - NASIK</t>
  </si>
  <si>
    <t>SUMAN RAJENDRA MODI MULTISPECIALITY HOSPITAL</t>
  </si>
  <si>
    <t>SUNAG ORTHOCARE AND MULTISPECIALITY CENTRE</t>
  </si>
  <si>
    <t>SUNAYAN EYE HOSPITAL</t>
  </si>
  <si>
    <t>SURAT ENT HOSPITAL</t>
  </si>
  <si>
    <t>SURWASE HOSPITAL &amp; MATERNITY HOME</t>
  </si>
  <si>
    <t>SURYA MOTHER &amp; CHILD CARE</t>
  </si>
  <si>
    <t>SUVIDHA MATERNITY AND NURSING HOME</t>
  </si>
  <si>
    <t>SUYASH NURSING HOME(AURANGABAD)</t>
  </si>
  <si>
    <t>SWAMI BHOOMA NAND HOSPITAL (HARIDWAR)</t>
  </si>
  <si>
    <t>SWAMI MULTISPECIALITY HOSPITAL</t>
  </si>
  <si>
    <t>SWARGDEW SIU KA FA MULTISPECIALITY HOSPITAL</t>
  </si>
  <si>
    <t>SYNERGY SUPERSPECIALITY HOSPITAL</t>
  </si>
  <si>
    <t>TAVARGERI NURSING HOME PVT LTD</t>
  </si>
  <si>
    <t>THAKUR HOSPITAL</t>
  </si>
  <si>
    <t>THE EYE FOUNDATION</t>
  </si>
  <si>
    <t>THE PAYYANNUR EYE FOUNDATION</t>
  </si>
  <si>
    <t>TOKAS GASTRO &amp; SUPERSPECIALITY HOSPITAL</t>
  </si>
  <si>
    <t>TSC HOSPITAL</t>
  </si>
  <si>
    <t>TULIP MULTISPECIALITY HOSPITAL PVT. LTD.</t>
  </si>
  <si>
    <t>UJALA CYGNUS HOSPITAL (A UNIT OF UJALA HEALTHCARE SERVICES LTD)</t>
  </si>
  <si>
    <t>UJJAVAL EYE HOSPITAL</t>
  </si>
  <si>
    <t>UNITED GREEN HOSPITAL</t>
  </si>
  <si>
    <t>V.S.M. HOSPITAL,THATTARAMBALAM,KERAL</t>
  </si>
  <si>
    <t>V4U MULTISPECIALITY HOSPITAL</t>
  </si>
  <si>
    <t>VAIDEHI WOMEN'S &amp; CHILDREN HOSPITAL</t>
  </si>
  <si>
    <t>VAIDIK HOSPITAL</t>
  </si>
  <si>
    <t>VASAN EYE CARE(MADIPAKKAM)</t>
  </si>
  <si>
    <t>VEDANTA FRACTURE AND GENERAL HOSPITAL</t>
  </si>
  <si>
    <t>VEDANTA JYOTI EYE HOSPITAL</t>
  </si>
  <si>
    <t>VIBRANT HOSPITAL</t>
  </si>
  <si>
    <t>VIHAN HOSPITAL</t>
  </si>
  <si>
    <t>VINAYAK HOSPITAL ( A UNIT OF SHRI SIDDHI VINAYAK TRUST )</t>
  </si>
  <si>
    <t>VIRMANI HOSPITAL</t>
  </si>
  <si>
    <t>VISHWESH CHILDREN'S HOSPITAL</t>
  </si>
  <si>
    <t>VISWA BHARATHI SUPER SPECIALITY HOSPITAL</t>
  </si>
  <si>
    <t>VVR CHAITANYA HOSPITAL</t>
  </si>
  <si>
    <t>WE CARE SUPERSPECIALITY HOSPITAL-RAIPUR</t>
  </si>
  <si>
    <t>YASHFEEN CARDIAC HOSPITAL</t>
  </si>
  <si>
    <t>Nation Highway 66 Udupi Highway Kuntikana</t>
  </si>
  <si>
    <t>Beside Bhashyam School 100 Ft Ring Road Vinayaka Nagar</t>
  </si>
  <si>
    <t>Hospital Plot Road No 201, Sector3 Dwarka, Sector3 Dwarka,</t>
  </si>
  <si>
    <t>Nathmalpur, Sonauli Road Gorakhnath Mandir, Nathmalpur P.O Nathmalpur, Gorakhnath</t>
  </si>
  <si>
    <t>1 St Floor, Hari Apt Pune Solapur Highway, Gadital Hadapsar</t>
  </si>
  <si>
    <t>, Kharabwadi Chakan Tal Khed, Opp To Marathi Shala Talegaon Chakan Road,</t>
  </si>
  <si>
    <t># 356 Char Chaman, Opp. Sanatan Dharam Mandir Kunjpura Road</t>
  </si>
  <si>
    <t>25-A, Block Ab Community Centre Safdarjung Enclave</t>
  </si>
  <si>
    <t>Opp.Dudhsagar Dairy Near Old Taluka Police Station Radhanpur Circle</t>
  </si>
  <si>
    <t>Booth No-76 Near Vaishno Hotel,Bawal Road Model Town</t>
  </si>
  <si>
    <t>481, Nehru Nagar, Sakardara Police Chowki Road, Sakardara Police Chowki Road, Tiranga Chowk Nehru Nagar</t>
  </si>
  <si>
    <t>431-R Model Town Madan Chowk</t>
  </si>
  <si>
    <t>Sp-3, Malviya Nagar Industrial Area Malviya Nagar</t>
  </si>
  <si>
    <t>Main Road Jagadhri, Basant Nagar, Yamuna Nagar,</t>
  </si>
  <si>
    <t>1-C-13 S.F.S. Sheela Choudhary Main Road Talwandi</t>
  </si>
  <si>
    <t>Park Plaza City Swai Madhopur Road Tonk</t>
  </si>
  <si>
    <t>Ag-11, Shalimar Bagh, Ring Road, North Delhi</t>
  </si>
  <si>
    <t>Sanoli Road - Panipat</t>
  </si>
  <si>
    <t>6/7/8-Karamchari Colony, Behind Jila Sahakari Bank Near Shree Cold Sanjeet Road</t>
  </si>
  <si>
    <t>D.No - 69-18-2/1 Revenue Ward No - 29 Gaigolupadu Junction</t>
  </si>
  <si>
    <t>C 20 /1-73 ,Ramakant Nagar Colony Pishach Mochan Sigra</t>
  </si>
  <si>
    <t>Near Bishop House Head Post Office, Vellappadu</t>
  </si>
  <si>
    <t>4th Floor, Siddhi Shopping Complex Above Icici Bank,City Light Main Road City Light</t>
  </si>
  <si>
    <t>Aman Plaza Bibi Talav Cross Road To Narol Road Vatva</t>
  </si>
  <si>
    <t>No-7-3-166, Renigunta, Kadappa Highway, Nh716, Karakambadi</t>
  </si>
  <si>
    <t>National Highway -8, Village-Kaliwas Nathdwara</t>
  </si>
  <si>
    <t>Preet Nagar Jagadhari Raod Ambala Cantt</t>
  </si>
  <si>
    <t>C-35, Sarvodaya Nagar Moti Vihar Society Hardoi - Kanpur Road</t>
  </si>
  <si>
    <t>Station Road Near Tin Rasta Nr Ongc Circle</t>
  </si>
  <si>
    <t>3rd &amp; 4th Floor, Anupam Arcade Brts-Canal Road Parvat Patiya</t>
  </si>
  <si>
    <t>1st Floor, Jabalpur Club Complex Naudra Bridge Jabalpur</t>
  </si>
  <si>
    <t>Veenanagar Phase Ii, Near Swapna Nagri, Model Town &amp; Tulsi Pipe Lane Road, Mulund (W)</t>
  </si>
  <si>
    <t>Plot No 5 Sector-6 Dharuhera</t>
  </si>
  <si>
    <t>101/209, Itpl Main Road Kundalahalli, Brooke Fieled, Marathhalli Brooke Fieled</t>
  </si>
  <si>
    <t>E-3/240 Near 10 No. Bus Stop Arera Colony</t>
  </si>
  <si>
    <t>Plot No- 3 &amp; 15, Behind Shardayatan School Kargil Chowk Piplod</t>
  </si>
  <si>
    <t>330, Vinay Nagar Delhi Bypass Chowk Vinay Nagar</t>
  </si>
  <si>
    <t>11/546 (1,2,&amp;3), Harikkara Street Court Road Sulthanpet</t>
  </si>
  <si>
    <t>2/2525 Nova Arcade Malaparamba</t>
  </si>
  <si>
    <t>Near Ansari House, Main Qammarwari Road Srinagar</t>
  </si>
  <si>
    <t>B - 38/1-C, Birdopur Rathyatra Mahmoorganj Road Mahmoorganj</t>
  </si>
  <si>
    <t>Engineering School Road, Near Depaul School, Berhampur</t>
  </si>
  <si>
    <t>Near Nh No.-5, By Pass Road, Malkapuram W.G.District</t>
  </si>
  <si>
    <t>R.S. N. 44/1, Ananat Jagdish Sirnayik, Ujlayi Wadi Adjacent To National Highway, No. 4 A/P Ujalaiwadi</t>
  </si>
  <si>
    <t>Deshpande Layout Vaishnavi Devi Chowk C.A. Road</t>
  </si>
  <si>
    <t>Institute No.1, Sector-39-A Ldh-Chd National Highway Ludhiana</t>
  </si>
  <si>
    <t># 28/717,Kaveri, K.P Vallon Road, Kadavanthara,</t>
  </si>
  <si>
    <t>No:230, Amarjyothi Layout Off Intermediate Ring Road, Domlur Extn.,</t>
  </si>
  <si>
    <t>No:16, 3rd Main, Tc Palya Road Hoysala Nagar Ramamurthy Nagar,</t>
  </si>
  <si>
    <t>Jail Road Near Roadways Depot Tonk</t>
  </si>
  <si>
    <t>Diamond Hills Kummalloor - Meeyannoor Rd, Meeyannoor P O Meeyannoor</t>
  </si>
  <si>
    <t>Plot No. N 7 1-R-12 Bhikharipur Bewada Dlw Bhu Road Varanasi</t>
  </si>
  <si>
    <t>101, Vikas Surya Plaza, Plot No 7 D.D.A Community Centre, Road No-44 Pitampura</t>
  </si>
  <si>
    <t>Chandiwala Estate, Maa Anandmai Ashram Marg, New Delhi</t>
  </si>
  <si>
    <t>No-36 Prem Nagar Prem Nagar Ambala City</t>
  </si>
  <si>
    <t>Shastri Yagna Purush Marg, Near Railway Crossing, Swaninarayan Mandi Atladara</t>
  </si>
  <si>
    <t>Uttareswar, O.T.Road Mangalpur, Bhaskarganj Soro</t>
  </si>
  <si>
    <t>51a, Diamond Harbour Road Ps. Ekbalpore Diamond Harbour Road</t>
  </si>
  <si>
    <t>Block - E Sector - 18 Omaxe City</t>
  </si>
  <si>
    <t>21-23 G F , B H R C Parisar, Scheme No. 54, Opp. Meghdoot Garden, Indore</t>
  </si>
  <si>
    <t>4, Nagarbhavi Main Road Behind Dominos Prashanthnagar</t>
  </si>
  <si>
    <t>Sonkh Road Krishna Nagar Mathura</t>
  </si>
  <si>
    <t>Corporate House Opp Childcare Hospital Rk Casta, Station Road</t>
  </si>
  <si>
    <t>Shop No 27 To 31, Ground Floor, Skicity Retail, Lake Road Bhandup West</t>
  </si>
  <si>
    <t>86 Motia Talab Road In Front Of Tajul Masajid Royal Market Area , Kohefiza</t>
  </si>
  <si>
    <t>R. S. No. 73/7, Cts No. 11888 Mahatma Phule Road Gandhi Nagar,</t>
  </si>
  <si>
    <t>Gali Pink House Fatehpur Road Sikar</t>
  </si>
  <si>
    <t>Sheetla Mandir Road Chotti Pahari, Near Sump House Agamkuan</t>
  </si>
  <si>
    <t>2, Khandari Quarters Master Plan Road Khandari</t>
  </si>
  <si>
    <t>No. 302, Near National Petrol Bunk, Oppsite Lal Sipcot - 1, Hosur</t>
  </si>
  <si>
    <t>Near Satya Petrol Pump Stadium Road Delapeer</t>
  </si>
  <si>
    <t>1st And 2nd Floor, Som Business X Square Canal Express Road Narona Chauraha</t>
  </si>
  <si>
    <t>Old Navrang Talkies Compound Opp. Utsav Hotel, Raopura</t>
  </si>
  <si>
    <t>188-2-2, Laxmi Peth Damani Nagar Laxmi Peth</t>
  </si>
  <si>
    <t>14.2/A, C.T.M. Road, Beside Icici Bank Madanapalle</t>
  </si>
  <si>
    <t>C-1,Cinder Dump Complex, Kanpur Road Alamgarh</t>
  </si>
  <si>
    <t>2nd Floor, Ozone Complex Kamrej , Bardoli Kamrej</t>
  </si>
  <si>
    <t>F-98-A, Road No -6 Vkia,Sikar Road Sikar Road</t>
  </si>
  <si>
    <t>5,6, Amprapali Axiom Near. Sankalp Restaurant S.P. Ring Road, Bopal</t>
  </si>
  <si>
    <t>115, Old Airport Road Old Airport Road Old Airport Road</t>
  </si>
  <si>
    <t>47, 17th Cross, 11th Main 11th Main Road Mallesswaram</t>
  </si>
  <si>
    <t>No 1533 9th Main 3rd Block Jaya Nagar Jayanagar</t>
  </si>
  <si>
    <t>2nd Floor, Naga Sai Signet,,Plot No-11 Sadaramangala Village, K. R. Puram, Whitefield</t>
  </si>
  <si>
    <t>Ib-193,Sec-Iii,Saltlakecity, Embypass Beliaghata Towards Saltlake Saltlake</t>
  </si>
  <si>
    <t>Survey No.46/2, Ward No 150 Sarjapur Road Ambalipura</t>
  </si>
  <si>
    <t>Eastern Express Hwy, Cadbury'S Limited,Eastern Express Highway, Next To Korum Mall Sambhaji Nagar, Thane West,</t>
  </si>
  <si>
    <t>No:8, Gst Road, St. Thomas Mount, Guindy</t>
  </si>
  <si>
    <t>Remedi Dhowali Vasai (W)</t>
  </si>
  <si>
    <t>Sector 14, Adarsha Nagar Sonepat Main Road Sector 14</t>
  </si>
  <si>
    <t>Hig-24, M P Nagar Ghanta Ghar Chowk Niharika</t>
  </si>
  <si>
    <t>2034, Mall Road, Dhobi Bazar, Batinda</t>
  </si>
  <si>
    <t>Opposite Gate No 1, Pau, Sarabha Nagar, Sarabha Nagar</t>
  </si>
  <si>
    <t>Near Garh Chungi Garh Road Railway Crossing Asgarpura</t>
  </si>
  <si>
    <t>Adarsh Colony Road Jai Prakash Ward Nai Basti</t>
  </si>
  <si>
    <t>Meham Chowk Circular Road Bhiwani</t>
  </si>
  <si>
    <t>277/4, B.T. Road, B.T. Road, Sinthi Baranagar</t>
  </si>
  <si>
    <t>482,A/3,Sadar Bazar, Old R.T.O Satara</t>
  </si>
  <si>
    <t>No - 02 Jinsi Road Patankar Bazar, Khurjewala Mohalla Daulat Ganj, Lashkar</t>
  </si>
  <si>
    <t>No-14, Anoop Nagar A.B.Road Anoop Nagar</t>
  </si>
  <si>
    <t>Shankarapuram, B H Road, Shankarpuram</t>
  </si>
  <si>
    <t>Plot No 11 To 14, Sy No 222 Part Miyapur Alwin Cross Roads, Madeenaguda,</t>
  </si>
  <si>
    <t>Hanuman Towers, No: 9-7-214/1, 215,217, Santosh Nagar Main Road Maruthi Nagar,</t>
  </si>
  <si>
    <t>No.127, Plot 7, Lotus Court Iti Road Aundh, Aundh,</t>
  </si>
  <si>
    <t>1091, Sakthi Arcade Mettupalayam Road, Vadakovai, R S Puram West</t>
  </si>
  <si>
    <t>32 Rayapandaram Street Avinashi Road Avinashi Road, Tirupur</t>
  </si>
  <si>
    <t>Plot No.50,Krishna Puram Cth Road,Ambattur Nainiammal Street,</t>
  </si>
  <si>
    <t>No-1, 2nd Cross Street Sithanantha Nagar Ellaipillaichavadi</t>
  </si>
  <si>
    <t>Raaj Towers,No. 105 And 106 Nolambur Main Road Mogappair</t>
  </si>
  <si>
    <t>No. B-31, Sastri Road, Saroj Towers, Thillai Nagar Cross Road, Tiruchirappalli,</t>
  </si>
  <si>
    <t>New No.290 Dr Natesan Road Triplicane</t>
  </si>
  <si>
    <t>49&amp;50, 1st Floor, Classic Royal L B Road, Indira Nagar, Adyar</t>
  </si>
  <si>
    <t>2nd Floor, Bmc Bhawani Mall Bmc Bhawani Mall, Bmc-1, Saheed Nagar</t>
  </si>
  <si>
    <t>No. 54-9-8, Addepalli Colony Anala Venkatappa Rao Rd, Sheela Nagar,</t>
  </si>
  <si>
    <t>Arasu Arcade, No. 2851/30 A Trichy Main Road, V.O.C Nagar</t>
  </si>
  <si>
    <t>601 Kamarajar Salai Nsj Avenue, Pakkamudiyanpet Rajiv Gandhi Square</t>
  </si>
  <si>
    <t>No.7, 1st Floor, Dev Aurum Show Room And Office, 100 Ft Road, Anand Nagar, Prahlad Nagar,</t>
  </si>
  <si>
    <t>No. 50, Service Road Of Sarjapur Road 4th Block, Koramangala Kormangala</t>
  </si>
  <si>
    <t>Naga Chambers, Door No.12-1-16 Plot No.49, S.No.1051 Prakasrao Peta, Div No.19, Vishakhapatnam</t>
  </si>
  <si>
    <t>No- 33 Coles Road Frazer Town</t>
  </si>
  <si>
    <t>No-30, 80-Feet Road R.K Layout Pavanadhama</t>
  </si>
  <si>
    <t>No.9-10, Valluvar North Street 2 Nd Main Road Jaihindpuram</t>
  </si>
  <si>
    <t>B-1,B-02, B-03 Ec-36, Sai Vatika, Evershine City, Gokhivare, Vasai Road(E)</t>
  </si>
  <si>
    <t>Ashirwad Bldg, 1 St Floor, Isidore Baptista Road Margao</t>
  </si>
  <si>
    <t>Circular Road - Near Dharuhera Chungi</t>
  </si>
  <si>
    <t>House No-1363-1364 Sector-6 Karnal</t>
  </si>
  <si>
    <t>Tantia University Campus Hanumangarh Road Riico</t>
  </si>
  <si>
    <t>B/6-7, Dharmodaya Bldg Opp Abhyudaya Bank, Jeevdaya Lane Ghatkopar(W)</t>
  </si>
  <si>
    <t>G K S Complex, Door No.30/1, Ward No.6 Melur Road K K Nagar</t>
  </si>
  <si>
    <t>No.32/4. Near Radha Govind Temple, Rgt Road, Port Blair</t>
  </si>
  <si>
    <t>Door No-13-2-71, Old Club Road, Gunturvari Thota, Kothapet</t>
  </si>
  <si>
    <t>360, Panchasayar Main Road Peerless Hospital &amp; Near Highland Park Pancha Sayar</t>
  </si>
  <si>
    <t>C.No.29/104 (2), Leelaram Building, Diamaond Hill, Vellayambalam</t>
  </si>
  <si>
    <t>Door No-19-4-8/14, A I R Bypass Road, Stv Nagar</t>
  </si>
  <si>
    <t>A 3275, 12th Main Road Hal 2nd Stage Indra Nagar</t>
  </si>
  <si>
    <t>No.381, 1-St Cross Narayanappa Garden Main Road Whitefield</t>
  </si>
  <si>
    <t>1st Floor ,Ram Krishna Building, Near Gadav Naka,Lokmanya Nagar, Bhandup(W)</t>
  </si>
  <si>
    <t>R-831, T.T.C Industrial Area, Thane Belapur Road, Rabale</t>
  </si>
  <si>
    <t>Durga City Center Nainital Road Bhotia Parao</t>
  </si>
  <si>
    <t>No.16 Subhash Road Astley Hall</t>
  </si>
  <si>
    <t>First Floor,Tirupati Plaza 7 College Road Bachcha Park</t>
  </si>
  <si>
    <t>P.O: Edappal Mallappuram Dt Edappal</t>
  </si>
  <si>
    <t>P - 48, Kshirod Vidyavinod Avenue, Baghbazar, Baghbazar,</t>
  </si>
  <si>
    <t>P.N. Nagar Opp Ambar Cinema Jamnagar</t>
  </si>
  <si>
    <t>2,3 Floor Raina Arcade Rander Road Talwai</t>
  </si>
  <si>
    <t>Plot No- 531, Golf Course Road,Dlf Phase Iv Sec-27</t>
  </si>
  <si>
    <t>B-60, Sector-B, Aliganj Aliganj Main Rd, Sector-B</t>
  </si>
  <si>
    <t>C/O New Sheetla Hospital Near Railway Road Gurgaon</t>
  </si>
  <si>
    <t>Kc Plaza Atlas Road Sonepat</t>
  </si>
  <si>
    <t>Dayanand Colony, New, Model Town Extension, Jindal Chowk</t>
  </si>
  <si>
    <t>H.No.637, Chow Mandi Chanderpuri</t>
  </si>
  <si>
    <t>Vil. Jadaghari, Railway Road, Gupta Petrol Pump, Yamuna Nagar</t>
  </si>
  <si>
    <t>Latwal Bhawan Karbala Almora</t>
  </si>
  <si>
    <t>Nursing Home-1, Sector-46, Sector-46,</t>
  </si>
  <si>
    <t>18, Arya Nagar Near Savera School, Arya Nagar</t>
  </si>
  <si>
    <t>Delhi-Sonipat Road, Bahalgarh Chowk, Bahalgarh</t>
  </si>
  <si>
    <t>201, Vip Galleria, Above Albha Bazzar Dhiraj Sons Althan</t>
  </si>
  <si>
    <t>Adheshwar Park, Kalyan Shill Road,Bail Bazaar, Kalyan(W)</t>
  </si>
  <si>
    <t>Plot No 8, Sarang Society Near Gajanan Mandir Chowk Garkheda</t>
  </si>
  <si>
    <t>Plot No.5, Gut No 181 Deluxe Park, Paithan Road Bidkin</t>
  </si>
  <si>
    <t>Sawewadi Near Lahane Hospital Dinanath Nagar</t>
  </si>
  <si>
    <t>B-54, Bans Mandi, Opp. Talwalkars, Nirala Nagar,</t>
  </si>
  <si>
    <t>Shree Ram Homda Factory Kiccha Road Bigwara</t>
  </si>
  <si>
    <t>2 Nd Floor, Nidhi Complex Beside Sanjivani Complex New Vadaj</t>
  </si>
  <si>
    <t>3, Ambe Nagar Gundala Road Baroi-Mundra</t>
  </si>
  <si>
    <t>439,Cheran Nagar, Shollinganallur, Medavakkam Road Perumbakkam</t>
  </si>
  <si>
    <t>J.J.Nagar, Raikar Heights Kesnand Wagholi Road Haveli</t>
  </si>
  <si>
    <t>D. No.27-39-1, Andhra Health Diagnostic Services Ltd. M. G. Road, M. G. Road,</t>
  </si>
  <si>
    <t>117/N/33 Avon Market Kakadev</t>
  </si>
  <si>
    <t>Site No.2, Sector-8, Dividing Road, Sector 8,</t>
  </si>
  <si>
    <t>Ambala-Jagadhri Road Opp. Dav River Side School Rampur Mod</t>
  </si>
  <si>
    <t>G K General Hospital Campus, Opp. Lotus Colony, Hospital Road, Bhuj</t>
  </si>
  <si>
    <t>Plot No 315,Sector-18, Shivtej Nagar,Pcmc Chikhali</t>
  </si>
  <si>
    <t>29- C Bhagwan Parshuram Marg, Rajan Enclave, Vikas Nagar, Uttam Nagar, Hastsal</t>
  </si>
  <si>
    <t>Dhumal Tower, Nagar Manmad Road Savedi</t>
  </si>
  <si>
    <t>Nh-1, Block C-1, Janak Puri, South Indian Temple Janak Puri,</t>
  </si>
  <si>
    <t>Muthalakodam P.O. Vannapuuuram Road,Near Muthalakodam Church Thodupuzha</t>
  </si>
  <si>
    <t>Dollars Colony Gokul Road New Bus Stand</t>
  </si>
  <si>
    <t>Lane No -1 Doctor Colony Civil Lines</t>
  </si>
  <si>
    <t>Khasara No.1303, Nh-8 Hero Chowk Neemrana</t>
  </si>
  <si>
    <t>Nr. Valentino Business Hub Opp. Khatodara Brts Bus Stand Surat</t>
  </si>
  <si>
    <t>220,Chakbaria, P.O.&amp; Vill : Kalikapur, P.S. Sonarpur, Chakbaria</t>
  </si>
  <si>
    <t>"Ag-152 Shalimar Bagh , 39-A Jawala Heri" Ring Road Shalimar Bagh ,</t>
  </si>
  <si>
    <t>177-178 Jagriti Enclave Vikas Marg Ext Anand Vihar</t>
  </si>
  <si>
    <t>126, Sukhdev Nagar, Panipat Sukhdev Nagar,</t>
  </si>
  <si>
    <t>51/10j/19 West Arjun Nagar Agra</t>
  </si>
  <si>
    <t>Pb No-32 Idgah Hills Bhopal</t>
  </si>
  <si>
    <t>H.No.7-6-223 &amp; 224 Ashok Nagar Jagtiyal</t>
  </si>
  <si>
    <t>Plot No-13 Vivekanand Nagar, Swatantra Chowk, Jilha Peth</t>
  </si>
  <si>
    <t>495, Main Najafgarh Road Near Krishna Mandir Nangloi</t>
  </si>
  <si>
    <t>3rd Floor Above Apollo City Centre Cmd Square</t>
  </si>
  <si>
    <t>Plot-P-146, Opp Kamgar Kalyan Bhavan Bajaj Nagar Waluj Midc</t>
  </si>
  <si>
    <t>Nh - 66 Palikunnu Kannur</t>
  </si>
  <si>
    <t>El-9,Shalvi Complex Jantanagar Road Ghatlodiya,</t>
  </si>
  <si>
    <t>Athugar Street Nr. State Bank Of India Nanpura</t>
  </si>
  <si>
    <t>20, Kotrung Grand Trunk Road, Near Hindmotor Hindmotor</t>
  </si>
  <si>
    <t>Main Haridwar Bye Pass Road, I.S.B.T. Road, Ajab Pur Kalan</t>
  </si>
  <si>
    <t>A-1, Shastri Park, Nathu Pura Mor Near Joseph &amp; Mary Public School, Burari</t>
  </si>
  <si>
    <t>Pollachi Main Road Othakkalmandapam Coimbatore</t>
  </si>
  <si>
    <t>5/ 148 A Chinnachyur Veerappampalayam Po Idappadi</t>
  </si>
  <si>
    <t>D-62, Dilshad Colony Near Tahirpur Red Light Dilshad Garden</t>
  </si>
  <si>
    <t>City Plaza Nr Ksrtc Stand Adoor</t>
  </si>
  <si>
    <t>Raja Tower Nr Post Office Pandalam</t>
  </si>
  <si>
    <t>D.No.27-8-12/4 Juvvalapalem Road Bhimavaram</t>
  </si>
  <si>
    <t>92/1 A&amp;B Konapana Agrahara Electronic City</t>
  </si>
  <si>
    <t>Durga Bhavan Circle Nagamangala Road Krishnarajpete</t>
  </si>
  <si>
    <t>No-112/202, Swaroop Nagar Moti Jheel Swaroop Nagar</t>
  </si>
  <si>
    <t>3rd Cross, Yellur Road Anand Nagar Vadagoan</t>
  </si>
  <si>
    <t>No-46, Kela Agraharam Street Trichy Main Road Ariyallur</t>
  </si>
  <si>
    <t>Omprakash Arcade,2nd &amp; 3rd Floor , Unit No -209,2min From Chember Station, Near Ambedkar Garden Chembur</t>
  </si>
  <si>
    <t>No-10 Shri Krishna Nagar Nehar Road</t>
  </si>
  <si>
    <t>No. 16-21 M B Diwatar Nagar Hospet Road</t>
  </si>
  <si>
    <t>117/N/8, Saket Puri ,Near Kakadeo Kesco House Kakadeo</t>
  </si>
  <si>
    <t>Sitarganj Road Dist: U.S.Nagar Khatima</t>
  </si>
  <si>
    <t>Near Reliance Petrol Pump Moradabad Road Kashipur</t>
  </si>
  <si>
    <t>6092 Ecogram Road Shikrapur</t>
  </si>
  <si>
    <t>4 A, Wood Street, Camac Street, Park Street</t>
  </si>
  <si>
    <t>C-44, Sai Arcade, Plot No.-184, Opp. S. T. Stand, Panvel</t>
  </si>
  <si>
    <t>Diwani Crossing Near Diwani M. G. Road</t>
  </si>
  <si>
    <t>No-1manas Nagar Colony, Manas Nagar Jiamau</t>
  </si>
  <si>
    <t>6, Police Line, Near Indian Overseas Bank Police Line , Ambala</t>
  </si>
  <si>
    <t>Meerpet, Aphb Colony, Laxmi Nagar Moula Ali</t>
  </si>
  <si>
    <t>Rathnamma Madhav Rao Road Park Extension Shimoga</t>
  </si>
  <si>
    <t>Yash Complex, Madhavi Chowk Rahnal, Agra Road Bhiwandi</t>
  </si>
  <si>
    <t>Iti Chowk, Behind Hari Place, Tosham Road</t>
  </si>
  <si>
    <t>Daharpur,Purba Medinipur District Haldia - Tamluk - Mechada Rd, Tamluk</t>
  </si>
  <si>
    <t>Huzrat Chouraha, Jhansi Road No3 Lashkar</t>
  </si>
  <si>
    <t>A/P Perne Phata Tal -Haveli Perne</t>
  </si>
  <si>
    <t>Laldanth Tiraha Kaldhungi Road Lal Danth, Nainital</t>
  </si>
  <si>
    <t>Near Jadhav Sankul Ambad Link Road Kamatwadwe</t>
  </si>
  <si>
    <t>Sector 38, Near Bhaktavar Chowk -</t>
  </si>
  <si>
    <t>H.No. 5-11-744 Beside Lic Building Yellammagutta</t>
  </si>
  <si>
    <t>74, Broad Street, Park Circus Railway Station Broad Street,</t>
  </si>
  <si>
    <t>A-01, Satsheel Complex, First Floor, Hutatma Chowk,1min Walk From Railway Station Hutatma Chowk</t>
  </si>
  <si>
    <t>Manas Arogya Sadan, Shipra Path, Shanthi Nagar, Mansarovar</t>
  </si>
  <si>
    <t>34/1, D1-D2, Lane No-2 Doctors Colony Udham Singh Nagar Civil Lines</t>
  </si>
  <si>
    <t>239/1a, Near Patneshwar Bridge Antora Road</t>
  </si>
  <si>
    <t>24, Bepin Paul Road Near Desopriya Park Desopriya Park</t>
  </si>
  <si>
    <t>N-1/258 Irc Village Nayapali</t>
  </si>
  <si>
    <t>Juran Chhapra, Rd. No-4, In Frort Of Majal Juran Chapra</t>
  </si>
  <si>
    <t>Infront Of Holy Cross School Lodhipara Chowk Pandari</t>
  </si>
  <si>
    <t>2nd Floor Doctor House, K9 Square Shabridham Kakrapar By Pass Road</t>
  </si>
  <si>
    <t>Opp Shreenagar Octroi Post, Shreenagar Wagle Estate</t>
  </si>
  <si>
    <t>2266/17 &amp; 18, Service Road G-Block, Sahakara Nagar, Number, International Airport Road, Sahakara Nagar</t>
  </si>
  <si>
    <t>514/1-2-3, Kaikondara Village Salarjapur Road Kaikondara Village, Sarjapur</t>
  </si>
  <si>
    <t>13/1a/1e2 Kharadi-Mundwa Bypass Road Kothari Hyundai Kharadi-Mundwa Bypass Road Kharadi</t>
  </si>
  <si>
    <t>No -80 3, Mhs Road Backside , Vallar Street Venkatesa Colony Opp.To Atsc Theatre</t>
  </si>
  <si>
    <t>5, Shibdas Bhaduri Street, Hati Bagan,Shyam Bazar Fariapakur</t>
  </si>
  <si>
    <t>29-28/1-56,Kovelamudivari Street Kovelamudivari Street Suryapeta</t>
  </si>
  <si>
    <t>1080, Gangaganj Panki Rd, Panki</t>
  </si>
  <si>
    <t>No-301, Rudra Business Park, Mahadevnagar Vastral</t>
  </si>
  <si>
    <t>Narayan Complex Pinto Park, Near Sabji Mandi Morar</t>
  </si>
  <si>
    <t>Talav Road Khatriwad Gandevi</t>
  </si>
  <si>
    <t>First &amp; Second Floor, Shaurya Icon National Highway-8 Narol</t>
  </si>
  <si>
    <t>73 Venkatakrishna Road, Oppsite To Grand Sweet / Raja Annamalaipuram</t>
  </si>
  <si>
    <t>Moradabad Road Near Jaspur Modh Kashipur</t>
  </si>
  <si>
    <t>J.N. Roay Road, Burdwan Shyamsayer East To Burdwan Dental College Power House Para</t>
  </si>
  <si>
    <t>A-201, Aditya Complex Mota Varacha Uttaran</t>
  </si>
  <si>
    <t>175-A, Haribhau Upadhyay Nagar Haribhau Upadhyay Nagar Puskar Road</t>
  </si>
  <si>
    <t>14/116 C - 1,Civil Lines, Near Lalimli Mill Civil Lines,</t>
  </si>
  <si>
    <t>Kalewadi Main Road Shriram Colony, Pimpri</t>
  </si>
  <si>
    <t>Sahabagarn, Jangra, Rajarhat Road, Opp. Arati Cinema, Kolkatta</t>
  </si>
  <si>
    <t>19/F/52/1 Janta Colony Shahaganj</t>
  </si>
  <si>
    <t>17 3 381/N,8/3n4,Is Sadan,Santosh Nagar Cross Road, Nagarjuna Sagar Roadd Santosh Nagar</t>
  </si>
  <si>
    <t>148/1, Jagriti Vihar, Opposite Llrm Medical College, Garh Road,</t>
  </si>
  <si>
    <t>1-2 Ambika Vijay Soc Nr Surat Super Store Varachha Main Road</t>
  </si>
  <si>
    <t>1st Floor, C-Block Pruthvi Complex, Station Road Bavla</t>
  </si>
  <si>
    <t>West High Court Road,Near Bank Of Baroda Coffe House Square Dharampeth</t>
  </si>
  <si>
    <t>181, Ram Ganga Vihar Phase-1 Mda</t>
  </si>
  <si>
    <t>No.63/3, Ward No-198, Himmigepura Dr. Vishnuvardhana Road, Sunkapalya Kengeri</t>
  </si>
  <si>
    <t>C-1, Ganesh Colony Near Baroda Pristage Varachha Main Road</t>
  </si>
  <si>
    <t>Santaji Nagar Tahsil Office Rd Muktainagar</t>
  </si>
  <si>
    <t>A-1814 E-D-1 To 4 Falshruti Nagar Station Road</t>
  </si>
  <si>
    <t>51, 36/1 K.K.Nagar Sivagangai Road, Near Palpannai K.K.Nagar</t>
  </si>
  <si>
    <t>Main Market Sector 7 Sector 7</t>
  </si>
  <si>
    <t>Hb-36-A/4-36/A/5/1.Sector -Iii Hb Block,Bidhannagar Sector 3 Saltlake</t>
  </si>
  <si>
    <t>H1/54 Ganpati Complex Raibareilly Road</t>
  </si>
  <si>
    <t>E - 30, 31, Vikrampuri Colony, Near Secunderabad Club, Vikrampuri Colony,</t>
  </si>
  <si>
    <t>335 B Shivaji Chowk, Chiplun, Chinchnaka</t>
  </si>
  <si>
    <t>P.No 10, Jawahar Colony Nit Gurudwara Road Gurudwara Road</t>
  </si>
  <si>
    <t>B-1/184,Sector-G Near Lda Stadium Aliganj</t>
  </si>
  <si>
    <t>48-H/5 South By Pass Road New Bus Stand</t>
  </si>
  <si>
    <t>B1-3/12, Ravindra Puri Extn. Behind Durgakund Ravindra Puri Extn.,</t>
  </si>
  <si>
    <t>Sector-48 Sohna Road Haryana</t>
  </si>
  <si>
    <t>4, Kunjgali, Opp Paras Police Chowki People'S Cross Road Katargam Main Road</t>
  </si>
  <si>
    <t>Love Garden Road R C Vyas Colony Bhilwara</t>
  </si>
  <si>
    <t>Rasulpur Chowk Near Asian Clinic Main Mathura Road</t>
  </si>
  <si>
    <t>No-1-1-83, Venkojipalem Mvp Colony Sector- 6</t>
  </si>
  <si>
    <t>Bazaar Street Opp Canara Bank Atm Mulbagal</t>
  </si>
  <si>
    <t>Vishal Apartment, Dindayal Nagar Vasai Road West</t>
  </si>
  <si>
    <t>Abc Tower Main Road Brahmpu Brahmpura</t>
  </si>
  <si>
    <t>Tanakpur Road U S Nagar Khatima</t>
  </si>
  <si>
    <t>C2-3, Kailash Nagar Near New High Court City Centre</t>
  </si>
  <si>
    <t>10,Dr. U N Brahmachari Street Loudon Street Minto Park</t>
  </si>
  <si>
    <t>Pushpanjali Palace Hari Parbat Delhi Gate</t>
  </si>
  <si>
    <t>Gurudwara Lane - Seethammadhara</t>
  </si>
  <si>
    <t>No.23 Bandhe Ka Balaji Churur Road</t>
  </si>
  <si>
    <t>18 Gagan Vihar Near Metro Station Gagan Vihar</t>
  </si>
  <si>
    <t>No-31 St. Thomas Town Kammanahalli Main Road Kammanahalli</t>
  </si>
  <si>
    <t>Nh-2/2, Vishesh Khand-2 Side Lane Shaheed Path Pickup Wali Road Gomti Nagar</t>
  </si>
  <si>
    <t>Sco-138 Opp. Police Station Sector-14</t>
  </si>
  <si>
    <t>150/31/A Opp.Arkal Hospital Raviwar Peth</t>
  </si>
  <si>
    <t>301, Hill View Rd Near Rims Colony Bariatu</t>
  </si>
  <si>
    <t>Plot No-A/3, Suraj Vihar Colony Nh-19 Sikandara</t>
  </si>
  <si>
    <t>Jilla Peth Opp. Mahesh Pragati Hall Ring Road</t>
  </si>
  <si>
    <t>Yashlaxmi Complex Mahatma Phule Chowk Chakan</t>
  </si>
  <si>
    <t>21km. Nh-24 Bareilly Rampur Road Rampur Road</t>
  </si>
  <si>
    <t>No-57/1 Kakolu Road Rajanakunte</t>
  </si>
  <si>
    <t>Rama City, G.T Road Mandhana Kanpur Nagar</t>
  </si>
  <si>
    <t>B- 66, Mahal Yojana Mahal Road , Rana Sang Mmarg Jagatpura</t>
  </si>
  <si>
    <t>Samjuba Hospital 2nd Floor Nikol Tolnaka Bapu Nagar</t>
  </si>
  <si>
    <t>E-2169, E-Block Tri Junction Below V-Mart Rajajipuram</t>
  </si>
  <si>
    <t>H.No 1-1-221/6, 1 St Floor, Shree Shanthi Towers Vinayakanagar Vinayaknagar</t>
  </si>
  <si>
    <t>No.120, Green Park Avenue, Suchitra Circle, Jeedimetla Village</t>
  </si>
  <si>
    <t>2-4/11/3 And 2-4/11/4, P.No.150 &amp; 151, Sy. No.-6&amp;7, Kothaguda Village, Serilingampally Kondapur</t>
  </si>
  <si>
    <t>95/1 Pattabiraman Street Tennur</t>
  </si>
  <si>
    <t>33, Gariahat Road(South) Opp.Jodhpur Park, Selimpur,Jodhpur Park</t>
  </si>
  <si>
    <t>Kalpana Cinema Road Near New Bus Stand Anand</t>
  </si>
  <si>
    <t>5, Jl-Block Roshan Garden Najafgarh</t>
  </si>
  <si>
    <t>210-212, 2nd Floor, Sangini Magnus Rushabh Char Rasta Adjan</t>
  </si>
  <si>
    <t>H. No. 5-3-69/1, Koundinya Building, Nh-44 (Old Nh-7) Road, Hyerabad Road</t>
  </si>
  <si>
    <t>Asramam Lane Near Sri Ramkrishna Hospital Sasthamangalam</t>
  </si>
  <si>
    <t>A-15, Shastri Nagar Garh Road</t>
  </si>
  <si>
    <t>Lauries Complex, Namner Road, Agra</t>
  </si>
  <si>
    <t>H P Limk Road , Basudevpur Post. Khanjanchak, Durgachak, Durgachak</t>
  </si>
  <si>
    <t>Nh-33, Sector Omega-1 Builders Area Sector Omega 1</t>
  </si>
  <si>
    <t>Seeta Estate, Aziz Baug, Mahul Road, Vasinaka,Chembur</t>
  </si>
  <si>
    <t>Hanuman Garh Road (College Road) New Twp ,Adjoining Hero Motrcarp Hanumangarh Road</t>
  </si>
  <si>
    <t>B 33/33-52, Rohit Nagar Gandhi Nagar Naria</t>
  </si>
  <si>
    <t>187/269/186, Ring Road Agara Hsr Layout</t>
  </si>
  <si>
    <t>111/3, Railway Parallel Road 7th Cross, Kumara Park Kumara Park West,</t>
  </si>
  <si>
    <t>Chottu Ram Chowk Civil Road Rohtak</t>
  </si>
  <si>
    <t>Bulding No 1/127-A, Chakkothmala Road, Pallikkara Kunnathunad Panchayath Kakkanad</t>
  </si>
  <si>
    <t>203, Satved Complex, Nr.Valu/S Hospital Naranpura</t>
  </si>
  <si>
    <t>1st Floor, Rudra Complex Opp. Maniben Hospital Saraspur</t>
  </si>
  <si>
    <t>Behind District Hospital Bilaspur Road Manipur</t>
  </si>
  <si>
    <t>No-41 (Old No-18) College Road Nungambakkam Nungambakkam</t>
  </si>
  <si>
    <t>21, Pycrofts Garden Road ( Off Haddows Road) Subba Road Avenue Nungambakkam</t>
  </si>
  <si>
    <t>147, Mukundapur E.M. Bypass, Mukundapur</t>
  </si>
  <si>
    <t>Shrinath Nagar, Near Snehsawali Behind Gurunanak Petrol Pump Jalna Road</t>
  </si>
  <si>
    <t>3-112, Millenium Residency,Pochamma Temple Lane, Chaitanayapuri X Roads, Dilshukanagar,</t>
  </si>
  <si>
    <t>73-A, Mal Godam Road Mal Godam Road Subhash Nagar</t>
  </si>
  <si>
    <t>Block A, Sector 14 ,Rohini Madhuban Chowk,Bhagawan Mahavir Marg Institutional Area</t>
  </si>
  <si>
    <t>340-342,3rd Floor, Royal Arcade Simada Varachha-Kamrej Road</t>
  </si>
  <si>
    <t>B-68, J Park, Sector-C, Mandhir Marg, Near Oriental Bank Commerce Mahanagar</t>
  </si>
  <si>
    <t>Sgvp Campus , Sarkhej - Gandhinagar Hwy, Charodi</t>
  </si>
  <si>
    <t>Nr Navyug College Rander Rd Adajan Rander Rd Adajan</t>
  </si>
  <si>
    <t>S.K.Apartment, Buildging No. 2, 10 Dalvi Compound, Near Jogeshwari Police Station,,Jogeshwari (E) Caves Road,</t>
  </si>
  <si>
    <t>106 - S Modal Town Guru Dwarka Road</t>
  </si>
  <si>
    <t>Shivalik Hospital, Huda Market, Faridabad Sec - 37,</t>
  </si>
  <si>
    <t>N.H. No-8,Bhagwati Hall Viratnagar Char Rasta, N.H.08 Viratnagar</t>
  </si>
  <si>
    <t>824-Ab, Near Bhagatsingh Maidan Shivaji Chowk Manmad</t>
  </si>
  <si>
    <t>201-210, Sahajanand Shloka Sargasn Cross Road Sargasan</t>
  </si>
  <si>
    <t>A/P-Uruli Kanchan Nearby Kasturi Lawns Pune-Solapur Road</t>
  </si>
  <si>
    <t>Booty Road Behind Machhli Ghar Through Radium Road</t>
  </si>
  <si>
    <t>Near Zeni Kids, Nawatoli, Daltonganj</t>
  </si>
  <si>
    <t>C-103, Fort Station Road Thillainagar</t>
  </si>
  <si>
    <t>Yallama Chowk, Tal-Walwa Dist.-Sangli, Near Church Urun-Islampur, Uran Islampur</t>
  </si>
  <si>
    <t>Dhyan Complex, Nr. Manglam City Scan, Ground Floor Doctor House Area Palanpur</t>
  </si>
  <si>
    <t>Ring Road, Ring Road Mangalbag,</t>
  </si>
  <si>
    <t>73, 3rd Main, 6th Cross, (Park Road), Behind I C I C I A T M Kengari Satellite Town</t>
  </si>
  <si>
    <t>Office No-103-105-109, Deep Rachana Complex Moshi Chowk Moshi</t>
  </si>
  <si>
    <t>110, Bestech Chambers B-Block Shushant Lok - I</t>
  </si>
  <si>
    <t>S-8/34-B2, Airport Road Gilat Bazar Bypass Shivpur</t>
  </si>
  <si>
    <t>S-1, Second Floor Vedant Complex, Above Nisarg Hotel Vartak Nagar,</t>
  </si>
  <si>
    <t>Majura Gate Cross Road Ring Road, Surat</t>
  </si>
  <si>
    <t>5th Floor, Atlanta Shoppers Pathadri Phata, Pathardi Gaon Road</t>
  </si>
  <si>
    <t>396, Prince Anwar Shah Road, Lake Gardens, Kolkata</t>
  </si>
  <si>
    <t>Bharat Scout &amp; Guides Building Shanti Marg Shyamla Hills</t>
  </si>
  <si>
    <t>Soni Hospital Road Shastri Nagar Bhilwara</t>
  </si>
  <si>
    <t>C/Osbti Nursing Home Red Road Kurukshetra</t>
  </si>
  <si>
    <t>59-Mayur Market Behind Petrol Pump Thatipura</t>
  </si>
  <si>
    <t>Paregaon Road - Yeola</t>
  </si>
  <si>
    <t>Nutanchati, Bankura Bankura</t>
  </si>
  <si>
    <t>B-1/2, Shree Hari Township Near Kamla Nagar Talav Ajwa Road</t>
  </si>
  <si>
    <t>101-105, Abkita Tube Mill Compound Gopinath Industrial Hub, Durga Nagar Vatva,</t>
  </si>
  <si>
    <t>Door No 42/347-15-2 Near Mohan Complex Simhapuri Colony</t>
  </si>
  <si>
    <t>3rd Line, Main Road Christian Peta Kavali</t>
  </si>
  <si>
    <t>Blg No K/Xvii/411 B Kollam Road Kottarakkara</t>
  </si>
  <si>
    <t>No. 118, 1st Stage 1st Block Hbr Layout Main Road</t>
  </si>
  <si>
    <t>Near Toll Tax Plaza Dafi,Lanka Daffi</t>
  </si>
  <si>
    <t>Old Bus Stand,Main Road Kundapura Taluk Kundapura</t>
  </si>
  <si>
    <t>#3/223,228&amp;229 City Plaza Christian Lane</t>
  </si>
  <si>
    <t>17-1-380/E/28/32, Central Excise Colony, Santosh Nagar,</t>
  </si>
  <si>
    <t>H .No 6-1-86, Kancharakunta Kuda Office Road Hanamkonda</t>
  </si>
  <si>
    <t>142, Phadnis Colony A. B. Road Lig Square</t>
  </si>
  <si>
    <t>Mananthavady Near To Mananthavady Bus Stand Mananthavady</t>
  </si>
  <si>
    <t>Bypass Four Lane Fatuha Road Badi Pahadi (Bari Pahari)</t>
  </si>
  <si>
    <t>Vindyavasini Nagar, Bank Road Gorakhpur</t>
  </si>
  <si>
    <t>55/1, Bhupen Bose Avenue, Shyam Bazar Shyambazar</t>
  </si>
  <si>
    <t>641/382, R.N. Road, Burnpur Road, Court More Cort More</t>
  </si>
  <si>
    <t>No. 59, Munusamy Salai Near Amutham Bus Stop, K.K. Nagar West</t>
  </si>
  <si>
    <t>Plot No 61, Old Mla Qtr, Bus Stand Jawahar Chowk</t>
  </si>
  <si>
    <t>S-2/1-9t, Tagore Town Colony Orderly Bazar Bhojuveer</t>
  </si>
  <si>
    <t>2nd Floor, Harikrishna Plaza Old Adgaon Naka Panchavati</t>
  </si>
  <si>
    <t>Delhi Road, Opp. Green Belt, Delhi Road,</t>
  </si>
  <si>
    <t>Besides Gurudwara Near Sharma Medical Ganga Ashram Main Road</t>
  </si>
  <si>
    <t>Opp Mgm College Road Kunjibettu Udupi</t>
  </si>
  <si>
    <t>19, Diavil Nagar Main Road Krishna Nagar</t>
  </si>
  <si>
    <t>3rd &amp; 4th Floor, Shanti Point Ring Road Udhna Darwaja</t>
  </si>
  <si>
    <t>Near Jintur Rd Parbhani Ho Parbhani</t>
  </si>
  <si>
    <t>Goniana Road Malviya Nagar Malviya Nagar</t>
  </si>
  <si>
    <t>Plot No. B-7, Sawai Ram Singh Road C-Scheme Tonk Road</t>
  </si>
  <si>
    <t>29-Shahmeena Road Near Budhdha Park Chowk, Lucknow</t>
  </si>
  <si>
    <t>Suyojit Shiva Complex, In Front Of Lekhanagar Bus Stop Lekha Nagar Cidco</t>
  </si>
  <si>
    <t>11, Seven Hills Colony, Mgm Hospital Road, Seven Hills</t>
  </si>
  <si>
    <t>Ranipur Jhal Haridwar -Roorkee Highway Jwalapur (Haridwar)</t>
  </si>
  <si>
    <t>Nagar Manmad Road Koradi Nagapur Midc</t>
  </si>
  <si>
    <t>Rajabari Demow Circle Sivasagar</t>
  </si>
  <si>
    <t>150 Ft. Ring Road Opp Gokul Mathura Apartment Ayodhya Chowk</t>
  </si>
  <si>
    <t>Near K. C. Park P B Road Haliyal Road</t>
  </si>
  <si>
    <t>Link Road, Link Road Near Dayal Singh College</t>
  </si>
  <si>
    <t>No.-582-A D.B.Road, Adjacent To Bharathiya Vidya Bhavan &amp;N Savitha Hall R.S.Puram</t>
  </si>
  <si>
    <t>Mukunda Hospital Building Main Road Payyanur Payyannur,Kannur</t>
  </si>
  <si>
    <t>1/1a Goabagan Street Beadon Street , Monomohan Pandey Road, Manicktala</t>
  </si>
  <si>
    <t>Nh-11, Jaipur Road Infront Radha Swami Bagh Chomu</t>
  </si>
  <si>
    <t>Near Infosys Campus N H Byepass Road Kulathoor</t>
  </si>
  <si>
    <t>Vivekananad Chowk, Delhi Road, Sonepat</t>
  </si>
  <si>
    <t>64 Jawahar Nagar Colony Bhelupur</t>
  </si>
  <si>
    <t>1st Floor, Riddhi Residency L.P.Savani Road, Besides Jalaram Temple Adajan</t>
  </si>
  <si>
    <t>Green Atria, Anand Mahal Road In Front Of Sneh Sankul Wadi, Adajan</t>
  </si>
  <si>
    <t>P.O.Box-351 Thattarampalam Mavelikara</t>
  </si>
  <si>
    <t>4th Flr, Royal Platinum Building Palanpur Canal Road Nr V4u Circle</t>
  </si>
  <si>
    <t>105-112, Shashwat Mahadev-1 Complex Rto Road Vastral</t>
  </si>
  <si>
    <t>A-38 Near Bankey Bihary Mandir Rajendra Nagar</t>
  </si>
  <si>
    <t>69,Nand Vihar Amarpali Marg Vaishali Nagar</t>
  </si>
  <si>
    <t>B - 50, Jawahar Nagar Extention, Gurudham Colony, Bhelupur,</t>
  </si>
  <si>
    <t>No-683/5, Mahalingam Street, Near Sbi, Madipakkam -</t>
  </si>
  <si>
    <t>Gp/83, G-Block Opp To Rotary Club, Midc Chinchwad</t>
  </si>
  <si>
    <t>18, Ashok Vihar Nagar Nigam Colony Ashoka Garden Bhopal</t>
  </si>
  <si>
    <t>Near Bharat Furniture Opp Bhagwati Hospital Chawmandi</t>
  </si>
  <si>
    <t>Neel Enclave Building, 2nd Floor Plot No 1 Sector 9, Khanda Colony Navi Panvel</t>
  </si>
  <si>
    <t>Beside Arbuda Bhavan Opp Dudhsagar Dairy Gurudwara Road, Mehsana</t>
  </si>
  <si>
    <t>Opp Tin Hanuman Temple Road Near Dr. Jitendra Nagar Highway Deesa</t>
  </si>
  <si>
    <t>Opp City Railway Station Civil Lines Biharipur</t>
  </si>
  <si>
    <t>Plot No 8, 9, 10.Commercial Complex Mayur Vihar Phase Ii New Delhi</t>
  </si>
  <si>
    <t>By Pass-Durgaganj Road-Suriawan, Dist. S.R.N. Bhadohi Suriawan</t>
  </si>
  <si>
    <t>Behind Tupsakhare Lawns, Mumbai Naka, Tikde Colony, Mumbai Naka</t>
  </si>
  <si>
    <t>Gayathri Estate Near Satyanarayana Temple Kurnool</t>
  </si>
  <si>
    <t>V V R Complex Lingasugur Road Daddy Colony</t>
  </si>
  <si>
    <t>Gtb Plaza Ring Road No.1 Telibandha</t>
  </si>
  <si>
    <t>Near Apmc Market Viraval Navsari</t>
  </si>
  <si>
    <t>Sector-1,H-1 Gauta Buddh Nagar, Noida Extension Greater Noida- West</t>
  </si>
  <si>
    <t>304001</t>
  </si>
  <si>
    <t>382440</t>
  </si>
  <si>
    <t>517520</t>
  </si>
  <si>
    <t>313202</t>
  </si>
  <si>
    <t>123106</t>
  </si>
  <si>
    <t>760010</t>
  </si>
  <si>
    <t>534004</t>
  </si>
  <si>
    <t>691537</t>
  </si>
  <si>
    <t>756045</t>
  </si>
  <si>
    <t>281004</t>
  </si>
  <si>
    <t>517325</t>
  </si>
  <si>
    <t>245101</t>
  </si>
  <si>
    <t>605005</t>
  </si>
  <si>
    <t>600014</t>
  </si>
  <si>
    <t>613007</t>
  </si>
  <si>
    <t>560005</t>
  </si>
  <si>
    <t>625011</t>
  </si>
  <si>
    <t>335002</t>
  </si>
  <si>
    <t>744101</t>
  </si>
  <si>
    <t>695010</t>
  </si>
  <si>
    <t>560008</t>
  </si>
  <si>
    <t>679576</t>
  </si>
  <si>
    <t>263601</t>
  </si>
  <si>
    <t>395017</t>
  </si>
  <si>
    <t>431105</t>
  </si>
  <si>
    <t>301706</t>
  </si>
  <si>
    <t>505327</t>
  </si>
  <si>
    <t>670004</t>
  </si>
  <si>
    <t>641032</t>
  </si>
  <si>
    <t>691523</t>
  </si>
  <si>
    <t>560100</t>
  </si>
  <si>
    <t>571426</t>
  </si>
  <si>
    <t>590005</t>
  </si>
  <si>
    <t>621704</t>
  </si>
  <si>
    <t>583231</t>
  </si>
  <si>
    <t>503003</t>
  </si>
  <si>
    <t>394650</t>
  </si>
  <si>
    <t>396360</t>
  </si>
  <si>
    <t>382405</t>
  </si>
  <si>
    <t>394105</t>
  </si>
  <si>
    <t>282010</t>
  </si>
  <si>
    <t>425306</t>
  </si>
  <si>
    <t>226014</t>
  </si>
  <si>
    <t>627005</t>
  </si>
  <si>
    <t>563131</t>
  </si>
  <si>
    <t>243501</t>
  </si>
  <si>
    <t>209217</t>
  </si>
  <si>
    <t>683565</t>
  </si>
  <si>
    <t>423104</t>
  </si>
  <si>
    <t>412202</t>
  </si>
  <si>
    <t>822101</t>
  </si>
  <si>
    <t>221003</t>
  </si>
  <si>
    <t>423401</t>
  </si>
  <si>
    <t>524201</t>
  </si>
  <si>
    <t>691506</t>
  </si>
  <si>
    <t>670645</t>
  </si>
  <si>
    <t>466001</t>
  </si>
  <si>
    <t>785672</t>
  </si>
  <si>
    <t>670307</t>
  </si>
  <si>
    <t>695583</t>
  </si>
  <si>
    <t>385535</t>
  </si>
  <si>
    <t>01432</t>
  </si>
  <si>
    <t>0799</t>
  </si>
  <si>
    <t>02953</t>
  </si>
  <si>
    <t>0264</t>
  </si>
  <si>
    <t>06788</t>
  </si>
  <si>
    <t>08571</t>
  </si>
  <si>
    <t>0882</t>
  </si>
  <si>
    <t>04363</t>
  </si>
  <si>
    <t>09144</t>
  </si>
  <si>
    <t>0494</t>
  </si>
  <si>
    <t>05962</t>
  </si>
  <si>
    <t>240</t>
  </si>
  <si>
    <t>02341</t>
  </si>
  <si>
    <t>08724</t>
  </si>
  <si>
    <t>0473</t>
  </si>
  <si>
    <t>08230</t>
  </si>
  <si>
    <t>4329</t>
  </si>
  <si>
    <t>08539</t>
  </si>
  <si>
    <t>070</t>
  </si>
  <si>
    <t>02626</t>
  </si>
  <si>
    <t>0550</t>
  </si>
  <si>
    <t>02583</t>
  </si>
  <si>
    <t>08159</t>
  </si>
  <si>
    <t>0819</t>
  </si>
  <si>
    <t>02591</t>
  </si>
  <si>
    <t>06562</t>
  </si>
  <si>
    <t>02559</t>
  </si>
  <si>
    <t>08626</t>
  </si>
  <si>
    <t>08652</t>
  </si>
  <si>
    <t>04935</t>
  </si>
  <si>
    <t>07562</t>
  </si>
  <si>
    <t>03772</t>
  </si>
  <si>
    <t>04985</t>
  </si>
  <si>
    <t>0202</t>
  </si>
  <si>
    <t>02744</t>
  </si>
  <si>
    <t>253</t>
  </si>
  <si>
    <t>276555</t>
  </si>
  <si>
    <t>26995599</t>
  </si>
  <si>
    <t>7419990435</t>
  </si>
  <si>
    <t>46165901-07 / 26165861-62</t>
  </si>
  <si>
    <t>26165908</t>
  </si>
  <si>
    <t>244325</t>
  </si>
  <si>
    <t>2345678</t>
  </si>
  <si>
    <t>2750818 / 4025413</t>
  </si>
  <si>
    <t>2425181</t>
  </si>
  <si>
    <t>253903</t>
  </si>
  <si>
    <t>Tonk</t>
  </si>
  <si>
    <t>253902</t>
  </si>
  <si>
    <t>2697820 / 21</t>
  </si>
  <si>
    <t>495060 / 400955</t>
  </si>
  <si>
    <t>2973255</t>
  </si>
  <si>
    <t>2255927</t>
  </si>
  <si>
    <t>7575078641</t>
  </si>
  <si>
    <t>3933777 /7095887086 / 8776690000</t>
  </si>
  <si>
    <t>2252740,2254727</t>
  </si>
  <si>
    <t>7208702888</t>
  </si>
  <si>
    <t>28800 (214)</t>
  </si>
  <si>
    <t>Rajsamand</t>
  </si>
  <si>
    <t>2651901</t>
  </si>
  <si>
    <t>2651902</t>
  </si>
  <si>
    <t>2219552 / 2217496</t>
  </si>
  <si>
    <t>6246721</t>
  </si>
  <si>
    <t>9228080800</t>
  </si>
  <si>
    <t>7610276101</t>
  </si>
  <si>
    <t>41624000/41624027/26</t>
  </si>
  <si>
    <t>41624040</t>
  </si>
  <si>
    <t>243374</t>
  </si>
  <si>
    <t>243375</t>
  </si>
  <si>
    <t>4280189,5280189,2759857</t>
  </si>
  <si>
    <t>4229588</t>
  </si>
  <si>
    <t>9687243443</t>
  </si>
  <si>
    <t>262292</t>
  </si>
  <si>
    <t>2525450 / 2531111 / 7907962081</t>
  </si>
  <si>
    <t>2379991 / 2379992 / 2370707</t>
  </si>
  <si>
    <t>2360146 / 2360184/9161117999</t>
  </si>
  <si>
    <t>2292340 / 7381100410</t>
  </si>
  <si>
    <t>2292340</t>
  </si>
  <si>
    <t>249361 / 249362</t>
  </si>
  <si>
    <t>2134449</t>
  </si>
  <si>
    <t>2734490</t>
  </si>
  <si>
    <t>5252525</t>
  </si>
  <si>
    <t>40925555 /6666</t>
  </si>
  <si>
    <t>8239055222</t>
  </si>
  <si>
    <t>2722222</t>
  </si>
  <si>
    <t>47024919 / 27012054</t>
  </si>
  <si>
    <t>41427782</t>
  </si>
  <si>
    <t>9910755660,9560486559</t>
  </si>
  <si>
    <t>2550881</t>
  </si>
  <si>
    <t>222138</t>
  </si>
  <si>
    <t>2981800 / 2981802</t>
  </si>
  <si>
    <t>2422090</t>
  </si>
  <si>
    <t>243801 / 800</t>
  </si>
  <si>
    <t>25949444/25949445</t>
  </si>
  <si>
    <t>259222</t>
  </si>
  <si>
    <t>2300996</t>
  </si>
  <si>
    <t>2989272</t>
  </si>
  <si>
    <t>2430253 / 2430254</t>
  </si>
  <si>
    <t>2430253</t>
  </si>
  <si>
    <t>2621818 / 9822112183</t>
  </si>
  <si>
    <t>222167/ 220157</t>
  </si>
  <si>
    <t>222897</t>
  </si>
  <si>
    <t>3313233</t>
  </si>
  <si>
    <t>9924107510</t>
  </si>
  <si>
    <t>40202222 / 8660352869</t>
  </si>
  <si>
    <t>22346022/22344474/22341717</t>
  </si>
  <si>
    <t>2309430 / 2308412</t>
  </si>
  <si>
    <t>2309813</t>
  </si>
  <si>
    <t>221997</t>
  </si>
  <si>
    <t>2237090</t>
  </si>
  <si>
    <t>2333344/8171034431</t>
  </si>
  <si>
    <t>Hapur</t>
  </si>
  <si>
    <t>422390 / 227742 / 227744</t>
  </si>
  <si>
    <t>241141 / 241359</t>
  </si>
  <si>
    <t>6456576,2980531</t>
  </si>
  <si>
    <t>238180 / 229101</t>
  </si>
  <si>
    <t>229101</t>
  </si>
  <si>
    <t>4028822</t>
  </si>
  <si>
    <t>2443400</t>
  </si>
  <si>
    <t>42209153</t>
  </si>
  <si>
    <t>25881689</t>
  </si>
  <si>
    <t>2976575</t>
  </si>
  <si>
    <t>2205088</t>
  </si>
  <si>
    <t>26530333 /</t>
  </si>
  <si>
    <t>2762765</t>
  </si>
  <si>
    <t>28472055</t>
  </si>
  <si>
    <t>45576788</t>
  </si>
  <si>
    <t>2549511</t>
  </si>
  <si>
    <t>2555389</t>
  </si>
  <si>
    <t>277826</t>
  </si>
  <si>
    <t>4900610</t>
  </si>
  <si>
    <t>48910111</t>
  </si>
  <si>
    <t>2755514</t>
  </si>
  <si>
    <t>25498855, 25498833</t>
  </si>
  <si>
    <t>26394858</t>
  </si>
  <si>
    <t>26182255 / 26267686 / 26267614/ 61347558</t>
  </si>
  <si>
    <t>26185105 / 26135532</t>
  </si>
  <si>
    <t>2672625</t>
  </si>
  <si>
    <t>4017142/07982339109</t>
  </si>
  <si>
    <t>24442000,2445888</t>
  </si>
  <si>
    <t>250613</t>
  </si>
  <si>
    <t>4076760</t>
  </si>
  <si>
    <t>2494924 / 2494921</t>
  </si>
  <si>
    <t>2581334</t>
  </si>
  <si>
    <t>039916669</t>
  </si>
  <si>
    <t>Port Blair</t>
  </si>
  <si>
    <t>Andaman And Nicobar</t>
  </si>
  <si>
    <t>6636637 /39916600, 39916654</t>
  </si>
  <si>
    <t>2335777</t>
  </si>
  <si>
    <t>2312333</t>
  </si>
  <si>
    <t>2226333</t>
  </si>
  <si>
    <t>8884477915</t>
  </si>
  <si>
    <t>8884477939</t>
  </si>
  <si>
    <t>25365434/ 25332791</t>
  </si>
  <si>
    <t>9136757209</t>
  </si>
  <si>
    <t>280777</t>
  </si>
  <si>
    <t>2717500</t>
  </si>
  <si>
    <t>2652233 /4010233</t>
  </si>
  <si>
    <t>4002639</t>
  </si>
  <si>
    <t>2660219 / 2660200</t>
  </si>
  <si>
    <t>2680755</t>
  </si>
  <si>
    <t>4056269,2525667,2648409,2421073</t>
  </si>
  <si>
    <t>254842</t>
  </si>
  <si>
    <t>Almora</t>
  </si>
  <si>
    <t>2205000</t>
  </si>
  <si>
    <t>9512351111</t>
  </si>
  <si>
    <t>2300024/25/26/27/28/9935090955</t>
  </si>
  <si>
    <t>2451055</t>
  </si>
  <si>
    <t>241999</t>
  </si>
  <si>
    <t>251452</t>
  </si>
  <si>
    <t>8171519629</t>
  </si>
  <si>
    <t>27643337</t>
  </si>
  <si>
    <t>222323</t>
  </si>
  <si>
    <t>8806895244</t>
  </si>
  <si>
    <t>2500500 / 2500216</t>
  </si>
  <si>
    <t>2500500</t>
  </si>
  <si>
    <t>2698611</t>
  </si>
  <si>
    <t>8010425775</t>
  </si>
  <si>
    <t>2551002</t>
  </si>
  <si>
    <t>4252020</t>
  </si>
  <si>
    <t>7351274600</t>
  </si>
  <si>
    <t>2300111 / 2304592 / 2307984</t>
  </si>
  <si>
    <t>7374040005</t>
  </si>
  <si>
    <t>2706008</t>
  </si>
  <si>
    <t>2663887,2663888,2667898</t>
  </si>
  <si>
    <t>2400069</t>
  </si>
  <si>
    <t>2666374 / 2665720 / 4255680</t>
  </si>
  <si>
    <t>2738325</t>
  </si>
  <si>
    <t>2228038</t>
  </si>
  <si>
    <t>25945771 / 25945772</t>
  </si>
  <si>
    <t>2439999 / 6297777/ 8888/ 8669611808</t>
  </si>
  <si>
    <t>7389504105</t>
  </si>
  <si>
    <t>2553555</t>
  </si>
  <si>
    <t>2747900 / 2749959</t>
  </si>
  <si>
    <t>27661881</t>
  </si>
  <si>
    <t>2464344 / 2474344</t>
  </si>
  <si>
    <t>2670040 / 2670057</t>
  </si>
  <si>
    <t>2670051</t>
  </si>
  <si>
    <t>8851622364</t>
  </si>
  <si>
    <t>2930327</t>
  </si>
  <si>
    <t>222309-222310 / 9942997770</t>
  </si>
  <si>
    <t>22354243</t>
  </si>
  <si>
    <t>22355343/22352443</t>
  </si>
  <si>
    <t>4226585</t>
  </si>
  <si>
    <t>4226586</t>
  </si>
  <si>
    <t>233277 / 233266</t>
  </si>
  <si>
    <t>68016801</t>
  </si>
  <si>
    <t>262216</t>
  </si>
  <si>
    <t>2413777</t>
  </si>
  <si>
    <t>222199</t>
  </si>
  <si>
    <t>2711004</t>
  </si>
  <si>
    <t>222422</t>
  </si>
  <si>
    <t>Koppal</t>
  </si>
  <si>
    <t>9389922684</t>
  </si>
  <si>
    <t>28346627 / 7028346627</t>
  </si>
  <si>
    <t>9838881888/7518874444</t>
  </si>
  <si>
    <t>61567000 / 01 / 02 / 03</t>
  </si>
  <si>
    <t>27461260</t>
  </si>
  <si>
    <t>4057365/ 4064945</t>
  </si>
  <si>
    <t>4042100</t>
  </si>
  <si>
    <t>2204806 / 2205354 / 2206981</t>
  </si>
  <si>
    <t>2551533</t>
  </si>
  <si>
    <t>27136994</t>
  </si>
  <si>
    <t>223340</t>
  </si>
  <si>
    <t>7058634487</t>
  </si>
  <si>
    <t>247414</t>
  </si>
  <si>
    <t>01622</t>
  </si>
  <si>
    <t>243885 / 2506622</t>
  </si>
  <si>
    <t>2506622</t>
  </si>
  <si>
    <t>4036061</t>
  </si>
  <si>
    <t>22147291</t>
  </si>
  <si>
    <t>2373006</t>
  </si>
  <si>
    <t>68334455</t>
  </si>
  <si>
    <t>22470032 / 22803991 / 9836188187</t>
  </si>
  <si>
    <t>250407 / 9324953441</t>
  </si>
  <si>
    <t>240248</t>
  </si>
  <si>
    <t>Pen</t>
  </si>
  <si>
    <t>2558692</t>
  </si>
  <si>
    <t>4014442 / 4094443</t>
  </si>
  <si>
    <t>221977/9409522661/9409522662</t>
  </si>
  <si>
    <t>Vyara</t>
  </si>
  <si>
    <t>67617777</t>
  </si>
  <si>
    <t>225743</t>
  </si>
  <si>
    <t>2360331 ,2970178/ 9325271730</t>
  </si>
  <si>
    <t>2433535</t>
  </si>
  <si>
    <t>099186 01154</t>
  </si>
  <si>
    <t>22891147 / 9687900147</t>
  </si>
  <si>
    <t>7770858190</t>
  </si>
  <si>
    <t>28058086,28057217</t>
  </si>
  <si>
    <t>262653</t>
  </si>
  <si>
    <t>25733133</t>
  </si>
  <si>
    <t>24611273/24610118/49083500/49083501</t>
  </si>
  <si>
    <t>7500033311</t>
  </si>
  <si>
    <t>9601919994</t>
  </si>
  <si>
    <t>3554638</t>
  </si>
  <si>
    <t>8454097278</t>
  </si>
  <si>
    <t>27270122 / 9987971084</t>
  </si>
  <si>
    <t>25708090 / 25706565 / 7699174221</t>
  </si>
  <si>
    <t>9689034611</t>
  </si>
  <si>
    <t>4301773</t>
  </si>
  <si>
    <t>24533686 /24520085</t>
  </si>
  <si>
    <t>2600666</t>
  </si>
  <si>
    <t>2554700</t>
  </si>
  <si>
    <t>253253</t>
  </si>
  <si>
    <t>2522599/2545509</t>
  </si>
  <si>
    <t>2453111</t>
  </si>
  <si>
    <t>9004690131</t>
  </si>
  <si>
    <t>29622296</t>
  </si>
  <si>
    <t>9099979976</t>
  </si>
  <si>
    <t>297129</t>
  </si>
  <si>
    <t>263108</t>
  </si>
  <si>
    <t>2536352 /2536378 /2537982</t>
  </si>
  <si>
    <t>2537981</t>
  </si>
  <si>
    <t>7985356591</t>
  </si>
  <si>
    <t>2442011 / 6511105</t>
  </si>
  <si>
    <t>2230522</t>
  </si>
  <si>
    <t>4044888 / 2335135</t>
  </si>
  <si>
    <t>4066245</t>
  </si>
  <si>
    <t>2552137-38</t>
  </si>
  <si>
    <t>62750175</t>
  </si>
  <si>
    <t>25600190,61710700</t>
  </si>
  <si>
    <t>7178889</t>
  </si>
  <si>
    <t>2536815</t>
  </si>
  <si>
    <t>2536816</t>
  </si>
  <si>
    <t>234317 / 239117</t>
  </si>
  <si>
    <t>9354515260</t>
  </si>
  <si>
    <t>6829999</t>
  </si>
  <si>
    <t>242839</t>
  </si>
  <si>
    <t>8937905786</t>
  </si>
  <si>
    <t>4048499</t>
  </si>
  <si>
    <t>4345353,2570170</t>
  </si>
  <si>
    <t>2594400</t>
  </si>
  <si>
    <t>4024113</t>
  </si>
  <si>
    <t>232990</t>
  </si>
  <si>
    <t>25801999</t>
  </si>
  <si>
    <t>2721892</t>
  </si>
  <si>
    <t>522-2721892</t>
  </si>
  <si>
    <t>2587300 / 2587303</t>
  </si>
  <si>
    <t>2329707 / 2723577</t>
  </si>
  <si>
    <t>2323287</t>
  </si>
  <si>
    <t>2542064 / 2545564</t>
  </si>
  <si>
    <t>2545564</t>
  </si>
  <si>
    <t>2600531 / 2600532</t>
  </si>
  <si>
    <t>2600536</t>
  </si>
  <si>
    <t>2905000 / 2905050</t>
  </si>
  <si>
    <t>2221210 / 2221218</t>
  </si>
  <si>
    <t>9130290114</t>
  </si>
  <si>
    <t>47022615,47022222,7051011</t>
  </si>
  <si>
    <t>2000280 / 282 / 288</t>
  </si>
  <si>
    <t>7847803456</t>
  </si>
  <si>
    <t>2780882 / 84 / 85 / 86</t>
  </si>
  <si>
    <t>2780345</t>
  </si>
  <si>
    <t>2973926</t>
  </si>
  <si>
    <t>22746229</t>
  </si>
  <si>
    <t>7570088444</t>
  </si>
  <si>
    <t>9908369126</t>
  </si>
  <si>
    <t>27235867</t>
  </si>
  <si>
    <t>23005789</t>
  </si>
  <si>
    <t>2791450 / 2791460 / 8526004800</t>
  </si>
  <si>
    <t>2793656</t>
  </si>
  <si>
    <t>2252111</t>
  </si>
  <si>
    <t>25322537,25322538/9911275929</t>
  </si>
  <si>
    <t>25322536</t>
  </si>
  <si>
    <t>9601914959</t>
  </si>
  <si>
    <t>4567890 / 2782700</t>
  </si>
  <si>
    <t>Trivandrum</t>
  </si>
  <si>
    <t>2602601</t>
  </si>
  <si>
    <t>2602602</t>
  </si>
  <si>
    <t>4025200 / 4025201</t>
  </si>
  <si>
    <t>7798220982</t>
  </si>
  <si>
    <t>6595929</t>
  </si>
  <si>
    <t>2395288</t>
  </si>
  <si>
    <t>2316576</t>
  </si>
  <si>
    <t>29642122</t>
  </si>
  <si>
    <t>28045015/28042827 / 28049526/0795/</t>
  </si>
  <si>
    <t>253749</t>
  </si>
  <si>
    <t>2845000</t>
  </si>
  <si>
    <t>40304422</t>
  </si>
  <si>
    <t>9584889088</t>
  </si>
  <si>
    <t>44013015 / 8335061295</t>
  </si>
  <si>
    <t>30416099</t>
  </si>
  <si>
    <t>9657090662</t>
  </si>
  <si>
    <t>24142222</t>
  </si>
  <si>
    <t>24143333</t>
  </si>
  <si>
    <t>6505678</t>
  </si>
  <si>
    <t>27551010,27550059</t>
  </si>
  <si>
    <t>25231313 / 14</t>
  </si>
  <si>
    <t>9712905660</t>
  </si>
  <si>
    <t>7190000</t>
  </si>
  <si>
    <t>250866/250751</t>
  </si>
  <si>
    <t>250751</t>
  </si>
  <si>
    <t>22870006 / 22870007</t>
  </si>
  <si>
    <t>222655 / 226669</t>
  </si>
  <si>
    <t>9998562929</t>
  </si>
  <si>
    <t>9096263411</t>
  </si>
  <si>
    <t>2360309</t>
  </si>
  <si>
    <t>223544</t>
  </si>
  <si>
    <t>Palamu</t>
  </si>
  <si>
    <t>2765444 / 4000177</t>
  </si>
  <si>
    <t>260801</t>
  </si>
  <si>
    <t>56319226</t>
  </si>
  <si>
    <t>4209999</t>
  </si>
  <si>
    <t>2245987 / 2351529 / 2357223</t>
  </si>
  <si>
    <t>2283113/8318534079</t>
  </si>
  <si>
    <t>9162206927</t>
  </si>
  <si>
    <t>2800000</t>
  </si>
  <si>
    <t>2800165</t>
  </si>
  <si>
    <t>2975577</t>
  </si>
  <si>
    <t>2979500</t>
  </si>
  <si>
    <t>2979501</t>
  </si>
  <si>
    <t>253022 / 253088</t>
  </si>
  <si>
    <t>270250</t>
  </si>
  <si>
    <t>4081504</t>
  </si>
  <si>
    <t>268383 / 268383</t>
  </si>
  <si>
    <t>Yeola</t>
  </si>
  <si>
    <t>8780409394</t>
  </si>
  <si>
    <t>8460173790</t>
  </si>
  <si>
    <t>246171</t>
  </si>
  <si>
    <t>240424</t>
  </si>
  <si>
    <t>2456501</t>
  </si>
  <si>
    <t>23338502</t>
  </si>
  <si>
    <t>234768</t>
  </si>
  <si>
    <t>2228879,2228921,2233444</t>
  </si>
  <si>
    <t>222108</t>
  </si>
  <si>
    <t>8186900900</t>
  </si>
  <si>
    <t>4771700 / 6632222</t>
  </si>
  <si>
    <t>240269 / 240031</t>
  </si>
  <si>
    <t>241022</t>
  </si>
  <si>
    <t>3222615</t>
  </si>
  <si>
    <t>7282087</t>
  </si>
  <si>
    <t>4259222</t>
  </si>
  <si>
    <t>2507982</t>
  </si>
  <si>
    <t>2508601</t>
  </si>
  <si>
    <t>2510116</t>
  </si>
  <si>
    <t>401136</t>
  </si>
  <si>
    <t>Sehora</t>
  </si>
  <si>
    <t>2525259</t>
  </si>
  <si>
    <t>2422762/ 8755713714</t>
  </si>
  <si>
    <t>2327222 / 2347222</t>
  </si>
  <si>
    <t>240428</t>
  </si>
  <si>
    <t>4333777</t>
  </si>
  <si>
    <t>2258888/9235435013</t>
  </si>
  <si>
    <t>2375008</t>
  </si>
  <si>
    <t>2361001</t>
  </si>
  <si>
    <t>326440 / 326441 / 8449449955</t>
  </si>
  <si>
    <t>9730373304</t>
  </si>
  <si>
    <t>27826826 / 9127826826 / 9127827827</t>
  </si>
  <si>
    <t>Sivasagar</t>
  </si>
  <si>
    <t>6195054</t>
  </si>
  <si>
    <t>2448359</t>
  </si>
  <si>
    <t>222372,222460</t>
  </si>
  <si>
    <t>200446 / 200006/ 4033394</t>
  </si>
  <si>
    <t>8828090055</t>
  </si>
  <si>
    <t>4242000 / 4242016</t>
  </si>
  <si>
    <t>4242099</t>
  </si>
  <si>
    <t>202031 / 202076</t>
  </si>
  <si>
    <t>28661400/ 69084200</t>
  </si>
  <si>
    <t>2244770,2555886</t>
  </si>
  <si>
    <t>9799005857</t>
  </si>
  <si>
    <t>2412127</t>
  </si>
  <si>
    <t>2412125</t>
  </si>
  <si>
    <t>2232211 / 2218811</t>
  </si>
  <si>
    <t>2277622 / 822</t>
  </si>
  <si>
    <t>2737433</t>
  </si>
  <si>
    <t>2350960,2351257,2353629,2564405</t>
  </si>
  <si>
    <t>7199000</t>
  </si>
  <si>
    <t>2304222</t>
  </si>
  <si>
    <t>2304421</t>
  </si>
  <si>
    <t>8000009993</t>
  </si>
  <si>
    <t>7623040999</t>
  </si>
  <si>
    <t>9557000915</t>
  </si>
  <si>
    <t>2276616 / 2276617</t>
  </si>
  <si>
    <t>2277828</t>
  </si>
  <si>
    <t>33724200</t>
  </si>
  <si>
    <t>33724219</t>
  </si>
  <si>
    <t>27370170 / 71</t>
  </si>
  <si>
    <t>4700502</t>
  </si>
  <si>
    <t>29251155,29250757,29252417</t>
  </si>
  <si>
    <t>7097030130</t>
  </si>
  <si>
    <t>231800</t>
  </si>
  <si>
    <t>Deesa</t>
  </si>
  <si>
    <t>23358111/42408200,226/227</t>
  </si>
  <si>
    <t>2555000</t>
  </si>
  <si>
    <t>22779232 / 22774748</t>
  </si>
  <si>
    <t>22774748</t>
  </si>
  <si>
    <t>2317852</t>
  </si>
  <si>
    <t>2582563</t>
  </si>
  <si>
    <t>229966/67/68</t>
  </si>
  <si>
    <t>220184</t>
  </si>
  <si>
    <t>4034901</t>
  </si>
  <si>
    <t>235725</t>
  </si>
  <si>
    <t>CABINET MEDI-POOL</t>
  </si>
  <si>
    <t>BANANKABOUGOU ZRNY PRES DE LA STATION SHELL</t>
  </si>
  <si>
    <t>78 41 28</t>
  </si>
  <si>
    <t>72 67 37</t>
  </si>
  <si>
    <t>nwaigalo@yahoo.fr</t>
  </si>
  <si>
    <t>CLINIQUE MEDICALE MAHAROUF</t>
  </si>
  <si>
    <t>IMMEUBLE MAHAROUF ACI 2000 HAMDALLAYE, A 200 MÈTRE DE CANAM ROUND POINT BOUGIBA</t>
  </si>
  <si>
    <t>IMMEUBLE MAHAROUF ACI 2000 HAMDALLAYE</t>
  </si>
  <si>
    <t>29 05 86</t>
  </si>
  <si>
    <t xml:space="preserve"> 73 04 72 / 78 01 75 75</t>
  </si>
  <si>
    <t>ablo65@yahoo.fr</t>
  </si>
  <si>
    <t>PHARMACIE BADJI SISSOKO</t>
  </si>
  <si>
    <t>MEDINA-COURA 4X1</t>
  </si>
  <si>
    <t>39 52 55</t>
  </si>
  <si>
    <t>pharmaciebadji@afribone.net.ml</t>
  </si>
  <si>
    <t xml:space="preserve">bsissoko7@gmail.com </t>
  </si>
  <si>
    <t>PHARMACIE MARIAM CISSE</t>
  </si>
  <si>
    <t>BADALABOUGOU - SEMA I, ROUTE 66</t>
  </si>
  <si>
    <t>pharmaciemariamcisse@yahoo.fr</t>
  </si>
  <si>
    <t>17 EDO-OSAGIE STREET OFF RESERVATION ROAD</t>
  </si>
  <si>
    <t>OFF AIRPORT ROAD</t>
  </si>
  <si>
    <t>omon.uwadiae@lilyhospitals.com</t>
  </si>
  <si>
    <t xml:space="preserve">Omon Uwadiae </t>
  </si>
  <si>
    <t xml:space="preserve">Contact person </t>
  </si>
  <si>
    <t>SUNNINGHILL RADIOLOGY</t>
  </si>
  <si>
    <t>CNR WITKOPPEN &amp; NANYULI ROADS, SUNNINGHILL, SANDTON</t>
  </si>
  <si>
    <t>SUNNINGHILL HOSPITAL</t>
  </si>
  <si>
    <t xml:space="preserve">accounts@shrad.co.za
</t>
  </si>
  <si>
    <t>LENMED - NELSON MANDELA CHILDREN'S HOSPITAL (NMCH)</t>
  </si>
  <si>
    <t>PARKTOWN</t>
  </si>
  <si>
    <t>6 JUBILEE ROAD</t>
  </si>
  <si>
    <t>1330600</t>
  </si>
  <si>
    <t xml:space="preserve"> serviceprovince@nmch.org.za</t>
  </si>
  <si>
    <t>NHN CAREWELL ROBERTSON DAY SURGERY</t>
  </si>
  <si>
    <t xml:space="preserve">DAY HOSPITAL </t>
  </si>
  <si>
    <t>ROBERTSON</t>
  </si>
  <si>
    <t>10 JOHAN DE JONG LANE, ROBERTSON, 6705</t>
  </si>
  <si>
    <t xml:space="preserve">050 2266 </t>
  </si>
  <si>
    <t>info@carewell.co.za</t>
  </si>
  <si>
    <t>Hospital Manager : Jan Schutte</t>
  </si>
  <si>
    <t>NHN CINTOCARE ACUTE HOSPITAL</t>
  </si>
  <si>
    <t>MENLYN</t>
  </si>
  <si>
    <t xml:space="preserve">
175 FRIKKIE DE BEER STREET, MENLYN, PRETORIA, 0181
</t>
  </si>
  <si>
    <t xml:space="preserve">diandra.pretorious@cintocare.com  </t>
  </si>
  <si>
    <t>Hospital Manager : Liana Engelbrecht</t>
  </si>
  <si>
    <t xml:space="preserve">WILLEM PETRUS </t>
  </si>
  <si>
    <t>LEVEL 3 SUITE 304 LINKSFIELD PARK CLINIC, 24 12TH AVENUE, LINKSFIELD WEST</t>
  </si>
  <si>
    <t>ECOMED MEDICAL (PTY) LTD</t>
  </si>
  <si>
    <t>OXYGEN SUPPLIERS</t>
  </si>
  <si>
    <t>25 CLEW STREET, MONUMENT, KRUGERSDORP</t>
  </si>
  <si>
    <t>oxygen@ecomed.co.za</t>
  </si>
  <si>
    <t>MEDIPAL INTERNATIONAL HEALTHCARE LIMITED</t>
  </si>
  <si>
    <t>PLOT IA LOWER KOLOLO TERRACE, P.O.BOX 26585</t>
  </si>
  <si>
    <t>256</t>
  </si>
  <si>
    <t>info@medipal.ug</t>
  </si>
  <si>
    <t>m.abooki@medipal.ug</t>
  </si>
  <si>
    <t>GOLDEN TOOTH DENTAL SOLUTIONS</t>
  </si>
  <si>
    <t>PLOT 1176, HOUSE No2, NYATI CLOSE, RHODESPARK</t>
  </si>
  <si>
    <t>777</t>
  </si>
  <si>
    <t>goldentoothdental89@gmail.com</t>
  </si>
  <si>
    <t>LEOPARDS HILL</t>
  </si>
  <si>
    <t>LEOPARDS HILL ROAD</t>
  </si>
  <si>
    <t xml:space="preserve">Dr Piers Reeve-Tucker </t>
  </si>
  <si>
    <t>Clinic Director</t>
  </si>
  <si>
    <t>VICTOR TSINDI RABVUKWA</t>
  </si>
  <si>
    <t>SPECIALIST ANAESTHETIST &amp; INTENSIVIST</t>
  </si>
  <si>
    <t>144 HERBERT CHITEPO AVENUE, HARARE</t>
  </si>
  <si>
    <t>vrabvukwa@yahoo.co.uk</t>
  </si>
  <si>
    <t>CABINET BUCCO-DENTRAIRE FLORINE</t>
  </si>
  <si>
    <t>DENTAL PRACTISE</t>
  </si>
  <si>
    <t>20, Avenue Suisse, Q/ Ngomba Kinkusa, C/ Ngaliema</t>
  </si>
  <si>
    <t>cabinetflorine.kinshasa@outlook.com</t>
  </si>
  <si>
    <t>MUELA MIKOBI Catherine</t>
  </si>
  <si>
    <t>DG</t>
  </si>
  <si>
    <t>CABINET DENTAIRE HEFIGRA</t>
  </si>
  <si>
    <t>SOCIMAT</t>
  </si>
  <si>
    <t>16, Avenue Nyembo, Q/ Socimat, C/ Gombe</t>
  </si>
  <si>
    <t>kalalaem@gmail.com</t>
  </si>
  <si>
    <t>KALALA Em</t>
  </si>
  <si>
    <t>cabinetdentairekaravella@gmail.com</t>
  </si>
  <si>
    <t>CABINET KINE SPLENDEUR</t>
  </si>
  <si>
    <t>KINESITHERAPY</t>
  </si>
  <si>
    <t>106, Boulevard du 30 Juin</t>
  </si>
  <si>
    <t>Institut Geographique</t>
  </si>
  <si>
    <t>kinesplendeur@gmail.com</t>
  </si>
  <si>
    <t xml:space="preserve">Mamie AKA-ANUNGWA </t>
  </si>
  <si>
    <t>lylasmulopo@gmail.com</t>
  </si>
  <si>
    <t xml:space="preserve">MUKE B-bel </t>
  </si>
  <si>
    <t>CENTRE BIOMEDICAL SANRU MBANZA-NGUNGU</t>
  </si>
  <si>
    <t>CBMS</t>
  </si>
  <si>
    <t>MBAZA-NGUNGU</t>
  </si>
  <si>
    <t>NGUNGU</t>
  </si>
  <si>
    <t>59 Avenue Tabora, Quartier Ngungu, Mbanza-ngungu/Kongo central</t>
  </si>
  <si>
    <t>81 153 4313</t>
  </si>
  <si>
    <t>81 413 2647</t>
  </si>
  <si>
    <t>Rose NLANDU &lt;rose.nlandu@cbms.sanru.cd&gt;</t>
  </si>
  <si>
    <t>Dr Didier MANGITUKULU</t>
  </si>
  <si>
    <t>CENTRE DE SANTE DE REFERENCE ABBE BOKULA</t>
  </si>
  <si>
    <t>PRIVATE CENTER</t>
  </si>
  <si>
    <t>ADMITTING CENTER</t>
  </si>
  <si>
    <t>LISALA</t>
  </si>
  <si>
    <t>EBABO</t>
  </si>
  <si>
    <t>3, Avenue de l'Eglise, Quartier Ebabo, Ville de Lisala/ La Mongala</t>
  </si>
  <si>
    <t>guyalemba@gmail.com</t>
  </si>
  <si>
    <t>ALEMBA Guy</t>
  </si>
  <si>
    <t>CENTRE DE SANTE DE REFERENCE LES 3 MAGES</t>
  </si>
  <si>
    <t>OCEAN</t>
  </si>
  <si>
    <t>21, Avenue Makakidi, Quartier Océan, Muanda</t>
  </si>
  <si>
    <t>rogermbadu08@gmail.com; cecilekimbeni3@gmail.com</t>
  </si>
  <si>
    <t>Roger MBADU</t>
  </si>
  <si>
    <t>CENTRE DE SANTE SAINT ESPRIT DE KENGE I</t>
  </si>
  <si>
    <t>KENGE 1</t>
  </si>
  <si>
    <t>COUVENT DES SŒURS SALESIENNES</t>
  </si>
  <si>
    <t>wmatobo@gmail.com</t>
  </si>
  <si>
    <t>Wivine MATOBO</t>
  </si>
  <si>
    <t>CENTRE D'IMAGERIE MEDICAL LE ROCHER</t>
  </si>
  <si>
    <t>ND'JILI</t>
  </si>
  <si>
    <t>Quartier 1</t>
  </si>
  <si>
    <t>BOULEVARD LUMUMBA</t>
  </si>
  <si>
    <t>djambaokomanicolas@gmail.com</t>
  </si>
  <si>
    <t>DJAMBA Nicolas</t>
  </si>
  <si>
    <t>CENTRE HEROS MEDICAL</t>
  </si>
  <si>
    <t>MAKOMENO</t>
  </si>
  <si>
    <t>235, Avenue Des Usines</t>
  </si>
  <si>
    <t>kabambachristian22@gmail.com</t>
  </si>
  <si>
    <t>KAYEMBE Joella</t>
  </si>
  <si>
    <t>CENTRE HOSPITALIER 5ème CELPA /KISANGANI</t>
  </si>
  <si>
    <t xml:space="preserve">47, BOULEVARD MOBUTU, C/ MAKISO </t>
  </si>
  <si>
    <t>kitokofaustin@gmail.com</t>
  </si>
  <si>
    <t>KITOKO Faustin</t>
  </si>
  <si>
    <t>CENTRE HOSPITALIER DOCTEUR MUENDO</t>
  </si>
  <si>
    <t>LUKULA</t>
  </si>
  <si>
    <t>03, Avenue Kabishi, Lukula</t>
  </si>
  <si>
    <t>muendombungubruno@gmail.com</t>
  </si>
  <si>
    <t>MUENDO MBUNGU Bruno</t>
  </si>
  <si>
    <t>CENTRE MEDICAL DE LA COMMUNAUTE  (CMC/Kolwezi)</t>
  </si>
  <si>
    <t>CMC</t>
  </si>
  <si>
    <t>PRIVATE POLYCLINIC</t>
  </si>
  <si>
    <t>LUALABA</t>
  </si>
  <si>
    <t>MANIKA</t>
  </si>
  <si>
    <t>320, Avenue Industrielle</t>
  </si>
  <si>
    <t>En face de Brasimba</t>
  </si>
  <si>
    <t>mkatwe.cmc@forrestgroup.com; vbesa.cmc@forrestgroup.com</t>
  </si>
  <si>
    <t>KATWE TEBA Michel</t>
  </si>
  <si>
    <t>CENTRE MEDICAL DE LA COMMUNAUTE (CMC/Kalemie)</t>
  </si>
  <si>
    <t xml:space="preserve">39 Bis, Avenue de la Révolution </t>
  </si>
  <si>
    <t>ikaumba.cmc@forrestgroup.com; ctwite.cmc@forrestgroup.com</t>
  </si>
  <si>
    <t>KAUMBA Irène</t>
  </si>
  <si>
    <t>CENTRE MEDICAL DE LA COMMUNAUTE (CMC/Lubumbashi)</t>
  </si>
  <si>
    <t>4, Avenue Nyanza, Q/ Industriel, C/ Lubumbashi</t>
  </si>
  <si>
    <t>fbetombwa.cmc@forrestgroup.com</t>
  </si>
  <si>
    <t>Fernand BETOMBWA</t>
  </si>
  <si>
    <t>HR</t>
  </si>
  <si>
    <t>CENTRE MEDICAL DE S. C. T. P (ex ONATRA)</t>
  </si>
  <si>
    <t>KALAMU</t>
  </si>
  <si>
    <t>998 486 405</t>
  </si>
  <si>
    <t>sbmatondo@gmail.com</t>
  </si>
  <si>
    <t>MATONDO</t>
  </si>
  <si>
    <t>rdv.k@cmd.cd</t>
  </si>
  <si>
    <t>RAHIM</t>
  </si>
  <si>
    <t>CENTRE MEDICAL DPT CONGO</t>
  </si>
  <si>
    <t>SUD-UBANGI</t>
  </si>
  <si>
    <t>AVENUE DES MARTYRS/ GEMENA / SUD-UBANGI</t>
  </si>
  <si>
    <t>dptcongo2013@gmail.com</t>
  </si>
  <si>
    <t>CHIQUETTE</t>
  </si>
  <si>
    <t>CENTRE MEDICAL DU CENTRE VILLE (CMCD)</t>
  </si>
  <si>
    <t>6, Avenue Dioka, Q/Kimbwabwa C/Lubumbashi</t>
  </si>
  <si>
    <t>cmdcnawej@yahoo.fr; franknduu@yahoo.fr</t>
  </si>
  <si>
    <t>NDUU Franck</t>
  </si>
  <si>
    <t>CENTRE MEDICAL LA TRINITE</t>
  </si>
  <si>
    <t>KONGO CENTRAL</t>
  </si>
  <si>
    <t>VILLE HAUTE</t>
  </si>
  <si>
    <t>1187, Nkala Nkala, Q/ Ville Haute, Matadi</t>
  </si>
  <si>
    <t>boffend@yahoo.fr</t>
  </si>
  <si>
    <t>Jean-Robert BOFEND</t>
  </si>
  <si>
    <t>Yes</t>
  </si>
  <si>
    <t>CENTRE MEDICAL SAINTE ELISABETH</t>
  </si>
  <si>
    <t>1202, Av de la Mine Prolongée Likasi</t>
  </si>
  <si>
    <t>hopitalelisabeth@yahoo.fr; cm.elisabth.adm@gmail.com</t>
  </si>
  <si>
    <t>NKULU Valérie</t>
  </si>
  <si>
    <t>CENTRE MEDICO CHIRURGICALE LA FOI</t>
  </si>
  <si>
    <t>4164, AV. BONSOMI, CENTRE VILLE MBANDAKA</t>
  </si>
  <si>
    <t xml:space="preserve">mwany2002@yahoo.fr </t>
  </si>
  <si>
    <t>arthurbuhendwa@gmail.com</t>
  </si>
  <si>
    <t>CENTRE UNIVERSITAIRE MEDICAL DE GBADOLITE</t>
  </si>
  <si>
    <t>NORD-UBANGI</t>
  </si>
  <si>
    <t>GBADOLITE</t>
  </si>
  <si>
    <t>05, Avenue Mama Yemo</t>
  </si>
  <si>
    <t>81 71 27 406</t>
  </si>
  <si>
    <t>813 40 03 64</t>
  </si>
  <si>
    <t>cemugbo@gmail,com</t>
  </si>
  <si>
    <t>KOGAMA Fabrice</t>
  </si>
  <si>
    <t>CLINIQUE D'ETAT DE KALEMIE</t>
  </si>
  <si>
    <t>KATAKI 1</t>
  </si>
  <si>
    <t>Avenue de l'Hôpital</t>
  </si>
  <si>
    <t>hugokyabu@gmail.com; cliniquedetat@gmail.com</t>
  </si>
  <si>
    <t>Dr Hugo KYABU</t>
  </si>
  <si>
    <t>814 05 02 89</t>
  </si>
  <si>
    <t>CLINIQUE DOCTEUR KAIMBO</t>
  </si>
  <si>
    <t xml:space="preserve">OPTOMETRIST </t>
  </si>
  <si>
    <t>44, Avenue Justice, Commune de Gombe</t>
  </si>
  <si>
    <t>dieudonne_kaimbo@yahoo.com</t>
  </si>
  <si>
    <t>KAIMBO Dieudonné</t>
  </si>
  <si>
    <t>998 23 89 28</t>
  </si>
  <si>
    <t>No</t>
  </si>
  <si>
    <t>CLINIQUE LE PALMIER</t>
  </si>
  <si>
    <t>marcel.mbaya1@gmail.com</t>
  </si>
  <si>
    <t>MBAYA TITA</t>
  </si>
  <si>
    <t>CLINIQUE MARIE YVETTE</t>
  </si>
  <si>
    <t>07 AVENUE KONDA KONDA</t>
  </si>
  <si>
    <t>REF: PRES SHOPRITE (EX. GB, FACE MINOCONGO)</t>
  </si>
  <si>
    <t>antoinetshimpi@orange.fr</t>
  </si>
  <si>
    <t>CLINIQUES SPECIALISEES DE KINSHASA</t>
  </si>
  <si>
    <t>FOIRE</t>
  </si>
  <si>
    <t>01, Avenue LUBISI, Quartier Foire, Commune de Lemba</t>
  </si>
  <si>
    <t>999 332 664 </t>
  </si>
  <si>
    <t>trésor Mvunzi' &lt;cliniquespecialiseesdekinshasa@gmail.com&gt;</t>
  </si>
  <si>
    <t>MVUNZI Trésor</t>
  </si>
  <si>
    <t>CLINIQUES UNIVERSITAIRES DE KAMINA</t>
  </si>
  <si>
    <t>HAUT-LOMAMI</t>
  </si>
  <si>
    <t>KAMINA</t>
  </si>
  <si>
    <t>CENTRE URBAIN</t>
  </si>
  <si>
    <t xml:space="preserve">1001, Aenue de la Base, Quartier Centre Urbain, Commune de Kamina </t>
  </si>
  <si>
    <t>cuunikam@gmail.com</t>
  </si>
  <si>
    <t>BWANA Ignace</t>
  </si>
  <si>
    <t>DE SMET HOSPITAL OF KINSUKA</t>
  </si>
  <si>
    <t>BRIKIN</t>
  </si>
  <si>
    <t>02, Avenue de l'Ecole, Quartier Brikin, Commune de Ngaliema</t>
  </si>
  <si>
    <t>dhk01@yahoo.com'; 'Bilshlandry@yahoo.fr'</t>
  </si>
  <si>
    <t>BILSHA Landry</t>
  </si>
  <si>
    <t>DON BOSCO AFYA</t>
  </si>
  <si>
    <t>GAMBELA</t>
  </si>
  <si>
    <t>route kassapa 1, QUARTIER GAMBELA 2 COMMUNE DE LUBUMBASHI</t>
  </si>
  <si>
    <t>afiadonbosco@gmail.com</t>
  </si>
  <si>
    <t>MUKENDI</t>
  </si>
  <si>
    <t>HOPITAL DE IDIOFA</t>
  </si>
  <si>
    <t>KWILU</t>
  </si>
  <si>
    <t>IDIOFA</t>
  </si>
  <si>
    <t>Idiofa Cité</t>
  </si>
  <si>
    <t>81 71 85 121</t>
  </si>
  <si>
    <t>Dany FAM &lt;danyfamlapus@gmail.com&gt;</t>
  </si>
  <si>
    <t>FAM LAPUS Dany</t>
  </si>
  <si>
    <t>HOPITAL GENERAL DE REFERENCE DE GUNGU</t>
  </si>
  <si>
    <t>GUNGU</t>
  </si>
  <si>
    <t>MUNDELEFUNJI</t>
  </si>
  <si>
    <t>01, AVENUE MAKAPA, Q/MUNDELEFUNJI, GUNGU</t>
  </si>
  <si>
    <t>0998010044 /0812835005</t>
  </si>
  <si>
    <t>kalepabienvenu2019@gmail.com</t>
  </si>
  <si>
    <t>KALEPA</t>
  </si>
  <si>
    <t>HOPITAL GENERAL DE REFERENCE DE LISALA</t>
  </si>
  <si>
    <t>Croisement des Avenues de l'Hôpital et du Congo</t>
  </si>
  <si>
    <t>ndokojames@yahoo.com</t>
  </si>
  <si>
    <t>NDOKO James</t>
  </si>
  <si>
    <t>HOPITAL GENERAL DE REFERENCE SAINTE JOSEPHINE BAKHITA</t>
  </si>
  <si>
    <t>MAHAGI</t>
  </si>
  <si>
    <t>ARIWARA</t>
  </si>
  <si>
    <t>BDOM MAHAGI-NIOKA</t>
  </si>
  <si>
    <t>hgr.ariwara@gmail.com</t>
  </si>
  <si>
    <t>Sr Maria Marcela LOPEZ</t>
  </si>
  <si>
    <t>HOPITAL GENERAL DE REFERENCE TSHIAMALA</t>
  </si>
  <si>
    <t>LOMAMI</t>
  </si>
  <si>
    <t>MWENE-DITU</t>
  </si>
  <si>
    <t>ILUNGA</t>
  </si>
  <si>
    <t>60, Avenue Centrale, Quartier Ilunga, Commune de Mweneditu</t>
  </si>
  <si>
    <t>drlucienyanda@gmail.com</t>
  </si>
  <si>
    <t>Dr. Lucien Yanda</t>
  </si>
  <si>
    <t>HOPITAL GENERAL SAINT FRANCOIS DE LODJA</t>
  </si>
  <si>
    <t>SANKURU</t>
  </si>
  <si>
    <t>LODJA</t>
  </si>
  <si>
    <t>OTEKELE</t>
  </si>
  <si>
    <t>01, AVENUE DES SŒURS, Q/ OTEKELE</t>
  </si>
  <si>
    <t>docteurjaquie@gmail.com</t>
  </si>
  <si>
    <t>Jacquie</t>
  </si>
  <si>
    <t>Quartier Golf</t>
  </si>
  <si>
    <t>Roger mapela &lt;rogermapela@gmail.com&gt;</t>
  </si>
  <si>
    <t>MAPELA Roger</t>
  </si>
  <si>
    <t>MEDICAL OPTIQUE</t>
  </si>
  <si>
    <t>65, Colonel Ebeya</t>
  </si>
  <si>
    <t>medicaloptikrdckin@gmail.com</t>
  </si>
  <si>
    <t>KOFFI NGU'ESSAN</t>
  </si>
  <si>
    <t>NOUVEAU VILLAGE DU PEDIATRE</t>
  </si>
  <si>
    <t>OKAPIA MEDICAL</t>
  </si>
  <si>
    <t>BINZA-METEO</t>
  </si>
  <si>
    <t>16,881, Chaussée M'zee Kabila, Binza-Météo</t>
  </si>
  <si>
    <t>METEO</t>
  </si>
  <si>
    <t>okapia.medical@gmail.com</t>
  </si>
  <si>
    <t>BAZEBOZO Jacques Aimé</t>
  </si>
  <si>
    <t>OPTIC CENTER SPRL / LUBUMBASHI</t>
  </si>
  <si>
    <t>712, Avenue Lomami, Lubumbashi</t>
  </si>
  <si>
    <t>patrick_kivaya@yahoo.fr</t>
  </si>
  <si>
    <t>KIVAYA Patrick</t>
  </si>
  <si>
    <t>PHARMACIE CAFEINE</t>
  </si>
  <si>
    <t>LINGWALA</t>
  </si>
  <si>
    <t>210;212;215, Avenue Kalembelembe, C/ LINGWALA</t>
  </si>
  <si>
    <t>Coin Mishie</t>
  </si>
  <si>
    <t>vincykuanyi@gmail.com</t>
  </si>
  <si>
    <t>KUANYI Vincy</t>
  </si>
  <si>
    <t>Pharmacien</t>
  </si>
  <si>
    <t>KINTAMBO</t>
  </si>
  <si>
    <t>1 Bis, Avenue Bangala, C/ Ngaliema</t>
  </si>
  <si>
    <t>Coin Kasavubu</t>
  </si>
  <si>
    <t xml:space="preserve">Entre Mosqué &amp; Regideso </t>
  </si>
  <si>
    <t>PHARMACIE DU LAC MOERO</t>
  </si>
  <si>
    <t>1212, Av. LUMUMBA</t>
  </si>
  <si>
    <t>pharmaciedulacmoero@gmail.com; gaetan banza &lt;gaetanbanza2015@gmail.com&gt;</t>
  </si>
  <si>
    <t>Gaetan BANZA</t>
  </si>
  <si>
    <t>PHARMACIE ESPOIR FAUSTIN</t>
  </si>
  <si>
    <t>Boulevard du 30 Juin; Gombe</t>
  </si>
  <si>
    <t>MAT Gaby</t>
  </si>
  <si>
    <t>Pharmacist</t>
  </si>
  <si>
    <t>PHARMACIE NOTRE DAME</t>
  </si>
  <si>
    <t>Croisement des Avenues Libération (Ex-24 Nov) et Sergent Moke</t>
  </si>
  <si>
    <t>PHARMACIE SANTE POUR TOUS</t>
  </si>
  <si>
    <t>102, Nkala Nkala, Q/ Ville Haute, Matadi</t>
  </si>
  <si>
    <t>81 58 15 591</t>
  </si>
  <si>
    <t>pharmaciesantepour tous@gmail.com</t>
  </si>
  <si>
    <t>BASANGA Jéremie</t>
  </si>
  <si>
    <t>POLYCLINIQUE BWANA LUBETE</t>
  </si>
  <si>
    <t>FUNGURUME</t>
  </si>
  <si>
    <t>27, Av. Kimbangu, cité de Fungurume</t>
  </si>
  <si>
    <t>84 33 140 49</t>
  </si>
  <si>
    <t>fondationbwanalubete@gmail.com</t>
  </si>
  <si>
    <t>KAVUL Papy</t>
  </si>
  <si>
    <t>POLYCLINIQUE LA RECONNAISSANCE</t>
  </si>
  <si>
    <t>KASAI CENTRALE</t>
  </si>
  <si>
    <t>TSHINSAMBI</t>
  </si>
  <si>
    <t>5A, Avenue Concorde, Q/ Tshinsambi, C/ Kananga</t>
  </si>
  <si>
    <t>maisonjeanassaka@yahoo.fr; drbendebende2@gmail.com</t>
  </si>
  <si>
    <t>ASSAKA TSHOMBE Jean</t>
  </si>
  <si>
    <t>Promoteur</t>
  </si>
  <si>
    <t>drrosepe@gmail.com</t>
  </si>
  <si>
    <t>PELENGE Rose</t>
  </si>
  <si>
    <t>POLYCLINIQUE MARIE-LOUISE HARTZER</t>
  </si>
  <si>
    <t>41, Avenue Colonel Komba, Boende, Tshuapa</t>
  </si>
  <si>
    <t>828 709  374</t>
  </si>
  <si>
    <t>balikomamie@gmail.com</t>
  </si>
  <si>
    <t>BALIKO Mamie</t>
  </si>
  <si>
    <t>POLYCLINIQUE MASS MEDICAL</t>
  </si>
  <si>
    <t>10, Avenue UBANGI, C/ Kintambo</t>
  </si>
  <si>
    <t>Auphil81@gmail.com</t>
  </si>
  <si>
    <t>MASSAMBA Philippe</t>
  </si>
  <si>
    <t>Docteur</t>
  </si>
  <si>
    <t>POLYCLINIQUE PEREE</t>
  </si>
  <si>
    <t>KASUMBALESA</t>
  </si>
  <si>
    <t>GOLF</t>
  </si>
  <si>
    <t>17, Av. LENGE, Quartier GOLF, KASUMBALESA Frontière</t>
  </si>
  <si>
    <t>kazembe.mechack@yahoo.fr</t>
  </si>
  <si>
    <t>AG. Mechack KAZEMBE</t>
  </si>
  <si>
    <t>SPIX CABINET DENTAIRE</t>
  </si>
  <si>
    <t>10,AVENUE WAGENIA, Imm CTC Shopping, 12ème Etage, App 1202</t>
  </si>
  <si>
    <t>IMMEUBLE CTC</t>
  </si>
  <si>
    <t>NON LOIN DU MINISTERE DES PORTEFEUILLES</t>
  </si>
  <si>
    <t>guykazadi@hotmail.com; spixcabinetdentaire@gmail.com</t>
  </si>
  <si>
    <t>KAZADI Guy</t>
  </si>
  <si>
    <t xml:space="preserve">TATETE VEIN CENTER </t>
  </si>
  <si>
    <t>TVC MEDICAL</t>
  </si>
  <si>
    <t>NGIRI-NGIRI</t>
  </si>
  <si>
    <t>DIOMI</t>
  </si>
  <si>
    <t>77, Avenue KENGE, Quartier Diomi, Commune de Ngiri-Ngiri</t>
  </si>
  <si>
    <t>tvcmedical.info@gmail.com</t>
  </si>
  <si>
    <t>FUTSHU Prisca</t>
  </si>
  <si>
    <t>VOICI L'HOMME HOSPITAL</t>
  </si>
  <si>
    <t>ADMITTING HOSPITAL</t>
  </si>
  <si>
    <t>BARRE</t>
  </si>
  <si>
    <t>02, Avenue de la Republique, Q/ Manenga, C/ Ngaliema</t>
  </si>
  <si>
    <t>Ex Cilinique des Anges</t>
  </si>
  <si>
    <t>En Diagonale de Sciat Pene pene</t>
  </si>
  <si>
    <t>voicilhommehospital@gmail.com;mutombogustave8@gmail.com</t>
  </si>
  <si>
    <t>MUTOMBO Gustave</t>
  </si>
  <si>
    <t>GLAZE DENTAL AND BREATH CLINIC</t>
  </si>
  <si>
    <t xml:space="preserve">DENTAL CLINIC </t>
  </si>
  <si>
    <t>17 J, ADMIRAL AYINLA WAY, OFF FREEDOM WAY, LEKKI PHASE I</t>
  </si>
  <si>
    <t>400 200 55</t>
  </si>
  <si>
    <t>400 100 22</t>
  </si>
  <si>
    <t>glazedentalclinic@gmail.com</t>
  </si>
  <si>
    <t>EVERCARE HOSPITAL LEKKI LIMITED</t>
  </si>
  <si>
    <t>1, ADMIRALTY WAY/BISOLA DUROSINMI-ETTI DRIVE, LEKKI PENINSULA SCHEME 1</t>
  </si>
  <si>
    <t>05 528 66 58</t>
  </si>
  <si>
    <t xml:space="preserve">05 699 29 08                                                              </t>
  </si>
  <si>
    <t xml:space="preserve"> regislouvila2018@gmail.com</t>
  </si>
  <si>
    <t>Regis LOUVILA</t>
  </si>
  <si>
    <t>Financial</t>
  </si>
  <si>
    <t>FREDERICK THOMPSON</t>
  </si>
  <si>
    <t>39 OLD RAILWAY LINE, BROOKFIELDS</t>
  </si>
  <si>
    <t>55 89 23</t>
  </si>
  <si>
    <t>15 56 03</t>
  </si>
  <si>
    <t>frederickthompson321@gmail.com</t>
  </si>
  <si>
    <t>health4allmedicals@gmail.com</t>
  </si>
  <si>
    <t>SHUMAN HOSPITAL</t>
  </si>
  <si>
    <t>58F BIA BUREH ROAD, KISSY</t>
  </si>
  <si>
    <t>SHELL PETROL STATION JUNCTION</t>
  </si>
  <si>
    <t>43 26 77</t>
  </si>
  <si>
    <t>smdcenter.info@gmail.com</t>
  </si>
  <si>
    <t>shahid.saleem88@gmail.com</t>
  </si>
  <si>
    <t xml:space="preserve">15/17 PULTNEY STREET </t>
  </si>
  <si>
    <t>00 00 07</t>
  </si>
  <si>
    <t xml:space="preserve">German Specialised Hospital </t>
  </si>
  <si>
    <t>Al Manal Eyes Hospital W.L.L</t>
  </si>
  <si>
    <t xml:space="preserve"> AL ARRAYED EYE SPECIALIZED CENTER (Ibn Rushd Clinics 2)</t>
  </si>
  <si>
    <t>KIMSHEALTH Medical Center BSC(c)Kims Bahrain Medical Center - Um - Alhassam</t>
  </si>
  <si>
    <t>KIMSHEALTH Medical Center BSC© Kims Bahrain Medical Center - Muharraq</t>
  </si>
  <si>
    <t xml:space="preserve">Dr. Bashar Alsayed Medical Center </t>
  </si>
  <si>
    <t>Al-Mosawi Specialist Center( Pharmacy included)</t>
  </si>
  <si>
    <t>Dr. Ahmed Mahmood Medical Center ( closed - dated march 08.2021)</t>
  </si>
  <si>
    <t>Dr. Ram Vatwani</t>
  </si>
  <si>
    <t>Dr. Salam Jibrel Medical Center W.L.L</t>
  </si>
  <si>
    <t>Dr. Sherin Clinic For Gynecology</t>
  </si>
  <si>
    <t>Al Anzoor Physiotherapy Center - Manama</t>
  </si>
  <si>
    <t>Rebalance Physiotherapy Center</t>
  </si>
  <si>
    <t>Dr. Mohamed Saeed Dental Clinic (Faces for Dental Services)</t>
  </si>
  <si>
    <t>AlSabah Dental Center</t>
  </si>
  <si>
    <t xml:space="preserve">Hamad Town Pharmacies Group - Al Salam Pharmacy - Malkiya </t>
  </si>
  <si>
    <t>Hamad Town Pharmacies Group - You Plus Pharmacy</t>
  </si>
  <si>
    <t>Yousuf Mahmood Hussain Company W.L.L - Diyar AlMuharraq</t>
  </si>
  <si>
    <t>Yateem Optician - Hoora ( closed as on 08.03.2021)</t>
  </si>
  <si>
    <t xml:space="preserve">Yateem Optician - Juffair </t>
  </si>
  <si>
    <t>Clear vision - Riffa Lulu Mall</t>
  </si>
  <si>
    <t>Clear vision - Juffair Mall (Lulu)</t>
  </si>
  <si>
    <t>Clear vision - Bahrain Mall</t>
  </si>
  <si>
    <t>Clear vision - Oasis Mall, Juffair</t>
  </si>
  <si>
    <t>Clear vision - Atrium Mall(Lulu)</t>
  </si>
  <si>
    <t>King Hamad University Hospital ( Dr. Hosni  Exluded)</t>
  </si>
  <si>
    <t>Dr. Ebrahim Alsindi( Affliated to Dr.Talal Al Sindi)</t>
  </si>
  <si>
    <t>Dr. Farzana Al-Sayed  (Affiliated with Joslin) (EDB PREMIUM ONLY)</t>
  </si>
  <si>
    <t>Malkiya</t>
  </si>
  <si>
    <t>Diyar AlMuharraq</t>
  </si>
  <si>
    <t>juffair</t>
  </si>
  <si>
    <t>Building 1349, Road 3230, Block 332</t>
  </si>
  <si>
    <t>Flat 17, Bldg 976 Road 3017, Manama 330</t>
  </si>
  <si>
    <t>Flat 21+22, Building 55,Road 200 Block 373</t>
  </si>
  <si>
    <t>Al estiqlal highway - Aldana building 6 Block 745 - third floorFlat 107 / 109 Ahmed Abdali Alanzoor</t>
  </si>
  <si>
    <t>Flat 12 Bldg.3755 road 2764 Block 527 Saar</t>
  </si>
  <si>
    <t>Building 2494D, Road 106, Block 1033</t>
  </si>
  <si>
    <t>Building 1745A, Road 1241, Block 412</t>
  </si>
  <si>
    <t xml:space="preserve">Shop 15, Building 2432, Road 6425, Block 264, Diyar Al Muharraq </t>
  </si>
  <si>
    <t>Shop/ Bldg.1582, Road 4041, Block 340, Al Juffair</t>
  </si>
  <si>
    <t>SHOP NO:54 ,BULIDING NO:1723, ROAD:4041, BLOCK:740  A’ALI, Ramli Mall (Lulu )</t>
  </si>
  <si>
    <t>SHOP NO:14 ,BULIDING NO:166, ROAD:3, BLOCK:109  HIDD, Hidd (Lulu)</t>
  </si>
  <si>
    <t>BUILDING NO:133, ROAD:503, BLOCK:203 MUHARRAQ TOWN</t>
  </si>
  <si>
    <t>BUILDING NO:4, ROAD:29, BLOCK:240 ARAD, Opposite Baskin Robbins</t>
  </si>
  <si>
    <t>BULIDING NO:1038, ROAD:1315, BLOCK:913  RIFFA/BUKOWARAH</t>
  </si>
  <si>
    <t>BUILDING NO:102, ROAD:342, BLOCK:308 MANAMA, QUDAIBIA P.O.Box 75451</t>
  </si>
  <si>
    <t>SHOP NO: 2040,BUILDING:2758, ROAD : 4650, BLOCK 346, Bahrain City Center</t>
  </si>
  <si>
    <t>SHOP NO.101, BUILDING 302, ROAD 2513, BLOCK 925, RIFFA/AL BUKOWARAH</t>
  </si>
  <si>
    <t>SHOP NO:124, BULIDING NO:1013 ,ROAD:2417, BLOCK:324  ,Juffair Mall (Lulu)</t>
  </si>
  <si>
    <t>SHOP NO:262,BULDING: 184. ROAD :28, BLOCK :410, SANABIS, Bahrain Mall</t>
  </si>
  <si>
    <t>SHOP NO: 235,BUILDING:180, ROAD : 41, BLOCK 341, Oasis Mall, Juffair</t>
  </si>
  <si>
    <t>SHOP NO: 111,BUILDING:1244, ROAD : 2719, BLOCK 527, Atrium Mall(Lulu)</t>
  </si>
  <si>
    <t>Al Omomah Hospital (Sidra Hospital)</t>
  </si>
  <si>
    <t>Dar Al Saha Pharmacy</t>
  </si>
  <si>
    <t>Farwania</t>
  </si>
  <si>
    <t>Jaleeb Al Shuwaik</t>
  </si>
  <si>
    <t>International Health Services Co.-Raed Center,9th Floor, Block 2 
Ahmed Al Jaber street, Opposite Al Arebia Tower and above Maidan Clinic</t>
  </si>
  <si>
    <t>Jaleeb Al Shuwaik Block 24 Building 61</t>
  </si>
  <si>
    <t>22273661/1886677-1238</t>
  </si>
  <si>
    <t>AlRazi medical  Center</t>
  </si>
  <si>
    <t>ALLEVIA Medical Center</t>
  </si>
  <si>
    <t xml:space="preserve">Family Medical polyclinic </t>
  </si>
  <si>
    <t>Al Malakyia Clinics</t>
  </si>
  <si>
    <t>Aster Medical Centre- Al Rafa Poly Clinic-Al Ghanim</t>
  </si>
  <si>
    <t>Aster Medical Centre Plus- Al Gharaffa</t>
  </si>
  <si>
    <t>Future Dental Center</t>
  </si>
  <si>
    <t xml:space="preserve">New Al Rabeeh Dental Center </t>
  </si>
  <si>
    <t>Dr. Marwan Al Kalla medical  Center</t>
  </si>
  <si>
    <t>Hira Pharmacy</t>
  </si>
  <si>
    <t xml:space="preserve">Meeqat Pharmacy (wellcare group) </t>
  </si>
  <si>
    <t xml:space="preserve">Al Hijrah Pharmacy/ AlDafna Pharmacy ( wellcare group ) </t>
  </si>
  <si>
    <t xml:space="preserve">Arafa Pharmacy ( wellcare group ) </t>
  </si>
  <si>
    <t xml:space="preserve">Baaya </t>
  </si>
  <si>
    <t>industrial Area</t>
  </si>
  <si>
    <t xml:space="preserve">AlHilal </t>
  </si>
  <si>
    <t xml:space="preserve"> Abu Hamour</t>
  </si>
  <si>
    <t xml:space="preserve"> Industrial Area </t>
  </si>
  <si>
    <t>Industrial Area</t>
  </si>
  <si>
    <t xml:space="preserve">Alkhor </t>
  </si>
  <si>
    <t>alhilal</t>
  </si>
  <si>
    <t xml:space="preserve">Alwaab </t>
  </si>
  <si>
    <t xml:space="preserve">AlDuhail </t>
  </si>
  <si>
    <t xml:space="preserve">Al Gharafa </t>
  </si>
  <si>
    <t>11 Haloul St, Doha, Qatar</t>
  </si>
  <si>
    <t>Al Attiyah New Complex,Qatar, 23 Al Kassarat St</t>
  </si>
  <si>
    <t>Salwa Road, Ain Khaled</t>
  </si>
  <si>
    <t xml:space="preserve">Al Waab  Opposite to Khalifa Stadium,Al Waab, Al Rayyan
</t>
  </si>
  <si>
    <t>Westbay Branch</t>
  </si>
  <si>
    <t>Al waab Branch</t>
  </si>
  <si>
    <t>MADINAT KHALIFAH SOUTH</t>
  </si>
  <si>
    <t>Grand Mall</t>
  </si>
  <si>
    <t>0974 44421999</t>
  </si>
  <si>
    <t>974 4414 1977</t>
  </si>
  <si>
    <t>00974 44581827</t>
  </si>
  <si>
    <t>974 4498 9811</t>
  </si>
  <si>
    <t>00974 44119971/mob :+97433115330</t>
  </si>
  <si>
    <t>974 4019 1200</t>
  </si>
  <si>
    <t>974 44354400 /4487 0010/44354455</t>
  </si>
  <si>
    <t>00974 44660 330/ 44089888</t>
  </si>
  <si>
    <t>974 4660 990/44567869</t>
  </si>
  <si>
    <t>00974 44113556 / 7 / 8 insurance dept : 0097444567249</t>
  </si>
  <si>
    <t>974 4451 4557</t>
  </si>
  <si>
    <t>974 44685444</t>
  </si>
  <si>
    <t xml:space="preserve">974 4468 5544 </t>
  </si>
  <si>
    <t>00974 44600725</t>
  </si>
  <si>
    <t>97444440116/97444440226</t>
  </si>
  <si>
    <t>974 44580800</t>
  </si>
  <si>
    <t xml:space="preserve">(+974) 44367527 / (+974) 44366731 </t>
  </si>
  <si>
    <t>(+974) 44877530 / (+974) 4487 9577</t>
  </si>
  <si>
    <t>(+974) 4460 6211/ (+974) 4460 6212</t>
  </si>
  <si>
    <t>44117744 / 44117755</t>
  </si>
  <si>
    <t>+974 4493 2888/999</t>
  </si>
  <si>
    <t>+974 66768288</t>
  </si>
  <si>
    <t>main branch :009744318612/(+974) 4413 0100</t>
  </si>
  <si>
    <t>974 4411-1170, +974 4447-4656</t>
  </si>
  <si>
    <t>974 3385 6185/+974 44781588</t>
  </si>
  <si>
    <t xml:space="preserve">974 44500450/44135941 Mob: 974 77161979 </t>
  </si>
  <si>
    <t>974 4486 3544/Mob: 55862992</t>
  </si>
  <si>
    <t>00974 4455 4114</t>
  </si>
  <si>
    <t>(+974) 4442 8222/0097466607890</t>
  </si>
  <si>
    <t>974 44868675/44420900</t>
  </si>
  <si>
    <t>974 4464 4866</t>
  </si>
  <si>
    <t>974 4450 6758/main off: 44866216</t>
  </si>
  <si>
    <t>974 4458 2946/main off: 44866216</t>
  </si>
  <si>
    <t>974 5000 4175/main off: 44866216</t>
  </si>
  <si>
    <t>974 4017 2230/main off: 44866216</t>
  </si>
  <si>
    <t>974 4472 2397/main off: 44866216</t>
  </si>
  <si>
    <t>974 4476 2399/main off: 44866216</t>
  </si>
  <si>
    <t>974 4481 8496/main off: 44866216</t>
  </si>
  <si>
    <t>974 4451 5646/974 44507442/3</t>
  </si>
  <si>
    <t>974 4412 4711/974 44507442/3</t>
  </si>
  <si>
    <t>974 4447 6190</t>
  </si>
  <si>
    <t>974 4447-6190</t>
  </si>
  <si>
    <t>974 4441-6406</t>
  </si>
  <si>
    <t>974 4480-5789</t>
  </si>
  <si>
    <t>974 4480-0715</t>
  </si>
  <si>
    <t>974 4411-4412</t>
  </si>
  <si>
    <t>974 4411-4421</t>
  </si>
  <si>
    <t>HOPITAL MERE ENFANT DOMINIQUE OUATTARA DE BINGERVILLE</t>
  </si>
  <si>
    <t>BINGERVILLE</t>
  </si>
  <si>
    <t>BP 722 BINGERVILLE</t>
  </si>
  <si>
    <t>51 15 00</t>
  </si>
  <si>
    <t>51 15 10</t>
  </si>
  <si>
    <t>directiongenerale@hme.ci</t>
  </si>
  <si>
    <t>admission@hme.ci</t>
  </si>
  <si>
    <t>LANCET CLINICAL LABORATORIES ZIMBABWE</t>
  </si>
  <si>
    <t>22 FIFE AVENUE Cnr BLAKISTON STREET</t>
  </si>
  <si>
    <t>claims@lancet.co.zw</t>
  </si>
  <si>
    <t>MEDI RESPONSE</t>
  </si>
  <si>
    <t>AIR / GROUND AMBULANCE</t>
  </si>
  <si>
    <t>RUA DO RIO INHAMBANE</t>
  </si>
  <si>
    <t>0155760</t>
  </si>
  <si>
    <t>BIRNAM</t>
  </si>
  <si>
    <t>5 WILLOWBROOK STREET</t>
  </si>
  <si>
    <t>control@mediresponse.co.za</t>
  </si>
  <si>
    <t>PERLE DENTAL CLINIC</t>
  </si>
  <si>
    <t>SUITE 10, VETERAN PLAZA, 433 HERBERT MACAULAY WAY, YABA</t>
  </si>
  <si>
    <t>dentistry@pestedental.com</t>
  </si>
  <si>
    <t>Pick n Pay Pharmacy Stonehill Crossing</t>
  </si>
  <si>
    <t>MODDERFONTEIN</t>
  </si>
  <si>
    <t>41 Greenstone Place, Greenstone Hill, Greenstone, Edenvale 1609</t>
  </si>
  <si>
    <t>448-0600</t>
  </si>
  <si>
    <t>pnpstonehillpharmacy@ajpg.net</t>
  </si>
  <si>
    <t>ST FRANCOIS MEDICAL CENTRE</t>
  </si>
  <si>
    <t>24 KEFFI STREET, S.W</t>
  </si>
  <si>
    <t>alain.semaan@stfrancoismedicalcenter.com</t>
  </si>
  <si>
    <t>admin@stfrancoismedicalcenter.com</t>
  </si>
  <si>
    <t>CLINIQUE SAINT LEOPOLD</t>
  </si>
  <si>
    <t>BOBO DIOULASSO</t>
  </si>
  <si>
    <t>21 RUE 17-135</t>
  </si>
  <si>
    <t>97 54 12</t>
  </si>
  <si>
    <t>JULIEN.ZONGO@YAHOO.FR</t>
  </si>
  <si>
    <t>Provider Open and Active</t>
  </si>
  <si>
    <t>No Activities for the past 3 years</t>
  </si>
  <si>
    <t>Provider Active (low activity)</t>
  </si>
  <si>
    <t>RIVIERE DU REMPART</t>
  </si>
  <si>
    <t>POLYCLINIQUE AVICENNES</t>
  </si>
  <si>
    <t>81 BD ACHALME</t>
  </si>
  <si>
    <t>21 13 00</t>
  </si>
  <si>
    <t>21 26 32 83</t>
  </si>
  <si>
    <t>beshavicennes@gmail.com</t>
  </si>
  <si>
    <t>secretariat@avicennes.com</t>
  </si>
  <si>
    <t>Top provider - Provider Open and Active</t>
  </si>
  <si>
    <t>Please use the follwing email addresses for submission/sharing of payments, POPS and Remittances: malcolmwatson.accounts@mopani.com.zm / wusakileaccounts@mopani.com.zm</t>
  </si>
  <si>
    <t>malcolmwatson.accounts@mopani.com.zm / wusakileaccounts@mopani.com.zm</t>
  </si>
  <si>
    <t>H-2/Fc-34, A-4 Paschim Vihar New Delhi</t>
  </si>
  <si>
    <t>Near Service Bus Stand Near Ksrtc Busstand Near Service Bus Stand</t>
  </si>
  <si>
    <t>Near Power House Dev Colony Delhi Road</t>
  </si>
  <si>
    <t>Shekhpura Turn Opposite Huda Sec-1 Mahendergarh Road</t>
  </si>
  <si>
    <t>275-76, J.P.Nagar Near Bsnl Telephone Exchange J.P.Nagar</t>
  </si>
  <si>
    <t>Pilibhit Bypass Road Infront Of Mahanagar Colony Near Phonix Mall</t>
  </si>
  <si>
    <t>3rd Street Jagdish Nagar Childrens Park Road</t>
  </si>
  <si>
    <t>Jagatpur Road Bisalpur Chouraha Philibhit Byepass</t>
  </si>
  <si>
    <t>Dadi Kania, Peersthan Nh-21 Nalagarh</t>
  </si>
  <si>
    <t>Rewa Road Near Sohagpur Thana Pipariya</t>
  </si>
  <si>
    <t>363, Goyal Nagar Bengali Chouraha Ring Road</t>
  </si>
  <si>
    <t>D No- 47-9-21, Sunitha Das Nivas, 3rd Ln, Tpc Area Office, Lakshmi Srinivasam, Dwaraka Nagar,</t>
  </si>
  <si>
    <t>C-6, Raksha Puram, Sec-1, Ganga Nagar, Mawana Road,</t>
  </si>
  <si>
    <t>Cuddalore Main Road Thavalakuppam Cuddalore</t>
  </si>
  <si>
    <t>Poonamallee High Rd, Noombal, Chennai Noombal, Noombal</t>
  </si>
  <si>
    <t>64, Sankagiri Main Road, Opp To Kaliamman Tample Nethimedu</t>
  </si>
  <si>
    <t>K. Chettipalayam Post Dharpuram Main Road Dharampuram Main Road -</t>
  </si>
  <si>
    <t>S.N. High Road, Tirunelveli Jn,Tirunelveli Swamy Nelliappar High Road Tirunelveli Juntion</t>
  </si>
  <si>
    <t>31-A, New Agraharam, # 31.A.New Agraharam,,Palani Road Palani Road 31-A, New Agraharam, Near Sona Tower</t>
  </si>
  <si>
    <t>18, Haridwar Rd, Shastri Nagar Market, Shastri Nagar, Dharampur,</t>
  </si>
  <si>
    <t>Ground Floor, Cello Platizna F.C. Road Shivaji Nagar</t>
  </si>
  <si>
    <t>Jash Brayant, Beside Vanita Vishram Ground Ring Road Athwagate</t>
  </si>
  <si>
    <t>D R Plaza, Near Punjab National Bank Subhash Nagar Sanwer Road</t>
  </si>
  <si>
    <t>Plot No-302, Block-H.N.S Hariharnath Scheme First Shastri Nagar</t>
  </si>
  <si>
    <t>Amaze Plaza Md Shah Road Paltan Bazar</t>
  </si>
  <si>
    <t>Shop No. 12, Bosco Center Mall Bhonsala Military School Gangapur Road</t>
  </si>
  <si>
    <t>Ward No. 40, Smc Ps Bhakti Nagar, Rajbari Para Paranmi Mandir Road Darjeeling</t>
  </si>
  <si>
    <t>Plot No.93, Malhar Cinema Road B-Block Sarabha Nagar</t>
  </si>
  <si>
    <t>Plot No 9/1/3 Embassy Building M.G Road</t>
  </si>
  <si>
    <t>149, Bt Road Near Kamarhati More Khardaha</t>
  </si>
  <si>
    <t>401, Dharma Plaza Nr Khodiyar Mata Mandir Nikol</t>
  </si>
  <si>
    <t>1/8, Sec-C, Priyadarshini Yojana Puraniya Tiraha Sitapur Road</t>
  </si>
  <si>
    <t>First Floor, Irani Mansion Dr. Ambedkar Road, Opp Asiad Bus Depot, Next To Dadar Post Office Dadar (East)</t>
  </si>
  <si>
    <t>101, Satyanarayan Apartment, Off. M.G. Cross Road, Borivali East</t>
  </si>
  <si>
    <t>Office No 205, 2nd Floor, 765 Fly Edge, Above Tirumala S.V. Road Borivali (West)</t>
  </si>
  <si>
    <t>Pushpa Plaza, 1st Floor Above Snehajali Electronics Virar (East)</t>
  </si>
  <si>
    <t>D No.16-2-89 Guntur Road Narasaraopet</t>
  </si>
  <si>
    <t>1648, Sector-2 Sector-2 Infront Of Tagorepublic School</t>
  </si>
  <si>
    <t>Guruvayoor Road Near Pipe Line Jn East Fort</t>
  </si>
  <si>
    <t>Ground Flr, Kumar Millennium, Paud Rd, Shivteerth Nagar,</t>
  </si>
  <si>
    <t>N.H-15, Kamalpura Barmer Road Sanchore</t>
  </si>
  <si>
    <t>8-2-155,156 Opp To Axis Bank Wyra Road</t>
  </si>
  <si>
    <t>New Building, Alp - Sanaswadi Pune Nagar Road Tal - Shirur</t>
  </si>
  <si>
    <t>Commercial Unit 5-8 Sachdeva Complex, Jangal Mangal Road Bhandup (West)</t>
  </si>
  <si>
    <t>301, 3rd Floor, City Centre Beside Swastik Plaza, Yogi Chowk Varachha</t>
  </si>
  <si>
    <t>D.No:26-23-17, Nh-5 Road Gajuwaka Chinagantyada</t>
  </si>
  <si>
    <t>P.B.No.222, Azad Lane Near Thirunakkara Mahadeva Temple Kottayam</t>
  </si>
  <si>
    <t>Plot No-228/237, Sector - A Zone-B Mancheswar Industrial Estate</t>
  </si>
  <si>
    <t>288/2, A.P.C. Road, Kolkata In Between Manicktala &amp; Rajabazar Kolkata</t>
  </si>
  <si>
    <t>Plot No-187/982/1282 Nuapatna Choudwar</t>
  </si>
  <si>
    <t>Murbad Road,Shahad East, Next To Century Rayon Factory, Shahad Kalyan,</t>
  </si>
  <si>
    <t>A Unit Of Kgr Visionary Llp N H Bypass Palarivattom</t>
  </si>
  <si>
    <t>1st Floor Anchit Homes, Plot No-77, Sector-22, Khandeshwar, Kamothe</t>
  </si>
  <si>
    <t>Nh 17 Thykkavu Bus Stop, Cheranallore</t>
  </si>
  <si>
    <t>2/139 Chanakyapuri Ghatlodia, Off.Science City Road Sola</t>
  </si>
  <si>
    <t>Padma Junction Mg Road Kochi</t>
  </si>
  <si>
    <t>Moglaha Medical College Road Gorakhpur</t>
  </si>
  <si>
    <t>Plot No. Sp-1, Sector-28 Golf Course Road</t>
  </si>
  <si>
    <t>Old D.C.Road I.I.T Chowk Sonepat</t>
  </si>
  <si>
    <t>06-A, Gurubaksh Vihar East Laksar Road Kankhal</t>
  </si>
  <si>
    <t>Near Ksrtc Bus Stand U B Road Kadur</t>
  </si>
  <si>
    <t>36/06-1, Brahampuri Colony Bholaram Ustad Marg Bhawarkua</t>
  </si>
  <si>
    <t>Dashmesh Tower 156 Station Road Civil Lines</t>
  </si>
  <si>
    <t>Sr.No-51/246, Bhairav Nagar Lohgaon Road, Ganpati Mandir Dhanori</t>
  </si>
  <si>
    <t>Nation Highway -52 Near Math Mandir Reengus ( Sikar ),</t>
  </si>
  <si>
    <t>No: 12-3-234 6th Cross Sai Nagar</t>
  </si>
  <si>
    <t>Indira Nagar Lane No-1 Akole Road</t>
  </si>
  <si>
    <t>S V Road Opposite Pawan Hans Vile Parle (W)</t>
  </si>
  <si>
    <t>No.Ce/34/835, Thavakkara Thavakkara, Opp. Sreepuram Em School, Chettipeedika Bypass Road Kannur</t>
  </si>
  <si>
    <t>Sector-12 Near Mela Ram School Urben Estate</t>
  </si>
  <si>
    <t>No. 21, 22 Floor Horamavu Main Raod Above State Bank Of Mysore -</t>
  </si>
  <si>
    <t>Kunjir-Shyama Prestige, 1st Floor Jagtap Dairy Road Pimple Saudagar</t>
  </si>
  <si>
    <t>A/P Shikrapur Pune Nagar Road Pabal Phata</t>
  </si>
  <si>
    <t>Door No 74, Municipal Ward No 24-2, Kranti Nagar, Nvr Central, Rajagopalapuram Gt Road</t>
  </si>
  <si>
    <t>No-123, 2nd Polo, Karni Nagar Paota</t>
  </si>
  <si>
    <t>Near Tehsil Complex Samana Patiala,</t>
  </si>
  <si>
    <t>Plot No 209 Sp, Sector 10 , Sco 26 Sector 11 Panchkula</t>
  </si>
  <si>
    <t>B-1/18 Mianwali Nagar Rohtak Road Peera Garhi</t>
  </si>
  <si>
    <t>B-8-286 Kishan Pura Chowk Hoshiarpur Road</t>
  </si>
  <si>
    <t>Plot No:1-A, Medavakkam-Mambakkam Main Road Opp Sekar Stores Vengaivasal</t>
  </si>
  <si>
    <t>No.9, 3rd Cross, Sulthan Palay Main Road Maniharana Palya Rt Nagar</t>
  </si>
  <si>
    <t>9, Ibrahim Road, D.H. Road Ekbalpur, Kolkata</t>
  </si>
  <si>
    <t>Walia Enclave Opp. Punjabi University Patiala</t>
  </si>
  <si>
    <t>A/13 /1, Amarabati, Sodepur, Near Alahabad Bank Kolkata</t>
  </si>
  <si>
    <t>A-1/10, A1-Block Peera Garhi Chowk Paschim Vihar</t>
  </si>
  <si>
    <t>E-82-A Greater Kailash Part-1</t>
  </si>
  <si>
    <t>2nd Floor, Silverbell Complex, Opp. Mgvcl Office, Fatehgunj, Vadodara Fatehgunj</t>
  </si>
  <si>
    <t>5-A, Ekta Nagar Opp Care Hospital Stadium Road</t>
  </si>
  <si>
    <t>Near Bmw Showroom Kannur Village Padil Post</t>
  </si>
  <si>
    <t>No-23/1 Arcot Road Vadapalani</t>
  </si>
  <si>
    <t>No-2 Swarnambika Layout Ramnagar</t>
  </si>
  <si>
    <t>No: 30/1 Near St. Thomas Centeral School Vishweshwara Nagar</t>
  </si>
  <si>
    <t>Aroan Road Sirsaganj Ferozabad</t>
  </si>
  <si>
    <t>2410 / B, Wai Near S. T. Stand Siddhanathwadi</t>
  </si>
  <si>
    <t>Khanna Colony Bawa Tarana Road Sonepat</t>
  </si>
  <si>
    <t>Gorakhnath Behind V Mart Rajendra Nagar</t>
  </si>
  <si>
    <t>E-4/8/, Lajpat Rai Chowk Lal Quarter Market Krishna Nagar</t>
  </si>
  <si>
    <t>15, Rajiv Nagar Wardha Road, Somalwada</t>
  </si>
  <si>
    <t>H.No.685 Sector 12a Panchkula</t>
  </si>
  <si>
    <t>Near Bus Stand Hanumangarh Junction Hanumangarh Junction</t>
  </si>
  <si>
    <t>Railway Station, 50 Passi Dukh Niwaran Sahib Road Factory Area</t>
  </si>
  <si>
    <t>01-A, Asha Cosiety Near Sanand Police Station Ahmedabad Highway</t>
  </si>
  <si>
    <t>R.S128/1a,B,C,129/3b Aruppukottai Main Road Avaniya Puram</t>
  </si>
  <si>
    <t>Shastri Colony Sangwan Chowk Sirsa</t>
  </si>
  <si>
    <t>Sanoli Road Nr Sanjay Chowk Panipat</t>
  </si>
  <si>
    <t>A-3/24 3rd Floor Janakpuri</t>
  </si>
  <si>
    <t>E-584, Greater Kailash Enclave-Ii Greater Kailash-2 New Delhi</t>
  </si>
  <si>
    <t>Nh 21, Sector 14, Near Glass Palace Dera Bassi</t>
  </si>
  <si>
    <t>Plot No.232, Laxmi Garden Tehsil Road Najafgarh</t>
  </si>
  <si>
    <t>"#H.No.13-23-93/1, Krishnaveni Nagar, Gaddiannaram, Saroornagar"</t>
  </si>
  <si>
    <t>D.No: 70-7-7/11 Nfcl Road Nagamallithota Junction</t>
  </si>
  <si>
    <t>Miri Piri Chowk Spatur Road Ambala City</t>
  </si>
  <si>
    <t>Opp.Khanna City Centre Pspcl Office G T Road</t>
  </si>
  <si>
    <t>Plot No 25, Opp,Districe Court Near Baba Petrol Pump Jalna Rd</t>
  </si>
  <si>
    <t>301-307, 3rd Floor Appie Square, Yogi Chowk Varachha Road</t>
  </si>
  <si>
    <t>M-131, Vikas Puri New Delhi</t>
  </si>
  <si>
    <t>Darripara Ring Road Bilaspur Chowk</t>
  </si>
  <si>
    <t>Gangadhar Housing Society Behind Apex Hotel Hotgi Road</t>
  </si>
  <si>
    <t>Cda, Sector-Vi Near Excise Office Markat Nagar</t>
  </si>
  <si>
    <t>18-07-11,A.G.Road, Pyditalli Ammavari Temple, Vizianagaram</t>
  </si>
  <si>
    <t>A-29 Banke Bihari Mandir Road Rajendra Nagar</t>
  </si>
  <si>
    <t>A-40 Rajendra Nagar Near Bankey Bihari Mandir</t>
  </si>
  <si>
    <t>Main Patudi Road, Sector-37 D, Gurugram</t>
  </si>
  <si>
    <t>G T Road (Moga Side) Opp Lal Palace Model Town</t>
  </si>
  <si>
    <t>S. S. Puram, 5th Cross Northern Extension Coffee Board Colony, Main Road</t>
  </si>
  <si>
    <t>Old No:12, New No:52 Alexandria Road Cantonment</t>
  </si>
  <si>
    <t>No: 9/50 Trichy Main Road Seelanaickenpatty</t>
  </si>
  <si>
    <t>No-1,K C Road, Near Puthur 4 Road Junction Tennur</t>
  </si>
  <si>
    <t>151/19, Shipra Path Steel Point Mansarovar</t>
  </si>
  <si>
    <t>Rotary Circle Navanagar Road Bagalkot</t>
  </si>
  <si>
    <t>4th Floor Nandkutir B/H Doctor House Nr Parimal Rly Crossing Ellisbridge</t>
  </si>
  <si>
    <t>Puspa Aprt, Subash Road, Vile Parle(E)</t>
  </si>
  <si>
    <t>No. 453/454, K.K.Nagar, R.K.Shanmugam Salai, -</t>
  </si>
  <si>
    <t>Bus Stand Pipli Road Near New Kurukshetra</t>
  </si>
  <si>
    <t>Plot No.1,2,3 &amp; 10, Ehirajsamysalai, Erukkancheri, Ethiraj Samy Salai Rd Erukkanchery, Kodungaiyur</t>
  </si>
  <si>
    <t>No: 17/751 Chittur Road Palakkad</t>
  </si>
  <si>
    <t>Opp Mianwali Colony New Railway Road Gurgaon</t>
  </si>
  <si>
    <t>#597, Sector 5 Opp. Police Line Ground Urban Estate</t>
  </si>
  <si>
    <t>Ghanshyam Bhuvan, Beside Bank Of India, Plot No. 10 Sector-3 Ghansoli</t>
  </si>
  <si>
    <t>No-680 Guhanagar Baypass Road Mirjoli</t>
  </si>
  <si>
    <t>175, W-2 Juhi Kalan Barra</t>
  </si>
  <si>
    <t>Cts No. 613/1, Sainath Road Nr. Malad Subway, Off. S.V. Road Malad West</t>
  </si>
  <si>
    <t>Plot No C -1, Green South Avenue Infront Of Sumedha Nissan Showroom Shivpuri Link Road</t>
  </si>
  <si>
    <t>502, Rudra Arcade B Helmet Circle Memnagar</t>
  </si>
  <si>
    <t>No-251 Near Bus Stand Model Town</t>
  </si>
  <si>
    <t>Near Sushila Tiwari Hospital Rampur Road Haldwani</t>
  </si>
  <si>
    <t>No.113 / 121 Swaroop Nagar Kanpur</t>
  </si>
  <si>
    <t>6-7-556, Iskon Temple Road, Near Annarao Circle, Hare Rama Hare Krishna Road,</t>
  </si>
  <si>
    <t>A-93 , Sector -34 Gautam Buddha Nagar Sector 34, Noida</t>
  </si>
  <si>
    <t>305 &amp; 309, 3rd Floor Mangaldeep Complex, Hirabaug Varachha</t>
  </si>
  <si>
    <t>Nh-65 Jagadhri Gate Arya Chowk</t>
  </si>
  <si>
    <t>Plot No-Nh-1, Riico Industrial Area Shahjanpur Neemrana</t>
  </si>
  <si>
    <t>Water Works Road Near Civil Hospital Mansa</t>
  </si>
  <si>
    <t>B-5, Aman Puri Extn. Main Najafgarh Road Nangloi</t>
  </si>
  <si>
    <t>Cherpunkal Kezhuvankulam P.O. Palai</t>
  </si>
  <si>
    <t>Gajanan Mangal Road, Near Hotel Gitanjali Pabal Chowk Shikrapur</t>
  </si>
  <si>
    <t>Press Enclave Road, Mandir Marg, Saket</t>
  </si>
  <si>
    <t>Sector 56 Sahibzada Ajit Singh Nagar Phase-6, Near Civil Hospital Chandigarh Road</t>
  </si>
  <si>
    <t>Aonla Bus Stand, Badaun Road Bahar Chungi Nekpur Subhash Nagar</t>
  </si>
  <si>
    <t>Door.No.16-13-166 &amp; 167, New Bridge Road P N Colony Bairvanipeta Jn</t>
  </si>
  <si>
    <t>D.No. 51-1e/2, 51-1e/3, 51-1e/4, Sy.No.419/B2 Near Rtc Bus Stand Kallur Viilage</t>
  </si>
  <si>
    <t>Jobra Road Near Bombay Hotel College Square</t>
  </si>
  <si>
    <t>Abchal Nagar Banna Road Factory Area</t>
  </si>
  <si>
    <t>Sector 1-A, C.B.D., Cbd Belapur Opp. Bus Depot</t>
  </si>
  <si>
    <t>Opp. Govt. College Chowk Sutehri Road Hoshiarpur</t>
  </si>
  <si>
    <t>Near Gyan Jyot School K K Nagar Main Road Prabhat Chowk</t>
  </si>
  <si>
    <t>Kunjpura Road Near Opp. Woodland Store Karnal</t>
  </si>
  <si>
    <t>Plot No. 34,35,38 And 39, Scheme No.54 Mr-9 Road Mechanic Nagar</t>
  </si>
  <si>
    <t>Bodla Bichpuri Road Amarpura Agra</t>
  </si>
  <si>
    <t>Jain Nagar-1 Mundra-Baroi Road Mundra</t>
  </si>
  <si>
    <t>D.No.6-7-34/1 Nehru Road Tenali</t>
  </si>
  <si>
    <t>Bilaspur Road, Opp. Ran Public School Vill. Near Ark Hotel,Bilaspur Road Bharatpur</t>
  </si>
  <si>
    <t>78, Jessore Road(South) Barasat, 24 Parganas North</t>
  </si>
  <si>
    <t>1/1, 1st Main, Binnamangala, Defence Colony, 100 Feet Road, Indiranagar,</t>
  </si>
  <si>
    <t>Amingoan, Guwahati Near Tularam Bufna Civil Hospital Campus, Guwahati</t>
  </si>
  <si>
    <t>Nakodar Road College Road Satnampura</t>
  </si>
  <si>
    <t>72/1b2, Collector'S Office Road Bangalore - Chennai National Highway (Nh 48) Vellore</t>
  </si>
  <si>
    <t>Sukkar Chowk Near Hotel Paradise New Tilak Road</t>
  </si>
  <si>
    <t>Dharmshala Road In Front Of Prakash Medical Store Robertsganj</t>
  </si>
  <si>
    <t>Nehru Nagar Colony Haridwar Road Dheradun</t>
  </si>
  <si>
    <t>No.8 Jarnaily Colony Market Opp Randhir Cinema</t>
  </si>
  <si>
    <t>1st Floor, Mukta Arcade, Padle Gaon Above Regent Honda Showroom Kalyan - Shil Road</t>
  </si>
  <si>
    <t>Lokamanya Hospital, 314/B Chinchwad Goan Road Chinchwad</t>
  </si>
  <si>
    <t>Jeevika Hospital,95/3, Marathahalli Outer Ring Road Doddanekundi</t>
  </si>
  <si>
    <t>Ace Hospital, 32/2 A Gulawani Maharaj Road A.R. Shala</t>
  </si>
  <si>
    <t>Chaya Super Speciality Hospital,, 5th Main B Channasandra Main Road Kasturi Nagar</t>
  </si>
  <si>
    <t>Vimal Deep Sorvoday Paradise Near Golden Nest Circle, Mira Bhayander Road Bhayander East</t>
  </si>
  <si>
    <t>Jindal Multispeciality Hospital New Model Town Extension Mahavir Colony</t>
  </si>
  <si>
    <t>At Malla Reddy Hospital, Survey No.138 Suraram Main Road, Ghmc, Jeedimetla Quthbullapur</t>
  </si>
  <si>
    <t>New Vishesh Hospital, 2/1 Near Geeta Bhawan Chouraha A.B. Road</t>
  </si>
  <si>
    <t>H.No ¿ 46-87 Budhawarpeta Bukkapuram</t>
  </si>
  <si>
    <t>Srisai Hospital Delhi Road Delhi Road</t>
  </si>
  <si>
    <t>Sant Dyaneshwar Hospital, 1st Floor Dialysis Unit Sector 04 Moshi Pradhikaran</t>
  </si>
  <si>
    <t>G2, Plot No.66 Svapnalok Building No.1a Borivali West</t>
  </si>
  <si>
    <t>Surabhi Hospital Morna Sector-35</t>
  </si>
  <si>
    <t>Greater Kailash Hospital,11/2 Old Palasia Near Palasia Thana</t>
  </si>
  <si>
    <t>Leelawati Hospital, 9 Near Arya Chowk Inder Nagar</t>
  </si>
  <si>
    <t>Govt Arts College Road Coimbarore South Coimbatore</t>
  </si>
  <si>
    <t>Aysha Hospital,Husaain Complex, 91a Millers Road Kilpauk</t>
  </si>
  <si>
    <t>Pims Medical &amp; Education Charitable Society Garha Road Jalandhar-1</t>
  </si>
  <si>
    <t>Sri Venkata Ramana Nursing Home Pvt Ltd Kurnool Road Venkateshwara Nagar</t>
  </si>
  <si>
    <t>At Asarfi Hospital, 2nd Floor Bishupur Polytechnic Baramuri</t>
  </si>
  <si>
    <t>Mega City Nursing Home Pvt Ltd, 12 Champadali More, Jessore Road, Barasat</t>
  </si>
  <si>
    <t>Health Point Hospital, 21 Opp Lansdown Puddapukur, Prannath Pandi Street</t>
  </si>
  <si>
    <t>At-Old Deepam / New Sugam Hospital, No. 107 A, G.S.T Road Chrompet Pallavaram</t>
  </si>
  <si>
    <t>Dr. Sanjay S. Centre For Kidney And Diabetes, #357/B, Bangalore Bellary Road, Santhe Circle Yelahanka Old Town</t>
  </si>
  <si>
    <t>C111/109b/B1/B2/ Bharat Baug, Lancelot Compound, S V Road Borivali West</t>
  </si>
  <si>
    <t>1st Floor, Pranav Bearing No-331, 3rd Stage 4th Block, West Of Chord Road (Siddaiah Puranik Road) Basaveshwaranagara</t>
  </si>
  <si>
    <t>3rd Floor, Bharathirajaa Hospital No-20 G N Chetty Road T-Nagar</t>
  </si>
  <si>
    <t>Jehangir Hospital 32 Sassoon Road Bund Garden Rd</t>
  </si>
  <si>
    <t>At Kainos Super Speciality Hospital Kheri Sadh Bypass (Delhi Road) Karor Road</t>
  </si>
  <si>
    <t>17-1-383/9, Opp Ambar Biscuit Factory Saidabad Chowrastha Santoshnagar</t>
  </si>
  <si>
    <t>At Vijay Health Care, 8-2-186 Kumariguda. East Marredpally</t>
  </si>
  <si>
    <t>1 St Floor, New Panchvati Co-Op Hsg Society , Opp. Opld Petrol Pump, Mira Bhayanbar Road</t>
  </si>
  <si>
    <t>3081, Nayabad New Garia Near Ib Bus Stand</t>
  </si>
  <si>
    <t>308, Mangaldeep Complex, Hirabaug Circle Near Rudrax Residency Varachha Road</t>
  </si>
  <si>
    <t>Sco-404 Near Idbi Bank Sector-20</t>
  </si>
  <si>
    <t>#21, Dn Street No.11 Tripuri</t>
  </si>
  <si>
    <t>105,106, S.V. Square Opp Savan Bunglows New Ranip</t>
  </si>
  <si>
    <t>1st Floor, B Wing, Mahavir Plaza, Sec- 19, Airoli, Navi Mumbai</t>
  </si>
  <si>
    <t>Ambala-Chandigarh Nh-22 Near Sale Tax Barrier Zirakpur-Chandigarh Border</t>
  </si>
  <si>
    <t>Rajewalinagar, S.T.Depo Road Akluj Road Indapur</t>
  </si>
  <si>
    <t>Saraswati Heights, Opp Maharashtra Bank Thatte Nagar Gangapur Road</t>
  </si>
  <si>
    <t>Plot No.1 &amp; 2, Rajeshwar Complex Madhuvan Vihar Colony Hoshangabad Road</t>
  </si>
  <si>
    <t>Stadium Road Rabindra Nagar West Midnapore</t>
  </si>
  <si>
    <t>No.3 J.C. Bose Marg Lalbagh</t>
  </si>
  <si>
    <t>Next To Essar Petrol Pump Near Adarsh Elite Society Balikashram Road</t>
  </si>
  <si>
    <t>Ram Nagar, Karnal Road Near Govt School Assandh</t>
  </si>
  <si>
    <t>S.N. Road Near Railway Station Near Bajrang Dharam Kanta</t>
  </si>
  <si>
    <t>Pune-Nashik Highway, Talegaon Chawk, Chakan</t>
  </si>
  <si>
    <t>No. 5-3 Saraswathi Nagar Railway Station Road</t>
  </si>
  <si>
    <t>No- 657 &amp; 658, Trichy Road, Trichy Road, Singanallur, Coimbatore,</t>
  </si>
  <si>
    <t>Next To Lsa School Opposite District Hospital Joya Road</t>
  </si>
  <si>
    <t>371,Guru Hargobind Nagar Guru Hargobind Nagar Phagwara</t>
  </si>
  <si>
    <t>On Kolhapur Sangali Highway Near S T Stand Nr Zee Petrol Pump,</t>
  </si>
  <si>
    <t>7, Local Shopping Centre, Derawal Gujrawala Town, Pocket B Derawal Nagar Police Residential Colony</t>
  </si>
  <si>
    <t>G1-A, 2-A Near Bengali Square Sukh Shanti Nagar</t>
  </si>
  <si>
    <t>Nabha Road Near. P.R.T.C. Workshop Adjoining Maharaja Enclave</t>
  </si>
  <si>
    <t>206, Kansas Complex Cadila Bridge Ctm Ghodasar Cross Road</t>
  </si>
  <si>
    <t>243/3 Near Natwan Police Booth Jangi Road</t>
  </si>
  <si>
    <t>Geeta Mandir, Mathura Bye Pass Road, Nh 2, Near Ganapati Appartment Sikandara</t>
  </si>
  <si>
    <t>N.H.29, Nr. Brahmsthan Sahadutpura Mau, Sadar</t>
  </si>
  <si>
    <t>Prakash Nagar Peth, Sangli Road Islampur Urun</t>
  </si>
  <si>
    <t>652-B / 37, Pratap Nagar Ring Road, Tedhi Pulia Vikas Nagar</t>
  </si>
  <si>
    <t>Mig-1, 307 Road No.4 Kphb Colony,</t>
  </si>
  <si>
    <t>Shree Swaminarayan Vishwamangal Gurukul, Near Ahmedabad-Mehsana Highway Opp. Gidc At-Saji</t>
  </si>
  <si>
    <t>2/4, Neharu Nagar West Near Gurudwara Road Bhilai</t>
  </si>
  <si>
    <t>Opp. Rtm Hotel, N.H 8 Jaipur-Delhi Highway Kotputli</t>
  </si>
  <si>
    <t>Goniana Road Opp Dayal Kidney Hospital Near Tinkoni</t>
  </si>
  <si>
    <t>25 Acre Near Baba Kala Mehar Stadium Barnala</t>
  </si>
  <si>
    <t>Shiv Nagar Gali No.1 Near K L P College</t>
  </si>
  <si>
    <t>100 Ft. Road, Opp. Reliance Market Barnala Bye Pass Road North Estate</t>
  </si>
  <si>
    <t>K 101-104, Sate Llite Gardens Geat Hotel, Phase-Ii,Film City Road, Goregaon (E)</t>
  </si>
  <si>
    <t>A-7, Vijay Path Tilak Nagar - -</t>
  </si>
  <si>
    <t>2-3, Pratap Vihar Nangloi Najafgarh Road Ranhola</t>
  </si>
  <si>
    <t>Mig - 549, Road No. 1, Near Ghmc Park, Kukatpally Kphb Colony, Kph Colony</t>
  </si>
  <si>
    <t>Sindgi Naaka Opp Swaraj Tractor Showroom Jai Karntaka Colony</t>
  </si>
  <si>
    <t>7-A,1st Floor, 8 - A,Govind Garden Raisen Road, Near Apsara Talkies Govindpura</t>
  </si>
  <si>
    <t>2nd Floor , Royal Arced New Shahjibagh, Opp Maruti Shine Nanachiloda</t>
  </si>
  <si>
    <t>Cts No-7453, 5-Mahesh Marg, -Mahesh Marg, Shravan Prabhat Colony</t>
  </si>
  <si>
    <t>Anmol Nagar Old Tanda Road Hoshiarpur</t>
  </si>
  <si>
    <t>H.No.24, Sec.14 Dividing Road Karnal</t>
  </si>
  <si>
    <t>M G Road Near Universal Petrol Pump Hari Parvat Crossing</t>
  </si>
  <si>
    <t>Shree Alekh Complex 2nd Floor Leela Circle Sidsar Road</t>
  </si>
  <si>
    <t>Khodiyar-3 Opp. Yogimagar Bypass Road Gariyadhar</t>
  </si>
  <si>
    <t>Madhuram Complex Gopnath Rd Taloja</t>
  </si>
  <si>
    <t>44/2, 44/3,Prabhakar Nagar Jabalpur Road Makroniya</t>
  </si>
  <si>
    <t>Rani Avantibai Chowk Ring Road Gondia</t>
  </si>
  <si>
    <t>1a Subash Nagar Near Agrasen Circle</t>
  </si>
  <si>
    <t>3-1-140, Savaran Street, Cvrn Road, Near Dr.Raju Mulaka Hospital Karimnagar</t>
  </si>
  <si>
    <t>Bhagwat Plaza, Samangoan Road Sinnar Phata Nashik Road</t>
  </si>
  <si>
    <t>Saidham Building Near Landewadi Chowk Bhosari</t>
  </si>
  <si>
    <t>Rajlaxmi Harsh Chakan, Khed Chakreshwar Road</t>
  </si>
  <si>
    <t>No-11-15-28 Beside Venkatrarama Theatre Junction Narsampet Road</t>
  </si>
  <si>
    <t>Shirur Park Main Road Behind Corporation Bank Vidyanagar</t>
  </si>
  <si>
    <t>Near Rly Station, Beside Central S T Depot Road, Vadodara</t>
  </si>
  <si>
    <t>74, Banda Bahadur Nagar Kapurthala Chowk Bhagwan Mahavir Marg</t>
  </si>
  <si>
    <t>Behind River Side Complex Shamlaji Road Arvali</t>
  </si>
  <si>
    <t>5-Apsara Society, Opp Silver Apartment Near Ganga Jamna Hospital Subhanpura</t>
  </si>
  <si>
    <t>4, Civil Lines Opp-Telephone Exchange Arya Chowk</t>
  </si>
  <si>
    <t>A/24 Pc Colony Kankarbagh</t>
  </si>
  <si>
    <t>Natasha Plaza, Above Sahmrao Vitthal Co-Op. Bank, D.K. Sandu Marg, Chembur</t>
  </si>
  <si>
    <t>Sewa Nagar, Sitapur Road, Nh-24, Lucknow</t>
  </si>
  <si>
    <t>No-244 Opposite Thana Civil Lines North Civil Lines</t>
  </si>
  <si>
    <t>8,9 Pashupati Nagar, Yashoda Nagar, Kanpur</t>
  </si>
  <si>
    <t>Near New Bsnl Exchange Behind Bus Stand Mahendergarh Near New Bsnl Exchange</t>
  </si>
  <si>
    <t>A-1/ 169 A, Metro Pillar No. 616 Janak Puri,</t>
  </si>
  <si>
    <t>B-102/1, Ketayun Mansion Society, Shahaji Raje Marg, Vileparle</t>
  </si>
  <si>
    <t>Sojitra Rd Karamsad Gokul Nagar,</t>
  </si>
  <si>
    <t>Dhawadewasti Bhosari Pune - Nashik Highway Bhau Complex</t>
  </si>
  <si>
    <t>3rd Floor, Shiv Darshan Complex Opp.Tvs Auto Point Parvat Patia</t>
  </si>
  <si>
    <t>Vishvakarma Tower, Plot No. 4, Sector - 21, Tata Hospital Road, Kharghar</t>
  </si>
  <si>
    <t>4020-23, 4th Floor, The Palladium Mall Yogichowk Punagam</t>
  </si>
  <si>
    <t>Unity Campus Opp. K.T.H.M. College Gangapur Road</t>
  </si>
  <si>
    <t>C/O: Creative Doctors Llp, Plot No:28,29,30, Survery No-360 Vankaner Chowkdi Kuvada</t>
  </si>
  <si>
    <t>356, 2nd Main Road Swami Vivekananda Nagar Sulibele Road</t>
  </si>
  <si>
    <t>New Sohna Road Near Civil Hospital Panchwati Chowk</t>
  </si>
  <si>
    <t>E-143, South Of Malahi Pakrichowk, Kankarbagh,</t>
  </si>
  <si>
    <t>Sourabh Complex, Shindawane Road Above Canara Bank Uralikanchan</t>
  </si>
  <si>
    <t>223/1b, Gawali Corner Building Dighi Rd Bhosari</t>
  </si>
  <si>
    <t>Fauji Road Near Railway Over Bridge Kotkapura</t>
  </si>
  <si>
    <t>Basmat Road Shivaji Nagar Parbhani</t>
  </si>
  <si>
    <t>3rd Floor Satva-Mangalya Complex Nr Pushp Residency Vastral</t>
  </si>
  <si>
    <t>Opp. Block Gate Sitarganj Road Khatima</t>
  </si>
  <si>
    <t>Shri Ram Market Sirsa Road, Ram Nagar</t>
  </si>
  <si>
    <t>H.No.-10-16/1 Vidyanagar Pothireddypally</t>
  </si>
  <si>
    <t>West To Rtc Bus Stand Petrol Bunk Road Ongole</t>
  </si>
  <si>
    <t>101, Sulibele Main Road Janatha Colony Valmiki Nagar</t>
  </si>
  <si>
    <t>5-150/1, Pennumarthy Road Atchampeta Junction Apsp Camp Post</t>
  </si>
  <si>
    <t>Ground Floor &amp; 1st Floor, Mahavir Chamber, Building No-3 Navpur Road Boisar (West)</t>
  </si>
  <si>
    <t>D.No:-59a-13-1a, N.T.R. Circle Nirmala Convent Road Patamata</t>
  </si>
  <si>
    <t>New Mumbai-Agra Road Near Pramila Lwans Pimpalgaon Baswant, Tal-Niphad</t>
  </si>
  <si>
    <t>D.No: 13-8-138, 8th Lane Gunturu Vari Thota Kothapet</t>
  </si>
  <si>
    <t>Opp. Mission Hospital - Karimnagar</t>
  </si>
  <si>
    <t>No-19, G.T. Road, Aurai Chauraha, Bhadohi</t>
  </si>
  <si>
    <t>Sy No.1509, Hyd Road, Near Bridge-New Rtc Bus Stand Hari Priya Nagar</t>
  </si>
  <si>
    <t>Cts No 10247, Chandanwadi Sangi Miraj Road, Miraj</t>
  </si>
  <si>
    <t>No-4 Ashwini Nagar Kolhapur</t>
  </si>
  <si>
    <t>Plot No.476,Ward No.5/B, Rambaug Road Adipur</t>
  </si>
  <si>
    <t>Sector - 7 Ahimamau Gomti Nagar Extension</t>
  </si>
  <si>
    <t>Coonoor Road, Enk Hill Road Junction, -</t>
  </si>
  <si>
    <t>C-2/390 Pankha Road Janakpuri</t>
  </si>
  <si>
    <t>117/473, L-Block Near Neer Neer Chauraha &amp; Double Puliya Naveen Nagar</t>
  </si>
  <si>
    <t>5th &amp; 6th Floor, Shubham Bijay Crescent Gs Road Rukminigaon</t>
  </si>
  <si>
    <t>4/144, Vibhav Khand Opp. Mantri Awas Gomti Nagar</t>
  </si>
  <si>
    <t>14/116-A Civil Lines Green Park</t>
  </si>
  <si>
    <t>2-6-71, Bharath Nagar Colony Near Masjid Uppal</t>
  </si>
  <si>
    <t>Boggu Lane, 30/410-426 Opp Railway Station South Gate Nunepalle</t>
  </si>
  <si>
    <t>Patel Nagar, Railway Station Road, Bellary,</t>
  </si>
  <si>
    <t>Sayap House Balaji Puram Road Badora</t>
  </si>
  <si>
    <t>Building No.F-8, Wing-B, Khodaram Baug Near Don Bosco School, Tarapur Road Boisar</t>
  </si>
  <si>
    <t>3 E - 1, Nit Faridabad Chawla Colony Nit Iii</t>
  </si>
  <si>
    <t>Sco-33-34-35 Urban Estate Phase-2 Rajpura Road</t>
  </si>
  <si>
    <t>No. 83, Perumanallur Road, - Nesavalar Colony</t>
  </si>
  <si>
    <t>1st Floor, Galaxy Pathare Plaza, Ashoka Chowk Sainathnagar Kharadi Road</t>
  </si>
  <si>
    <t>B-101 Sector-52 Noida</t>
  </si>
  <si>
    <t>Bilariyaganj Road Billariya Ganj Road Lachhirampur</t>
  </si>
  <si>
    <t>C-16 Opp Yes Bank Rdc Rajnagar</t>
  </si>
  <si>
    <t>Old Station Rd, Malbhat, Margao</t>
  </si>
  <si>
    <t>Sidhari Sidhari Thana Raod Azamgarh</t>
  </si>
  <si>
    <t>A/101-104,Savita Appartment, Near New Kanchan School, Nallasopara(E)</t>
  </si>
  <si>
    <t>1559, Civil Lines Elite- Allahabad Bank Road Janaki Puram</t>
  </si>
  <si>
    <t>E-16/389 Sector-8 Rohini</t>
  </si>
  <si>
    <t>F-1/6-10, Bhargava Complex Teen Batti Chouraha Freeganj</t>
  </si>
  <si>
    <t>101, Pushti-Smruti, Apt, Opp Surya Nagar Waghodiya Road</t>
  </si>
  <si>
    <t>21, Kishore Baugh Near Bhomiayaji Ka Than Main Nagaur Road</t>
  </si>
  <si>
    <t>ACTION CANCER HOSPITAL</t>
  </si>
  <si>
    <t>ADVANTA SUPER SPECIALITY HOSPITAL AND CANCER HOSPITAL (A UNIT OF ADVANTA HE</t>
  </si>
  <si>
    <t>AGARWAL NURSING HOME &amp; ALFA DIAGNOSTIC CENTRE</t>
  </si>
  <si>
    <t>AGGARWAL S LIVER AND GUT SUPER SPECIALITY CENTRE</t>
  </si>
  <si>
    <t>AHICHHATRA APEX SUPERSPECIALITY HOSPITAL</t>
  </si>
  <si>
    <t>AKSHITA HOSPITAL</t>
  </si>
  <si>
    <t>ALAUNUS HOSPITAL CRITICAL CARE CENTRE</t>
  </si>
  <si>
    <t>AMEESH HOSPITAL</t>
  </si>
  <si>
    <t>AMRITA HOSPITAL</t>
  </si>
  <si>
    <t>ANGEL WOMEN'S HOSPITAL</t>
  </si>
  <si>
    <t>ANUPAMA SURGICAL &amp; CHILDREN HOSPITAL</t>
  </si>
  <si>
    <t>APOLLO SPECTRA HOSPITAL (A UNIT OF SHEETLA HOSPITAL)</t>
  </si>
  <si>
    <t>APUSNOVA MULTISPECIALITY HOSPITALAND TRAUMA CENTRE</t>
  </si>
  <si>
    <t>ARAVIND EYE HOSPITAL</t>
  </si>
  <si>
    <t>ARAVIND EYE HOSPITAL (COIM)</t>
  </si>
  <si>
    <t>ARAVIND EYE HOSPITAL (SALEM)</t>
  </si>
  <si>
    <t>ARAVIND EYE HOSPITAL (THENI)</t>
  </si>
  <si>
    <t>ARAVIND EYE HOSPITAL (TIRUPUR)</t>
  </si>
  <si>
    <t>ARAVIND EYE HOSPITAL (UDUMALAIPET)</t>
  </si>
  <si>
    <t>ARAVIND EYE HOSPITAL( TIRUNELVELI )</t>
  </si>
  <si>
    <t>ARAVIND EYE HOSPITAL(MADHURAI)</t>
  </si>
  <si>
    <t>ARAVIND EYE HOSPITAL(TUTICORIN)</t>
  </si>
  <si>
    <t>ARAVIND EYE HOSPITAL. (DINDIGUL)</t>
  </si>
  <si>
    <t>ARIHANT HOSPITAL (A UNIT OF ARIHANT ADVANCE SURGICAL &amp; FERTILITY CENTRE)</t>
  </si>
  <si>
    <t>ASG HOSPITAL PRIVAET LIMITED</t>
  </si>
  <si>
    <t>ASG HOSPITAL PVT.LTD</t>
  </si>
  <si>
    <t>ASHITI ORTHOPEDIC AND CHILDREN HOSPITAL</t>
  </si>
  <si>
    <t>ASIA ENT CENTRE.</t>
  </si>
  <si>
    <t>ASIAN EYE INSTITUDE AND LASER CENTER</t>
  </si>
  <si>
    <t>ASIAN EYE INSTITUTE &amp; LASER CENTRE</t>
  </si>
  <si>
    <t>ASIAN EYE INSTITUTE &amp; LASER CENTRE PVT LTD</t>
  </si>
  <si>
    <t>ASIAN EYE INSTITUTE AND LASER CENTER</t>
  </si>
  <si>
    <t>ASWINI NETHRALAYAM LASER CENTER</t>
  </si>
  <si>
    <t>ATLAS HOSPITAL (MULTISPECIALITY HOSPITAL)</t>
  </si>
  <si>
    <t>ATREYA HOSPITAL (UNIT OF DMRI)</t>
  </si>
  <si>
    <t>AXIS EYE CLINIC</t>
  </si>
  <si>
    <t>B.LAL HOSPITAL &amp; RESEARCH CENTER</t>
  </si>
  <si>
    <t>BELIEF HOSPITALS</t>
  </si>
  <si>
    <t>BHAKTI HOSPITAL</t>
  </si>
  <si>
    <t>BHALANETRA EYE HOSPITAL</t>
  </si>
  <si>
    <t>BHALANI HOSPITAL.</t>
  </si>
  <si>
    <t>BHANU EYE CARE CENTRE</t>
  </si>
  <si>
    <t>BHARATH HOSPITAL(KOTT)</t>
  </si>
  <si>
    <t>BLUE WHEEL HOSPITAL</t>
  </si>
  <si>
    <t>CARCINOVA CANCER HOSPITAL</t>
  </si>
  <si>
    <t>CENTURY RAYON HOSPITAL TRUST</t>
  </si>
  <si>
    <t>CHAITHANYA EYE HOSPITAL</t>
  </si>
  <si>
    <t>CHIRAYU HOSPITAL (KAMOTHE)</t>
  </si>
  <si>
    <t>CIMAR FERTILITY CENTRE</t>
  </si>
  <si>
    <t>CITY HOSPITAL PVT LTD - ERNAKULAM</t>
  </si>
  <si>
    <t>CITY HOSPITAL.</t>
  </si>
  <si>
    <t>CLIO EYE CARE</t>
  </si>
  <si>
    <t>DAHIYA HOSPITAL</t>
  </si>
  <si>
    <t>DAKSH BALAJI ORTHO HOSPITAL</t>
  </si>
  <si>
    <t>DARSHAN EYE CARE HOSPITAL</t>
  </si>
  <si>
    <t>DASHMESH HOSPITAL &amp; DIAGNOSTIC CENTRE PVT LTD.</t>
  </si>
  <si>
    <t>DEVALK NETRALAYA ( A UNIT OF HUMANITY HOMES FOUNDATION )</t>
  </si>
  <si>
    <t>DHANWANTARI HOSPITAL</t>
  </si>
  <si>
    <t>DR AKBAR EYE HOSPITAL &amp; LASER CENTER</t>
  </si>
  <si>
    <t>DR SHELKE ACCIDENT AND GENERAL HOSPITAL</t>
  </si>
  <si>
    <t>DR. BINU S SUNRISE EYE CARE</t>
  </si>
  <si>
    <t>DR. K. C. SACHDEVA HOSPITAL</t>
  </si>
  <si>
    <t>DR. SHENDE CARDIO-DIABETIC CLINIC &amp; HOSPITAL</t>
  </si>
  <si>
    <t>DR. WAVHAL CHILDRENS HOSPITAL. - SHIKRAPUR</t>
  </si>
  <si>
    <t>DR.KAMDAR EYE HOSPITALS</t>
  </si>
  <si>
    <t>DR.KIRAN'S EYE HOSPITALS PVT. LTD</t>
  </si>
  <si>
    <t>DRISHTI ADVANCE EYE CARE CENTRE</t>
  </si>
  <si>
    <t>DUGGAL EYE HOSPITAL&amp; SKIN CARE CENTRE</t>
  </si>
  <si>
    <t>EASY MOM FERTILITY AND MATERNITY CARE</t>
  </si>
  <si>
    <t>EHAA HOSPITAL</t>
  </si>
  <si>
    <t>EXCEL HEALTH CARE.</t>
  </si>
  <si>
    <t>EYE MANTRA HOSPITAL (A UNIT OF EM HEALTH SERVICES)</t>
  </si>
  <si>
    <t>EYE SCIENCES</t>
  </si>
  <si>
    <t>EYENOVA HOSPITAL</t>
  </si>
  <si>
    <t>FIRST NEURO BRAIN &amp; SPINE MULTISPECIALITY HOSPITAL</t>
  </si>
  <si>
    <t>FORTIS HEALTH CARE LTD</t>
  </si>
  <si>
    <t>GANGA MEDICAL CENTRE AND HOSPITAL PVT LTD</t>
  </si>
  <si>
    <t>GC'S SPORTS MEDICINE CENTER AND MULTISPECIALITY HOSPITAL</t>
  </si>
  <si>
    <t>GEETA NETRA CHIKTSALYA</t>
  </si>
  <si>
    <t>GIRDHAR HOSPITAL</t>
  </si>
  <si>
    <t>GORAKHPUR HOSPITAL AND RESEARCH CENTRE</t>
  </si>
  <si>
    <t>GOYAL HOSPITAL &amp; UROLOGY CENTRE ( DELHI)</t>
  </si>
  <si>
    <t>GRACE ORTHO CLINIC.</t>
  </si>
  <si>
    <t>GUPTA EYE HOSPITAL - CHANDIGARH</t>
  </si>
  <si>
    <t>GUPTA LIFECARE HOSPITAL</t>
  </si>
  <si>
    <t>HARSHITHA HOSPITAL PRIVATE LIMITED</t>
  </si>
  <si>
    <t>HYDERABADI GENERAL HOSPITAL &amp; NURSING HOME</t>
  </si>
  <si>
    <t>I-CREATE HOSPITAL</t>
  </si>
  <si>
    <t>INDUS INTERNATIONAL HOSPITAL,DERA BASSI</t>
  </si>
  <si>
    <t>INDUS VALLEY HSOPITAL</t>
  </si>
  <si>
    <t>INODAYA HOSPITALS(A UNIT OF GODAVARTHY NARASIMHA MURTHY HEALTHCARE PVT LTD)</t>
  </si>
  <si>
    <t>ISHA EYECARE PVT LTD</t>
  </si>
  <si>
    <t>ISHWAR HOSPITAL(AMBALA)</t>
  </si>
  <si>
    <t>IVY HOSPITAL(KHANNA)</t>
  </si>
  <si>
    <t>J J PLUS HOSPITALS P. L</t>
  </si>
  <si>
    <t>JASANI CHILDREN HOSPITAL &amp; NICU</t>
  </si>
  <si>
    <t>JEEVAN JYOTI CLINIC &amp; NURSING HOME</t>
  </si>
  <si>
    <t>JEEVAN JYOTI HOSPITAL</t>
  </si>
  <si>
    <t>JOAG NETRA RUGNALAYA</t>
  </si>
  <si>
    <t>JPM ROTARY EYE HOSPITAL &amp; RESEARCH INSITUTE</t>
  </si>
  <si>
    <t>JYOTHI NURSING HOME(VIZIANAGARAM)</t>
  </si>
  <si>
    <t>KAILASH EYE HOSPITAL AND LASER CENTRE</t>
  </si>
  <si>
    <t>KAILASH HOSPITAL</t>
  </si>
  <si>
    <t>KAMLA HOSPITAL</t>
  </si>
  <si>
    <t>KAMLA NURSING HOME, ONGOLE</t>
  </si>
  <si>
    <t>KARAN SINGLA SURGICAL AND GENERAL HOSPITAL</t>
  </si>
  <si>
    <t>KAUVERY HOSPITAL A UNIT OF SRI KAUVERY MEDICAL CARE (INDIA) LTD</t>
  </si>
  <si>
    <t>KAUVERY HOSPITAL HEARTCITY</t>
  </si>
  <si>
    <t>KAUVERY HOSPTIAL</t>
  </si>
  <si>
    <t>KDG HOSPITAL</t>
  </si>
  <si>
    <t>KERUDI HEALTHCARE PRIVATE LIMITED</t>
  </si>
  <si>
    <t>KHUSH EYE HOSPITAL</t>
  </si>
  <si>
    <t>KIRIT NURSING HOME</t>
  </si>
  <si>
    <t>KM SPECIALITY HOSPITAL</t>
  </si>
  <si>
    <t>KURUKSHETRA NURSING HOME</t>
  </si>
  <si>
    <t>LAKSHMI HOSPITAL(PALAKKAD)</t>
  </si>
  <si>
    <t>LAMBA EYE CENTRE</t>
  </si>
  <si>
    <t>LAXMI MULTISPECIALITY HOSPITAL &amp; ICU</t>
  </si>
  <si>
    <t>LIFE CARE HOSPITAL</t>
  </si>
  <si>
    <t>LIFE LINE HOSPITAL</t>
  </si>
  <si>
    <t>LIFELINE MULTISPECIALITY HOSPITAL (MALAD)</t>
  </si>
  <si>
    <t>LINK HOSPITAL</t>
  </si>
  <si>
    <t>LIVEWELL HOSPITAL</t>
  </si>
  <si>
    <t>LJ EYE INSTITUTE</t>
  </si>
  <si>
    <t>MAA JAGDAMBA SUPER SPECIALITY HOSPITAL</t>
  </si>
  <si>
    <t>MADHURAJ HOSPITAL PVT. LTD.</t>
  </si>
  <si>
    <t>MADHURI REMEDY HOPITAL</t>
  </si>
  <si>
    <t>MANGALDEEP SURGICAL HOSPITAL &amp; LEPROSCOPY CENTRE</t>
  </si>
  <si>
    <t>MANOCHA EYE &amp; GENERAL HOSPITAL</t>
  </si>
  <si>
    <t>MANOHAR HOSPITAL AND TRAUMA CENTRE</t>
  </si>
  <si>
    <t>MANSA MEDICITY SUPER SPECIALITY HOSPITAL</t>
  </si>
  <si>
    <t>MANSA RAM HOSPITAL</t>
  </si>
  <si>
    <t>MAR SLEEVA MEDICITY PALAI</t>
  </si>
  <si>
    <t>MAULI HOSPITAL</t>
  </si>
  <si>
    <t>MEDHANSH HOSPITAL</t>
  </si>
  <si>
    <t>MEDICOVER HOSPITALS</t>
  </si>
  <si>
    <t>MEDICOVER HOSPITALS A UNIT OF SAHRUDAYA HEALTHCARE(KURNOOL) PVT.LTD.</t>
  </si>
  <si>
    <t>MEDIERA HOSPITAL AND RESEARCH INSTITUTE</t>
  </si>
  <si>
    <t>MEHAR HOSPITAL</t>
  </si>
  <si>
    <t>MODERN HOSPITAL (HOSHIARPUR)</t>
  </si>
  <si>
    <t>MONGA NURSING HOME</t>
  </si>
  <si>
    <t>MOTI HOSPITAL</t>
  </si>
  <si>
    <t>MUNDRA INSTITUTE OF MEDICAL SCIENCE.</t>
  </si>
  <si>
    <t>MYTHREE SUPERSPECIALTY HOSPITAL (MYTHREE MEDICAL SERVCES LLP)</t>
  </si>
  <si>
    <t>NARULA HOSPITAL</t>
  </si>
  <si>
    <t>NARUVI HOSPITALS (A UNIT OF SANCO FOUNDATION)</t>
  </si>
  <si>
    <t>NARWADE HOSPITAL</t>
  </si>
  <si>
    <t>NATIONAL HOSPITAL</t>
  </si>
  <si>
    <t>NAVJYOTI NETRA CHIKITSALYA &amp; DEHRADUN WAVE LASIK CENTRE</t>
  </si>
  <si>
    <t>NEERA NURSING HOME</t>
  </si>
  <si>
    <t>NEON HOSPITAL</t>
  </si>
  <si>
    <t>NEPHROPLUS DAILYSIS CENTRE</t>
  </si>
  <si>
    <t>NEPHROPLUS DIALYSIS CENTER - BHAYANDER</t>
  </si>
  <si>
    <t>NEPHROPLUS DIALYSIS CENTER - HISAR</t>
  </si>
  <si>
    <t>NEPHROPLUS DIALYSIS CENTER - HYDERABAD</t>
  </si>
  <si>
    <t>NEPHROPLUS DIALYSIS CENTER - INDORE</t>
  </si>
  <si>
    <t>NEPHROPLUS DIALYSIS CENTER - KURNOOL</t>
  </si>
  <si>
    <t>NEPHROPLUS DIALYSIS CENTER - MORADARAD</t>
  </si>
  <si>
    <t>NEPHROPLUS DIALYSIS CENTER - MOSHI PRADHIKARAN</t>
  </si>
  <si>
    <t>NEPHROPLUS DIALYSIS CENTER - MUMBAI</t>
  </si>
  <si>
    <t>NEPHROPLUS DIALYSIS CENTER - NOIDA</t>
  </si>
  <si>
    <t>NEPHROPLUS DIALYSIS CENTER - THANA</t>
  </si>
  <si>
    <t>NEPHROPLUS DIALYSIS CENTER AMBALA</t>
  </si>
  <si>
    <t>NEPHROPLUS DIALYSIS CENTER- COIMBATORE</t>
  </si>
  <si>
    <t>NEPHROPLUS DIALYSIS CENTER- KILPAUK</t>
  </si>
  <si>
    <t>NEPHROPLUS DIALYSIS CENTER-JALANDHAR</t>
  </si>
  <si>
    <t>NEPHROPLUS DIALYSIS CENTER-ONGOLE</t>
  </si>
  <si>
    <t>NEPHROPLUS DIALYSIS CENTRE</t>
  </si>
  <si>
    <t>NEPHROPLUS DIALYSIS CENTRE - BARASAT</t>
  </si>
  <si>
    <t>NEPHROPLUS DIALYSIS CENTRE - KOLKATA</t>
  </si>
  <si>
    <t>NEPHROPLUS DIALYSIS CENTRE - PALLAVARAM</t>
  </si>
  <si>
    <t>NEPHROPLUS DIALYSIS CENTRE - YALAHANKA</t>
  </si>
  <si>
    <t>NEPHROPLUS DIALYSIS MADE EASY</t>
  </si>
  <si>
    <t>NEPHROPLUS KIDNEY CARE CENTER (BANGALORE)</t>
  </si>
  <si>
    <t>NEPHROPLUS KIDNEY CARE CENTER (CHENNAI)</t>
  </si>
  <si>
    <t>NEPHROPLUS KIDNEY CARE CENTER (PUNE)</t>
  </si>
  <si>
    <t>NEPHROPLUS KIDNEY CARE CENTER (ROHTAK)</t>
  </si>
  <si>
    <t>NEPHROPLUS KIDNEY CARE CENTRE- SANTOSHNAGAR</t>
  </si>
  <si>
    <t>NEPHROPLUS KIDNEY HOSPITAL</t>
  </si>
  <si>
    <t>NEPTUNE HOSPITAL</t>
  </si>
  <si>
    <t>NETAJI SUBHAS CHANDRA BOSE CANCER HOSPITAL</t>
  </si>
  <si>
    <t>NETRA EYE HOSPITAL</t>
  </si>
  <si>
    <t>NETRA PRAKASH EYE CENTRE-PATIALA</t>
  </si>
  <si>
    <t>NETRAM EYE &amp; DENTAL HOSPITAL</t>
  </si>
  <si>
    <t>NEW LIFELINE HOSPITAL</t>
  </si>
  <si>
    <t>NILKANTH HOSPITAL AND ICU CENTRE</t>
  </si>
  <si>
    <t>NIRAMAY HOSPITAL</t>
  </si>
  <si>
    <t>NIRNOY HOSPITAL PVT LTD</t>
  </si>
  <si>
    <t>NISHAT HOSPITAL LUCKNOW</t>
  </si>
  <si>
    <t>NUCLEUS HOSPITAL AND RESEARCH CENTRE</t>
  </si>
  <si>
    <t>OM HOSPITAL &amp; RESEARCH CENTRE(FEZORABAD)</t>
  </si>
  <si>
    <t>ORCHID HOSPITAL</t>
  </si>
  <si>
    <t>ORTHO ONE ORTHOPAEDIC SPECIALITY CENTRE (P) LTD</t>
  </si>
  <si>
    <t>PANACEA HOSPITAL AND RESEARCH CENTER ( A UNIT OF LITTLE SCHOLARS ACADEMY)</t>
  </si>
  <si>
    <t>PARHAR HOSPITAL</t>
  </si>
  <si>
    <t>PHOENIX MEDICAL CENTRE</t>
  </si>
  <si>
    <t>PHULL NEURO &amp; MULTISPECIALITY HOSPITAL</t>
  </si>
  <si>
    <t>POORVA WOMEN'S HOSPITAL</t>
  </si>
  <si>
    <t>POPULAR MEDICARE LTD</t>
  </si>
  <si>
    <t>PRAKASH HOSPITAL &amp; TRAUMA CENTER</t>
  </si>
  <si>
    <t>PRAKASH INSTITUTE OF MEDICAL SCIENCES &amp; RESERACH</t>
  </si>
  <si>
    <t>PRECISION UROLOGY HOSPITAL (MISHRA URO ONCOLOGY SERVICES PRIVATE LIMITED)</t>
  </si>
  <si>
    <t>PREETI UROLOGY &amp; KIDNEY HOSPITAL</t>
  </si>
  <si>
    <t>PREMSWARUP SWAMI MULTISPECIALITY HOSPITAL</t>
  </si>
  <si>
    <t>PULSE HOSPITAL</t>
  </si>
  <si>
    <t>PUNJAB CANCER CARE AND MULTISPECIALITY HOSPITAL</t>
  </si>
  <si>
    <t>PUNJAB EYE HOSPITAL</t>
  </si>
  <si>
    <t>PUSHPLATA AYURVEDA</t>
  </si>
  <si>
    <t>R.GAGAN GASTRO CARE</t>
  </si>
  <si>
    <t>RATHI HOSPITAL</t>
  </si>
  <si>
    <t>RENOVA HOSPITALS (UNIT OF SHAKAMBARI HEALTHCARE SERVICES PVT LTD.)</t>
  </si>
  <si>
    <t>RK MULTI SPECIALITYHOSPITAL</t>
  </si>
  <si>
    <t>ROYAL GUJARAT GENERAL HOSPITAL</t>
  </si>
  <si>
    <t>RUBY HOSPITAL &amp; CRITICAL CARE CENTER</t>
  </si>
  <si>
    <t>S.B.EYE CARE HOSPITAL</t>
  </si>
  <si>
    <t>S.S HOSPITAL( A HEART,DIABETES&amp;MULTISPECIALITY CENTRE)</t>
  </si>
  <si>
    <t>S.S. HOSPITAL</t>
  </si>
  <si>
    <t>SADVICHAR GENERAL HOSPITAL &amp; NURSING HOME</t>
  </si>
  <si>
    <t>SADVICHAR GENERAL HOSPITAL.</t>
  </si>
  <si>
    <t>SADVICHAR TRUST &amp; GENERAL HOSPITAL</t>
  </si>
  <si>
    <t>SAGARSHREE HOSPITAL &amp; RESEARCH INSTITUTE PVT LTD</t>
  </si>
  <si>
    <t>SAHAYOG HOSPITAL</t>
  </si>
  <si>
    <t>SAHIL HOSPITAL</t>
  </si>
  <si>
    <t>SAI SINDHU CHILDRENS HOSPITAL</t>
  </si>
  <si>
    <t>SAICARE HOSPITAL</t>
  </si>
  <si>
    <t>SAIDHAM MULTISPECIALITY HOSPITAL</t>
  </si>
  <si>
    <t>SAIKRUPA HOSPITAL</t>
  </si>
  <si>
    <t>SAMRAKSHA SUPER SPECIALITY HOSPITAL</t>
  </si>
  <si>
    <t>SANJEEVINI SPECIALITY HOSPITAL</t>
  </si>
  <si>
    <t>SANJIVANI HOSPITAL - JALANDHAR</t>
  </si>
  <si>
    <t>SANJIVANI SUPERSPECIALITY HOSPITAL</t>
  </si>
  <si>
    <t>SARTHAK HOSPTAL&amp;SKIN CARE CENTRE</t>
  </si>
  <si>
    <t>SARWAL HOSPITAL</t>
  </si>
  <si>
    <t>SATYAVRAT HOSPITAL</t>
  </si>
  <si>
    <t>SEWA HOSPITAL AND RESEARCH CENTRE .</t>
  </si>
  <si>
    <t>SHANTI MADAN HOSPITALS</t>
  </si>
  <si>
    <t>SHANTI MISSION HOSPITAL SURGICAL &amp; MATERNITY</t>
  </si>
  <si>
    <t>SHEELA MULTISPECIALITY HOSPITAL</t>
  </si>
  <si>
    <t>SHREE E.N.T. NURSING HOME ( VILE PARLE )</t>
  </si>
  <si>
    <t>SHREE OM JOINT REPLACEMENT AND LAPROSCOPY CENTER</t>
  </si>
  <si>
    <t>SHREE SATYAY GENERAL HOSPITAL &amp; PRASUTIGRUH</t>
  </si>
  <si>
    <t>SHREEE SIDDHIVINAYAK MATERNITY AND NURSING HOME</t>
  </si>
  <si>
    <t>SHREEJI HOSPITAL</t>
  </si>
  <si>
    <t>SHREYAS MATERNITY HOME (HOSKOTE)</t>
  </si>
  <si>
    <t>SHRI SAI HOSPITAL (HEART UNIT)</t>
  </si>
  <si>
    <t>SHRI SIDDHIVINAYAK CRTICARE HOSPITAL</t>
  </si>
  <si>
    <t>SINGLA NURSING HOME</t>
  </si>
  <si>
    <t>SPANDAN CRITICAL CARE UNIT PVT LTD</t>
  </si>
  <si>
    <t>SPANDAN MULTISPECIALITY HOSPITAL</t>
  </si>
  <si>
    <t>SPARSH MULTISPECIALITY HOSPITAL (A UNIT OF PAEDIA HEALTH PVT. LTD.)</t>
  </si>
  <si>
    <t>SRI KETHANA MULTI SPECIALITY HOSPITAL</t>
  </si>
  <si>
    <t>SRI PRASANTHI HOSPITAL(ONGOLE)</t>
  </si>
  <si>
    <t>SRI SAI RANGAA HOSPITAL</t>
  </si>
  <si>
    <t>SRIKIRAN INSTITUTE OF OPTHALMOLOGY(KAKINADA)</t>
  </si>
  <si>
    <t>STARLIGHT HOSPITAL</t>
  </si>
  <si>
    <t>SUDHAKAR ENT &amp; DENTAL CARE</t>
  </si>
  <si>
    <t>SUMAN HOSPITAL</t>
  </si>
  <si>
    <t>SURAKSHA HOSPITALS (A P J DOCTORS LLP)</t>
  </si>
  <si>
    <t>SURYA TRAUMA CENTER &amp; HOSPITAL</t>
  </si>
  <si>
    <t>SUSHRUTHA HOSPITAL</t>
  </si>
  <si>
    <t>SYNERGY MULTISPECIALTY HOSPITAL LLP</t>
  </si>
  <si>
    <t>TAGARE EYE HOSPITAL</t>
  </si>
  <si>
    <t>TENDER PALM HOSPITAL</t>
  </si>
  <si>
    <t>THE HEALING TOUCH EYE CENTRE</t>
  </si>
  <si>
    <t>THE PANACEA MULTI SUPER SPECIALTY HOSPITAL</t>
  </si>
  <si>
    <t>THE RETINA CENTRE</t>
  </si>
  <si>
    <t>TRINETRA SUPERSPECIALITY EYE HOSPITAL</t>
  </si>
  <si>
    <t>TULSI HOSPITAL LIMITED</t>
  </si>
  <si>
    <t>TX HOSPITALS</t>
  </si>
  <si>
    <t>UDAYANANDA HEALTH CARE PRIVATE LIMITED</t>
  </si>
  <si>
    <t>UJALA CYGNUS KULWANTI HOSPITAL</t>
  </si>
  <si>
    <t>UMAKANT EYE HOSPITAL</t>
  </si>
  <si>
    <t>VAIASHNAVI HOSPITAL AND RESEARCH CENTRE</t>
  </si>
  <si>
    <t>VARAD HOSPITAL &amp; CRITICAL CARE CENTRE.</t>
  </si>
  <si>
    <t>VARANASI HOSPITAL</t>
  </si>
  <si>
    <t>VARDHMAN MAHAVEER HEALTHCARE</t>
  </si>
  <si>
    <t>VASAN EYE CARE HOSPITAL(TIRUPAUR)</t>
  </si>
  <si>
    <t>VATSALYA HOSPITAL</t>
  </si>
  <si>
    <t>VCC AYURVEDA AND MEDICAL RESEARCH LLP</t>
  </si>
  <si>
    <t>VEDANTA HOSPITAL &amp; REARCH CENTER</t>
  </si>
  <si>
    <t>VEDANTA NETRALYA</t>
  </si>
  <si>
    <t>VIDYA HOSPITAL</t>
  </si>
  <si>
    <t>VIJAYALAXMI MATERNITY SURGICAL AND GENERAL HOSPITAL</t>
  </si>
  <si>
    <t>VINAYAK HOSPITAL, JHANSI</t>
  </si>
  <si>
    <t>VISUAL EYES HOSPITAL</t>
  </si>
  <si>
    <t>VRAJ CHILDREN HOSPITAL (VADODARA)</t>
  </si>
  <si>
    <t>YASH AMAN HOSPITAL</t>
  </si>
  <si>
    <t>452007</t>
  </si>
  <si>
    <t>605007</t>
  </si>
  <si>
    <t>600077</t>
  </si>
  <si>
    <t>636002</t>
  </si>
  <si>
    <t>626531</t>
  </si>
  <si>
    <t>641608</t>
  </si>
  <si>
    <t>208012</t>
  </si>
  <si>
    <t>700058</t>
  </si>
  <si>
    <t>343041</t>
  </si>
  <si>
    <t>751010</t>
  </si>
  <si>
    <t>754027</t>
  </si>
  <si>
    <t>421103</t>
  </si>
  <si>
    <t>682034</t>
  </si>
  <si>
    <t>682035</t>
  </si>
  <si>
    <t>273013</t>
  </si>
  <si>
    <t>577548</t>
  </si>
  <si>
    <t>342006</t>
  </si>
  <si>
    <t>147101</t>
  </si>
  <si>
    <t>575007</t>
  </si>
  <si>
    <t>570008</t>
  </si>
  <si>
    <t>283151</t>
  </si>
  <si>
    <t>335512</t>
  </si>
  <si>
    <t>382110</t>
  </si>
  <si>
    <t>625012</t>
  </si>
  <si>
    <t>140507</t>
  </si>
  <si>
    <t>533003</t>
  </si>
  <si>
    <t>142026</t>
  </si>
  <si>
    <t>636201</t>
  </si>
  <si>
    <t>133004</t>
  </si>
  <si>
    <t>301714</t>
  </si>
  <si>
    <t>686584</t>
  </si>
  <si>
    <t>532005</t>
  </si>
  <si>
    <t>144402</t>
  </si>
  <si>
    <t>632004</t>
  </si>
  <si>
    <t>231216</t>
  </si>
  <si>
    <t>421204</t>
  </si>
  <si>
    <t>411003</t>
  </si>
  <si>
    <t>125011</t>
  </si>
  <si>
    <t>134116</t>
  </si>
  <si>
    <t>382470</t>
  </si>
  <si>
    <t>413106</t>
  </si>
  <si>
    <t>132039</t>
  </si>
  <si>
    <t>283203</t>
  </si>
  <si>
    <t>231001</t>
  </si>
  <si>
    <t>275101</t>
  </si>
  <si>
    <t>382725</t>
  </si>
  <si>
    <t>303108</t>
  </si>
  <si>
    <t>586101</t>
  </si>
  <si>
    <t>146024</t>
  </si>
  <si>
    <t>364270</t>
  </si>
  <si>
    <t>364140</t>
  </si>
  <si>
    <t>470004</t>
  </si>
  <si>
    <t>383315</t>
  </si>
  <si>
    <t>226201</t>
  </si>
  <si>
    <t>208011</t>
  </si>
  <si>
    <t>151204</t>
  </si>
  <si>
    <t>502996</t>
  </si>
  <si>
    <t>562129</t>
  </si>
  <si>
    <t>221301</t>
  </si>
  <si>
    <t>502103</t>
  </si>
  <si>
    <t>416410</t>
  </si>
  <si>
    <t>460001</t>
  </si>
  <si>
    <t>276001</t>
  </si>
  <si>
    <t>284001</t>
  </si>
  <si>
    <t>0574</t>
  </si>
  <si>
    <t>08647</t>
  </si>
  <si>
    <t>02979</t>
  </si>
  <si>
    <t>0874</t>
  </si>
  <si>
    <t>08267</t>
  </si>
  <si>
    <t>01764</t>
  </si>
  <si>
    <t>01552</t>
  </si>
  <si>
    <t>01624</t>
  </si>
  <si>
    <t>0174</t>
  </si>
  <si>
    <t>0864</t>
  </si>
  <si>
    <t>02111</t>
  </si>
  <si>
    <t>05612</t>
  </si>
  <si>
    <t>0547</t>
  </si>
  <si>
    <t>0835</t>
  </si>
  <si>
    <t>02842</t>
  </si>
  <si>
    <t>07582</t>
  </si>
  <si>
    <t>02774</t>
  </si>
  <si>
    <t>01285</t>
  </si>
  <si>
    <t>01635</t>
  </si>
  <si>
    <t>0802</t>
  </si>
  <si>
    <t>02550</t>
  </si>
  <si>
    <t>08457</t>
  </si>
  <si>
    <t>07141</t>
  </si>
  <si>
    <t>05462</t>
  </si>
  <si>
    <t>45666666 / 49222222</t>
  </si>
  <si>
    <t>266111</t>
  </si>
  <si>
    <t>260884</t>
  </si>
  <si>
    <t>14823419</t>
  </si>
  <si>
    <t>4000628</t>
  </si>
  <si>
    <t>6300936696</t>
  </si>
  <si>
    <t>9319642345</t>
  </si>
  <si>
    <t>222340</t>
  </si>
  <si>
    <t>201999</t>
  </si>
  <si>
    <t>2591157</t>
  </si>
  <si>
    <t>2748811</t>
  </si>
  <si>
    <t>2623869</t>
  </si>
  <si>
    <t>2619100</t>
  </si>
  <si>
    <t>40956100</t>
  </si>
  <si>
    <t>2540400</t>
  </si>
  <si>
    <t>4360400</t>
  </si>
  <si>
    <t>252658</t>
  </si>
  <si>
    <t>2266100,3200939</t>
  </si>
  <si>
    <t>260400</t>
  </si>
  <si>
    <t>4356100 / 2337103</t>
  </si>
  <si>
    <t>4356100</t>
  </si>
  <si>
    <t>2300610,2300410</t>
  </si>
  <si>
    <t>2448100 2448100, 2448101</t>
  </si>
  <si>
    <t>2665700,2665701</t>
  </si>
  <si>
    <t>29806222 / 29806221</t>
  </si>
  <si>
    <t>2651400 / 2651401</t>
  </si>
  <si>
    <t>7742370701</t>
  </si>
  <si>
    <t>2222207 / 2222208</t>
  </si>
  <si>
    <t>2738992</t>
  </si>
  <si>
    <t>2380911 / 2380799</t>
  </si>
  <si>
    <t>2642888</t>
  </si>
  <si>
    <t>4503777</t>
  </si>
  <si>
    <t>4990003 / 4990004</t>
  </si>
  <si>
    <t>25632222 / 25632244</t>
  </si>
  <si>
    <t>9852002600</t>
  </si>
  <si>
    <t>24455105 / 24455155 /9321876824</t>
  </si>
  <si>
    <t>2759977</t>
  </si>
  <si>
    <t>24180124 / 25</t>
  </si>
  <si>
    <t>28920810 / 9867303918</t>
  </si>
  <si>
    <t>28010212 / 28920810</t>
  </si>
  <si>
    <t>2529770 / 6908822</t>
  </si>
  <si>
    <t>222761</t>
  </si>
  <si>
    <t>253333</t>
  </si>
  <si>
    <t>6444590</t>
  </si>
  <si>
    <t>65421100</t>
  </si>
  <si>
    <t>6396281556</t>
  </si>
  <si>
    <t>294917</t>
  </si>
  <si>
    <t>229829</t>
  </si>
  <si>
    <t>21725100 / 21725209 / 21725124/ 21725203</t>
  </si>
  <si>
    <t>253006</t>
  </si>
  <si>
    <t>25940018</t>
  </si>
  <si>
    <t>7069100500</t>
  </si>
  <si>
    <t>2517083</t>
  </si>
  <si>
    <t>2582947 / 2581974</t>
  </si>
  <si>
    <t>7196600</t>
  </si>
  <si>
    <t>9438163280</t>
  </si>
  <si>
    <t>2731594</t>
  </si>
  <si>
    <t>2725500</t>
  </si>
  <si>
    <t>9920110531</t>
  </si>
  <si>
    <t>4134444</t>
  </si>
  <si>
    <t>2361809 / 4061471</t>
  </si>
  <si>
    <t>2505152</t>
  </si>
  <si>
    <t>8130172344</t>
  </si>
  <si>
    <t>2255727</t>
  </si>
  <si>
    <t>212038</t>
  </si>
  <si>
    <t>295211</t>
  </si>
  <si>
    <t>4990016</t>
  </si>
  <si>
    <t>7055644447</t>
  </si>
  <si>
    <t>9881444156</t>
  </si>
  <si>
    <t>2231600</t>
  </si>
  <si>
    <t>9133700080</t>
  </si>
  <si>
    <t>9384842827</t>
  </si>
  <si>
    <t>9384046477</t>
  </si>
  <si>
    <t>235009</t>
  </si>
  <si>
    <t>9769274306</t>
  </si>
  <si>
    <t>220895</t>
  </si>
  <si>
    <t>2765007,2765008</t>
  </si>
  <si>
    <t>2267235</t>
  </si>
  <si>
    <t>64100177</t>
  </si>
  <si>
    <t>9881075110</t>
  </si>
  <si>
    <t>8585068000</t>
  </si>
  <si>
    <t>2551111</t>
  </si>
  <si>
    <t>49746070</t>
  </si>
  <si>
    <t>221791</t>
  </si>
  <si>
    <t>5063996</t>
  </si>
  <si>
    <t>71650111</t>
  </si>
  <si>
    <t>23657979 / 23655959</t>
  </si>
  <si>
    <t>5007501</t>
  </si>
  <si>
    <t>9711115191</t>
  </si>
  <si>
    <t>8859254055</t>
  </si>
  <si>
    <t>46660666</t>
  </si>
  <si>
    <t>8755526889</t>
  </si>
  <si>
    <t>4293333</t>
  </si>
  <si>
    <t>40204444</t>
  </si>
  <si>
    <t>45302222 / 9911682274</t>
  </si>
  <si>
    <t>2207200 / 2207201</t>
  </si>
  <si>
    <t>2480000</t>
  </si>
  <si>
    <t>9997991686</t>
  </si>
  <si>
    <t>2237470</t>
  </si>
  <si>
    <t>2250442</t>
  </si>
  <si>
    <t>22091341 / 22091851 / 5751/ 9852</t>
  </si>
  <si>
    <t>9422705660</t>
  </si>
  <si>
    <t>2562777 / 2971285</t>
  </si>
  <si>
    <t>269412</t>
  </si>
  <si>
    <t>7874238787</t>
  </si>
  <si>
    <t>2551000 - 30</t>
  </si>
  <si>
    <t>4009091 / 2646654</t>
  </si>
  <si>
    <t>25506664 / 40366444</t>
  </si>
  <si>
    <t>61617777</t>
  </si>
  <si>
    <t>512600</t>
  </si>
  <si>
    <t>9990222090 / 40 /25</t>
  </si>
  <si>
    <t>2333033 / 2333044 / 2333055</t>
  </si>
  <si>
    <t>244633</t>
  </si>
  <si>
    <t>8883158444</t>
  </si>
  <si>
    <t>502186 / 505335 / 502185</t>
  </si>
  <si>
    <t>2324579 / 6666000</t>
  </si>
  <si>
    <t>9016677778</t>
  </si>
  <si>
    <t>25599099 / 25595017</t>
  </si>
  <si>
    <t>220052 / 220053</t>
  </si>
  <si>
    <t>9833883603</t>
  </si>
  <si>
    <t>2602005 / 2601977</t>
  </si>
  <si>
    <t>2362994 / 23634485</t>
  </si>
  <si>
    <t>225102</t>
  </si>
  <si>
    <t>2300200</t>
  </si>
  <si>
    <t>9412239880</t>
  </si>
  <si>
    <t>2212288</t>
  </si>
  <si>
    <t>232425</t>
  </si>
  <si>
    <t>220245</t>
  </si>
  <si>
    <t>4003500</t>
  </si>
  <si>
    <t>2677777</t>
  </si>
  <si>
    <t>3551625</t>
  </si>
  <si>
    <t>297133 / 233</t>
  </si>
  <si>
    <t>26463310 / 48963310</t>
  </si>
  <si>
    <t>56943518 / 26826014</t>
  </si>
  <si>
    <t>43530999</t>
  </si>
  <si>
    <t>9368250385</t>
  </si>
  <si>
    <t>221397</t>
  </si>
  <si>
    <t>2539999 / 2529999</t>
  </si>
  <si>
    <t>4230801</t>
  </si>
  <si>
    <t>27545728</t>
  </si>
  <si>
    <t>258100 / 400</t>
  </si>
  <si>
    <t>9305804891</t>
  </si>
  <si>
    <t>28885001 / 28074044</t>
  </si>
  <si>
    <t>26568000/ 26561591/ 26558089</t>
  </si>
  <si>
    <t>2920333</t>
  </si>
  <si>
    <t>40303031</t>
  </si>
  <si>
    <t>2522555</t>
  </si>
  <si>
    <t>234377 / 297877</t>
  </si>
  <si>
    <t>2556712</t>
  </si>
  <si>
    <t>2559988</t>
  </si>
  <si>
    <t>2553073</t>
  </si>
  <si>
    <t>235555</t>
  </si>
  <si>
    <t>501514 / 225514</t>
  </si>
  <si>
    <t>25944401 / 65023707</t>
  </si>
  <si>
    <t>269500 / 700</t>
  </si>
  <si>
    <t>286105</t>
  </si>
  <si>
    <t>9410863611</t>
  </si>
  <si>
    <t>255299</t>
  </si>
  <si>
    <t>2548064 / 2547060</t>
  </si>
  <si>
    <t>2359223</t>
  </si>
  <si>
    <t>9210101092</t>
  </si>
  <si>
    <t>223868 / 234868</t>
  </si>
  <si>
    <t>9712905993</t>
  </si>
  <si>
    <t>2253035 / 4074040</t>
  </si>
  <si>
    <t>4800801</t>
  </si>
  <si>
    <t>6454013</t>
  </si>
  <si>
    <t>8401400500</t>
  </si>
  <si>
    <t>4225566</t>
  </si>
  <si>
    <t>24261262</t>
  </si>
  <si>
    <t>6661000 / 2201000</t>
  </si>
  <si>
    <t>2472030</t>
  </si>
  <si>
    <t>9129782324</t>
  </si>
  <si>
    <t>2672302</t>
  </si>
  <si>
    <t>2270000</t>
  </si>
  <si>
    <t>9769376405</t>
  </si>
  <si>
    <t>46606842</t>
  </si>
  <si>
    <t>65771555</t>
  </si>
  <si>
    <t>25431600</t>
  </si>
  <si>
    <t>9100912952</t>
  </si>
  <si>
    <t>28100370</t>
  </si>
  <si>
    <t>223134</t>
  </si>
  <si>
    <t>68888110</t>
  </si>
  <si>
    <t>4085940</t>
  </si>
  <si>
    <t>277039</t>
  </si>
  <si>
    <t>2483928</t>
  </si>
  <si>
    <t>27237075</t>
  </si>
  <si>
    <t>28658678</t>
  </si>
  <si>
    <t>6400155</t>
  </si>
  <si>
    <t>4901914</t>
  </si>
  <si>
    <t>2440007</t>
  </si>
  <si>
    <t>4376808</t>
  </si>
  <si>
    <t>42641646</t>
  </si>
  <si>
    <t>2481963</t>
  </si>
  <si>
    <t>282455</t>
  </si>
  <si>
    <t>5005499</t>
  </si>
  <si>
    <t>40184120 / 42408039</t>
  </si>
  <si>
    <t>42408039 / 9676797864</t>
  </si>
  <si>
    <t>49586533</t>
  </si>
  <si>
    <t>42408039</t>
  </si>
  <si>
    <t>28658678 / 28066266</t>
  </si>
  <si>
    <t>41526565</t>
  </si>
  <si>
    <t>2834128</t>
  </si>
  <si>
    <t>26057108 / 66819999</t>
  </si>
  <si>
    <t>2669680</t>
  </si>
  <si>
    <t>40063765</t>
  </si>
  <si>
    <t>9819800785</t>
  </si>
  <si>
    <t>24320043 / 89</t>
  </si>
  <si>
    <t>2565800</t>
  </si>
  <si>
    <t>4785252</t>
  </si>
  <si>
    <t>8968053313</t>
  </si>
  <si>
    <t>9879300985</t>
  </si>
  <si>
    <t>508505</t>
  </si>
  <si>
    <t>223024</t>
  </si>
  <si>
    <t>2315050</t>
  </si>
  <si>
    <t>9926536180</t>
  </si>
  <si>
    <t>273132</t>
  </si>
  <si>
    <t>2629674 / 2619753</t>
  </si>
  <si>
    <t>2414040</t>
  </si>
  <si>
    <t>9896526048</t>
  </si>
  <si>
    <t>245526</t>
  </si>
  <si>
    <t>8530535656</t>
  </si>
  <si>
    <t>7288887646</t>
  </si>
  <si>
    <t>2253576</t>
  </si>
  <si>
    <t>4055100, 2317118</t>
  </si>
  <si>
    <t>7088808000</t>
  </si>
  <si>
    <t>260066</t>
  </si>
  <si>
    <t>9054820669</t>
  </si>
  <si>
    <t>27640191 / 7276007161/ 7276007161</t>
  </si>
  <si>
    <t>4085444 / 4086444 / 4087444</t>
  </si>
  <si>
    <t>2354044</t>
  </si>
  <si>
    <t>7990232780</t>
  </si>
  <si>
    <t>7311111350</t>
  </si>
  <si>
    <t>2226535</t>
  </si>
  <si>
    <t>662366</t>
  </si>
  <si>
    <t>2732020</t>
  </si>
  <si>
    <t>23152444</t>
  </si>
  <si>
    <t>9368052525</t>
  </si>
  <si>
    <t>4014141</t>
  </si>
  <si>
    <t>9461206565</t>
  </si>
  <si>
    <t>2222999</t>
  </si>
  <si>
    <t>7087080202</t>
  </si>
  <si>
    <t>251007</t>
  </si>
  <si>
    <t>2223600</t>
  </si>
  <si>
    <t>9650176020</t>
  </si>
  <si>
    <t>39666878,39666755,39666666,39222222</t>
  </si>
  <si>
    <t>2220008</t>
  </si>
  <si>
    <t>9067014189</t>
  </si>
  <si>
    <t>2240830</t>
  </si>
  <si>
    <t>239039</t>
  </si>
  <si>
    <t>4048600</t>
  </si>
  <si>
    <t>2527070</t>
  </si>
  <si>
    <t>9426441357</t>
  </si>
  <si>
    <t>7990042587</t>
  </si>
  <si>
    <t>222240</t>
  </si>
  <si>
    <t>26333 / 222 / 444</t>
  </si>
  <si>
    <t>250006 / 250007</t>
  </si>
  <si>
    <t>2334728</t>
  </si>
  <si>
    <t>25264201</t>
  </si>
  <si>
    <t>8197017375</t>
  </si>
  <si>
    <t>2451515 / 2451516</t>
  </si>
  <si>
    <t>27120177</t>
  </si>
  <si>
    <t>8605132662</t>
  </si>
  <si>
    <t>695050 / 8378989574</t>
  </si>
  <si>
    <t>2978888 / 7997977735</t>
  </si>
  <si>
    <t>2373301 / 02 / 03</t>
  </si>
  <si>
    <t>4683919</t>
  </si>
  <si>
    <t>244108</t>
  </si>
  <si>
    <t>2291145</t>
  </si>
  <si>
    <t>2553322</t>
  </si>
  <si>
    <t>27423439/27421266</t>
  </si>
  <si>
    <t>9771471832</t>
  </si>
  <si>
    <t>2734551 / 2734552</t>
  </si>
  <si>
    <t>2646211</t>
  </si>
  <si>
    <t>2629898</t>
  </si>
  <si>
    <t>26827007</t>
  </si>
  <si>
    <t>220045 / 230167</t>
  </si>
  <si>
    <t>9913164741</t>
  </si>
  <si>
    <t>8971172563</t>
  </si>
  <si>
    <t>3582554</t>
  </si>
  <si>
    <t>9881040988</t>
  </si>
  <si>
    <t>2580470 / 2577232</t>
  </si>
  <si>
    <t>9586653053</t>
  </si>
  <si>
    <t>27452139 / 27451411/ 8689955262</t>
  </si>
  <si>
    <t>27934282</t>
  </si>
  <si>
    <t>248960</t>
  </si>
  <si>
    <t>2360238/9</t>
  </si>
  <si>
    <t>26927716</t>
  </si>
  <si>
    <t>9012541594</t>
  </si>
  <si>
    <t>7588093056</t>
  </si>
  <si>
    <t>221110 / 227110</t>
  </si>
  <si>
    <t>61305005,61305552, 1800221166</t>
  </si>
  <si>
    <t>231073 / 231083</t>
  </si>
  <si>
    <t>7801885566</t>
  </si>
  <si>
    <t>252200</t>
  </si>
  <si>
    <t>4252222 / 4052040/ 9589816099</t>
  </si>
  <si>
    <t>270108</t>
  </si>
  <si>
    <t>220872</t>
  </si>
  <si>
    <t>7951588</t>
  </si>
  <si>
    <t>266615</t>
  </si>
  <si>
    <t>2306301 / 2306302</t>
  </si>
  <si>
    <t>7387898602</t>
  </si>
  <si>
    <t>2474442</t>
  </si>
  <si>
    <t>252252</t>
  </si>
  <si>
    <t>2222286</t>
  </si>
  <si>
    <t>7233009595</t>
  </si>
  <si>
    <t>2212994</t>
  </si>
  <si>
    <t>2692929</t>
  </si>
  <si>
    <t>3500111</t>
  </si>
  <si>
    <t>49547777</t>
  </si>
  <si>
    <t>2501355 / 455</t>
  </si>
  <si>
    <t>3511014</t>
  </si>
  <si>
    <t>4000119</t>
  </si>
  <si>
    <t>9598060511</t>
  </si>
  <si>
    <t>23554321</t>
  </si>
  <si>
    <t>222999/29555</t>
  </si>
  <si>
    <t>220677 228171</t>
  </si>
  <si>
    <t>6776688 / 6776600</t>
  </si>
  <si>
    <t>239456</t>
  </si>
  <si>
    <t>680000</t>
  </si>
  <si>
    <t>5051234</t>
  </si>
  <si>
    <t>8080823099</t>
  </si>
  <si>
    <t>7028083071</t>
  </si>
  <si>
    <t>4138194 / 4138195</t>
  </si>
  <si>
    <t>214466</t>
  </si>
  <si>
    <t>9999337402</t>
  </si>
  <si>
    <t>9889195020</t>
  </si>
  <si>
    <t>2252488</t>
  </si>
  <si>
    <t>2440682/ 3260157/ 7888047637</t>
  </si>
  <si>
    <t>2370811 / 2980811</t>
  </si>
  <si>
    <t>2560219</t>
  </si>
  <si>
    <t>2522360</t>
  </si>
  <si>
    <t>2570034</t>
  </si>
  <si>
    <t>260096</t>
  </si>
  <si>
    <t>8976530108</t>
  </si>
  <si>
    <t>40956105</t>
  </si>
  <si>
    <t>2480993</t>
  </si>
  <si>
    <t>4356199</t>
  </si>
  <si>
    <t>Udumalaipet</t>
  </si>
  <si>
    <t>2331633</t>
  </si>
  <si>
    <t>2431299,</t>
  </si>
  <si>
    <t>2330960</t>
  </si>
  <si>
    <t>28940598</t>
  </si>
  <si>
    <t>28920810</t>
  </si>
  <si>
    <t>25428100</t>
  </si>
  <si>
    <t>2581642</t>
  </si>
  <si>
    <t>4134455</t>
  </si>
  <si>
    <t>4030976</t>
  </si>
  <si>
    <t>Ferozabad</t>
  </si>
  <si>
    <t>22099853</t>
  </si>
  <si>
    <t>2562777</t>
  </si>
  <si>
    <t>Hanumangarh</t>
  </si>
  <si>
    <t>Sanand</t>
  </si>
  <si>
    <t>8336000300</t>
  </si>
  <si>
    <t>25532266</t>
  </si>
  <si>
    <t>235102</t>
  </si>
  <si>
    <t>2212289</t>
  </si>
  <si>
    <t>Jagraon</t>
  </si>
  <si>
    <t>297233</t>
  </si>
  <si>
    <t>26463310</t>
  </si>
  <si>
    <t>26827519 /26837519</t>
  </si>
  <si>
    <t>43530998</t>
  </si>
  <si>
    <t>229711</t>
  </si>
  <si>
    <t>2525455</t>
  </si>
  <si>
    <t>28885001</t>
  </si>
  <si>
    <t>2525755 / 3047312</t>
  </si>
  <si>
    <t>25944401</t>
  </si>
  <si>
    <t>Sonbhadra</t>
  </si>
  <si>
    <t>2317119,2321288</t>
  </si>
  <si>
    <t>8422929219</t>
  </si>
  <si>
    <t>Mirzapur</t>
  </si>
  <si>
    <t>Maunath Bhanjan</t>
  </si>
  <si>
    <t>23058344</t>
  </si>
  <si>
    <t>7666665447</t>
  </si>
  <si>
    <t>Palitana</t>
  </si>
  <si>
    <t>Sagar</t>
  </si>
  <si>
    <t>Modasa</t>
  </si>
  <si>
    <t>2553540</t>
  </si>
  <si>
    <t>2734507</t>
  </si>
  <si>
    <t>221531</t>
  </si>
  <si>
    <t>4252220</t>
  </si>
  <si>
    <t>9664553515</t>
  </si>
  <si>
    <t>Siddipet</t>
  </si>
  <si>
    <t>Miraj</t>
  </si>
  <si>
    <t>536403</t>
  </si>
  <si>
    <t>Betul</t>
  </si>
  <si>
    <t>3041000</t>
  </si>
  <si>
    <t>Azamgarh</t>
  </si>
  <si>
    <t>2440682</t>
  </si>
  <si>
    <t>2332032</t>
  </si>
  <si>
    <t>POLYCLINIQUE INTERNATIONALE DE L'INDENIE</t>
  </si>
  <si>
    <t>4 BD DE L'INDENIE</t>
  </si>
  <si>
    <t>30 91 80</t>
  </si>
  <si>
    <t xml:space="preserve"> 33 56 40</t>
  </si>
  <si>
    <t>POLYCLINIQUEINDENIE@YAHOO.FR</t>
  </si>
  <si>
    <t xml:space="preserve">C-CARE MAURITIUS LTD -  CLINIQUE DARNE </t>
  </si>
  <si>
    <t>PLAINES WILHEMS</t>
  </si>
  <si>
    <t xml:space="preserve">GEORGE GUIBERT STREET, FLOREAL </t>
  </si>
  <si>
    <t>CLINIQUE@CLINIQUEDARNE.COM</t>
  </si>
  <si>
    <t>50 - 52 TOYIN STREET, OPEBI 100271</t>
  </si>
  <si>
    <t>seun.akinbobola@beaconhillsmile.com</t>
  </si>
  <si>
    <t>ST. NICHOLAS CLINICS</t>
  </si>
  <si>
    <t>IBEJU</t>
  </si>
  <si>
    <t>LEKKI FREE TRADE ZONE</t>
  </si>
  <si>
    <t>lfzclinics@saintnicholashospital.com</t>
  </si>
  <si>
    <t>ST. NICHOLAS HOSPITAL</t>
  </si>
  <si>
    <t>ANTHONY</t>
  </si>
  <si>
    <t>18, FARAMOBI AJIKE CRESCENT, OFF IKORODU ROAD</t>
  </si>
  <si>
    <t>mlcls@saintnicholashospital.com</t>
  </si>
  <si>
    <t>mlrecords@saintnicholashospital.com</t>
  </si>
  <si>
    <t>Front desk contact: clientservice@saintnicholashospital.com /ooduwole@saintnicholashospital.com, for authorisations: hmoliaison@saintnicholashospital.com, for claims: tayo@saintnicholashospital.com</t>
  </si>
  <si>
    <t>clientservice@saintnicholashospital.com</t>
  </si>
  <si>
    <t>23412718691 / 23412718693</t>
  </si>
  <si>
    <t>YOPOUGON PREMIER PONT EN FACE STATION SHELL. CARREFOUR INSTITUT DES AVEUGLES</t>
  </si>
  <si>
    <t>PATEL OPTICS</t>
  </si>
  <si>
    <t>OPTOMETRIC SERVICES</t>
  </si>
  <si>
    <t>7 INKERMAN STREET, ROSE HILL</t>
  </si>
  <si>
    <t>ijaz@pateloptics.com</t>
  </si>
  <si>
    <t>CLIINIQUE CHIFA DE MARRAKECH</t>
  </si>
  <si>
    <t>MARRAKECH</t>
  </si>
  <si>
    <t>4 RUE IBN TOUMERT, GUELIZ - MARRAKECH</t>
  </si>
  <si>
    <t>44 31 414</t>
  </si>
  <si>
    <t>44 31 427</t>
  </si>
  <si>
    <t>cliniquechifaofficiel@gmail.com</t>
  </si>
  <si>
    <t>Billing: recouvrementchifa@gmail.com</t>
  </si>
  <si>
    <t>No 15/21 ALEX EKWUEME WAY</t>
  </si>
  <si>
    <t>legal@nisa.com.ng / corporate@nisa.com.ng</t>
  </si>
  <si>
    <t>PCS@EVERCARE.NG</t>
  </si>
  <si>
    <t>CLICKS PHARMACY  ADDERLEY STREET</t>
  </si>
  <si>
    <t>ADDERLEY STREET</t>
  </si>
  <si>
    <t>418 5039</t>
  </si>
  <si>
    <t>clk0102pharm@clicks.co.za</t>
  </si>
  <si>
    <t>CLICKS PHARMACY  ASHERS</t>
  </si>
  <si>
    <t>171 MAIN ROAD, PLUMSTEAD</t>
  </si>
  <si>
    <t>797 5094</t>
  </si>
  <si>
    <t>clk1663pharm@clicks.co.za</t>
  </si>
  <si>
    <t>CLICKS PHARMACY  BIRCHLEIGH NORTH</t>
  </si>
  <si>
    <t>SHOP 14, PICK 'N PAY CENTRE, MOOIFONTEIN ROAD, BIRCHLEIGH NORTH</t>
  </si>
  <si>
    <t>391 7107</t>
  </si>
  <si>
    <t>clk1668pharm@clicks.co.za</t>
  </si>
  <si>
    <t>CLICKS PHARMACY  CAPRICORN PARK</t>
  </si>
  <si>
    <t>SHOP 8, CAPRICORN SQUARE SHOPPING CENTRE, CNR PRINCE GEORGE DRIVE &amp; DRURY ROAD, MUIZENBERG</t>
  </si>
  <si>
    <t>788 5290</t>
  </si>
  <si>
    <t>clk1661pharm@clicks.co.za</t>
  </si>
  <si>
    <t>CLICKS PHARMACY  CASCADES</t>
  </si>
  <si>
    <t>SHOP 25, CASCADES SHOPPING CENTRE, MCCARTHY DRIVE</t>
  </si>
  <si>
    <t>347 0653</t>
  </si>
  <si>
    <t>clk0226pharm@clicks.co.za</t>
  </si>
  <si>
    <t>CLICKS PHARMACY  CENTURION LIFESTYLE</t>
  </si>
  <si>
    <t>SHOP G6/7, CENTURION LIFESTYLE CENTRE, CNR OF LENCHEN &amp; OLD JOHANNESBURG ROADS, CENTURION</t>
  </si>
  <si>
    <t>653 5315</t>
  </si>
  <si>
    <t>clk1632pharm@clicks.co.za</t>
  </si>
  <si>
    <t xml:space="preserve">CLICKS PHARMACY  ELLISRAS </t>
  </si>
  <si>
    <t>ELLISRAS</t>
  </si>
  <si>
    <t>SHOP 4, LEPHALALE SQUARE, CNR JAN LEE &amp; WELLIS STREET</t>
  </si>
  <si>
    <t>763 4036</t>
  </si>
  <si>
    <t>clk0258pharm@clicks.co.za</t>
  </si>
  <si>
    <t>CLICKS PHARMACY  ELSPARK</t>
  </si>
  <si>
    <t>SHOP 12, KINGFISHER SQUARE SHOPPING CENTRE, CNR HEIDELBERG &amp; KINGFISHER ROADS, ELSPARK</t>
  </si>
  <si>
    <t>916 1007</t>
  </si>
  <si>
    <t>clk0545pharm@clicks.co.za</t>
  </si>
  <si>
    <t>CLICKS PHARMACY  FLAMINGO SQUARE (JB'S)</t>
  </si>
  <si>
    <t>SHOP 15, FLAMINGO SQUARE SHOPPING CENTRE, BLOUBERG ROAD</t>
  </si>
  <si>
    <t>556 8785</t>
  </si>
  <si>
    <t>clk1666pharm@clicks.co.za</t>
  </si>
  <si>
    <t>CLICKS PHARMACY  FLORA CENTRE</t>
  </si>
  <si>
    <t>SHOP 18, UPPER LEVEL, FLORA CENTRE, CNR ONTDEKKERS &amp; CONTRAD STREETS</t>
  </si>
  <si>
    <t>472 5822</t>
  </si>
  <si>
    <t>clk0315pharm@clicks.co.za</t>
  </si>
  <si>
    <t>CLICKS PHARMACY  FRANSCHOEK</t>
  </si>
  <si>
    <t>FRANSCHOEK</t>
  </si>
  <si>
    <t>MAIN ROAD</t>
  </si>
  <si>
    <t>876 4585</t>
  </si>
  <si>
    <t>clk1598pharm@clicks.co.za</t>
  </si>
  <si>
    <t>CLICKS PHARMACY  GEORGE 2</t>
  </si>
  <si>
    <t>SHOP 1&amp;2, PICK 'N PAY CENTRE, 4TH STREET</t>
  </si>
  <si>
    <t>871 1120</t>
  </si>
  <si>
    <t>clk0425pharm@clicks.co.za</t>
  </si>
  <si>
    <t>CLICKS PHARMACY  GOLDFIELDS</t>
  </si>
  <si>
    <t>FREE STATE</t>
  </si>
  <si>
    <t>SHOP 13, GOLDFIELDS MALL, CNR STATEWAY &amp; BUEITEN STREETS</t>
  </si>
  <si>
    <t>352 9069</t>
  </si>
  <si>
    <t>clk1601pharm@clicks.co.za</t>
  </si>
  <si>
    <t>CLICKS PHARMACY  HARRISMITH</t>
  </si>
  <si>
    <t>SHOP 7, PICK 'N PAY CENTRE, CNR VOWE &amp; SOUTHEY STREETS</t>
  </si>
  <si>
    <t>622 3815</t>
  </si>
  <si>
    <t>clk1605pharm@clicks.co.za</t>
  </si>
  <si>
    <t>CLICKS PHARMACY  HARTSWATER</t>
  </si>
  <si>
    <t>SHOP 6, COSMIC GOLD BUILDING, 5 DF MALAN STREET</t>
  </si>
  <si>
    <t>474 1190</t>
  </si>
  <si>
    <t>clk1625pharm@clicks.co.za</t>
  </si>
  <si>
    <t>CLICKS PHARMACY  HIBISCUS MALL</t>
  </si>
  <si>
    <t>SHOP 3, HIBISCUS MALL, WARTSKI STREET &amp; WINDSOR DRIVE</t>
  </si>
  <si>
    <t>312 2059</t>
  </si>
  <si>
    <t>clk0239pharm@clicks.co.za</t>
  </si>
  <si>
    <t xml:space="preserve">CLICKS PHARMACY  HUMEWOOD </t>
  </si>
  <si>
    <t>SHOP 8A, HUMEWAY CENTRE, HUMEWOOD ROAD, HUMEWOOD</t>
  </si>
  <si>
    <t>582 2312</t>
  </si>
  <si>
    <t>clk0421pharm@clicks.co.za</t>
  </si>
  <si>
    <t>CLICKS PHARMACY  JUBILEE MALL</t>
  </si>
  <si>
    <t>HAMMANSKRAAL</t>
  </si>
  <si>
    <t>SHOP 20A, JUBILEE MALL, CNR JUBILEE &amp; ZOUTPAN ROADS, TEMBA</t>
  </si>
  <si>
    <t>727 1178</t>
  </si>
  <si>
    <t>clk1633pharm@clicks.co.za</t>
  </si>
  <si>
    <t>CLICKS PHARMACY  LEMON TREE</t>
  </si>
  <si>
    <t>SHOP 3, LEMON TREE SHOPPING CENTRE, SWARTKOPPIES ROAD, NEW MARKET PARK EXT 1</t>
  </si>
  <si>
    <t>869 2681</t>
  </si>
  <si>
    <t>clk1593pharm@clicks.co.za</t>
  </si>
  <si>
    <t xml:space="preserve">CLICKS PHARMACY  LICHTENBURG </t>
  </si>
  <si>
    <t>NORTH-WEST</t>
  </si>
  <si>
    <t>LICHTENBURG</t>
  </si>
  <si>
    <t>CNR MELVILLE &amp; TRANSVAAL ROADS</t>
  </si>
  <si>
    <t>632 1627</t>
  </si>
  <si>
    <t>clk0317pharm@clicks.co.za</t>
  </si>
  <si>
    <t>CLICKS PHARMACY  LILLIES QUARTER (HILLCREST)</t>
  </si>
  <si>
    <t>HILLCREST</t>
  </si>
  <si>
    <t>SHOP C1, LILLIES QUARTER SHOPPING CENTRE, 12-16 OLD MAIN ROAD</t>
  </si>
  <si>
    <t>765 7869</t>
  </si>
  <si>
    <t>clk1670pharm@clicks.co.za</t>
  </si>
  <si>
    <t>CLICKS PHARMACY  LONEHILL</t>
  </si>
  <si>
    <t>SHOP 119, LONEHILL SHOPPING CENTRE, LONEHILL</t>
  </si>
  <si>
    <t>465 4103</t>
  </si>
  <si>
    <t>clk0313pharm@clicks.co.za</t>
  </si>
  <si>
    <t>CLICKS PHARMACY  LOUIS TRICHARDT (MAKHADO)</t>
  </si>
  <si>
    <t>MAKHADO</t>
  </si>
  <si>
    <t>SHOP 2, EGOLI SHOPPING CENTRE, CNR KROGH &amp; ERASMUS STREETS</t>
  </si>
  <si>
    <t>516 6295</t>
  </si>
  <si>
    <t>CLK1854PHARM@clicks.co.za</t>
  </si>
  <si>
    <t>CLICKS PHARMACY  MANZINI</t>
  </si>
  <si>
    <t>SWAZILAND</t>
  </si>
  <si>
    <t>BHUNU MALL, PLOT 356</t>
  </si>
  <si>
    <t>2505 3457</t>
  </si>
  <si>
    <t>clk0602pharm@clicks.co.za</t>
  </si>
  <si>
    <t>CLICKS PHARMACY  MARKET SQUARE (BITOU)</t>
  </si>
  <si>
    <t>PLETTENBERG BAY</t>
  </si>
  <si>
    <t>SHOP DL20, THE MARKET SQAURE, BEACON WAY</t>
  </si>
  <si>
    <t>533 2985</t>
  </si>
  <si>
    <t>clk1645pharm@clicks.co.za</t>
  </si>
  <si>
    <t>CLICKS PHARMACY  MEERENSEE</t>
  </si>
  <si>
    <t>RICHARD'S BAY</t>
  </si>
  <si>
    <t>SHOP 7, MEERENSEE MALL, ANGLERS ROD ROAD, MEERENSEE</t>
  </si>
  <si>
    <t>753 4001</t>
  </si>
  <si>
    <t>clk0244pharm@clicks.co.za</t>
  </si>
  <si>
    <t>CLICKS PHARMACY  MEYERSDAL</t>
  </si>
  <si>
    <t>SHOP 31-34, MEYERSDAL MALL, CNR HENNIE ALBERT &amp; MICHELLE AVENUE, MEYERSDAL</t>
  </si>
  <si>
    <t>867 3712</t>
  </si>
  <si>
    <t>clk1599pharm@clicks.co.za</t>
  </si>
  <si>
    <t>CLICKS PHARMACY  MIDDELBURG MALL</t>
  </si>
  <si>
    <t>MIDDELBURG</t>
  </si>
  <si>
    <t>SHOP 44, MIDDELBURG MALL, CNR TSWELOPELE &amp; FORTUIN STREETS</t>
  </si>
  <si>
    <t>244 1259</t>
  </si>
  <si>
    <t>clk1652pharm@clicks.co.za</t>
  </si>
  <si>
    <t>CLICKS PHARMACY  MOFFET RETAIL PARK (VALUE CHEM)</t>
  </si>
  <si>
    <t>MOFFET RETAIL PARK, WILLIAM MOFFET ROAD, FAIRVIEW</t>
  </si>
  <si>
    <t>368 6234</t>
  </si>
  <si>
    <t>clk1643pharm@clicks.co.za</t>
  </si>
  <si>
    <t>CLICKS PHARMACY  MOSSEL BAY MALL</t>
  </si>
  <si>
    <t>SHOP 9, MOSSELBAY MALL, CNR LOIS FOURIE &amp; MELKHOUT STREETS, HEIDERAND</t>
  </si>
  <si>
    <t>693 1329</t>
  </si>
  <si>
    <t>clk1640pharm@clicks.co.za</t>
  </si>
  <si>
    <t>CLICKS PHARMACY  NEDBANK PLAZA</t>
  </si>
  <si>
    <t>SHOP 1, NEDBANK PLAZA, 60 DURBAN ROAD, SCOTTSVILLE</t>
  </si>
  <si>
    <t>345 2654</t>
  </si>
  <si>
    <t>clk0231pharm@clicks.co.za</t>
  </si>
  <si>
    <t>CLICKS PHARMACY  NEWCASTLE MALL</t>
  </si>
  <si>
    <t>NEWCASTLE</t>
  </si>
  <si>
    <t>SHOP 40, NEWCASTLE MALL, LADYSMITH ROAD</t>
  </si>
  <si>
    <t>326 1154</t>
  </si>
  <si>
    <t>clk1651pharm@clicks.co.za</t>
  </si>
  <si>
    <t>CLICKS PHARMACY  OXFORD STREET (EAST LONDON)</t>
  </si>
  <si>
    <t>SHOP 2, FEDLIFE FORUM, OXFORD STREET</t>
  </si>
  <si>
    <t>722 3865</t>
  </si>
  <si>
    <t>clk1532pharm@clicks.co.za</t>
  </si>
  <si>
    <t xml:space="preserve">CLICKS PHARMACY  RESERVOIR HILLS </t>
  </si>
  <si>
    <t>RESERVOIR HILLS</t>
  </si>
  <si>
    <t>SHOP 16, RESERVOIR HILLS MALL, CNR NEW GERMANY ROAD &amp; MOUNTBATTEN DRIVE</t>
  </si>
  <si>
    <t>262 0723</t>
  </si>
  <si>
    <t>clk1656pharm@clicks.co.za</t>
  </si>
  <si>
    <t>CLICKS PHARMACY  SPRINGBOK PLAZA (LILLIES QUARTERS)</t>
  </si>
  <si>
    <t>SPRINGBOK</t>
  </si>
  <si>
    <t>10 VOORTREKKER ROAD</t>
  </si>
  <si>
    <t>712 2069</t>
  </si>
  <si>
    <t>clk1844pharm@clicks.co.za</t>
  </si>
  <si>
    <t>CLICKS PHARMACY  SWAZI PLAZA (MBABANE)</t>
  </si>
  <si>
    <t>SWAZI PLAZA, SHOP 40, PLOT 99999</t>
  </si>
  <si>
    <t>2404 4926</t>
  </si>
  <si>
    <t>clk0601pharm@clicks.co.za</t>
  </si>
  <si>
    <t>CLICKS PHARMACY  SWELLENDAM</t>
  </si>
  <si>
    <t>SWELLENDAM</t>
  </si>
  <si>
    <t>SHOP 9, SWELLEN MALL, MAIN ROAD</t>
  </si>
  <si>
    <t>514 3850</t>
  </si>
  <si>
    <t>clk1548pharm@clicks.co.za</t>
  </si>
  <si>
    <t>CLICKS PHARMACY  THE CRESCENT (SPARKPORT)</t>
  </si>
  <si>
    <t>UMHLANGA ROCKS</t>
  </si>
  <si>
    <t>SHOP 146, THE CRESCENT UMHLANGA SHOPPING CENTRE</t>
  </si>
  <si>
    <t>566 6813</t>
  </si>
  <si>
    <t>clk1673pharm@clicks.co.za</t>
  </si>
  <si>
    <t>CLICKS PHARMACY  THE GABLES</t>
  </si>
  <si>
    <t>EZULWENI</t>
  </si>
  <si>
    <t>SHOP 44, THE GABLES SHOPPING CENTRE, PORTION 21 OF FARM 51</t>
  </si>
  <si>
    <t>2416 1543</t>
  </si>
  <si>
    <t>clk1606pharm@clicks.co.za</t>
  </si>
  <si>
    <t>CLICKS PHARMACY  TSAKANE</t>
  </si>
  <si>
    <t>TSAKANE</t>
  </si>
  <si>
    <t>SHOP 27, TSAKANE SHOPPING CENTRE, MODJADJI STREET</t>
  </si>
  <si>
    <t>732 1755</t>
  </si>
  <si>
    <t>clk1552pharm@clicks.co.za</t>
  </si>
  <si>
    <t>CLICKS PHARMACY  UMHLALI</t>
  </si>
  <si>
    <t>UMHLALI</t>
  </si>
  <si>
    <t>SHOPS 20 &amp; 21,TIFFANY'S SHOPPING CENTRE, N2 &amp; SALT ROCK DRIVE INTERSECTION</t>
  </si>
  <si>
    <t>525 8365</t>
  </si>
  <si>
    <t>clk1657pharm@clicks.co.za</t>
  </si>
  <si>
    <t>CLICKS PHARMACY  WESTGATE MALL</t>
  </si>
  <si>
    <t>MITCHELL'S PLAIN</t>
  </si>
  <si>
    <t>SHOP 17, WESTGATE MALL, CNR MORGENSTER &amp; WELTEVREDEN ROADS</t>
  </si>
  <si>
    <t>371 6141</t>
  </si>
  <si>
    <t>clk0127pharm@clicks.co.za</t>
  </si>
  <si>
    <t>CLICKS PHARMACY  WESTVILLE VILLAGE MARKET (PEOPLE'S)</t>
  </si>
  <si>
    <t>WESTVILLE VILLAGE MARKET, JAN HOFMEYER ROAD, WESTVILLE</t>
  </si>
  <si>
    <t>266 5395</t>
  </si>
  <si>
    <t>clk1655pharm@clicks.co.za</t>
  </si>
  <si>
    <t>CLICKS PHARMACY  WESTWOOD</t>
  </si>
  <si>
    <t>SHOP U25, WESTWOOD MALL, 16 LINCOLN TERRACE, WESTVILLE</t>
  </si>
  <si>
    <t>266 1127</t>
  </si>
  <si>
    <t>clk1662pharm@clicks.co.za</t>
  </si>
  <si>
    <t xml:space="preserve">CLICKS PHARMACY 2 LONG STREET </t>
  </si>
  <si>
    <t xml:space="preserve">CAPE TOWN  </t>
  </si>
  <si>
    <t xml:space="preserve"> SHOP 16 CARLETONVILLE MALL WONDERFONTEIN</t>
  </si>
  <si>
    <t>21</t>
  </si>
  <si>
    <t> 418 3049</t>
  </si>
  <si>
    <t>clk1631pharm@clicks.co.za</t>
  </si>
  <si>
    <t>CLICKS PHARMACY 6TH AVENUE WALMER</t>
  </si>
  <si>
    <t xml:space="preserve">WALMER </t>
  </si>
  <si>
    <t>SHOP13, MALL AT LEBO JUNCTION OF  R518 AND R579</t>
  </si>
  <si>
    <t>581 0631</t>
  </si>
  <si>
    <t>clk0423pharm@clicks.co.za</t>
  </si>
  <si>
    <t>CLICKS PHARMACY ACORNHOEK</t>
  </si>
  <si>
    <t>ACORNHOEK</t>
  </si>
  <si>
    <t>SHOP 17, MAYFIELD SQUARE, LURIE ROAD, DAVEYTON</t>
  </si>
  <si>
    <t>7954000</t>
  </si>
  <si>
    <t>CLK1923PHARM@clicks.co.za</t>
  </si>
  <si>
    <t>CLICKS PHARMACY ADELPHI</t>
  </si>
  <si>
    <t>SHOP 19 &amp; 20, ADELPHI CENTRE, MAIN ROAD, SEA POINT</t>
  </si>
  <si>
    <t>434 3871</t>
  </si>
  <si>
    <t>clk0106pharm@clicks.co.za</t>
  </si>
  <si>
    <t>CLICKS PHARMACY ALBERTON</t>
  </si>
  <si>
    <t>EMPANGENI</t>
  </si>
  <si>
    <t>SHOP U2, ALBERTON CITY, CNR VOORTREKKER &amp; DU PLESSIS ROADS</t>
  </si>
  <si>
    <t>907 6880</t>
  </si>
  <si>
    <t>clk0324pharm@clicks.co.za</t>
  </si>
  <si>
    <t>CLICKS PHARMACY ALEX MALL</t>
  </si>
  <si>
    <t>ALEXANDRA</t>
  </si>
  <si>
    <t xml:space="preserve">SHOP 25B, BALLITO JUNCTION, BALLITO DRIVE, </t>
  </si>
  <si>
    <t>882 0562</t>
  </si>
  <si>
    <t>clk1802pharm@clicks.co.za</t>
  </si>
  <si>
    <t xml:space="preserve">CLICKS PHARMACY ALEX PLAZA </t>
  </si>
  <si>
    <t>SHOP 121 AND 122 BENMORE GARDENS, CNR GRAYSTONE DRIVE AND BENMORE ROAD</t>
  </si>
  <si>
    <t>786 1001</t>
  </si>
  <si>
    <t>clk1958PHARM@clicks.co.za</t>
  </si>
  <si>
    <t>CLICKS PHARMACY ALIWAL (ELDRE PHARMACY )</t>
  </si>
  <si>
    <t>ALIWAL NORTH</t>
  </si>
  <si>
    <t xml:space="preserve">SHOP 5, SOSHANGUVE PLAZA, BUITEKANT STREET, SOSHANGUVE, </t>
  </si>
  <si>
    <t>51</t>
  </si>
  <si>
    <t>633 2449</t>
  </si>
  <si>
    <t>clk1827pharm@clicks.co.za</t>
  </si>
  <si>
    <t>CLICKS PHARMACY AMAJUBA MALL</t>
  </si>
  <si>
    <t>SHOP 17, AMAJUBA MALL, CNR ALLEN &amp; VICTORIA ROADS</t>
  </si>
  <si>
    <t xml:space="preserve"> 312 2740 </t>
  </si>
  <si>
    <t>clk0260pharm@clicks.co.za</t>
  </si>
  <si>
    <t>CLICKS PHARMACY AMALINDA</t>
  </si>
  <si>
    <t xml:space="preserve">CNR WOOD AND MAIN DRIVE, PARKANDS, , </t>
  </si>
  <si>
    <t>741 1032</t>
  </si>
  <si>
    <t>clk1701pharm@clicks.co.za</t>
  </si>
  <si>
    <t>CLICKS PHARMACY APPLETON'S VILLAGE</t>
  </si>
  <si>
    <t>SHOP 15 &amp; 16, APPLETON'S VILLAGE, MALIBONGWE DRIVE</t>
  </si>
  <si>
    <t>791 3741</t>
  </si>
  <si>
    <t>clk1592pharm@clicks.co.za</t>
  </si>
  <si>
    <t>CLICKS PHARMACY ATHLONE CIRCLE</t>
  </si>
  <si>
    <t>SHOP G01, CANTERBURY CROSSING, CNR HUNTER STREET AND BRAAM FISHER DRIVE, FERNDALE</t>
  </si>
  <si>
    <t>clk1873PHARM@clicks.co.za</t>
  </si>
  <si>
    <t>CLICKS PHARMACY ATLANTIS</t>
  </si>
  <si>
    <t>ATLANTIS</t>
  </si>
  <si>
    <t xml:space="preserve">SHOP LG3,  GILLWELL SHOPPING  CENTRE,GILLWELL </t>
  </si>
  <si>
    <t>572 3496</t>
  </si>
  <si>
    <t>clk1719pharm@clicks.co.za</t>
  </si>
  <si>
    <t>CLICKS PHARMACY ATLASVILLE</t>
  </si>
  <si>
    <t>ATLASVILLE</t>
  </si>
  <si>
    <t>SHOP 4, ATLASVILLE MALL, REIER STREET</t>
  </si>
  <si>
    <t>973 2243</t>
  </si>
  <si>
    <t>clk0321pharm@clicks.co.za</t>
  </si>
  <si>
    <t>CLICKS PHARMACY ATTERBURY</t>
  </si>
  <si>
    <t>SHOP 3, ATTERBURY VALUE MART, ATTERBURY ROAD, FAERIE GLEN</t>
  </si>
  <si>
    <t>991 4800</t>
  </si>
  <si>
    <t>clk0438pharm@clicks.co.za</t>
  </si>
  <si>
    <t>CLICKS PHARMACY ATTERIDGEVILLE</t>
  </si>
  <si>
    <t>SHOP 15/53, DORINGKLOOF MALL, ASTER ROAD &amp; LUPIN ROAD, DORINGKLOOF</t>
  </si>
  <si>
    <t>373 9876</t>
  </si>
  <si>
    <t>clk1681pharm@clicks.co.za</t>
  </si>
  <si>
    <t>CLICKS PHARMACY BALFOUR PARK</t>
  </si>
  <si>
    <t>HIGHLANDS NORTH</t>
  </si>
  <si>
    <t>SHOP 196, 2 BALFOUR PARK CENTRE,CORNER ATHOL &amp; LOUIS BOTHA AVENUE</t>
  </si>
  <si>
    <t>885 1570</t>
  </si>
  <si>
    <t>clk0323pharm@clicks.co.za</t>
  </si>
  <si>
    <t>CLICKS PHARMACY BALLITO JUNCTION</t>
  </si>
  <si>
    <t>SHOP 18, SPRINGS MALL, CNR WIT ROAD &amp; N17 HIGHWAY, CASSELDALE</t>
  </si>
  <si>
    <t>586 1519</t>
  </si>
  <si>
    <t>clk1825pharm@clicks.co.za</t>
  </si>
  <si>
    <t>CLICKS PHARMACY BARA MALL</t>
  </si>
  <si>
    <t>SOWETO</t>
  </si>
  <si>
    <t>SHOP 54 DWARSLOOP MALL, R40</t>
  </si>
  <si>
    <t xml:space="preserve"> 983 6580</t>
  </si>
  <si>
    <t>clk1997pharm@clicks.co.za</t>
  </si>
  <si>
    <t>CLICKS PHARMACY BARBERTON</t>
  </si>
  <si>
    <t>13</t>
  </si>
  <si>
    <t xml:space="preserve"> 712 3402/3</t>
  </si>
  <si>
    <t>clk0522pharm@clicks.co.za</t>
  </si>
  <si>
    <t>CLICKS PHARMACY BAYSIDE</t>
  </si>
  <si>
    <t>SHOP 71, BAYSIDE SHOPPING CENTRE, BLOUBERG ROAD</t>
  </si>
  <si>
    <t>557 3784</t>
  </si>
  <si>
    <t>clk0101pharm@clicks.co.za</t>
  </si>
  <si>
    <t>CLICKS PHARMACY BAYSWATER</t>
  </si>
  <si>
    <t>SHOP 10, BAYS VILLAGE BUSINESS CENTRE, 41 MILNER ROAD, BAYSWATER</t>
  </si>
  <si>
    <t>436 7741</t>
  </si>
  <si>
    <t>clk0448pharm@clicks.co.za</t>
  </si>
  <si>
    <t>CLICKS PHARMACY BAYWEST</t>
  </si>
  <si>
    <t xml:space="preserve">PORT  ELIZABETH  </t>
  </si>
  <si>
    <t xml:space="preserve">SHOP 1A, WELKOM SHOPPING CENTRE, BOK STREET, </t>
  </si>
  <si>
    <t>371 1500</t>
  </si>
  <si>
    <t>clk1743pharm@clicks.co.za</t>
  </si>
  <si>
    <t>CLICKS PHARMACY BEACON BAY</t>
  </si>
  <si>
    <t>SHOP 26, BEACON BAY SHOPPING CENTRE, BONZA BAY ROAD, BEACON BAY</t>
  </si>
  <si>
    <t>784 5460</t>
  </si>
  <si>
    <t>clk0424pharm@clicks.co.za</t>
  </si>
  <si>
    <t xml:space="preserve">CLICKS PHARMACY BEAUFORT WEST </t>
  </si>
  <si>
    <t>BEAUFORT WEST</t>
  </si>
  <si>
    <t>SHOP 1, SHOPRITE CENTRE, DONKIN STREET,</t>
  </si>
  <si>
    <t>415 3042</t>
  </si>
  <si>
    <t>clk1544pharm@clicks.co.za</t>
  </si>
  <si>
    <t>CLICKS PHARMACY BEDFORD CENTRE</t>
  </si>
  <si>
    <t>BEDFORD VIEW</t>
  </si>
  <si>
    <t>SHOP U2, BEDFORD CENTRE, SMITH ROAD, BEDFORD GARDENS</t>
  </si>
  <si>
    <t>615 6807</t>
  </si>
  <si>
    <t>clk0329pharm@clicks.co.za</t>
  </si>
  <si>
    <t>CLICKS PHARMACY BEDWORTHPARK</t>
  </si>
  <si>
    <t>SHOP 1, CNR BROADBENT &amp; KRUGER STREETS</t>
  </si>
  <si>
    <t>CLK1927PHARM@clicks.co.za</t>
  </si>
  <si>
    <t>CLICKS PHARMACY BELHAR</t>
  </si>
  <si>
    <t>BELHAR</t>
  </si>
  <si>
    <t>SHOP 4 &amp; 5, GOODWOOD MALL, CNR OF MACDONALD &amp; VOORTREKKER ROAD</t>
  </si>
  <si>
    <t>704 1571</t>
  </si>
  <si>
    <t>clk1518pharm@clicks.co.za</t>
  </si>
  <si>
    <t>CLICKS PHARMACY BELLAIRS</t>
  </si>
  <si>
    <t>NORTHRIDING</t>
  </si>
  <si>
    <t>SHOP 13, BELLAIRS SHOPPING CENTRE, CNR BELLAIRS &amp; MALIBONGWE DRIVE</t>
  </si>
  <si>
    <t>704 1120</t>
  </si>
  <si>
    <t xml:space="preserve">CLICKS PHARMACY BELLVILLE </t>
  </si>
  <si>
    <t>130 VOORTREKKER ROAD</t>
  </si>
  <si>
    <t>948 4423</t>
  </si>
  <si>
    <t>clk0109pharm@clicks.co.za</t>
  </si>
  <si>
    <t>CLICKS PHARMACY BEN FLEUR</t>
  </si>
  <si>
    <t>SHOP 9, BEN FLEUR SHOPPING CENTRE, DA VINCI STREET</t>
  </si>
  <si>
    <t>692 8349</t>
  </si>
  <si>
    <t>clk1648pharm@clicks.co.za</t>
  </si>
  <si>
    <t>CLICKS PHARMACY BENMORE GARDENS</t>
  </si>
  <si>
    <t>SHOP 15A, SAM NTHULI MALL, CNR MASAKHANE AND KUMALO STREET</t>
  </si>
  <si>
    <t xml:space="preserve"> 783 9715</t>
  </si>
  <si>
    <t>clk1993PHARM@clicks.co.za</t>
  </si>
  <si>
    <t>CLICKS PHARMACY BENONI</t>
  </si>
  <si>
    <t>SHOP 9, PONGOLA MALL, CNR NAUDE AND JAN MELIE STREETS, </t>
  </si>
  <si>
    <t>425 4322</t>
  </si>
  <si>
    <t>clk2818pharm@clicks.co.za</t>
  </si>
  <si>
    <t>CLICKS PHARMACY BEREA</t>
  </si>
  <si>
    <t>CORNUBIA DRIVE, MOUNT EDGECOMBE COUNTRY ESTATE 2, MOUNT EDGECOMBE,</t>
  </si>
  <si>
    <t>201 2405</t>
  </si>
  <si>
    <t>clk1848pharm@clicks.co.za</t>
  </si>
  <si>
    <t>CLICKS PHARMACY BERGVILLE</t>
  </si>
  <si>
    <t>BERGVILLE</t>
  </si>
  <si>
    <t>SHOP 41, NKOMAZI PLAZA, NAAS TOWNSHIP</t>
  </si>
  <si>
    <t xml:space="preserve"> 448 9560</t>
  </si>
  <si>
    <t>clk2006pharm@clicks.co.za</t>
  </si>
  <si>
    <t>CLICKS PHARMACY BETHLEHEM</t>
  </si>
  <si>
    <t>SHOP 15, METROPOLITAN LIFE CENTRE, CNR MALAN &amp; MULLER STREETS</t>
  </si>
  <si>
    <t>303 5656</t>
  </si>
  <si>
    <t>clk0508pharm@clicks.co.za</t>
  </si>
  <si>
    <t>CLICKS PHARMACY BIG BIRD (ENGINE NEW ROAD)</t>
  </si>
  <si>
    <t xml:space="preserve">MIDRAND </t>
  </si>
  <si>
    <t>SHOP 31, NORTHRIDGE MALL, KENNETH KUANDA RD &amp; CHRISTO GROENEWALD STR,</t>
  </si>
  <si>
    <t>2061630</t>
  </si>
  <si>
    <t>clk1942PHARM@clicks.co.za</t>
  </si>
  <si>
    <t>CLICKS PHARMACY BLAAUWBERG</t>
  </si>
  <si>
    <t>67 ROSMEAD AVE, KENILWORTH, CAPE TOWN</t>
  </si>
  <si>
    <t>521-1050</t>
  </si>
  <si>
    <t>clk2802pharm@clicks.co.za</t>
  </si>
  <si>
    <t>CLICKS PHARMACY BLOEMFONTEIN</t>
  </si>
  <si>
    <t>SHOP C15, MIDDESTAD MALL, CNR CHARLES &amp; WESTBURGER STREETS</t>
  </si>
  <si>
    <t>430 0182</t>
  </si>
  <si>
    <t>clk0501pharm@clicks.co.za</t>
  </si>
  <si>
    <t xml:space="preserve">CLICKS PHARMACY BLUE HILLS </t>
  </si>
  <si>
    <t>SHOP 7 WATERFALL CORNER,  CORNER WOODMEAD AND MAXWELL DRIVE KYALAMI</t>
  </si>
  <si>
    <t>318 0512</t>
  </si>
  <si>
    <t>clk1770pharm@clicks.co.za</t>
  </si>
  <si>
    <t>CLICKS PHARMACY BLUE ROUTE</t>
  </si>
  <si>
    <t>TOKAI</t>
  </si>
  <si>
    <t>SHOP G4, BLUE ROUTE CENTRE, TOKAI</t>
  </si>
  <si>
    <t>713 1519</t>
  </si>
  <si>
    <t>clk0125pharm@clicks.co.za</t>
  </si>
  <si>
    <t>CLICKS PHARMACY BOITEKONG</t>
  </si>
  <si>
    <t xml:space="preserve">SHOP 4, 2 LONG  STREET  BUILDING . CNR HANS STRIJDOM  AND LOOP STREET </t>
  </si>
  <si>
    <t>593 4034</t>
  </si>
  <si>
    <t>clk1799pharm@clicks.co.za</t>
  </si>
  <si>
    <t xml:space="preserve">CLICKS PHARMACY BOITUMELO JUNCTION </t>
  </si>
  <si>
    <t>SHOP 34, MALL @ EMBA, MBALENTHLE ROAD, MBALENTHLE</t>
  </si>
  <si>
    <t>397 1025</t>
  </si>
  <si>
    <t>clk1809pharm@clicks.co.za</t>
  </si>
  <si>
    <t>CLICKS PHARMACY BOKSBURG</t>
  </si>
  <si>
    <t>BOKSBURG</t>
  </si>
  <si>
    <t>CNR KEI &amp; GREAT NORTH, FARRARMERE, BENONI,1501</t>
  </si>
  <si>
    <t>918 4046</t>
  </si>
  <si>
    <t>clk2807pharm@clicks.co.za</t>
  </si>
  <si>
    <t>CLICKS PHARMACY BOTSHABELO</t>
  </si>
  <si>
    <t>BOTSHABELO</t>
  </si>
  <si>
    <t>SHOP A13, ATTLYN SHOPPING CENTRE, C/O PHUDUFU MOSALA AND KHOZA STREET, ATTERIDGEVILLE,</t>
  </si>
  <si>
    <t>534 0081</t>
  </si>
  <si>
    <t>clk1744pharm@clicks.co.za</t>
  </si>
  <si>
    <t>CLICKS PHARMACY BRACKENHURST</t>
  </si>
  <si>
    <t>SHOP 3, BRACKENHURST SQUARE, CHECKERS CENTRE, CNR ABEL MOLLER &amp; VERMOOTEN RDS, BRACKENHURST</t>
  </si>
  <si>
    <t>867 1791/2360</t>
  </si>
  <si>
    <t>clk1513pharm@clicks.co.za</t>
  </si>
  <si>
    <t>CLICKS PHARMACY BREDASDORP</t>
  </si>
  <si>
    <t>BREDASDORP</t>
  </si>
  <si>
    <t>SHOP 102-106 VILLAGE MALL, CNR NELLMAPIUS DRIVE &amp; VAN RYNEVELD AVENUE, IRENE</t>
  </si>
  <si>
    <t>28</t>
  </si>
  <si>
    <t xml:space="preserve"> 425 2834</t>
  </si>
  <si>
    <t>clk1584pharm@clicks.co.za</t>
  </si>
  <si>
    <t>CLICKS PHARMACY BRIDGE CITY</t>
  </si>
  <si>
    <t>PHOENIX</t>
  </si>
  <si>
    <t>SHOP L87, BRIDGE CITY MALL, M25, KWAMASHU</t>
  </si>
  <si>
    <t>530 3055</t>
  </si>
  <si>
    <t>clk1577pharm@clicks.co.za</t>
  </si>
  <si>
    <t>CLICKS PHARMACY BRIGHTWATER COMMONS</t>
  </si>
  <si>
    <t>SHOP 189-191, RANDBURG WATERFRONT, REPUBLIC ROAD</t>
  </si>
  <si>
    <t>326 4763</t>
  </si>
  <si>
    <t>clk0529pharm@clicks.co.za</t>
  </si>
  <si>
    <t>CLICKS PHARMACY BRITS</t>
  </si>
  <si>
    <t>BRITS</t>
  </si>
  <si>
    <t>SHOPRITE CENTRE, PIENAAR STREET, BRITS</t>
  </si>
  <si>
    <t>252 2673</t>
  </si>
  <si>
    <t>clk0342pharm@clicks.co.za</t>
  </si>
  <si>
    <t>CLICKS PHARMACY BRITS MALL</t>
  </si>
  <si>
    <t>SHOP 28, BRITS MALL, CNR HENDRIK VERWOERD DRIVE &amp; MAPLE RIDGE ROAD</t>
  </si>
  <si>
    <t>250 0458</t>
  </si>
  <si>
    <t>clk1607pharm@clicks.co.za</t>
  </si>
  <si>
    <t>CLICKS PHARMACY BROADACRES</t>
  </si>
  <si>
    <t>UNIT 11 BROADACRES RETAIL CENTRE, CNR VALLEY &amp; CEDAR ROADS, BROADACRES</t>
  </si>
  <si>
    <t>467 2398</t>
  </si>
  <si>
    <t>clk0524pharm@clicks.co.za</t>
  </si>
  <si>
    <t>CLICKS PHARMACY BRONKHORSTSPRUIT</t>
  </si>
  <si>
    <t>BRONKHORSTSPRUIT</t>
  </si>
  <si>
    <t>SHOP 7, SHOPRITE CENTRE, CNR LANHAM &amp; KRUGER STREETS, ERASMUSDORP</t>
  </si>
  <si>
    <t>932 2805</t>
  </si>
  <si>
    <t>clk0381pharm@clicks.co.za</t>
  </si>
  <si>
    <t>CLICKS PHARMACY BROOKLYN</t>
  </si>
  <si>
    <t>SHOP 335, BROOKLYN SHOPPING CENTRE, CNR LANGE VEAL &amp; BRONKHORST STREETS, BROOKLYN</t>
  </si>
  <si>
    <t>460 7952</t>
  </si>
  <si>
    <t>clk0384pharm@clicks.co.za</t>
  </si>
  <si>
    <t>CLICKS PHARMACY BROOKSIDE</t>
  </si>
  <si>
    <t>SHOP 17, NOORDHEUWEL SHOPPING CENTRE, CNR ROBERT BROOM RD AND LUD HERSCH RD</t>
  </si>
  <si>
    <t>386 4232</t>
  </si>
  <si>
    <t>clk1711pharm@clicks.co.za</t>
  </si>
  <si>
    <t>CLICKS PHARMACY BRYANSTON</t>
  </si>
  <si>
    <t>SHOP 29&amp;30, BRYANSTON SHOPPING CENTRE, CNR WILLIAM NICOL &amp; BALLYCLARE ROAD, BRYANSTON</t>
  </si>
  <si>
    <t>463 7292</t>
  </si>
  <si>
    <t>clk1564pharm@clicks.co.za</t>
  </si>
  <si>
    <t>CLICKS PHARMACY BT NGEBS MALL</t>
  </si>
  <si>
    <t xml:space="preserve">MTHATHA </t>
  </si>
  <si>
    <t>SHOP U8 EYETHU  ORANGE FARM MALL, MAIN ROAD . ORANGE FARM  ERF 15673,</t>
  </si>
  <si>
    <t>47</t>
  </si>
  <si>
    <t>531 1922</t>
  </si>
  <si>
    <t>clk1746pharm@clicks.co.za</t>
  </si>
  <si>
    <t>CLICKS PHARMACY BUFFELSFONTEIN</t>
  </si>
  <si>
    <t>CNR ETHELBERT &amp; CONABOR STREET, QUEENSBURGH, MALVERN, DURBAN</t>
  </si>
  <si>
    <t>368-5113</t>
  </si>
  <si>
    <t>clk2836pharm@clicks.co.za</t>
  </si>
  <si>
    <t>CLICKS PHARMACY BURG STREET</t>
  </si>
  <si>
    <t>CNR BURG &amp; CHURCH STREETS</t>
  </si>
  <si>
    <t>424 9210</t>
  </si>
  <si>
    <t>clk0132pharm@clicks.co.za</t>
  </si>
  <si>
    <t>CLICKS PHARMACY CALEDON</t>
  </si>
  <si>
    <t>CALEDON</t>
  </si>
  <si>
    <t>CNR N2 &amp; HOOP STREET</t>
  </si>
  <si>
    <t>212 1145</t>
  </si>
  <si>
    <t>clk1697pharm@clicks.co.za</t>
  </si>
  <si>
    <t>CLICKS PHARMACY CAMPUS SQUARE</t>
  </si>
  <si>
    <t>AUCKLAND PARK</t>
  </si>
  <si>
    <t>SHOP 31, CAMPUS SQUARE SHOP CTR, C/O KINGSWAY &amp; UNIVERSITY ROAD</t>
  </si>
  <si>
    <t>726 5702</t>
  </si>
  <si>
    <t>clk0540pharm@clicks.co.za</t>
  </si>
  <si>
    <t>CLICKS PHARMACY CANAL WALK</t>
  </si>
  <si>
    <t>MILNERTON</t>
  </si>
  <si>
    <t>103 LOWER LEVEL, CANAL WALK SHOPPING CENTRE, CENTURY CITY, MILNERTON.</t>
  </si>
  <si>
    <t xml:space="preserve"> 555 1740</t>
  </si>
  <si>
    <t>clk0145pharm@clicks.co.za</t>
  </si>
  <si>
    <t>CLICKS PHARMACY CANTERBURY CROSSING</t>
  </si>
  <si>
    <t>SHOP 22, ROBERTSON, CNR OF JOHAN DE JONGH AND CHURCH STREET</t>
  </si>
  <si>
    <t>Clk1823PHARM@clicks.co.za</t>
  </si>
  <si>
    <t>CLICKS PHARMACY CAPE GATE</t>
  </si>
  <si>
    <t>SHOP U51, CAPE GATE CENTRE, CNR DE BRON &amp; OKAVANGO ROADS</t>
  </si>
  <si>
    <t>982 0026</t>
  </si>
  <si>
    <t>clk0162pharm@clicks.co.za</t>
  </si>
  <si>
    <t>CLICKS PHARMACY CARLETON CENTRE</t>
  </si>
  <si>
    <t>SHOP 123, CARLETON SHOPPING CENTRE,150 COMMISSIONER STREET</t>
  </si>
  <si>
    <t>331 5515/6</t>
  </si>
  <si>
    <t>clk0314pharm@clicks.co.za</t>
  </si>
  <si>
    <t>CLICKS PHARMACY CARLSWALD</t>
  </si>
  <si>
    <t>CNR TRICHARDT &amp; NORTHRAND, BOKSBURG</t>
  </si>
  <si>
    <t>318 8934</t>
  </si>
  <si>
    <t>clk2827pharm@clicks.co.za</t>
  </si>
  <si>
    <t>CLICKS PHARMACY CARLTONVILLE</t>
  </si>
  <si>
    <t>CARLTONVILLE</t>
  </si>
  <si>
    <t>15 GOLD STREET, EXT 2, CARLETONVILLE</t>
  </si>
  <si>
    <t>787 4767/35</t>
  </si>
  <si>
    <t>clk0393pharm@clicks.co.za</t>
  </si>
  <si>
    <t xml:space="preserve">CLICKS PHARMACY CARLTONVILLE  MALL </t>
  </si>
  <si>
    <t xml:space="preserve">SHOP 1215  MALL OF AFRICA ,  MAGWA CRESCENT, WATERFALL CITY </t>
  </si>
  <si>
    <t>18</t>
  </si>
  <si>
    <t xml:space="preserve">787 2241 </t>
  </si>
  <si>
    <t>clk1765pharm@clicks.co.za</t>
  </si>
  <si>
    <t>CLICKS PHARMACY CARNIVAL MALL</t>
  </si>
  <si>
    <t>BRAKPAN</t>
  </si>
  <si>
    <t>SHOP 4, MALL@CARNIVAL, RANGEVIEW ROAD, DALPARK</t>
  </si>
  <si>
    <t>915 2417</t>
  </si>
  <si>
    <t>clk0198pharm@clicks.co.za</t>
  </si>
  <si>
    <t>CLICKS PHARMACY CAROLINA</t>
  </si>
  <si>
    <t>CAROLINA</t>
  </si>
  <si>
    <t>SHOP LG25 MALL OF TEMBISA, CORNER OF ANGOLA AND OLIFANTSFONTEIN ROADS</t>
  </si>
  <si>
    <t xml:space="preserve"> 843 3660</t>
  </si>
  <si>
    <t>clk2016pharm@clicks.co.za</t>
  </si>
  <si>
    <t>CLICKS PHARMACY CAVENDISH GLEN (ASTON)</t>
  </si>
  <si>
    <t>SHOP 20, MONUMENT ROAD, GLEN MARAIS</t>
  </si>
  <si>
    <t>972 2417</t>
  </si>
  <si>
    <t>clk1566pharm@clicks.co.za</t>
  </si>
  <si>
    <t>CLICKS PHARMACY CAVENDISH SQUARE</t>
  </si>
  <si>
    <t>SHOP F8, CAVENDISH CONNECT, DREYER STREET, CLAREMONT</t>
  </si>
  <si>
    <t>683 8704</t>
  </si>
  <si>
    <t>clk0103pharm@clicks.co.za</t>
  </si>
  <si>
    <t>CLICKS PHARMACY CEDAR ROAD</t>
  </si>
  <si>
    <t>STANGER</t>
  </si>
  <si>
    <t>SHOP 2.2, CEDAR ROAD LIFESTYLE CENTRE, CEDAR ROAD</t>
  </si>
  <si>
    <t>467 8071</t>
  </si>
  <si>
    <t>clk1527pharm@clicks.co.za</t>
  </si>
  <si>
    <t>CLICKS PHARMACY CELTIS RIDGE</t>
  </si>
  <si>
    <t>SHOP 15 CNR TSAMAYA AVE &amp; SOLOMON MAHKANGU DRV, MAHUBE VALLEY EXT 33, MAMELODI EAST</t>
  </si>
  <si>
    <t>6560101</t>
  </si>
  <si>
    <t>clk1921pharm@clicks.co.za</t>
  </si>
  <si>
    <t>CLICKS PHARMACY CENTREPOINT</t>
  </si>
  <si>
    <t xml:space="preserve">SHOP 28 SUMMERFIELDS SHOPPING CENTRE, CNR KELLY &amp; KOWIE ROADS, </t>
  </si>
  <si>
    <t>525 6320</t>
  </si>
  <si>
    <t>clk1875pharm@clicks.co.za</t>
  </si>
  <si>
    <t>CLICKS PHARMACY CENTURION</t>
  </si>
  <si>
    <t>SHOP 234, CENTURION MALL, CNR SOUTH &amp; LENCHEN ROAD</t>
  </si>
  <si>
    <t>663 4116</t>
  </si>
  <si>
    <t>clk0320pharm@clicks.co.za</t>
  </si>
  <si>
    <t>CLICKS PHARMACY CERES</t>
  </si>
  <si>
    <t>SHOP 3, PICK 'N PAY CENTRE, VOORTREKKER STREET</t>
  </si>
  <si>
    <t>316 2192</t>
  </si>
  <si>
    <t>clk0139pharm@clicks.co.za</t>
  </si>
  <si>
    <t>CLICKS PHARMACY CHARLESVILLE</t>
  </si>
  <si>
    <t>CHARLESVILLE</t>
  </si>
  <si>
    <t>SHOPS GF 11-13, FF14 - FF 15, COMARO CROSSING, 32 OAK AVE, OAKDENE</t>
  </si>
  <si>
    <t>927 3509</t>
  </si>
  <si>
    <t>clk1868pharm@clicks.co.za</t>
  </si>
  <si>
    <t>CLICKS PHARMACY CHATSWORTH</t>
  </si>
  <si>
    <t>CHATSWORTH</t>
  </si>
  <si>
    <t>SHOP 37, CHATSWORTH CENTRE, 17 JOYHURST STREET</t>
  </si>
  <si>
    <t>401 5038</t>
  </si>
  <si>
    <t>clk0217pharm@clicks.co.za</t>
  </si>
  <si>
    <t>CLICKS PHARMACY CHRIS HANI MALL</t>
  </si>
  <si>
    <t>VOSLOORUS</t>
  </si>
  <si>
    <t>SHOP 7, GROUND FLOOR, CHRIS HANI CROSSING, CNR BIERMAN &amp; BRICKFIELD ROADS</t>
  </si>
  <si>
    <t>901 0084</t>
  </si>
  <si>
    <t>clk1604pharm@clicks.co.za</t>
  </si>
  <si>
    <t>CLICKS PHARMACY CINNAMON SQUARE</t>
  </si>
  <si>
    <t>STRAND</t>
  </si>
  <si>
    <t>SHOP 10, CINNAMON SQUARE, CNR FAURE MARINE SQUARE &amp; RUSTHOF STREET</t>
  </si>
  <si>
    <t>853 3648</t>
  </si>
  <si>
    <t>clk1669pharm@clicks.co.za</t>
  </si>
  <si>
    <t>CLICKS PHARMACY CITY MALL</t>
  </si>
  <si>
    <t>WOODSTOCK QUARTERS, 187 VICTORIA ROAD</t>
  </si>
  <si>
    <t>4627019</t>
  </si>
  <si>
    <t>CLK0539PHARM@clicks.co.za</t>
  </si>
  <si>
    <t>CLICKS PHARMACY CLAN WILLIAM</t>
  </si>
  <si>
    <t>CLAN WILLIAM</t>
  </si>
  <si>
    <t>SHOP 31, VAALGATE MALL, CNR ATTIE FOURIE &amp; DF MALAN STRS</t>
  </si>
  <si>
    <t>4821071</t>
  </si>
  <si>
    <t>clk1891pharm@clicks.co.za</t>
  </si>
  <si>
    <t xml:space="preserve">CLICKS PHARMACY CLEARWATER </t>
  </si>
  <si>
    <t>CLEARWATER SHOPPING CENTRE, CNR HENDRIK POTGIETER &amp; CHRISTIAAN DE WET AVENUES, STRUBENSVALLEY</t>
  </si>
  <si>
    <t>475 7481</t>
  </si>
  <si>
    <t>clk0256pharm@clicks.co.za</t>
  </si>
  <si>
    <t>CLICKS PHARMACY CLEARY PARK</t>
  </si>
  <si>
    <t>SHELLY BEACH</t>
  </si>
  <si>
    <t>SHOP 4, CLEARY PARK CENTRE, STANFORD ROAD, BETHELSDORP</t>
  </si>
  <si>
    <t>481 2300</t>
  </si>
  <si>
    <t>clk0409pharm@clicks.co.za</t>
  </si>
  <si>
    <t>CLICKS PHARMACY COBBLE WALK</t>
  </si>
  <si>
    <t>SHOP 55, COBBLE WALK SHOPPING CENTRE, CNR DE VILLIERS &amp; VERDI BLVD, SONSTRAAL</t>
  </si>
  <si>
    <t>979 4260</t>
  </si>
  <si>
    <t>clk1537pharm@clicks.co.za</t>
  </si>
  <si>
    <t>CLICKS PHARMACY COLUMBINE</t>
  </si>
  <si>
    <t>SUIDEROORD</t>
  </si>
  <si>
    <t>SHOP 1, COLUMBINE SQUARE, CNR SWARTGOUD &amp; COLUMBINE STREETS,</t>
  </si>
  <si>
    <t>680 9317</t>
  </si>
  <si>
    <t>clk0175pharm@clicks.co.za</t>
  </si>
  <si>
    <t>CLICKS PHARMACY COMARO CROSSING</t>
  </si>
  <si>
    <t>SHOP 103,108,109 &amp; 110, CLOCK TOWER SHOPPING CENTRE, SOUTH ARM ROAD V &amp; A WATERFRONT</t>
  </si>
  <si>
    <t>436 1530</t>
  </si>
  <si>
    <t>CLK1881PHARM@clicks.co.za</t>
  </si>
  <si>
    <t>CLICKS PHARMACY COMARO VIEW</t>
  </si>
  <si>
    <t>GLENVISTA</t>
  </si>
  <si>
    <t>SHOP UG1, COMARO VIEW SHOPPING CENTRE, CNR COMARO STREET &amp; SOETDORING AVE, BASSONIA</t>
  </si>
  <si>
    <t>432 6350</t>
  </si>
  <si>
    <t>clk1573pharm@clicks.co.za</t>
  </si>
  <si>
    <t>CLICKS PHARMACY COMMISSIONER STREET</t>
  </si>
  <si>
    <t>SHOP 15,15 &amp; 17, KRIEL MALL</t>
  </si>
  <si>
    <t xml:space="preserve">333 1070 </t>
  </si>
  <si>
    <t>clk1931pharm@clicks.co.za</t>
  </si>
  <si>
    <t>CLICKS PHARMACY CONABOR STREET</t>
  </si>
  <si>
    <t>HAYFIELDS MALL CNR BLACKBURROW &amp; CLELAND RDS, HAYFIELDS, PIETERMARITZBURG</t>
  </si>
  <si>
    <t>463-2206</t>
  </si>
  <si>
    <t>clk2806pharm@clicks.co.za</t>
  </si>
  <si>
    <t>CLICKS PHARMACY CONSTANTIA</t>
  </si>
  <si>
    <t>SHOP 12 &amp; 13, CONSTANTIA COURTYARD SHOPPING CENTRE, MAIN ROAD</t>
  </si>
  <si>
    <t>794 5086</t>
  </si>
  <si>
    <t>clk0149pharm@clicks.co.za</t>
  </si>
  <si>
    <t>CLICKS PHARMACY CONSTANTIA (CAPE TOWN)</t>
  </si>
  <si>
    <t>SHOP 46, KEMPTON SQUARE CENTRE, CNR CENTRAL AVENUE &amp; WEST STREET</t>
  </si>
  <si>
    <t>clk1976pharm@clicks.co.za</t>
  </si>
  <si>
    <t>CLICKS PHARMACY CONSTANTIA PARK</t>
  </si>
  <si>
    <t>SHOP  AA1B , CARLSWALD DECOR CENTRE, CNR 5TH AVE AND HARRY GALAUN, MIDRAND</t>
  </si>
  <si>
    <t>12</t>
  </si>
  <si>
    <t>993 9000</t>
  </si>
  <si>
    <t>clk2808pharm@clicks.co.za</t>
  </si>
  <si>
    <t>CLICKS PHARMACY CORNUBIA</t>
  </si>
  <si>
    <t>SHOP G78, TABLE BAY MALL, WEST COAST ROAD, SUNNINGDALE,</t>
  </si>
  <si>
    <t>5389640</t>
  </si>
  <si>
    <t>clk1822pharm@clicks.co.za</t>
  </si>
  <si>
    <t>CLICKS PHARMACY CORNWALL VIEW</t>
  </si>
  <si>
    <t>CNR BOEING &amp; PIERING STREET, ELARDUSPARK</t>
  </si>
  <si>
    <t>345 5325</t>
  </si>
  <si>
    <t>clk0442pharm@clicks.co.za</t>
  </si>
  <si>
    <t>CLICKS PHARMACY COSMO CITY</t>
  </si>
  <si>
    <t>SHOP13,  LIVINGSTONE STREET ,  KURUMAN MALL</t>
  </si>
  <si>
    <t>7080173/ 0144</t>
  </si>
  <si>
    <t xml:space="preserve">clk1726pharm@clicks.co.za </t>
  </si>
  <si>
    <t>CLICKS PHARMACY CRADLESTONE MALL</t>
  </si>
  <si>
    <t>MULDERSDRIFT</t>
  </si>
  <si>
    <t>SHOP U28, CRADLESTONE MALL, CNR. N14 &amp; HENDRIK POTGIETER ROAD</t>
  </si>
  <si>
    <t>662 1669</t>
  </si>
  <si>
    <t>clk1706pharm@clicks.co.za</t>
  </si>
  <si>
    <t>CLICKS PHARMACY CRESTA</t>
  </si>
  <si>
    <t>SHOP L28 CRESTA SHOPPING CENTRE, BEYERS NAUDE DRIVE</t>
  </si>
  <si>
    <t>678 5436</t>
  </si>
  <si>
    <t>clk0341pharm@clicks.co.za</t>
  </si>
  <si>
    <t>CLICKS PHARMACY CROWTHORNE</t>
  </si>
  <si>
    <t>KYALAMI</t>
  </si>
  <si>
    <t>SHOP NO. 21, CROWTHORNE SHOPPING CENTRE, CNR MAIN &amp; ARTHUR ROADS, CROWTHORNE</t>
  </si>
  <si>
    <t>468 3666</t>
  </si>
  <si>
    <t>clk1634pharm@clicks.co.za</t>
  </si>
  <si>
    <t>CLICKS PHARMACY CYCAD</t>
  </si>
  <si>
    <t>SALT ROCK</t>
  </si>
  <si>
    <t>POLOKWANE</t>
  </si>
  <si>
    <t>SHOP 14, CYCAD CENTRE, CNR GENL.MARITS STREET &amp; OUTSPAN DRIVE, BENDOR</t>
  </si>
  <si>
    <t>297 2708</t>
  </si>
  <si>
    <t>clk1521pharm@clicks.co.za</t>
  </si>
  <si>
    <t>CLICKS PHARMACY DAINFERN</t>
  </si>
  <si>
    <t xml:space="preserve">DAINFERN </t>
  </si>
  <si>
    <t>SHOP LG43, BAYWEST MALL WALKER DRIVE EXT1</t>
  </si>
  <si>
    <t>469 0470</t>
  </si>
  <si>
    <t>clk1754pharm@clicks.co.za</t>
  </si>
  <si>
    <t>CLICKS PHARMACY DAVEYTON</t>
  </si>
  <si>
    <t>DAVEYTON</t>
  </si>
  <si>
    <t xml:space="preserve">SHOP 123 KG MALL,CNR N4 &amp; MATTHEWS PHOSA DRIVE, EMALAHLENI EXT 1, WITBANK, </t>
  </si>
  <si>
    <t>424 0160</t>
  </si>
  <si>
    <t>clk1830pharm@clicks.co.za</t>
  </si>
  <si>
    <t>CLICKS PHARMACY DELFT MALL</t>
  </si>
  <si>
    <t>DELFT</t>
  </si>
  <si>
    <t xml:space="preserve">SHOP 16, ROBLESDAL MALL, VAN RIEBEECK STREET, </t>
  </si>
  <si>
    <t>955 0027</t>
  </si>
  <si>
    <t>clk1859pharm@clicks.co.za</t>
  </si>
  <si>
    <t>CLICKS PHARMACY DELMAS</t>
  </si>
  <si>
    <t>DELMAS</t>
  </si>
  <si>
    <t>SHOP 6, WILLOWBROOKE SQUARE, CNR SAMUEL ROAD &amp; VAN DER WALT STREET</t>
  </si>
  <si>
    <t>665 2413</t>
  </si>
  <si>
    <t>clk1516pharm@clicks.co.za</t>
  </si>
  <si>
    <t xml:space="preserve">CLICKS PHARMACY DESPATCH </t>
  </si>
  <si>
    <t>DESPATCH</t>
  </si>
  <si>
    <t>53 MAIN STREET</t>
  </si>
  <si>
    <t>933 1114</t>
  </si>
  <si>
    <t>clk1698pharm@clicks.co.za</t>
  </si>
  <si>
    <t>CLICKS PHARMACY DIAMOND PAVILION</t>
  </si>
  <si>
    <t>SHOP 5, DIAMOND PAVILION CENTRE,CNR OLIVER &amp; MACDOUGAL ROADS, MONUMENT HEIGHTS</t>
  </si>
  <si>
    <t xml:space="preserve"> 831 1266 </t>
  </si>
  <si>
    <t>clk0500pharm@clicks.co.za</t>
  </si>
  <si>
    <t>CLICKS PHARMACY DIEPKLOOF</t>
  </si>
  <si>
    <t>SHOP 14, DIEPKLOOF SQUARE SHOPPING CENTRE, CNR JACK KLIPIN &amp; IMMINK ROADS, DIEPKLOOF</t>
  </si>
  <si>
    <t>528 0989/1367</t>
  </si>
  <si>
    <t>clk1676pharm@clicks.co.za</t>
  </si>
  <si>
    <t>CLICKS PHARMACY DIHLABENG - BETHLEHEM</t>
  </si>
  <si>
    <t>SHOP 57 DIHLABENG SHOPPING CENTRE</t>
  </si>
  <si>
    <t>58</t>
  </si>
  <si>
    <t>303 0283/0286</t>
  </si>
  <si>
    <t>clk1693pharm@clicks.co.za</t>
  </si>
  <si>
    <t>CLICKS PHARMACY DISCOVERY PLACE</t>
  </si>
  <si>
    <t xml:space="preserve">JOHANNESBURG, </t>
  </si>
  <si>
    <t>47A, MAFIKENG MALL, CNR CARRINGTON &amp; CARNEY STREET, MAHIKENG</t>
  </si>
  <si>
    <t>883 1404</t>
  </si>
  <si>
    <t>clk1906pharm@clicks.co.za</t>
  </si>
  <si>
    <t xml:space="preserve">CLICKS PHARMACY DOBSONVILLE </t>
  </si>
  <si>
    <t>SHOP 9, TONGA MALL,MAIN ROAD, TONGA</t>
  </si>
  <si>
    <t xml:space="preserve"> 989 0219</t>
  </si>
  <si>
    <t>clk1857pharm@clicks.co.za</t>
  </si>
  <si>
    <t xml:space="preserve">CLICKS PHARMACY DORINGKLOOF </t>
  </si>
  <si>
    <t>SHOP 5 THE PAVILLION  SHOPPING  CENTRE C?O LONG  AND SEALY STREETS</t>
  </si>
  <si>
    <t>667 2095</t>
  </si>
  <si>
    <t>clk0255pharm@clicks.co.za</t>
  </si>
  <si>
    <t>CLICKS PHARMACY DUNDEE</t>
  </si>
  <si>
    <t>DUNDEE</t>
  </si>
  <si>
    <t xml:space="preserve">SHOP 33,  OAKFIELDS CENTRE, CNR OAK &amp; MALVA STREETS,  NORTHMEAD,  EXT 6,  </t>
  </si>
  <si>
    <t xml:space="preserve">34 </t>
  </si>
  <si>
    <t>212 2911</t>
  </si>
  <si>
    <t>clk0238pharm@clicks.co.za</t>
  </si>
  <si>
    <t>CLICKS PHARMACY DURBANVILLE</t>
  </si>
  <si>
    <t>SHOP 1, DURBANVILLE SHOPPING CENTRE, CNR MAIN &amp; WELLINGTON ROADS</t>
  </si>
  <si>
    <t>976 5617</t>
  </si>
  <si>
    <t>clk0133pharm@clicks.co.za</t>
  </si>
  <si>
    <t>CLICKS PHARMACY DWARSLOOP</t>
  </si>
  <si>
    <t>MAFEMANI</t>
  </si>
  <si>
    <t>SHOP 204, EVATON MALL, CNR EASTON ROAD &amp; GOLDEN HIGHWAY</t>
  </si>
  <si>
    <t xml:space="preserve"> 797 1107</t>
  </si>
  <si>
    <t>clk1882pharm@clicks.co.za</t>
  </si>
  <si>
    <t>CLICKS PHARMACY EAST RAND MALL</t>
  </si>
  <si>
    <t>SHOP 115, EAST RAND MALL, CNR RIETFONTEIN &amp; BENTEL STREETS, JANSEN PARK</t>
  </si>
  <si>
    <t>823 1419</t>
  </si>
  <si>
    <t>clk0359pharm@clicks.co.za</t>
  </si>
  <si>
    <t>CLICKS PHARMACY EASTGATE (BRUMA)</t>
  </si>
  <si>
    <t>SHOP U1&amp;U2, EASTGATE SHOPPING CENTRE, BRADFORD ROAD</t>
  </si>
  <si>
    <t>615 1578</t>
  </si>
  <si>
    <t>clk0308pharm@clicks.co.za</t>
  </si>
  <si>
    <t>CLICKS PHARMACY ECO BOULEVARD</t>
  </si>
  <si>
    <t xml:space="preserve">SHOP 12, ECO BOULEVARD, WITCH HAZEL AVENUE, HIGHVELD </t>
  </si>
  <si>
    <t>661 0946</t>
  </si>
  <si>
    <t>clk0174pharm@clicks.co.za</t>
  </si>
  <si>
    <t>CLICKS PHARMACY EDENDALE</t>
  </si>
  <si>
    <t>EDENDALE</t>
  </si>
  <si>
    <t xml:space="preserve">SHOP A4, KAMEELDORING PLEIN, CNR FRIKKIE MEYER &amp; ROOISAND ROAD </t>
  </si>
  <si>
    <t>33</t>
  </si>
  <si>
    <t>398 1423</t>
  </si>
  <si>
    <t>clk1644pharm@clicks.co.za</t>
  </si>
  <si>
    <t>CLICKS PHARMACY EDENMEADOW</t>
  </si>
  <si>
    <t>SHOP 30, EDENMEADOW SHOPPING CENTRE, CNR MODDERFONTEIN &amp; VAN RIEBEECK ROADS</t>
  </si>
  <si>
    <t>609 1280/1</t>
  </si>
  <si>
    <t>clk0265pharm@clicks.co.za</t>
  </si>
  <si>
    <t>CLICKS PHARMACY EDENVALE</t>
  </si>
  <si>
    <t>CNR CHOPIN &amp; DUVERNOY ST., GARSFONTEIN, PRETORIA</t>
  </si>
  <si>
    <t>452 3062</t>
  </si>
  <si>
    <t>clk2803pharm@clicks.co.za</t>
  </si>
  <si>
    <t xml:space="preserve">CLICKS PHARMACY EDGEMEAD </t>
  </si>
  <si>
    <t>EDGEMEAD</t>
  </si>
  <si>
    <t>EDGEMEAD SHOPPING CENTRE, LOUIS THIBAULT DRIVE</t>
  </si>
  <si>
    <t>558 1047</t>
  </si>
  <si>
    <t>clk0157pharm@clicks.co.za</t>
  </si>
  <si>
    <t>CLICKS PHARMACY ELDO SQUARE</t>
  </si>
  <si>
    <t>SHOP 15, ELDO SQUARE SHOPPING CENTRE, WILLEM BOTHA STREET, ELDORAIGNE</t>
  </si>
  <si>
    <t>658 0659</t>
  </si>
  <si>
    <t>clk1603pharm@clicks.co.za</t>
  </si>
  <si>
    <t>CLICKS PHARMACY ELIM</t>
  </si>
  <si>
    <t>SHOP 2 KWADUKUZA MALL, STANGER</t>
  </si>
  <si>
    <t>4563014</t>
  </si>
  <si>
    <t>clk1916pharm@clicks.co.za</t>
  </si>
  <si>
    <t>CLICKS PHARMACY EMOYENI MALL</t>
  </si>
  <si>
    <t>SHOP 16, MOUNT RICHMORE SHOPPING CENTRE, SALT ROCK DRIVE</t>
  </si>
  <si>
    <t>clk1763PHARM@clicks.co.za</t>
  </si>
  <si>
    <t>CLICKS PHARMACY EMPANGENI</t>
  </si>
  <si>
    <t>SHOP 246, SANLAM CENTRE, MAXWELL STREET</t>
  </si>
  <si>
    <t>792 3680</t>
  </si>
  <si>
    <t>clk0222pharm@clicks.co.za</t>
  </si>
  <si>
    <t>CLICKS PHARMACY EQUESTRIA</t>
  </si>
  <si>
    <t>260 MAZENGULA ROAD,NHLANGANO, SHISELWENI,</t>
  </si>
  <si>
    <t>8070603</t>
  </si>
  <si>
    <t>clk0546pharm@clicks.co.za</t>
  </si>
  <si>
    <t>CLICKS PHARMACY ERICA SQUARE</t>
  </si>
  <si>
    <t>BEREA CENTRE, BEREA ROAD,</t>
  </si>
  <si>
    <t>953 0241</t>
  </si>
  <si>
    <t>clk1806pharm@clicks.co.za</t>
  </si>
  <si>
    <t>CLICKS PHARMACY ERMELO</t>
  </si>
  <si>
    <t>ERMELO</t>
  </si>
  <si>
    <t>SHOP 8, THE OAKS SHOPPING CENTRE, CHURCH STREET</t>
  </si>
  <si>
    <t>811 4544</t>
  </si>
  <si>
    <t>clk0332pharm@clicks.co.za</t>
  </si>
  <si>
    <t>CLICKS PHARMACY ESCOURT</t>
  </si>
  <si>
    <t>ESCOURT</t>
  </si>
  <si>
    <t>SHOP 26, AIRPORT SHOPPING MALL, CNR STELLENBOSCH ARTERIAL ROAD &amp; BELHAR</t>
  </si>
  <si>
    <t>352 1822</t>
  </si>
  <si>
    <t>clk1963pharm@clicks.co.za</t>
  </si>
  <si>
    <t>CLICKS PHARMACY ESHOWE</t>
  </si>
  <si>
    <t>ESHOWE</t>
  </si>
  <si>
    <t>NELSPRUIT PLAZA, CNR HENSHALL AND BESTER STREET, NELSPRUIT</t>
  </si>
  <si>
    <t>clk0235PHARM@clicks.co.za</t>
  </si>
  <si>
    <t>CLICKS PHARMACY EVATON</t>
  </si>
  <si>
    <t>EVATON</t>
  </si>
  <si>
    <t>SHOP 21, RICHMOND CORNER SHOPPING CENTRE,CNR TYGERVALLEY &amp; PLATTEKLOOF ROADS</t>
  </si>
  <si>
    <t xml:space="preserve"> 582 1433</t>
  </si>
  <si>
    <t>clk1732pharm@clicks.co.za</t>
  </si>
  <si>
    <t>CLICKS PHARMACY EYETHU ORANGE FARM MALL</t>
  </si>
  <si>
    <t xml:space="preserve">ORANGE FARM </t>
  </si>
  <si>
    <t xml:space="preserve">SHOP 57 MARK PARK CNR VOORTREKKER AND BEACONSFIELD AVENUE   </t>
  </si>
  <si>
    <t>850 0081</t>
  </si>
  <si>
    <t>clk1737pharm@clicks.co.za</t>
  </si>
  <si>
    <t>CLICKS PHARMACY FAIRBRIDGE MALL</t>
  </si>
  <si>
    <t>SHOP 12, FAIRBRIDGE MALL, OLD PAARL ROAD</t>
  </si>
  <si>
    <t>981 1144</t>
  </si>
  <si>
    <t>clk0131pharm@clicks.co.za</t>
  </si>
  <si>
    <t>CLICKS PHARMACY FAIRLANDS WALK</t>
  </si>
  <si>
    <t>SHOP 15A, BEDWORTH CENTRE CNR ASCOT AND VAAL ROAD</t>
  </si>
  <si>
    <t>Clk1952pharm@clicks.co.za</t>
  </si>
  <si>
    <t>CLICKS PHARMACY FARRARMERE (DODDY'S)</t>
  </si>
  <si>
    <t>SHOP 7, FARRARMERE SHOPPING CENTRE,CNR SHERIDAN &amp; BAILEY STREETS, FARRAREMERE</t>
  </si>
  <si>
    <t>425 4257</t>
  </si>
  <si>
    <t>clk1636pharm@clicks.co.za</t>
  </si>
  <si>
    <t>CLICKS PHARMACY FEATHERBROOK VILLAGE</t>
  </si>
  <si>
    <t>FEATHERBROOKE CENTRE, CNR POTGIETER &amp; PETER FORD ROADS, RUIMSIG</t>
  </si>
  <si>
    <t>958 1472</t>
  </si>
  <si>
    <t>clk0435pharm@clicks.co.za</t>
  </si>
  <si>
    <t>CLICKS PHARMACY FEDSURE FORUM</t>
  </si>
  <si>
    <t>SHOP 4-7A, FEDERATED FORUM, 315 PRETORIUS STREET</t>
  </si>
  <si>
    <t xml:space="preserve">320 8458 </t>
  </si>
  <si>
    <t>CLK0350PHARM@clicks.co.za</t>
  </si>
  <si>
    <t>CLICKS PHARMACY FESTIVAL MALL</t>
  </si>
  <si>
    <t>SCOTTBURGH</t>
  </si>
  <si>
    <t>SHOP 103, FESTIVAL MALL, KELVIN STREET</t>
  </si>
  <si>
    <t>394 0427</t>
  </si>
  <si>
    <t>clk0358pharm@clicks.co.za</t>
  </si>
  <si>
    <t>CLICKS PHARMACY FICHARDTPARK</t>
  </si>
  <si>
    <t>111 BENADE AVENUE, SOUTHERN CENTRE, FICHARD PARK</t>
  </si>
  <si>
    <t>522 6855</t>
  </si>
  <si>
    <t>clk0447pharm@clicks.co.za</t>
  </si>
  <si>
    <t xml:space="preserve">CLICKS PHARMACY FICKSBURG  </t>
  </si>
  <si>
    <t xml:space="preserve">FICKSBURG  </t>
  </si>
  <si>
    <t xml:space="preserve">SHOP G14, 6TH AVENUE SHOPPING CENTRE,  </t>
  </si>
  <si>
    <t>9336194/ 9335989</t>
  </si>
  <si>
    <t>clk1638pharm@clicks.co.za</t>
  </si>
  <si>
    <t>CLICKS PHARMACY FLEURDAL</t>
  </si>
  <si>
    <t>SHOP 33, CHECKERS HYPER CENTRE, VEREENIGING DRIVE, FLEURDAL</t>
  </si>
  <si>
    <t>522 5670</t>
  </si>
  <si>
    <t>clk0511pharm@clicks.co.za</t>
  </si>
  <si>
    <t>CLICKS PHARMACY FOREST HILL</t>
  </si>
  <si>
    <t>SHOP 16, FOREST HILL SHOPPING CENTRE, MONAVONI</t>
  </si>
  <si>
    <t>668 1522</t>
  </si>
  <si>
    <t>clk1727pharm@clicks.co.za</t>
  </si>
  <si>
    <t>CLICKS PHARMACY FORT BEAUFORT</t>
  </si>
  <si>
    <t>FORT BEAUFORT</t>
  </si>
  <si>
    <t>SHOP 13A CELTIC RIDGE SHOPPING CENTRE, CNR SEEDCRACKER &amp; RUIMTE RD, CELTISDAL EXT 20</t>
  </si>
  <si>
    <t>645 1138</t>
  </si>
  <si>
    <t>clk1899pharm@clicks.co.za</t>
  </si>
  <si>
    <t>CLICKS PHARMACY FOSCHURCH</t>
  </si>
  <si>
    <t>236 HELEN JOSEPH STREET, PRETORIA</t>
  </si>
  <si>
    <t>321 1138</t>
  </si>
  <si>
    <t>clk1833pharm@clicks.co.za</t>
  </si>
  <si>
    <t>CLICKS PHARMACY FOUNTAINS MALL</t>
  </si>
  <si>
    <t>JEFFREY'S BAY</t>
  </si>
  <si>
    <t>SHOP G8, GROUND LEVEL, FOUNTAINS MALL</t>
  </si>
  <si>
    <t>293 4846</t>
  </si>
  <si>
    <t>clk1556pharm@clicks.co.za</t>
  </si>
  <si>
    <t>CLICKS PHARMACY FOURWAYS</t>
  </si>
  <si>
    <t>NONGOMA</t>
  </si>
  <si>
    <t>SHOP 85, FOURWAYS MALL, CNR WILLIAM NICOL DRIVE &amp; FIR AVENUE</t>
  </si>
  <si>
    <t>465 4224</t>
  </si>
  <si>
    <t>clk0368pharm@clicks.co.za</t>
  </si>
  <si>
    <t>CLICKS PHARMACY FOURWAYS CROSSING</t>
  </si>
  <si>
    <t>SHOP G46, FOURWAYS RETAIL CENTRE, CNR WILLIAM NICOL DRIVE, SUNRISE BLVD &amp; SUNSET AVE, FOURWAYS</t>
  </si>
  <si>
    <t>465 0837</t>
  </si>
  <si>
    <t>clk1572pharm@clicks.co.za</t>
  </si>
  <si>
    <t>CLICKS PHARMACY FOURWAYS GARDENS</t>
  </si>
  <si>
    <t>CNR OF FOURWAYS BOULEVARD &amp; SHORT STREET, FOURWAYS</t>
  </si>
  <si>
    <t>465 3510</t>
  </si>
  <si>
    <t>clk0268pharm@clicks.co.za</t>
  </si>
  <si>
    <t>CLICKS PHARMACY GALLERIA  (THE)</t>
  </si>
  <si>
    <t>SHOP F7, THE GALLERIA, CNR MOSS KOLNIK &amp; N2, UMBOGINTWINI</t>
  </si>
  <si>
    <t>904 5119</t>
  </si>
  <si>
    <t>clk1559pharm@clicks.co.za</t>
  </si>
  <si>
    <t>CLICKS PHARMACY GAME CENTRE POLOKWANE</t>
  </si>
  <si>
    <t>SHOP 5, LETHLABILE MALL, CNR BRITS AND OSALETSENG STREET</t>
  </si>
  <si>
    <t xml:space="preserve"> 2977846</t>
  </si>
  <si>
    <t>clk1637PHARM@clicks.co.za</t>
  </si>
  <si>
    <t>CLICKS PHARMACY GAME CITY</t>
  </si>
  <si>
    <t>SHOP G51, CITY VIEW CENTRE, STANFORD HILL ROAD</t>
  </si>
  <si>
    <t>309 8744</t>
  </si>
  <si>
    <t>clk0218pharm@clicks.co.za</t>
  </si>
  <si>
    <t xml:space="preserve">CLICKS PHARMACY GANSBAAI </t>
  </si>
  <si>
    <t xml:space="preserve">16, STEENBRAS SHOPPING CENTRE,, SIR LOWRY'S ROAD, ANCHORAGE PARK, GORDONS BAY, </t>
  </si>
  <si>
    <t>384 0438</t>
  </si>
  <si>
    <t>clk1835pharm@clicks.co.za</t>
  </si>
  <si>
    <t>CLICKS PHARMACY GA-RANKUWA</t>
  </si>
  <si>
    <t>GA-RANKUWA</t>
  </si>
  <si>
    <t>SHOP 17 KAKAMAS KOKERBOOM CENTRE, CNR LUTZ WAY AND FOURTH AVENUE</t>
  </si>
  <si>
    <t>700 4050</t>
  </si>
  <si>
    <t>clk2018pharm@clicks.co.za</t>
  </si>
  <si>
    <t>CLICKS PHARMACY GARDEN ROUTE MALL</t>
  </si>
  <si>
    <t>SHOP 37, GARDEN ROUTE MALL, KNYSNA ROAD</t>
  </si>
  <si>
    <t>887 0030</t>
  </si>
  <si>
    <t>clk0261pharm@clicks.co.za</t>
  </si>
  <si>
    <t>CLICKS PHARMACY GARDENS CENTRE</t>
  </si>
  <si>
    <t>SHOP 1, GARDENS CENTRE, MILL STREET, GARDENS</t>
  </si>
  <si>
    <t>461 6819</t>
  </si>
  <si>
    <t>clk0112pharm@clicks.co.za</t>
  </si>
  <si>
    <t>CLICKS PHARMACY GATEWAY</t>
  </si>
  <si>
    <t>SHOP G141-G142, GATEWAY SHOPPING CENTRE, C/O GATEWAY BLVD &amp; SUGAR DRIVE, UMHLANGA ROCKS</t>
  </si>
  <si>
    <t>566 2895</t>
  </si>
  <si>
    <t>clk0243pharm@clicks.co.za</t>
  </si>
  <si>
    <t>CLICKS PHARMACY GEORGE CBD</t>
  </si>
  <si>
    <t>SIMON VAN DER STELL SQUARE, 82 MARKET STREET</t>
  </si>
  <si>
    <t>873 6377</t>
  </si>
  <si>
    <t>clk0410pharm@clicks.co.za</t>
  </si>
  <si>
    <t>CLICKS PHARMACY GERMISTON</t>
  </si>
  <si>
    <t>111 ANDRIES PRETORIUSSTRAAT, EDENVALE, JOHANNESBURG</t>
  </si>
  <si>
    <t>824 2414</t>
  </si>
  <si>
    <t>clk2826pharm@clicks.co.za</t>
  </si>
  <si>
    <t xml:space="preserve">CLICKS PHARMACY GEZINA </t>
  </si>
  <si>
    <t>SHOP 26, GEZINA GALLERIES, MICHAEL BRINK STREET, GEZINA</t>
  </si>
  <si>
    <t>335 5143</t>
  </si>
  <si>
    <t>clk1560pharm@clicks.co.za</t>
  </si>
  <si>
    <t>CLICKS PHARMACY GEZINA STAD</t>
  </si>
  <si>
    <t>CNR WEBER &amp; OLIVIER ROAD, ESTERA, GERMISTON, JOHANNESBURG</t>
  </si>
  <si>
    <t>335 7875</t>
  </si>
  <si>
    <t>clk2831pharm@clicks.co.za</t>
  </si>
  <si>
    <t>CLICKS PHARMACY GILLWELL</t>
  </si>
  <si>
    <t xml:space="preserve">SHOP 63 BLUE HILLS CENTRE , OLIPHANTSFONTEIN  ROAD </t>
  </si>
  <si>
    <t>722 1748</t>
  </si>
  <si>
    <t>clk1758pharm@clicks.co.za</t>
  </si>
  <si>
    <t xml:space="preserve">CLICKS PHARMACY GIYANI </t>
  </si>
  <si>
    <t>GIYANI</t>
  </si>
  <si>
    <t>SHOP 7, STERKSPRUIT PLAZA, UMLAMLI ROAD</t>
  </si>
  <si>
    <t xml:space="preserve"> 8120310</t>
  </si>
  <si>
    <t>CLK1839PHARM@clicks.co.za</t>
  </si>
  <si>
    <t xml:space="preserve">CLICKS PHARMACY GLENGARIFF </t>
  </si>
  <si>
    <t>2 MAIN ROAD</t>
  </si>
  <si>
    <t>439 3942</t>
  </si>
  <si>
    <t xml:space="preserve">clk0155pharm@clicks.co.za </t>
  </si>
  <si>
    <t>CLICKS PHARMACY GLENGARRY (VREDEKLOOF)</t>
  </si>
  <si>
    <t>SHOP 16 17 18 GLENGARRY RETAIL VILLAGE CENTRE DE BRON ROAD</t>
  </si>
  <si>
    <t>981 2160</t>
  </si>
  <si>
    <t>clk1627pharm@clicks.co.za</t>
  </si>
  <si>
    <t>CLICKS PHARMACY GLENVISTA</t>
  </si>
  <si>
    <t>SHOP 18 &amp; 19, GLENVISTA SHOPPING CENTRE, CNR BIGGARD &amp; KIRBY BELLAR RDS</t>
  </si>
  <si>
    <t>682 2260/1</t>
  </si>
  <si>
    <t>clk0527pharm@clicks.co.za</t>
  </si>
  <si>
    <t>CLICKS PHARMACY GOLDEN ACRE</t>
  </si>
  <si>
    <t>SHOP 66, GOLDEN ACRE, CASTLE STREET</t>
  </si>
  <si>
    <t>418 1900</t>
  </si>
  <si>
    <t>clk0116pharm@clicks.co.za</t>
  </si>
  <si>
    <t xml:space="preserve">CLICKS PHARMACY GOLDEN WALK </t>
  </si>
  <si>
    <t xml:space="preserve">SHOP 18-19 LEPHALALE MALL CNR CHRIS HANI AND NELSON  MANDELA AVE,  ONVERWACHT </t>
  </si>
  <si>
    <t>825 0475</t>
  </si>
  <si>
    <t>clk1798pharm@clicks.co.za</t>
  </si>
  <si>
    <t>CLICKS PHARMACY GONUBIE</t>
  </si>
  <si>
    <t>SHOP 2, GONUBIE SHOPPING CENTRE, CNR MAIN ROAD &amp; GULLSWAY, GONUBIE</t>
  </si>
  <si>
    <t>732 1381</t>
  </si>
  <si>
    <t>clk1545pharm@clicks.co.za</t>
  </si>
  <si>
    <t>CLICKS PHARMACY GOODWOOD</t>
  </si>
  <si>
    <t>GOODWOOD</t>
  </si>
  <si>
    <t>SHOP 2 &amp;3 CNR KLOOF STREET &amp; MAIN</t>
  </si>
  <si>
    <t>595 11 22</t>
  </si>
  <si>
    <t>Clk1979PHARM@clicks.co.za</t>
  </si>
  <si>
    <t>CLICKS PHARMACY GORDON'S BAY</t>
  </si>
  <si>
    <t>SHOP 52 CORNER OF CUMBERLAND AND ALLUM,KENSINGTON</t>
  </si>
  <si>
    <t>856 2006</t>
  </si>
  <si>
    <t>clk1871pharm@clicks.co.za</t>
  </si>
  <si>
    <t>CLICKS PHARMACY GRAAFF-REINET</t>
  </si>
  <si>
    <t>GRAAFF REINETT</t>
  </si>
  <si>
    <t>21 CALEDON STREET</t>
  </si>
  <si>
    <t>892 2223</t>
  </si>
  <si>
    <t>clk0407pharm@clicks.co.za</t>
  </si>
  <si>
    <t>CLICKS PHARMACY GRAANENDAL</t>
  </si>
  <si>
    <t>SHOP 4, GRAANENDAL SHOPPING CENTRE, CNR BERGRIVER STREET &amp; BRACKENFELL BLVD</t>
  </si>
  <si>
    <t>979 2130</t>
  </si>
  <si>
    <t>clk1546pharm@clicks.co.za</t>
  </si>
  <si>
    <t>CLICKS PHARMACY GRAHAMSTOWN</t>
  </si>
  <si>
    <t>GRAHAMSTOWN</t>
  </si>
  <si>
    <t>42 HIGH STREET</t>
  </si>
  <si>
    <t>636 1264</t>
  </si>
  <si>
    <t>clk0414pharm@clicks.co.za</t>
  </si>
  <si>
    <t>CLICKS PHARMACY GRASSYPARK</t>
  </si>
  <si>
    <t>SHOP 2 RIVERSIDE CENTRE, BRYANSTON DRIVE &amp; RIVER ROAD</t>
  </si>
  <si>
    <t xml:space="preserve"> 705 0002</t>
  </si>
  <si>
    <t>clk1962pharm@clicks.co.za</t>
  </si>
  <si>
    <t>CLICKS PHARMACY GREENACRES</t>
  </si>
  <si>
    <t>SHOP 1, GREENACRES SHOPPING CENTRE, OLD CAPE ROAD, NEWTON PARK</t>
  </si>
  <si>
    <t>363 8050</t>
  </si>
  <si>
    <t>clk0401pharm@clicks.co.za</t>
  </si>
  <si>
    <t>CLICKS PHARMACY GREENSTONE MALL</t>
  </si>
  <si>
    <t>SHOP L015, GREENSTONE MALL, MODDERFONTEIN ROAD</t>
  </si>
  <si>
    <t>452 0851</t>
  </si>
  <si>
    <t>clk1525pharm@clicks.co.za</t>
  </si>
  <si>
    <t>CLICKS PHARMACY GROBLERSDAL</t>
  </si>
  <si>
    <t>GROBLERSDAL</t>
  </si>
  <si>
    <t>SHOP 11 &amp; 12, HEATHERDALE ROAD, HEIDEDAL</t>
  </si>
  <si>
    <t>262 5393</t>
  </si>
  <si>
    <t>clk1869pharm@clicks.co.za</t>
  </si>
  <si>
    <t>CLICKS PHARMACY GROVE (THE)</t>
  </si>
  <si>
    <t>SHOP L21, THE GROVE, CNR SIMON VERMOOTEN &amp; LYNNWOOD ROADS</t>
  </si>
  <si>
    <t>807 4082</t>
  </si>
  <si>
    <t>clk1574pharm@clicks.co.za</t>
  </si>
  <si>
    <t>CLICKS PHARMACY GUGULETHU SQUARE</t>
  </si>
  <si>
    <t>SHOP 61, GUGULETHU SQUARE, CNR NY1 &amp; NY, GUGULETHU</t>
  </si>
  <si>
    <t>638 3192</t>
  </si>
  <si>
    <t>clk1583pharm@clicks.co.za</t>
  </si>
  <si>
    <t>CLICKS PHARMACY HAMMERSDALE</t>
  </si>
  <si>
    <t>HAMMERSDALE</t>
  </si>
  <si>
    <t xml:space="preserve">SUNNING HILL VILLAGE SHOPPING, 97 EDISON CRES, SUNNINGHILL, </t>
  </si>
  <si>
    <t>7710082</t>
  </si>
  <si>
    <t>clk1838pharm@clicks.co.za</t>
  </si>
  <si>
    <t>CLICKS PHARMACY HARBOURBAY MALL</t>
  </si>
  <si>
    <t>SIMONS TOWN</t>
  </si>
  <si>
    <t>SHOP 15, CNR BARRY HERTZOG AND NAPIER STREET</t>
  </si>
  <si>
    <t>7869491</t>
  </si>
  <si>
    <t>CLK1821PHARM@clicks.co.za</t>
  </si>
  <si>
    <t>CLICKS PHARMACY HARTEBEESPOORTDAM</t>
  </si>
  <si>
    <t>HARTEBEESPOORT</t>
  </si>
  <si>
    <t>SHOP 20, HARTEBEESPOORT SHOPPING CENTRE, MAGALIES BLVD, SHOEMANSVILLE EXT 2</t>
  </si>
  <si>
    <t>253 2830</t>
  </si>
  <si>
    <t>clk1558pharm@clicks.co.za</t>
  </si>
  <si>
    <t>CLICKS PHARMACY HATFIELD PLAZA</t>
  </si>
  <si>
    <t>SHOP 23, HATFILED PLAZA SHOPPING CENTRE, BURNETT STREET, HATFIELD</t>
  </si>
  <si>
    <t>362 3487</t>
  </si>
  <si>
    <t>clk0362pharm@clicks.co.za</t>
  </si>
  <si>
    <t>CLICKS PHARMACY HAYFIELDS</t>
  </si>
  <si>
    <t>SHOP 59, HAYFIELDS MALL, 28 BLACKBOROUGH ROAD</t>
  </si>
  <si>
    <t>386 0152/9</t>
  </si>
  <si>
    <t>clk0228pharm@clicks.co.za</t>
  </si>
  <si>
    <t>CLICKS PHARMACY HAYFIELDS MALL</t>
  </si>
  <si>
    <t>CNR OLD MAIN &amp; MELLER RD, PINETOWN, DURBAN</t>
  </si>
  <si>
    <t>386-8418</t>
  </si>
  <si>
    <t>clk2810pharm@clicks.co.za</t>
  </si>
  <si>
    <t>CLICKS PHARMACY HAZYVIEW</t>
  </si>
  <si>
    <t>HAZYVIEW</t>
  </si>
  <si>
    <t>SHOP 161, BLUE HAZE SHOPPING CENTRE, KRUGER GATE ROAD</t>
  </si>
  <si>
    <t>737 7409</t>
  </si>
  <si>
    <t>clk0400pharm@clicks.co.za</t>
  </si>
  <si>
    <t>CLICKS PHARMACY HEATHWAYS</t>
  </si>
  <si>
    <t>SHOP 22-25, HEATHWAYS SQUARE, CNR BEYERS NAUDE &amp; CASTLE HILL DRIVE, BLACKHEATH</t>
  </si>
  <si>
    <t>794 1752</t>
  </si>
  <si>
    <t>clk1587pharm@clicks.co.za</t>
  </si>
  <si>
    <t>CLICKS PHARMACY HEIDEDAL</t>
  </si>
  <si>
    <t>HEIDEDAL</t>
  </si>
  <si>
    <t>SHOP 7, ERICA SQUARE, CNR ERICA DRIVE AND KERN CRESENT, BELHAR</t>
  </si>
  <si>
    <t>432 0061</t>
  </si>
  <si>
    <t>clk1836pharm@clicks.co.za</t>
  </si>
  <si>
    <t>CLICKS PHARMACY HEIDELBERG MALL</t>
  </si>
  <si>
    <t>HEIDELBERG</t>
  </si>
  <si>
    <t>SHOP 23, HEIDELBERG MALL, CNR. N23 &amp; R42 (JACOBS STREET)</t>
  </si>
  <si>
    <t>16</t>
  </si>
  <si>
    <t>341 2075</t>
  </si>
  <si>
    <t>clk1740pharm@clicks.co.za</t>
  </si>
  <si>
    <t>CLICKS PHARMACY HEMMINGWAYS</t>
  </si>
  <si>
    <t>SHOP UG10, UPPER LEVEL, HEMMINGWAYS MALL, CNR WESTERN AVENUE &amp; TWO RIVERS ROAD</t>
  </si>
  <si>
    <t>721 0106</t>
  </si>
  <si>
    <t>clk1557pharm@clicks.co.za</t>
  </si>
  <si>
    <t>CLICKS PHARMACY HERMANUS</t>
  </si>
  <si>
    <t>UMZIMKHULU</t>
  </si>
  <si>
    <t>SHOP 21, WATERKANT BUILDING, MAIN STREET</t>
  </si>
  <si>
    <t>313 0138</t>
  </si>
  <si>
    <t>clk0134pharm@clicks.co.za</t>
  </si>
  <si>
    <t>CLICKS PHARMACY HIGHLANDS MEWS</t>
  </si>
  <si>
    <t>SHOP 6, HIGHLAND MEWS SHOPPING CENTRE, CNR WATERMEYER &amp; HANS STRYDOM ROADS, KLIPFONTEIN</t>
  </si>
  <si>
    <t>692 8441</t>
  </si>
  <si>
    <t>clk0353pharm@clicks.co.za</t>
  </si>
  <si>
    <t>CLICKS PHARMACY HIGHVELD MALL</t>
  </si>
  <si>
    <t>SHOP 21, HIGVELD MALL, PRESIDENT AVENUE</t>
  </si>
  <si>
    <t>692 4115</t>
  </si>
  <si>
    <t>clk1524pharm@clicks.co.za</t>
  </si>
  <si>
    <t>CLICKS PHARMACY HILLCREST CORNER</t>
  </si>
  <si>
    <t>SUMMERSTRAND VILLAGE SHOPPING CENTRE, 8TH AVE, SUMMERSTRAND</t>
  </si>
  <si>
    <t>765 8093</t>
  </si>
  <si>
    <t>clk1866pharm@clicks.co.za</t>
  </si>
  <si>
    <t>CLICKS PHARMACY HONEYCREST</t>
  </si>
  <si>
    <t>SHOP 20, HONEY RIDGE SHOPPING CENTRE, CNR BEYERS NAUDE DRIVE &amp; DUIKER STREET, RANDBURG RIDGE</t>
  </si>
  <si>
    <t>794 4561</t>
  </si>
  <si>
    <t>clk1582pharm@clicks.co.za</t>
  </si>
  <si>
    <t>CLICKS PHARMACY HOUT BAY</t>
  </si>
  <si>
    <t>HOUT BAY</t>
  </si>
  <si>
    <t>8 MAINSTREAM SHOPPING CENTRE, CNR MAIN &amp; PRINCESS ROADS</t>
  </si>
  <si>
    <t>790 5076</t>
  </si>
  <si>
    <t>clk0135pharm@clicks.co.za</t>
  </si>
  <si>
    <t>CLICKS PHARMACY HOWICK</t>
  </si>
  <si>
    <t>SHOP D4, FAIRWAYS MAIN SHOPPING CENTRE, 45 OLD MAIN ROAD</t>
  </si>
  <si>
    <t>330 7396</t>
  </si>
  <si>
    <t>clk1591pharm@clicks.co.za</t>
  </si>
  <si>
    <t>CLICKS PHARMACY HYDE PARK</t>
  </si>
  <si>
    <t>SHOP 73, MIDDLE MALL, HYDE PARK SHOPPING CENTRE, JAN SMUTS AVENUE</t>
  </si>
  <si>
    <t>325 6452</t>
  </si>
  <si>
    <t>clk0398pharm@clicks.co.za</t>
  </si>
  <si>
    <t>CLICKS PHARMACY ILANGA MALL</t>
  </si>
  <si>
    <t>SHOP LG22, ILANGA MALL, CNR FLAMBOYANT &amp; BITTERBESSIE STREETS, WEST ACRES</t>
  </si>
  <si>
    <t>742 2276</t>
  </si>
  <si>
    <t xml:space="preserve">CLICKS PHARMACY IRENE MALL </t>
  </si>
  <si>
    <t>76 CHURCHILL ROAD</t>
  </si>
  <si>
    <t xml:space="preserve"> 662 3939</t>
  </si>
  <si>
    <t>clk1846pharm@clicks.co.za</t>
  </si>
  <si>
    <t>CLICKS PHARMACY JABULANI MALL</t>
  </si>
  <si>
    <t>PONGOLA</t>
  </si>
  <si>
    <t>SHOP 39, JABULANI MALL, CNR BOLANI STREET &amp; KOMA ROAD</t>
  </si>
  <si>
    <t>932 7851</t>
  </si>
  <si>
    <t>clk1517pharm@clicks.co.za</t>
  </si>
  <si>
    <t>CLICKS PHARMACY JEFFERY'S BAY</t>
  </si>
  <si>
    <t>JEFFREY’S BAY</t>
  </si>
  <si>
    <t>SHOP 21, THE JUNCTION MALL, CNR NEW EISLEBEN &amp; GOVEN MBEKI, ROADS, PHILLIPI</t>
  </si>
  <si>
    <t>2934841</t>
  </si>
  <si>
    <t>CLK0418PHARM@clicks.co.za</t>
  </si>
  <si>
    <t>CLICKS PHARMACY JEWEL CITY</t>
  </si>
  <si>
    <t>SHOP 29, STEELDALE HYPERMARKERT, 1 LINROY STREET</t>
  </si>
  <si>
    <t xml:space="preserve"> 221 5440</t>
  </si>
  <si>
    <t>clk1994pharm@clicks.co.za</t>
  </si>
  <si>
    <t>CLICKS PHARMACY JOZINI MALL</t>
  </si>
  <si>
    <t>JOZINI</t>
  </si>
  <si>
    <t>SHOP N20, MOTHERWELL SHOPPING CENTRE, CORNER OF TYNIRA AND NYARA STREET</t>
  </si>
  <si>
    <t>572 8144</t>
  </si>
  <si>
    <t>clk1826pharm@clicks.co.za</t>
  </si>
  <si>
    <t>CLICKS PHARMACY KABEGA PARK</t>
  </si>
  <si>
    <t>SHOP 14, METLIFE PLAZA, KABEGA PARK</t>
  </si>
  <si>
    <t>360 4693</t>
  </si>
  <si>
    <t>clk0419pharm@clicks.co.za</t>
  </si>
  <si>
    <t>CLICKS PHARMACY KAGISO MALL</t>
  </si>
  <si>
    <t>KAGISO</t>
  </si>
  <si>
    <t>DENEB HOUSE 364 MAIN ROAD, CNR BROWNING AND MAIN ROAD</t>
  </si>
  <si>
    <t>4100301</t>
  </si>
  <si>
    <t>CLK1960PHARM@clicks.co.za</t>
  </si>
  <si>
    <t>CLICKS PHARMACY KAKAMAS</t>
  </si>
  <si>
    <t>NOTHERN CAPE</t>
  </si>
  <si>
    <t>KAKAMAS</t>
  </si>
  <si>
    <t>SHOP 8 MADADENI SHOPPING CENTRE, PORTION 28 FARM MADADENI NO1596 MADADENI</t>
  </si>
  <si>
    <t xml:space="preserve"> 431 0289</t>
  </si>
  <si>
    <t>clk1987pharm@clicks.co.za</t>
  </si>
  <si>
    <t>CLICKS PHARMACY KALAHARI MALL</t>
  </si>
  <si>
    <t>UPINGTON</t>
  </si>
  <si>
    <t>CNR RONDOM, VAN RIEBEECK &amp; MALHERBE STREET</t>
  </si>
  <si>
    <t>331 3637</t>
  </si>
  <si>
    <t>clk1703pharm@clicks.co.za</t>
  </si>
  <si>
    <t>CLICKS PHARMACY KAMEELDOORN</t>
  </si>
  <si>
    <t>SHOP 11, BOITUMELO JUNCTION, CNR PHAKATHI DRIVE AND NKOANE STREET, THABONG</t>
  </si>
  <si>
    <t>53</t>
  </si>
  <si>
    <t>723 1845</t>
  </si>
  <si>
    <t>clk1803pharm@clicks.co.za</t>
  </si>
  <si>
    <t xml:space="preserve">CLICKS PHARMACY KAMMA CROSSING </t>
  </si>
  <si>
    <t>SHOP 4 LANSDOWNE CORNER C/O LANSDOWN ROAD AND JAN SMUTS DRIVE LANSDOWNE</t>
  </si>
  <si>
    <t>379 2482</t>
  </si>
  <si>
    <t>clk1721pharm@clicks.co.za</t>
  </si>
  <si>
    <t>CLICKS PHARMACY KARAGLEN</t>
  </si>
  <si>
    <t>SHOP 5, F2, 1, PRELLER SQUARE SHOPPING CENTRE, GRAAF REINET STREET, DAN PIENAAR,</t>
  </si>
  <si>
    <t>4256034</t>
  </si>
  <si>
    <t>CLK0429PHARM@clicks.co.za</t>
  </si>
  <si>
    <t>CLICKS PHARMACY KATHU</t>
  </si>
  <si>
    <t>SHOP 53, VILLAGE WALK SHOPPING CENTRE, HENDRIK VAN ECK STREET</t>
  </si>
  <si>
    <t>723 1800</t>
  </si>
  <si>
    <t>clk1554pharm@clicks.co.za</t>
  </si>
  <si>
    <t>CLICKS PHARMACY KEMBIRCH</t>
  </si>
  <si>
    <t>GEZINA STAD SHOPPING CENTRE, MICHAEL BRINK STREET, GEZINA, PRETORIA</t>
  </si>
  <si>
    <t>391 9044</t>
  </si>
  <si>
    <t>clk2821pharm@clicks.co.za</t>
  </si>
  <si>
    <t>CLICKS PHARMACY KEMPTON SQUARE</t>
  </si>
  <si>
    <t>79 THIRD AVENUE, GRASSY PARK</t>
  </si>
  <si>
    <t>394 1324</t>
  </si>
  <si>
    <t>clk1970pharm@clicks.co.za</t>
  </si>
  <si>
    <t>CLICKS PHARMACY KENILWORTH</t>
  </si>
  <si>
    <t>SHOP 58, KENILWORTH CENTRE, DONCASTER ROAD, KENILWORTH</t>
  </si>
  <si>
    <t>683 8709</t>
  </si>
  <si>
    <t>clk0107pharm@clicks.co.za</t>
  </si>
  <si>
    <t>CLICKS PHARMACY KENSINGTON SQUARE</t>
  </si>
  <si>
    <t>VRYHEID</t>
  </si>
  <si>
    <t>DURBAN-NORTH</t>
  </si>
  <si>
    <t>SHOP 54, KENSINGTON SQUARE, KENSINGTON DRIVE</t>
  </si>
  <si>
    <t>564 0337</t>
  </si>
  <si>
    <t>clk1511pharm@clicks.co.za</t>
  </si>
  <si>
    <t>CLICKS PHARMACY KEY WEST</t>
  </si>
  <si>
    <t>SHOP 040, KEY WEST SHOPPING CENTRE, CNR PAARDEKRAAL &amp; VILJOEN STREETS</t>
  </si>
  <si>
    <t>273 0315</t>
  </si>
  <si>
    <t>clk0534pharm@clicks.co.za</t>
  </si>
  <si>
    <t>CLICKS PHARMACY KG MALL</t>
  </si>
  <si>
    <t>CNR DALLAS AVENUE &amp; ARAMIST AVENUE, LYNWOOD,MENLO PARK</t>
  </si>
  <si>
    <t>698 0168</t>
  </si>
  <si>
    <t>clk1829pharm@clicks.co.za</t>
  </si>
  <si>
    <t>CLICKS PHARMACY KILLARNEY MALL</t>
  </si>
  <si>
    <t>KILLARNEY</t>
  </si>
  <si>
    <t>SHOP 13, KILLARNEY MALL, 60 RIVIERA ROAD</t>
  </si>
  <si>
    <t>646 0260/1</t>
  </si>
  <si>
    <t>clk0303pharm@clicks.co.za</t>
  </si>
  <si>
    <t>CLICKS PHARMACY KIMBERLEY</t>
  </si>
  <si>
    <t>SHOPS 13 &amp; 14, NEW PARK CENTRE, 1-17 LONG STREET</t>
  </si>
  <si>
    <t>832 7799</t>
  </si>
  <si>
    <t>clk0505pharm@clicks.co.za</t>
  </si>
  <si>
    <t>CLICKS PHARMACY KING WILLIAM'S TOWN</t>
  </si>
  <si>
    <t>KING WILLIAM'S TOWN</t>
  </si>
  <si>
    <t>SHOP 7, METLIFE MALL, CNR CHARLES SMITH &amp; CROSS STREETS</t>
  </si>
  <si>
    <t>642 2538</t>
  </si>
  <si>
    <t>clk0415pharm@clicks.co.za</t>
  </si>
  <si>
    <t>CLICKS PHARMACY KINGSBURGH</t>
  </si>
  <si>
    <t>SHOP G01, THABONG SHOPPING CENTRE, MOSHOESHOE STREET, SEBOKENG</t>
  </si>
  <si>
    <t>916 4200</t>
  </si>
  <si>
    <t>clk0202pharm@clicks.co.za</t>
  </si>
  <si>
    <t>CLICKS PHARMACY KIPLING STREET</t>
  </si>
  <si>
    <t>KRAAIFONTEIN</t>
  </si>
  <si>
    <t>THE BERG SHOPPING CENTRE, CNR GORDON &amp; BERGBRON ROAD, BERGBRON, JHB</t>
  </si>
  <si>
    <t>987-0353</t>
  </si>
  <si>
    <t>clk2819pharm@clicks.co.za</t>
  </si>
  <si>
    <t>CLICKS PHARMACY KLERKSDORP</t>
  </si>
  <si>
    <t>36 LEASK STREET</t>
  </si>
  <si>
    <t>462 5052</t>
  </si>
  <si>
    <t>clk0373pharm@clicks.co.za</t>
  </si>
  <si>
    <t>CLICKS PHARMACY KLOOF</t>
  </si>
  <si>
    <t>KLOOF</t>
  </si>
  <si>
    <t>SHOP 218/220, VILLAGE MALL, 33 VILLAGE ROAD</t>
  </si>
  <si>
    <t>764 7722/13</t>
  </si>
  <si>
    <t>clk1682pharm@clicks.co.za</t>
  </si>
  <si>
    <t>CLICKS PHARMACY KNYSNA</t>
  </si>
  <si>
    <t xml:space="preserve">PINETOWN </t>
  </si>
  <si>
    <t>SHOP 2, WOODMILL LANE SHOPPING CENTRE, MELLVILLE STREET</t>
  </si>
  <si>
    <t>382 4831</t>
  </si>
  <si>
    <t>clk0413pharm@clicks.co.za</t>
  </si>
  <si>
    <t>CLICKS PHARMACY KOKSTAD</t>
  </si>
  <si>
    <t>KOKSTAD</t>
  </si>
  <si>
    <t>SHOP 28, KOKSTAD REGIONAL CENTRE, 86 MAIN ROAD</t>
  </si>
  <si>
    <t>727 2380</t>
  </si>
  <si>
    <t>clk0233pharm@clicks.co.za</t>
  </si>
  <si>
    <t>CLICKS PHARMACY KOLONADE</t>
  </si>
  <si>
    <t>SHOP 65,KOLONADE CENTRE, CNR ZAMBEZI &amp; DR VAN DER MERWE DRIVE, MONTANA PARK</t>
  </si>
  <si>
    <t>548 2466/7</t>
  </si>
  <si>
    <t>clk0375pharm@clicks.co.za</t>
  </si>
  <si>
    <t>CLICKS PHARMACY KRIEL</t>
  </si>
  <si>
    <t>KRIEL</t>
  </si>
  <si>
    <t>SHOP L02, QUEENSWOOD QUARTER, CNR SOUTPANSBERG RD &amp; STEAD AVE, QUEENSWOOD</t>
  </si>
  <si>
    <t>6484235</t>
  </si>
  <si>
    <t>clk1679pharm@clicks.co.za</t>
  </si>
  <si>
    <t>CLICKS PHARMACY KROONSTAD</t>
  </si>
  <si>
    <t>KROONSTAD</t>
  </si>
  <si>
    <t>SHOP 11, CHECKERS CENTRE, CNR VAN ZYL &amp; NORTH STREETS</t>
  </si>
  <si>
    <t>212 7538</t>
  </si>
  <si>
    <t>clk1613pharm@clicks.co.za</t>
  </si>
  <si>
    <t xml:space="preserve">CLICKS PHARMACY KROONSTAD </t>
  </si>
  <si>
    <t>61 CROSS STREET</t>
  </si>
  <si>
    <t>212 8453</t>
  </si>
  <si>
    <t>clk0503pharm@clicks.co.za</t>
  </si>
  <si>
    <t>CLICKS PHARMACY KRUGERSDORP</t>
  </si>
  <si>
    <t>CNR STONE &amp; LONG ST., KIMBERLEY</t>
  </si>
  <si>
    <t>660 3243</t>
  </si>
  <si>
    <t>clk2817pharm@clicks.co.za</t>
  </si>
  <si>
    <t>CLICKS PHARMACY KURUMAN MALL</t>
  </si>
  <si>
    <t>KURUMAN</t>
  </si>
  <si>
    <t xml:space="preserve">SHOP 41, THABA MALL CNR R510 AND WARMBARD ROAD ,  </t>
  </si>
  <si>
    <t>712 0425</t>
  </si>
  <si>
    <t>clk1759pharm@clicks.co.za</t>
  </si>
  <si>
    <t>CLICKS PHARMACY KWA DUKUZA (KING SHAKA)</t>
  </si>
  <si>
    <t>GF 11, CENTREPOINT SHOPPING CENTRE, KOEBERG RD</t>
  </si>
  <si>
    <t>5522431</t>
  </si>
  <si>
    <t>clk1861pharm@clicks.co.za</t>
  </si>
  <si>
    <t>CLICKS PHARMACY KWAGGA PLAZA</t>
  </si>
  <si>
    <t>KWAGGAFONTEIN</t>
  </si>
  <si>
    <t>SHOP 7, ELIM MALL, CNR GIYANI &amp; LEVUBU ROADS, ELIM HOSPITAL</t>
  </si>
  <si>
    <t xml:space="preserve"> 986 9839</t>
  </si>
  <si>
    <t>clk1864pharm@clicks.co.za</t>
  </si>
  <si>
    <t>CLICKS PHARMACY KWAMNYNADU (UMLAZI)</t>
  </si>
  <si>
    <t xml:space="preserve">UMLAZI </t>
  </si>
  <si>
    <t>BT NGEBS SHOPPING  CENTRE , SHOP 133 BT NGEBS MALL, 2ND AVENUE, MTHATHA CENTRAL</t>
  </si>
  <si>
    <t>906 8173</t>
  </si>
  <si>
    <t>clk1710pharm@clicks.co.za</t>
  </si>
  <si>
    <t>CLICKS PHARMACY KYALAMI CORNER</t>
  </si>
  <si>
    <t>SHOP 49 GREAT NORTH PLAZA, GREAT NORTH ROAD, N1</t>
  </si>
  <si>
    <t>553 4919</t>
  </si>
  <si>
    <t>clk1843pharm@clicks.co.za</t>
  </si>
  <si>
    <t xml:space="preserve">CLICKS PHARMACY LA LUCIA </t>
  </si>
  <si>
    <t>SHOP 30, LA LUCIA MALL, WILLIAM CAMPBELL DRIVE, LA LUCIA</t>
  </si>
  <si>
    <t>572 2211</t>
  </si>
  <si>
    <t>clk0215pharm@clicks.co.za</t>
  </si>
  <si>
    <t>CLICKS PHARMACY LABORIE</t>
  </si>
  <si>
    <t xml:space="preserve">PAARL  </t>
  </si>
  <si>
    <t>SHOP 44-45 NORTHMEAD MALL, 2ND STREET</t>
  </si>
  <si>
    <t>863 1108 / 9</t>
  </si>
  <si>
    <t>clk1812pharm@clicks.co.za</t>
  </si>
  <si>
    <t>CLICKS PHARMACY LADYSMITH</t>
  </si>
  <si>
    <t>SHOP 30, THE OVAL SHOPPING CENTRE, CNR QUEENS &amp; MURCHISON STREETS</t>
  </si>
  <si>
    <t>637 4136</t>
  </si>
  <si>
    <t>clk0219pharm@clicks.co.za</t>
  </si>
  <si>
    <t>CLICKS PHARMACY LAGUNA MALL</t>
  </si>
  <si>
    <t>LANGEBAAN</t>
  </si>
  <si>
    <t>SHOP 22, LAGUNA MALL, 5967 ON ROAD OP45</t>
  </si>
  <si>
    <t>772 0248</t>
  </si>
  <si>
    <t>clk1542pharm@clicks.co.za</t>
  </si>
  <si>
    <t>CLICKS PHARMACY LAKESIDE</t>
  </si>
  <si>
    <t>SHOP 17, LAKESIDE MALL, TOM JONES STREET</t>
  </si>
  <si>
    <t>427 1837 / 42</t>
  </si>
  <si>
    <t>clk0301pharm@clicks.co.za</t>
  </si>
  <si>
    <t>CLICKS PHARMACY LAMBTON</t>
  </si>
  <si>
    <t>SHOP 4, PICK 'N PAY CENTRE, CNR WEBBER &amp; DOAK STREETS, HAZELPARK, LAMBTON</t>
  </si>
  <si>
    <t>824 0525</t>
  </si>
  <si>
    <t>clk0432pharm@clicks.co.za</t>
  </si>
  <si>
    <t>CLICKS PHARMACY LANGEBERG MALL</t>
  </si>
  <si>
    <t>QUEENSBURGH</t>
  </si>
  <si>
    <t>SHOP 15, LANGEBERG MALL, VOORBAAI</t>
  </si>
  <si>
    <t>692 0262</t>
  </si>
  <si>
    <t>clk0168pharm@clicks.co.za</t>
  </si>
  <si>
    <t>CLICKS PHARMACY LANGENHOVEN PARK</t>
  </si>
  <si>
    <t>SHOP 8, DYNARC WALK CENTRE, JAN SPIES LAAN , LANGENHOVEN PARK</t>
  </si>
  <si>
    <t>446 0092</t>
  </si>
  <si>
    <t>clk0257pharm@clicks.co.za</t>
  </si>
  <si>
    <t xml:space="preserve">CLICKS PHARMACY LANSDOWNE </t>
  </si>
  <si>
    <t xml:space="preserve">SHOP 3, PIER 14 , 444 GOVAN MBEKI AVENUE NORTH END </t>
  </si>
  <si>
    <t>703 7860</t>
  </si>
  <si>
    <t>clk1646pharm@clicks.co.za</t>
  </si>
  <si>
    <t xml:space="preserve">CLICKS PHARMACY LEPHALALE MALL </t>
  </si>
  <si>
    <t>LEPHALALE</t>
  </si>
  <si>
    <t xml:space="preserve">EX REGENCY HOTEL . REGENT  ROAD SEAPOINT </t>
  </si>
  <si>
    <t>14</t>
  </si>
  <si>
    <t>763 5871</t>
  </si>
  <si>
    <t>clk1683pharm@clicks.co.za</t>
  </si>
  <si>
    <t>CLICKS PHARMACY LETHLABILE</t>
  </si>
  <si>
    <t>LETHLABILE</t>
  </si>
  <si>
    <t>SHOP 16-18 PICK N PAY CENTRE, OSBORNE ROAD</t>
  </si>
  <si>
    <t>clk1957PHARM@clicks.co.za</t>
  </si>
  <si>
    <t>CLICKS PHARMACY LIBERTY MIDLANDS MALL</t>
  </si>
  <si>
    <t>SHOP 77, LIBERTY MIDLANDS MALL, SANCTUARY ROAD</t>
  </si>
  <si>
    <t>342 3028</t>
  </si>
  <si>
    <t>clk0248pharm@clicks.co.za</t>
  </si>
  <si>
    <t xml:space="preserve">CLICKS PHARMACY LICHTENBURG </t>
  </si>
  <si>
    <t>SHOP 2 KING  SENZANAKHONA CENTRE , CNR KING DINUZULU HIGHWAY AND PRINCESS MAGOGO STREET</t>
  </si>
  <si>
    <t xml:space="preserve">632 0363 </t>
  </si>
  <si>
    <t>clk1728pharm@clicks.co.za</t>
  </si>
  <si>
    <t>CLICKS PHARMACY LOCH LOGAN</t>
  </si>
  <si>
    <t>105 HENRY STREET, WESTDENE</t>
  </si>
  <si>
    <t>448 2596</t>
  </si>
  <si>
    <t>CLK0445PHARM@clicks.co.za</t>
  </si>
  <si>
    <t>CLICKS PHARMACY LOMBARD STREET</t>
  </si>
  <si>
    <t>CNR ROTHERY &amp; NEL STREET, NELSPRUIT</t>
  </si>
  <si>
    <t>293 7851</t>
  </si>
  <si>
    <t>clk2800pharm@clicks.co.za</t>
  </si>
  <si>
    <t>CLICKS PHARMACY LONGBEACH MALL</t>
  </si>
  <si>
    <t>NOORDHOEK</t>
  </si>
  <si>
    <t>SHOP G15,LONGBEACH MALL, CNR BULLER LOUW DRIVE &amp; SUNNYDALE ROAD, MILKWOOD PARK</t>
  </si>
  <si>
    <t>785 4115</t>
  </si>
  <si>
    <t>clk0148pharm@clicks.co.za</t>
  </si>
  <si>
    <t>CLICKS PHARMACY LOSBERG</t>
  </si>
  <si>
    <t>5 PRESIDENT STREET</t>
  </si>
  <si>
    <t>771 6570</t>
  </si>
  <si>
    <t>clk1611pharm@clicks.co.za</t>
  </si>
  <si>
    <t>CLICKS PHARMACY LYNRIDGE MALL</t>
  </si>
  <si>
    <t>SHOP 3, LYNRIDGE MALL, CNR LYNNWOOD &amp; JACOBSON ROADS, LYNNWOOD</t>
  </si>
  <si>
    <t>348 3265</t>
  </si>
  <si>
    <t>clk0440pharm@clicks.co.za</t>
  </si>
  <si>
    <t>CLICKS PHARMACY LYTTLETON</t>
  </si>
  <si>
    <t>SHOP 6, HIGHLANDS SHOPPING CENTRE, CNR RABIE &amp; GLOVER STREETS, LYTTLETON</t>
  </si>
  <si>
    <t>664 5517</t>
  </si>
  <si>
    <t>clk0439pharm@clicks.co.za</t>
  </si>
  <si>
    <t>CLICKS PHARMACY MABOPANE</t>
  </si>
  <si>
    <t>MABOPANE</t>
  </si>
  <si>
    <t>MABOPANE SHOPPING CENTRE, CENTRAL CITY</t>
  </si>
  <si>
    <t>702 0201</t>
  </si>
  <si>
    <t>clk0377pharm@clicks.co.za</t>
  </si>
  <si>
    <t>CLICKS PHARMACY MABOPANE SQUARE</t>
  </si>
  <si>
    <t>SHOP 15A, BARA MALL, CORNER OF CHRIS HANI ROAD AND NICHOLAS STREET</t>
  </si>
  <si>
    <t xml:space="preserve"> 725 0480</t>
  </si>
  <si>
    <t>clk1991pharm@clicks.co.za</t>
  </si>
  <si>
    <t>CLICKS PHARMACY MADADENI</t>
  </si>
  <si>
    <t>SHOP G7, THE BRIDGE SHOPPING CENTRE, CNR OF CAPE &amp; LANGENHOVEN ROAD</t>
  </si>
  <si>
    <t xml:space="preserve"> 329 6680</t>
  </si>
  <si>
    <t>clk1982pharm@clicks.co.za</t>
  </si>
  <si>
    <t>CLICKS PHARMACY MAFIKENG</t>
  </si>
  <si>
    <t>MAFIKENG</t>
  </si>
  <si>
    <t>GAME CENTRE, CNR NELSON MANDELA &amp; VICTORIA DRIVE</t>
  </si>
  <si>
    <t>381 0205</t>
  </si>
  <si>
    <t>clk0449pharm@clicks.co.za</t>
  </si>
  <si>
    <t>CLICKS PHARMACY MAFIKENG CROSSING</t>
  </si>
  <si>
    <t>SHOP 15, MAFIKENG CROSSING SHOPPING CENTRE, CNR NELSON MANDELA &amp; SEKAME DRIVES</t>
  </si>
  <si>
    <t>381 3624</t>
  </si>
  <si>
    <t>clk1535pharm@clicks.co.za</t>
  </si>
  <si>
    <t>CLICKS PHARMACY MAFIKENG MALL</t>
  </si>
  <si>
    <t>236 HELEN JOSEPH STREET, PRETORIA NORTH EXT 3, ,</t>
  </si>
  <si>
    <t xml:space="preserve"> 381 0044</t>
  </si>
  <si>
    <t>clk1878pharm@clicks.co.za</t>
  </si>
  <si>
    <t>CLICKS PHARMACY MAGALIES VIEW</t>
  </si>
  <si>
    <t xml:space="preserve">SHOP 17 B SESHEGO CIRCLE SHOPPING CENTRE,  ERF 8179 ZONE 2, DITLOU STREET, </t>
  </si>
  <si>
    <t>594 0308</t>
  </si>
  <si>
    <t>clk1944pharm@clicks.co.za</t>
  </si>
  <si>
    <t>CLICKS PHARMACY MAKHADO CROSSING</t>
  </si>
  <si>
    <t>CORNER OF R512 AND OBERON ROAD</t>
  </si>
  <si>
    <t>516 3433</t>
  </si>
  <si>
    <t>CLK1893PHARM@clicks.co.za</t>
  </si>
  <si>
    <t>CLICKS PHARMACY MALELANE (INGWE)</t>
  </si>
  <si>
    <t>MALELANE</t>
  </si>
  <si>
    <t>SHOP1 &amp; 2, WELGELEE PLEIN, CNR OFCNR CHAMPAGNE &amp; PIET RETIEF STREETS</t>
  </si>
  <si>
    <t> 790 0350</t>
  </si>
  <si>
    <t>clk1863pharm@clicks.co.za</t>
  </si>
  <si>
    <t>CLICKS PHARMACY MALL @ EMBA</t>
  </si>
  <si>
    <t>MBALENTHLE</t>
  </si>
  <si>
    <t>SHOP 2-6, SANLAM CENTRE, ARAUCARIA ROAD, WINDELSPRUIT</t>
  </si>
  <si>
    <t>685 1093</t>
  </si>
  <si>
    <t>clk1815pharm@clicks.co.za</t>
  </si>
  <si>
    <t>CLICKS PHARMACY MALL @ LEBO</t>
  </si>
  <si>
    <t xml:space="preserve">SHOP221, NEWTOWN JUNCTION </t>
  </si>
  <si>
    <t>15</t>
  </si>
  <si>
    <t>6335579</t>
  </si>
  <si>
    <t>clk1733pharm@clicks.co.za</t>
  </si>
  <si>
    <t>CLICKS PHARMACY MALL @ MFULA</t>
  </si>
  <si>
    <t xml:space="preserve">PIET RETIEF </t>
  </si>
  <si>
    <t>SHOP 26, INGWE CENTRE,IMPALA STREET</t>
  </si>
  <si>
    <t>826 0443</t>
  </si>
  <si>
    <t>clk1851pharm@clicks.co.za</t>
  </si>
  <si>
    <t xml:space="preserve">CLICKS PHARMACY MALL OF  THE SOUTH </t>
  </si>
  <si>
    <t>MEYERSDAL</t>
  </si>
  <si>
    <t xml:space="preserve">23 MORULENG  MAIN  HOSPITAL  ROAD </t>
  </si>
  <si>
    <t>682  2238</t>
  </si>
  <si>
    <t>clk1760pharm@clicks.co.za</t>
  </si>
  <si>
    <t xml:space="preserve">CLICKS PHARMACY MALL OF AFRICA </t>
  </si>
  <si>
    <t xml:space="preserve">SHOP 1,  DOONE HOUSE 377 (SMITH STREET )ANTON LEMBEDE STREET </t>
  </si>
  <si>
    <t>207 3009</t>
  </si>
  <si>
    <t>clk1816pharm@clicks.co.za</t>
  </si>
  <si>
    <t>CLICKS PHARMACY MALL OF TEMBISA</t>
  </si>
  <si>
    <t>CLAYVILLE</t>
  </si>
  <si>
    <t>SHOP 35, JOZINI MALL, ERF 532</t>
  </si>
  <si>
    <t>920 1019</t>
  </si>
  <si>
    <t>clk1999pharm@clicks.co.za</t>
  </si>
  <si>
    <t>CLICKS PHARMACY MALL OF THE NORTH</t>
  </si>
  <si>
    <t>SHOP L31, LOWER LEVEL, MALL OF THE NORTH, CNR N1 &amp; MOJADJISKLOOF ROADS, R81 INTERCHANGE</t>
  </si>
  <si>
    <t>265 1107</t>
  </si>
  <si>
    <t>clk1602pharm@clicks.co.za</t>
  </si>
  <si>
    <t>CLICKS PHARMACY MALL@REDS</t>
  </si>
  <si>
    <t>SHOP 45, THE MALL@REDS SHOPPING CENTRE, CNR ROOIHUISKRAAL ROAD &amp; HENDRIK VERWOERD DRIVE</t>
  </si>
  <si>
    <t>656 0765/6</t>
  </si>
  <si>
    <t>clk0427pharm@clicks.co.za</t>
  </si>
  <si>
    <t>CLICKS PHARMACY MALMESBURY</t>
  </si>
  <si>
    <t>MALMESBURY</t>
  </si>
  <si>
    <t>CNR HILL &amp; VOORTEKKER STREETS</t>
  </si>
  <si>
    <t>482 1686</t>
  </si>
  <si>
    <t>clk0142pharm@clicks.co.za</t>
  </si>
  <si>
    <t>CLICKS PHARMACY MAMELODI CROSSING</t>
  </si>
  <si>
    <t>MAMELODI</t>
  </si>
  <si>
    <t>SHOP H11, MAMELODI CROSSING, CNR. WALTLOO &amp; STORMVOEL ROADS</t>
  </si>
  <si>
    <t>8053670</t>
  </si>
  <si>
    <t>clk1672pharm@clicks.co.za</t>
  </si>
  <si>
    <t>CLICKS PHARMACY MAMS MALL</t>
  </si>
  <si>
    <t xml:space="preserve">SHOP 27 BLU VALLEY CENTRE, BOTHRILL, THE REEDS, </t>
  </si>
  <si>
    <t>8409600</t>
  </si>
  <si>
    <t>clk1884pharm@clicks.co.za</t>
  </si>
  <si>
    <t>CLICKS PHARMACY MANDINI</t>
  </si>
  <si>
    <t>UNIT 5 AMALINDA SQUARE, AMALINDA MAIN ROAD, AMALINDA,</t>
  </si>
  <si>
    <t>4540099</t>
  </si>
  <si>
    <t>clk1845pharm@clicks.co.za</t>
  </si>
  <si>
    <t xml:space="preserve">CLICKS PHARMACY MARK PARK  </t>
  </si>
  <si>
    <t xml:space="preserve">SHOP 31, DAINFERN SQUARE,  CNR WILLIAM  NICOL DRIVE AND BROADACRES DRIVE </t>
  </si>
  <si>
    <t>421 1143</t>
  </si>
  <si>
    <t>clk1691pharm@clicks.co.za</t>
  </si>
  <si>
    <t>CLICKS PHARMACY MARYLONE</t>
  </si>
  <si>
    <t xml:space="preserve">SHOP 11, PICKET MALL, LONG STREET, </t>
  </si>
  <si>
    <t>657 0390</t>
  </si>
  <si>
    <t>clk1570pharm@clicks.co.za</t>
  </si>
  <si>
    <t>CLICKS PHARMACY MASINGITA CROSSING</t>
  </si>
  <si>
    <t>MALAMULELE</t>
  </si>
  <si>
    <t>SHOP NO.7 191 CONNOR STREET ESTCOURT</t>
  </si>
  <si>
    <t>CLK1824PHARM@clicks.co.za</t>
  </si>
  <si>
    <t>CLICKS PHARMACY MATLOSANA MALL</t>
  </si>
  <si>
    <t xml:space="preserve">KLERKSDORP </t>
  </si>
  <si>
    <t xml:space="preserve">SHOP NO.6, VERGELEGEN PLEIN,  SIR LOWRY'S PASS ROAD ,  </t>
  </si>
  <si>
    <t>462 0688</t>
  </si>
  <si>
    <t>clk1739pharm@clicks.co.za</t>
  </si>
  <si>
    <t>CLICKS PHARMACY MAYFIELD SQUARE</t>
  </si>
  <si>
    <t>SHOP 10, THULA MALL, CNR ACORN &amp; THULAMAHASHE</t>
  </si>
  <si>
    <t>9680288</t>
  </si>
  <si>
    <t>CLK1715PHARM@clicks.co.za</t>
  </si>
  <si>
    <t>CLICKS PHARMACY MAYNARD MALL</t>
  </si>
  <si>
    <t>SHOP 17, RENCKEN SUPER SPAR, MANDINI,</t>
  </si>
  <si>
    <t>7977127</t>
  </si>
  <si>
    <t>clk0114pharm@clicks.co.za</t>
  </si>
  <si>
    <t>CLICKS PHARMACY MAYVILLE</t>
  </si>
  <si>
    <t>SHOP 45, HYPERAMA CENTRE, MAYVILLE, PRETORIA</t>
  </si>
  <si>
    <t>335 2763</t>
  </si>
  <si>
    <t>clk0364pharm@clicks.co.za</t>
  </si>
  <si>
    <t>CLICKS PHARMACY MCINTYRE ROAD</t>
  </si>
  <si>
    <t>95 BLAAUWBERG ROAD, TABLEVIEW, CAPE TOWN</t>
  </si>
  <si>
    <t>939-8883</t>
  </si>
  <si>
    <t>clk2815pharm@clicks.co.za</t>
  </si>
  <si>
    <t xml:space="preserve">CLICKS PHARMACY MDANTSANE </t>
  </si>
  <si>
    <t>SHOP 3, BOTSHABELO MALL, CNR. MAIN ROAD &amp; N8, BOTSHABELO</t>
  </si>
  <si>
    <t>43</t>
  </si>
  <si>
    <t>762 1208</t>
  </si>
  <si>
    <t>clk1540pharm@clicks.co.za</t>
  </si>
  <si>
    <t>CLICKS PHARMACY MELKBOS</t>
  </si>
  <si>
    <t>MELKBOSSTRAND</t>
  </si>
  <si>
    <t>SHOP 2, BIRKENHEAD SHOPPING CENTRE, C/O BIRKENHEAD AND OTTO DU PLESSIS DRIVE</t>
  </si>
  <si>
    <t>553 2644</t>
  </si>
  <si>
    <t>clk0146pharm@clicks.co.za</t>
  </si>
  <si>
    <t>CLICKS PHARMACY MELLER ROAD</t>
  </si>
  <si>
    <t>54 LIGHTHOUSE ROAD, BLUFF, DURBAN</t>
  </si>
  <si>
    <t>709-3231</t>
  </si>
  <si>
    <t>clk2824pharm@clicks.co.za</t>
  </si>
  <si>
    <t>CLICKS PHARMACY MELROSE ARCH</t>
  </si>
  <si>
    <t>MELROSE ARCH</t>
  </si>
  <si>
    <t>SHOP 6&amp;7, MELROSE ARCH, CNR HIGH &amp; ATHOL OAKLAND DRIVES</t>
  </si>
  <si>
    <t>684 1390</t>
  </si>
  <si>
    <t>clk0548pharm@clicks.co.za</t>
  </si>
  <si>
    <t>CLICKS PHARMACY MENLYN</t>
  </si>
  <si>
    <t>SHOP L54-56, MENLYN PARK SHOPPING CENTRE, ATTERBURY ROAD, MENLYN PARK</t>
  </si>
  <si>
    <t>348 6161/12</t>
  </si>
  <si>
    <t>clk0365pharm@clicks.co.za</t>
  </si>
  <si>
    <t>CLICKS PHARMACY MENLYN MAINE</t>
  </si>
  <si>
    <t>SHOP M6, UMLAZI MEGACITY, 50 GRFFITS MXENGE HIGHWAY, UMLAZI</t>
  </si>
  <si>
    <t>348 4440</t>
  </si>
  <si>
    <t>clk1805pharm@clicks.co.za</t>
  </si>
  <si>
    <t>CLICKS PHARMACY MENLYN RETAIL</t>
  </si>
  <si>
    <t>MORNINGSIDE</t>
  </si>
  <si>
    <t>NEWLANDS</t>
  </si>
  <si>
    <t>SHOP 52A, MENLYN RETAIL PARK, C/O GARSFONTEIN &amp; LOIS STREET</t>
  </si>
  <si>
    <t>348 7104</t>
  </si>
  <si>
    <t>clk0263pharm@clicks.co.za</t>
  </si>
  <si>
    <t>CLICKS PHARMACY MEYERTON</t>
  </si>
  <si>
    <t>MEYERTON</t>
  </si>
  <si>
    <t>SHOP 5, PICK 'N PAY CENTRE, MAIN STREET</t>
  </si>
  <si>
    <t>362 1301/6</t>
  </si>
  <si>
    <t>clk0306pharm@clicks.co.za</t>
  </si>
  <si>
    <t>CLICKS PHARMACY MIDDELBURG</t>
  </si>
  <si>
    <t>SHOP 11, THE OAKS CENTRE, LILIAN NGOYI STREET</t>
  </si>
  <si>
    <t>243 2740</t>
  </si>
  <si>
    <t>clk0322pharm@clicks.co.za</t>
  </si>
  <si>
    <t>CLICKS PHARMACY MIDDESTAD</t>
  </si>
  <si>
    <t>SHOP 9, PHOLA PARK, KWAMHLANGA,</t>
  </si>
  <si>
    <t>322 1110</t>
  </si>
  <si>
    <t>CLK0309PHARM@clicks.co.za</t>
  </si>
  <si>
    <t>CLICKS PHARMACY MIDDESTAD BELVILLE</t>
  </si>
  <si>
    <t>SHOP L15, NICOLWAT SHOPPING CENTRE, CNR WILLIAM NICOL RD &amp; WEDGEWEOOD RD</t>
  </si>
  <si>
    <t>911 5051</t>
  </si>
  <si>
    <t>clk2002pharm@clicks.co.za</t>
  </si>
  <si>
    <t xml:space="preserve">CLICKS PHARMACY MIDRAND </t>
  </si>
  <si>
    <t>201 BOULDERS SHOPPING CENTRE, OLD PRETORIA ROAD</t>
  </si>
  <si>
    <t>805 2525</t>
  </si>
  <si>
    <t>clk0361pharm@clicks.co.za</t>
  </si>
  <si>
    <t>CLICKS PHARMACY MIDWATER</t>
  </si>
  <si>
    <t>SHOP 20, MIDWATER CENTRE, CNR KEISKAMMEA &amp; ORANJE STREETS, AERORAND</t>
  </si>
  <si>
    <t>244 2604</t>
  </si>
  <si>
    <t>clk0199pharm@clicks.co.za</t>
  </si>
  <si>
    <t>CLICKS PHARMACY MIDWAY MEWS</t>
  </si>
  <si>
    <t>SHOP G25B, MIDWAY MEWS SHOPPING CENTRE, CNR HARRY GALLAUN &amp; 7TH ROADS</t>
  </si>
  <si>
    <t>805 3932</t>
  </si>
  <si>
    <t>clk0543pharm@clicks.co.za</t>
  </si>
  <si>
    <t>CLICKS PHARMACY MIMOSA</t>
  </si>
  <si>
    <t>SHOP L18, MIMOSA MALL, CNR NELSON MANDELA &amp; MELLVILLE DRIVES</t>
  </si>
  <si>
    <t>444 6909</t>
  </si>
  <si>
    <t>clk0512pharm@clicks.co.za</t>
  </si>
  <si>
    <t>CLICKS PHARMACY MODI MALL</t>
  </si>
  <si>
    <t>MODIMOLE</t>
  </si>
  <si>
    <t>SHOP 27, MODI MALL, CNR. THABO MBEKI DRIVE &amp; RIVER STEET</t>
  </si>
  <si>
    <t>717 3303</t>
  </si>
  <si>
    <t>clk1704pharm@clicks.co.za</t>
  </si>
  <si>
    <t>CLICKS PHARMACY MOKOPANE</t>
  </si>
  <si>
    <t xml:space="preserve">MOKOPANE </t>
  </si>
  <si>
    <t xml:space="preserve">SHOP 22,  OLYMPUS VILLAGE,CNR  ARCHILLES WAY  AND OLYMPUS DRIVE </t>
  </si>
  <si>
    <t>491 8400 / 03</t>
  </si>
  <si>
    <t>clk0343pharm@clicks.co.za</t>
  </si>
  <si>
    <t>CLICKS PHARMACY MONTANA</t>
  </si>
  <si>
    <t>MONTANA CROSSINGS, CNR ZAMBEZI &amp; VERONICA ROAD, MONTANA</t>
  </si>
  <si>
    <t>548 9033</t>
  </si>
  <si>
    <t>clk0443pharm@clicks.co.za</t>
  </si>
  <si>
    <t>CLICKS PHARMACY MONTCLAIRE</t>
  </si>
  <si>
    <t>SHOP 72, MONTCLAIRE MALL, 164 WOOD ROAD, MONTCLAIRE</t>
  </si>
  <si>
    <t>462 2256</t>
  </si>
  <si>
    <t>clk0225pharm@clicks.co.za</t>
  </si>
  <si>
    <t>CLICKS PHARMACY MOOI RIVER</t>
  </si>
  <si>
    <t>SHOP 33A, MOOI RIVER SHOPPING CENTRE, NELSON MANDELA DRIVE</t>
  </si>
  <si>
    <t>293 1962</t>
  </si>
  <si>
    <t>clk1538pharm@clicks.co.za</t>
  </si>
  <si>
    <t>CLICKS PHARMACY MOPANYA MALL</t>
  </si>
  <si>
    <t>SHOP 62, MOPANYA MALL, OLD POTCHEFSTROOM ROAD</t>
  </si>
  <si>
    <t>938 1527</t>
  </si>
  <si>
    <t>clk1531pharm@clicks.co.za</t>
  </si>
  <si>
    <t>CLICKS PHARMACY MORNING GLEN</t>
  </si>
  <si>
    <t>20 CEDEAR MILL MALL, OU KAAPSE ROAD, CLANWILLIAM</t>
  </si>
  <si>
    <t>656 1695</t>
  </si>
  <si>
    <t>clk1635pharm@clicks.co.za</t>
  </si>
  <si>
    <t>CLICKS PHARMACY MORNING SIDE MALL</t>
  </si>
  <si>
    <t xml:space="preserve">SHOP 141, MAKHADO CROSSING, SONGOWI STREET, LOUIS TRICHARDT,  </t>
  </si>
  <si>
    <t>783 8781</t>
  </si>
  <si>
    <t>clk1969PHARM@clicks.co.za</t>
  </si>
  <si>
    <t xml:space="preserve">CLICKS PHARMACY MORULENG </t>
  </si>
  <si>
    <t xml:space="preserve">MORULENG </t>
  </si>
  <si>
    <t xml:space="preserve">SHOP14,  LICHTENBURG MALL,  NESLON  MANDELA DRIVE </t>
  </si>
  <si>
    <t>556 1599</t>
  </si>
  <si>
    <t>clk1723pharm@clicks.co.za</t>
  </si>
  <si>
    <t>CLICKS PHARMACY MOTHERWELL</t>
  </si>
  <si>
    <t>MOTHERWELL</t>
  </si>
  <si>
    <t>SHOP 1, BLOCK 1, JEWEL CITY, 240 COMISSIONER STREET</t>
  </si>
  <si>
    <t xml:space="preserve"> 409 9594</t>
  </si>
  <si>
    <t>clk1984pharm@clicks.co.za</t>
  </si>
  <si>
    <t>CLICKS PHARMACY MOUNT RICHMORE</t>
  </si>
  <si>
    <t>SHOP 9, PRIMROSE SQUARE SHOPPING CENTRE CNR CHURCHILL &amp; SHAMROCK STREETS, PRIMROSE</t>
  </si>
  <si>
    <t>clk1876PHARM@clicks.co.za</t>
  </si>
  <si>
    <t>CLICKS PHARMACY MOUNTAIN MILL</t>
  </si>
  <si>
    <t>WORCESTOR</t>
  </si>
  <si>
    <t>SHOP 111, MOUNTAIN MILL SHOPPING CENTRE, N1 HIGH WAY</t>
  </si>
  <si>
    <t>342 4564</t>
  </si>
  <si>
    <t>clk0169pharm@clicks.co.za</t>
  </si>
  <si>
    <t xml:space="preserve">CLICKS PHARMACY MTHATHA </t>
  </si>
  <si>
    <t xml:space="preserve">SHOP G128,  MALL OF THE SOUTH,  CNR SWARTKOPPIES ROAD  AND KLIPRIVIER DRIVE </t>
  </si>
  <si>
    <t>532 2700</t>
  </si>
  <si>
    <t>clk0426pharm@clicks.co.za</t>
  </si>
  <si>
    <t>CLICKS PHARMACY MTHATHA PLAZA</t>
  </si>
  <si>
    <t>SHOP 5, MTHATHA PLAZA, 35 NELSON MANDELA DRIVE</t>
  </si>
  <si>
    <t>532 5474</t>
  </si>
  <si>
    <t>clk1526pharm@clicks.co.za</t>
  </si>
  <si>
    <t>CLICKS PHARMACY MTUBATUBA</t>
  </si>
  <si>
    <t>MTUBABTUBA</t>
  </si>
  <si>
    <t xml:space="preserve">SHOP 63 SANLAM CENTRE OAK AVENUE </t>
  </si>
  <si>
    <t>35</t>
  </si>
  <si>
    <t>550 0155</t>
  </si>
  <si>
    <t>clk1714pharm@clicks.co.za</t>
  </si>
  <si>
    <t>CLICKS PHARMACY MUSGRAVE</t>
  </si>
  <si>
    <t>SHOP 120, MUSGRAVE CENTRE, MUSGRAVE ROAD</t>
  </si>
  <si>
    <t>201 6509</t>
  </si>
  <si>
    <t>clk1629pharm@clicks.co.za</t>
  </si>
  <si>
    <t>CLICKS PHARMACY MUSINA</t>
  </si>
  <si>
    <t>MUSINA</t>
  </si>
  <si>
    <t xml:space="preserve">SHOP 26 ALEX MALL. LONDON ROAD, </t>
  </si>
  <si>
    <t>5341264</t>
  </si>
  <si>
    <t>clk1717pharm@clicks.co.za</t>
  </si>
  <si>
    <t>CLICKS PHARMACY N1 CITY</t>
  </si>
  <si>
    <t>SHOP 6, N1 CITY, FRANS CONRADIE DRIVE</t>
  </si>
  <si>
    <t>595 1122</t>
  </si>
  <si>
    <t>clk0126pharm@clicks.co.za</t>
  </si>
  <si>
    <t>CLICKS PHARMACY NAAS PHARMACY</t>
  </si>
  <si>
    <t>KOMATIPOORT</t>
  </si>
  <si>
    <t>SHOP NO 8,PIET RETIEF SHOPPING CENTRE, CHURCH STREET</t>
  </si>
  <si>
    <t>clk2017pharm@clicks.co.za</t>
  </si>
  <si>
    <t>CLICKS PHARMACY NELSPRUIT PLAZA</t>
  </si>
  <si>
    <t>SHOP 75, EMOYENI MALL, MBOMBELA</t>
  </si>
  <si>
    <t>clk1951PHARM@clicks.co.za</t>
  </si>
  <si>
    <t>CLICKS PHARMACY NELSPRUIT, NELMED</t>
  </si>
  <si>
    <t>82 MONUMENT ROAD, NIMROD PARK, KEMPTON PARK, JOHANNESBURG</t>
  </si>
  <si>
    <t>753 2714</t>
  </si>
  <si>
    <t>clk2833pharm@clicks.co.za</t>
  </si>
  <si>
    <t>CLICKS PHARMACY NEW BRIGHTON</t>
  </si>
  <si>
    <t>SHOP 4, KENAKO CENTRE, CNR UITENHAGE &amp; SPONDO STREETS, NEW BRIGHTON</t>
  </si>
  <si>
    <t>542 3953/41</t>
  </si>
  <si>
    <t>clk1689pharm@clicks.co.za</t>
  </si>
  <si>
    <t>CLICKS PHARMACY NEWLANDS EAST</t>
  </si>
  <si>
    <t>SHOP 13 AND 14 NONGOMA SHOPPING CENTRE, ERF 697 MAIN ROAD</t>
  </si>
  <si>
    <t>574 9660</t>
  </si>
  <si>
    <t>clk1964pharm@clicks.co.za</t>
  </si>
  <si>
    <t>CLICKS PHARMACY NEWTOWN JUNCTION</t>
  </si>
  <si>
    <t xml:space="preserve"> NEWTOWN</t>
  </si>
  <si>
    <t>SHOP 29, STIMELA CROSSING, GENERAL STREET</t>
  </si>
  <si>
    <t>492 0254/0383</t>
  </si>
  <si>
    <t>clk1738pharm@clicks.co.za</t>
  </si>
  <si>
    <t>CLICKS PHARMACY NHLANGANO</t>
  </si>
  <si>
    <t>SHISELWENI</t>
  </si>
  <si>
    <t>SHOP 31, EDENDALE MALL, CNR MAIN AND PARTIDGE ROAD,</t>
  </si>
  <si>
    <t>22075282</t>
  </si>
  <si>
    <t>clk1842pharm@clicks.co.za</t>
  </si>
  <si>
    <t>CLICKS PHARMACY NICOLWAY</t>
  </si>
  <si>
    <t xml:space="preserve">SHOP 26, POLOFIELDS CROSSING, 10 POLOFIELDS DRIVE, JUKSKEI HEIGHTS, </t>
  </si>
  <si>
    <t xml:space="preserve"> 244 2250</t>
  </si>
  <si>
    <t>clk2033pharm@clicks.co.za</t>
  </si>
  <si>
    <t>CLICKS PHARMACY NIMROD PARK</t>
  </si>
  <si>
    <t>CNR LUIPAARD &amp; PAARDEKRAAL RDS, KRUGERSDORP, JOHANNESBURG</t>
  </si>
  <si>
    <t>394 6715</t>
  </si>
  <si>
    <t>clk2823pharm@clicks.co.za</t>
  </si>
  <si>
    <t>CLICKS PHARMACY NKOMO VILLAGE</t>
  </si>
  <si>
    <t>ATTERIDGEVILLE</t>
  </si>
  <si>
    <t xml:space="preserve">SHOP 41 , ACORNHOEK MALL, R40 MAIN ROAD, </t>
  </si>
  <si>
    <t>CLK1936PHARM@clicks.co.za</t>
  </si>
  <si>
    <t>CLICKS PHARMACY NONESI MALL</t>
  </si>
  <si>
    <t>SHOP N20 NONESI MALL C/O VICTORIA &amp; KOMANI ROADS</t>
  </si>
  <si>
    <t>838 5571</t>
  </si>
  <si>
    <t>clk1675pharm@clicks.co.za</t>
  </si>
  <si>
    <t>CLICKS PHARMACY NONGOMA</t>
  </si>
  <si>
    <t>SHOP 21A, ALEXANDRA PLAZA,</t>
  </si>
  <si>
    <t>831 0214</t>
  </si>
  <si>
    <t>clk1948pharm@clicks.co.za</t>
  </si>
  <si>
    <t>CLICKS PHARMACY NOORDHEUWEL</t>
  </si>
  <si>
    <t>NOORDHEUWEL</t>
  </si>
  <si>
    <t>SHOP 2, CHARLESVILLE SHOPPING CENTRE, VALHALLA DRIVE,</t>
  </si>
  <si>
    <t>954 5884</t>
  </si>
  <si>
    <t>clk1904pharm@clicks.co.za</t>
  </si>
  <si>
    <t>CLICKS PHARMACY NORKEM MALL</t>
  </si>
  <si>
    <t>SHOP 6-10, NORKEM MALL, CNR JAMES WRIGHT AVENUE &amp; MOOI RIVER ROAD</t>
  </si>
  <si>
    <t>972 6863</t>
  </si>
  <si>
    <t>clk0537pharm@clicks.co.za</t>
  </si>
  <si>
    <t>CLICKS PHARMACY NORTHCAPE MALL</t>
  </si>
  <si>
    <t>SHOP 4, NORTHCAPE MALL, MEMORIAL ROAD</t>
  </si>
  <si>
    <t>832 7696</t>
  </si>
  <si>
    <t>clk1555pharm@clicks.co.za</t>
  </si>
  <si>
    <t>CLICKS PHARMACY NORTHCLIFF SQUARE</t>
  </si>
  <si>
    <t>SHOP 4 KARAGLEN MALL, 1385 BAKER STREET, EDENGLEN, KEMPTON PARK,</t>
  </si>
  <si>
    <t>8880730</t>
  </si>
  <si>
    <t>clk1907pharm@clicks.co.za</t>
  </si>
  <si>
    <t>CLICKS PHARMACY NORTHGATE</t>
  </si>
  <si>
    <t>NORTHGATE CENTRE, C/O NORTHUMBERLAND &amp; HONEYDEW, RANDBURG</t>
  </si>
  <si>
    <t>794 1765</t>
  </si>
  <si>
    <t>clk0369pharm@clicks.co.za</t>
  </si>
  <si>
    <t>CLICKS PHARMACY NORTHMEAD MALL</t>
  </si>
  <si>
    <t xml:space="preserve">SHOP 23,MTUBA MALL,  INTAYATAI  ROAD </t>
  </si>
  <si>
    <t xml:space="preserve">425 3391 </t>
  </si>
  <si>
    <t>clk0378pharm@clicks.co.za</t>
  </si>
  <si>
    <t>CLICKS PHARMACY NORTHMEAD SQUARE</t>
  </si>
  <si>
    <t>SHOP G16, NORTHMEAD SQUARE SHOPPING CENTRE, 14TH AVENUE, NORTHMEAD</t>
  </si>
  <si>
    <t xml:space="preserve"> 425 4338</t>
  </si>
  <si>
    <t>clk1561pharm@clicks.co.za</t>
  </si>
  <si>
    <t>CLICKS PHARMACY NORTHPARK</t>
  </si>
  <si>
    <t>SHOP 41-43, NORTHPARK SHOPPING CENTRE, CNR BURGER &amp; RACHEL DE BEER STREETS</t>
  </si>
  <si>
    <t>546 5016</t>
  </si>
  <si>
    <t>clk0367pharm@clicks.co.za</t>
  </si>
  <si>
    <t>CLICKS PHARMACY NORTHRIDGE MALL</t>
  </si>
  <si>
    <t xml:space="preserve"> HELICON HEIGHTS</t>
  </si>
  <si>
    <t>FUTURE SHOP 8, MAGALIESVIEW CENTRE, CNR MARLIN &amp; KORONKO STREETS, WATERVAL EAST</t>
  </si>
  <si>
    <t>clk1911pharm@clicks.co.za</t>
  </si>
  <si>
    <t>CLICKS PHARMACY NORTHVAAL ARCADE</t>
  </si>
  <si>
    <t>SHOP 18, NORTHVAAL ARCADE, 225 VERMEULEN STREET, CBD</t>
  </si>
  <si>
    <t>321 9431</t>
  </si>
  <si>
    <t>clk0345pharm@clicks.co.za</t>
  </si>
  <si>
    <t>CLICKS PHARMACY NORWOOD MALL</t>
  </si>
  <si>
    <t>NORWOOD</t>
  </si>
  <si>
    <t>SHOP 15L, NORWOOD MALL, CNR AFRICAN STREET AND SARIE MARAIS ROAD</t>
  </si>
  <si>
    <t>483 0791 /0713</t>
  </si>
  <si>
    <t>clk1731pharm@clicks.co.za</t>
  </si>
  <si>
    <t xml:space="preserve">CLICKS PHARMACY OAKFIELDS </t>
  </si>
  <si>
    <t xml:space="preserve">SHOP 18&amp;19,  GOLDEN WALK CENTRE ,  VICTORIA STREET ,  </t>
  </si>
  <si>
    <t>849 0996</t>
  </si>
  <si>
    <t>clk1814pharm@clicks.co.za</t>
  </si>
  <si>
    <t>CLICKS PHARMACY OBSERVATORY</t>
  </si>
  <si>
    <t>OBSERVATORY</t>
  </si>
  <si>
    <t>SHOP 47, CITY MALL, CNR PRESIDENT KRUGER &amp; CHURCH STREE</t>
  </si>
  <si>
    <t>4470842</t>
  </si>
  <si>
    <t>CLK1933PHARM@clicks.co.za</t>
  </si>
  <si>
    <t>CLICKS PHARMACY OLIVEDALE</t>
  </si>
  <si>
    <t>SHOP 14, ALL SAINTS SHOPPING CENTRE, WINDSOR WAY, NORTHRIDING</t>
  </si>
  <si>
    <t>462 7143</t>
  </si>
  <si>
    <t>clk0516pharm@clicks.co.za</t>
  </si>
  <si>
    <t>CLICKS PHARMACY OLYMPUS VILLAGE</t>
  </si>
  <si>
    <t>FAURIE GLEN</t>
  </si>
  <si>
    <t xml:space="preserve">SHOP 1,  LABORIE CENTRE,  MAIN ROAD </t>
  </si>
  <si>
    <t xml:space="preserve"> 222  5739</t>
  </si>
  <si>
    <t>clk1801pharm@clicks.co.za</t>
  </si>
  <si>
    <t>CLICKS PHARMACY ONTDEKKERS PARK ROODEPOORT</t>
  </si>
  <si>
    <t>CNR RABIE &amp; MALIBONGWE ST, RANDBURG, JOHANNESBURG</t>
  </si>
  <si>
    <t>279-9433</t>
  </si>
  <si>
    <t>clk2809pharm@clicks.co.za</t>
  </si>
  <si>
    <t>CLICKS PHARMACY OUDTSHOORN</t>
  </si>
  <si>
    <t>SHOP 1, 91 HIGH STREET</t>
  </si>
  <si>
    <t>272 2180</t>
  </si>
  <si>
    <t>clk0411pharm@clicks.co.za</t>
  </si>
  <si>
    <t>CLICKS PHARMACY PAARL</t>
  </si>
  <si>
    <t>LADY GREY STREET</t>
  </si>
  <si>
    <t>872 2291</t>
  </si>
  <si>
    <t>clk0105pharm@clicks.co.za</t>
  </si>
  <si>
    <t>CLICKS PHARMACY PAARL MALL</t>
  </si>
  <si>
    <t>SHOP 16, PAARL MALL, CNR VLEI &amp; JONES ROADS, DRAKENSTEIN,</t>
  </si>
  <si>
    <t>863 1729</t>
  </si>
  <si>
    <t>clk0165pharm@clicks.co.za</t>
  </si>
  <si>
    <t>CLICKS PHARMACY PARK MEADOWS</t>
  </si>
  <si>
    <t xml:space="preserve">SHOP G49 &amp; 50 WHALE COAST MALL, R43 HERMANUS, </t>
  </si>
  <si>
    <t>615 0417</t>
  </si>
  <si>
    <t>clk1900pharm@clicks.co.za</t>
  </si>
  <si>
    <t>CLICKS PHARMACY PARK STATION</t>
  </si>
  <si>
    <t>SHOP A12 &amp; A 13, HAMMERSDALE JUNCTION, CNR KUNENE &amp; MR385</t>
  </si>
  <si>
    <t>3330213</t>
  </si>
  <si>
    <t>clk1834pharm@clicks.co.za</t>
  </si>
  <si>
    <t xml:space="preserve">CLICKS PHARMACY PARK VIEW </t>
  </si>
  <si>
    <t xml:space="preserve">SHOP 4 , DUNDEE BOULEVARD SHOPPING  CENTRE ,  51 KAREL  LANDMAN ROAD </t>
  </si>
  <si>
    <t>998 0109</t>
  </si>
  <si>
    <t>clk1664pharm@clicks.co.za</t>
  </si>
  <si>
    <t>CLICKS PHARMACY PARKLANDS JUNCTION</t>
  </si>
  <si>
    <t xml:space="preserve">RETAIL 2, CORE, GF, DISCOVERY HEADOFFICE,, KATHERINE STREET,, SANDTON, </t>
  </si>
  <si>
    <t>557 7423</t>
  </si>
  <si>
    <t>clk1892pharm@clicks.co.za</t>
  </si>
  <si>
    <t>CLICKS PHARMACY PARKRAND</t>
  </si>
  <si>
    <t>SHOP 18, PARKRAND SHOPPING CENTRE, VAN WYK LOUW DRIVE, PARKRAND</t>
  </si>
  <si>
    <t>913 1023</t>
  </si>
  <si>
    <t>clk1514pharm@clicks.co.za</t>
  </si>
  <si>
    <t>CLICKS PHARMACY PAROW CENTRE</t>
  </si>
  <si>
    <t>SHOP 168, FIRST FLOOR, PAROW CENTRE, CNR DE LA REY &amp; VOORTREKKER ROADS, PAROW</t>
  </si>
  <si>
    <t>930 9838</t>
  </si>
  <si>
    <t>clk0111pharm@clicks.co.za</t>
  </si>
  <si>
    <t>CLICKS PHARMACY PAVILLION</t>
  </si>
  <si>
    <t>PAVILLION SHOPPING CENTRE, CNR SPINE &amp; JACK MARTIN ROADS, WESTVILLE</t>
  </si>
  <si>
    <t>265 2786</t>
  </si>
  <si>
    <t>clk0224pharm@clicks.co.za</t>
  </si>
  <si>
    <t>CLICKS PHARMACY PEARCE RD</t>
  </si>
  <si>
    <t>541 CAPE ROAD, WESTERING, PORT ELIZABETH</t>
  </si>
  <si>
    <t>721-0122</t>
  </si>
  <si>
    <t>clk2829pharm@clicks.co.za</t>
  </si>
  <si>
    <t>CLICKS PHARMACY PENFORD</t>
  </si>
  <si>
    <t>PENFORD SHOPPING CENTRE, CNR GRAAFF REINETT &amp; GIBSON STREETS</t>
  </si>
  <si>
    <t>922 9149</t>
  </si>
  <si>
    <t>clk0422pharm@clicks.co.za</t>
  </si>
  <si>
    <t>CLICKS PHARMACY PERCEGOLD</t>
  </si>
  <si>
    <t>SHOP C2/4, SEADOONE SHOP CENTRE, SEADOONE ROAD</t>
  </si>
  <si>
    <t>321 1227</t>
  </si>
  <si>
    <t>clk1837pharm@clicks.co.za</t>
  </si>
  <si>
    <t>CLICKS PHARMACY PHALABORWA</t>
  </si>
  <si>
    <t>PHALABORWA</t>
  </si>
  <si>
    <t>SHOP 43, SANLAM CENTRE, CNR PALM &amp; HK VERWOERD STREETS</t>
  </si>
  <si>
    <t>781 1885</t>
  </si>
  <si>
    <t>clk0356pharm@clicks.co.za</t>
  </si>
  <si>
    <t>CLICKS PHARMACY PHOENIX PLAZA</t>
  </si>
  <si>
    <t>SHOP 130, PHOENIX PLAZA, 19 PARTHENON STREET</t>
  </si>
  <si>
    <t>500 9171/9257</t>
  </si>
  <si>
    <t>clk1680pharm@clicks.co.za</t>
  </si>
  <si>
    <t>CLICKS PHARMACY PHOLA PARK</t>
  </si>
  <si>
    <t xml:space="preserve">SHOP 24, BROOK SIDE MALL, CNR CHURCH AND LARCH STREETS, </t>
  </si>
  <si>
    <t>9472167</t>
  </si>
  <si>
    <t>clk1874pharm@clicks.co.za</t>
  </si>
  <si>
    <t>CLICKS PHARMACY PICBEL</t>
  </si>
  <si>
    <t>SHOP 51,16,17, MORNING GLEN SHOPPING CENTRE, C/O KELVIN DRIVE &amp; BOWLING AVENUE, GALLO MANOR,</t>
  </si>
  <si>
    <t>418 0567</t>
  </si>
  <si>
    <t>clk1901pharm@clicks.co.za</t>
  </si>
  <si>
    <t>CLICKS PHARMACY PICKERTBERG</t>
  </si>
  <si>
    <t>PIKETBERG</t>
  </si>
  <si>
    <t xml:space="preserve">SHOP 35A, KWAGGA PLAZA SHOPPING CENTRE, MAIN RD, </t>
  </si>
  <si>
    <t>913 3197</t>
  </si>
  <si>
    <t>clk1684pharm@clicks.co.za</t>
  </si>
  <si>
    <t xml:space="preserve">CLICKS PHARMACY PIER 14 </t>
  </si>
  <si>
    <t xml:space="preserve">SHOP 71 CIRCUS TRIANBLE SHOPPING  CENTRE, CNR CHATHAM AND SUTHERLAND STREETS </t>
  </si>
  <si>
    <t>484 5213</t>
  </si>
  <si>
    <t>clk1718pharm@clicks.co.za</t>
  </si>
  <si>
    <t>CLICKS PHARMACY PIET RETIEF</t>
  </si>
  <si>
    <t>1 AMESHOFF STREET</t>
  </si>
  <si>
    <t>826 1262</t>
  </si>
  <si>
    <t>clk0528pharm@clicks.co.za</t>
  </si>
  <si>
    <t>CLICKS PHARMACY PIETERMARITZBURG  (CHURCH STREET)</t>
  </si>
  <si>
    <t>237 CHURCH STREET</t>
  </si>
  <si>
    <t>342 5358</t>
  </si>
  <si>
    <t>clk0242pharm@clicks.co.za</t>
  </si>
  <si>
    <t>CLICKS PHARMACY PIETERMARITZBURG  (VICTORIA ROAD)</t>
  </si>
  <si>
    <t>SHOP 14A,14B &amp; 15, 157 VICTORIA ROAD</t>
  </si>
  <si>
    <t>394 0466</t>
  </si>
  <si>
    <t>clk1609pharm@clicks.co.za</t>
  </si>
  <si>
    <t>CLICKS PHARMACY PINEHURST</t>
  </si>
  <si>
    <t>SHOP 9-10, PINEHURST SHOPPING CENTRE, PINEHURST DRIVE</t>
  </si>
  <si>
    <t>979 2761</t>
  </si>
  <si>
    <t>clk1707pharm@clicks.co.za</t>
  </si>
  <si>
    <t>CLICKS PHARMACY PINELANDS (CENTRAL SQUARE)</t>
  </si>
  <si>
    <t>SHOP 6, CENTRAL BUILDINGS, CENTRAL SQUARE, PINELANDS</t>
  </si>
  <si>
    <t>531 5929</t>
  </si>
  <si>
    <t>clk1522pharm@clicks.co.za</t>
  </si>
  <si>
    <t>CLICKS PHARMACY PINELANDS (HOWARD CENTRE)</t>
  </si>
  <si>
    <t>SHOP 24B, HOWARD CENTRE, FOREST DRIVE, PINELANDS</t>
  </si>
  <si>
    <t>531 2008</t>
  </si>
  <si>
    <t>clk0128pharm@clicks.co.za</t>
  </si>
  <si>
    <t xml:space="preserve">CLICKS PHARMACY PINETOWN </t>
  </si>
  <si>
    <t>PINETOWN</t>
  </si>
  <si>
    <t>SHOP 243, PINECREST CENTRE, 17 KINGS ROAD</t>
  </si>
  <si>
    <t>701 9340</t>
  </si>
  <si>
    <t>clk0214pharm@clicks.co.za</t>
  </si>
  <si>
    <t>CLICKS PHARMACY PLETTENBERG</t>
  </si>
  <si>
    <t>SHOP G04 REMBRANDT MALL CORNER OF BERGRIVIER BOULEVARD AND DCRP STREET</t>
  </si>
  <si>
    <t>533 3371</t>
  </si>
  <si>
    <t>CLK0420PHARM@clicks.co.za</t>
  </si>
  <si>
    <t>CLICKS PHARMACY POLOFIELDS</t>
  </si>
  <si>
    <t>VOORTREKKERSTRAAT 28</t>
  </si>
  <si>
    <t>clk2042pharm@clicks.co.za</t>
  </si>
  <si>
    <t>CLICKS PHARMACY POLOKWANE CBD</t>
  </si>
  <si>
    <t xml:space="preserve">SHOP 40, CNR MARKET &amp; RISSIK STREETS </t>
  </si>
  <si>
    <t>297 0290</t>
  </si>
  <si>
    <t>clk0338pharm@clicks.co.za</t>
  </si>
  <si>
    <t>CLICKS PHARMACY POLOKWANE SHOPRITE CHECKERS</t>
  </si>
  <si>
    <t>SHOP 15-17, STANDARD BANK SQUARE, CNR HANS VAN RENSBURG &amp; SCHOEMAN STREETS</t>
  </si>
  <si>
    <t>295 5737</t>
  </si>
  <si>
    <t>clk0196pharm@clicks.co.za</t>
  </si>
  <si>
    <t>CLICKS PHARMACY PONGOLA</t>
  </si>
  <si>
    <t>SHOP GF SINOVILLECENTRE CORNER OF MARIJA AND BRAC AVENUE</t>
  </si>
  <si>
    <t>34</t>
  </si>
  <si>
    <t xml:space="preserve"> 413 3177</t>
  </si>
  <si>
    <t>clk1667pharm@clicks.co.za</t>
  </si>
  <si>
    <t>CLICKS PHARMACY PORT ALFRED ( ROSEHILL)</t>
  </si>
  <si>
    <t>PORT ALFRED</t>
  </si>
  <si>
    <t>SHOP 2, ROSEHILL SHOPPING CENTRE, R72</t>
  </si>
  <si>
    <t>624 1095</t>
  </si>
  <si>
    <t>clk1553pharm@clicks.co.za</t>
  </si>
  <si>
    <t xml:space="preserve">CLICKS PHARMACY POTCHEFSTROOM </t>
  </si>
  <si>
    <t>SHOP 20, PICK 'N PAY CENTRE, CHURCH STREET</t>
  </si>
  <si>
    <t>293 0242</t>
  </si>
  <si>
    <t>clk0326pharm@clicks.co.za</t>
  </si>
  <si>
    <t>CLICKS PHARMACY PRELLER</t>
  </si>
  <si>
    <t>NCR RIVONIA RD, VILLAGE WALK, SANDTON,</t>
  </si>
  <si>
    <t>4365321</t>
  </si>
  <si>
    <t>clk0430pharm@clicks.co.za</t>
  </si>
  <si>
    <t>CLICKS PHARMACY PRETORIA WEST</t>
  </si>
  <si>
    <t>CNR VAN RIEBEECK &amp; LOMBARD ST., POTCHEFSTROOM</t>
  </si>
  <si>
    <t>327 5517</t>
  </si>
  <si>
    <t>clk2820pharm@clicks.co.za</t>
  </si>
  <si>
    <t>CLICKS PHARMACY PRIMROSE SQUARE</t>
  </si>
  <si>
    <t>SHOP 22, KAGISO MALL, CNR RANDFONTEING ROAD &amp; KAGISO STREET</t>
  </si>
  <si>
    <t>clk1926PHARM@clicks.co.za</t>
  </si>
  <si>
    <t>CLICKS PHARMACY PROHEALTH BRAAMFONTEIN</t>
  </si>
  <si>
    <t>BRAAMFONTEIN</t>
  </si>
  <si>
    <t>SHOP 2, MITCHELLS PLAIN MUTUAL PLAIN, SONATA LANE, MITCHELLS PLAIN TOWN CENTRE</t>
  </si>
  <si>
    <t xml:space="preserve"> 408 1310</t>
  </si>
  <si>
    <t>clk2020pharm@clicks.co.za</t>
  </si>
  <si>
    <t>CLICKS PHARMACY PROMENADE</t>
  </si>
  <si>
    <t>SHOP 2, PROMENADE MALL, AZ BERMAN DRIVE, MITCHELL'S PLAIN</t>
  </si>
  <si>
    <t>376 4548</t>
  </si>
  <si>
    <t>clk0156pharm@clicks.co.za</t>
  </si>
  <si>
    <t>CLICKS PHARMACY PROSPUR PHARMACY</t>
  </si>
  <si>
    <t>PLUMSTEAD</t>
  </si>
  <si>
    <t>178 PRETORIA ROAD, RYNFIELD,</t>
  </si>
  <si>
    <t>797 5386</t>
  </si>
  <si>
    <t>clk1841pharm@clicks.co.za</t>
  </si>
  <si>
    <t>CLICKS PHARMACY PROTEA GARDENS</t>
  </si>
  <si>
    <t>SHOPS 13-15, PROTEA GARDENS SHOPPING CENTRE, CNR OLD POTCHEFSTROOM &amp; ALEKHINE STREETS, PROTEA GARDENS</t>
  </si>
  <si>
    <t>980 4482</t>
  </si>
  <si>
    <t>clk1659pharm@clicks.co.za</t>
  </si>
  <si>
    <t>CLICKS PHARMACY PROTEA GLEN</t>
  </si>
  <si>
    <t>SHOP 13, PROTEA GLEN SHOPPING CENTRE, CNR. PROTEA BLVD &amp; R558</t>
  </si>
  <si>
    <t>297 0048/9</t>
  </si>
  <si>
    <t>clk1674pharm@clicks.co.za</t>
  </si>
  <si>
    <t>CLICKS PHARMACY PROTEA MALL BRIXTON (ACQUISITION)</t>
  </si>
  <si>
    <t>BRIXTON</t>
  </si>
  <si>
    <t>SHOP 57 THE RIDGE @ SHALLCROSS, 90 SHALLCROSS ROAD, SHALLCROSS</t>
  </si>
  <si>
    <t>297 0041</t>
  </si>
  <si>
    <t>clk1954pharm@clicks.co.za</t>
  </si>
  <si>
    <t>CLICKS PHARMACY QUAGGA CENTRE</t>
  </si>
  <si>
    <t>SHOP 68, QUAGGA CENTRE, CNR CHURCH &amp; QUAGGA STREETS</t>
  </si>
  <si>
    <t>327 2938</t>
  </si>
  <si>
    <t>clk0337pharm@clicks.co.za</t>
  </si>
  <si>
    <t>CLICKS PHARMACY QUEENSBURGH</t>
  </si>
  <si>
    <t>SHOP 14, QUEENSBURGH CENTRE, 161 MAIN ROAD</t>
  </si>
  <si>
    <t>464 2689/7183</t>
  </si>
  <si>
    <t>clk1734pharm@clicks.co.za</t>
  </si>
  <si>
    <t>CLICKS PHARMACY QUEENSWOOD QUARTER</t>
  </si>
  <si>
    <t>SHOP 13 GROVE PLAZA SHOPPING CENTRE, CAMPBEL STREET</t>
  </si>
  <si>
    <t>4030408</t>
  </si>
  <si>
    <t>clk1894pharm@clicks.co.za</t>
  </si>
  <si>
    <t>CLICKS PHARMACY RABIE STREET</t>
  </si>
  <si>
    <t>551 CHURCH STREET, PRETORIA WEST</t>
  </si>
  <si>
    <t>796 1460</t>
  </si>
  <si>
    <t>clk2814pharm@clicks.co.za</t>
  </si>
  <si>
    <t>CLICKS PHARMACY RAND CITY MALL (2ND AVE)</t>
  </si>
  <si>
    <t>SHOP 16, RAND CITY MALL, CNR 2ND AVE, BROWN &amp; JIM FOUCHE RDS, VERWOERDPARK</t>
  </si>
  <si>
    <t>902 5195</t>
  </si>
  <si>
    <t>clk1563pharm@clicks.co.za</t>
  </si>
  <si>
    <t>CLICKS PHARMACY RAND STEAM</t>
  </si>
  <si>
    <t>SHOP 34, MALAMULELE ROAD, MASINGITA PLAZA</t>
  </si>
  <si>
    <t xml:space="preserve"> 4821921</t>
  </si>
  <si>
    <t>CLK1895PHARM@clicks.co.za</t>
  </si>
  <si>
    <t>CLICKS PHARMACY RANDBURG</t>
  </si>
  <si>
    <t xml:space="preserve">SHOP12 -16  WINGTIP CROSSING , CNR DR SWANEPOEL RD AND KLIPPAN STREET,  CHRISTIANVILLE  </t>
  </si>
  <si>
    <t xml:space="preserve">11 </t>
  </si>
  <si>
    <t>789 5760</t>
  </si>
  <si>
    <t>clk0307pharm@clicks.co.za</t>
  </si>
  <si>
    <t>CLICKS PHARMACY RANDFONTEIN</t>
  </si>
  <si>
    <t>RANDFONTEIN</t>
  </si>
  <si>
    <t>SHOP 51, VILLAGE SQUARE SHOPPING CENTRE, CNR MAIN REEF ROAD &amp; 8TH STREET, RANDFONTEIN</t>
  </si>
  <si>
    <t>692 2288</t>
  </si>
  <si>
    <t>clk0397pharm@clicks.co.za</t>
  </si>
  <si>
    <t xml:space="preserve">CLICKS PHARMACY REGENT  ROAD </t>
  </si>
  <si>
    <t xml:space="preserve">SHOP 3-6, WOODLAND HILLS VILLAGE CENTRE. 166 WOODLANDS HILLS BOULEVARD </t>
  </si>
  <si>
    <t xml:space="preserve">21 </t>
  </si>
  <si>
    <t>433 3892</t>
  </si>
  <si>
    <t>clk1623pharm@clicks.co.za</t>
  </si>
  <si>
    <t>CLICKS PHARMACY REMBRANDT</t>
  </si>
  <si>
    <t>SHOP 6-9 FAIRLAND WALK CNR  BEYERS NAUDE AND WILSON STREET FAIRLANDS</t>
  </si>
  <si>
    <t>CLK1975PHARM@clicks.co.za</t>
  </si>
  <si>
    <t>CLICKS PHARMACY RICHARD'S BAY</t>
  </si>
  <si>
    <t>SHOP 54, BOARDWALK CENTRE, KRUGER ROAD</t>
  </si>
  <si>
    <t>789 6293</t>
  </si>
  <si>
    <t>clk0227pharm@clicks.co.za</t>
  </si>
  <si>
    <t>CLICKS PHARMACY RICHMOND CORNER</t>
  </si>
  <si>
    <t>SHOP 16, BERGVILLE MALL, 45 TATHAM ROAD</t>
  </si>
  <si>
    <t xml:space="preserve"> 524 2190</t>
  </si>
  <si>
    <t>CLK1965PHARM@clicks.co.za</t>
  </si>
  <si>
    <t>CLICKS PHARMACY RICHTERS (RYNFIELD SQUARE)</t>
  </si>
  <si>
    <t>SHOP 12, EQUESTRIA SHOPPING CENTRE, CNR SIMON VERMOTTEN AND FURROW ROADS, WILLOW GLEN</t>
  </si>
  <si>
    <t>849 0414</t>
  </si>
  <si>
    <t>clk1831pharm@clicks.co.za</t>
  </si>
  <si>
    <t>CLICKS PHARMACY RIVER SQUARE</t>
  </si>
  <si>
    <t>SHOP T8, RIVER SQUARE SHOPPING CENTRE, NILE DRIVE, THREE RIVERS</t>
  </si>
  <si>
    <t>454 9115</t>
  </si>
  <si>
    <t>clk0318pharm@clicks.co.za</t>
  </si>
  <si>
    <t>CLICKS PHARMACY RIVERSIDE</t>
  </si>
  <si>
    <t>SHOP GF 30, CNR STORMVOEL/ TSAMAYA ROADS &amp; WATLOO/ MAPHALA DRIVE</t>
  </si>
  <si>
    <t>CLK2009PHARM@clicks.co.za</t>
  </si>
  <si>
    <t>CLICKS PHARMACY RIVERSIDE BOULEVARD</t>
  </si>
  <si>
    <t>SHOP 5, RIVERSIDE BOULEVARD, CNR FRIKKIE MEYER &amp; HENDRICK VAN ECK BOULEVARD</t>
  </si>
  <si>
    <t>932 2214</t>
  </si>
  <si>
    <t>clk0197pharm@clicks.co.za</t>
  </si>
  <si>
    <t>CLICKS PHARMACY RIVERSIDE MALL</t>
  </si>
  <si>
    <t>SHOP 4, RIVERSIDE MALL, WHITE RIVER ROAD, WHITE RIVER</t>
  </si>
  <si>
    <t>757 0184</t>
  </si>
  <si>
    <t>clk0390pharm@clicks.co.za</t>
  </si>
  <si>
    <t>CLICKS PHARMACY RIVONIA</t>
  </si>
  <si>
    <t>SHOP 72, MUTUAL VILLAGE, RIVONIA ROAD, RIVONIA</t>
  </si>
  <si>
    <t>803 9155/88</t>
  </si>
  <si>
    <t>clk0360pharm@clicks.co.za</t>
  </si>
  <si>
    <t>CLICKS PHARMACY ROBERTSON</t>
  </si>
  <si>
    <t>SHOP 16, ROBERTSON LIFESTYLE CENTRE, CNR PROVINCIAL ROAD 68 &amp; PAUL KRUGER STREET</t>
  </si>
  <si>
    <t>626 6418</t>
  </si>
  <si>
    <t>clk1549pharm@clicks.co.za</t>
  </si>
  <si>
    <t>CLICKS PHARMACY ROBERTSON CIRCLE</t>
  </si>
  <si>
    <t>SHOP 20, GAME CENTRE CNR MARK AND HOSPITAL STREET</t>
  </si>
  <si>
    <t>CLICKS PHARMACY RONDEBOSCH</t>
  </si>
  <si>
    <t>SHOP 23, RONDEBOSCH VILLAGE SHOPPING CENTRE, MAIN ROAD, RONDEBOSCH</t>
  </si>
  <si>
    <t>685 0670</t>
  </si>
  <si>
    <t>clk0118pharm@clicks.co.za</t>
  </si>
  <si>
    <t>CLICKS PHARMACY ROSEBANK MALL</t>
  </si>
  <si>
    <t>ROSEBANK</t>
  </si>
  <si>
    <t>SHOP 237 ROSEBANK MALL, CNR BATH AVENUE &amp; BAKER STREET</t>
  </si>
  <si>
    <t>268 0048</t>
  </si>
  <si>
    <t>clk1736pharm@clicks.co.za</t>
  </si>
  <si>
    <t>CLICKS PHARMACY ROSEBANK MEWS (THE ZONE )</t>
  </si>
  <si>
    <t>SHOP U16, THE MEWS, OXFORD ROAD</t>
  </si>
  <si>
    <t>268 6686/ 87</t>
  </si>
  <si>
    <t>clk1828pharm@clicks.co.za</t>
  </si>
  <si>
    <t>CLICKS PHARMACY ROSMEAD AVENUE</t>
  </si>
  <si>
    <t xml:space="preserve">KENILWORTH </t>
  </si>
  <si>
    <t>CNR TOKAI ROAD &amp; KEYSER RIVER DRIVE, TOKAI, CAPE TOWN</t>
  </si>
  <si>
    <t>683-5331</t>
  </si>
  <si>
    <t>clk2811pharm@clicks.co.za</t>
  </si>
  <si>
    <t>CLICKS PHARMACY RUSTENBURG</t>
  </si>
  <si>
    <t>25 NELSON MANDELA DRIVE</t>
  </si>
  <si>
    <t>592 8464</t>
  </si>
  <si>
    <t>clk0311pharm@clicks.co.za</t>
  </si>
  <si>
    <t>CLICKS PHARMACY RUSTENBURG MEDICAL CENTRE</t>
  </si>
  <si>
    <t>54 ONTDEKKERS ROAD, ONTDEKKERSPARK, ROODEPOORT, JOHANNESBURG</t>
  </si>
  <si>
    <t>523-5168</t>
  </si>
  <si>
    <t>clk2828pharm@clicks.co.za</t>
  </si>
  <si>
    <t>CLICKS PHARMACY RYLANDS VILLAGE</t>
  </si>
  <si>
    <t>D1, WATERGATE SHOPPING CENTRE, CNR AZ BERMAN &amp; R300,, LENTEGEUR,, MITCHELLS PLAIN,</t>
  </si>
  <si>
    <t>699 8269</t>
  </si>
  <si>
    <t>clk1872pharm@clicks.co.za</t>
  </si>
  <si>
    <t>CLICKS PHARMACY SABLE SQUARE</t>
  </si>
  <si>
    <t>SHOP J11, J11A&amp;J12, SABLE SQUARE, CNR BOSMANSDAM &amp; RATANGA RDS, CENTURY CITY</t>
  </si>
  <si>
    <t>552 8172</t>
  </si>
  <si>
    <t>clk1547pharm@clicks.co.za</t>
  </si>
  <si>
    <t>CLICKS PHARMACY SAM NTULI</t>
  </si>
  <si>
    <t>KATLEHONG</t>
  </si>
  <si>
    <t>SHOP L07, MORNINGSIDE SHOPPING CENTRE, CNR OUTSPAND AND RIVONIA ROAD</t>
  </si>
  <si>
    <t>617 5590</t>
  </si>
  <si>
    <t>clk1808PHARM@clicks.co.za</t>
  </si>
  <si>
    <t>CLICKS PHARMACY SAN RIDGE SQUARE</t>
  </si>
  <si>
    <t>SHOP 25, SAN RIDGE SQUARE, CNR LEVER &amp; NEW ROADS</t>
  </si>
  <si>
    <t>318 0133</t>
  </si>
  <si>
    <t>clk0259pharm@clicks.co.za</t>
  </si>
  <si>
    <t>CLICKS PHARMACY SANCARDIA</t>
  </si>
  <si>
    <t>ARCADIA</t>
  </si>
  <si>
    <t>32 SOMERSET STREET</t>
  </si>
  <si>
    <t>3212882 / 3591</t>
  </si>
  <si>
    <t>CLK0355PHARM@clicksgroup.co.za</t>
  </si>
  <si>
    <t xml:space="preserve">CLICKS PHARMACY SANCTUARY PHARMACY </t>
  </si>
  <si>
    <t>SHOP5,6 AND 7 SANCARDIA SHOPPING CENTRE 524 CHURCH STREET</t>
  </si>
  <si>
    <t>851 7140</t>
  </si>
  <si>
    <t>clk0861pharm@clicks.co.za</t>
  </si>
  <si>
    <t>CLICKS PHARMACY SANDTON CITY</t>
  </si>
  <si>
    <t>SHOP L79, SANDTON CITY COMPLEX, RIVONIA ROAD</t>
  </si>
  <si>
    <t>883 7520</t>
  </si>
  <si>
    <t>clk0382pharm@clicks.co.za</t>
  </si>
  <si>
    <t>CLICKS PHARMACY SASOLBURG</t>
  </si>
  <si>
    <t>SASOLBURG</t>
  </si>
  <si>
    <t>SHOP 6, SASOLBURG PLAZA, 32 JOHN VOSTER ROAD</t>
  </si>
  <si>
    <t>976 5089</t>
  </si>
  <si>
    <t>clk0352pharm@clicks.co.za</t>
  </si>
  <si>
    <t>CLICKS PHARMACY SAVANNAH CENTRE</t>
  </si>
  <si>
    <t>SHOP 3, SAVANNAH CENTRE, CNR GRIMM &amp; THABO MBEKI</t>
  </si>
  <si>
    <t>296 1540</t>
  </si>
  <si>
    <t>clk0385pharm@clicks.co.za</t>
  </si>
  <si>
    <t>CLICKS PHARMACY SAVEWAYS</t>
  </si>
  <si>
    <t>SHOP 7, CNR SWARTBOS &amp; PRESIDENT STREETS</t>
  </si>
  <si>
    <t>656 3353</t>
  </si>
  <si>
    <t>clk0549pharm@clicks.co.za</t>
  </si>
  <si>
    <t>CLICKS PHARMACY SAXBY</t>
  </si>
  <si>
    <t>C/O VON WIELLIGH &amp; PRESIDENT THABO MBEKI RD, RUSTENBURG</t>
  </si>
  <si>
    <t>654-0010</t>
  </si>
  <si>
    <t>clk2812pharm@clicks.co.za</t>
  </si>
  <si>
    <t>CLICKS PHARMACY SCOTTBURGH</t>
  </si>
  <si>
    <t>SHOP 50, SCOTTBURGH SHOPPING MALL, OLD MAIN ROAD</t>
  </si>
  <si>
    <t>976 0303</t>
  </si>
  <si>
    <t>clk0237pharm@clicks.co.za</t>
  </si>
  <si>
    <t>CLICKS PHARMACY SEADOONE</t>
  </si>
  <si>
    <t>34 STOCKENSTROM STREET, WORCESTER</t>
  </si>
  <si>
    <t>903 4230</t>
  </si>
  <si>
    <t>clk0241pharm@clicks.co.za</t>
  </si>
  <si>
    <t>CLICKS PHARMACY SEASIDE VILLAGE</t>
  </si>
  <si>
    <t>SHOP 7, DELFT MALL, HIDLE ROAD,</t>
  </si>
  <si>
    <t>554 5296</t>
  </si>
  <si>
    <t>clk1897pharm@clicks.co.za</t>
  </si>
  <si>
    <t>CLICKS PHARMACY SECUNDA REGIONAL</t>
  </si>
  <si>
    <t>SECUNDA</t>
  </si>
  <si>
    <t xml:space="preserve">SHOP LG04 SECUNDA REGIONAL MALL CNR OR TAMBO &amp; PDP KRUGER STREET </t>
  </si>
  <si>
    <t>17</t>
  </si>
  <si>
    <t>634 3823</t>
  </si>
  <si>
    <t>clk1702pharm@clicks.co.za</t>
  </si>
  <si>
    <t>CLICKS PHARMACY SELCOURT TOWERS</t>
  </si>
  <si>
    <t>SPRINGS</t>
  </si>
  <si>
    <t>SHOP 12, SELCOURT TOWERS, WIT ROAD, SELCOURT</t>
  </si>
  <si>
    <t>363 1197</t>
  </si>
  <si>
    <t>clk1567pharm@clicks.co.za</t>
  </si>
  <si>
    <t>CLICKS PHARMACY SELECTION PARK</t>
  </si>
  <si>
    <t>310 PRETORIA STREET, SILVERTON, PRETORIA</t>
  </si>
  <si>
    <t>365-3835</t>
  </si>
  <si>
    <t>clk2813pharm@clicks.co.za</t>
  </si>
  <si>
    <t>CLICKS PHARMACY SESHEGO</t>
  </si>
  <si>
    <t>SESHEGO</t>
  </si>
  <si>
    <t>111 COMMISSIONER STREET</t>
  </si>
  <si>
    <t>2230236</t>
  </si>
  <si>
    <t>clk1937pharm@clicks.co.za</t>
  </si>
  <si>
    <t>CLICKS PHARMACY SETSING CRESCENT</t>
  </si>
  <si>
    <t>PHUTADITJHABA</t>
  </si>
  <si>
    <t>SHOP 13 BLOED STREET MALL</t>
  </si>
  <si>
    <t>7130089</t>
  </si>
  <si>
    <t>CLK1767PHARM@clicks.co.za</t>
  </si>
  <si>
    <t>CLICKS PHARMACY SHARON'S PLACE</t>
  </si>
  <si>
    <t xml:space="preserve">  SHOP 45B SIGNET TERRACE 82 GEMSBOK STREET</t>
  </si>
  <si>
    <t>3211386</t>
  </si>
  <si>
    <t>CLK1855PHARM@clicks.co.za</t>
  </si>
  <si>
    <t>CLICKS PHARMACY SHELLY BEACH</t>
  </si>
  <si>
    <t>SHOP 48 &amp; 49, SHELLY BEACH SHOPPING CENTRE, EDWARD STREET</t>
  </si>
  <si>
    <t>315 7562</t>
  </si>
  <si>
    <t>clk0211pharm@clicks.co.za</t>
  </si>
  <si>
    <t>CLICKS PHARMACY SIGNET  TERRACE</t>
  </si>
  <si>
    <t>SHOP G14, CNR DIDO VALLEY AND MAIN ROAD, HARBOUR BAY</t>
  </si>
  <si>
    <t xml:space="preserve"> 8542519</t>
  </si>
  <si>
    <t>CLK1880PHARM@clicks.co.za</t>
  </si>
  <si>
    <t>CLICKS PHARMACY SILVER OAKS CROSSING</t>
  </si>
  <si>
    <t>SHOP 19, SILVERLAKES SHOPPING CENTRE, CNR  HANS STRIJDOM &amp; VON BACKSTROOM STREETS, SILVERLAKES</t>
  </si>
  <si>
    <t>809 0662</t>
  </si>
  <si>
    <t>clk1512pharm@clicks.co.za</t>
  </si>
  <si>
    <t>CLICKS PHARMACY SILVERTON</t>
  </si>
  <si>
    <t>1053 FREDERIK STREET, ELDORAIGNE, PRETORIA</t>
  </si>
  <si>
    <t>804-4924</t>
  </si>
  <si>
    <t>clk2825pharm@clicks.co.za</t>
  </si>
  <si>
    <t>CLICKS PHARMACY SILVERWATER</t>
  </si>
  <si>
    <t>SHOP 21, SILVERWATER CROSSING , C/O PRETORIA &amp; WATERMEYER , SILVERTON</t>
  </si>
  <si>
    <t>803 8866</t>
  </si>
  <si>
    <t>clk0372pharm@clicks.co.za</t>
  </si>
  <si>
    <t>CLICKS PHARMACY SINOVILLE</t>
  </si>
  <si>
    <t>SINOVILLE</t>
  </si>
  <si>
    <t>SHOP G10 THE SANCTUARY CORNER OF DE BEERS AVE AND R44</t>
  </si>
  <si>
    <t>5431230 / 1299</t>
  </si>
  <si>
    <t>clk0530pharm@clicks.co.za</t>
  </si>
  <si>
    <t>CLICKS PHARMACY SMITH STREET</t>
  </si>
  <si>
    <t> 3, MOKOPANE MALL,  C/O VAN RIEBEECK ROAD AND THABO MBEKI ROAD</t>
  </si>
  <si>
    <t xml:space="preserve">31 </t>
  </si>
  <si>
    <t>304 5101/ 6490</t>
  </si>
  <si>
    <t>clk0245pharm@clicks.co.za</t>
  </si>
  <si>
    <t>CLICKS PHARMACY SOMERSET MALL</t>
  </si>
  <si>
    <t>SHOP 2, SOMERSET MALL</t>
  </si>
  <si>
    <t>851 3128</t>
  </si>
  <si>
    <t>clk0130pharm@clicks.co.za</t>
  </si>
  <si>
    <t>CLICKS PHARMACY SOMERSET WEST</t>
  </si>
  <si>
    <t>SHOP 20, CIRCLE SHOPPING CENTRE, BELVEDERE ROAD</t>
  </si>
  <si>
    <t>851 2513</t>
  </si>
  <si>
    <t>clk0110pharm@clicks.co.za</t>
  </si>
  <si>
    <t>CLICKS PHARMACY SONEIKE</t>
  </si>
  <si>
    <t>KUILSRIVER</t>
  </si>
  <si>
    <t>SHOP 28, CNR BOTTELARY ROAD &amp; AMANDEL DRIVES</t>
  </si>
  <si>
    <t>903 2386</t>
  </si>
  <si>
    <t>clk1541pharm@clicks.co.za</t>
  </si>
  <si>
    <t>CLICKS PHARMACY SOPHIA TOWN</t>
  </si>
  <si>
    <t>SOPHIATOWN</t>
  </si>
  <si>
    <t>CNR LUKIN &amp; PEARCE ROAD, BEREA, EAST LONDON</t>
  </si>
  <si>
    <t>673 2140</t>
  </si>
  <si>
    <t>clk2822pharm@clicks.co.za</t>
  </si>
  <si>
    <t>CLICKS PHARMACY SOSHANGUVE CROSSING</t>
  </si>
  <si>
    <t>SOSHANGUVE</t>
  </si>
  <si>
    <t>SHOP 48, SOSHANGUVE CROSSING, CRN RUTH FIRST &amp; AUBREY MATLALA STREET</t>
  </si>
  <si>
    <t>793 0046</t>
  </si>
  <si>
    <t>clk1712pharm@clicks.co.za</t>
  </si>
  <si>
    <t>CLICKS PHARMACY SOSHANGUVE PLAZA</t>
  </si>
  <si>
    <t>227 PRETORIUS STREET, PRETORIA</t>
  </si>
  <si>
    <t>790 0067</t>
  </si>
  <si>
    <t>clk1853pharm@clicks.co.za</t>
  </si>
  <si>
    <t>CLICKS PHARMACY SOUTH COAST MALL</t>
  </si>
  <si>
    <t>SHOP 32A, SOUTH COAST MALL, IZOTSHA ROAD</t>
  </si>
  <si>
    <t>315 1051</t>
  </si>
  <si>
    <t>clk1562pharm@clicks.co.za</t>
  </si>
  <si>
    <t>CLICKS PHARMACY SOUTHDALE</t>
  </si>
  <si>
    <t>SHOP 8, LIBERTY SOUTHDALE SHOPPING CENTRE, CNR LANDSBOROUGH &amp; ALAMIEN RDS, SOUTHDALE</t>
  </si>
  <si>
    <t>680 6116</t>
  </si>
  <si>
    <t>clk0431pharm@clicks.co.za</t>
  </si>
  <si>
    <t>CLICKS PHARMACY SOUTHDOWNS</t>
  </si>
  <si>
    <t>SHOP 18, SOUTHDOWNS SHOPPING CENTRE, CNR JOHN VORSTER &amp; NELLMAPIUS ROADS</t>
  </si>
  <si>
    <t>665 0941</t>
  </si>
  <si>
    <t>clk1519pharm@clicks.co.za</t>
  </si>
  <si>
    <t>CLICKS PHARMACY SOUTHGATE</t>
  </si>
  <si>
    <t>SHOP 180, SOUTHGATE MALL, CNR COLUMBINE &amp; RIFLE RANGE ROADS, MONDEOR</t>
  </si>
  <si>
    <t>941 1346/7</t>
  </si>
  <si>
    <t>clk0348pharm@clicks.co.za</t>
  </si>
  <si>
    <t>CLICKS PHARMACY SOUTHWAY MALL</t>
  </si>
  <si>
    <t>SHOP 24, SOUTHWAY MALL, 27 TITREN ROAD, SEAVIEW</t>
  </si>
  <si>
    <t>465 1703</t>
  </si>
  <si>
    <t>clk1608pharm@clicks.co.za</t>
  </si>
  <si>
    <t>CLICKS PHARMACY SPRINGS</t>
  </si>
  <si>
    <t>SHOP 283, 6TH STREET MALL, THE AVENUES</t>
  </si>
  <si>
    <t>362 3397/8</t>
  </si>
  <si>
    <t>clk0325pharm@clicks.co.za</t>
  </si>
  <si>
    <t>CLICKS PHARMACY SPRINGS MALL</t>
  </si>
  <si>
    <t xml:space="preserve">SHOP 36, MALL @ MFULA, CNR BRAND &amp; KERK STREETS, </t>
  </si>
  <si>
    <t>812 0441</t>
  </si>
  <si>
    <t>clk1807pharm@clicks.co.za</t>
  </si>
  <si>
    <t>CLICKS PHARMACY STANDERTON</t>
  </si>
  <si>
    <t>STANDERTON</t>
  </si>
  <si>
    <t>MONUMENT CENTRE, CHARL CILLIERS STREET</t>
  </si>
  <si>
    <t>719 1066</t>
  </si>
  <si>
    <t>clk0347pharm@clicks.co.za</t>
  </si>
  <si>
    <t>CLICKS PHARMACY STANGER</t>
  </si>
  <si>
    <t>SHOP 10, USHAKA MALL, 8 HAYSOM ROAD</t>
  </si>
  <si>
    <t>551 5822</t>
  </si>
  <si>
    <t>clk1647pharm@clicks.co.za</t>
  </si>
  <si>
    <t>CLICKS PHARMACY STATION SQUARE</t>
  </si>
  <si>
    <t xml:space="preserve">53 COLLEGE RD, GATESVILLE, </t>
  </si>
  <si>
    <t>321 0812</t>
  </si>
  <si>
    <t>CLICKS PHARMACY STEELEDALE</t>
  </si>
  <si>
    <t>STEELEDALE</t>
  </si>
  <si>
    <t>GA-RANKUWA CITY, SHOP 48, MANGOPE ROAD</t>
  </si>
  <si>
    <t>613 1847</t>
  </si>
  <si>
    <t>clk1628pharm@clicks.co.za</t>
  </si>
  <si>
    <t>CLICKS PHARMACY STELLENBOSCH</t>
  </si>
  <si>
    <t>EIKESTAD MALL, ANDRINGA STREET</t>
  </si>
  <si>
    <t>887 2939</t>
  </si>
  <si>
    <t>clk0115pharm@clicks.co.za</t>
  </si>
  <si>
    <t>CLICKS PHARMACY STELLENBOSCH SQUARE</t>
  </si>
  <si>
    <t>SHOPS 44-46, STELLENBOSCH SQUARE SHOPPING CENTRE, CNR STRAND &amp; WEBERSVALLEI ROADS</t>
  </si>
  <si>
    <t>880 1965</t>
  </si>
  <si>
    <t>clk1580pharm@clicks.co.za</t>
  </si>
  <si>
    <t>CLICKS PHARMACY STERKSPRUIT</t>
  </si>
  <si>
    <t>STERKSPRUIT</t>
  </si>
  <si>
    <t>SHOP 1-2, CORNER DA GAMA AND NOORSEKLOOF, ROADS</t>
  </si>
  <si>
    <t>6110075</t>
  </si>
  <si>
    <t>CLK1925PHARM@clicks.co.za</t>
  </si>
  <si>
    <t>CLICKS PHARMACY STONE STREET</t>
  </si>
  <si>
    <t>CNR OLIENHOUT AVE &amp; ELGIN ROAD, BIRCHLEIGH, KEMPTON PARK, JOHANNESBURG</t>
  </si>
  <si>
    <t>830 4242</t>
  </si>
  <si>
    <t>clk2835pharm@clicks.co.za</t>
  </si>
  <si>
    <t xml:space="preserve">CLICKS PHARMACY STRAND SQUARE </t>
  </si>
  <si>
    <t xml:space="preserve">STRAND </t>
  </si>
  <si>
    <t>SHOP LG32, 141 INANDA ROAD,  WATERFALL</t>
  </si>
  <si>
    <t>8544112</t>
  </si>
  <si>
    <t>clk1751pharm@clicks.co.za</t>
  </si>
  <si>
    <t>CLICKS PHARMACY SUMMERFIELDS</t>
  </si>
  <si>
    <t>SUMMERFIELDS</t>
  </si>
  <si>
    <t>STAND 15 CHECKERS VIRGINIA CENTRE, 5 MARKET STREET, VIRGINIA</t>
  </si>
  <si>
    <t>057 7048</t>
  </si>
  <si>
    <t>clk1941pharm@clicks.co.za</t>
  </si>
  <si>
    <t>CLICKS PHARMACY SUMMERSTRAND</t>
  </si>
  <si>
    <t>SHOP 16, KYALAMI CORNER, CNR  M71 MAIN ROAD &amp; R55,</t>
  </si>
  <si>
    <t>583 4000</t>
  </si>
  <si>
    <t>clk1890pharm@clicks.co.za</t>
  </si>
  <si>
    <t>CLICKS PHARMACY SUNBEL</t>
  </si>
  <si>
    <t>SHOP 25, NORTHCLIFF SQUARE S/C, CNR BEYERS NAUDE DRIVE &amp; MILNER AVE, NORHCLIFF</t>
  </si>
  <si>
    <t>9643401</t>
  </si>
  <si>
    <t>clk0152pharm@clicks.co.za</t>
  </si>
  <si>
    <t>CLICKS PHARMACY SUNNINGHILL</t>
  </si>
  <si>
    <t>SHOP 20, CHILLI LANE, CNR RIVONIA &amp; AIRDIN ROADS, SUNNINGHILL</t>
  </si>
  <si>
    <t>234 1060/4</t>
  </si>
  <si>
    <t>clk1520pharm@clicks.co.za</t>
  </si>
  <si>
    <t>CLICKS PHARMACY SUNNINGHILL VILLAGE</t>
  </si>
  <si>
    <t xml:space="preserve">MAYNARD MALL, MAIN ROAD, WYNBERG, </t>
  </si>
  <si>
    <t>2344377</t>
  </si>
  <si>
    <t>clk1641pharm@clicks.co.za</t>
  </si>
  <si>
    <t>CLICKS PHARMACY SUNNYPARK</t>
  </si>
  <si>
    <t>LOWER LEVEL,SUNNYPARK SHOPPING CENTRE, ESSELEN STREET, SUNNYPARK</t>
  </si>
  <si>
    <t>440 2380</t>
  </si>
  <si>
    <t>clk0305pharm@clicks.co.za</t>
  </si>
  <si>
    <t>CLICKS PHARMACY SUNRIDGE VILLAGE</t>
  </si>
  <si>
    <t>SHOP 15, SUNRIDGE VILLAGE SHOPPING CENTRE, KRAGGAKAMMA ROAD, SUNRIDGE</t>
  </si>
  <si>
    <t>360 8260</t>
  </si>
  <si>
    <t>clk0253pharm@clicks.co.za</t>
  </si>
  <si>
    <t>CLICKS PHARMACY TABLEBAY MALL</t>
  </si>
  <si>
    <t>SHOP GF080, MIDDESTAD MALL,  252 THABO SHUME STREET, MIDDESTAD,</t>
  </si>
  <si>
    <t>5218509</t>
  </si>
  <si>
    <t>clk1818pharm@clicks.co.za</t>
  </si>
  <si>
    <t>CLICKS PHARMACY TEMBISA</t>
  </si>
  <si>
    <t>SHOP 46, TEMBISA MALL, MAPHETO ROAD</t>
  </si>
  <si>
    <t>clk1597pharm@clicks.co.za</t>
  </si>
  <si>
    <t>CLICKS PHARMACY THABA MALL</t>
  </si>
  <si>
    <t>THABAZIMBI</t>
  </si>
  <si>
    <t xml:space="preserve">SHOP 245-248 KWAMNYANDU  SHOPPING  CENTRE, M3 HIGHWAY </t>
  </si>
  <si>
    <t>777 1102</t>
  </si>
  <si>
    <t>clk1753pharm@clicks.co.za</t>
  </si>
  <si>
    <t>CLICKS PHARMACY THABONG</t>
  </si>
  <si>
    <t>SHOP 34 BOITEKONG</t>
  </si>
  <si>
    <t>592 3948</t>
  </si>
  <si>
    <t>clk1688pharm@clicks.co.za</t>
  </si>
  <si>
    <t>CLICKS PHARMACY THAVHANI MALL</t>
  </si>
  <si>
    <t>THOHOYANDOU</t>
  </si>
  <si>
    <t>SHOP 51, CNR KHUMALO &amp; MASAKHANE STREET, MNGADI EXT 1, KATLEHONG</t>
  </si>
  <si>
    <t>962 0521</t>
  </si>
  <si>
    <t>clk1600pharm@clicks.co.za</t>
  </si>
  <si>
    <t xml:space="preserve">CLICKS PHARMACY THE ANGELO </t>
  </si>
  <si>
    <t>NIGEL</t>
  </si>
  <si>
    <t>SHOP 9A, THE ANGELO SHOPPING CENTRE, HEIDELBERG ROAD</t>
  </si>
  <si>
    <t>739 3870</t>
  </si>
  <si>
    <t>clk1568pharm@clicks.co.za</t>
  </si>
  <si>
    <t>CLICKS PHARMACY THE BERG</t>
  </si>
  <si>
    <t>1 NIGEL ROAD, SELECTION PARK, SPRINGS, JOHANNESBURG</t>
  </si>
  <si>
    <t>477-1075</t>
  </si>
  <si>
    <t>clk2804pharm@clicks.co.za</t>
  </si>
  <si>
    <t xml:space="preserve">CLICKS PHARMACY THE BLUFF </t>
  </si>
  <si>
    <t>SHOP 19, THE BLUFF CENTRE, CNR TARA &amp; GRAYS INN ROADS, WENTWORTH</t>
  </si>
  <si>
    <t>467 2129</t>
  </si>
  <si>
    <t>clk0223pharm@clicks.co.za</t>
  </si>
  <si>
    <t>CLICKS PHARMACY THE BLUFF LIGHTHOUSE ROAD</t>
  </si>
  <si>
    <t>8 MCINTYRE ROAD, PAROW</t>
  </si>
  <si>
    <t>466-2793</t>
  </si>
  <si>
    <t>clk2801pharm@clicks.co.za</t>
  </si>
  <si>
    <t>CLICKS PHARMACY THE BRIDGE</t>
  </si>
  <si>
    <t>SHOP 19 MABOPANE SQUARE, 1908 LUCAS MANGOPE DRIVE</t>
  </si>
  <si>
    <t xml:space="preserve"> 363 0229</t>
  </si>
  <si>
    <t>clk1978pharm@clicks.co.za</t>
  </si>
  <si>
    <t>CLICKS PHARMACY THE COLOSSEUM</t>
  </si>
  <si>
    <t>SHOP 12 &amp; 13, CONSTANTIA EMPORIUM, LADIES MILE ROAD</t>
  </si>
  <si>
    <t>555 2960</t>
  </si>
  <si>
    <t>clk1992pharm@clicks.co.za</t>
  </si>
  <si>
    <t xml:space="preserve">CLICKS PHARMACY THE GLEN </t>
  </si>
  <si>
    <t>OAKDENE</t>
  </si>
  <si>
    <t>SHOP M60,THE GLEN SHOPPING CENTRE, BOUNDARY ROAD</t>
  </si>
  <si>
    <t>436 1275/44</t>
  </si>
  <si>
    <t>clk0392pharm@clicks.co.za</t>
  </si>
  <si>
    <t>CLICKS PHARMACY THE ISLANDS</t>
  </si>
  <si>
    <t>HAARTEBEESPOORT</t>
  </si>
  <si>
    <t>SHOP 141, SONGONI, STREET MAKHADO</t>
  </si>
  <si>
    <t>964 8794</t>
  </si>
  <si>
    <t>Clk1949PHARM@clicks.co.za</t>
  </si>
  <si>
    <t>CLICKS PHARMACY THE JUNCTION (PHILLIPI)</t>
  </si>
  <si>
    <t>PHILLIPI</t>
  </si>
  <si>
    <t>SHOP 1304, NKOMO VILLAGE, WF NKOMO AND TLOU STREET</t>
  </si>
  <si>
    <t>370 5540</t>
  </si>
  <si>
    <t>CLK1856PHARM@clicks.co.za</t>
  </si>
  <si>
    <t>CLICKS PHARMACY THE PADDOCKS</t>
  </si>
  <si>
    <t>SHOP 8A, THE PADDOCKS SHOPPING CENTRE, RACECOURSE ROAD</t>
  </si>
  <si>
    <t>551 8609</t>
  </si>
  <si>
    <t>clk1678pharm@clicks.co.za</t>
  </si>
  <si>
    <t>CLICKS PHARMACY THE RIDGE AT SHALLCROSS</t>
  </si>
  <si>
    <t>SHOP 16, NEWLAND SHOPPING CENTRE, 2 MARBLERAY DRIVE, NEWLANDS EAST</t>
  </si>
  <si>
    <t xml:space="preserve"> 409 2596 </t>
  </si>
  <si>
    <t>clk1986pharm@clicks.co.za</t>
  </si>
  <si>
    <t>CLICKS PHARMACY THORNHILL</t>
  </si>
  <si>
    <t>SHOP 19, THORNHILL SHOPPING CENTRE, CNR MUNNIK &amp; VELDSPAAT STREETS, WOODHILL</t>
  </si>
  <si>
    <t>296 0010</t>
  </si>
  <si>
    <t>clk1569pharm@clicks.co.za</t>
  </si>
  <si>
    <t>CLICKS PHARMACY THULA MALL</t>
  </si>
  <si>
    <t>THULAMAHASHE</t>
  </si>
  <si>
    <t>SHOP W07, BIG BIRD JUNCTION, INTERSECTION OF NEW, ROAD AND N1</t>
  </si>
  <si>
    <t>7739700</t>
  </si>
  <si>
    <t>CLK1908PHARM@clicks.co.za</t>
  </si>
  <si>
    <t>CLICKS PHARMACY TOKAI</t>
  </si>
  <si>
    <t>ARCADIA CENTRE, CNR BRIGHTON &amp; KIPLING ST, KRAAIFONTEIN, CAPE TOWN</t>
  </si>
  <si>
    <t>715-5017</t>
  </si>
  <si>
    <t>clk2805pharm@clicks.co.za</t>
  </si>
  <si>
    <t>CLICKS PHARMACY TONGA MALL</t>
  </si>
  <si>
    <t>TONGA</t>
  </si>
  <si>
    <t>SHOP G19, HLLCREST CORNER,OLD MAIN ROAD,HILLCREST</t>
  </si>
  <si>
    <t>854 2343</t>
  </si>
  <si>
    <t>clk1850pharm@clicks.co.za</t>
  </si>
  <si>
    <t>CLICKS PHARMACY TOWN CENTRE</t>
  </si>
  <si>
    <t>SHOP G17 &amp; G18, THE COLOSSEUM, CNR CENTURY WAY AND CENTURY CITY BOULEVARD</t>
  </si>
  <si>
    <t>clk2032pharm@clicks.co.za</t>
  </si>
  <si>
    <t>CLICKS PHARMACY TOWN SQUARE</t>
  </si>
  <si>
    <t>WELTEVREDEN PARK</t>
  </si>
  <si>
    <t>SHOP 26, TOWN SQUARE SHOPPING CENTRE, CNR HENDRIK POTGIETER &amp; ALBERTS ROAD</t>
  </si>
  <si>
    <t>475 7567</t>
  </si>
  <si>
    <t>clk0532pharm@clicks.co.za</t>
  </si>
  <si>
    <t>CLICKS PHARMACY TRADE ROUTE MALL</t>
  </si>
  <si>
    <t>SHOP U7, TRADE ROUTE MALL, CNR NIRVANA EAST &amp; LENASIA ROADS</t>
  </si>
  <si>
    <t>852 3371/8</t>
  </si>
  <si>
    <t>clk0189pharm@clicks.co.za</t>
  </si>
  <si>
    <t>CLICKS PHARMACY TSWANE MALL</t>
  </si>
  <si>
    <t>SHOP 12A, BRIXTON PROTEA MALL, CNR HIGH AND FORTUNA STREET</t>
  </si>
  <si>
    <t>clk1883pharm@clicks.co.zs</t>
  </si>
  <si>
    <t>CLICKS PHARMACY TUBATSE CROSSING</t>
  </si>
  <si>
    <t>BURGERFORT</t>
  </si>
  <si>
    <t>SHOP L48, TUBATSE CROSSING, CNR R37 &amp; R555</t>
  </si>
  <si>
    <t>231 7704</t>
  </si>
  <si>
    <t>clk1692pharm@clicks.co.za</t>
  </si>
  <si>
    <t>CLICKS PHARMACY TYGERVALLEY</t>
  </si>
  <si>
    <t>SHOP 533, TYGERVALLEY SHOPPING CENTRE, BILL BEZUIDENHOUT AVENUE</t>
  </si>
  <si>
    <t>914 1677</t>
  </si>
  <si>
    <t>clk0122pharm@clicks.co.za</t>
  </si>
  <si>
    <t>CLICKS PHARMACY TYGERVALLEY INTERCARE</t>
  </si>
  <si>
    <t xml:space="preserve">TYGERVALLEY HEALTH CENTRE, CNR OLD OAK &amp; DURBAN ROADS </t>
  </si>
  <si>
    <t xml:space="preserve">914 2544 </t>
  </si>
  <si>
    <t>clk0158pharm@clicks.co.za</t>
  </si>
  <si>
    <t>CLICKS PHARMACY TZANEEN</t>
  </si>
  <si>
    <t>SHOP 42, TZANEEN CENTRE, CNR AGATHA STREET &amp; DANIE JOUBERT STREETS</t>
  </si>
  <si>
    <t>306 0103</t>
  </si>
  <si>
    <t>clk0349pharm@clicks.co.za</t>
  </si>
  <si>
    <t>CLICKS PHARMACY UITENHAGE</t>
  </si>
  <si>
    <t>SHOP 3, REPUBLIC SQUARE, BAIRD STREET</t>
  </si>
  <si>
    <t>991 1946</t>
  </si>
  <si>
    <t>clk0402pharm@clicks.co.za</t>
  </si>
  <si>
    <t>CLICKS PHARMACY ULUNDI</t>
  </si>
  <si>
    <t xml:space="preserve">ULUNDI </t>
  </si>
  <si>
    <t xml:space="preserve">26 COSMO MALL  MALIBONGWE DRIVE AND DAWN ROAD,  COSMO CITY  </t>
  </si>
  <si>
    <t>870 1740</t>
  </si>
  <si>
    <t>clk1730pharm@clicks.co.za</t>
  </si>
  <si>
    <t>CLICKS PHARMACY UMLAZI</t>
  </si>
  <si>
    <t>SOPHIATOWN SHOPPING CENTRE, CNR EDWARD &amp; MILLER STREET</t>
  </si>
  <si>
    <t xml:space="preserve"> 912 1232</t>
  </si>
  <si>
    <t>clk1529pharm@clicks.co.za</t>
  </si>
  <si>
    <t>CLICKS PHARMACY UMZIMKHULU</t>
  </si>
  <si>
    <t xml:space="preserve">SHOP 1 SANBEL CENTRE, 2 OLD PAARL ROAD, </t>
  </si>
  <si>
    <t>259 0130</t>
  </si>
  <si>
    <t>clk0510pharm@clicks.co.za</t>
  </si>
  <si>
    <t>CLICKS PHARMACY UPINGTON</t>
  </si>
  <si>
    <t>GNESINS BUILDING, CNR SCHROEDER &amp; SCOTT STREETS</t>
  </si>
  <si>
    <t>331 2657</t>
  </si>
  <si>
    <t>clk0507pharm@clicks.co.za</t>
  </si>
  <si>
    <t>CLICKS PHARMACY V &amp; A CLOCK TOWERS</t>
  </si>
  <si>
    <t>SHOP L28 THAVHANI MALL, JUNCTION OF R524 AND GIYANI ROAD</t>
  </si>
  <si>
    <t>411 1455</t>
  </si>
  <si>
    <t>clk1849pharm@clicks.co.za</t>
  </si>
  <si>
    <t>CLICKS PHARMACY V&amp;A WATERFRONT</t>
  </si>
  <si>
    <t>SHOP 7113, LOWER LEVEL, VICTORIA WHARF, V&amp;A WATERFRONT</t>
  </si>
  <si>
    <t>425 5953</t>
  </si>
  <si>
    <t>clk0129pharm@clicks.co.za</t>
  </si>
  <si>
    <t>CLICKS PHARMACY VAAL GATE</t>
  </si>
  <si>
    <t>SHOP 219 PARK STATION, CNR RISSIK &amp; DEVILLIERS STREETS</t>
  </si>
  <si>
    <t>931 1814</t>
  </si>
  <si>
    <t>clk1865pharm@clicks.co.za</t>
  </si>
  <si>
    <t>CLICKS PHARMACY VAAL MALL</t>
  </si>
  <si>
    <t>SHOP 113, VAAL MALL SHOPPING CENTRE, CNR 42 &amp; ROSSINE BOULEVARD</t>
  </si>
  <si>
    <t>931 0042</t>
  </si>
  <si>
    <t>clk0399pharm@clicks.co.za</t>
  </si>
  <si>
    <t>CLICKS PHARMACY VALLEY CENTRE</t>
  </si>
  <si>
    <t>SHOP 4-6, VALLEY CENTRE, CNR JAN SMUTS AVENUE &amp; BURNSIDE DRIVE, CRAIGHALL</t>
  </si>
  <si>
    <t>886 9567</t>
  </si>
  <si>
    <t>clk1578pharm@clicks.co.za</t>
  </si>
  <si>
    <t>CLICKS PHARMACY VANGATE</t>
  </si>
  <si>
    <t>ATHLONE</t>
  </si>
  <si>
    <t>SHOP 65, VANGATE MALL, VANGAURD DRIVE</t>
  </si>
  <si>
    <t>638 1289</t>
  </si>
  <si>
    <t>clk0164pharm@clicks.co.za</t>
  </si>
  <si>
    <t xml:space="preserve">CLICKS PHARMACY VERGELEGEN PLEIN  </t>
  </si>
  <si>
    <t xml:space="preserve">SOMERSET  WEST  </t>
  </si>
  <si>
    <t xml:space="preserve">STRAND SQUARE SHOPPING CENTRE,  FAGAN STREET ,  </t>
  </si>
  <si>
    <t>8515936</t>
  </si>
  <si>
    <t>clk1742pharm@clicks.co.za</t>
  </si>
  <si>
    <t>CLICKS PHARMACY VILLAGE @ HORIZON</t>
  </si>
  <si>
    <t>SHOP 32, HORIZON VILLAGE, CNR SONOP &amp; HOSSACK STREETS, HORIZON VIEW</t>
  </si>
  <si>
    <t>766 1158</t>
  </si>
  <si>
    <t>clk1571pharm@clicks.co.za</t>
  </si>
  <si>
    <t>CLICKS PHARMACY VILLAGE @ MORELETA</t>
  </si>
  <si>
    <t>SHOP 27 &amp; 28, THE VILLAGE SHOPPING CENTRE, WEKKER ROAD, MORELETA PARK</t>
  </si>
  <si>
    <t>997 0107</t>
  </si>
  <si>
    <t>clk1579pharm@clicks.co.za</t>
  </si>
  <si>
    <t>CLICKS PHARMACY VILLAGE VIEW</t>
  </si>
  <si>
    <t>SHOP 2&amp;3, VILLAGE VIEW SHOPPING CENTRE, CNR KLOOF &amp; VAN BUUREN STREETS</t>
  </si>
  <si>
    <t>450 3587</t>
  </si>
  <si>
    <t>clk0521pharm@clicks.co.za</t>
  </si>
  <si>
    <t>CLICKS PHARMACY VILLAGE WALK</t>
  </si>
  <si>
    <t>LOWER GROUND FLOOR, PICBEL PARKADE, 58 STRAND STREET, CAPE TOWN,</t>
  </si>
  <si>
    <t xml:space="preserve">245 0649 </t>
  </si>
  <si>
    <t>clk1912pharm@clicks.co.za</t>
  </si>
  <si>
    <t>CLICKS PHARMACY VINCENT PARK</t>
  </si>
  <si>
    <t>SHOP 8,  VINCENT PARK CENTRE, DEVEREUX AVE, VINCENT PARK</t>
  </si>
  <si>
    <t>721 2680</t>
  </si>
  <si>
    <t>clk0416pharm@clicks.co.za</t>
  </si>
  <si>
    <t>CLICKS PHARMACY VIRGINIA</t>
  </si>
  <si>
    <t xml:space="preserve">SHOP 2A, UMZIMKULU MALL, 114 BIRD STREET, </t>
  </si>
  <si>
    <t>212 5630</t>
  </si>
  <si>
    <t>CLICKS PHARMACY VREDENBURG</t>
  </si>
  <si>
    <t>VREDENBURG</t>
  </si>
  <si>
    <t>SHOP 11, PICK 'N PAY SHOPPING CENTRE, MAIN ROAD</t>
  </si>
  <si>
    <t>719 1695</t>
  </si>
  <si>
    <t>clk0136pharm@clicks.co.za</t>
  </si>
  <si>
    <t>CLICKS PHARMACY VREDENDAL NO2</t>
  </si>
  <si>
    <t>VREDENDAL</t>
  </si>
  <si>
    <t>SHOP 31, VREDENDAL SHOPPING CENTRE, CHURCH STREET</t>
  </si>
  <si>
    <t>213 1077/1157</t>
  </si>
  <si>
    <t>clk1735pharm@clicks.co.za</t>
  </si>
  <si>
    <t>CLICKS PHARMACY VRYBURG</t>
  </si>
  <si>
    <t>SHOP 14 GAME CENTRE, VRYBURG, MAIN ROAD N14</t>
  </si>
  <si>
    <t>927 0364</t>
  </si>
  <si>
    <t>clk0389pharm@clicks.co.za</t>
  </si>
  <si>
    <t>CLICKS PHARMACY VRYHEID</t>
  </si>
  <si>
    <t>CNR HIGH &amp; UTRECHT STREETS, VRYHEID, KWAZULU-NATAL</t>
  </si>
  <si>
    <t>982 1100/1</t>
  </si>
  <si>
    <t>clk0221pharm@clicks.co.za</t>
  </si>
  <si>
    <t>CLICKS PHARMACY WALKER DRIVE</t>
  </si>
  <si>
    <t>WALKER DRIVE SHOPPING CENTRE, C/O WALKER DRIVE &amp; KABEGA ROAD, KABEGA PARK</t>
  </si>
  <si>
    <t>360 0811</t>
  </si>
  <si>
    <t>clk0254pharm@clicks.co.za</t>
  </si>
  <si>
    <t>CLICKS PHARMACY WALMER PARK</t>
  </si>
  <si>
    <t>SHOP 46, WALMER PARK CENTRE, MAIN ROAD, WALMER</t>
  </si>
  <si>
    <t>367 1195</t>
  </si>
  <si>
    <t>clk0405pharm@clicks.co.za</t>
  </si>
  <si>
    <t>CLICKS PHARMACY WATERCREST MALL</t>
  </si>
  <si>
    <t xml:space="preserve">SHOP 1, SHOPRITE CENTRE FONTEIN STREET ,  </t>
  </si>
  <si>
    <t>7631 336</t>
  </si>
  <si>
    <t>clk1745pharm@clicks.co.za</t>
  </si>
  <si>
    <t xml:space="preserve">CLICKS PHARMACY WATERFALL  CORNER </t>
  </si>
  <si>
    <t xml:space="preserve">SHOP G78 CNR GARSFONTEIN ROAD &amp; NETCARE STREET  MORELETTA </t>
  </si>
  <si>
    <t>224 0815</t>
  </si>
  <si>
    <t>clk1705pharm@clicks.co.za</t>
  </si>
  <si>
    <t>CLICKS PHARMACY WATERFALL MALL</t>
  </si>
  <si>
    <t>SHOP 48, WATERFALL MALL, AUGRABIES AVENUE, RUSTENBURG</t>
  </si>
  <si>
    <t>537 3586</t>
  </si>
  <si>
    <t>clk0391pharm@clicks.co.za</t>
  </si>
  <si>
    <t>CLICKS PHARMACY WATERGATE</t>
  </si>
  <si>
    <t xml:space="preserve">18, GREAT WHITE JUNCTION, MAIN ROAD,GANSBAAI, GANS BAY, </t>
  </si>
  <si>
    <t xml:space="preserve"> 5151703</t>
  </si>
  <si>
    <t>clk1862pharm@clicks.co.za</t>
  </si>
  <si>
    <t>CLICKS PHARMACY WATERMEYER PARK</t>
  </si>
  <si>
    <t>SHOP 2&amp;3, WATERMEYER PARK SHOPPING CENTRE, WATERMEYER STREET, VAL-DE-GRACE</t>
  </si>
  <si>
    <t>804 5346</t>
  </si>
  <si>
    <t>clk0536pharm@clicks.co.za</t>
  </si>
  <si>
    <t>CLICKS PHARMACY WATERSTONE VILLAGE</t>
  </si>
  <si>
    <t>SHOP 12, GROUND FLOOR, WATERSTONE VILLAGE, MAIN ROAD</t>
  </si>
  <si>
    <t>852 8350</t>
  </si>
  <si>
    <t>clk0163pharm@clicks.co.za</t>
  </si>
  <si>
    <t>CLICKS PHARMACY WAVERLEY PLAZA</t>
  </si>
  <si>
    <t>SHOP 18, WAVERLEY PLAZA, 1116 HERTZOG STREET</t>
  </si>
  <si>
    <t>332 0666</t>
  </si>
  <si>
    <t>clk0383pharm@clicks.co.za</t>
  </si>
  <si>
    <t>CLICKS PHARMACY WELGELEE PLEIN</t>
  </si>
  <si>
    <t>WELLINGTON</t>
  </si>
  <si>
    <t>SHOP 9 &amp; 10, DAVEYTON MALL, SHOP 9 &amp; 10, DAVEYTON MALL</t>
  </si>
  <si>
    <t xml:space="preserve"> 864 1818</t>
  </si>
  <si>
    <t>clk1840pharm@clicks.co.za</t>
  </si>
  <si>
    <t>CLICKS PHARMACY WELGEMOED</t>
  </si>
  <si>
    <t>WELGEMOED</t>
  </si>
  <si>
    <t xml:space="preserve">WELGEMOED FORUM, CNR JIP DE JAGER &amp; KOMMESARIS STREETS </t>
  </si>
  <si>
    <t>913 2082</t>
  </si>
  <si>
    <t>clk1649pharm@clicks.co.za</t>
  </si>
  <si>
    <t>CLICKS PHARMACY WELKOM SHOPPING CENTRE</t>
  </si>
  <si>
    <t>SHOP 126,  MATLOSANA MALL,  N12  KLERKDORP  ERF 2185, 2314.2315</t>
  </si>
  <si>
    <t>353 1467</t>
  </si>
  <si>
    <t>clk1768pharm@clicks.co.za</t>
  </si>
  <si>
    <t>CLICKS PHARMACY WELLINGTON</t>
  </si>
  <si>
    <t>SHOP 27,28,35&amp;36, MARKET SQUARE DEVELOPMENT, MAIN ROAD</t>
  </si>
  <si>
    <t>873 0131</t>
  </si>
  <si>
    <t>clk0147pharm@clicks.co.za</t>
  </si>
  <si>
    <t xml:space="preserve">CLICKS PHARMACY WEST COAST VILLAGE </t>
  </si>
  <si>
    <t>SHOP 16, WEST COAST VILLAGE SHOPPING CENTRE, CNR WEST COAST &amp; SANDOWN ROADS, SUNNINGDALE</t>
  </si>
  <si>
    <t xml:space="preserve">554 5719 </t>
  </si>
  <si>
    <t>clk0153pharm@clicks.co.za</t>
  </si>
  <si>
    <t>CLICKS PHARMACY WESTERING</t>
  </si>
  <si>
    <t>CNR BUFFELSFONTEIN &amp; 17TH AVENUE, MIRAMAR, PORT ELIZABETH</t>
  </si>
  <si>
    <t>360-6357</t>
  </si>
  <si>
    <t>clk2834pharm@clicks.co.za</t>
  </si>
  <si>
    <t xml:space="preserve">CLICKS PHARMACY WESTGATE </t>
  </si>
  <si>
    <t>SHOP 15, WESTGATE SHOPPING CENTRE, 120 ONTDEKKERS ROAD</t>
  </si>
  <si>
    <t>768 0221</t>
  </si>
  <si>
    <t>clk0331pharm@clicks.co.za</t>
  </si>
  <si>
    <t>CLICKS PHARMACY WESTGUARD</t>
  </si>
  <si>
    <t>SHOP 345, WEST STREET</t>
  </si>
  <si>
    <t>304 0285</t>
  </si>
  <si>
    <t>clk1533pharm@clicks.co.za</t>
  </si>
  <si>
    <t>CLICKS PHARMACY WESTVILLE</t>
  </si>
  <si>
    <t>SHOP 21, WESTVILLE MALL, BUCKINGHAM TERRACE, WESTVILLE</t>
  </si>
  <si>
    <t>266 0023</t>
  </si>
  <si>
    <t>clk0208pharm@clicks.co.za</t>
  </si>
  <si>
    <t>CLICKS PHARMACY WHALE COAST</t>
  </si>
  <si>
    <t>SHOP 9, SEASIDE VILLAGE, BIG BAY</t>
  </si>
  <si>
    <t>3123140</t>
  </si>
  <si>
    <t>clk1858pharm@clicks.co.za</t>
  </si>
  <si>
    <t>CLICKS PHARMACY WINDERMERE</t>
  </si>
  <si>
    <t>SHOP 10, WINDERMERE SHOPPING CENTRE, CNR WINDERMERE &amp; ROSETTA ROADS, WINDERMERE</t>
  </si>
  <si>
    <t>312 5930</t>
  </si>
  <si>
    <t>clk0203pharm@clicks.co.za</t>
  </si>
  <si>
    <t>CLICKS PHARMACY WINGTIP</t>
  </si>
  <si>
    <t xml:space="preserve">SHOP LS35 ATLANTIS CITY  MALL,  WESFLEUR CIRCLE </t>
  </si>
  <si>
    <t>548 9617</t>
  </si>
  <si>
    <t>clk1813pharm@clicks.co.za</t>
  </si>
  <si>
    <t>CLICKS PHARMACY WITTEKLIP MALL</t>
  </si>
  <si>
    <t>SHOP U40, UPPER LEVEL, WESKUS MALL, SALDANHA ROAD</t>
  </si>
  <si>
    <t>713 5459</t>
  </si>
  <si>
    <t>clk1550pharm@clicks.co.za</t>
  </si>
  <si>
    <t xml:space="preserve">CLICKS PHARMACY WOLMARANSSTAD </t>
  </si>
  <si>
    <t>WOLMARARANSSTAD</t>
  </si>
  <si>
    <t>SHOP 7, ATHLONE CIRCLE, RETAIL CENTRE CNR MONTGOMERY &amp; HOWICK ROAD, ATHLONE</t>
  </si>
  <si>
    <t>clk1867PHARM@clicks.co.za</t>
  </si>
  <si>
    <t>CLICKS PHARMACY WONDER PARK</t>
  </si>
  <si>
    <t>SHOP 201,WONDERPARK SHOPPING CENTRE, KAMELIA ROAD, KARENPARK, AKASIA</t>
  </si>
  <si>
    <t>549 4118</t>
  </si>
  <si>
    <t>clk0520pharm@clicks.co.za</t>
  </si>
  <si>
    <t>CLICKS PHARMACY WONDERBOOM JUNCTION</t>
  </si>
  <si>
    <t>SHOP 45, WONDERBOOM JUNCTION, LAVENDER ROAD</t>
  </si>
  <si>
    <t>543 0787</t>
  </si>
  <si>
    <t>clk1565pharm@clicks.co.za</t>
  </si>
  <si>
    <t>CLICKS PHARMACY WOODBRIDGE MALL</t>
  </si>
  <si>
    <t>SHOP 4, WOODBRIDGE MALL, CNR MONUMENT MALL &amp; DANN ROADS, GLEN MARAIS</t>
  </si>
  <si>
    <t>972 4870</t>
  </si>
  <si>
    <t>clk0434pharm@clicks.co.za</t>
  </si>
  <si>
    <t>CLICKS PHARMACY WOODLANDS</t>
  </si>
  <si>
    <t>MORELETA PARK/ PRETORIA</t>
  </si>
  <si>
    <t>SHOP 3, WOODHILL BLV SHOPPING CENTRE, CNR DEVILLEBOIS MAREVIL DRIVE &amp; GARSFONTEIN RD, WOODHILL</t>
  </si>
  <si>
    <t>997 7345</t>
  </si>
  <si>
    <t>clk0264pharm@clicks.co.za</t>
  </si>
  <si>
    <t xml:space="preserve">CLICKS PHARMACY WOODLANDS HILL </t>
  </si>
  <si>
    <t xml:space="preserve">SHOP 9,  KAMMA CROSSING  CENTRE , VERDUN  ROAD, LORRAINE </t>
  </si>
  <si>
    <t>451 1077 / 57</t>
  </si>
  <si>
    <t>clk1756pharm@clicks.co.za</t>
  </si>
  <si>
    <t>CLICKS PHARMACY WOODSTOCK QUARTER</t>
  </si>
  <si>
    <t>WOODSTOCK</t>
  </si>
  <si>
    <t>SHOP 2 SETSING CRESCENT, CNR SETAI AND  MOTLAING ROAD</t>
  </si>
  <si>
    <t>4470632</t>
  </si>
  <si>
    <t>CLK1953PHARM@clicks.co.za</t>
  </si>
  <si>
    <t>CLICKS PHARMACY WORCESTER</t>
  </si>
  <si>
    <t xml:space="preserve"> WORCESTER</t>
  </si>
  <si>
    <t>SHOP 16 QUMZA HIGHWAY ROAD, MDANTSANE</t>
  </si>
  <si>
    <t>347 0908</t>
  </si>
  <si>
    <t>clk0117pharm@clicks.co.za</t>
  </si>
  <si>
    <t>CLICKS PHARMACY WORKSHOP (THE)</t>
  </si>
  <si>
    <t>SHOP 46, THE WORKSHOP SHOPPING CENTRE, CNR COMMERCIAL ROAD &amp; ALIWAL STREET</t>
  </si>
  <si>
    <t>304 9651</t>
  </si>
  <si>
    <t>clk0210pharm@clicks.co.za</t>
  </si>
  <si>
    <t>CLICKS PHARMACY ZEERUST</t>
  </si>
  <si>
    <t>ZEERUST</t>
  </si>
  <si>
    <t>SHOP 3, ZEERUST SHOPPING CENTRE, CHURCH STREET</t>
  </si>
  <si>
    <t>642 3077</t>
  </si>
  <si>
    <t>clk0386pharm@clicks.co.za</t>
  </si>
  <si>
    <t>CLICKS PHARMACY ZEVENWACHT</t>
  </si>
  <si>
    <t>SHOP 98, CNR VAN RIEBEECK &amp; STELLENBOSCH ROADS</t>
  </si>
  <si>
    <t>906 0937</t>
  </si>
  <si>
    <t>clk1539pharm@clicks.co.za</t>
  </si>
  <si>
    <t xml:space="preserve">CLICKS PHARMACYPARKLANDS PIAZZA </t>
  </si>
  <si>
    <t>INTERCARE CENTRE, CNR LINK &amp; PARK RDS</t>
  </si>
  <si>
    <t>556 1190</t>
  </si>
  <si>
    <t>clk0161pharm@clicks.co.za</t>
  </si>
  <si>
    <t>CLICKS PHARMARAMA WILKOPPIES</t>
  </si>
  <si>
    <t>70 AMETIS STREET, WILKOPPIES</t>
  </si>
  <si>
    <t>468 3315</t>
  </si>
  <si>
    <t>clk0446pharm@clicks.co.za</t>
  </si>
  <si>
    <t>Pick n Pay Pharmacy Summore</t>
  </si>
  <si>
    <t>SPECIALITY EMERGENCY SERVICES &amp; AMBULANCE (SES)</t>
  </si>
  <si>
    <t>BHASKARS ORTHODONTICS &amp; FAMILY DENTISTRY</t>
  </si>
  <si>
    <t>47 CHURCHILL AVENUE, ALEX PARK</t>
  </si>
  <si>
    <t>acc@bhaskardentistry.com</t>
  </si>
  <si>
    <t>Ff 1-4, Alankar Complex, 0 Maninagar (E)</t>
  </si>
  <si>
    <t>-SILVER MULTISPECIALITY HOSPITAL</t>
  </si>
  <si>
    <t>3001-3023, Silver Business Point, Opp Royal Square V.I.P Circle, Amroli, Utran Road Utran</t>
  </si>
  <si>
    <t>2494911</t>
  </si>
  <si>
    <t>No.97 &amp; 172 Solaiappan St, 0 Old Washermanpet</t>
  </si>
  <si>
    <t>Renuka Building 0 Thane Railway Station (E),</t>
  </si>
  <si>
    <t>2871287,2871288, 8655510088</t>
  </si>
  <si>
    <t>AARTHAM MULTI SUPER SPECIALITY HOSPITAL</t>
  </si>
  <si>
    <t>Opp. Goverment Polytechnic College Near Panjara Pole Char Rasta Ambawadi</t>
  </si>
  <si>
    <t>26306401</t>
  </si>
  <si>
    <t>ADARSH SUPER SPECIALITY EYE HOSPITAL</t>
  </si>
  <si>
    <t>Near Jail Circle Kuvempu Road Shivamoggu</t>
  </si>
  <si>
    <t>295331</t>
  </si>
  <si>
    <t>ADARSHA HOSPITAL KUNDAPURA</t>
  </si>
  <si>
    <t>N.H-66 Near Market Yard Kundapura</t>
  </si>
  <si>
    <t>230580 / 295068-69 / 71</t>
  </si>
  <si>
    <t>61, Shivaji Road, 0 Near Nas College</t>
  </si>
  <si>
    <t>Opp. Aditya Honda Showroom West, Nadakkavu 0</t>
  </si>
  <si>
    <t>Thekkemuriyil Arcade, College Road 0 Pathanamthitta P.O,</t>
  </si>
  <si>
    <t>AISHWARYA HOSPITAL</t>
  </si>
  <si>
    <t># 30, 1st Main, A-1 Block 3rd Stage Vijaynagar</t>
  </si>
  <si>
    <t>571130</t>
  </si>
  <si>
    <t>2410255</t>
  </si>
  <si>
    <t>57 Balram Soc , 0 Near Mangalm City Scan Shahiba</t>
  </si>
  <si>
    <t>Tc 5/608, Gnp-Iii, Peroorkada, Trivandrum 0 0</t>
  </si>
  <si>
    <t>917, Main Gill Road, Near Street No-6, 0 Dashmesh Nagar,</t>
  </si>
  <si>
    <t>AMCARE HOSPITAL</t>
  </si>
  <si>
    <t>Vip Road Near Chandigarh City Center Zirakpur</t>
  </si>
  <si>
    <t>7087000200</t>
  </si>
  <si>
    <t>Chintalkunta Checkpost, L.B.Nagar 0</t>
  </si>
  <si>
    <t>Madhava Nagar, 0 Nandyal Road,</t>
  </si>
  <si>
    <t>Raj Kumar Gang, 0 0</t>
  </si>
  <si>
    <t>Hig-458, Ganesh Plaza, Vi Phase, 0 Kukatpally</t>
  </si>
  <si>
    <t>AMRUTHA HOSPITAL</t>
  </si>
  <si>
    <t>D.No: 6-615 To 618 Sri Kakulam Road Rajam</t>
  </si>
  <si>
    <t>Prerna, Bajoria Road, Saharanpur 0 0</t>
  </si>
  <si>
    <t>31 / 1424, Chacka, 0 Thiruvananthapuram</t>
  </si>
  <si>
    <t>4&amp; 5, 0 Lakshmi Vilas Street,</t>
  </si>
  <si>
    <t>16-2-94, Pogathota 0 Nellore</t>
  </si>
  <si>
    <t>D.No. 16-72/1, Opp. High School, 0 Gollapudi,</t>
  </si>
  <si>
    <t>Anil Baghi Road, 0 Ferozpur City</t>
  </si>
  <si>
    <t>Deasi Vago (Ranbari Wad) 0 Anjali Hospital</t>
  </si>
  <si>
    <t>No.270, Mudichur Road 0 Old Perungalathur</t>
  </si>
  <si>
    <t>No. 953, Kanghraj, Urs Road, 0 Lakshmipuram,</t>
  </si>
  <si>
    <t>Opp Icici Bank Near Hotel Parichay Savedi Road</t>
  </si>
  <si>
    <t>2424090 / 2426090 / 2553332</t>
  </si>
  <si>
    <t>1219, 0 Santoshpur</t>
  </si>
  <si>
    <t>116, 117 Sindhi Colony Berasia, 0 Bhopal Road,</t>
  </si>
  <si>
    <t>R- 2 Nehru Enclave 0 0</t>
  </si>
  <si>
    <t>154 / 11, Bannerghatta Road 0 Bengaluru</t>
  </si>
  <si>
    <t>Dmrl X Roads 0 Kanchanbagh</t>
  </si>
  <si>
    <t>#21,Greams Lane, 0 Off Greams Road,</t>
  </si>
  <si>
    <t>Near Old M.L.A Quarters 0 Hyderguda</t>
  </si>
  <si>
    <t>13-1-3, Main Road, Surya Rao Peta, 0 Kakinada</t>
  </si>
  <si>
    <t>A-19a Kailash Colony 0 Kailash Colony</t>
  </si>
  <si>
    <t>APPLE INDORE HOSPITAL &amp; RESEARCH CENTRE</t>
  </si>
  <si>
    <t>No.15/1 Transport Nagar Bhawarkua Square</t>
  </si>
  <si>
    <t>452015</t>
  </si>
  <si>
    <t>6799999</t>
  </si>
  <si>
    <t>5/112, Kattur 0 Nattamangalam P.O.,</t>
  </si>
  <si>
    <t>ARAMANA HOSPITAL &amp; MEDICAL INSTITUTE</t>
  </si>
  <si>
    <t>Plaza Building Armana Junction Ashwini Nagar</t>
  </si>
  <si>
    <t>230524</t>
  </si>
  <si>
    <t>City Center 3g &amp; 3f Cowly Brown Road R.S.Puram 0 0</t>
  </si>
  <si>
    <t>Avinashi Road , Opp Psg College Of Arts And Science 0</t>
  </si>
  <si>
    <t>371,Periyakulam Periyakulam Road, 371,Periyakulam 0</t>
  </si>
  <si>
    <t>112,Dhali Road,Oop, 0 Palaniandavar Mill</t>
  </si>
  <si>
    <t>No-1, Anna Nagar, Madurai 0 0</t>
  </si>
  <si>
    <t>37, Near Old Bus Stand, 0 Meenakshipuram (West)</t>
  </si>
  <si>
    <t>Ring Road, Mission Chowk 0 0</t>
  </si>
  <si>
    <t>Near Baba Balak Nath Mandir,Jassian Road, Haibowal Kalan 0</t>
  </si>
  <si>
    <t>Gopala Reddy Street, 0 Ganganammapet,</t>
  </si>
  <si>
    <t>A. M. Road, Opp Apsara Cinema 0 Rehabari,</t>
  </si>
  <si>
    <t>Shubham Redstone, 1st Floor, G.S.Stone , Downtown Bormotoria</t>
  </si>
  <si>
    <t>#1309, 0 Home Science College Road,</t>
  </si>
  <si>
    <t>ASHUTOSH HOSPITAL &amp; TRAUMA CENTRE PVT. LTD.</t>
  </si>
  <si>
    <t>15/20, Hashimpur Road Opposite Kamla Nehru Hospital Prayagraj</t>
  </si>
  <si>
    <t>2465511 / 3550719</t>
  </si>
  <si>
    <t>Akshar Chowk Towards Hero Honda Show Room 0 Munj Mahida</t>
  </si>
  <si>
    <t>ASIA HOSPITAL &amp; TRAUMA CENTRE PVT LTD</t>
  </si>
  <si>
    <t>B-2/1 Vikrant Khand Gomti Nagar</t>
  </si>
  <si>
    <t>3581770</t>
  </si>
  <si>
    <t>Motiwala Square 0 Akashwani Signal, Jalna Road</t>
  </si>
  <si>
    <t>Premdan Chowk 0 Nagar Shirdi Road</t>
  </si>
  <si>
    <t>ASIL HOSPITAL</t>
  </si>
  <si>
    <t>#H.No.10-33 Pothireddy Pally X-Road</t>
  </si>
  <si>
    <t>502295</t>
  </si>
  <si>
    <t>297788</t>
  </si>
  <si>
    <t>Nh-17 Bypass, Pantheerankavu, 0</t>
  </si>
  <si>
    <t>K N Road, 0 Thrissur</t>
  </si>
  <si>
    <t>ATTHARVA ACCIDENT HOSPITAL</t>
  </si>
  <si>
    <t>Plot No.153/154, Cts No. 3004/0, Sita Bhawan Babajan Chowk Ekveera Society Near Nutan Engineering College Talegaon Dabhade</t>
  </si>
  <si>
    <t>222637 / 223337</t>
  </si>
  <si>
    <t>223337</t>
  </si>
  <si>
    <t>B.LAL CHILDREN HOSPITAL</t>
  </si>
  <si>
    <t>37, Scheme No.8 Nearjain Bed College Gandhi Nagar</t>
  </si>
  <si>
    <t>2342644 / 2704100</t>
  </si>
  <si>
    <t>1/1, National Library Avenue 0 Kolkata</t>
  </si>
  <si>
    <t>57 Maikrpa Society, 0 Karelibaug,</t>
  </si>
  <si>
    <t>Bibi Wala Road, Near D.A.V College, Bathinda 0</t>
  </si>
  <si>
    <t>8433908113</t>
  </si>
  <si>
    <t>BALAJI HOSPITAL (BYCULLA)</t>
  </si>
  <si>
    <t>Victoria Road, Cross Lane 3 Near Heritage Hotel Byculla(E)</t>
  </si>
  <si>
    <t>400027</t>
  </si>
  <si>
    <t>23740000 / 23726002</t>
  </si>
  <si>
    <t>23745090</t>
  </si>
  <si>
    <t>BALCO MEDICAL CENTRE A UNIT OF VEDANTA MEDICAL RESEARCH FOUNDATION</t>
  </si>
  <si>
    <t>Sec-36, Atal Nagar Post - Uparwara Naya Raipur</t>
  </si>
  <si>
    <t>493661</t>
  </si>
  <si>
    <t>2237575</t>
  </si>
  <si>
    <t>BALGOPAL CHILDRENS HOSPITAL</t>
  </si>
  <si>
    <t>Near Mahila Police Thana Opp. Ashirwad Bhawan Byron Bazar</t>
  </si>
  <si>
    <t>4225600 / 4225610</t>
  </si>
  <si>
    <t>34, 100 Feet Road, Ashoka Pillar Rd 0 2nd Block Jaya Nagar (E)</t>
  </si>
  <si>
    <t>41 Bank Colony, 0 Khalsa College Road,</t>
  </si>
  <si>
    <t>Road No.14, 0 Banjara Hills</t>
  </si>
  <si>
    <t>Mahavir Enclave Near Dwarka Airport Flyover 0 0</t>
  </si>
  <si>
    <t>Ring Road No.5, 0 Baramati</t>
  </si>
  <si>
    <t>14-24-1, Men'S Hostel Road 0 Maharanipeta</t>
  </si>
  <si>
    <t>Tukaram Javji Road Near Chikalwadi 0 Tardeo</t>
  </si>
  <si>
    <t>Panjabi Wara 0 Mohan Road</t>
  </si>
  <si>
    <t>Ganeshpur 0 Roorkee</t>
  </si>
  <si>
    <t>97 Janata Society, 0 Tagore Road,</t>
  </si>
  <si>
    <t>Srcm Road, Narayanpur, P.O. Rajarhat-Gopalpur, 0</t>
  </si>
  <si>
    <t>Above Ganga Moters, 0 Hujarat Paga Road,</t>
  </si>
  <si>
    <t>BIG APOLLO SPECTRA HOSPITALS (A UNIT OF BIG HEALTHCARE PVT LTD)</t>
  </si>
  <si>
    <t>No.43 Lakshmi Talkies Road, Shenoy Nagar 43 0</t>
  </si>
  <si>
    <t>11-B ,Sampatrao Colony,R.C.Dutt Road Alkapuri 0</t>
  </si>
  <si>
    <t>BLOSSOMS CHILDREN'S HOSPITAL</t>
  </si>
  <si>
    <t>D.No.13-5-97 Old Club Road Kothapet</t>
  </si>
  <si>
    <t>2222335</t>
  </si>
  <si>
    <t>1, Nutan Colony 0 Kranti Chock</t>
  </si>
  <si>
    <t>R. C. Vyas Colony Bhilwara 0</t>
  </si>
  <si>
    <t>S.V. Road, 0 Andheri(W)</t>
  </si>
  <si>
    <t>41, 0 Balasubbarayalu Street,</t>
  </si>
  <si>
    <t>3b/8a,New Industrial Township 3, 0 Kl Mehta Rd, Faridabad,</t>
  </si>
  <si>
    <t>B-5/24, Safdarjung Enclave 0 0</t>
  </si>
  <si>
    <t>CENTRE FOR SIGHT- INDRAPURAM</t>
  </si>
  <si>
    <t>C-6, Shakti Khand 4, Near Dps Shipra Sun City Indrapuram</t>
  </si>
  <si>
    <t>4217925</t>
  </si>
  <si>
    <t>Mogalrajpuram, , Tikkil Road, Vijayawada 0</t>
  </si>
  <si>
    <t>Anjaian Road, 0 Anjaiah Road</t>
  </si>
  <si>
    <t>Ramnager Road 0 Ramnagar Road</t>
  </si>
  <si>
    <t>G. T. Road, 0 0</t>
  </si>
  <si>
    <t>23236699 / 65623023/ 42516699</t>
  </si>
  <si>
    <t>Hata Road Gauri Bazar Deoria 0</t>
  </si>
  <si>
    <t>CHAUHAN EYE &amp; MATERNITY HOSPITAL</t>
  </si>
  <si>
    <t>126, Sector-5 Oppsite District Jail Urban Estate</t>
  </si>
  <si>
    <t>232444</t>
  </si>
  <si>
    <t>Channasandra Main Rd 6, 5th B,0 0</t>
  </si>
  <si>
    <t>23437544 / 9480908397</t>
  </si>
  <si>
    <t>4h &amp; 5th Floor,Plot No 1, Sec 9,Khanda Colony Panvel 0</t>
  </si>
  <si>
    <t>5064995</t>
  </si>
  <si>
    <t>Near Sbi, Khodaram Baug 0 Tarapur Road, Boisar</t>
  </si>
  <si>
    <t>CLOUD NINE-CHENNAI (A UNIT OF KIDS CLINIC INDIA PVT.LTD)</t>
  </si>
  <si>
    <t>No-54 Vijayaraghava Road T.Nagar</t>
  </si>
  <si>
    <t>66039800</t>
  </si>
  <si>
    <t>Hermes Waves, Survey No - 212/1b, Plot No 59-C Kalyaninagar</t>
  </si>
  <si>
    <t>44671111</t>
  </si>
  <si>
    <t>Siddhachal Bulding Link Road Malad West</t>
  </si>
  <si>
    <t>44671139</t>
  </si>
  <si>
    <t>44671123</t>
  </si>
  <si>
    <t>Plot No 48 Industrial Area, 0 Phase Ii Near Tribune Chowk,</t>
  </si>
  <si>
    <t>Axon Building, Survey No 28/1 Bhamburda Shivaji Nagar</t>
  </si>
  <si>
    <t>CLOUDNINE KIDS CLINIC INDIA PVT LTD-BENGALURU</t>
  </si>
  <si>
    <t>#636/1,Hrbr Layout Outer Ring Road K.R Puram, Hobli</t>
  </si>
  <si>
    <t>46243999</t>
  </si>
  <si>
    <t>Plot No.- 88, 17, Phase-2 Sector-19d Vashi</t>
  </si>
  <si>
    <t>62642982</t>
  </si>
  <si>
    <t>Sy.No 10 ,12 P,Rama Gondanahalli Main Road Varthur, White Field White Field</t>
  </si>
  <si>
    <t>54, Cmi Haridwar Road, 0 Dehradun</t>
  </si>
  <si>
    <t>COMPLETE EYE CARE</t>
  </si>
  <si>
    <t>301b Eros City Square Sector-49</t>
  </si>
  <si>
    <t>4146263</t>
  </si>
  <si>
    <t>Peeth Bazar, 0 0</t>
  </si>
  <si>
    <t>Industrial Area, 0 Rohtak Road,</t>
  </si>
  <si>
    <t>Sh-22, Bahadurgarh, 0 Delhi Rohtak Road</t>
  </si>
  <si>
    <t>Near Rural Police Station 0 Bagalkot</t>
  </si>
  <si>
    <t>DALVI HOSPITAL- SASWAD</t>
  </si>
  <si>
    <t>Dalvi Shoppinf Centre, Main Road Saswad Taluka- Purandar</t>
  </si>
  <si>
    <t>412301</t>
  </si>
  <si>
    <t>223813</t>
  </si>
  <si>
    <t>2nd Floor, Parishram Plaza, 0 Mangla Main Road,</t>
  </si>
  <si>
    <t>176, Jagriti Enclave 0 Vikas Marg Extension,</t>
  </si>
  <si>
    <t>1 St Floor Aggarwal Chamber 0 Elllissbridge</t>
  </si>
  <si>
    <t>Daulat Building, Khaparde Gardens, 0 Irwin Square,</t>
  </si>
  <si>
    <t>Near Tapovan Mandir, 0 Pimpri</t>
  </si>
  <si>
    <t>48 Ambagan Road, 0 B.T.Road Sukchar,</t>
  </si>
  <si>
    <t>3-11-142/ N, 0 R.T.C Colony, L.B.Nagar,</t>
  </si>
  <si>
    <t>14 Gt Road Sheoraphuly #14, 0 G.T.Road, Sheoraphuli, Hooghly</t>
  </si>
  <si>
    <t>Ganeshguri,Dispur 0 0</t>
  </si>
  <si>
    <t>C-1/4,Ganga Nagar, Divider Road, Near Sai Mandir Mawana Road</t>
  </si>
  <si>
    <t>144-145, Indra Colony, 0 Jhatwara Road,</t>
  </si>
  <si>
    <t>Naseera Nagar 0 Meppadi (P O)</t>
  </si>
  <si>
    <t>320, Lajpat Nagar Jalandhar 0</t>
  </si>
  <si>
    <t>G. S. Road, Dispur 0</t>
  </si>
  <si>
    <t>DR HARPREET EYE CARE CENTRE</t>
  </si>
  <si>
    <t>675, Urban Estate Phase-1 Dugri</t>
  </si>
  <si>
    <t>141013</t>
  </si>
  <si>
    <t>4641646</t>
  </si>
  <si>
    <t>Main Road, Shapuranagar, Jeedimetla 0</t>
  </si>
  <si>
    <t>DR RAI CBCC ONCOLOGY SERVICES PVT LTD</t>
  </si>
  <si>
    <t>No. 162,P H Road, Saveetha Dental College Campus Velappanchavadi Poonamallee High Road</t>
  </si>
  <si>
    <t>26801035 / 26801036</t>
  </si>
  <si>
    <t>Chitra Layout,Plotno 1, 0 Lb Nagar</t>
  </si>
  <si>
    <t>No. #191/1, Link Road, 2nd Cross Opp Anjeneya Co Operative Bank Malleshwaram</t>
  </si>
  <si>
    <t>F-7 / B-2+C-1, Rainbow Society, Sector-10, 0 0</t>
  </si>
  <si>
    <t>DR. GOUDA RAMESH E.N.T. CLINIC</t>
  </si>
  <si>
    <t>Beside Asian Sridevi Mall Near New Bus Stand Road Hanamkonda</t>
  </si>
  <si>
    <t>2524977 / 2402517</t>
  </si>
  <si>
    <t>Hanamkonda</t>
  </si>
  <si>
    <t>26, Palm Spring, Savarkar Nagar, 0 Gangapur Road</t>
  </si>
  <si>
    <t>S.C.F.-36, Sst Nagar, 0 Rajpura Road,</t>
  </si>
  <si>
    <t>Ring Road Near Iti College Vijayawada</t>
  </si>
  <si>
    <t>Collector Office Road, 0 Nagaram Palem,</t>
  </si>
  <si>
    <t>No.07,Works Road, 0 Chrompet,</t>
  </si>
  <si>
    <t>5 Rajaram Mohan Roy Cross Road 0 Before Woodlands Hotel,</t>
  </si>
  <si>
    <t>125 Shivaji Road, 0 0</t>
  </si>
  <si>
    <t>Plot No.33,Asara Apt.,Station Section 0 Ambernath(E)</t>
  </si>
  <si>
    <t>Sani Shopping Centre, 0 Jogeshwari(W)</t>
  </si>
  <si>
    <t># 12-2-878, 1# Cross, 0 Sai Nagar,</t>
  </si>
  <si>
    <t>No.1792,Adhichuchunagiri Road 0 Ward 18,Kuvempunagara</t>
  </si>
  <si>
    <t>1st Floor,Raj Plaza Deshpande Nafarmain Road 0 0</t>
  </si>
  <si>
    <t>Kaushalya, Shivaji Path, 0 Near Thane Railway Station</t>
  </si>
  <si>
    <t>46,Dhariwal Colony,Patiala 0 Patiala</t>
  </si>
  <si>
    <t>DR.MEENA MULTISPECIALITY HOSPITAL</t>
  </si>
  <si>
    <t>10/A, Miniland, Rank Road, Nr. Shivaji Talav, Bhandup(W)</t>
  </si>
  <si>
    <t>25954480 / 65747191 / 25956969</t>
  </si>
  <si>
    <t>25956767</t>
  </si>
  <si>
    <t>20-21 F Fruit Garden Railway Road 0</t>
  </si>
  <si>
    <t>C- 9/34, First Floor, 0 Sector-7, Rohini,</t>
  </si>
  <si>
    <t>Noida Road, Dadri 0 Gautam Buddha Nagar</t>
  </si>
  <si>
    <t>Rabindra Nagar, 0 0</t>
  </si>
  <si>
    <t>No-5, Professional Cum Residence Complex, Doctor'S Colony, 0 Durgapur</t>
  </si>
  <si>
    <t>ETERNAL HEARTCARE CENTER PVT. LTD</t>
  </si>
  <si>
    <t>3a Jagatpura Road Jawahar Circle</t>
  </si>
  <si>
    <t>5174000</t>
  </si>
  <si>
    <t>113/57, 0 Swaroop Nagar,</t>
  </si>
  <si>
    <t>2025 - E Block Near Dena Bank Rajajipuram 0 0</t>
  </si>
  <si>
    <t>EYERIS EYE CARE</t>
  </si>
  <si>
    <t>Shop No 02, Plot 28, H.No. 6-75/7, Ganesh Nagar Colony, Nagaram Nagaram-Dammaiguda Road Medchal-Malkajgiri</t>
  </si>
  <si>
    <t>7030425522</t>
  </si>
  <si>
    <t>No33/17, Sannathi Street, 0 Villivakam</t>
  </si>
  <si>
    <t>2371249/2371123/ 9372721794, 8882101101</t>
  </si>
  <si>
    <t>S - 549, 0 Greater Kailash Part I I</t>
  </si>
  <si>
    <t>Plot - B - 22, Sector - 62, 0</t>
  </si>
  <si>
    <t>FORTIS MALAR HOSPITALS LTD.</t>
  </si>
  <si>
    <t>52, 1st Main Road, Adyar Gandhi Nagar,</t>
  </si>
  <si>
    <t>42892222/ 9962319152 Suresh</t>
  </si>
  <si>
    <t>42892293/ 24426015</t>
  </si>
  <si>
    <t>3-1-34/1 0 Old Employment Office</t>
  </si>
  <si>
    <t>8, Preyas Co-Operative Housing Society, 0 Ambawadi</t>
  </si>
  <si>
    <t>33-1-6 And 7, 0 Bellapu Subhanadri Street,</t>
  </si>
  <si>
    <t>GALAXY MULTISPECIALITY HOSPITAL</t>
  </si>
  <si>
    <t>101, B -Wing, Anand Heights, S.M. D. Road , Antop Hill Wadala (East)</t>
  </si>
  <si>
    <t>400037</t>
  </si>
  <si>
    <t>24114999 / 24116999</t>
  </si>
  <si>
    <t>R-9/182, Rajnagar, Sector -10 Market,Near A. L. T. Centre , 0</t>
  </si>
  <si>
    <t>Paravattani, East Fort P.O. 0</t>
  </si>
  <si>
    <t>Radhika Nagar, P.O. Cossimbazar Raj, P.S. Berhampur 0</t>
  </si>
  <si>
    <t>8451070907</t>
  </si>
  <si>
    <t>Plot No. 97, Nr. Samay Travels, 0 Walkeshwar Nagari,</t>
  </si>
  <si>
    <t>Delhi Mathura Road 0 Palwal</t>
  </si>
  <si>
    <t>Opp. B.P.S. Club, 0 Pajifond</t>
  </si>
  <si>
    <t>726, 17th Cross 0 6th Phase, J. P. Nagar</t>
  </si>
  <si>
    <t>Plot No. 07, Saraswati Complex Near V Mart Berasia Road</t>
  </si>
  <si>
    <t>2733323</t>
  </si>
  <si>
    <t>0 Mehadiya Square, Near Dhantole Police Station, Dhantoli,</t>
  </si>
  <si>
    <t>Mh-17 Delta-I, 0 0</t>
  </si>
  <si>
    <t>Sant Avenue, G T Road, Opp Alpha One Mall, Amritsar</t>
  </si>
  <si>
    <t>GURU DRISHTI EYE HOSPITAL</t>
  </si>
  <si>
    <t>No-18c, Gobind Colony Near Jaap Sahib Gurudwara Rajpura</t>
  </si>
  <si>
    <t>358169</t>
  </si>
  <si>
    <t>Goindwal Sahib Road, Tarn Tarn, 0</t>
  </si>
  <si>
    <t>Geetanjali Complex, Main Road No.2 0 T.T.Nagar,</t>
  </si>
  <si>
    <t>Dr. Gurvinder Singh'S Batala Road, 0 0</t>
  </si>
  <si>
    <t>HARINI HOSPITALS (A UNIT OF DR NTR GASTRO CARE PVT. LTD)</t>
  </si>
  <si>
    <t>29-14-51, Venkatraman Street Pushpa Hotel Centre Praksham Road</t>
  </si>
  <si>
    <t>2485544 / 2485522</t>
  </si>
  <si>
    <t>21,Prannata Pandat Street 0 Kolkata</t>
  </si>
  <si>
    <t>Hill View Road, 0 Bariatu</t>
  </si>
  <si>
    <t>11th Road, 0 Khar (W)</t>
  </si>
  <si>
    <t>N.H. 17,Ambalapady 0 Ambalapady</t>
  </si>
  <si>
    <t>HITEK SUPERSPECIALITY HOSPITAL PVT LTD</t>
  </si>
  <si>
    <t>Junwani Road Surya Vihar Smriti Nagar</t>
  </si>
  <si>
    <t>4056666</t>
  </si>
  <si>
    <t>Taranwala Bridge, Nh-1, 0 G.T. Road, Sultanwind Road</t>
  </si>
  <si>
    <t>HYMAVATHI MULTISPECIALITY HOSPITAL</t>
  </si>
  <si>
    <t>16-7-53, Ramurthy Nagar 1st Street Mini Bypass Road</t>
  </si>
  <si>
    <t>2347180</t>
  </si>
  <si>
    <t>2706421 / 9946230236</t>
  </si>
  <si>
    <t>Kanwatia Circle, 0 Shastir Nagar,</t>
  </si>
  <si>
    <t>INFINITY MEDISURGE CENTRE</t>
  </si>
  <si>
    <t>Shop No.01, Ground Floor, Ambar Arcade Lodha Service Road, Sainath Nagar Majiwada West</t>
  </si>
  <si>
    <t>25404455 / 56</t>
  </si>
  <si>
    <t>D-1 Vasant Kunj New Delhi 0 Vasant Kunj</t>
  </si>
  <si>
    <t>185/1, A.J.C. Bose Road Kolkata Na</t>
  </si>
  <si>
    <t>82/1, Raja Subodh Chandra Mallick Road, Next To Big Bazaar, Ganguly Bagan, Vidyasagar Colony, 0</t>
  </si>
  <si>
    <t>IVY HOSPITAL-BHATHINDA</t>
  </si>
  <si>
    <t>Mansa Road Deep Honda Motors Bhatinda</t>
  </si>
  <si>
    <t>5122000</t>
  </si>
  <si>
    <t>70, 0 Kancheepuram High Road,</t>
  </si>
  <si>
    <t>K-4-A, Fatehtiba, Adarsh Nagar Road, Off. Moti Doongri Road, 0</t>
  </si>
  <si>
    <t>JAN JYOTI SUPERSPECIALITY EYE HOSPITAL</t>
  </si>
  <si>
    <t>1051, Gole Bazar Near Keshervani College Jabalpur</t>
  </si>
  <si>
    <t>2404608 / 4007033</t>
  </si>
  <si>
    <t>4078815</t>
  </si>
  <si>
    <t>2, 5th "A" Cross, Subbaiahnapalya 0 Banasawadi Main Road,</t>
  </si>
  <si>
    <t>15, Dr. G. Deshmukh Marg, 0 Pedder Road</t>
  </si>
  <si>
    <t>JASOLIYA ORTHOPEDIC HOSPITAL</t>
  </si>
  <si>
    <t>4th Floor, Swastik Plaza Yogichowk,Puna Simada Varachha Road</t>
  </si>
  <si>
    <t>8238210600</t>
  </si>
  <si>
    <t>69, Model Town Ambala City 0</t>
  </si>
  <si>
    <t>JAY AMBE HOSPITAL</t>
  </si>
  <si>
    <t>Shree Krishna Garden, Building No.1, Midc Rd. Near Royal Palace Mira Road (East)</t>
  </si>
  <si>
    <t>2845889</t>
  </si>
  <si>
    <t>Chowrastha, Hanamkonda, 0 Hanamkonda</t>
  </si>
  <si>
    <t>No-2, Ashokgar Road, 0 2,Ashok Nagar</t>
  </si>
  <si>
    <t>Sector-128 0 0</t>
  </si>
  <si>
    <t>JEEVAN REKHA DIAGNOSTIC PVT. LTD</t>
  </si>
  <si>
    <t>857/709, Satsanngha Road Ukilpara Uttar Dinajpur</t>
  </si>
  <si>
    <t>733134</t>
  </si>
  <si>
    <t>8373086686</t>
  </si>
  <si>
    <t>Raiganj</t>
  </si>
  <si>
    <t>32, Sassoon Road I 0 Sangamvadi,</t>
  </si>
  <si>
    <t>43/1, Venkatapathy Lyengar Street, 0 Kamararaj Salai,</t>
  </si>
  <si>
    <t>K. K. Road, 0 Sri Muktar Sahib</t>
  </si>
  <si>
    <t>Mundamveli Cochin 0 Mundamveli Road</t>
  </si>
  <si>
    <t>Mayur Buildings, Town Railway Station Road, 0 Bhimavaram Town</t>
  </si>
  <si>
    <t>Pimple Nilakh Road 0 Balewadi, Baner</t>
  </si>
  <si>
    <t>JYOTI MEDICAL HOSPITAL</t>
  </si>
  <si>
    <t>2nd Floor, Rudra Business Park Mahadev Nagar Vastral</t>
  </si>
  <si>
    <t>8866046645</t>
  </si>
  <si>
    <t>1f,Raja S.C.Mullick Road Beside Jadavpur University &amp; Jadavpur Railway Station 0</t>
  </si>
  <si>
    <t>Akluj,Tal 0 0</t>
  </si>
  <si>
    <t>A5-6, Kirti Nagar 0 New Delhi</t>
  </si>
  <si>
    <t>KALYAN HOSPITAL(LUDHIANA)</t>
  </si>
  <si>
    <t>B6-1153, Division No. 3 Chowk, Taj Ganj Samrala Road</t>
  </si>
  <si>
    <t>9915148877</t>
  </si>
  <si>
    <t>KALYANI INSTITUTE OF MEDICAL SCIENCES (KIMS)</t>
  </si>
  <si>
    <t>Alisha Joteram Purba Burdwan</t>
  </si>
  <si>
    <t>713103</t>
  </si>
  <si>
    <t>8584979314</t>
  </si>
  <si>
    <t>15, Vinayak Society, 0 Akota</t>
  </si>
  <si>
    <t>L.B. Nagar, 0 Hyderabad</t>
  </si>
  <si>
    <t>Old G.T. Road Beside Navabharat Theatre Guntur Road</t>
  </si>
  <si>
    <t>D-10 Shastri Nagar Janpath, 202 / 3, Sikar Road , 0</t>
  </si>
  <si>
    <t>C 15, Community Centre 0 Janakpuri</t>
  </si>
  <si>
    <t>KATHIR HOSPITAL</t>
  </si>
  <si>
    <t>No.101-A, Salai Road Rukmani Bus Stop Woraiyur</t>
  </si>
  <si>
    <t>4972409</t>
  </si>
  <si>
    <t>47-52, Shopping Lenter, 0 Ambabari,</t>
  </si>
  <si>
    <t>Arya College Road, 0 Kharar</t>
  </si>
  <si>
    <t>KC HOSPITAL</t>
  </si>
  <si>
    <t>No.2-24/11, Kamathamur Circle New By-Pass Road Kuppam</t>
  </si>
  <si>
    <t>517425</t>
  </si>
  <si>
    <t>8090905900</t>
  </si>
  <si>
    <t>3b/3, B. P. Near D. A. V. College, Nit 0 Faridabad</t>
  </si>
  <si>
    <t>KEMPANNA HOSPITAL</t>
  </si>
  <si>
    <t># 1, Khb Colony Layout Old Madras Road Nh-7</t>
  </si>
  <si>
    <t>29502038</t>
  </si>
  <si>
    <t>M.J.College Road 0 Jalgaon</t>
  </si>
  <si>
    <t>Sheelanagar. D No 32-11-2 Sheela Nagar Gajuwaka. 0</t>
  </si>
  <si>
    <t>At. &amp; Po. Waghodia, 0 Baroda</t>
  </si>
  <si>
    <t>Goverdhan Gate 0 Bharatpur</t>
  </si>
  <si>
    <t>Harsh Niketan, Gaondevi Road, 0 Bhayander(W)</t>
  </si>
  <si>
    <t>East Road, 0 Manjeri</t>
  </si>
  <si>
    <t>8/3, Ailpore Road, 0 Kolkata</t>
  </si>
  <si>
    <t>No; 208, Annur Main Road 0 Mettupalayam</t>
  </si>
  <si>
    <t>LAL SUPERSPECIALITY HOSPITAL</t>
  </si>
  <si>
    <t>625/20, Veer Nagar Main Madanpuri Road Near Pataudi Chowk</t>
  </si>
  <si>
    <t>8766280114</t>
  </si>
  <si>
    <t>New No.121,Gn Chetty Road, 0 T Nagar</t>
  </si>
  <si>
    <t>5, Maharajbagh Road, 0 Sitabuldi</t>
  </si>
  <si>
    <t>Ashirwad Avenue, 1st Floor Haridarshan Cross Road Nikol</t>
  </si>
  <si>
    <t>8401558695</t>
  </si>
  <si>
    <t>Naroda</t>
  </si>
  <si>
    <t>Sardar Patel Statue Corner, Stadium Road, 0</t>
  </si>
  <si>
    <t>LIFELINE MULTISPECIALITY HOSPITAL</t>
  </si>
  <si>
    <t>206, Shayona Tilak, New S.G.Highway Gota-Jagatpur Road Chandlodia-Gota</t>
  </si>
  <si>
    <t>48008073</t>
  </si>
  <si>
    <t>Lisie Jn 0 Ernakulam</t>
  </si>
  <si>
    <t>Kidangoor Kidangoor, Kottayam District P.O. Kidangoor 0 Kottayam</t>
  </si>
  <si>
    <t>6-2-29, Lakidakpul 0 0</t>
  </si>
  <si>
    <t>No:86 Bridhavan Road,Fairland Salem 0</t>
  </si>
  <si>
    <t>No.5(2), Gajalakshmi Theatre R 0 0</t>
  </si>
  <si>
    <t>58, Charkata Road, 0 0</t>
  </si>
  <si>
    <t>Opposite New Govt. Hospital,, Inside Circular Road, 0</t>
  </si>
  <si>
    <t>Gokul Road 0 Hosur</t>
  </si>
  <si>
    <t>18.2.263,Abbanna Colony, 0 Gayathri Estate,</t>
  </si>
  <si>
    <t>314/30 0 Mirza Mandi Chowk</t>
  </si>
  <si>
    <t>A/8-9, Shree Hari Township, ,Sayaji Park, 0 Ajwa Road</t>
  </si>
  <si>
    <t>Yadav Bhavan, Bariatu Rd, Morabadi, Karamtoli,</t>
  </si>
  <si>
    <t>Bahadurpur 0 Samastipur</t>
  </si>
  <si>
    <t>MAA WOMENS HOSPITAL AND IVF CENTER PVT LTD</t>
  </si>
  <si>
    <t>301, 3rd Floor Vitthal Mall Motera, Ahmedabad Gandhinagar Highway Chandkheda</t>
  </si>
  <si>
    <t>23292050</t>
  </si>
  <si>
    <t>Fc-29, Plot No.5 0 Metro Station</t>
  </si>
  <si>
    <t>2230004</t>
  </si>
  <si>
    <t>Opposite Gate No.3, 0 Wright Town Stadium,</t>
  </si>
  <si>
    <t>MAHALAXMI HOSPITAL (DAUND)</t>
  </si>
  <si>
    <t>Sarpanch Wasti, Gopalwadi Road Shalimar Chowk Daund</t>
  </si>
  <si>
    <t>266649</t>
  </si>
  <si>
    <t>6, Indra Gandhi Nagar, 0 Kesjar Bag Road</t>
  </si>
  <si>
    <t>Kolenchery Ernakulam Dist. Kerala 0 Ernakulam</t>
  </si>
  <si>
    <t>MAMTA MEMORIAL HOSPITAL</t>
  </si>
  <si>
    <t>Plot No.X-28 Waluj (Midc) Bajaj Nagar</t>
  </si>
  <si>
    <t>2556789</t>
  </si>
  <si>
    <t>6602671</t>
  </si>
  <si>
    <t>Nh 5, D.No-12-570 0 Tadepalli</t>
  </si>
  <si>
    <t>Adjoining Building, Main Raod, Sec-6, Dwarka 0</t>
  </si>
  <si>
    <t>A-8, Gomti Colony, 0 Nehru Nagar</t>
  </si>
  <si>
    <t>Akhbar Nagar Circle, 0 New Wadaj,</t>
  </si>
  <si>
    <t>2374 / 26, "Platinum Plaza" Vijayanagar Club Road 0</t>
  </si>
  <si>
    <t>C-1, Janak Puri,On Main Pankha Road, 0 New Delhi</t>
  </si>
  <si>
    <t>MATOSHREE MULTISPECPIALITY HOSPITAL</t>
  </si>
  <si>
    <t>Shop No-10/11/ 14/15, Tirupati Icon, Plot No 4&amp;5, Sector-20 Kamothe</t>
  </si>
  <si>
    <t>27431931</t>
  </si>
  <si>
    <t>MATOSHRI HOSPITAL</t>
  </si>
  <si>
    <t>Shriramwadi Near Mumbai-Agra Highway Ghoti</t>
  </si>
  <si>
    <t>422402</t>
  </si>
  <si>
    <t>9028399899</t>
  </si>
  <si>
    <t>MATRA CHAAYA MEDICAL &amp; TRAUMA CENTRE</t>
  </si>
  <si>
    <t>621/34 W-2 Near Sachan Guest House Juhi Kala Barra</t>
  </si>
  <si>
    <t>2601012</t>
  </si>
  <si>
    <t>MAX CARE CHILDREN'S NURSING HOME</t>
  </si>
  <si>
    <t>No. 116 Fatehgarh Sultania Road</t>
  </si>
  <si>
    <t>2739310 / 2737481</t>
  </si>
  <si>
    <t>H No.6-1-236 Kanchara Kunta, 0 Nr. Ashok Hotel,</t>
  </si>
  <si>
    <t>Fc-50, 0 C&amp;D Block, Shalimar Bagh,</t>
  </si>
  <si>
    <t>1, Press Enclave Road, 0 Saket</t>
  </si>
  <si>
    <t>16-11-741/D/66, Moosarambagh, 0 Dilsukhnagar,</t>
  </si>
  <si>
    <t>B1 &amp; B2, Govindpuram, 0 Hapur Road,</t>
  </si>
  <si>
    <t>Sector 69, 0 Mohali</t>
  </si>
  <si>
    <t>Charitable Hospital, 0 Tarn Taran Road,</t>
  </si>
  <si>
    <t>P.O-Irba P.S Ormanjhi, Opp Cure Abdur Razzaque Cancer Institute 0</t>
  </si>
  <si>
    <t>Plot No. P2, Sector-5, Imt Manesar 0 Opp. To Raheja Square</t>
  </si>
  <si>
    <t>127, Mukundpur, 0 E. M. Bypass</t>
  </si>
  <si>
    <t>39-B/C, 0 Gandhi Nagar,</t>
  </si>
  <si>
    <t>D.No - 22-99, Beside To Tirupathi Electronics, Opposite To Gandamma Temple, Bombay National Highway - Hyderabad 0</t>
  </si>
  <si>
    <t>New B.Ed College New Akole Road Gunjalwadi</t>
  </si>
  <si>
    <t># 15-2-9 Gokhale Road, 0 Zillaparisth Junction,</t>
  </si>
  <si>
    <t>MEDICOVER HOSPITALS - III (A UNIT OF SAHRUDAYA HEALTH CARE PVT LTD)</t>
  </si>
  <si>
    <t>Sry. No. 27, Plot No 05, Brts Road, Healthcity Chinadali Mandal Arilova</t>
  </si>
  <si>
    <t>6677888</t>
  </si>
  <si>
    <t>On 132, Ring Road, Nr.Shayama, 0 Rasta Satellite Road</t>
  </si>
  <si>
    <t>Plot No-1, 2 And 3, Main Road, Shapur Nagar, Hyderabad 0</t>
  </si>
  <si>
    <t>No.2270, Maruthi Plaza, Koddigehalli 0 Main Road, Sahakar Nagar,</t>
  </si>
  <si>
    <t>B-13, Kaushambi, 0 Dabur Corporate Office,</t>
  </si>
  <si>
    <t>MEHNDIRATTA HOSPITAL, BONE &amp; JOINT SURGERY &amp; PHYSIOTHERAPY CENTRE</t>
  </si>
  <si>
    <t>No-106 Manali House Sector-1</t>
  </si>
  <si>
    <t>2553240</t>
  </si>
  <si>
    <t>MEHTA HOSPITAL AND IVF CENTRE</t>
  </si>
  <si>
    <t>6-B Near Vishal Megha Krishna Nagar</t>
  </si>
  <si>
    <t>2421878 / 2425124</t>
  </si>
  <si>
    <t>16-2-661 0 Judge Colony,</t>
  </si>
  <si>
    <t>L- 94, , Sector - 11, 0 0</t>
  </si>
  <si>
    <t>MGM HOSPITAL</t>
  </si>
  <si>
    <t>Kalyan-Shil Road, Near Katai Toll Plaza Nilji Gaon Dombivli East</t>
  </si>
  <si>
    <t>9082287574</t>
  </si>
  <si>
    <t>N - 6, Cidco, 0 0</t>
  </si>
  <si>
    <t>19/1, B T Road 33, Anupama Road, 0</t>
  </si>
  <si>
    <t>MITHRA MULTISPECIALITY HOSPITAL</t>
  </si>
  <si>
    <t>#6, S R Layout Kyalasanahalli Jigani Town</t>
  </si>
  <si>
    <t>0810</t>
  </si>
  <si>
    <t>5902227</t>
  </si>
  <si>
    <t>No.22 Sivaganai Road, 0 Sathamangalam</t>
  </si>
  <si>
    <t>10 Tilak Marg, 0 Narsingh Choupati,</t>
  </si>
  <si>
    <t>Zero Bridge, 0 Raj Bagh,</t>
  </si>
  <si>
    <t>A - 101, Kalpavruksha 0 Gotri Road,</t>
  </si>
  <si>
    <t>Fountain Square, Plot No.5, Sector 7, Kharghar, Navi Mumbai 0</t>
  </si>
  <si>
    <t>MOUNT MULTI SPECIALITY HOSPITALS PVT</t>
  </si>
  <si>
    <t>No 63, Main Road Kesari Nagar Adambakkam</t>
  </si>
  <si>
    <t>22609090 / 22609191 / 45410446</t>
  </si>
  <si>
    <t>College Road, 0 Kozhencherry</t>
  </si>
  <si>
    <t>577 Trichy Road, 0 Singanallur</t>
  </si>
  <si>
    <t>New Colony, Opp. Bus Stand, 0 Mukerian</t>
  </si>
  <si>
    <t>49-50 Community Centre, 0 East Of Kailash,</t>
  </si>
  <si>
    <t>Opp. Scindia Kanya Vidyalaya, 0, Moti Mahal Road,Padav</t>
  </si>
  <si>
    <t>NAVJEEVAN HOSPITAL (VASHI)</t>
  </si>
  <si>
    <t>Archana Jyoti, 101-106 1st Floor, Plot No. 18, Sector 17, D.B.C. Vashi</t>
  </si>
  <si>
    <t>27891801</t>
  </si>
  <si>
    <t>27891958</t>
  </si>
  <si>
    <t>Salarganj Gate 0 Panipat</t>
  </si>
  <si>
    <t>T-655, Onkar Nagar, 0 Tri Nagar</t>
  </si>
  <si>
    <t>Nidhi Complex, 0 Bhimjipura, Nava Vadaj Road</t>
  </si>
  <si>
    <t>Nr. Amit Nagar Circle, 0 Karelibaug</t>
  </si>
  <si>
    <t>91-B, Shyam Lal Road,Opp.Commercial School, 0 Darya Ganj</t>
  </si>
  <si>
    <t>C - 3, Dayal Nagar, 0 Warasia Ring Road</t>
  </si>
  <si>
    <t>NEOLIFE MULTISPECIALITY HOSPITAL PVT LTD</t>
  </si>
  <si>
    <t>Milkat No. 6529, Plot No 1,2,11,12 Ghanshaym Nagar Mandvi-Kutch</t>
  </si>
  <si>
    <t>222777</t>
  </si>
  <si>
    <t>Jk Medicity Nurwal, Bypass Road Channi Himat Jammu</t>
  </si>
  <si>
    <t>Medicare Nursing Home, 39 B/C Gandhi Nagar Jammu</t>
  </si>
  <si>
    <t>Madhuraj Hospital,No:113/121-A,Moti Jheel Gate 0 Swaroop Nagar</t>
  </si>
  <si>
    <t>Airport-Mattuthavani Ring Rd 0 Kodikulam</t>
  </si>
  <si>
    <t>Shreenath Clinic,Near Gpo Opposite Police Parade Ground 0</t>
  </si>
  <si>
    <t>No. 8, Poojary Layout 80 Ft. Road, Rmv 2nd Stage 0</t>
  </si>
  <si>
    <t>30, 19th Main Road 0 2nd Block Rajajinagar,</t>
  </si>
  <si>
    <t>H.No-6-172 / P / 1, 0 Sundarshan Nagar</t>
  </si>
  <si>
    <t>4/1,4/2, Meyyanoor Main Road, Three Roads</t>
  </si>
  <si>
    <t>Main Road, Ashok Nagar, Kankarbagh, Patna 0</t>
  </si>
  <si>
    <t>OM CHILDREN HOSPITAL AND NEONATAL CENTER</t>
  </si>
  <si>
    <t>Raj Ratna Chamber, Nh No-8 Near Jay Ambe Furniture Bapunagar</t>
  </si>
  <si>
    <t>22702232</t>
  </si>
  <si>
    <t>OM CRITICAL CARE &amp; TRAUMA CENTER</t>
  </si>
  <si>
    <t>340, Omkar Nagar Near Parik Park Jillha Peth</t>
  </si>
  <si>
    <t>2236979 / 2237979</t>
  </si>
  <si>
    <t>5, Kalyan Nagar, 0 Sikar Road,</t>
  </si>
  <si>
    <t>Shikrapur, Pabal Phata, 0 Shirur</t>
  </si>
  <si>
    <t>1st Floor, Bhandari Plaza, Near Chinchkhed Phata Mumbai - Agra National Hwy, Dattawadi, Tal - Niphad Pimpalgaon (B)</t>
  </si>
  <si>
    <t>Indira Vihar 0 Mahaveer Nagar Ii,</t>
  </si>
  <si>
    <t>29672020,28696998,28672021</t>
  </si>
  <si>
    <t>Green Hilss Colony, Road No 4, Beside Surabhi Hotel Kothapet, -</t>
  </si>
  <si>
    <t>Sec 3a, Sarai 0 On Beri Chhora Road,</t>
  </si>
  <si>
    <t>Railway Station Road 0 Calicut</t>
  </si>
  <si>
    <t>P.G.STAR HOSPITAL</t>
  </si>
  <si>
    <t>D.No.8-9-16/16 Rangala Street Ramanaidu Road</t>
  </si>
  <si>
    <t>2-17-29, Rs Peta Main Road, Tuni East Godavari</t>
  </si>
  <si>
    <t>Vip Road, Allalpatti, 0 0</t>
  </si>
  <si>
    <t>Q-Block, South City Ii, 0</t>
  </si>
  <si>
    <t>828, 0 Shivaji Nagar, Maruti Mandir</t>
  </si>
  <si>
    <t>Aditya Vial Complex A Near Ramakaka Dairy Chhani Vadodar 0</t>
  </si>
  <si>
    <t>PAVAN PADMA HOSPITAL</t>
  </si>
  <si>
    <t>H.No 2-8-86/5 Near Padmanayaka Kalyana Mandapam Mukarampura</t>
  </si>
  <si>
    <t>6512361</t>
  </si>
  <si>
    <t>27-31-15, Palaparthivari Street 0 Governorpet</t>
  </si>
  <si>
    <t>PERFECT TYAGI HOSPITAL</t>
  </si>
  <si>
    <t>78-A C-Block Dishad Garden</t>
  </si>
  <si>
    <t>22589000 / 22589001</t>
  </si>
  <si>
    <t>East Jail Road, 0 Ranchi,</t>
  </si>
  <si>
    <t>No. 4, 6th Cross, Ganesh Block 0 Dinnur Road, R T Nagar</t>
  </si>
  <si>
    <t>PRAGATI HOSPITAL (ALWAR)</t>
  </si>
  <si>
    <t>No-1421 Budh Vihar Main Road Vijay Nagar</t>
  </si>
  <si>
    <t>2732670</t>
  </si>
  <si>
    <t>PRAJA VYDYASALA (GUNTUR)</t>
  </si>
  <si>
    <t>Gujjangundla Park Circle S.V.N.Colony Opp D-Mart</t>
  </si>
  <si>
    <t>522006</t>
  </si>
  <si>
    <t>2351594</t>
  </si>
  <si>
    <t>Nh-2 , Vipul Khandl -4, Behind Srs Mall Gomati Nagar,</t>
  </si>
  <si>
    <t>PRAMEELA HOSPITAL</t>
  </si>
  <si>
    <t>No: 10-3-206 Kotakammala Street Reddy &amp; Reddy Colony</t>
  </si>
  <si>
    <t>2220958</t>
  </si>
  <si>
    <t>1-58/6/40841, Madinaguda, Miyapur 0 Miyapur</t>
  </si>
  <si>
    <t>No. 90/D, Bommanahalli Hosur Main Road 0</t>
  </si>
  <si>
    <t>Station Road Dharwad, 0 Near Railway Station</t>
  </si>
  <si>
    <t>124, 0 Simrole Road,</t>
  </si>
  <si>
    <t>PRATHAM HOSPITAL (BILASPUR)</t>
  </si>
  <si>
    <t>Pragati Vihar Near Sarkanda Police Station Bahatarai Road</t>
  </si>
  <si>
    <t>470323</t>
  </si>
  <si>
    <t>PRATHIMA HOSPITALS</t>
  </si>
  <si>
    <t>No: 3-4-3 Station Road Kachiguda</t>
  </si>
  <si>
    <t>43454345</t>
  </si>
  <si>
    <t>43454222</t>
  </si>
  <si>
    <t>PRATHIMA HOSPITALS (A UNIT OF MAMATHA MEDICARE PRIVATE LTD. )</t>
  </si>
  <si>
    <t>Plot.No:27, Bhagyanagar Colony Ext., 0 Kukatpally</t>
  </si>
  <si>
    <t>23893895,40211845,23897766</t>
  </si>
  <si>
    <t>23893763</t>
  </si>
  <si>
    <t>Udgir Road 0 Bidar</t>
  </si>
  <si>
    <t>PREM EYE &amp; MATERNITY HOSPITAL</t>
  </si>
  <si>
    <t>Madhuban Street Gobind Colony Anaj Mandi Road Barnala</t>
  </si>
  <si>
    <t>230492</t>
  </si>
  <si>
    <t>44,Shakthi Nagar Main Road, 0 Adambakkam</t>
  </si>
  <si>
    <t>2, 0 Chandragupta Marg,</t>
  </si>
  <si>
    <t>PRK HOSPITAL</t>
  </si>
  <si>
    <t>Sy.No-360,No-5-4/12-16,Nh-65, No-103, Manjeera Road Indira Nagar Chandanagar</t>
  </si>
  <si>
    <t>68306830</t>
  </si>
  <si>
    <t>Kothapet, 0 Kothapet,</t>
  </si>
  <si>
    <t>Avinashi Road Near Fun Mall Peelamedu,</t>
  </si>
  <si>
    <t>174, Lake View Road, West Mambalam 0</t>
  </si>
  <si>
    <t>14/3 Vikas Nagar, 0 Vikas Nagar,</t>
  </si>
  <si>
    <t>PULSE SUPER SPECIALITY HOSPITAL</t>
  </si>
  <si>
    <t>Bariatu Opp. Bariatu Petrol Pump Booty Road</t>
  </si>
  <si>
    <t>7151000</t>
  </si>
  <si>
    <t>51/29, 0 Mansarovar</t>
  </si>
  <si>
    <t>Plot No. 1, Sector-16, 0 Ambedkar Marg,</t>
  </si>
  <si>
    <t>6640664/8669955467</t>
  </si>
  <si>
    <t>Sdumc Campus, Tamaka, Nh 4 Road Tamaka, Sdumc Campus Road 0</t>
  </si>
  <si>
    <t>61463500 /6057805/06</t>
  </si>
  <si>
    <t>Tamaka 0 0</t>
  </si>
  <si>
    <t>B F H-09, Munday Hikt Road Shalimar Bagh, 0</t>
  </si>
  <si>
    <t>124,Mukundapur E.M. Bypass, 0</t>
  </si>
  <si>
    <t>D-52, Sammilani Park, 0 Hiland Park</t>
  </si>
  <si>
    <t>RAJDHANI MEDICAL CENTRE</t>
  </si>
  <si>
    <t>Block-C, Plot No.-242 Near Kali Badi Mandir New Ashok Nagar</t>
  </si>
  <si>
    <t>24616424</t>
  </si>
  <si>
    <t>Mahendra Kumar Jain Marg, Niti Bagh , Near Fr. Angel School 0</t>
  </si>
  <si>
    <t>Sai Preeti Complex, Flat No. 3-1-399-402, 0 Ambedkar Road,</t>
  </si>
  <si>
    <t>C - 17, Bhagat Singh Marg, Tilak Nagar(Near Lbs College), 0</t>
  </si>
  <si>
    <t>RAMRATI EYE HOSPITAL</t>
  </si>
  <si>
    <t>No. 34/2, Special Wing Kendriya Vidyalaya Road Premnagar</t>
  </si>
  <si>
    <t>2770104</t>
  </si>
  <si>
    <t>18- Vikas Nagar, 0 Near Sai Baba Mandir</t>
  </si>
  <si>
    <t>638, Model Town, 0 0</t>
  </si>
  <si>
    <t>REFERRAL HOSPITAL &amp; RESEARCH CENTER</t>
  </si>
  <si>
    <t>Khailabari Bagan Gaon A T Road Chabua</t>
  </si>
  <si>
    <t>786184</t>
  </si>
  <si>
    <t>8134828783</t>
  </si>
  <si>
    <t>Plot No X 8 And Plot No - 10 / 1,Midc, 0 Thane-Belapur Road,</t>
  </si>
  <si>
    <t>Plot No.34,34/A, 0 Ncl South, Pet Basheerbad,</t>
  </si>
  <si>
    <t>9324270280 / 8446363885</t>
  </si>
  <si>
    <t>18,Vikas Nagar, 0 Near Sai Baba Mandir</t>
  </si>
  <si>
    <t>No. 45, J. N. Road, Rajajipuram, Near Oil Mill Rajajipuram</t>
  </si>
  <si>
    <t>56-57,Tughlakbad Institutional Area, New Delhi 0</t>
  </si>
  <si>
    <t>Near S T Workshop Patiya, Na Naroda</t>
  </si>
  <si>
    <t>45, Krishna Gokul Society 0 Krishna Nagar,</t>
  </si>
  <si>
    <t>Hno.2-181/5/C 0 Suchitra Circle,Nh44,</t>
  </si>
  <si>
    <t>10-14-576/6,1st Street, 0 Reddy &amp; Reddy Colony,</t>
  </si>
  <si>
    <t>No.29, Cuddalore Main Road, , Ammapet, Salem 0</t>
  </si>
  <si>
    <t>S S BALDAWA NEUROSCIENCES &amp; WOMENS CARE HOSPITALS</t>
  </si>
  <si>
    <t>504/2/6 Vasant Vihar Near Sai Super Market</t>
  </si>
  <si>
    <t>413002</t>
  </si>
  <si>
    <t>2324762 / 2622155</t>
  </si>
  <si>
    <t>Post Box No - 1, Nh - 4 Bypass Road, Jnana Shankara, Nh-4 Bypass, 0</t>
  </si>
  <si>
    <t>Vishwa Bulding 0 Khadkeshwar Mandir</t>
  </si>
  <si>
    <t>Opp. State College Of Education, 0 0</t>
  </si>
  <si>
    <t>SADVICHAR TRUST GENERAL HOSPITAL</t>
  </si>
  <si>
    <t>Creation Plaza, 2nd Floor Puna Bombay Market Road Puna Gam</t>
  </si>
  <si>
    <t>8154057357</t>
  </si>
  <si>
    <t>1-5-551 0 Musheerabad</t>
  </si>
  <si>
    <t>SAHYADRI ASTHIROG BALROG DENTAL NURSING HOME &amp; MATERNITY CENTER</t>
  </si>
  <si>
    <t>Plot No 20, Sr No. 08, N-02 Sadashiv Nagar, N-2 Cidco Jalna Road</t>
  </si>
  <si>
    <t>431006</t>
  </si>
  <si>
    <t>2482000</t>
  </si>
  <si>
    <t>No. 3-4-1, Station Road, Kachi Guda, Hyderabad 0</t>
  </si>
  <si>
    <t>Plot No: 7, Narasimhapuri Colony, 0 Kothapet</t>
  </si>
  <si>
    <t>SAI SHASHINI MULTI SPECIALITY HOSPITAL</t>
  </si>
  <si>
    <t>D.No-37/1/169/39 Sundaraiah Bhavan Road Ongole</t>
  </si>
  <si>
    <t>Dattaswami Co-Operative Housing Society Plot No1/2, Mhasarul-Makhamalabad Link Road Mhasarul</t>
  </si>
  <si>
    <t>2532464</t>
  </si>
  <si>
    <t>Balikashram Road, 0 0</t>
  </si>
  <si>
    <t>16 ,Shivajinagar Pune 0 Shivaji Nagar</t>
  </si>
  <si>
    <t>I/S Lahori Gate 0 0</t>
  </si>
  <si>
    <t>Hutatama Chowk, Alandi Road, Near Buldhana Urban Bank Bhosari</t>
  </si>
  <si>
    <t>Morganj Galla Mandi, 0 0</t>
  </si>
  <si>
    <t>Garha Colony, Hat Road Guna 0 4th Road</t>
  </si>
  <si>
    <t>Bhawani Singh Road, Bhawani Singh Marg, 0</t>
  </si>
  <si>
    <t>SARA MULTISPECIALITY HOSPITAL PRIVATE LIMITED</t>
  </si>
  <si>
    <t>No-1, Sadashiv Nagar Old Midc Road Mehrun</t>
  </si>
  <si>
    <t>9422783304</t>
  </si>
  <si>
    <t>152 - A, Trichy Road, 0 Chithamanipudur</t>
  </si>
  <si>
    <t>12, Kamala Market, 0 Patia</t>
  </si>
  <si>
    <t>444, Randhir Lane, Karnal Randhir Lane, Ashoka Colony</t>
  </si>
  <si>
    <t>109, Mahatma Gandhi Road, 0 Thakurpukur Cancer Hospital,</t>
  </si>
  <si>
    <t>Plot No. 26, Kalyani Estate, 0 Satara Bazar</t>
  </si>
  <si>
    <t>3-6-426,Street No.4 0 Himayatnagar</t>
  </si>
  <si>
    <t>SATYABHAMADEVI BULCHAND MEMORIAL HOSPITAL PVT.LTD.</t>
  </si>
  <si>
    <t>First Floor, Block-A Maitri Shiv Greens, Motera Stadium Road Motera</t>
  </si>
  <si>
    <t>2960045</t>
  </si>
  <si>
    <t>2c-14 Bp, 0 Nit Faridabad</t>
  </si>
  <si>
    <t>Off Ashram Road, 0 Behind Sales India,</t>
  </si>
  <si>
    <t>2 Nd Floor, Beauty Arcade Opp, 0 Pratap Talkies , Khopat</t>
  </si>
  <si>
    <t>Dikshitpura, Jabalpur 0 0</t>
  </si>
  <si>
    <t>Sr.No. 709/1b, Samsan Nagar, Dabhade, Near Talegaon Railway Station Samsan Nagar,</t>
  </si>
  <si>
    <t>SEVADHARAM MULTISPECIALITY HOSPITAL</t>
  </si>
  <si>
    <t>Plot No-1, Sector-9, Sant Nagar, Spine Road P.C.N.T.D.A Moshi</t>
  </si>
  <si>
    <t>7028556602 / 9890257359</t>
  </si>
  <si>
    <t>Palakkad Road, 0 P. O. Kalladipatta,</t>
  </si>
  <si>
    <t>124,Katju Nagar, 0 0</t>
  </si>
  <si>
    <t>Kapurthala Rd 0 Raj Nagar Adarsh Nagar</t>
  </si>
  <si>
    <t>Vijaya Cross Road. 0 Navrangpura</t>
  </si>
  <si>
    <t>64557676, 7400094625/26/ 7718023711</t>
  </si>
  <si>
    <t>Uditnagar, Uditnagar,Sundargarh Uditnagar, 0</t>
  </si>
  <si>
    <t>Patnaik Colony, 0 Thoriya Sahi</t>
  </si>
  <si>
    <t>Plot No. 100, Vanasthali Hills Colony, 0 Vanasthalipuram</t>
  </si>
  <si>
    <t>No.81 0 Bull Temple Road,</t>
  </si>
  <si>
    <t>Anand Dham Road 0 St Stand</t>
  </si>
  <si>
    <t>Mnc 3, Bypass Bmhrc, 0 Karod Road,</t>
  </si>
  <si>
    <t>2443144,2443145/ 9324493909</t>
  </si>
  <si>
    <t>Nahra-Nahri Road Line Par Bahadurgarh 0</t>
  </si>
  <si>
    <t>2 Chaitanya Society 0 Vikram Sarabhai Road</t>
  </si>
  <si>
    <t>B-4, Surya Complex, 0 Gurukul Road,</t>
  </si>
  <si>
    <t>246,Lewis Road 0 Bhubaneswar</t>
  </si>
  <si>
    <t>SHREE KRISHNA HOSPITAL (MUMBAI)</t>
  </si>
  <si>
    <t>Plot No. 161, Shree Krishna Nagar, Near Sona Theatre Borivali(E)</t>
  </si>
  <si>
    <t>28966331</t>
  </si>
  <si>
    <t>28971885/ 28966331</t>
  </si>
  <si>
    <t>SHREE MINESH HOSPITAL</t>
  </si>
  <si>
    <t>6, Ram Rahim Colony, Bypass Circle, A.B.Road Rau</t>
  </si>
  <si>
    <t>453331</t>
  </si>
  <si>
    <t>4958409</t>
  </si>
  <si>
    <t>B101,A103, 104 Plot No 3a,First Floor,Sinhgad Society 0 Kamothe</t>
  </si>
  <si>
    <t>Irkal Hospital Complex, 0 P.B. Road,</t>
  </si>
  <si>
    <t>SHRI BALAJI METRO HOSPITAL</t>
  </si>
  <si>
    <t>Near Pahad Mandir Kahuakunda Raigarh</t>
  </si>
  <si>
    <t>220666 / 220222 / 220555</t>
  </si>
  <si>
    <t>Kosabadi, Korba(C.G) 0 0</t>
  </si>
  <si>
    <t>14 A Miniland 0 Bhandup(W), Tank Road</t>
  </si>
  <si>
    <t>SHRI CHARAK VEDA AYURVEDA AND PANCHAKARMA CENTRE</t>
  </si>
  <si>
    <t>A-42, Ground Floor Bptp Park Elite Floors Sector-85</t>
  </si>
  <si>
    <t>9540524634</t>
  </si>
  <si>
    <t>New Rajendranagar 0 Amlidih,</t>
  </si>
  <si>
    <t>SHRI RAM HEALTH CENTRE</t>
  </si>
  <si>
    <t>Pali Road Near Tahsil Office Annupur</t>
  </si>
  <si>
    <t>248248</t>
  </si>
  <si>
    <t>B-26-26a, 0 East Krishan Nagar,</t>
  </si>
  <si>
    <t>Kota Road,, Tilak Nagar 0 Bhilwara</t>
  </si>
  <si>
    <t>SHRIPAD ACCIDENT &amp; ENT HOSPITAL</t>
  </si>
  <si>
    <t>Plot No-5, Vivekanand Nagar India Garage Road Jillapeth</t>
  </si>
  <si>
    <t>2225600</t>
  </si>
  <si>
    <t>A - 35, 0 Ajmer Road, Vidhyut Nagar,</t>
  </si>
  <si>
    <t>24476153/5067</t>
  </si>
  <si>
    <t>Mega Centre, Pune-Nasik Highway, Balaji Nagar, Chakan 0</t>
  </si>
  <si>
    <t>Balvatika-Maninagar Road, 0 Maninagar</t>
  </si>
  <si>
    <t>1195-E, Near Kamala College, 0 Main Raod</t>
  </si>
  <si>
    <t>Ladwa Road, Shahabad 0</t>
  </si>
  <si>
    <t>G T Road 0 Doraha</t>
  </si>
  <si>
    <t>Purani Chungi Chheharta, 0 G.T. Road,</t>
  </si>
  <si>
    <t>SINDHU EYE HOSPITAL (MYSORE)</t>
  </si>
  <si>
    <t>#6, Block 1 Madhuvana Layour Srirampura, 2nd Stage</t>
  </si>
  <si>
    <t>2362458</t>
  </si>
  <si>
    <t>27-28, Nityanand Complex, Near Anandbaug Soc Susen Char Rasta, Tarsali Ring Road, 0</t>
  </si>
  <si>
    <t>SMART VISION EYE HOSPITALS-HYDERABAD</t>
  </si>
  <si>
    <t>Plot No-143, H No.8-3-1052/A, Sagar Society Sree Nagar Colony, Venkateshwara Colony</t>
  </si>
  <si>
    <t>48563344 / 9948226000</t>
  </si>
  <si>
    <t>SMT. RASILABEN SEVANTILAL SHAH VENUS HOSPITAL</t>
  </si>
  <si>
    <t>Ashaktashram Complex Lal Darwaja Main Road Rampura</t>
  </si>
  <si>
    <t>2700300 / 301</t>
  </si>
  <si>
    <t>2700324</t>
  </si>
  <si>
    <t>SONAMBEKAR HOSPITAL</t>
  </si>
  <si>
    <t>Ground Floor, Chaitanya Nagar Akola By-Pass Tiwari Mala</t>
  </si>
  <si>
    <t>225525 / 228080</t>
  </si>
  <si>
    <t>No. I I, East Vellaear St., 0 Adambakkam,</t>
  </si>
  <si>
    <t>SPANDAN HOSPITAL</t>
  </si>
  <si>
    <t>B-90, B-121, B-122 Indra Vihar Colony Ariport Road</t>
  </si>
  <si>
    <t>4931846</t>
  </si>
  <si>
    <t>Shree Nivas Colony, 0 Opp.Bus Station</t>
  </si>
  <si>
    <t>14 - 37 - 45. Collectord Office Mr.Rela 0</t>
  </si>
  <si>
    <t># 11- 9 -1, Vimal Complex, 0 Dilsukhnagar,</t>
  </si>
  <si>
    <t>Poyampalayam Bus Stop, 0 P.N.Road,Tirupur</t>
  </si>
  <si>
    <t>SRI CHAKRA MULTI SPECIALITY HOSPITAL P . LTD.</t>
  </si>
  <si>
    <t>Plot No-10-13-496 Reddy And Reddy Colony Tilak Road</t>
  </si>
  <si>
    <t>6647024</t>
  </si>
  <si>
    <t>Manjushree Nagar 0 Sattur</t>
  </si>
  <si>
    <t>3/60, 0 Meyyanur Road,</t>
  </si>
  <si>
    <t>Beside Manipuram Flyover, 0 Near Apsrtc Bus Complex,</t>
  </si>
  <si>
    <t>20-A,Tana Street, 0 Purasawalkam,</t>
  </si>
  <si>
    <t>Road No.6,Vidyanagar 0 Pothireddypal</t>
  </si>
  <si>
    <t># Plot No. 21, Nagole 'X' Road, 0 Nr Swati Hospital Opp. Nagole</t>
  </si>
  <si>
    <t>Door No.8-10-139a, 0 Upper Tank Bund Road,</t>
  </si>
  <si>
    <t>SRINIVASA HOSPITALS-NAGERCOIL</t>
  </si>
  <si>
    <t>#5/146-2, Tirunelveli Main Road Therekalputhoor Thirupathisaram</t>
  </si>
  <si>
    <t>277522 / 277622</t>
  </si>
  <si>
    <t>277622</t>
  </si>
  <si>
    <t>4065362/4013828</t>
  </si>
  <si>
    <t>SRUSHTI HOSPITAL</t>
  </si>
  <si>
    <t>Plot No.27-A, Nandigram Housing Society, Near Gajanan Maharaj Temple Pundalik Nagar Road Garkheda Parisar</t>
  </si>
  <si>
    <t>2453524</t>
  </si>
  <si>
    <t>SRV HOSPITAL</t>
  </si>
  <si>
    <t>Dr Mandakini Parihar Marg, Shell Colony Tilak Nagar Chembur</t>
  </si>
  <si>
    <t>400089</t>
  </si>
  <si>
    <t>68675500</t>
  </si>
  <si>
    <t>179/180, Kamala Charan Building Road No-2, Jawahar Nagar Goregaon (W)</t>
  </si>
  <si>
    <t>28732255 / 66 / 77 / 88</t>
  </si>
  <si>
    <t>Jnanashankara, P.B.No.1, 0 N.H.4,By Pass Road, Davangere</t>
  </si>
  <si>
    <t>Ambalavayal, Wayanad, 0</t>
  </si>
  <si>
    <t>Race Course Circle(West) 0 Vadodra</t>
  </si>
  <si>
    <t>Jail Raod Sr Road 0</t>
  </si>
  <si>
    <t>Nh-13 Purlae Village 0 Shivamogga</t>
  </si>
  <si>
    <t>SUDARSHAN EYE HOSPITAL - AHMEDABAD</t>
  </si>
  <si>
    <t>202, Daffodils Plaza Nr. Sobo Centre, Gala Gymkhana Road South Bopal</t>
  </si>
  <si>
    <t>9714289001</t>
  </si>
  <si>
    <t>Ratan Sagar Apt., 0 Varachha Road Surat</t>
  </si>
  <si>
    <t>6-C Vijay Nagar,Airpot Road, 0 Lalghati</t>
  </si>
  <si>
    <t>Chaupti Karanja 0 Delhi Gate</t>
  </si>
  <si>
    <t>SUNRISE HOSPITAL &amp; RESEARCH CENTRE PVT LTD</t>
  </si>
  <si>
    <t>3rd Floor, Suyojit Mmodern Point Opp Police Parade Ground Sharanpur Road</t>
  </si>
  <si>
    <t>21313222/ 2313222</t>
  </si>
  <si>
    <t>2313222</t>
  </si>
  <si>
    <t>D. No: 33-25-35, Bellapu, Shobanadri Road, 0 Pushpa Hotel Centre</t>
  </si>
  <si>
    <t>"4-9-321, Plot No: 4&amp;7, 0 R.R. Dist</t>
  </si>
  <si>
    <t>Plot No-79, Nagole X Roads, 0 0</t>
  </si>
  <si>
    <t>G-117,118 Yashwant Plaza, 0 Indore</t>
  </si>
  <si>
    <t>Tank Road, 0 Malad (W), Near Orlem Church,</t>
  </si>
  <si>
    <t>28022121/22/23, 28050100, 8178413094,</t>
  </si>
  <si>
    <t>Boduppal Road, 0 Peerjadiguda</t>
  </si>
  <si>
    <t>SURYA HOSPITAL-KADAPA</t>
  </si>
  <si>
    <t>No. 1/334, Maruthi Nagar Nest To Hero Show Room Near Rtc Bus Stand</t>
  </si>
  <si>
    <t>251999</t>
  </si>
  <si>
    <t>31, Roshan Mandi, 0 Najafgarh</t>
  </si>
  <si>
    <t>B.B Road Opp R R Gold Palace Yelahanka</t>
  </si>
  <si>
    <t>Ground Floor, Sardar Complex Isanpur 0 Isanpur,</t>
  </si>
  <si>
    <t>32/A, Suvidha Centre, 0 Velajpur</t>
  </si>
  <si>
    <t>Near Kambala Park 0 Rajahmundry</t>
  </si>
  <si>
    <t>SWETHA MULTISPECIALITY HOSPITAL</t>
  </si>
  <si>
    <t>D.No-18-1-664, 2nd Street Near Bhavani Theatre Bhavani Nagar</t>
  </si>
  <si>
    <t>2222288</t>
  </si>
  <si>
    <t>TAKSH MULTISPECIALITY HOSPITAL</t>
  </si>
  <si>
    <t>Opp:Sunflower School Lane Weekly Market Inland Phulong</t>
  </si>
  <si>
    <t>232620 / 232680</t>
  </si>
  <si>
    <t>TANISH HOSPITAL</t>
  </si>
  <si>
    <t>B Wing, 4th Floor Aagam Arcade Vesu</t>
  </si>
  <si>
    <t>2215661</t>
  </si>
  <si>
    <t>TANISHKA LIFE HOSPITAL</t>
  </si>
  <si>
    <t>Nh Site No-1 Opp-Hanuman Mandir Sector -8</t>
  </si>
  <si>
    <t>4871115</t>
  </si>
  <si>
    <t>Bagarpur, Delhi Road, N.H.-24, 0</t>
  </si>
  <si>
    <t>TEESHA ORTHOPEDIC HOSPITAL</t>
  </si>
  <si>
    <t>101-104, 201-204, Trade Centre Nr Old Mahavir Cinema Dist: Bharuch</t>
  </si>
  <si>
    <t>232131</t>
  </si>
  <si>
    <t>Kadri Temple Road 0 0</t>
  </si>
  <si>
    <t>Kaladungi Road, 0 Mukhani Choraya,</t>
  </si>
  <si>
    <t>THE PRIDE HOSPITAL</t>
  </si>
  <si>
    <t>Nh-28 Rustampur Square Nausarh Road</t>
  </si>
  <si>
    <t>7084082222</t>
  </si>
  <si>
    <t>Sector-37 D 0 Dwarka Expressway</t>
  </si>
  <si>
    <t>2/191, Tirunelveli Main Road, 0 Thirupathisaram P. O</t>
  </si>
  <si>
    <t>Opp. Nirman Diagnostic Centre,Goraswadi Road, 0 Malad (W)</t>
  </si>
  <si>
    <t>TIRUMALA JYOTHI HOSPITAL (VISAKHAPATNAM)</t>
  </si>
  <si>
    <t>Door No-12-4-105/H, Pudimadaka Road Near Rtc Complex Anakapally</t>
  </si>
  <si>
    <t>531001</t>
  </si>
  <si>
    <t>08924</t>
  </si>
  <si>
    <t>225779</t>
  </si>
  <si>
    <t>Door No. 8-24 0 Lower Tank Bund Road</t>
  </si>
  <si>
    <t>C-53c,Sector-33, 0 Noida</t>
  </si>
  <si>
    <t>6,Gagan Vihar 0 Delhi</t>
  </si>
  <si>
    <t>N.H. Bypass, Myplapore, 0 Umayanalloor P.O.,</t>
  </si>
  <si>
    <t>S-2/344, Gilat Bazar, 0 Bhojuveer,</t>
  </si>
  <si>
    <t>Opp. T &amp; Tv Sarvajanik High School, Athwalines, 0</t>
  </si>
  <si>
    <t>TRUST WELL HOSPITAL</t>
  </si>
  <si>
    <t>No.5 J.C Road Bangalore Bazaar</t>
  </si>
  <si>
    <t>41644566 / 45666777</t>
  </si>
  <si>
    <t>Manpur Road 0 0</t>
  </si>
  <si>
    <t>3 - 5- 170 / G S, 0 Narayanguda</t>
  </si>
  <si>
    <t>UNNATI HOSPITAL &amp; ICU</t>
  </si>
  <si>
    <t>J K Plaza, 1st Floor Opp. Durgamata Mandir ,Shivaji Chowk Mtnl Road</t>
  </si>
  <si>
    <t>27466292 / 27469262 / 9769156838</t>
  </si>
  <si>
    <t>27469059</t>
  </si>
  <si>
    <t>3rd Floor, Mansarovar Complex, 0 Naranpura Char Rasta</t>
  </si>
  <si>
    <t>USHODAYA HOSPITAL</t>
  </si>
  <si>
    <t>H.No: 8-2-157/1 Shodan Paints Complex Wyra Road</t>
  </si>
  <si>
    <t>652345 / 231808</t>
  </si>
  <si>
    <t>USPC JAIN CHARITABLE HOSPITAL</t>
  </si>
  <si>
    <t>Atam Shraman Bhawnan Near Mahalaxmi Palace Sunder Nagar</t>
  </si>
  <si>
    <t>4621402</t>
  </si>
  <si>
    <t>Maurya Vihar Colony 0 Transport Nagar</t>
  </si>
  <si>
    <t>Lavad Mussorie Road, 0 Mawana,</t>
  </si>
  <si>
    <t>Station Road, Bharuch 0 Harikrushna Golden Plaza,</t>
  </si>
  <si>
    <t>Main Road, 0 Tripunithura</t>
  </si>
  <si>
    <t>Near Court Circle, Revankar Complex Deshpande Nagar,</t>
  </si>
  <si>
    <t>No:15/581,Streeet Raju Road Near Rightlocation China Bazar, Anantapur</t>
  </si>
  <si>
    <t>Dsp Tower, No 40 ,1st Floor Bannerghatta Road, Arekre,</t>
  </si>
  <si>
    <t>1127/A,1st Floor, 7th Sector, 17 Cross Road Hsr Layout</t>
  </si>
  <si>
    <t>No77/4b Vignesh Nager, Opp Ashwin Hospital Kattur</t>
  </si>
  <si>
    <t>No.136, Appar Street, Venkatesa Colony, Opp. Water Tank Pollachi</t>
  </si>
  <si>
    <t>No.78/143 - Salai Street, Arignar Anna Salai, 0</t>
  </si>
  <si>
    <t>No.154/2, Arcot Road, 0 Vadapalani</t>
  </si>
  <si>
    <t>No-118, Rajaji Road, 0 West Tambaram</t>
  </si>
  <si>
    <t>15/Nh-1, Vasundhara, 0</t>
  </si>
  <si>
    <t>25988000,18002749595, 48937847</t>
  </si>
  <si>
    <t>VEDANTA - THE KIDNEY AND SURGICAL HSOPITAL</t>
  </si>
  <si>
    <t>117,123-24, 1st Floor, La-Citadell Complex Near Cng Pump Kangaroo Circle</t>
  </si>
  <si>
    <t>9904699029</t>
  </si>
  <si>
    <t>Sector - 18a Dwarka 0 Delhi</t>
  </si>
  <si>
    <t>502 B, 1st Floor , 0 K.T.Road. , Opp. Sbi</t>
  </si>
  <si>
    <t>11 Gujral Nagar, 0 0</t>
  </si>
  <si>
    <t>D.No 16-2477, 0 Vijayamahal Gate,</t>
  </si>
  <si>
    <t>1-58/7/3, 3rd Floor 0 Madeenaguda</t>
  </si>
  <si>
    <t>Raghava Cine Complex Road, 0 Pogathota</t>
  </si>
  <si>
    <t>VIJAYA LAXMI HOSPITAL</t>
  </si>
  <si>
    <t>H.No: 5-6-767 Behind Dr Prabhakar Children Hospital Khaleelwadi</t>
  </si>
  <si>
    <t>253344</t>
  </si>
  <si>
    <t>#2-58/8 Near Telephone Exchange, 0 Chandanagar</t>
  </si>
  <si>
    <t>VIJAYAHARSHA MOTHER &amp; CHILD HOSPITAL</t>
  </si>
  <si>
    <t>Between P.S.N.M High School Saraswathi Mahal One Way Traffic Road</t>
  </si>
  <si>
    <t>220221</t>
  </si>
  <si>
    <t>370 / 371, 17th Cross, 0 Mc Road, Viajayanagar</t>
  </si>
  <si>
    <t>D. No. 29-8-3, Chiluku Durgaia H Street, Nakkal Road First Cross, Suryaropeta 0</t>
  </si>
  <si>
    <t>VIJETHA EYE HOSPITAL</t>
  </si>
  <si>
    <t>15/274,275 Beside Syndicate Bank Brindavanam</t>
  </si>
  <si>
    <t>2303355</t>
  </si>
  <si>
    <t>Khandsa Road, 0 0</t>
  </si>
  <si>
    <t>Kanayalal Plot, Jamner Road, 0 Bhusawal</t>
  </si>
  <si>
    <t>VISHWAPRABHA HOSPITAL</t>
  </si>
  <si>
    <t>Near Akashwani Chowk, N H - 6, Jalgaon</t>
  </si>
  <si>
    <t>2235700 / 2235758</t>
  </si>
  <si>
    <t>102, Silver Sanchora Castle, 0 Indore</t>
  </si>
  <si>
    <t>1-78 / 1 / A / 2, Plot No 31, Boduppal Colony Rd, Bayanna Nagar, Boduppal 0</t>
  </si>
  <si>
    <t>Corner View Colony, 0 Dukh Niwaran Road,</t>
  </si>
  <si>
    <t># W-98,Second Avenue, 0 Anna Nagar,</t>
  </si>
  <si>
    <t>61784009/10/11</t>
  </si>
  <si>
    <t>Plot No. 43, Ec Etension, 0 Ecil 'X' Road,</t>
  </si>
  <si>
    <t>Eastern Kutchery Road, 0 Shivaji Marg,</t>
  </si>
  <si>
    <t>3 Rd-M, 0 Nehru Nagar</t>
  </si>
  <si>
    <t>Rajbhavan Road, 0 Somajiguda</t>
  </si>
  <si>
    <t>Ghavhane Rd.Kadbi Mandi 0 0</t>
  </si>
  <si>
    <t>YASHVI EYE HOSPITAL PHACO &amp; LASER CENTRE</t>
  </si>
  <si>
    <t>104, Dev Arcade Sp Stadium Road, Above Havmor Restaurant Naranpura</t>
  </si>
  <si>
    <t>29296531</t>
  </si>
  <si>
    <t>Plot No -32,Omega-1, Near Senior Citizen Apartment Gautam Budhh, Sector - 110</t>
  </si>
  <si>
    <t>No.277, M.K. Puttalingaiah Road 0 Padmanabha Nagar,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</si>
</sst>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Red]0"/>
    <numFmt numFmtId="165" formatCode="_ * #,##0.00_ ;_ * \-#,##0.00_ ;_ * &quot;-&quot;??_ ;_ @_ "/>
    <numFmt numFmtId="166" formatCode="0.000000"/>
    <numFmt numFmtId="167" formatCode="#&quot; &quot;00&quot; &quot;00&quot; &quot;00"/>
    <numFmt numFmtId="168" formatCode="000"/>
    <numFmt numFmtId="169" formatCode="0000000000"/>
  </numFmts>
  <fonts count="105">
    <font>
      <sz val="11"/>
      <color theme="1"/>
      <name val="Calibri"/>
      <family val="2"/>
      <scheme val="minor"/>
    </font>
    <font>
      <sz val="11"/>
      <color theme="1"/>
      <name val="Calibri"/>
      <family val="2"/>
      <scheme val="minor"/>
    </font>
    <font>
      <b/>
      <sz val="11"/>
      <color theme="1"/>
      <name val="Calibri"/>
      <family val="2"/>
      <scheme val="minor"/>
    </font>
    <font>
      <b/>
      <sz val="10"/>
      <color theme="0"/>
      <name val="Arial"/>
      <family val="2"/>
    </font>
    <font>
      <b/>
      <sz val="10"/>
      <name val="Arial"/>
      <family val="2"/>
    </font>
    <font>
      <sz val="10"/>
      <name val="Arial"/>
      <family val="2"/>
    </font>
    <font>
      <sz val="10"/>
      <color rgb="FFFF0000"/>
      <name val="Arial"/>
      <family val="2"/>
    </font>
    <font>
      <sz val="10"/>
      <color indexed="10"/>
      <name val="Arial"/>
      <family val="2"/>
    </font>
    <font>
      <sz val="11"/>
      <name val="Calibri"/>
      <family val="2"/>
    </font>
    <font>
      <b/>
      <sz val="14"/>
      <color indexed="8"/>
      <name val="Arial"/>
      <family val="2"/>
    </font>
    <font>
      <b/>
      <sz val="10"/>
      <color theme="0"/>
      <name val="Calibri"/>
      <family val="2"/>
      <scheme val="minor"/>
    </font>
    <font>
      <b/>
      <sz val="8"/>
      <color theme="0"/>
      <name val="Arial"/>
      <family val="2"/>
    </font>
    <font>
      <sz val="10"/>
      <color theme="1"/>
      <name val="Calibri"/>
      <family val="2"/>
      <scheme val="minor"/>
    </font>
    <font>
      <sz val="10"/>
      <color theme="1"/>
      <name val="Arial"/>
      <family val="2"/>
    </font>
    <font>
      <sz val="10"/>
      <name val="Calibri"/>
      <family val="2"/>
      <scheme val="minor"/>
    </font>
    <font>
      <sz val="9"/>
      <name val="Calibri"/>
      <family val="2"/>
      <scheme val="minor"/>
    </font>
    <font>
      <sz val="10"/>
      <color rgb="FF444444"/>
      <name val="Calibri"/>
      <family val="2"/>
      <scheme val="minor"/>
    </font>
    <font>
      <sz val="9"/>
      <color theme="1"/>
      <name val="Calibri"/>
      <family val="2"/>
      <scheme val="minor"/>
    </font>
    <font>
      <sz val="10"/>
      <color rgb="FF000000"/>
      <name val="Calibri"/>
      <family val="2"/>
      <scheme val="minor"/>
    </font>
    <font>
      <sz val="10"/>
      <color indexed="63"/>
      <name val="Calibri"/>
      <family val="2"/>
      <scheme val="minor"/>
    </font>
    <font>
      <b/>
      <sz val="10"/>
      <color theme="1"/>
      <name val="Calibri"/>
      <family val="2"/>
      <scheme val="minor"/>
    </font>
    <font>
      <sz val="10"/>
      <color rgb="FFFF0000"/>
      <name val="Calibri"/>
      <family val="2"/>
      <scheme val="minor"/>
    </font>
    <font>
      <sz val="10"/>
      <color rgb="FF333333"/>
      <name val="Calibri"/>
      <family val="2"/>
      <scheme val="minor"/>
    </font>
    <font>
      <b/>
      <sz val="10"/>
      <color rgb="FF000000"/>
      <name val="Calibri"/>
      <family val="2"/>
      <scheme val="minor"/>
    </font>
    <font>
      <sz val="10"/>
      <color rgb="FF00CC99"/>
      <name val="Calibri"/>
      <family val="2"/>
      <scheme val="minor"/>
    </font>
    <font>
      <sz val="10"/>
      <color theme="0"/>
      <name val="Calibri"/>
      <family val="2"/>
      <scheme val="minor"/>
    </font>
    <font>
      <b/>
      <sz val="20"/>
      <color theme="0"/>
      <name val="Calibri"/>
      <family val="2"/>
      <scheme val="minor"/>
    </font>
    <font>
      <sz val="8"/>
      <name val="Arial"/>
      <family val="2"/>
    </font>
    <font>
      <sz val="11"/>
      <color rgb="FFFFC000"/>
      <name val="Calibri"/>
      <family val="2"/>
      <scheme val="minor"/>
    </font>
    <font>
      <sz val="11"/>
      <name val="Calibri"/>
      <family val="2"/>
      <scheme val="minor"/>
    </font>
    <font>
      <sz val="10"/>
      <color rgb="FF666666"/>
      <name val="Arial Black"/>
      <family val="2"/>
    </font>
    <font>
      <u/>
      <sz val="11"/>
      <color theme="10"/>
      <name val="Calibri"/>
      <family val="2"/>
      <scheme val="minor"/>
    </font>
    <font>
      <b/>
      <sz val="16"/>
      <name val="Calibri"/>
      <family val="2"/>
      <scheme val="minor"/>
    </font>
    <font>
      <sz val="10"/>
      <color rgb="FF222222"/>
      <name val="Calibri"/>
      <family val="2"/>
      <scheme val="minor"/>
    </font>
    <font>
      <u/>
      <sz val="10"/>
      <color indexed="12"/>
      <name val="Arial"/>
      <family val="2"/>
    </font>
    <font>
      <sz val="10"/>
      <color rgb="FF141823"/>
      <name val="Calibri"/>
      <family val="2"/>
      <scheme val="minor"/>
    </font>
    <font>
      <b/>
      <sz val="14"/>
      <name val="Arial"/>
      <family val="2"/>
    </font>
    <font>
      <b/>
      <sz val="10"/>
      <color rgb="FFFF0000"/>
      <name val="Arial"/>
      <family val="2"/>
    </font>
    <font>
      <b/>
      <sz val="10"/>
      <name val="Calibri"/>
      <family val="2"/>
      <scheme val="minor"/>
    </font>
    <font>
      <b/>
      <sz val="11"/>
      <name val="Arial"/>
      <family val="2"/>
    </font>
    <font>
      <b/>
      <sz val="10"/>
      <color theme="1"/>
      <name val="Arial"/>
      <family val="2"/>
    </font>
    <font>
      <b/>
      <i/>
      <sz val="10"/>
      <name val="Arial"/>
      <family val="2"/>
    </font>
    <font>
      <b/>
      <sz val="10"/>
      <color indexed="8"/>
      <name val="Calibri"/>
      <family val="2"/>
    </font>
    <font>
      <sz val="10"/>
      <color indexed="8"/>
      <name val="Calibri"/>
      <family val="2"/>
    </font>
    <font>
      <b/>
      <sz val="8"/>
      <name val="Calibri"/>
      <family val="2"/>
      <scheme val="minor"/>
    </font>
    <font>
      <sz val="8"/>
      <name val="Calibri"/>
      <family val="2"/>
      <scheme val="minor"/>
    </font>
    <font>
      <u/>
      <sz val="8"/>
      <color theme="10"/>
      <name val="Calibri"/>
      <family val="2"/>
      <scheme val="minor"/>
    </font>
    <font>
      <u/>
      <sz val="8"/>
      <name val="Calibri"/>
      <family val="2"/>
      <scheme val="minor"/>
    </font>
    <font>
      <u/>
      <sz val="11"/>
      <name val="Calibri"/>
      <family val="2"/>
      <scheme val="minor"/>
    </font>
    <font>
      <u/>
      <sz val="11"/>
      <color theme="10"/>
      <name val="Calibri"/>
      <family val="2"/>
    </font>
    <font>
      <sz val="8"/>
      <color theme="1"/>
      <name val="Calibri"/>
      <family val="2"/>
      <scheme val="minor"/>
    </font>
    <font>
      <u/>
      <sz val="9"/>
      <name val="Calibri"/>
      <family val="2"/>
      <scheme val="minor"/>
    </font>
    <font>
      <u/>
      <sz val="10"/>
      <name val="Calibri"/>
      <family val="2"/>
      <scheme val="minor"/>
    </font>
    <font>
      <sz val="8"/>
      <color rgb="FFFF0000"/>
      <name val="Calibri"/>
      <family val="2"/>
      <scheme val="minor"/>
    </font>
    <font>
      <i/>
      <sz val="8"/>
      <name val="Calibri"/>
      <family val="2"/>
      <scheme val="minor"/>
    </font>
    <font>
      <b/>
      <sz val="9"/>
      <color indexed="81"/>
      <name val="Tahoma"/>
      <family val="2"/>
    </font>
    <font>
      <sz val="9"/>
      <color indexed="81"/>
      <name val="Tahoma"/>
      <family val="2"/>
    </font>
    <font>
      <i/>
      <sz val="11"/>
      <name val="Calibri"/>
      <family val="2"/>
      <scheme val="minor"/>
    </font>
    <font>
      <sz val="9"/>
      <name val="Arial"/>
      <family val="2"/>
    </font>
    <font>
      <b/>
      <sz val="9"/>
      <color rgb="FFFF0000"/>
      <name val="Arial"/>
      <family val="2"/>
    </font>
    <font>
      <b/>
      <sz val="9"/>
      <name val="Arial"/>
      <family val="2"/>
    </font>
    <font>
      <strike/>
      <sz val="9"/>
      <color indexed="8"/>
      <name val="Arial"/>
      <family val="2"/>
    </font>
    <font>
      <b/>
      <sz val="18"/>
      <color theme="1"/>
      <name val="Calibri"/>
      <family val="2"/>
      <scheme val="minor"/>
    </font>
    <font>
      <sz val="8"/>
      <color indexed="8"/>
      <name val="Calibri"/>
      <family val="2"/>
    </font>
    <font>
      <sz val="12"/>
      <name val="宋体"/>
      <charset val="134"/>
    </font>
    <font>
      <b/>
      <sz val="11"/>
      <name val="Calibri"/>
      <family val="2"/>
      <scheme val="minor"/>
    </font>
    <font>
      <sz val="10"/>
      <color indexed="10"/>
      <name val="Calibri"/>
      <family val="2"/>
    </font>
    <font>
      <sz val="10"/>
      <name val="Calibri"/>
      <family val="2"/>
    </font>
    <font>
      <b/>
      <sz val="12"/>
      <name val="Arial"/>
      <family val="2"/>
    </font>
    <font>
      <sz val="8"/>
      <color rgb="FF000000"/>
      <name val="Calibri"/>
      <family val="2"/>
      <scheme val="minor"/>
    </font>
    <font>
      <b/>
      <sz val="8"/>
      <color theme="1"/>
      <name val="Calibri"/>
      <family val="2"/>
      <scheme val="minor"/>
    </font>
    <font>
      <u/>
      <sz val="12"/>
      <name val="Calibri"/>
      <family val="2"/>
      <scheme val="minor"/>
    </font>
    <font>
      <u/>
      <sz val="11"/>
      <color theme="1"/>
      <name val="Calibri"/>
      <family val="2"/>
      <scheme val="minor"/>
    </font>
    <font>
      <sz val="11"/>
      <color theme="1"/>
      <name val="Calibri"/>
      <family val="2"/>
    </font>
    <font>
      <sz val="9"/>
      <color rgb="FF000000"/>
      <name val="Arial"/>
      <family val="2"/>
    </font>
    <font>
      <b/>
      <sz val="9"/>
      <color rgb="FF000000"/>
      <name val="Calibri"/>
      <family val="2"/>
      <scheme val="minor"/>
    </font>
    <font>
      <sz val="9"/>
      <color rgb="FF000000"/>
      <name val="Trebuchet MS"/>
      <family val="2"/>
    </font>
    <font>
      <sz val="9"/>
      <color indexed="8"/>
      <name val="Arial"/>
      <family val="2"/>
    </font>
    <font>
      <b/>
      <sz val="9"/>
      <name val="Calibri"/>
      <family val="2"/>
      <scheme val="minor"/>
    </font>
    <font>
      <b/>
      <sz val="9"/>
      <name val="Times New Roman"/>
      <family val="1"/>
    </font>
    <font>
      <sz val="11"/>
      <color theme="1"/>
      <name val="Times New Roman"/>
      <family val="1"/>
    </font>
    <font>
      <sz val="11"/>
      <color theme="10"/>
      <name val="Calibri"/>
      <family val="2"/>
      <scheme val="minor"/>
    </font>
    <font>
      <sz val="8"/>
      <color theme="10"/>
      <name val="Calibri"/>
      <family val="2"/>
      <scheme val="minor"/>
    </font>
    <font>
      <b/>
      <sz val="12"/>
      <color theme="0"/>
      <name val="Calibri"/>
      <family val="2"/>
      <scheme val="minor"/>
    </font>
    <font>
      <b/>
      <sz val="12"/>
      <color theme="1"/>
      <name val="Arial"/>
      <family val="2"/>
    </font>
    <font>
      <b/>
      <sz val="12"/>
      <color theme="0"/>
      <name val="Arial"/>
      <family val="2"/>
    </font>
    <font>
      <sz val="11"/>
      <color theme="1"/>
      <name val="Wingdings"/>
      <charset val="2"/>
    </font>
    <font>
      <sz val="11"/>
      <color theme="1"/>
      <name val="Arial"/>
      <family val="2"/>
    </font>
    <font>
      <sz val="11"/>
      <color theme="1"/>
      <name val="Tahoma"/>
      <family val="2"/>
    </font>
    <font>
      <sz val="10"/>
      <name val="Arial"/>
      <family val="2"/>
    </font>
    <font>
      <u/>
      <sz val="11"/>
      <color indexed="12"/>
      <name val="Calibri"/>
      <family val="2"/>
    </font>
    <font>
      <sz val="12"/>
      <color theme="1"/>
      <name val="Calibri"/>
      <family val="2"/>
      <scheme val="minor"/>
    </font>
    <font>
      <sz val="10"/>
      <color theme="1"/>
      <name val="Wingdings"/>
      <charset val="2"/>
    </font>
    <font>
      <sz val="11"/>
      <color rgb="FF000000"/>
      <name val="Calibri"/>
      <family val="2"/>
      <scheme val="minor"/>
    </font>
    <font>
      <sz val="8"/>
      <color indexed="8"/>
      <name val="Calibri"/>
      <family val="2"/>
      <scheme val="minor"/>
    </font>
    <font>
      <sz val="9"/>
      <color rgb="FF0070C0"/>
      <name val="Calibri"/>
      <family val="2"/>
      <scheme val="minor"/>
    </font>
    <font>
      <u/>
      <sz val="8"/>
      <color theme="1"/>
      <name val="Calibri"/>
      <family val="2"/>
      <scheme val="minor"/>
    </font>
    <font>
      <sz val="8"/>
      <color theme="1"/>
      <name val="Calibri"/>
      <family val="2"/>
    </font>
    <font>
      <sz val="8"/>
      <name val="Calibri"/>
      <family val="2"/>
    </font>
    <font>
      <u/>
      <sz val="9"/>
      <color rgb="FF0000FF"/>
      <name val="Calibri"/>
      <family val="2"/>
      <scheme val="minor"/>
    </font>
    <font>
      <sz val="8"/>
      <color rgb="FF000000"/>
      <name val="Calibri"/>
      <family val="2"/>
    </font>
    <font>
      <u/>
      <sz val="9"/>
      <color theme="10"/>
      <name val="Calibri"/>
      <family val="2"/>
      <scheme val="minor"/>
    </font>
    <font>
      <sz val="8"/>
      <color rgb="FF222222"/>
      <name val="Calibri"/>
      <family val="2"/>
    </font>
    <font>
      <sz val="8"/>
      <color rgb="FF333333"/>
      <name val="Calibri"/>
      <family val="2"/>
    </font>
    <font>
      <u/>
      <sz val="8"/>
      <color rgb="FF0000FF"/>
      <name val="Calibri"/>
      <family val="2"/>
    </font>
  </fonts>
  <fills count="30">
    <fill>
      <patternFill patternType="none"/>
    </fill>
    <fill>
      <patternFill patternType="gray125"/>
    </fill>
    <fill>
      <patternFill patternType="solid">
        <fgColor theme="3" tint="-0.249977111117893"/>
        <bgColor indexed="64"/>
      </patternFill>
    </fill>
    <fill>
      <patternFill patternType="solid">
        <fgColor theme="4" tint="-0.249977111117893"/>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39997558519241921"/>
        <bgColor indexed="64"/>
      </patternFill>
    </fill>
    <fill>
      <patternFill patternType="solid">
        <fgColor rgb="FF00688C"/>
        <bgColor indexed="64"/>
      </patternFill>
    </fill>
    <fill>
      <patternFill patternType="solid">
        <fgColor rgb="FFFFCC66"/>
        <bgColor indexed="64"/>
      </patternFill>
    </fill>
    <fill>
      <patternFill patternType="solid">
        <fgColor theme="3" tint="0.79998168889431442"/>
        <bgColor indexed="64"/>
      </patternFill>
    </fill>
    <fill>
      <patternFill patternType="solid">
        <fgColor rgb="FFFFC000"/>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indexed="9"/>
        <bgColor indexed="64"/>
      </patternFill>
    </fill>
    <fill>
      <patternFill patternType="solid">
        <fgColor theme="1" tint="0.499984740745262"/>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rgb="FF0070C0"/>
        <bgColor indexed="64"/>
      </patternFill>
    </fill>
    <fill>
      <patternFill patternType="solid">
        <fgColor rgb="FFFCC53A"/>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rgb="FF92D050"/>
        <bgColor indexed="64"/>
      </patternFill>
    </fill>
    <fill>
      <patternFill patternType="solid">
        <fgColor rgb="FFFF0000"/>
        <bgColor indexed="64"/>
      </patternFill>
    </fill>
    <fill>
      <patternFill patternType="solid">
        <fgColor rgb="FFFFFFFF"/>
        <bgColor indexed="64"/>
      </patternFill>
    </fill>
    <fill>
      <patternFill patternType="solid">
        <fgColor rgb="FFFFFFFF"/>
        <bgColor rgb="FFFFFFFF"/>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medium">
        <color indexed="64"/>
      </left>
      <right/>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theme="3"/>
      </left>
      <right style="thin">
        <color theme="3"/>
      </right>
      <top style="thin">
        <color theme="3"/>
      </top>
      <bottom style="thin">
        <color theme="3"/>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3"/>
      </left>
      <right style="thin">
        <color indexed="63"/>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theme="4" tint="0.39997558519241921"/>
      </top>
      <bottom style="thin">
        <color theme="4" tint="0.39997558519241921"/>
      </bottom>
      <diagonal/>
    </border>
    <border>
      <left style="thin">
        <color theme="6" tint="-0.499984740745262"/>
      </left>
      <right style="thin">
        <color theme="6" tint="-0.499984740745262"/>
      </right>
      <top style="thin">
        <color theme="6" tint="-0.499984740745262"/>
      </top>
      <bottom style="thin">
        <color theme="6" tint="-0.499984740745262"/>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s>
  <cellStyleXfs count="51">
    <xf numFmtId="0" fontId="0" fillId="0" borderId="0"/>
    <xf numFmtId="0" fontId="5" fillId="0" borderId="0"/>
    <xf numFmtId="0" fontId="1" fillId="0" borderId="0"/>
    <xf numFmtId="0" fontId="31" fillId="0" borderId="0" applyNumberFormat="0" applyFill="0" applyBorder="0" applyAlignment="0" applyProtection="0"/>
    <xf numFmtId="0" fontId="13" fillId="0" borderId="0"/>
    <xf numFmtId="0" fontId="34"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xf numFmtId="0" fontId="49" fillId="0" borderId="0" applyNumberFormat="0" applyFill="0" applyBorder="0" applyAlignment="0" applyProtection="0">
      <alignment vertical="top"/>
      <protection locked="0"/>
    </xf>
    <xf numFmtId="165" fontId="1" fillId="0" borderId="0" applyFont="0" applyFill="0" applyBorder="0" applyAlignment="0" applyProtection="0"/>
    <xf numFmtId="0" fontId="5" fillId="0" borderId="0"/>
    <xf numFmtId="0" fontId="1" fillId="0" borderId="0"/>
    <xf numFmtId="0" fontId="31" fillId="0" borderId="0" applyNumberFormat="0" applyFill="0" applyBorder="0" applyAlignment="0" applyProtection="0"/>
    <xf numFmtId="0" fontId="58" fillId="0" borderId="0">
      <alignment vertical="center"/>
    </xf>
    <xf numFmtId="0" fontId="64" fillId="0" borderId="0">
      <alignment vertical="center"/>
    </xf>
    <xf numFmtId="0" fontId="64" fillId="0" borderId="0">
      <alignment vertical="center"/>
    </xf>
    <xf numFmtId="0" fontId="5" fillId="0" borderId="0"/>
    <xf numFmtId="0" fontId="90" fillId="0" borderId="0" applyNumberFormat="0" applyFill="0" applyBorder="0" applyAlignment="0" applyProtection="0">
      <alignment vertical="top"/>
      <protection locked="0"/>
    </xf>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91" fillId="0" borderId="0"/>
    <xf numFmtId="0" fontId="31" fillId="0" borderId="0" applyNumberFormat="0" applyFill="0" applyBorder="0" applyAlignment="0" applyProtection="0"/>
    <xf numFmtId="0" fontId="49" fillId="0" borderId="0" applyNumberFormat="0" applyFill="0" applyBorder="0" applyAlignment="0" applyProtection="0">
      <alignment vertical="top"/>
      <protection locked="0"/>
    </xf>
    <xf numFmtId="0" fontId="1" fillId="0" borderId="0"/>
    <xf numFmtId="0" fontId="5" fillId="0" borderId="0"/>
    <xf numFmtId="0" fontId="1" fillId="0" borderId="0"/>
    <xf numFmtId="0" fontId="1" fillId="0" borderId="0"/>
    <xf numFmtId="165" fontId="1" fillId="0" borderId="0" applyFont="0" applyFill="0" applyBorder="0" applyAlignment="0" applyProtection="0"/>
    <xf numFmtId="0" fontId="1" fillId="0" borderId="0"/>
    <xf numFmtId="0" fontId="5" fillId="0" borderId="0" applyNumberFormat="0" applyFill="0" applyBorder="0" applyAlignment="0" applyProtection="0"/>
    <xf numFmtId="0" fontId="5"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5" fillId="0" borderId="0"/>
    <xf numFmtId="0" fontId="1" fillId="0" borderId="0"/>
    <xf numFmtId="165" fontId="1" fillId="0" borderId="0" applyFont="0" applyFill="0" applyBorder="0" applyAlignment="0" applyProtection="0"/>
    <xf numFmtId="0" fontId="1" fillId="0" borderId="0"/>
  </cellStyleXfs>
  <cellXfs count="792">
    <xf numFmtId="0" fontId="0" fillId="0" borderId="0" xfId="0"/>
    <xf numFmtId="0" fontId="3" fillId="3" borderId="1" xfId="0" applyFont="1" applyFill="1" applyBorder="1" applyAlignment="1">
      <alignment horizontal="center" vertical="center"/>
    </xf>
    <xf numFmtId="0" fontId="0" fillId="0" borderId="1" xfId="0" applyBorder="1"/>
    <xf numFmtId="0" fontId="4" fillId="4" borderId="1" xfId="0" applyFont="1" applyFill="1" applyBorder="1" applyAlignment="1">
      <alignment horizontal="center" vertical="center"/>
    </xf>
    <xf numFmtId="0" fontId="0" fillId="0" borderId="1" xfId="0" applyBorder="1" applyAlignment="1">
      <alignment horizontal="center" vertical="center"/>
    </xf>
    <xf numFmtId="0" fontId="5" fillId="0" borderId="1" xfId="0" applyFont="1" applyBorder="1" applyAlignment="1">
      <alignment horizontal="center" vertical="center"/>
    </xf>
    <xf numFmtId="0" fontId="0" fillId="0" borderId="1" xfId="0" applyBorder="1" applyAlignment="1">
      <alignment horizontal="left" vertical="center"/>
    </xf>
    <xf numFmtId="0" fontId="5" fillId="0" borderId="1" xfId="0" applyFont="1" applyBorder="1" applyAlignment="1">
      <alignment horizontal="center" vertical="center" wrapText="1"/>
    </xf>
    <xf numFmtId="0" fontId="0" fillId="0" borderId="1" xfId="0" applyBorder="1" applyAlignment="1">
      <alignment horizontal="center" vertical="center" wrapText="1"/>
    </xf>
    <xf numFmtId="0" fontId="12" fillId="8" borderId="1" xfId="0" applyFont="1" applyFill="1" applyBorder="1" applyAlignment="1">
      <alignment horizontal="left" vertical="center"/>
    </xf>
    <xf numFmtId="0" fontId="12" fillId="0" borderId="1" xfId="0" applyFont="1" applyBorder="1" applyAlignment="1">
      <alignment horizontal="left" vertical="center"/>
    </xf>
    <xf numFmtId="0" fontId="12" fillId="0" borderId="1" xfId="0" applyFont="1" applyBorder="1" applyAlignment="1">
      <alignment horizontal="center" vertical="center"/>
    </xf>
    <xf numFmtId="0" fontId="12" fillId="8" borderId="1" xfId="0" applyFont="1" applyFill="1" applyBorder="1" applyAlignment="1">
      <alignment horizontal="center" vertical="center"/>
    </xf>
    <xf numFmtId="0" fontId="12" fillId="0" borderId="1" xfId="0" applyFont="1" applyBorder="1" applyAlignment="1">
      <alignment horizontal="left"/>
    </xf>
    <xf numFmtId="0" fontId="12" fillId="0" borderId="1" xfId="0" applyFont="1" applyBorder="1"/>
    <xf numFmtId="0" fontId="14" fillId="8" borderId="1" xfId="0" applyFont="1" applyFill="1" applyBorder="1" applyAlignment="1">
      <alignment horizontal="left" vertical="center"/>
    </xf>
    <xf numFmtId="0" fontId="14" fillId="0" borderId="1" xfId="0" applyFont="1" applyBorder="1" applyAlignment="1">
      <alignment horizontal="left" vertical="center"/>
    </xf>
    <xf numFmtId="0" fontId="14" fillId="0" borderId="1" xfId="0" applyFont="1" applyBorder="1"/>
    <xf numFmtId="0" fontId="14" fillId="0" borderId="1" xfId="0" applyFont="1" applyBorder="1" applyAlignment="1">
      <alignment horizontal="center"/>
    </xf>
    <xf numFmtId="0" fontId="14" fillId="0" borderId="1" xfId="0" applyFont="1" applyBorder="1" applyAlignment="1">
      <alignment horizontal="center" vertical="center"/>
    </xf>
    <xf numFmtId="0" fontId="12" fillId="8" borderId="1" xfId="0" applyFont="1" applyFill="1" applyBorder="1" applyAlignment="1">
      <alignment horizontal="left"/>
    </xf>
    <xf numFmtId="0" fontId="12" fillId="8" borderId="1" xfId="0" applyFont="1" applyFill="1" applyBorder="1" applyAlignment="1">
      <alignment vertical="center"/>
    </xf>
    <xf numFmtId="0" fontId="10" fillId="10" borderId="1" xfId="0" applyFont="1" applyFill="1" applyBorder="1" applyAlignment="1">
      <alignment vertical="center"/>
    </xf>
    <xf numFmtId="0" fontId="10" fillId="10" borderId="1" xfId="0" applyFont="1" applyFill="1" applyBorder="1" applyAlignment="1">
      <alignment vertical="center" wrapText="1"/>
    </xf>
    <xf numFmtId="0" fontId="10" fillId="10" borderId="11" xfId="0" applyFont="1" applyFill="1" applyBorder="1" applyAlignment="1">
      <alignment horizontal="center" vertical="center"/>
    </xf>
    <xf numFmtId="0" fontId="15" fillId="0" borderId="0" xfId="0" applyFont="1"/>
    <xf numFmtId="0" fontId="15" fillId="0" borderId="0" xfId="0" applyFont="1" applyAlignment="1">
      <alignment horizontal="center"/>
    </xf>
    <xf numFmtId="0" fontId="12" fillId="8" borderId="1" xfId="0" applyFont="1" applyFill="1" applyBorder="1"/>
    <xf numFmtId="0" fontId="16" fillId="0" borderId="1" xfId="0" applyFont="1" applyBorder="1"/>
    <xf numFmtId="0" fontId="14" fillId="8" borderId="1" xfId="0" applyFont="1" applyFill="1" applyBorder="1"/>
    <xf numFmtId="0" fontId="14" fillId="11" borderId="1" xfId="0" applyFont="1" applyFill="1" applyBorder="1"/>
    <xf numFmtId="0" fontId="12" fillId="0" borderId="1" xfId="0" applyFont="1" applyBorder="1" applyAlignment="1">
      <alignment vertical="center"/>
    </xf>
    <xf numFmtId="0" fontId="17" fillId="12" borderId="1" xfId="0" applyFont="1" applyFill="1" applyBorder="1" applyAlignment="1">
      <alignment horizontal="left" vertical="center"/>
    </xf>
    <xf numFmtId="0" fontId="18" fillId="0" borderId="1" xfId="0" applyFont="1" applyBorder="1"/>
    <xf numFmtId="49" fontId="19" fillId="0" borderId="1" xfId="0" applyNumberFormat="1" applyFont="1" applyBorder="1" applyAlignment="1">
      <alignment wrapText="1"/>
    </xf>
    <xf numFmtId="0" fontId="14" fillId="8" borderId="1" xfId="0" applyFont="1" applyFill="1" applyBorder="1" applyAlignment="1">
      <alignment wrapText="1" readingOrder="1"/>
    </xf>
    <xf numFmtId="0" fontId="14" fillId="8" borderId="1" xfId="0" applyFont="1" applyFill="1" applyBorder="1" applyAlignment="1">
      <alignment horizontal="left"/>
    </xf>
    <xf numFmtId="0" fontId="14" fillId="0" borderId="1" xfId="1" applyFont="1" applyBorder="1" applyAlignment="1">
      <alignment horizontal="left"/>
    </xf>
    <xf numFmtId="0" fontId="14" fillId="0" borderId="1" xfId="0" applyFont="1" applyBorder="1" applyAlignment="1">
      <alignment horizontal="left"/>
    </xf>
    <xf numFmtId="3" fontId="14" fillId="0" borderId="1" xfId="0" applyNumberFormat="1" applyFont="1" applyBorder="1" applyAlignment="1">
      <alignment horizontal="left"/>
    </xf>
    <xf numFmtId="0" fontId="18" fillId="0" borderId="1" xfId="0" applyFont="1" applyBorder="1" applyAlignment="1">
      <alignment horizontal="left"/>
    </xf>
    <xf numFmtId="0" fontId="20" fillId="8" borderId="1" xfId="0" applyFont="1" applyFill="1" applyBorder="1"/>
    <xf numFmtId="0" fontId="12" fillId="8" borderId="1" xfId="0" applyFont="1" applyFill="1" applyBorder="1" applyAlignment="1">
      <alignment horizontal="left" vertical="top"/>
    </xf>
    <xf numFmtId="0" fontId="12" fillId="0" borderId="1" xfId="0" applyFont="1" applyBorder="1" applyAlignment="1">
      <alignment horizontal="center" vertical="center" wrapText="1"/>
    </xf>
    <xf numFmtId="0" fontId="22" fillId="0" borderId="1" xfId="0" applyFont="1" applyBorder="1"/>
    <xf numFmtId="0" fontId="14" fillId="8" borderId="1" xfId="0" applyFont="1" applyFill="1" applyBorder="1" applyAlignment="1">
      <alignment wrapText="1"/>
    </xf>
    <xf numFmtId="0" fontId="23" fillId="0" borderId="1" xfId="0" applyFont="1" applyBorder="1"/>
    <xf numFmtId="49" fontId="19" fillId="0" borderId="0" xfId="0" applyNumberFormat="1" applyFont="1" applyAlignment="1">
      <alignment wrapText="1"/>
    </xf>
    <xf numFmtId="0" fontId="12" fillId="8" borderId="2" xfId="0" applyFont="1" applyFill="1" applyBorder="1"/>
    <xf numFmtId="0" fontId="20" fillId="0" borderId="1" xfId="0" applyFont="1" applyBorder="1"/>
    <xf numFmtId="0" fontId="14" fillId="0" borderId="0" xfId="0" applyFont="1"/>
    <xf numFmtId="0" fontId="14" fillId="8" borderId="1" xfId="0" applyFont="1" applyFill="1" applyBorder="1" applyAlignment="1">
      <alignment vertical="center"/>
    </xf>
    <xf numFmtId="0" fontId="20" fillId="0" borderId="0" xfId="0" applyFont="1"/>
    <xf numFmtId="0" fontId="12" fillId="0" borderId="0" xfId="0" applyFont="1" applyAlignment="1">
      <alignment vertical="center"/>
    </xf>
    <xf numFmtId="0" fontId="14" fillId="0" borderId="1" xfId="0" applyFont="1" applyBorder="1" applyAlignment="1">
      <alignment horizontal="left" vertical="center" readingOrder="1"/>
    </xf>
    <xf numFmtId="0" fontId="12" fillId="0" borderId="2" xfId="0" applyFont="1" applyBorder="1"/>
    <xf numFmtId="0" fontId="27" fillId="0" borderId="0" xfId="0" applyFont="1"/>
    <xf numFmtId="0" fontId="10" fillId="2" borderId="1" xfId="0" applyFont="1" applyFill="1" applyBorder="1" applyAlignment="1">
      <alignment horizontal="center" vertical="center"/>
    </xf>
    <xf numFmtId="0" fontId="10" fillId="2" borderId="11" xfId="0" applyFont="1" applyFill="1" applyBorder="1" applyAlignment="1">
      <alignment horizontal="center" vertical="center"/>
    </xf>
    <xf numFmtId="0" fontId="5" fillId="0" borderId="0" xfId="0" applyFont="1"/>
    <xf numFmtId="0" fontId="14" fillId="8" borderId="1" xfId="0" applyFont="1" applyFill="1" applyBorder="1" applyAlignment="1">
      <alignment horizontal="center" vertical="center"/>
    </xf>
    <xf numFmtId="0" fontId="12" fillId="12" borderId="1" xfId="0" applyFont="1" applyFill="1" applyBorder="1" applyAlignment="1">
      <alignment horizontal="left" vertical="center"/>
    </xf>
    <xf numFmtId="0" fontId="14" fillId="0" borderId="0" xfId="0" applyFont="1" applyAlignment="1">
      <alignment horizontal="center"/>
    </xf>
    <xf numFmtId="0" fontId="10" fillId="10" borderId="1" xfId="0" applyFont="1" applyFill="1" applyBorder="1" applyAlignment="1">
      <alignment horizontal="center" vertical="center"/>
    </xf>
    <xf numFmtId="0" fontId="14" fillId="0" borderId="1" xfId="0" applyFont="1" applyBorder="1" applyAlignment="1">
      <alignment vertical="center"/>
    </xf>
    <xf numFmtId="1" fontId="12" fillId="0" borderId="0" xfId="0" applyNumberFormat="1" applyFont="1" applyAlignment="1">
      <alignment horizontal="center" vertical="center"/>
    </xf>
    <xf numFmtId="0" fontId="12" fillId="8" borderId="1" xfId="4" applyFont="1" applyFill="1" applyBorder="1" applyAlignment="1">
      <alignment vertical="center"/>
    </xf>
    <xf numFmtId="0" fontId="18" fillId="0" borderId="1" xfId="0" applyFont="1" applyBorder="1" applyAlignment="1">
      <alignment vertical="center"/>
    </xf>
    <xf numFmtId="0" fontId="18" fillId="8" borderId="1" xfId="0" applyFont="1" applyFill="1" applyBorder="1" applyAlignment="1">
      <alignment vertical="center"/>
    </xf>
    <xf numFmtId="0" fontId="33" fillId="0" borderId="1" xfId="0" applyFont="1" applyBorder="1" applyAlignment="1">
      <alignment vertical="center"/>
    </xf>
    <xf numFmtId="0" fontId="14" fillId="0" borderId="1" xfId="5" applyFont="1" applyBorder="1" applyAlignment="1" applyProtection="1">
      <alignment horizontal="center" vertical="center"/>
    </xf>
    <xf numFmtId="1" fontId="12" fillId="0" borderId="1" xfId="0" applyNumberFormat="1" applyFont="1" applyBorder="1" applyAlignment="1">
      <alignment horizontal="center" vertical="center"/>
    </xf>
    <xf numFmtId="1" fontId="12" fillId="0" borderId="1" xfId="0" applyNumberFormat="1" applyFont="1" applyBorder="1" applyAlignment="1">
      <alignment horizontal="left" vertical="center"/>
    </xf>
    <xf numFmtId="0" fontId="14" fillId="8" borderId="1" xfId="6" applyFont="1" applyFill="1" applyBorder="1" applyAlignment="1">
      <alignment vertical="center"/>
    </xf>
    <xf numFmtId="0" fontId="14" fillId="0" borderId="1" xfId="1" applyFont="1" applyBorder="1" applyAlignment="1">
      <alignment horizontal="left" vertical="center"/>
    </xf>
    <xf numFmtId="0" fontId="14" fillId="0" borderId="1" xfId="1" applyFont="1" applyBorder="1" applyAlignment="1">
      <alignment vertical="center"/>
    </xf>
    <xf numFmtId="0" fontId="14" fillId="0" borderId="1" xfId="1" applyFont="1" applyBorder="1" applyAlignment="1">
      <alignment horizontal="center" vertical="center"/>
    </xf>
    <xf numFmtId="0" fontId="12" fillId="0" borderId="1" xfId="1" applyFont="1" applyBorder="1" applyAlignment="1">
      <alignment horizontal="center" vertical="center"/>
    </xf>
    <xf numFmtId="1" fontId="12" fillId="8" borderId="1" xfId="0" applyNumberFormat="1" applyFont="1" applyFill="1" applyBorder="1" applyAlignment="1">
      <alignment horizontal="center" vertical="center"/>
    </xf>
    <xf numFmtId="0" fontId="14" fillId="8" borderId="1" xfId="4" applyFont="1" applyFill="1" applyBorder="1" applyAlignment="1">
      <alignment vertical="center"/>
    </xf>
    <xf numFmtId="0" fontId="35" fillId="0" borderId="1" xfId="0" applyFont="1" applyBorder="1" applyAlignment="1">
      <alignment vertical="center"/>
    </xf>
    <xf numFmtId="0" fontId="35" fillId="0" borderId="1" xfId="0" applyFont="1" applyBorder="1" applyAlignment="1">
      <alignment horizontal="left" vertical="center"/>
    </xf>
    <xf numFmtId="0" fontId="21" fillId="0" borderId="1" xfId="0" applyFont="1" applyBorder="1" applyAlignment="1">
      <alignment horizontal="center" vertical="center"/>
    </xf>
    <xf numFmtId="0" fontId="14" fillId="8" borderId="1" xfId="6" applyFont="1" applyFill="1" applyBorder="1" applyAlignment="1">
      <alignment horizontal="center" vertical="center"/>
    </xf>
    <xf numFmtId="0" fontId="14" fillId="8" borderId="1" xfId="5" applyFont="1" applyFill="1" applyBorder="1" applyAlignment="1" applyProtection="1">
      <alignment vertical="center"/>
    </xf>
    <xf numFmtId="0" fontId="14" fillId="8" borderId="1" xfId="5" applyFont="1" applyFill="1" applyBorder="1" applyAlignment="1" applyProtection="1">
      <alignment horizontal="center" vertical="center"/>
    </xf>
    <xf numFmtId="0" fontId="14" fillId="0" borderId="1" xfId="6" applyFont="1" applyBorder="1" applyAlignment="1">
      <alignment vertical="center"/>
    </xf>
    <xf numFmtId="0" fontId="21" fillId="8" borderId="1" xfId="0" applyFont="1" applyFill="1" applyBorder="1" applyAlignment="1">
      <alignment horizontal="center" vertical="center"/>
    </xf>
    <xf numFmtId="0" fontId="14" fillId="0" borderId="0" xfId="0" applyFont="1" applyAlignment="1">
      <alignment vertical="center"/>
    </xf>
    <xf numFmtId="0" fontId="14" fillId="0" borderId="0" xfId="0" applyFont="1" applyAlignment="1">
      <alignment horizontal="center" vertical="center"/>
    </xf>
    <xf numFmtId="0" fontId="12" fillId="0" borderId="1" xfId="0" applyFont="1" applyBorder="1" applyAlignment="1">
      <alignment horizontal="center"/>
    </xf>
    <xf numFmtId="0" fontId="18" fillId="0" borderId="0" xfId="0" applyFont="1" applyAlignment="1">
      <alignment horizontal="left" vertical="center"/>
    </xf>
    <xf numFmtId="0" fontId="18" fillId="0" borderId="1" xfId="0" applyFont="1" applyBorder="1" applyAlignment="1">
      <alignment horizontal="left" vertical="center"/>
    </xf>
    <xf numFmtId="0" fontId="29" fillId="14" borderId="1" xfId="0" applyFont="1" applyFill="1" applyBorder="1"/>
    <xf numFmtId="0" fontId="29" fillId="8" borderId="1" xfId="0" applyFont="1" applyFill="1" applyBorder="1" applyAlignment="1">
      <alignment horizontal="left" vertical="top"/>
    </xf>
    <xf numFmtId="0" fontId="29" fillId="8" borderId="1" xfId="0" applyFont="1" applyFill="1" applyBorder="1"/>
    <xf numFmtId="0" fontId="20" fillId="15" borderId="1" xfId="0" applyFont="1" applyFill="1" applyBorder="1" applyAlignment="1">
      <alignment horizontal="center" vertical="center"/>
    </xf>
    <xf numFmtId="0" fontId="20" fillId="15" borderId="11" xfId="0" applyFont="1" applyFill="1" applyBorder="1" applyAlignment="1">
      <alignment horizontal="center" vertical="center"/>
    </xf>
    <xf numFmtId="0" fontId="4" fillId="5" borderId="24" xfId="7" applyFont="1" applyFill="1" applyBorder="1" applyAlignment="1">
      <alignment horizontal="center" vertical="center" readingOrder="1"/>
    </xf>
    <xf numFmtId="0" fontId="4" fillId="5" borderId="11" xfId="7" applyFont="1" applyFill="1" applyBorder="1" applyAlignment="1">
      <alignment horizontal="center" vertical="center" readingOrder="1"/>
    </xf>
    <xf numFmtId="0" fontId="4" fillId="5" borderId="25" xfId="7" applyFont="1" applyFill="1" applyBorder="1" applyAlignment="1">
      <alignment horizontal="center" vertical="center" readingOrder="1"/>
    </xf>
    <xf numFmtId="0" fontId="39" fillId="5" borderId="25" xfId="7" applyFont="1" applyFill="1" applyBorder="1" applyAlignment="1">
      <alignment horizontal="center" vertical="center" readingOrder="1"/>
    </xf>
    <xf numFmtId="0" fontId="0" fillId="0" borderId="1" xfId="0" applyBorder="1" applyAlignment="1">
      <alignment horizontal="left"/>
    </xf>
    <xf numFmtId="0" fontId="0" fillId="0" borderId="1" xfId="0" applyBorder="1" applyAlignment="1">
      <alignment horizontal="left" vertical="top"/>
    </xf>
    <xf numFmtId="0" fontId="5" fillId="0" borderId="1" xfId="0" applyFont="1" applyBorder="1" applyAlignment="1">
      <alignment horizontal="left"/>
    </xf>
    <xf numFmtId="0" fontId="5" fillId="0" borderId="1" xfId="0" applyFont="1" applyBorder="1" applyAlignment="1" applyProtection="1">
      <alignment horizontal="left" vertical="center"/>
      <protection locked="0"/>
    </xf>
    <xf numFmtId="0" fontId="4" fillId="0" borderId="1" xfId="0" applyFont="1" applyBorder="1" applyAlignment="1">
      <alignment horizontal="left" vertical="top"/>
    </xf>
    <xf numFmtId="0" fontId="5" fillId="0" borderId="1" xfId="0" applyFont="1" applyBorder="1" applyAlignment="1">
      <alignment horizontal="left" vertical="top"/>
    </xf>
    <xf numFmtId="0" fontId="5" fillId="0" borderId="1" xfId="0" applyFont="1" applyBorder="1" applyAlignment="1" applyProtection="1">
      <alignment horizontal="left" vertical="top"/>
      <protection locked="0"/>
    </xf>
    <xf numFmtId="0" fontId="0" fillId="0" borderId="1" xfId="0" applyBorder="1" applyAlignment="1" applyProtection="1">
      <alignment horizontal="left" vertical="top"/>
      <protection locked="0"/>
    </xf>
    <xf numFmtId="0" fontId="0" fillId="0" borderId="1" xfId="0" applyBorder="1" applyAlignment="1" applyProtection="1">
      <alignment horizontal="left" vertical="center"/>
      <protection locked="0"/>
    </xf>
    <xf numFmtId="0" fontId="40" fillId="5" borderId="1" xfId="0" applyFont="1" applyFill="1" applyBorder="1" applyAlignment="1">
      <alignment horizontal="center" vertical="center"/>
    </xf>
    <xf numFmtId="0" fontId="40" fillId="5" borderId="4" xfId="0" applyFont="1" applyFill="1" applyBorder="1" applyAlignment="1">
      <alignment horizontal="center" vertical="center"/>
    </xf>
    <xf numFmtId="49" fontId="40" fillId="5" borderId="1" xfId="0" applyNumberFormat="1" applyFont="1" applyFill="1" applyBorder="1" applyAlignment="1">
      <alignment horizontal="center" vertical="center" wrapText="1" readingOrder="1"/>
    </xf>
    <xf numFmtId="0" fontId="40" fillId="5" borderId="6" xfId="0" quotePrefix="1" applyFont="1" applyFill="1" applyBorder="1" applyAlignment="1">
      <alignment horizontal="center" vertical="center"/>
    </xf>
    <xf numFmtId="0" fontId="5" fillId="8" borderId="6" xfId="0" applyFont="1" applyFill="1" applyBorder="1" applyAlignment="1">
      <alignment horizontal="center" vertical="center"/>
    </xf>
    <xf numFmtId="0" fontId="5" fillId="8" borderId="1" xfId="0" applyFont="1" applyFill="1" applyBorder="1" applyAlignment="1">
      <alignment horizontal="center" vertical="center"/>
    </xf>
    <xf numFmtId="49" fontId="5" fillId="8" borderId="1" xfId="0" applyNumberFormat="1" applyFont="1" applyFill="1" applyBorder="1" applyAlignment="1">
      <alignment horizontal="center" vertical="center" wrapText="1" readingOrder="1"/>
    </xf>
    <xf numFmtId="0" fontId="5" fillId="8" borderId="6" xfId="0" quotePrefix="1" applyFont="1" applyFill="1" applyBorder="1" applyAlignment="1">
      <alignment horizontal="center" vertical="center" wrapText="1"/>
    </xf>
    <xf numFmtId="0" fontId="5" fillId="0" borderId="0" xfId="1"/>
    <xf numFmtId="0" fontId="5" fillId="0" borderId="0" xfId="1" applyAlignment="1">
      <alignment vertical="center"/>
    </xf>
    <xf numFmtId="0" fontId="3" fillId="3" borderId="19" xfId="0" applyFont="1" applyFill="1" applyBorder="1" applyAlignment="1">
      <alignment horizontal="center" vertical="center"/>
    </xf>
    <xf numFmtId="0" fontId="3" fillId="3" borderId="20" xfId="0" applyFont="1" applyFill="1" applyBorder="1" applyAlignment="1">
      <alignment horizontal="center" vertical="center"/>
    </xf>
    <xf numFmtId="0" fontId="3" fillId="3" borderId="21" xfId="0" applyFont="1" applyFill="1" applyBorder="1" applyAlignment="1">
      <alignment horizontal="center" vertical="center"/>
    </xf>
    <xf numFmtId="0" fontId="14" fillId="0" borderId="6" xfId="8" applyFont="1" applyBorder="1" applyAlignment="1">
      <alignment horizontal="left" vertical="center"/>
    </xf>
    <xf numFmtId="0" fontId="14" fillId="0" borderId="0" xfId="8" applyFont="1" applyAlignment="1">
      <alignment horizontal="left" vertical="center"/>
    </xf>
    <xf numFmtId="0" fontId="14" fillId="0" borderId="1" xfId="8" applyFont="1" applyBorder="1" applyAlignment="1">
      <alignment horizontal="left" vertical="center"/>
    </xf>
    <xf numFmtId="1" fontId="14" fillId="0" borderId="1" xfId="8" applyNumberFormat="1" applyFont="1" applyBorder="1" applyAlignment="1">
      <alignment horizontal="left" vertical="center"/>
    </xf>
    <xf numFmtId="0" fontId="14" fillId="0" borderId="1" xfId="8" applyFont="1" applyBorder="1" applyAlignment="1">
      <alignment horizontal="left"/>
    </xf>
    <xf numFmtId="0" fontId="14" fillId="0" borderId="0" xfId="0" applyFont="1" applyAlignment="1">
      <alignment horizontal="left" vertical="center"/>
    </xf>
    <xf numFmtId="1" fontId="14" fillId="0" borderId="0" xfId="8" applyNumberFormat="1" applyFont="1" applyAlignment="1">
      <alignment horizontal="left" vertical="center"/>
    </xf>
    <xf numFmtId="0" fontId="14" fillId="0" borderId="6" xfId="0" applyFont="1" applyBorder="1"/>
    <xf numFmtId="0" fontId="14" fillId="8" borderId="6" xfId="8" applyFont="1" applyFill="1" applyBorder="1" applyAlignment="1">
      <alignment horizontal="left" vertical="center"/>
    </xf>
    <xf numFmtId="0" fontId="14" fillId="8" borderId="1" xfId="8" applyFont="1" applyFill="1" applyBorder="1" applyAlignment="1">
      <alignment horizontal="left" vertical="center"/>
    </xf>
    <xf numFmtId="1" fontId="14" fillId="17" borderId="1" xfId="8" applyNumberFormat="1" applyFont="1" applyFill="1" applyBorder="1" applyAlignment="1">
      <alignment horizontal="left" vertical="center"/>
    </xf>
    <xf numFmtId="1" fontId="14" fillId="8" borderId="1" xfId="8" applyNumberFormat="1" applyFont="1" applyFill="1" applyBorder="1" applyAlignment="1">
      <alignment horizontal="left" vertical="center"/>
    </xf>
    <xf numFmtId="1" fontId="14" fillId="17" borderId="1" xfId="0" applyNumberFormat="1" applyFont="1" applyFill="1" applyBorder="1" applyAlignment="1">
      <alignment horizontal="left" vertical="center"/>
    </xf>
    <xf numFmtId="1" fontId="14" fillId="17" borderId="1" xfId="8" applyNumberFormat="1" applyFont="1" applyFill="1" applyBorder="1" applyAlignment="1">
      <alignment horizontal="justify" vertical="justify"/>
    </xf>
    <xf numFmtId="0" fontId="14" fillId="0" borderId="1" xfId="8" applyFont="1" applyBorder="1" applyAlignment="1">
      <alignment horizontal="left" wrapText="1"/>
    </xf>
    <xf numFmtId="0" fontId="14" fillId="0" borderId="1" xfId="0" applyFont="1" applyBorder="1" applyAlignment="1">
      <alignment wrapText="1"/>
    </xf>
    <xf numFmtId="0" fontId="14" fillId="0" borderId="1" xfId="8" applyFont="1" applyBorder="1" applyAlignment="1">
      <alignment horizontal="left" vertical="center" wrapText="1"/>
    </xf>
    <xf numFmtId="0" fontId="14" fillId="0" borderId="1" xfId="8" applyFont="1" applyBorder="1" applyAlignment="1">
      <alignment horizontal="left" vertical="justify" wrapText="1"/>
    </xf>
    <xf numFmtId="1" fontId="14" fillId="0" borderId="1" xfId="8" applyNumberFormat="1" applyFont="1" applyBorder="1" applyAlignment="1">
      <alignment horizontal="left" vertical="center" wrapText="1"/>
    </xf>
    <xf numFmtId="0" fontId="0" fillId="0" borderId="0" xfId="0" applyAlignment="1">
      <alignment wrapText="1"/>
    </xf>
    <xf numFmtId="0" fontId="14" fillId="0" borderId="1" xfId="9" applyFont="1" applyBorder="1" applyAlignment="1">
      <alignment horizontal="left" vertical="center"/>
    </xf>
    <xf numFmtId="0" fontId="14" fillId="0" borderId="1" xfId="0" quotePrefix="1" applyFont="1" applyBorder="1" applyAlignment="1">
      <alignment horizontal="left"/>
    </xf>
    <xf numFmtId="0" fontId="14" fillId="8" borderId="1" xfId="0" quotePrefix="1" applyFont="1" applyFill="1" applyBorder="1" applyAlignment="1">
      <alignment horizontal="left"/>
    </xf>
    <xf numFmtId="0" fontId="42" fillId="15" borderId="1" xfId="0" applyFont="1" applyFill="1" applyBorder="1" applyAlignment="1">
      <alignment horizontal="center" vertical="top"/>
    </xf>
    <xf numFmtId="0" fontId="42" fillId="15" borderId="1" xfId="0" applyFont="1" applyFill="1" applyBorder="1" applyAlignment="1">
      <alignment horizontal="center" wrapText="1"/>
    </xf>
    <xf numFmtId="0" fontId="43" fillId="0" borderId="1" xfId="0" applyFont="1" applyBorder="1" applyAlignment="1">
      <alignment horizontal="center" vertical="center"/>
    </xf>
    <xf numFmtId="0" fontId="43" fillId="0" borderId="1" xfId="0" applyFont="1" applyBorder="1" applyAlignment="1">
      <alignment horizontal="center" vertical="center" wrapText="1"/>
    </xf>
    <xf numFmtId="0" fontId="4" fillId="5" borderId="1" xfId="7" applyFont="1" applyFill="1" applyBorder="1" applyAlignment="1">
      <alignment horizontal="center" readingOrder="1"/>
    </xf>
    <xf numFmtId="0" fontId="31" fillId="0" borderId="1" xfId="3" applyBorder="1"/>
    <xf numFmtId="49" fontId="60" fillId="7" borderId="35" xfId="1" applyNumberFormat="1" applyFont="1" applyFill="1" applyBorder="1" applyAlignment="1">
      <alignment horizontal="center" vertical="center" wrapText="1"/>
    </xf>
    <xf numFmtId="49" fontId="60" fillId="7" borderId="35" xfId="1" applyNumberFormat="1" applyFont="1" applyFill="1" applyBorder="1" applyAlignment="1">
      <alignment horizontal="left" vertical="center"/>
    </xf>
    <xf numFmtId="49" fontId="58" fillId="0" borderId="1" xfId="1" applyNumberFormat="1" applyFont="1" applyBorder="1" applyAlignment="1">
      <alignment horizontal="left" vertical="center" wrapText="1"/>
    </xf>
    <xf numFmtId="49" fontId="58" fillId="0" borderId="1" xfId="1" applyNumberFormat="1" applyFont="1" applyBorder="1" applyAlignment="1">
      <alignment horizontal="left" vertical="center"/>
    </xf>
    <xf numFmtId="0" fontId="58" fillId="0" borderId="1" xfId="1" applyFont="1" applyBorder="1" applyAlignment="1">
      <alignment horizontal="left" vertical="center" wrapText="1"/>
    </xf>
    <xf numFmtId="0" fontId="11" fillId="3" borderId="5" xfId="0" applyFont="1" applyFill="1" applyBorder="1" applyAlignment="1">
      <alignment horizontal="left" vertical="center"/>
    </xf>
    <xf numFmtId="0" fontId="0" fillId="18" borderId="1" xfId="0" applyFill="1" applyBorder="1" applyAlignment="1">
      <alignment horizontal="center"/>
    </xf>
    <xf numFmtId="0" fontId="0" fillId="0" borderId="1" xfId="0" applyBorder="1" applyAlignment="1">
      <alignment horizontal="center"/>
    </xf>
    <xf numFmtId="49" fontId="0" fillId="0" borderId="1" xfId="0" applyNumberFormat="1" applyBorder="1" applyAlignment="1">
      <alignment horizontal="center"/>
    </xf>
    <xf numFmtId="0" fontId="31" fillId="8" borderId="1" xfId="3" applyFill="1" applyBorder="1"/>
    <xf numFmtId="0" fontId="0" fillId="8" borderId="1" xfId="0" applyFill="1" applyBorder="1" applyAlignment="1">
      <alignment horizontal="center"/>
    </xf>
    <xf numFmtId="49" fontId="5" fillId="17" borderId="1" xfId="0" applyNumberFormat="1" applyFont="1" applyFill="1" applyBorder="1" applyAlignment="1">
      <alignment horizontal="center"/>
    </xf>
    <xf numFmtId="0" fontId="31" fillId="0" borderId="1" xfId="3" applyBorder="1" applyAlignment="1">
      <alignment horizontal="center"/>
    </xf>
    <xf numFmtId="49" fontId="0" fillId="0" borderId="36" xfId="0" applyNumberFormat="1" applyBorder="1" applyAlignment="1">
      <alignment horizontal="center"/>
    </xf>
    <xf numFmtId="0" fontId="0" fillId="18" borderId="26" xfId="0" applyFill="1" applyBorder="1" applyAlignment="1">
      <alignment horizontal="center"/>
    </xf>
    <xf numFmtId="0" fontId="0" fillId="0" borderId="36" xfId="0" applyBorder="1"/>
    <xf numFmtId="0" fontId="31" fillId="0" borderId="36" xfId="3" applyBorder="1"/>
    <xf numFmtId="0" fontId="0" fillId="18" borderId="37" xfId="0" applyFill="1" applyBorder="1" applyAlignment="1">
      <alignment horizontal="center"/>
    </xf>
    <xf numFmtId="0" fontId="0" fillId="0" borderId="38" xfId="0" applyBorder="1" applyAlignment="1">
      <alignment horizontal="center"/>
    </xf>
    <xf numFmtId="0" fontId="0" fillId="0" borderId="38" xfId="0" applyBorder="1"/>
    <xf numFmtId="49" fontId="0" fillId="0" borderId="39" xfId="0" applyNumberFormat="1" applyBorder="1" applyAlignment="1">
      <alignment horizontal="center"/>
    </xf>
    <xf numFmtId="0" fontId="31" fillId="0" borderId="39" xfId="3" applyBorder="1"/>
    <xf numFmtId="0" fontId="4" fillId="5" borderId="1" xfId="0" applyFont="1" applyFill="1" applyBorder="1" applyAlignment="1">
      <alignment horizontal="center" vertical="center" wrapText="1"/>
    </xf>
    <xf numFmtId="0" fontId="40" fillId="5" borderId="1" xfId="0" applyFont="1" applyFill="1" applyBorder="1" applyAlignment="1">
      <alignment horizontal="center" vertical="center" wrapText="1"/>
    </xf>
    <xf numFmtId="0" fontId="43" fillId="0" borderId="1" xfId="0" applyFont="1" applyBorder="1" applyAlignment="1">
      <alignment horizontal="center" vertical="top"/>
    </xf>
    <xf numFmtId="0" fontId="58" fillId="0" borderId="1" xfId="15" applyBorder="1">
      <alignment vertical="center"/>
    </xf>
    <xf numFmtId="0" fontId="4" fillId="5" borderId="1" xfId="0" applyFont="1" applyFill="1" applyBorder="1" applyAlignment="1">
      <alignment horizontal="center" vertical="center"/>
    </xf>
    <xf numFmtId="49" fontId="14" fillId="0" borderId="1" xfId="16" applyNumberFormat="1" applyFont="1" applyBorder="1" applyAlignment="1">
      <alignment horizontal="left" vertical="top" wrapText="1"/>
    </xf>
    <xf numFmtId="49" fontId="14" fillId="0" borderId="5" xfId="16" applyNumberFormat="1" applyFont="1" applyBorder="1" applyAlignment="1">
      <alignment horizontal="left" vertical="top" wrapText="1"/>
    </xf>
    <xf numFmtId="49" fontId="14" fillId="0" borderId="16" xfId="16" applyNumberFormat="1" applyFont="1" applyBorder="1" applyAlignment="1">
      <alignment horizontal="left" vertical="top" wrapText="1"/>
    </xf>
    <xf numFmtId="49" fontId="14" fillId="0" borderId="6" xfId="16" applyNumberFormat="1" applyFont="1" applyBorder="1" applyAlignment="1">
      <alignment horizontal="left" vertical="top" wrapText="1"/>
    </xf>
    <xf numFmtId="49" fontId="14" fillId="0" borderId="18" xfId="16" applyNumberFormat="1" applyFont="1" applyBorder="1" applyAlignment="1">
      <alignment horizontal="left" vertical="top" wrapText="1"/>
    </xf>
    <xf numFmtId="49" fontId="14" fillId="0" borderId="11" xfId="16" applyNumberFormat="1" applyFont="1" applyBorder="1" applyAlignment="1">
      <alignment horizontal="left" vertical="top" wrapText="1"/>
    </xf>
    <xf numFmtId="49" fontId="14" fillId="0" borderId="17" xfId="16" applyNumberFormat="1" applyFont="1" applyBorder="1" applyAlignment="1">
      <alignment horizontal="left" vertical="top" wrapText="1"/>
    </xf>
    <xf numFmtId="0" fontId="14" fillId="0" borderId="5" xfId="17" applyFont="1" applyBorder="1" applyAlignment="1">
      <alignment vertical="center" wrapText="1"/>
    </xf>
    <xf numFmtId="0" fontId="14" fillId="0" borderId="6" xfId="17" applyFont="1" applyBorder="1" applyAlignment="1">
      <alignment vertical="center" wrapText="1"/>
    </xf>
    <xf numFmtId="0" fontId="14" fillId="0" borderId="1" xfId="17" applyFont="1" applyBorder="1" applyAlignment="1">
      <alignment vertical="center" wrapText="1"/>
    </xf>
    <xf numFmtId="49" fontId="38" fillId="0" borderId="5" xfId="16" applyNumberFormat="1" applyFont="1" applyBorder="1" applyAlignment="1">
      <alignment horizontal="center" vertical="center" wrapText="1"/>
    </xf>
    <xf numFmtId="0" fontId="38" fillId="0" borderId="5" xfId="16" applyFont="1" applyBorder="1" applyAlignment="1">
      <alignment horizontal="center" vertical="center" wrapText="1"/>
    </xf>
    <xf numFmtId="0" fontId="14" fillId="0" borderId="16" xfId="16" applyFont="1" applyBorder="1" applyAlignment="1">
      <alignment vertical="center" wrapText="1"/>
    </xf>
    <xf numFmtId="0" fontId="14" fillId="0" borderId="18" xfId="16" applyFont="1" applyBorder="1" applyAlignment="1">
      <alignment vertical="center" wrapText="1"/>
    </xf>
    <xf numFmtId="0" fontId="38" fillId="0" borderId="1" xfId="16" applyFont="1" applyBorder="1" applyAlignment="1">
      <alignment vertical="center" wrapText="1"/>
    </xf>
    <xf numFmtId="0" fontId="14" fillId="0" borderId="1" xfId="16" applyFont="1" applyBorder="1" applyAlignment="1">
      <alignment vertical="center" wrapText="1"/>
    </xf>
    <xf numFmtId="0" fontId="42" fillId="15" borderId="1" xfId="0" applyFont="1" applyFill="1" applyBorder="1" applyAlignment="1">
      <alignment horizontal="center" vertical="center"/>
    </xf>
    <xf numFmtId="0" fontId="0" fillId="21" borderId="1" xfId="0" applyFill="1" applyBorder="1" applyAlignment="1">
      <alignment wrapText="1"/>
    </xf>
    <xf numFmtId="0" fontId="42" fillId="15" borderId="1" xfId="0" applyFont="1" applyFill="1" applyBorder="1" applyAlignment="1">
      <alignment horizontal="center" vertical="center" wrapText="1"/>
    </xf>
    <xf numFmtId="0" fontId="42" fillId="15" borderId="1" xfId="0" applyFont="1" applyFill="1" applyBorder="1" applyAlignment="1">
      <alignment horizontal="center"/>
    </xf>
    <xf numFmtId="0" fontId="0" fillId="21" borderId="1" xfId="0" applyFill="1" applyBorder="1"/>
    <xf numFmtId="0" fontId="15" fillId="8" borderId="1" xfId="0" applyFont="1" applyFill="1" applyBorder="1" applyAlignment="1">
      <alignment horizontal="left" vertical="center"/>
    </xf>
    <xf numFmtId="0" fontId="15" fillId="8" borderId="1" xfId="0" applyFont="1" applyFill="1" applyBorder="1" applyAlignment="1">
      <alignment horizontal="center" vertical="center"/>
    </xf>
    <xf numFmtId="0" fontId="17" fillId="0" borderId="1" xfId="0" applyFont="1" applyBorder="1" applyAlignment="1">
      <alignment horizontal="left"/>
    </xf>
    <xf numFmtId="0" fontId="17" fillId="0" borderId="1" xfId="0" applyFont="1" applyBorder="1" applyAlignment="1">
      <alignment horizontal="center"/>
    </xf>
    <xf numFmtId="0" fontId="15" fillId="0" borderId="1" xfId="0" applyFont="1" applyBorder="1" applyAlignment="1">
      <alignment horizontal="center" vertical="center"/>
    </xf>
    <xf numFmtId="0" fontId="17" fillId="8" borderId="1" xfId="0" applyFont="1" applyFill="1" applyBorder="1" applyAlignment="1">
      <alignment horizontal="left"/>
    </xf>
    <xf numFmtId="0" fontId="17" fillId="0" borderId="1" xfId="0" applyFont="1" applyBorder="1" applyAlignment="1">
      <alignment horizontal="left" vertical="center"/>
    </xf>
    <xf numFmtId="0" fontId="15" fillId="0" borderId="1" xfId="0" applyFont="1" applyBorder="1" applyAlignment="1">
      <alignment horizontal="left" vertical="center"/>
    </xf>
    <xf numFmtId="0" fontId="17" fillId="8" borderId="1" xfId="0" applyFont="1" applyFill="1" applyBorder="1" applyAlignment="1">
      <alignment horizontal="left" vertical="center"/>
    </xf>
    <xf numFmtId="0" fontId="17" fillId="8" borderId="1" xfId="0" applyFont="1" applyFill="1" applyBorder="1" applyAlignment="1">
      <alignment horizontal="center" vertical="center"/>
    </xf>
    <xf numFmtId="0" fontId="17" fillId="8" borderId="1" xfId="0" applyFont="1" applyFill="1" applyBorder="1" applyAlignment="1">
      <alignment horizontal="left" wrapText="1"/>
    </xf>
    <xf numFmtId="0" fontId="17" fillId="0" borderId="1" xfId="0" applyFont="1" applyBorder="1" applyAlignment="1">
      <alignment horizontal="center" vertical="center"/>
    </xf>
    <xf numFmtId="0" fontId="17" fillId="0" borderId="1" xfId="0" applyFont="1" applyBorder="1" applyAlignment="1">
      <alignment horizontal="left" wrapText="1"/>
    </xf>
    <xf numFmtId="0" fontId="15" fillId="8" borderId="1" xfId="0" applyFont="1" applyFill="1" applyBorder="1" applyAlignment="1">
      <alignment horizontal="center"/>
    </xf>
    <xf numFmtId="0" fontId="15" fillId="8" borderId="1" xfId="0" applyFont="1" applyFill="1" applyBorder="1" applyAlignment="1">
      <alignment horizontal="left"/>
    </xf>
    <xf numFmtId="0" fontId="74" fillId="0" borderId="0" xfId="0" applyFont="1"/>
    <xf numFmtId="0" fontId="15" fillId="0" borderId="1" xfId="0" applyFont="1" applyBorder="1" applyAlignment="1">
      <alignment horizontal="center"/>
    </xf>
    <xf numFmtId="0" fontId="15" fillId="0" borderId="1" xfId="0" applyFont="1" applyBorder="1" applyAlignment="1">
      <alignment horizontal="left"/>
    </xf>
    <xf numFmtId="0" fontId="17" fillId="0" borderId="0" xfId="0" applyFont="1"/>
    <xf numFmtId="0" fontId="75" fillId="0" borderId="0" xfId="0" applyFont="1"/>
    <xf numFmtId="0" fontId="17" fillId="8" borderId="1" xfId="0" applyFont="1" applyFill="1" applyBorder="1" applyAlignment="1">
      <alignment horizontal="left" vertical="center" wrapText="1"/>
    </xf>
    <xf numFmtId="0" fontId="17" fillId="8" borderId="1" xfId="0" applyFont="1" applyFill="1" applyBorder="1" applyAlignment="1">
      <alignment horizontal="center"/>
    </xf>
    <xf numFmtId="0" fontId="15" fillId="0" borderId="1" xfId="0" applyFont="1" applyBorder="1" applyAlignment="1">
      <alignment horizontal="left" vertical="center" wrapText="1"/>
    </xf>
    <xf numFmtId="0" fontId="15" fillId="0" borderId="3" xfId="0" applyFont="1" applyBorder="1" applyAlignment="1">
      <alignment horizontal="left" vertical="center"/>
    </xf>
    <xf numFmtId="0" fontId="15" fillId="0" borderId="3" xfId="0" applyFont="1" applyBorder="1" applyAlignment="1">
      <alignment horizontal="center" vertical="center"/>
    </xf>
    <xf numFmtId="0" fontId="15" fillId="0" borderId="4" xfId="0" applyFont="1" applyBorder="1" applyAlignment="1">
      <alignment horizontal="center" vertical="center"/>
    </xf>
    <xf numFmtId="0" fontId="15" fillId="8" borderId="3" xfId="0" applyFont="1" applyFill="1" applyBorder="1" applyAlignment="1">
      <alignment horizontal="left" vertical="center"/>
    </xf>
    <xf numFmtId="0" fontId="15" fillId="8" borderId="4" xfId="0" applyFont="1" applyFill="1" applyBorder="1" applyAlignment="1">
      <alignment horizontal="center" vertical="center"/>
    </xf>
    <xf numFmtId="0" fontId="76" fillId="0" borderId="1" xfId="0" applyFont="1" applyBorder="1" applyAlignment="1">
      <alignment horizontal="center" vertical="center"/>
    </xf>
    <xf numFmtId="0" fontId="17" fillId="0" borderId="1" xfId="0" applyFont="1" applyBorder="1" applyAlignment="1">
      <alignment horizontal="left" vertical="center" wrapText="1"/>
    </xf>
    <xf numFmtId="0" fontId="77" fillId="0" borderId="1" xfId="0" applyFont="1" applyBorder="1"/>
    <xf numFmtId="0" fontId="77" fillId="0" borderId="10" xfId="0" applyFont="1" applyBorder="1"/>
    <xf numFmtId="0" fontId="77" fillId="0" borderId="1" xfId="0" applyFont="1" applyBorder="1" applyAlignment="1">
      <alignment horizontal="center"/>
    </xf>
    <xf numFmtId="0" fontId="77" fillId="8" borderId="1" xfId="0" applyFont="1" applyFill="1" applyBorder="1" applyAlignment="1">
      <alignment horizontal="center"/>
    </xf>
    <xf numFmtId="0" fontId="77" fillId="8" borderId="1" xfId="0" applyFont="1" applyFill="1" applyBorder="1"/>
    <xf numFmtId="0" fontId="17" fillId="0" borderId="1" xfId="0" applyFont="1" applyBorder="1"/>
    <xf numFmtId="0" fontId="17" fillId="8" borderId="1" xfId="0" applyFont="1" applyFill="1" applyBorder="1"/>
    <xf numFmtId="0" fontId="15" fillId="8" borderId="1" xfId="0" applyFont="1" applyFill="1" applyBorder="1" applyAlignment="1">
      <alignment vertical="center"/>
    </xf>
    <xf numFmtId="1" fontId="15" fillId="8" borderId="1" xfId="0" applyNumberFormat="1" applyFont="1" applyFill="1" applyBorder="1" applyAlignment="1">
      <alignment horizontal="center" vertical="center"/>
    </xf>
    <xf numFmtId="0" fontId="15" fillId="8" borderId="11" xfId="0" applyFont="1" applyFill="1" applyBorder="1" applyAlignment="1">
      <alignment horizontal="center" vertical="center"/>
    </xf>
    <xf numFmtId="0" fontId="15" fillId="0" borderId="1" xfId="0" applyFont="1" applyBorder="1" applyAlignment="1">
      <alignment vertical="center"/>
    </xf>
    <xf numFmtId="0" fontId="15" fillId="8" borderId="3" xfId="0" applyFont="1" applyFill="1" applyBorder="1" applyAlignment="1">
      <alignment horizontal="left"/>
    </xf>
    <xf numFmtId="0" fontId="15" fillId="8" borderId="4" xfId="0" applyFont="1" applyFill="1" applyBorder="1" applyAlignment="1">
      <alignment horizontal="center"/>
    </xf>
    <xf numFmtId="0" fontId="15" fillId="0" borderId="3" xfId="0" applyFont="1" applyBorder="1" applyAlignment="1">
      <alignment horizontal="left"/>
    </xf>
    <xf numFmtId="0" fontId="15" fillId="0" borderId="3" xfId="0" applyFont="1" applyBorder="1" applyAlignment="1">
      <alignment horizontal="center"/>
    </xf>
    <xf numFmtId="0" fontId="15" fillId="0" borderId="4" xfId="0" applyFont="1" applyBorder="1" applyAlignment="1">
      <alignment horizontal="center"/>
    </xf>
    <xf numFmtId="0" fontId="78" fillId="0" borderId="1" xfId="0" applyFont="1" applyBorder="1" applyAlignment="1">
      <alignment horizontal="center" vertical="center"/>
    </xf>
    <xf numFmtId="0" fontId="78" fillId="0" borderId="3" xfId="0" applyFont="1" applyBorder="1" applyAlignment="1">
      <alignment horizontal="center" vertical="center"/>
    </xf>
    <xf numFmtId="0" fontId="15" fillId="0" borderId="2" xfId="0" applyFont="1" applyBorder="1" applyAlignment="1">
      <alignment horizontal="left" vertical="center"/>
    </xf>
    <xf numFmtId="0" fontId="79" fillId="0" borderId="1" xfId="0" applyFont="1" applyBorder="1" applyAlignment="1">
      <alignment horizontal="center" vertical="center"/>
    </xf>
    <xf numFmtId="0" fontId="17" fillId="0" borderId="6" xfId="0" applyFont="1" applyBorder="1"/>
    <xf numFmtId="0" fontId="17" fillId="0" borderId="0" xfId="0" applyFont="1" applyAlignment="1">
      <alignment horizontal="center"/>
    </xf>
    <xf numFmtId="0" fontId="17" fillId="0" borderId="1" xfId="0" applyFont="1" applyBorder="1" applyAlignment="1">
      <alignment vertical="center"/>
    </xf>
    <xf numFmtId="0" fontId="17" fillId="0" borderId="1" xfId="0" applyFont="1" applyBorder="1" applyAlignment="1">
      <alignment horizontal="center" wrapText="1"/>
    </xf>
    <xf numFmtId="0" fontId="0" fillId="0" borderId="0" xfId="0"/>
    <xf numFmtId="0" fontId="0" fillId="0" borderId="1" xfId="0" applyBorder="1" applyAlignment="1">
      <alignment horizontal="center" vertical="center"/>
    </xf>
    <xf numFmtId="0" fontId="4" fillId="4" borderId="1" xfId="0" applyFont="1" applyFill="1" applyBorder="1" applyAlignment="1">
      <alignment horizontal="center" vertical="center"/>
    </xf>
    <xf numFmtId="0" fontId="5" fillId="0" borderId="1" xfId="0" applyFont="1" applyBorder="1" applyAlignment="1">
      <alignment horizontal="center" vertical="center"/>
    </xf>
    <xf numFmtId="0" fontId="16" fillId="0" borderId="1" xfId="0" applyFont="1" applyBorder="1" applyAlignment="1">
      <alignment horizontal="left"/>
    </xf>
    <xf numFmtId="49" fontId="19" fillId="0" borderId="1" xfId="0" applyNumberFormat="1" applyFont="1" applyBorder="1" applyAlignment="1">
      <alignment horizontal="left" wrapText="1"/>
    </xf>
    <xf numFmtId="0" fontId="14" fillId="8" borderId="1" xfId="0" applyFont="1" applyFill="1" applyBorder="1" applyAlignment="1">
      <alignment horizontal="left" wrapText="1" readingOrder="1"/>
    </xf>
    <xf numFmtId="0" fontId="21" fillId="0" borderId="1" xfId="0" applyFont="1" applyBorder="1" applyAlignment="1">
      <alignment horizontal="left"/>
    </xf>
    <xf numFmtId="0" fontId="14" fillId="8" borderId="1" xfId="0" applyFont="1" applyFill="1" applyBorder="1" applyAlignment="1">
      <alignment horizontal="left" wrapText="1"/>
    </xf>
    <xf numFmtId="49" fontId="19" fillId="0" borderId="0" xfId="0" applyNumberFormat="1" applyFont="1" applyAlignment="1">
      <alignment horizontal="left" wrapText="1"/>
    </xf>
    <xf numFmtId="0" fontId="24" fillId="8" borderId="1" xfId="0" applyFont="1" applyFill="1" applyBorder="1" applyAlignment="1">
      <alignment horizontal="left" vertical="center"/>
    </xf>
    <xf numFmtId="0" fontId="12" fillId="8" borderId="6" xfId="0" applyFont="1" applyFill="1" applyBorder="1" applyAlignment="1">
      <alignment horizontal="left"/>
    </xf>
    <xf numFmtId="0" fontId="12" fillId="8" borderId="4" xfId="0" applyFont="1" applyFill="1" applyBorder="1" applyAlignment="1">
      <alignment horizontal="left"/>
    </xf>
    <xf numFmtId="0" fontId="25" fillId="8" borderId="0" xfId="0" applyFont="1" applyFill="1" applyAlignment="1">
      <alignment horizontal="left" vertical="center"/>
    </xf>
    <xf numFmtId="0" fontId="12" fillId="0" borderId="4" xfId="0" applyFont="1" applyBorder="1" applyAlignment="1">
      <alignment horizontal="left"/>
    </xf>
    <xf numFmtId="0" fontId="89" fillId="8" borderId="1" xfId="0" applyNumberFormat="1" applyFont="1" applyFill="1" applyBorder="1" applyAlignment="1">
      <alignment horizontal="center" vertical="center"/>
    </xf>
    <xf numFmtId="0" fontId="89" fillId="8" borderId="1" xfId="0" applyNumberFormat="1" applyFont="1" applyFill="1" applyBorder="1" applyAlignment="1">
      <alignment horizontal="center" vertical="center" wrapText="1"/>
    </xf>
    <xf numFmtId="49" fontId="89" fillId="8" borderId="1" xfId="0" applyNumberFormat="1" applyFont="1" applyFill="1" applyBorder="1" applyAlignment="1">
      <alignment horizontal="center" vertical="center"/>
    </xf>
    <xf numFmtId="0" fontId="0" fillId="26" borderId="1" xfId="0" applyFill="1" applyBorder="1"/>
    <xf numFmtId="0" fontId="50" fillId="0" borderId="0" xfId="0" applyFont="1"/>
    <xf numFmtId="0" fontId="0" fillId="0" borderId="0" xfId="0"/>
    <xf numFmtId="0" fontId="0" fillId="0" borderId="0" xfId="0" applyBorder="1"/>
    <xf numFmtId="0" fontId="0" fillId="0" borderId="0" xfId="0" applyAlignment="1">
      <alignment horizontal="left"/>
    </xf>
    <xf numFmtId="0" fontId="0" fillId="0" borderId="0" xfId="0" applyAlignment="1">
      <alignment horizontal="center"/>
    </xf>
    <xf numFmtId="166" fontId="0" fillId="0" borderId="0" xfId="0" applyNumberFormat="1" applyBorder="1" applyAlignment="1">
      <alignment horizontal="center"/>
    </xf>
    <xf numFmtId="0" fontId="0" fillId="0" borderId="1" xfId="0" applyBorder="1"/>
    <xf numFmtId="0" fontId="0" fillId="0" borderId="1" xfId="0" applyBorder="1" applyAlignment="1">
      <alignment horizontal="center" vertical="center"/>
    </xf>
    <xf numFmtId="0" fontId="2" fillId="20" borderId="40" xfId="0" applyFont="1" applyFill="1" applyBorder="1" applyAlignment="1">
      <alignment vertical="center"/>
    </xf>
    <xf numFmtId="0" fontId="45" fillId="27" borderId="1" xfId="0" applyFont="1" applyFill="1" applyBorder="1" applyAlignment="1">
      <alignment horizontal="left"/>
    </xf>
    <xf numFmtId="0" fontId="0" fillId="7" borderId="1" xfId="0" applyFill="1" applyBorder="1"/>
    <xf numFmtId="0" fontId="45" fillId="8" borderId="1" xfId="10" applyFont="1" applyFill="1" applyBorder="1" applyAlignment="1" applyProtection="1">
      <alignment horizontal="left"/>
    </xf>
    <xf numFmtId="0" fontId="0" fillId="8" borderId="1" xfId="0" applyFill="1" applyBorder="1"/>
    <xf numFmtId="0" fontId="0" fillId="8" borderId="0" xfId="0" applyFill="1"/>
    <xf numFmtId="0" fontId="0" fillId="8" borderId="1" xfId="0" applyFill="1" applyBorder="1" applyAlignment="1">
      <alignment horizontal="left" vertical="top"/>
    </xf>
    <xf numFmtId="0" fontId="0" fillId="8" borderId="1" xfId="0" quotePrefix="1" applyFill="1" applyBorder="1" applyAlignment="1">
      <alignment horizontal="left" vertical="top"/>
    </xf>
    <xf numFmtId="0" fontId="17" fillId="12" borderId="1" xfId="0" applyFont="1" applyFill="1" applyBorder="1" applyAlignment="1">
      <alignment horizontal="left" vertical="center"/>
    </xf>
    <xf numFmtId="0" fontId="15" fillId="8" borderId="1" xfId="0" applyFont="1" applyFill="1" applyBorder="1" applyAlignment="1">
      <alignment horizontal="center" vertical="center"/>
    </xf>
    <xf numFmtId="0" fontId="17" fillId="8" borderId="1" xfId="0" applyFont="1" applyFill="1" applyBorder="1" applyAlignment="1">
      <alignment horizontal="center"/>
    </xf>
    <xf numFmtId="0" fontId="17" fillId="8" borderId="1" xfId="0" applyFont="1" applyFill="1" applyBorder="1"/>
    <xf numFmtId="0" fontId="17" fillId="12" borderId="1" xfId="0" applyFont="1" applyFill="1" applyBorder="1" applyAlignment="1">
      <alignment horizontal="left" vertical="center"/>
    </xf>
    <xf numFmtId="0" fontId="15" fillId="8" borderId="1" xfId="0" applyFont="1" applyFill="1" applyBorder="1" applyAlignment="1">
      <alignment horizontal="center" vertical="center"/>
    </xf>
    <xf numFmtId="0" fontId="17" fillId="8" borderId="1" xfId="0" applyFont="1" applyFill="1" applyBorder="1" applyAlignment="1">
      <alignment horizontal="center"/>
    </xf>
    <xf numFmtId="0" fontId="17" fillId="8" borderId="1" xfId="0" applyFont="1" applyFill="1" applyBorder="1"/>
    <xf numFmtId="0" fontId="17" fillId="12" borderId="1" xfId="0" applyFont="1" applyFill="1" applyBorder="1" applyAlignment="1">
      <alignment horizontal="left" vertical="center"/>
    </xf>
    <xf numFmtId="0" fontId="15" fillId="8" borderId="1" xfId="0" applyFont="1" applyFill="1" applyBorder="1" applyAlignment="1">
      <alignment horizontal="center" vertical="center"/>
    </xf>
    <xf numFmtId="0" fontId="17" fillId="8" borderId="1" xfId="0" applyFont="1" applyFill="1" applyBorder="1" applyAlignment="1">
      <alignment horizontal="center"/>
    </xf>
    <xf numFmtId="0" fontId="17" fillId="8" borderId="1" xfId="0" applyFont="1" applyFill="1" applyBorder="1"/>
    <xf numFmtId="0" fontId="17" fillId="12" borderId="1" xfId="0" applyFont="1" applyFill="1" applyBorder="1" applyAlignment="1">
      <alignment horizontal="left" vertical="center"/>
    </xf>
    <xf numFmtId="0" fontId="15" fillId="8" borderId="1" xfId="0" applyFont="1" applyFill="1" applyBorder="1" applyAlignment="1">
      <alignment horizontal="center" vertical="center"/>
    </xf>
    <xf numFmtId="0" fontId="17" fillId="8" borderId="1" xfId="0" applyFont="1" applyFill="1" applyBorder="1" applyAlignment="1">
      <alignment horizontal="center"/>
    </xf>
    <xf numFmtId="0" fontId="17" fillId="8" borderId="1" xfId="0" applyFont="1" applyFill="1" applyBorder="1"/>
    <xf numFmtId="0" fontId="17" fillId="12" borderId="1" xfId="0" applyFont="1" applyFill="1" applyBorder="1" applyAlignment="1">
      <alignment horizontal="left" vertical="center"/>
    </xf>
    <xf numFmtId="0" fontId="15" fillId="8" borderId="1" xfId="0" applyFont="1" applyFill="1" applyBorder="1" applyAlignment="1">
      <alignment horizontal="center" vertical="center"/>
    </xf>
    <xf numFmtId="0" fontId="17" fillId="8" borderId="1" xfId="0" applyFont="1" applyFill="1" applyBorder="1" applyAlignment="1">
      <alignment horizontal="center"/>
    </xf>
    <xf numFmtId="0" fontId="17" fillId="8" borderId="1" xfId="0" applyFont="1" applyFill="1" applyBorder="1"/>
    <xf numFmtId="0" fontId="17" fillId="12" borderId="1" xfId="0" applyFont="1" applyFill="1" applyBorder="1" applyAlignment="1">
      <alignment horizontal="left" vertical="center"/>
    </xf>
    <xf numFmtId="0" fontId="15" fillId="8" borderId="1" xfId="0" applyFont="1" applyFill="1" applyBorder="1" applyAlignment="1">
      <alignment horizontal="center" vertical="center"/>
    </xf>
    <xf numFmtId="0" fontId="17" fillId="8" borderId="1" xfId="0" applyFont="1" applyFill="1" applyBorder="1" applyAlignment="1">
      <alignment horizontal="center"/>
    </xf>
    <xf numFmtId="0" fontId="17" fillId="8" borderId="1" xfId="0" applyFont="1" applyFill="1" applyBorder="1"/>
    <xf numFmtId="0" fontId="17" fillId="12" borderId="1" xfId="0" applyFont="1" applyFill="1" applyBorder="1" applyAlignment="1">
      <alignment horizontal="left" vertical="center"/>
    </xf>
    <xf numFmtId="0" fontId="15" fillId="8" borderId="1" xfId="0" applyFont="1" applyFill="1" applyBorder="1" applyAlignment="1">
      <alignment horizontal="center" vertical="center"/>
    </xf>
    <xf numFmtId="0" fontId="17" fillId="8" borderId="1" xfId="0" applyFont="1" applyFill="1" applyBorder="1" applyAlignment="1">
      <alignment horizontal="center"/>
    </xf>
    <xf numFmtId="0" fontId="17" fillId="8" borderId="1" xfId="0" applyFont="1" applyFill="1" applyBorder="1"/>
    <xf numFmtId="0" fontId="17" fillId="12" borderId="1" xfId="0" applyFont="1" applyFill="1" applyBorder="1" applyAlignment="1">
      <alignment horizontal="left" vertical="center"/>
    </xf>
    <xf numFmtId="0" fontId="15" fillId="8" borderId="1" xfId="0" applyFont="1" applyFill="1" applyBorder="1" applyAlignment="1">
      <alignment horizontal="center" vertical="center"/>
    </xf>
    <xf numFmtId="0" fontId="17" fillId="8" borderId="1" xfId="0" applyFont="1" applyFill="1" applyBorder="1" applyAlignment="1">
      <alignment horizontal="center"/>
    </xf>
    <xf numFmtId="0" fontId="17" fillId="8" borderId="1" xfId="0" applyFont="1" applyFill="1" applyBorder="1"/>
    <xf numFmtId="0" fontId="0" fillId="0" borderId="0" xfId="0"/>
    <xf numFmtId="0" fontId="0" fillId="0" borderId="1" xfId="0" applyBorder="1"/>
    <xf numFmtId="0" fontId="12" fillId="8" borderId="1" xfId="0" applyFont="1" applyFill="1" applyBorder="1"/>
    <xf numFmtId="0" fontId="17" fillId="12" borderId="1" xfId="0" applyFont="1" applyFill="1" applyBorder="1" applyAlignment="1">
      <alignment horizontal="left" vertical="center"/>
    </xf>
    <xf numFmtId="0" fontId="0" fillId="0" borderId="1" xfId="0" applyBorder="1" applyAlignment="1">
      <alignment horizontal="left"/>
    </xf>
    <xf numFmtId="0" fontId="15" fillId="8" borderId="1" xfId="0" applyFont="1" applyFill="1" applyBorder="1" applyAlignment="1">
      <alignment horizontal="left" vertical="center"/>
    </xf>
    <xf numFmtId="0" fontId="15" fillId="8" borderId="1" xfId="0" applyFont="1" applyFill="1" applyBorder="1" applyAlignment="1">
      <alignment horizontal="center" vertical="center"/>
    </xf>
    <xf numFmtId="0" fontId="15" fillId="0" borderId="1" xfId="0" applyFont="1" applyBorder="1" applyAlignment="1">
      <alignment horizontal="left" vertical="center"/>
    </xf>
    <xf numFmtId="0" fontId="17" fillId="8" borderId="1" xfId="0" applyFont="1" applyFill="1" applyBorder="1" applyAlignment="1">
      <alignment horizontal="center"/>
    </xf>
    <xf numFmtId="0" fontId="17" fillId="8" borderId="1" xfId="0" applyFont="1" applyFill="1" applyBorder="1"/>
    <xf numFmtId="0" fontId="73" fillId="8" borderId="1" xfId="0" applyFont="1" applyFill="1" applyBorder="1" applyAlignment="1">
      <alignment horizontal="left" vertical="center"/>
    </xf>
    <xf numFmtId="166" fontId="73" fillId="8" borderId="1" xfId="0" applyNumberFormat="1" applyFont="1" applyFill="1" applyBorder="1" applyAlignment="1">
      <alignment horizontal="left" vertical="center"/>
    </xf>
    <xf numFmtId="0" fontId="86" fillId="8" borderId="1" xfId="0" applyFont="1" applyFill="1" applyBorder="1" applyAlignment="1">
      <alignment horizontal="left" vertical="center"/>
    </xf>
    <xf numFmtId="0" fontId="87" fillId="8" borderId="1" xfId="0" applyFont="1" applyFill="1" applyBorder="1" applyAlignment="1">
      <alignment horizontal="left"/>
    </xf>
    <xf numFmtId="0" fontId="88" fillId="8" borderId="1" xfId="0" applyFont="1" applyFill="1" applyBorder="1" applyAlignment="1">
      <alignment horizontal="left"/>
    </xf>
    <xf numFmtId="0" fontId="87" fillId="8" borderId="1" xfId="0" applyFont="1" applyFill="1" applyBorder="1" applyAlignment="1">
      <alignment horizontal="left" vertical="center"/>
    </xf>
    <xf numFmtId="0" fontId="86" fillId="8" borderId="6" xfId="0" applyFont="1" applyFill="1" applyBorder="1" applyAlignment="1">
      <alignment horizontal="left" vertical="center"/>
    </xf>
    <xf numFmtId="0" fontId="31" fillId="0" borderId="1" xfId="3" applyFill="1" applyBorder="1" applyAlignment="1" applyProtection="1">
      <alignment horizontal="left"/>
    </xf>
    <xf numFmtId="0" fontId="45" fillId="0" borderId="1" xfId="3" applyFont="1" applyFill="1" applyBorder="1" applyAlignment="1" applyProtection="1">
      <alignment horizontal="left"/>
    </xf>
    <xf numFmtId="0" fontId="47" fillId="0" borderId="1" xfId="3" applyFont="1" applyFill="1" applyBorder="1" applyAlignment="1" applyProtection="1">
      <alignment horizontal="left"/>
    </xf>
    <xf numFmtId="0" fontId="46" fillId="0" borderId="1" xfId="3" applyFont="1" applyFill="1" applyBorder="1" applyAlignment="1">
      <alignment horizontal="left"/>
    </xf>
    <xf numFmtId="0" fontId="31" fillId="0" borderId="1" xfId="3" applyFill="1" applyBorder="1" applyAlignment="1">
      <alignment horizontal="left"/>
    </xf>
    <xf numFmtId="0" fontId="47" fillId="0" borderId="1" xfId="3" applyFont="1" applyFill="1" applyBorder="1" applyAlignment="1">
      <alignment horizontal="left"/>
    </xf>
    <xf numFmtId="0" fontId="45" fillId="0" borderId="1" xfId="3" applyFont="1" applyFill="1" applyBorder="1" applyAlignment="1">
      <alignment horizontal="left"/>
    </xf>
    <xf numFmtId="0" fontId="48" fillId="0" borderId="1" xfId="3" applyFont="1" applyFill="1" applyBorder="1" applyAlignment="1">
      <alignment horizontal="left"/>
    </xf>
    <xf numFmtId="0" fontId="46" fillId="0" borderId="1" xfId="3" applyNumberFormat="1" applyFont="1" applyFill="1" applyBorder="1" applyAlignment="1">
      <alignment horizontal="left"/>
    </xf>
    <xf numFmtId="0" fontId="45" fillId="0" borderId="1" xfId="10" applyFont="1" applyFill="1" applyBorder="1" applyAlignment="1" applyProtection="1">
      <alignment horizontal="left"/>
    </xf>
    <xf numFmtId="0" fontId="47" fillId="0" borderId="1" xfId="10" applyFont="1" applyFill="1" applyBorder="1" applyAlignment="1" applyProtection="1">
      <alignment horizontal="left"/>
    </xf>
    <xf numFmtId="0" fontId="81" fillId="0" borderId="1" xfId="3" applyFont="1" applyFill="1" applyBorder="1" applyAlignment="1">
      <alignment horizontal="left"/>
    </xf>
    <xf numFmtId="0" fontId="51" fillId="0" borderId="1" xfId="3" applyFont="1" applyFill="1" applyBorder="1" applyAlignment="1">
      <alignment horizontal="left"/>
    </xf>
    <xf numFmtId="0" fontId="48" fillId="0" borderId="1" xfId="3" applyFont="1" applyFill="1" applyBorder="1" applyAlignment="1" applyProtection="1">
      <alignment horizontal="left"/>
    </xf>
    <xf numFmtId="0" fontId="52" fillId="0" borderId="1" xfId="3" applyFont="1" applyFill="1" applyBorder="1" applyAlignment="1">
      <alignment horizontal="left"/>
    </xf>
    <xf numFmtId="165" fontId="45" fillId="0" borderId="1" xfId="11" applyFont="1" applyFill="1" applyBorder="1" applyAlignment="1">
      <alignment horizontal="left"/>
    </xf>
    <xf numFmtId="0" fontId="47" fillId="0" borderId="1" xfId="14" applyFont="1" applyFill="1" applyBorder="1" applyAlignment="1">
      <alignment horizontal="left"/>
    </xf>
    <xf numFmtId="0" fontId="45" fillId="0" borderId="1" xfId="14" applyFont="1" applyFill="1" applyBorder="1" applyAlignment="1">
      <alignment horizontal="left"/>
    </xf>
    <xf numFmtId="0" fontId="31" fillId="0" borderId="1" xfId="3" applyFill="1" applyBorder="1"/>
    <xf numFmtId="0" fontId="52" fillId="0" borderId="1" xfId="3" applyFont="1" applyFill="1" applyBorder="1" applyAlignment="1" applyProtection="1">
      <alignment horizontal="left"/>
    </xf>
    <xf numFmtId="0" fontId="47" fillId="0" borderId="1" xfId="3" applyNumberFormat="1" applyFont="1" applyFill="1" applyBorder="1" applyAlignment="1">
      <alignment horizontal="left"/>
    </xf>
    <xf numFmtId="0" fontId="47" fillId="0" borderId="1" xfId="3" applyNumberFormat="1" applyFont="1" applyFill="1" applyBorder="1" applyAlignment="1" applyProtection="1">
      <alignment horizontal="left"/>
    </xf>
    <xf numFmtId="1" fontId="31" fillId="0" borderId="1" xfId="3" applyNumberFormat="1" applyFill="1" applyBorder="1" applyAlignment="1" applyProtection="1">
      <alignment horizontal="left"/>
    </xf>
    <xf numFmtId="1" fontId="45" fillId="0" borderId="1" xfId="10" applyNumberFormat="1" applyFont="1" applyFill="1" applyBorder="1" applyAlignment="1" applyProtection="1">
      <alignment horizontal="left"/>
    </xf>
    <xf numFmtId="0" fontId="45" fillId="0" borderId="1" xfId="10" applyNumberFormat="1" applyFont="1" applyFill="1" applyBorder="1" applyAlignment="1" applyProtection="1">
      <alignment horizontal="left"/>
    </xf>
    <xf numFmtId="0" fontId="31" fillId="0" borderId="1" xfId="3" applyNumberFormat="1" applyFill="1" applyBorder="1" applyAlignment="1">
      <alignment horizontal="left"/>
    </xf>
    <xf numFmtId="49" fontId="47" fillId="0" borderId="1" xfId="10" applyNumberFormat="1" applyFont="1" applyFill="1" applyBorder="1" applyAlignment="1" applyProtection="1">
      <alignment horizontal="left"/>
    </xf>
    <xf numFmtId="0" fontId="31" fillId="0" borderId="1" xfId="3" applyNumberFormat="1" applyFill="1" applyBorder="1" applyAlignment="1" applyProtection="1">
      <alignment horizontal="left"/>
    </xf>
    <xf numFmtId="0" fontId="46" fillId="0" borderId="1" xfId="3" applyFont="1" applyFill="1" applyBorder="1" applyAlignment="1"/>
    <xf numFmtId="0" fontId="47" fillId="0" borderId="1" xfId="3" applyFont="1" applyFill="1" applyBorder="1" applyAlignment="1"/>
    <xf numFmtId="0" fontId="54" fillId="0" borderId="1" xfId="10" applyFont="1" applyFill="1" applyBorder="1" applyAlignment="1" applyProtection="1">
      <alignment horizontal="left"/>
    </xf>
    <xf numFmtId="0" fontId="72" fillId="0" borderId="1" xfId="3" applyFont="1" applyFill="1" applyBorder="1" applyAlignment="1">
      <alignment horizontal="left"/>
    </xf>
    <xf numFmtId="0" fontId="81" fillId="0" borderId="1" xfId="3" applyFont="1" applyFill="1" applyBorder="1"/>
    <xf numFmtId="0" fontId="48" fillId="0" borderId="1" xfId="3" applyFont="1" applyFill="1" applyBorder="1" applyAlignment="1">
      <alignment vertical="center"/>
    </xf>
    <xf numFmtId="0" fontId="45" fillId="0" borderId="6" xfId="3" applyFont="1" applyFill="1" applyBorder="1" applyAlignment="1">
      <alignment horizontal="left"/>
    </xf>
    <xf numFmtId="0" fontId="44" fillId="0" borderId="1" xfId="0" applyFont="1" applyBorder="1" applyAlignment="1">
      <alignment horizontal="left"/>
    </xf>
    <xf numFmtId="49" fontId="44" fillId="0" borderId="1" xfId="0" applyNumberFormat="1" applyFont="1" applyBorder="1" applyAlignment="1">
      <alignment horizontal="left"/>
    </xf>
    <xf numFmtId="0" fontId="45" fillId="0" borderId="1" xfId="0" applyFont="1" applyBorder="1" applyAlignment="1">
      <alignment horizontal="left"/>
    </xf>
    <xf numFmtId="0" fontId="45" fillId="0" borderId="0" xfId="0" applyFont="1" applyAlignment="1">
      <alignment horizontal="left"/>
    </xf>
    <xf numFmtId="49" fontId="45" fillId="0" borderId="1" xfId="0" applyNumberFormat="1" applyFont="1" applyBorder="1" applyAlignment="1">
      <alignment horizontal="left"/>
    </xf>
    <xf numFmtId="3" fontId="45" fillId="0" borderId="1" xfId="0" applyNumberFormat="1" applyFont="1" applyBorder="1" applyAlignment="1">
      <alignment horizontal="left"/>
    </xf>
    <xf numFmtId="0" fontId="50" fillId="0" borderId="1" xfId="0" applyFont="1" applyBorder="1" applyAlignment="1">
      <alignment horizontal="left"/>
    </xf>
    <xf numFmtId="0" fontId="50" fillId="0" borderId="1" xfId="0" applyFont="1" applyBorder="1"/>
    <xf numFmtId="0" fontId="45" fillId="0" borderId="1" xfId="0" applyFont="1" applyBorder="1" applyAlignment="1">
      <alignment horizontal="left" vertical="center"/>
    </xf>
    <xf numFmtId="0" fontId="45" fillId="8" borderId="1" xfId="0" applyFont="1" applyFill="1" applyBorder="1" applyAlignment="1">
      <alignment horizontal="left"/>
    </xf>
    <xf numFmtId="1" fontId="45" fillId="0" borderId="1" xfId="0" applyNumberFormat="1" applyFont="1" applyBorder="1" applyAlignment="1">
      <alignment horizontal="left"/>
    </xf>
    <xf numFmtId="3" fontId="50" fillId="0" borderId="1" xfId="0" applyNumberFormat="1" applyFont="1" applyBorder="1" applyAlignment="1">
      <alignment horizontal="left"/>
    </xf>
    <xf numFmtId="0" fontId="45" fillId="0" borderId="2" xfId="0" applyFont="1" applyBorder="1" applyAlignment="1">
      <alignment horizontal="left"/>
    </xf>
    <xf numFmtId="0" fontId="45" fillId="0" borderId="18" xfId="0" applyFont="1" applyBorder="1" applyAlignment="1">
      <alignment horizontal="left"/>
    </xf>
    <xf numFmtId="0" fontId="45" fillId="0" borderId="8" xfId="0" applyFont="1" applyBorder="1" applyAlignment="1">
      <alignment horizontal="left"/>
    </xf>
    <xf numFmtId="0" fontId="45" fillId="0" borderId="6" xfId="0" applyFont="1" applyBorder="1" applyAlignment="1">
      <alignment horizontal="left"/>
    </xf>
    <xf numFmtId="0" fontId="45" fillId="0" borderId="1" xfId="0" quotePrefix="1" applyFont="1" applyBorder="1" applyAlignment="1">
      <alignment horizontal="left"/>
    </xf>
    <xf numFmtId="0" fontId="45" fillId="0" borderId="30" xfId="0" applyFont="1" applyBorder="1" applyAlignment="1">
      <alignment horizontal="left"/>
    </xf>
    <xf numFmtId="0" fontId="45" fillId="0" borderId="1" xfId="0" applyFont="1" applyBorder="1" applyAlignment="1">
      <alignment wrapText="1"/>
    </xf>
    <xf numFmtId="0" fontId="45" fillId="0" borderId="1" xfId="12" applyFont="1" applyBorder="1" applyAlignment="1">
      <alignment horizontal="left"/>
    </xf>
    <xf numFmtId="0" fontId="45" fillId="0" borderId="1" xfId="13" applyFont="1" applyBorder="1" applyAlignment="1">
      <alignment horizontal="left"/>
    </xf>
    <xf numFmtId="0" fontId="69" fillId="0" borderId="1" xfId="0" applyFont="1" applyBorder="1" applyAlignment="1">
      <alignment vertical="center" wrapText="1"/>
    </xf>
    <xf numFmtId="0" fontId="69" fillId="0" borderId="1" xfId="0" applyFont="1" applyBorder="1" applyAlignment="1">
      <alignment vertical="center"/>
    </xf>
    <xf numFmtId="49" fontId="50" fillId="0" borderId="1" xfId="0" applyNumberFormat="1" applyFont="1" applyBorder="1" applyAlignment="1" applyProtection="1">
      <alignment horizontal="left" vertical="center"/>
      <protection locked="0"/>
    </xf>
    <xf numFmtId="0" fontId="29" fillId="0" borderId="1" xfId="0" applyFont="1" applyBorder="1"/>
    <xf numFmtId="0" fontId="53" fillId="0" borderId="1" xfId="0" applyFont="1" applyBorder="1" applyAlignment="1">
      <alignment horizontal="left"/>
    </xf>
    <xf numFmtId="0" fontId="45" fillId="0" borderId="1" xfId="0" applyFont="1" applyBorder="1" applyAlignment="1">
      <alignment horizontal="left" vertical="center" wrapText="1"/>
    </xf>
    <xf numFmtId="0" fontId="45" fillId="0" borderId="1" xfId="0" applyFont="1" applyBorder="1"/>
    <xf numFmtId="3" fontId="45" fillId="0" borderId="1" xfId="0" applyNumberFormat="1" applyFont="1" applyBorder="1"/>
    <xf numFmtId="0" fontId="45" fillId="0" borderId="1" xfId="18" applyFont="1" applyBorder="1"/>
    <xf numFmtId="0" fontId="31" fillId="8" borderId="1" xfId="3" applyFill="1" applyBorder="1" applyAlignment="1" applyProtection="1">
      <alignment horizontal="left"/>
    </xf>
    <xf numFmtId="0" fontId="45" fillId="8" borderId="1" xfId="10" applyNumberFormat="1" applyFont="1" applyFill="1" applyBorder="1" applyAlignment="1" applyProtection="1">
      <alignment horizontal="left"/>
    </xf>
    <xf numFmtId="0" fontId="50" fillId="8" borderId="1" xfId="0" applyFont="1" applyFill="1" applyBorder="1" applyAlignment="1">
      <alignment horizontal="left"/>
    </xf>
    <xf numFmtId="3" fontId="45" fillId="8" borderId="1" xfId="0" applyNumberFormat="1" applyFont="1" applyFill="1" applyBorder="1" applyAlignment="1">
      <alignment horizontal="left"/>
    </xf>
    <xf numFmtId="49" fontId="50" fillId="0" borderId="1" xfId="0" applyNumberFormat="1" applyFont="1" applyBorder="1" applyAlignment="1">
      <alignment horizontal="left"/>
    </xf>
    <xf numFmtId="0" fontId="45" fillId="0" borderId="1" xfId="0" applyFont="1" applyBorder="1" applyAlignment="1">
      <alignment horizontal="left" wrapText="1"/>
    </xf>
    <xf numFmtId="0" fontId="69" fillId="0" borderId="1" xfId="0" applyFont="1" applyBorder="1" applyAlignment="1">
      <alignment horizontal="left" wrapText="1"/>
    </xf>
    <xf numFmtId="49" fontId="50" fillId="0" borderId="1" xfId="0" quotePrefix="1" applyNumberFormat="1" applyFont="1" applyBorder="1" applyAlignment="1" applyProtection="1">
      <alignment horizontal="left" vertical="center"/>
      <protection locked="0"/>
    </xf>
    <xf numFmtId="49" fontId="70" fillId="0" borderId="1" xfId="0" applyNumberFormat="1" applyFont="1" applyBorder="1" applyAlignment="1" applyProtection="1">
      <alignment horizontal="left" vertical="center"/>
      <protection locked="0"/>
    </xf>
    <xf numFmtId="0" fontId="50" fillId="0" borderId="1" xfId="0" quotePrefix="1" applyFont="1" applyBorder="1" applyAlignment="1" applyProtection="1">
      <alignment horizontal="left" vertical="center"/>
      <protection locked="0"/>
    </xf>
    <xf numFmtId="0" fontId="50" fillId="0" borderId="1" xfId="0" applyFont="1" applyBorder="1" applyAlignment="1">
      <alignment vertical="center"/>
    </xf>
    <xf numFmtId="0" fontId="69" fillId="0" borderId="1" xfId="0" applyFont="1" applyBorder="1" applyAlignment="1">
      <alignment horizontal="left"/>
    </xf>
    <xf numFmtId="0" fontId="45" fillId="0" borderId="9" xfId="0" applyFont="1" applyBorder="1" applyAlignment="1">
      <alignment horizontal="left"/>
    </xf>
    <xf numFmtId="0" fontId="50" fillId="0" borderId="18" xfId="0" applyFont="1" applyBorder="1"/>
    <xf numFmtId="0" fontId="50" fillId="0" borderId="8" xfId="0" applyFont="1" applyBorder="1"/>
    <xf numFmtId="0" fontId="50" fillId="0" borderId="6" xfId="0" applyFont="1" applyBorder="1"/>
    <xf numFmtId="0" fontId="45" fillId="8" borderId="1" xfId="3" applyFont="1" applyFill="1" applyBorder="1" applyAlignment="1">
      <alignment horizontal="left"/>
    </xf>
    <xf numFmtId="0" fontId="47" fillId="8" borderId="1" xfId="3" applyFont="1" applyFill="1" applyBorder="1" applyAlignment="1">
      <alignment horizontal="left"/>
    </xf>
    <xf numFmtId="0" fontId="80" fillId="0" borderId="1" xfId="0" applyFont="1" applyBorder="1"/>
    <xf numFmtId="17" fontId="45" fillId="0" borderId="1" xfId="0" applyNumberFormat="1" applyFont="1" applyBorder="1" applyAlignment="1">
      <alignment horizontal="left"/>
    </xf>
    <xf numFmtId="14" fontId="45" fillId="0" borderId="1" xfId="0" applyNumberFormat="1" applyFont="1" applyBorder="1" applyAlignment="1">
      <alignment horizontal="left"/>
    </xf>
    <xf numFmtId="0" fontId="47" fillId="8" borderId="1" xfId="3" applyNumberFormat="1" applyFont="1" applyFill="1" applyBorder="1" applyAlignment="1">
      <alignment horizontal="left"/>
    </xf>
    <xf numFmtId="166" fontId="0" fillId="8" borderId="1" xfId="0" applyNumberFormat="1" applyFill="1" applyBorder="1" applyAlignment="1">
      <alignment horizontal="left" vertical="justify"/>
    </xf>
    <xf numFmtId="0" fontId="0" fillId="8" borderId="6" xfId="0" applyFill="1" applyBorder="1" applyAlignment="1">
      <alignment horizontal="left"/>
    </xf>
    <xf numFmtId="0" fontId="0" fillId="0" borderId="1" xfId="0" quotePrefix="1" applyBorder="1" applyAlignment="1">
      <alignment horizontal="left"/>
    </xf>
    <xf numFmtId="166" fontId="0" fillId="8" borderId="1" xfId="0" applyNumberFormat="1" applyFill="1" applyBorder="1" applyAlignment="1">
      <alignment horizontal="left"/>
    </xf>
    <xf numFmtId="0" fontId="0" fillId="8" borderId="1" xfId="0" quotePrefix="1" applyFill="1" applyBorder="1" applyAlignment="1">
      <alignment horizontal="left" vertical="center"/>
    </xf>
    <xf numFmtId="0" fontId="0" fillId="8" borderId="1" xfId="0" applyFill="1" applyBorder="1" applyAlignment="1">
      <alignment horizontal="left" vertical="justify"/>
    </xf>
    <xf numFmtId="166" fontId="0" fillId="8" borderId="6" xfId="0" applyNumberFormat="1" applyFill="1" applyBorder="1" applyAlignment="1">
      <alignment horizontal="left"/>
    </xf>
    <xf numFmtId="0" fontId="0" fillId="8" borderId="1" xfId="0" applyFill="1" applyBorder="1" applyAlignment="1">
      <alignment horizontal="left"/>
    </xf>
    <xf numFmtId="0" fontId="0" fillId="8" borderId="1" xfId="0" applyFill="1" applyBorder="1" applyAlignment="1">
      <alignment horizontal="left" vertical="center"/>
    </xf>
    <xf numFmtId="0" fontId="92" fillId="8" borderId="1" xfId="0" applyFont="1" applyFill="1" applyBorder="1" applyAlignment="1">
      <alignment horizontal="center" vertical="center"/>
    </xf>
    <xf numFmtId="0" fontId="0" fillId="8" borderId="1" xfId="0" quotePrefix="1" applyFill="1" applyBorder="1" applyAlignment="1">
      <alignment horizontal="left"/>
    </xf>
    <xf numFmtId="0" fontId="0" fillId="8" borderId="6" xfId="0" applyFill="1" applyBorder="1" applyAlignment="1">
      <alignment horizontal="left" vertical="center"/>
    </xf>
    <xf numFmtId="0" fontId="0" fillId="8" borderId="1" xfId="0" applyFill="1" applyBorder="1" applyAlignment="1">
      <alignment horizontal="left" vertical="center" wrapText="1"/>
    </xf>
    <xf numFmtId="0" fontId="92" fillId="8" borderId="1" xfId="0" applyFont="1" applyFill="1" applyBorder="1" applyAlignment="1">
      <alignment horizontal="left" vertical="center"/>
    </xf>
    <xf numFmtId="0" fontId="0" fillId="8" borderId="1" xfId="0" applyFill="1" applyBorder="1" applyAlignment="1">
      <alignment horizontal="left" wrapText="1"/>
    </xf>
    <xf numFmtId="0" fontId="0" fillId="8" borderId="1" xfId="0" applyFill="1" applyBorder="1" applyAlignment="1">
      <alignment vertical="center"/>
    </xf>
    <xf numFmtId="166" fontId="0" fillId="8" borderId="1" xfId="0" applyNumberFormat="1" applyFill="1" applyBorder="1"/>
    <xf numFmtId="0" fontId="86" fillId="8" borderId="1" xfId="0" applyFont="1" applyFill="1" applyBorder="1" applyAlignment="1">
      <alignment vertical="center"/>
    </xf>
    <xf numFmtId="0" fontId="93" fillId="0" borderId="1" xfId="0" applyFont="1" applyBorder="1"/>
    <xf numFmtId="49" fontId="43" fillId="0" borderId="1" xfId="0" applyNumberFormat="1" applyFont="1" applyBorder="1"/>
    <xf numFmtId="49" fontId="94" fillId="0" borderId="1" xfId="0" applyNumberFormat="1" applyFont="1" applyBorder="1"/>
    <xf numFmtId="0" fontId="69" fillId="8" borderId="1" xfId="0" applyFont="1" applyFill="1" applyBorder="1" applyAlignment="1">
      <alignment vertical="center" wrapText="1"/>
    </xf>
    <xf numFmtId="0" fontId="43" fillId="0" borderId="1" xfId="0" applyFont="1" applyBorder="1"/>
    <xf numFmtId="0" fontId="46" fillId="0" borderId="1" xfId="3" applyFont="1" applyFill="1" applyBorder="1" applyAlignment="1" applyProtection="1">
      <alignment horizontal="left"/>
    </xf>
    <xf numFmtId="0" fontId="47" fillId="0" borderId="1" xfId="3" applyFont="1" applyFill="1" applyBorder="1" applyAlignment="1" applyProtection="1">
      <alignment horizontal="left" wrapText="1"/>
    </xf>
    <xf numFmtId="0" fontId="31" fillId="0" borderId="1" xfId="3" applyFill="1" applyBorder="1" applyAlignment="1" applyProtection="1">
      <alignment horizontal="left" wrapText="1"/>
    </xf>
    <xf numFmtId="0" fontId="83" fillId="22" borderId="1" xfId="0" applyFont="1" applyFill="1" applyBorder="1" applyAlignment="1">
      <alignment vertical="center" wrapText="1"/>
    </xf>
    <xf numFmtId="0" fontId="84" fillId="23" borderId="1" xfId="0" applyFont="1" applyFill="1" applyBorder="1" applyAlignment="1">
      <alignment vertical="center" textRotation="90"/>
    </xf>
    <xf numFmtId="0" fontId="84" fillId="24" borderId="1" xfId="0" applyFont="1" applyFill="1" applyBorder="1" applyAlignment="1">
      <alignment vertical="center" textRotation="90"/>
    </xf>
    <xf numFmtId="0" fontId="84" fillId="7" borderId="1" xfId="0" applyFont="1" applyFill="1" applyBorder="1" applyAlignment="1">
      <alignment vertical="center" textRotation="90"/>
    </xf>
    <xf numFmtId="0" fontId="84" fillId="25" borderId="1" xfId="0" applyFont="1" applyFill="1" applyBorder="1" applyAlignment="1">
      <alignment vertical="center" textRotation="90"/>
    </xf>
    <xf numFmtId="0" fontId="84" fillId="5" borderId="1" xfId="0" applyFont="1" applyFill="1" applyBorder="1" applyAlignment="1">
      <alignment vertical="center" textRotation="90"/>
    </xf>
    <xf numFmtId="0" fontId="85" fillId="22" borderId="1" xfId="0" applyFont="1" applyFill="1" applyBorder="1" applyAlignment="1">
      <alignment vertical="center" textRotation="90"/>
    </xf>
    <xf numFmtId="0" fontId="85" fillId="22" borderId="1" xfId="0" applyFont="1" applyFill="1" applyBorder="1" applyAlignment="1">
      <alignment vertical="center" textRotation="90" wrapText="1"/>
    </xf>
    <xf numFmtId="0" fontId="44" fillId="8" borderId="1" xfId="0" applyFont="1" applyFill="1" applyBorder="1" applyAlignment="1">
      <alignment horizontal="left"/>
    </xf>
    <xf numFmtId="0" fontId="69" fillId="0" borderId="1" xfId="0" applyFont="1" applyBorder="1"/>
    <xf numFmtId="0" fontId="45" fillId="0" borderId="5" xfId="0" applyFont="1" applyBorder="1" applyAlignment="1">
      <alignment horizontal="left"/>
    </xf>
    <xf numFmtId="0" fontId="14" fillId="0" borderId="1" xfId="0" applyFont="1" applyBorder="1" applyAlignment="1">
      <alignment horizontal="left" vertical="center" wrapText="1"/>
    </xf>
    <xf numFmtId="0" fontId="45" fillId="26" borderId="1" xfId="0" applyFont="1" applyFill="1" applyBorder="1" applyAlignment="1">
      <alignment horizontal="left"/>
    </xf>
    <xf numFmtId="0" fontId="17" fillId="0" borderId="1" xfId="18" applyFont="1" applyBorder="1" applyAlignment="1">
      <alignment horizontal="left" vertical="top" wrapText="1"/>
    </xf>
    <xf numFmtId="0" fontId="17" fillId="0" borderId="1" xfId="18" applyFont="1" applyBorder="1" applyAlignment="1">
      <alignment horizontal="left" vertical="center" wrapText="1"/>
    </xf>
    <xf numFmtId="0" fontId="17" fillId="0" borderId="1" xfId="18" applyFont="1" applyBorder="1" applyAlignment="1">
      <alignment vertical="center"/>
    </xf>
    <xf numFmtId="0" fontId="0" fillId="0" borderId="5" xfId="0" applyBorder="1"/>
    <xf numFmtId="0" fontId="12" fillId="12" borderId="5" xfId="0" applyFont="1" applyFill="1" applyBorder="1" applyAlignment="1">
      <alignment horizontal="left" vertical="center"/>
    </xf>
    <xf numFmtId="0" fontId="72" fillId="0" borderId="1" xfId="3" applyFont="1" applyFill="1" applyBorder="1" applyAlignment="1" applyProtection="1">
      <alignment horizontal="left"/>
    </xf>
    <xf numFmtId="0" fontId="50" fillId="0" borderId="1" xfId="10" applyFont="1" applyFill="1" applyBorder="1" applyAlignment="1" applyProtection="1">
      <alignment horizontal="left"/>
    </xf>
    <xf numFmtId="0" fontId="31" fillId="0" borderId="1" xfId="3" applyFill="1" applyBorder="1" applyAlignment="1">
      <alignment vertical="center"/>
    </xf>
    <xf numFmtId="0" fontId="82" fillId="0" borderId="1" xfId="3" applyFont="1" applyFill="1" applyBorder="1" applyAlignment="1">
      <alignment horizontal="left"/>
    </xf>
    <xf numFmtId="0" fontId="47" fillId="0" borderId="1" xfId="3" applyFont="1" applyFill="1" applyBorder="1" applyAlignment="1">
      <alignment horizontal="left" wrapText="1"/>
    </xf>
    <xf numFmtId="0" fontId="47" fillId="0" borderId="34" xfId="3" applyFont="1" applyFill="1" applyBorder="1" applyAlignment="1">
      <alignment horizontal="left"/>
    </xf>
    <xf numFmtId="3" fontId="45" fillId="0" borderId="6" xfId="0" applyNumberFormat="1" applyFont="1" applyBorder="1" applyAlignment="1">
      <alignment horizontal="left"/>
    </xf>
    <xf numFmtId="0" fontId="29" fillId="0" borderId="1" xfId="3" applyFont="1" applyFill="1" applyBorder="1" applyAlignment="1">
      <alignment horizontal="left"/>
    </xf>
    <xf numFmtId="0" fontId="0" fillId="0" borderId="1" xfId="3" applyFont="1" applyFill="1" applyBorder="1" applyAlignment="1">
      <alignment horizontal="left"/>
    </xf>
    <xf numFmtId="0" fontId="69" fillId="8" borderId="1" xfId="0" applyFont="1" applyFill="1" applyBorder="1"/>
    <xf numFmtId="0" fontId="72" fillId="0" borderId="1" xfId="3" applyFont="1" applyFill="1" applyBorder="1"/>
    <xf numFmtId="0" fontId="45" fillId="0" borderId="1" xfId="0" applyFont="1" applyBorder="1" applyAlignment="1">
      <alignment horizontal="right"/>
    </xf>
    <xf numFmtId="0" fontId="45" fillId="0" borderId="4" xfId="0" applyFont="1" applyBorder="1" applyAlignment="1">
      <alignment horizontal="left"/>
    </xf>
    <xf numFmtId="0" fontId="46" fillId="0" borderId="6" xfId="3" applyFont="1" applyFill="1" applyBorder="1" applyAlignment="1">
      <alignment horizontal="left"/>
    </xf>
    <xf numFmtId="0" fontId="50" fillId="8" borderId="1" xfId="18" applyFont="1" applyFill="1" applyBorder="1" applyAlignment="1">
      <alignment horizontal="left" vertical="center" wrapText="1"/>
    </xf>
    <xf numFmtId="0" fontId="50" fillId="0" borderId="1" xfId="18" applyFont="1" applyBorder="1" applyAlignment="1">
      <alignment horizontal="left"/>
    </xf>
    <xf numFmtId="0" fontId="17" fillId="0" borderId="1" xfId="3" applyFont="1" applyFill="1" applyBorder="1" applyAlignment="1" applyProtection="1">
      <alignment horizontal="left" vertical="center"/>
    </xf>
    <xf numFmtId="0" fontId="17" fillId="0" borderId="1" xfId="18" applyFont="1" applyBorder="1" applyAlignment="1">
      <alignment horizontal="left" vertical="center"/>
    </xf>
    <xf numFmtId="0" fontId="45" fillId="0" borderId="1" xfId="18" applyFont="1" applyBorder="1" applyAlignment="1">
      <alignment horizontal="left"/>
    </xf>
    <xf numFmtId="0" fontId="17" fillId="0" borderId="1" xfId="3" applyFont="1" applyBorder="1" applyAlignment="1" applyProtection="1">
      <alignment horizontal="left" vertical="center" wrapText="1"/>
    </xf>
    <xf numFmtId="3" fontId="15" fillId="0" borderId="1" xfId="18" applyNumberFormat="1" applyFont="1" applyBorder="1" applyAlignment="1">
      <alignment horizontal="left" vertical="center" wrapText="1"/>
    </xf>
    <xf numFmtId="0" fontId="95" fillId="0" borderId="1" xfId="18" applyFont="1" applyBorder="1" applyAlignment="1">
      <alignment vertical="center"/>
    </xf>
    <xf numFmtId="3" fontId="45" fillId="0" borderId="1" xfId="18" applyNumberFormat="1" applyFont="1" applyBorder="1" applyAlignment="1">
      <alignment horizontal="left"/>
    </xf>
    <xf numFmtId="0" fontId="17" fillId="0" borderId="1" xfId="3" applyFont="1" applyFill="1" applyBorder="1" applyAlignment="1" applyProtection="1">
      <alignment horizontal="left" vertical="center" wrapText="1"/>
    </xf>
    <xf numFmtId="49" fontId="17" fillId="0" borderId="1" xfId="18" applyNumberFormat="1" applyFont="1" applyBorder="1" applyAlignment="1">
      <alignment horizontal="left" vertical="center"/>
    </xf>
    <xf numFmtId="0" fontId="50" fillId="0" borderId="1" xfId="3" applyFont="1" applyFill="1" applyBorder="1" applyAlignment="1">
      <alignment horizontal="left"/>
    </xf>
    <xf numFmtId="0" fontId="96" fillId="0" borderId="1" xfId="3" applyFont="1" applyFill="1" applyBorder="1" applyAlignment="1">
      <alignment horizontal="left"/>
    </xf>
    <xf numFmtId="0" fontId="0" fillId="0" borderId="1" xfId="0" quotePrefix="1" applyBorder="1"/>
    <xf numFmtId="0" fontId="0" fillId="0" borderId="1" xfId="0" applyBorder="1" applyAlignment="1">
      <alignment horizontal="right"/>
    </xf>
    <xf numFmtId="0" fontId="0" fillId="0" borderId="5" xfId="0" applyBorder="1" applyAlignment="1">
      <alignment horizontal="right"/>
    </xf>
    <xf numFmtId="49" fontId="43" fillId="8" borderId="1" xfId="0" applyNumberFormat="1" applyFont="1" applyFill="1" applyBorder="1"/>
    <xf numFmtId="0" fontId="50" fillId="8" borderId="1" xfId="0" applyFont="1" applyFill="1" applyBorder="1"/>
    <xf numFmtId="0" fontId="31" fillId="8" borderId="1" xfId="3" applyFill="1" applyBorder="1" applyAlignment="1">
      <alignment horizontal="left"/>
    </xf>
    <xf numFmtId="0" fontId="69" fillId="8" borderId="1" xfId="0" applyFont="1" applyFill="1" applyBorder="1" applyAlignment="1">
      <alignment horizontal="left"/>
    </xf>
    <xf numFmtId="49" fontId="50" fillId="8" borderId="1" xfId="0" applyNumberFormat="1" applyFont="1" applyFill="1" applyBorder="1" applyAlignment="1" applyProtection="1">
      <alignment horizontal="left" vertical="center"/>
      <protection locked="0"/>
    </xf>
    <xf numFmtId="0" fontId="45" fillId="8" borderId="0" xfId="0" applyFont="1" applyFill="1" applyAlignment="1">
      <alignment horizontal="left"/>
    </xf>
    <xf numFmtId="0" fontId="45" fillId="8" borderId="4" xfId="0" applyFont="1" applyFill="1" applyBorder="1" applyAlignment="1">
      <alignment horizontal="left"/>
    </xf>
    <xf numFmtId="49" fontId="45" fillId="8" borderId="1" xfId="0" applyNumberFormat="1" applyFont="1" applyFill="1" applyBorder="1" applyAlignment="1">
      <alignment horizontal="left"/>
    </xf>
    <xf numFmtId="0" fontId="31" fillId="8" borderId="1" xfId="3" applyFill="1" applyBorder="1" applyAlignment="1" applyProtection="1">
      <alignment horizontal="left" wrapText="1"/>
    </xf>
    <xf numFmtId="167" fontId="45" fillId="8" borderId="1" xfId="0" applyNumberFormat="1" applyFont="1" applyFill="1" applyBorder="1" applyAlignment="1">
      <alignment horizontal="left"/>
    </xf>
    <xf numFmtId="0" fontId="46" fillId="8" borderId="1" xfId="3" applyFont="1" applyFill="1" applyBorder="1" applyAlignment="1">
      <alignment horizontal="left"/>
    </xf>
    <xf numFmtId="3" fontId="50" fillId="8" borderId="1" xfId="0" applyNumberFormat="1" applyFont="1" applyFill="1" applyBorder="1" applyAlignment="1">
      <alignment horizontal="left"/>
    </xf>
    <xf numFmtId="167" fontId="70" fillId="8" borderId="1" xfId="0" applyNumberFormat="1" applyFont="1" applyFill="1" applyBorder="1" applyAlignment="1">
      <alignment horizontal="left"/>
    </xf>
    <xf numFmtId="0" fontId="46" fillId="8" borderId="1" xfId="3" applyFont="1" applyFill="1" applyBorder="1" applyAlignment="1">
      <alignment horizontal="left" vertical="center"/>
    </xf>
    <xf numFmtId="0" fontId="50" fillId="8" borderId="1" xfId="0" applyFont="1" applyFill="1" applyBorder="1" applyAlignment="1">
      <alignment horizontal="left" vertical="center"/>
    </xf>
    <xf numFmtId="0" fontId="45" fillId="8" borderId="1" xfId="0" applyFont="1" applyFill="1" applyBorder="1" applyAlignment="1">
      <alignment horizontal="left" vertical="center"/>
    </xf>
    <xf numFmtId="167" fontId="45" fillId="8" borderId="1" xfId="0" applyNumberFormat="1" applyFont="1" applyFill="1" applyBorder="1" applyAlignment="1">
      <alignment horizontal="left" vertical="center"/>
    </xf>
    <xf numFmtId="0" fontId="50" fillId="8" borderId="1" xfId="0" applyFont="1" applyFill="1" applyBorder="1" applyAlignment="1">
      <alignment vertical="center"/>
    </xf>
    <xf numFmtId="0" fontId="46" fillId="8" borderId="1" xfId="3" applyFont="1" applyFill="1" applyBorder="1"/>
    <xf numFmtId="49" fontId="45" fillId="0" borderId="6" xfId="0" applyNumberFormat="1" applyFont="1" applyBorder="1" applyAlignment="1">
      <alignment horizontal="left"/>
    </xf>
    <xf numFmtId="0" fontId="47" fillId="0" borderId="6" xfId="3" applyFont="1" applyFill="1" applyBorder="1" applyAlignment="1">
      <alignment horizontal="left"/>
    </xf>
    <xf numFmtId="0" fontId="45" fillId="8" borderId="2" xfId="0" applyFont="1" applyFill="1" applyBorder="1" applyAlignment="1">
      <alignment horizontal="left"/>
    </xf>
    <xf numFmtId="0" fontId="31" fillId="0" borderId="6" xfId="3" applyFill="1" applyBorder="1" applyAlignment="1">
      <alignment horizontal="left"/>
    </xf>
    <xf numFmtId="0" fontId="45" fillId="0" borderId="44" xfId="0" applyFont="1" applyBorder="1" applyAlignment="1">
      <alignment horizontal="left"/>
    </xf>
    <xf numFmtId="0" fontId="0" fillId="0" borderId="41" xfId="0" applyBorder="1" applyAlignment="1">
      <alignment horizontal="left" vertical="top"/>
    </xf>
    <xf numFmtId="0" fontId="0" fillId="0" borderId="5" xfId="0" applyBorder="1" applyAlignment="1">
      <alignment horizontal="left"/>
    </xf>
    <xf numFmtId="0" fontId="0" fillId="0" borderId="42" xfId="0" applyBorder="1" applyAlignment="1">
      <alignment horizontal="left" vertical="top"/>
    </xf>
    <xf numFmtId="0" fontId="46" fillId="0" borderId="34" xfId="3" applyFont="1" applyFill="1" applyBorder="1" applyAlignment="1">
      <alignment horizontal="left"/>
    </xf>
    <xf numFmtId="0" fontId="45" fillId="7" borderId="1" xfId="0" applyFont="1" applyFill="1" applyBorder="1" applyAlignment="1">
      <alignment horizontal="left"/>
    </xf>
    <xf numFmtId="0" fontId="46" fillId="8" borderId="1" xfId="3" applyFont="1" applyFill="1" applyBorder="1" applyAlignment="1">
      <alignment vertical="center"/>
    </xf>
    <xf numFmtId="0" fontId="31" fillId="0" borderId="34" xfId="3" applyFill="1" applyBorder="1" applyAlignment="1">
      <alignment horizontal="left"/>
    </xf>
    <xf numFmtId="0" fontId="50" fillId="0" borderId="30" xfId="0" applyFont="1" applyBorder="1" applyAlignment="1">
      <alignment horizontal="left"/>
    </xf>
    <xf numFmtId="0" fontId="0" fillId="5" borderId="2" xfId="0" applyFill="1" applyBorder="1" applyAlignment="1">
      <alignment horizontal="center" vertical="center"/>
    </xf>
    <xf numFmtId="0" fontId="0" fillId="5" borderId="3" xfId="0" applyFill="1" applyBorder="1" applyAlignment="1">
      <alignment horizontal="center" vertical="center"/>
    </xf>
    <xf numFmtId="0" fontId="0" fillId="5" borderId="4" xfId="0" applyFill="1" applyBorder="1" applyAlignment="1">
      <alignment horizontal="center" vertical="center"/>
    </xf>
    <xf numFmtId="0" fontId="3" fillId="2" borderId="1" xfId="0" applyFont="1" applyFill="1" applyBorder="1" applyAlignment="1">
      <alignment horizontal="center"/>
    </xf>
    <xf numFmtId="0" fontId="0" fillId="0" borderId="1" xfId="0" applyBorder="1" applyAlignment="1">
      <alignment horizontal="center" vertical="center"/>
    </xf>
    <xf numFmtId="0" fontId="4" fillId="4" borderId="1" xfId="0" applyFont="1" applyFill="1" applyBorder="1" applyAlignment="1">
      <alignment horizontal="center" vertical="center"/>
    </xf>
    <xf numFmtId="0" fontId="5" fillId="0" borderId="5" xfId="0" applyFont="1" applyBorder="1" applyAlignment="1">
      <alignment horizontal="center" vertical="center"/>
    </xf>
    <xf numFmtId="0" fontId="5" fillId="0" borderId="6" xfId="0" applyFont="1" applyBorder="1" applyAlignment="1">
      <alignment horizontal="center" vertical="center"/>
    </xf>
    <xf numFmtId="164" fontId="0" fillId="0" borderId="1" xfId="0" applyNumberFormat="1" applyBorder="1" applyAlignment="1">
      <alignment horizontal="center" vertical="center"/>
    </xf>
    <xf numFmtId="0" fontId="4" fillId="0" borderId="1" xfId="0" applyFont="1" applyBorder="1" applyAlignment="1">
      <alignment horizontal="center" vertical="center"/>
    </xf>
    <xf numFmtId="0" fontId="4" fillId="5" borderId="2" xfId="0" applyFont="1" applyFill="1" applyBorder="1" applyAlignment="1">
      <alignment horizontal="center" vertical="center"/>
    </xf>
    <xf numFmtId="0" fontId="4" fillId="5" borderId="3" xfId="0" applyFont="1" applyFill="1" applyBorder="1" applyAlignment="1">
      <alignment horizontal="center" vertical="center"/>
    </xf>
    <xf numFmtId="0" fontId="4" fillId="5" borderId="4" xfId="0" applyFont="1" applyFill="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8" fillId="0" borderId="1" xfId="0" applyFont="1" applyBorder="1" applyAlignment="1">
      <alignment horizontal="center" vertical="center"/>
    </xf>
    <xf numFmtId="0" fontId="0" fillId="0" borderId="12" xfId="0" applyBorder="1" applyAlignment="1">
      <alignment horizontal="left" vertical="justify"/>
    </xf>
    <xf numFmtId="0" fontId="0" fillId="0" borderId="13" xfId="0" applyBorder="1" applyAlignment="1">
      <alignment horizontal="left" vertical="justify"/>
    </xf>
    <xf numFmtId="0" fontId="0" fillId="0" borderId="31" xfId="0" applyBorder="1" applyAlignment="1">
      <alignment horizontal="left" vertical="justify"/>
    </xf>
    <xf numFmtId="0" fontId="0" fillId="0" borderId="32" xfId="0" applyBorder="1" applyAlignment="1">
      <alignment horizontal="left" vertical="justify"/>
    </xf>
    <xf numFmtId="0" fontId="0" fillId="0" borderId="33" xfId="0" applyBorder="1" applyAlignment="1">
      <alignment horizontal="left" vertical="justify"/>
    </xf>
    <xf numFmtId="0" fontId="0" fillId="0" borderId="34" xfId="0" applyBorder="1" applyAlignment="1">
      <alignment horizontal="left" vertical="justify"/>
    </xf>
    <xf numFmtId="0" fontId="5" fillId="6" borderId="1" xfId="1" applyFont="1" applyFill="1" applyBorder="1" applyAlignment="1">
      <alignment horizontal="center" vertical="center" wrapText="1"/>
    </xf>
    <xf numFmtId="0" fontId="9" fillId="0" borderId="1" xfId="1" applyFont="1" applyFill="1" applyBorder="1" applyAlignment="1">
      <alignment horizontal="center" vertical="center" wrapText="1"/>
    </xf>
    <xf numFmtId="0" fontId="9" fillId="0" borderId="10" xfId="0" applyFont="1" applyBorder="1" applyAlignment="1">
      <alignment horizontal="center" vertical="center" wrapText="1"/>
    </xf>
    <xf numFmtId="0" fontId="9" fillId="0" borderId="0" xfId="0" applyFont="1" applyAlignment="1">
      <alignment horizontal="center" vertical="center" wrapText="1"/>
    </xf>
    <xf numFmtId="0" fontId="5" fillId="6" borderId="7" xfId="0" applyFont="1" applyFill="1" applyBorder="1" applyAlignment="1">
      <alignment horizontal="center" vertical="center" wrapText="1"/>
    </xf>
    <xf numFmtId="0" fontId="5" fillId="6" borderId="0" xfId="0" applyFont="1" applyFill="1" applyAlignment="1">
      <alignment horizontal="center" vertical="center" wrapText="1"/>
    </xf>
    <xf numFmtId="0" fontId="26" fillId="3" borderId="12" xfId="0" applyFont="1" applyFill="1" applyBorder="1" applyAlignment="1">
      <alignment horizontal="center" vertical="center"/>
    </xf>
    <xf numFmtId="0" fontId="26" fillId="3" borderId="13" xfId="0" applyFont="1" applyFill="1" applyBorder="1" applyAlignment="1">
      <alignment horizontal="center" vertical="center"/>
    </xf>
    <xf numFmtId="0" fontId="32" fillId="12" borderId="9" xfId="0" applyFont="1" applyFill="1" applyBorder="1" applyAlignment="1">
      <alignment horizontal="center" vertical="center"/>
    </xf>
    <xf numFmtId="0" fontId="36" fillId="13" borderId="2" xfId="0" applyFont="1" applyFill="1" applyBorder="1" applyAlignment="1">
      <alignment horizontal="center" vertical="center"/>
    </xf>
    <xf numFmtId="0" fontId="36" fillId="13" borderId="3" xfId="0" applyFont="1" applyFill="1" applyBorder="1" applyAlignment="1">
      <alignment horizontal="center" vertical="center"/>
    </xf>
    <xf numFmtId="0" fontId="36" fillId="13" borderId="4" xfId="0" applyFont="1" applyFill="1" applyBorder="1" applyAlignment="1">
      <alignment horizontal="center" vertical="center"/>
    </xf>
    <xf numFmtId="0" fontId="5" fillId="6" borderId="14" xfId="0" applyFont="1" applyFill="1" applyBorder="1" applyAlignment="1">
      <alignment horizontal="center" vertical="center" wrapText="1"/>
    </xf>
    <xf numFmtId="0" fontId="5" fillId="6" borderId="15" xfId="0" applyFont="1" applyFill="1" applyBorder="1" applyAlignment="1">
      <alignment horizontal="center" vertical="center" wrapText="1"/>
    </xf>
    <xf numFmtId="0" fontId="5" fillId="6" borderId="16" xfId="0" applyFont="1" applyFill="1" applyBorder="1" applyAlignment="1">
      <alignment horizontal="center" vertical="center" wrapText="1"/>
    </xf>
    <xf numFmtId="0" fontId="5" fillId="6" borderId="1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5" fillId="6" borderId="9" xfId="0" applyFont="1" applyFill="1" applyBorder="1" applyAlignment="1">
      <alignment horizontal="center" vertical="center" wrapText="1"/>
    </xf>
    <xf numFmtId="0" fontId="5" fillId="6" borderId="18" xfId="0" applyFont="1" applyFill="1" applyBorder="1" applyAlignment="1">
      <alignment horizontal="center" vertical="center" wrapText="1"/>
    </xf>
    <xf numFmtId="0" fontId="37" fillId="0" borderId="2" xfId="0" applyFont="1" applyBorder="1" applyAlignment="1">
      <alignment horizontal="center" vertical="center" wrapText="1"/>
    </xf>
    <xf numFmtId="0" fontId="37" fillId="0" borderId="3" xfId="0" applyFont="1" applyBorder="1" applyAlignment="1">
      <alignment horizontal="center" vertical="center" wrapText="1"/>
    </xf>
    <xf numFmtId="0" fontId="37" fillId="0" borderId="4" xfId="0" applyFont="1" applyBorder="1" applyAlignment="1">
      <alignment horizontal="center" vertical="center" wrapText="1"/>
    </xf>
    <xf numFmtId="0" fontId="36" fillId="0" borderId="7" xfId="0" applyFont="1" applyBorder="1" applyAlignment="1">
      <alignment horizontal="center" vertical="center"/>
    </xf>
    <xf numFmtId="0" fontId="36" fillId="0" borderId="0" xfId="0" applyFont="1" applyAlignment="1">
      <alignment horizontal="center" vertical="center"/>
    </xf>
    <xf numFmtId="0" fontId="38" fillId="9" borderId="14" xfId="0" applyFont="1" applyFill="1" applyBorder="1" applyAlignment="1">
      <alignment horizontal="center"/>
    </xf>
    <xf numFmtId="0" fontId="38" fillId="9" borderId="15" xfId="0" applyFont="1" applyFill="1" applyBorder="1" applyAlignment="1">
      <alignment horizont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21" xfId="0" applyFont="1" applyBorder="1" applyAlignment="1">
      <alignment horizontal="center" vertical="center"/>
    </xf>
    <xf numFmtId="0" fontId="5" fillId="6" borderId="22" xfId="0" applyFont="1" applyFill="1" applyBorder="1" applyAlignment="1">
      <alignment vertical="top" wrapText="1"/>
    </xf>
    <xf numFmtId="0" fontId="5" fillId="6" borderId="13" xfId="0" applyFont="1" applyFill="1" applyBorder="1" applyAlignment="1">
      <alignment vertical="top" wrapText="1"/>
    </xf>
    <xf numFmtId="0" fontId="5" fillId="6" borderId="23" xfId="0" applyFont="1" applyFill="1" applyBorder="1" applyAlignment="1">
      <alignment vertical="top" wrapText="1"/>
    </xf>
    <xf numFmtId="0" fontId="5" fillId="6" borderId="8" xfId="0" applyFont="1" applyFill="1" applyBorder="1" applyAlignment="1">
      <alignment vertical="top" wrapText="1"/>
    </xf>
    <xf numFmtId="0" fontId="5" fillId="6" borderId="9" xfId="0" applyFont="1" applyFill="1" applyBorder="1" applyAlignment="1">
      <alignment vertical="top" wrapText="1"/>
    </xf>
    <xf numFmtId="0" fontId="5" fillId="6" borderId="18" xfId="0" applyFont="1" applyFill="1" applyBorder="1" applyAlignment="1">
      <alignment vertical="top" wrapText="1"/>
    </xf>
    <xf numFmtId="0" fontId="4" fillId="0" borderId="10" xfId="1" applyFont="1" applyBorder="1" applyAlignment="1">
      <alignment horizontal="center"/>
    </xf>
    <xf numFmtId="0" fontId="4" fillId="0" borderId="0" xfId="1" applyFont="1" applyAlignment="1">
      <alignment horizontal="center"/>
    </xf>
    <xf numFmtId="0" fontId="36" fillId="0" borderId="10" xfId="1" applyFont="1" applyBorder="1" applyAlignment="1">
      <alignment horizontal="center" vertical="center"/>
    </xf>
    <xf numFmtId="0" fontId="36" fillId="0" borderId="0" xfId="1" applyFont="1" applyAlignment="1">
      <alignment horizontal="center" vertical="center"/>
    </xf>
    <xf numFmtId="0" fontId="5" fillId="0" borderId="10" xfId="1" applyBorder="1" applyAlignment="1">
      <alignment horizontal="center" vertical="center" wrapText="1"/>
    </xf>
    <xf numFmtId="0" fontId="5" fillId="0" borderId="0" xfId="1" applyAlignment="1">
      <alignment horizontal="center" vertical="center" wrapText="1"/>
    </xf>
    <xf numFmtId="0" fontId="37" fillId="0" borderId="7" xfId="1" applyFont="1" applyBorder="1" applyAlignment="1">
      <alignment horizontal="center" vertical="center" wrapText="1"/>
    </xf>
    <xf numFmtId="0" fontId="37" fillId="0" borderId="0" xfId="1" applyFont="1" applyAlignment="1">
      <alignment horizontal="center" vertical="center" wrapText="1"/>
    </xf>
    <xf numFmtId="0" fontId="2" fillId="16" borderId="19" xfId="0" applyFont="1" applyFill="1" applyBorder="1" applyAlignment="1">
      <alignment horizontal="center"/>
    </xf>
    <xf numFmtId="0" fontId="2" fillId="16" borderId="20" xfId="0" applyFont="1" applyFill="1" applyBorder="1" applyAlignment="1">
      <alignment horizontal="center"/>
    </xf>
    <xf numFmtId="0" fontId="2" fillId="16" borderId="21" xfId="0" applyFont="1" applyFill="1" applyBorder="1" applyAlignment="1">
      <alignment horizontal="center"/>
    </xf>
    <xf numFmtId="0" fontId="36" fillId="0" borderId="27" xfId="0" applyFont="1" applyBorder="1" applyAlignment="1">
      <alignment horizontal="center" vertical="center"/>
    </xf>
    <xf numFmtId="0" fontId="36" fillId="0" borderId="28" xfId="0" applyFont="1" applyBorder="1" applyAlignment="1">
      <alignment horizontal="center" vertical="center"/>
    </xf>
    <xf numFmtId="0" fontId="36" fillId="0" borderId="29" xfId="0" applyFont="1" applyBorder="1" applyAlignment="1">
      <alignment horizontal="center" vertical="center"/>
    </xf>
    <xf numFmtId="0" fontId="5" fillId="0" borderId="27"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29" xfId="0" applyFont="1" applyBorder="1" applyAlignment="1">
      <alignment horizontal="center" vertical="center" wrapText="1"/>
    </xf>
    <xf numFmtId="0" fontId="37" fillId="0" borderId="27" xfId="0" applyFont="1" applyBorder="1" applyAlignment="1">
      <alignment horizontal="center" vertical="center" wrapText="1"/>
    </xf>
    <xf numFmtId="0" fontId="37" fillId="0" borderId="28" xfId="0" applyFont="1" applyBorder="1" applyAlignment="1">
      <alignment horizontal="center" vertical="center" wrapText="1"/>
    </xf>
    <xf numFmtId="0" fontId="37" fillId="0" borderId="29" xfId="0" applyFont="1" applyBorder="1" applyAlignment="1">
      <alignment horizontal="center" vertical="center" wrapText="1"/>
    </xf>
    <xf numFmtId="0" fontId="4" fillId="0" borderId="9" xfId="0" applyFont="1" applyBorder="1" applyAlignment="1">
      <alignment horizontal="center" vertical="center" wrapText="1"/>
    </xf>
    <xf numFmtId="0" fontId="0" fillId="0" borderId="9" xfId="0" applyBorder="1" applyAlignment="1">
      <alignment horizontal="center" vertical="center" wrapText="1"/>
    </xf>
    <xf numFmtId="0" fontId="36" fillId="0" borderId="1" xfId="0" applyFont="1" applyBorder="1" applyAlignment="1">
      <alignment horizontal="center" vertical="center"/>
    </xf>
    <xf numFmtId="0" fontId="37" fillId="0" borderId="1" xfId="0" applyFont="1" applyBorder="1" applyAlignment="1">
      <alignment horizontal="center" vertical="center" wrapText="1"/>
    </xf>
    <xf numFmtId="0" fontId="36" fillId="0" borderId="10" xfId="1" applyFont="1" applyBorder="1" applyAlignment="1">
      <alignment horizontal="center" vertical="center" wrapText="1"/>
    </xf>
    <xf numFmtId="0" fontId="36" fillId="0" borderId="0" xfId="1" applyFont="1" applyAlignment="1">
      <alignment horizontal="center" vertical="center" wrapText="1"/>
    </xf>
    <xf numFmtId="0" fontId="37" fillId="0" borderId="10" xfId="1" applyFont="1" applyBorder="1" applyAlignment="1">
      <alignment horizontal="center" vertical="center" wrapText="1"/>
    </xf>
    <xf numFmtId="0" fontId="57" fillId="6" borderId="22" xfId="0" applyFont="1" applyFill="1" applyBorder="1" applyAlignment="1">
      <alignment horizontal="center" vertical="center" wrapText="1"/>
    </xf>
    <xf numFmtId="0" fontId="57" fillId="6" borderId="13" xfId="0" applyFont="1" applyFill="1" applyBorder="1" applyAlignment="1">
      <alignment horizontal="center" vertical="center" wrapText="1"/>
    </xf>
    <xf numFmtId="0" fontId="57" fillId="6" borderId="23" xfId="0" applyFont="1" applyFill="1" applyBorder="1" applyAlignment="1">
      <alignment horizontal="center" vertical="center" wrapText="1"/>
    </xf>
    <xf numFmtId="0" fontId="57" fillId="6" borderId="8" xfId="0" applyFont="1" applyFill="1" applyBorder="1" applyAlignment="1">
      <alignment horizontal="center" vertical="center" wrapText="1"/>
    </xf>
    <xf numFmtId="0" fontId="57" fillId="6" borderId="9" xfId="0" applyFont="1" applyFill="1" applyBorder="1" applyAlignment="1">
      <alignment horizontal="center" vertical="center" wrapText="1"/>
    </xf>
    <xf numFmtId="0" fontId="57" fillId="6" borderId="18" xfId="0" applyFont="1" applyFill="1" applyBorder="1" applyAlignment="1">
      <alignment horizontal="center" vertical="center" wrapText="1"/>
    </xf>
    <xf numFmtId="0" fontId="58" fillId="0" borderId="1" xfId="1" applyFont="1" applyBorder="1" applyAlignment="1">
      <alignment horizontal="center" vertical="center" wrapText="1"/>
    </xf>
    <xf numFmtId="0" fontId="59" fillId="0" borderId="1" xfId="1" applyFont="1" applyBorder="1" applyAlignment="1">
      <alignment horizontal="center" vertical="center" wrapText="1"/>
    </xf>
    <xf numFmtId="0" fontId="2" fillId="19" borderId="1" xfId="3" applyFont="1" applyFill="1" applyBorder="1" applyAlignment="1">
      <alignment horizontal="center"/>
    </xf>
    <xf numFmtId="0" fontId="37" fillId="0" borderId="19" xfId="0" applyFont="1" applyBorder="1" applyAlignment="1">
      <alignment horizontal="center" vertical="center" wrapText="1"/>
    </xf>
    <xf numFmtId="0" fontId="37" fillId="0" borderId="20" xfId="0" applyFont="1" applyBorder="1" applyAlignment="1">
      <alignment horizontal="center" vertical="center" wrapText="1"/>
    </xf>
    <xf numFmtId="0" fontId="62" fillId="0" borderId="27" xfId="0" applyFont="1" applyBorder="1" applyAlignment="1">
      <alignment horizontal="center"/>
    </xf>
    <xf numFmtId="0" fontId="62" fillId="0" borderId="28" xfId="0" applyFont="1" applyBorder="1" applyAlignment="1">
      <alignment horizontal="center"/>
    </xf>
    <xf numFmtId="0" fontId="62" fillId="0" borderId="29" xfId="0" applyFont="1" applyBorder="1" applyAlignment="1">
      <alignment horizontal="center"/>
    </xf>
    <xf numFmtId="0" fontId="2" fillId="19" borderId="1" xfId="3" applyFont="1" applyFill="1" applyBorder="1" applyAlignment="1">
      <alignment horizontal="center" vertical="center"/>
    </xf>
    <xf numFmtId="0" fontId="62" fillId="0" borderId="10" xfId="0" applyFont="1" applyBorder="1" applyAlignment="1">
      <alignment horizontal="center"/>
    </xf>
    <xf numFmtId="0" fontId="62" fillId="0" borderId="0" xfId="0" applyFont="1" applyAlignment="1">
      <alignment horizontal="center"/>
    </xf>
    <xf numFmtId="0" fontId="2" fillId="19" borderId="1" xfId="0" applyFont="1" applyFill="1" applyBorder="1" applyAlignment="1">
      <alignment horizontal="center"/>
    </xf>
    <xf numFmtId="0" fontId="4" fillId="0" borderId="0" xfId="0" applyFont="1" applyAlignment="1">
      <alignment horizontal="center" vertical="center" wrapText="1"/>
    </xf>
    <xf numFmtId="0" fontId="36" fillId="0" borderId="9" xfId="0" applyFont="1" applyBorder="1" applyAlignment="1">
      <alignment horizontal="center" vertical="center"/>
    </xf>
    <xf numFmtId="0" fontId="4" fillId="5" borderId="1" xfId="0" applyFont="1" applyFill="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65" fillId="16" borderId="3" xfId="16" applyFont="1" applyFill="1" applyBorder="1" applyAlignment="1">
      <alignment horizontal="center" vertical="center" wrapText="1"/>
    </xf>
    <xf numFmtId="0" fontId="65" fillId="16" borderId="4" xfId="16" applyFont="1" applyFill="1" applyBorder="1" applyAlignment="1">
      <alignment horizontal="center" vertical="center" wrapText="1"/>
    </xf>
    <xf numFmtId="0" fontId="65" fillId="16" borderId="15" xfId="16" applyFont="1" applyFill="1" applyBorder="1" applyAlignment="1">
      <alignment horizontal="center" vertical="center" wrapText="1"/>
    </xf>
    <xf numFmtId="0" fontId="68" fillId="0" borderId="9" xfId="0" applyFont="1" applyBorder="1" applyAlignment="1">
      <alignment horizontal="center"/>
    </xf>
    <xf numFmtId="0" fontId="59" fillId="0" borderId="1" xfId="1" applyFont="1" applyBorder="1" applyAlignment="1">
      <alignment horizontal="center" vertical="center"/>
    </xf>
    <xf numFmtId="0" fontId="72" fillId="8" borderId="1" xfId="3" applyFont="1" applyFill="1" applyBorder="1" applyAlignment="1" applyProtection="1">
      <alignment horizontal="left"/>
    </xf>
    <xf numFmtId="0" fontId="50" fillId="8" borderId="1" xfId="3" applyFont="1" applyFill="1" applyBorder="1" applyAlignment="1" applyProtection="1">
      <alignment horizontal="left"/>
    </xf>
    <xf numFmtId="0" fontId="96" fillId="8" borderId="1" xfId="3" applyFont="1" applyFill="1" applyBorder="1" applyAlignment="1" applyProtection="1">
      <alignment horizontal="left"/>
    </xf>
    <xf numFmtId="0" fontId="31" fillId="0" borderId="34" xfId="3" applyFill="1" applyBorder="1" applyAlignment="1">
      <alignment vertical="center"/>
    </xf>
    <xf numFmtId="0" fontId="47" fillId="0" borderId="34" xfId="3" applyFont="1" applyFill="1" applyBorder="1" applyAlignment="1" applyProtection="1">
      <alignment horizontal="left"/>
    </xf>
    <xf numFmtId="0" fontId="45" fillId="8" borderId="1" xfId="3" applyFont="1" applyFill="1" applyBorder="1" applyAlignment="1" applyProtection="1">
      <alignment horizontal="left"/>
    </xf>
    <xf numFmtId="0" fontId="47" fillId="8" borderId="1" xfId="3" applyFont="1" applyFill="1" applyBorder="1" applyAlignment="1" applyProtection="1">
      <alignment horizontal="left"/>
    </xf>
    <xf numFmtId="167" fontId="45" fillId="8" borderId="6" xfId="0" applyNumberFormat="1" applyFont="1" applyFill="1" applyBorder="1" applyAlignment="1">
      <alignment horizontal="left"/>
    </xf>
    <xf numFmtId="0" fontId="50" fillId="8" borderId="1" xfId="0" applyFont="1" applyFill="1" applyBorder="1" applyAlignment="1">
      <alignment horizontal="left" vertical="top"/>
    </xf>
    <xf numFmtId="0" fontId="45" fillId="8" borderId="1" xfId="12" applyFont="1" applyFill="1" applyBorder="1" applyAlignment="1">
      <alignment horizontal="left" vertical="top" wrapText="1"/>
    </xf>
    <xf numFmtId="0" fontId="45" fillId="8" borderId="1" xfId="12" applyFont="1" applyFill="1" applyBorder="1" applyAlignment="1">
      <alignment horizontal="left"/>
    </xf>
    <xf numFmtId="0" fontId="45" fillId="8" borderId="1" xfId="0" quotePrefix="1" applyFont="1" applyFill="1" applyBorder="1" applyAlignment="1">
      <alignment horizontal="left"/>
    </xf>
    <xf numFmtId="1" fontId="31" fillId="8" borderId="1" xfId="3" applyNumberFormat="1" applyFill="1" applyBorder="1" applyAlignment="1" applyProtection="1">
      <alignment horizontal="left"/>
    </xf>
    <xf numFmtId="1" fontId="45" fillId="8" borderId="1" xfId="10" applyNumberFormat="1" applyFont="1" applyFill="1" applyBorder="1" applyAlignment="1" applyProtection="1">
      <alignment horizontal="left"/>
    </xf>
    <xf numFmtId="0" fontId="47" fillId="8" borderId="1" xfId="3" applyNumberFormat="1" applyFont="1" applyFill="1" applyBorder="1" applyAlignment="1" applyProtection="1">
      <alignment horizontal="left"/>
    </xf>
    <xf numFmtId="0" fontId="31" fillId="8" borderId="1" xfId="3" applyNumberFormat="1" applyFill="1" applyBorder="1" applyAlignment="1">
      <alignment horizontal="left"/>
    </xf>
    <xf numFmtId="0" fontId="50" fillId="0" borderId="34" xfId="0" applyFont="1" applyBorder="1" applyAlignment="1">
      <alignment horizontal="left"/>
    </xf>
    <xf numFmtId="0" fontId="31" fillId="8" borderId="1" xfId="3" applyNumberFormat="1" applyFill="1" applyBorder="1" applyAlignment="1" applyProtection="1">
      <alignment horizontal="left"/>
    </xf>
    <xf numFmtId="0" fontId="45" fillId="8" borderId="1" xfId="0" applyFont="1" applyFill="1" applyBorder="1" applyAlignment="1">
      <alignment horizontal="left" vertical="center" wrapText="1"/>
    </xf>
    <xf numFmtId="0" fontId="81" fillId="8" borderId="1" xfId="3" applyFont="1" applyFill="1" applyBorder="1" applyAlignment="1">
      <alignment horizontal="left"/>
    </xf>
    <xf numFmtId="0" fontId="97" fillId="8" borderId="1" xfId="0" applyFont="1" applyFill="1" applyBorder="1" applyAlignment="1">
      <alignment wrapText="1"/>
    </xf>
    <xf numFmtId="0" fontId="50" fillId="28" borderId="1" xfId="0" applyFont="1" applyFill="1" applyBorder="1" applyAlignment="1">
      <alignment wrapText="1"/>
    </xf>
    <xf numFmtId="0" fontId="97" fillId="28" borderId="1" xfId="0" applyFont="1" applyFill="1" applyBorder="1" applyAlignment="1">
      <alignment horizontal="left"/>
    </xf>
    <xf numFmtId="0" fontId="97" fillId="28" borderId="1" xfId="0" applyFont="1" applyFill="1" applyBorder="1" applyAlignment="1">
      <alignment horizontal="left" wrapText="1"/>
    </xf>
    <xf numFmtId="49" fontId="98" fillId="29" borderId="1" xfId="0" applyNumberFormat="1" applyFont="1" applyFill="1" applyBorder="1" applyAlignment="1">
      <alignment horizontal="left"/>
    </xf>
    <xf numFmtId="0" fontId="99" fillId="29" borderId="1" xfId="0" applyFont="1" applyFill="1" applyBorder="1" applyAlignment="1">
      <alignment horizontal="left" wrapText="1"/>
    </xf>
    <xf numFmtId="0" fontId="51" fillId="29" borderId="1" xfId="0" applyFont="1" applyFill="1" applyBorder="1" applyAlignment="1">
      <alignment horizontal="left" wrapText="1"/>
    </xf>
    <xf numFmtId="0" fontId="50" fillId="0" borderId="1" xfId="0" applyFont="1" applyBorder="1" applyAlignment="1">
      <alignment wrapText="1"/>
    </xf>
    <xf numFmtId="0" fontId="97" fillId="0" borderId="1" xfId="0" applyFont="1" applyBorder="1" applyAlignment="1">
      <alignment horizontal="left"/>
    </xf>
    <xf numFmtId="0" fontId="97" fillId="0" borderId="1" xfId="0" applyFont="1" applyBorder="1" applyAlignment="1">
      <alignment horizontal="left" wrapText="1"/>
    </xf>
    <xf numFmtId="49" fontId="98" fillId="0" borderId="1" xfId="0" applyNumberFormat="1" applyFont="1" applyBorder="1" applyAlignment="1">
      <alignment horizontal="left"/>
    </xf>
    <xf numFmtId="0" fontId="99" fillId="0" borderId="1" xfId="0" applyFont="1" applyBorder="1" applyAlignment="1">
      <alignment horizontal="left" wrapText="1"/>
    </xf>
    <xf numFmtId="0" fontId="98" fillId="29" borderId="1" xfId="0" applyFont="1" applyFill="1" applyBorder="1" applyAlignment="1">
      <alignment horizontal="left"/>
    </xf>
    <xf numFmtId="0" fontId="98" fillId="29" borderId="1" xfId="0" quotePrefix="1" applyFont="1" applyFill="1" applyBorder="1" applyAlignment="1">
      <alignment horizontal="left"/>
    </xf>
    <xf numFmtId="49" fontId="98" fillId="29" borderId="1" xfId="0" quotePrefix="1" applyNumberFormat="1" applyFont="1" applyFill="1" applyBorder="1" applyAlignment="1">
      <alignment horizontal="left"/>
    </xf>
    <xf numFmtId="0" fontId="100" fillId="8" borderId="1" xfId="0" applyFont="1" applyFill="1" applyBorder="1" applyAlignment="1">
      <alignment wrapText="1"/>
    </xf>
    <xf numFmtId="168" fontId="98" fillId="29" borderId="1" xfId="0" applyNumberFormat="1" applyFont="1" applyFill="1" applyBorder="1" applyAlignment="1">
      <alignment horizontal="left"/>
    </xf>
    <xf numFmtId="0" fontId="69" fillId="0" borderId="1" xfId="0" applyFont="1" applyBorder="1" applyAlignment="1">
      <alignment wrapText="1"/>
    </xf>
    <xf numFmtId="0" fontId="100" fillId="0" borderId="1" xfId="0" applyFont="1" applyBorder="1" applyAlignment="1">
      <alignment horizontal="left"/>
    </xf>
    <xf numFmtId="0" fontId="100" fillId="0" borderId="1" xfId="0" applyFont="1" applyBorder="1" applyAlignment="1">
      <alignment horizontal="left" wrapText="1"/>
    </xf>
    <xf numFmtId="168" fontId="100" fillId="0" borderId="1" xfId="0" applyNumberFormat="1" applyFont="1" applyBorder="1" applyAlignment="1">
      <alignment horizontal="left"/>
    </xf>
    <xf numFmtId="0" fontId="101" fillId="0" borderId="1" xfId="3" applyFont="1" applyFill="1" applyBorder="1" applyAlignment="1">
      <alignment horizontal="left" wrapText="1"/>
    </xf>
    <xf numFmtId="0" fontId="102" fillId="28" borderId="1" xfId="0" applyFont="1" applyFill="1" applyBorder="1" applyAlignment="1">
      <alignment horizontal="left" wrapText="1"/>
    </xf>
    <xf numFmtId="0" fontId="102" fillId="29" borderId="1" xfId="0" applyFont="1" applyFill="1" applyBorder="1" applyAlignment="1">
      <alignment horizontal="left"/>
    </xf>
    <xf numFmtId="0" fontId="101" fillId="29" borderId="1" xfId="3" applyFont="1" applyFill="1" applyBorder="1" applyAlignment="1">
      <alignment horizontal="left" wrapText="1"/>
    </xf>
    <xf numFmtId="0" fontId="101" fillId="0" borderId="1" xfId="3" applyFont="1" applyBorder="1" applyAlignment="1">
      <alignment horizontal="left" wrapText="1"/>
    </xf>
    <xf numFmtId="0" fontId="100" fillId="28" borderId="1" xfId="0" applyFont="1" applyFill="1" applyBorder="1" applyAlignment="1">
      <alignment horizontal="left"/>
    </xf>
    <xf numFmtId="0" fontId="100" fillId="29" borderId="1" xfId="0" applyFont="1" applyFill="1" applyBorder="1" applyAlignment="1">
      <alignment horizontal="left"/>
    </xf>
    <xf numFmtId="13" fontId="98" fillId="29" borderId="1" xfId="0" applyNumberFormat="1" applyFont="1" applyFill="1" applyBorder="1" applyAlignment="1">
      <alignment horizontal="left"/>
    </xf>
    <xf numFmtId="49" fontId="100" fillId="29" borderId="1" xfId="0" applyNumberFormat="1" applyFont="1" applyFill="1" applyBorder="1" applyAlignment="1">
      <alignment horizontal="left"/>
    </xf>
    <xf numFmtId="0" fontId="97" fillId="8" borderId="0" xfId="0" applyFont="1" applyFill="1" applyAlignment="1">
      <alignment wrapText="1"/>
    </xf>
    <xf numFmtId="0" fontId="15" fillId="29" borderId="1" xfId="0" applyFont="1" applyFill="1" applyBorder="1" applyAlignment="1">
      <alignment horizontal="left" wrapText="1"/>
    </xf>
    <xf numFmtId="0" fontId="100" fillId="28" borderId="1" xfId="0" applyFont="1" applyFill="1" applyBorder="1" applyAlignment="1">
      <alignment horizontal="left" wrapText="1"/>
    </xf>
    <xf numFmtId="0" fontId="103" fillId="29" borderId="1" xfId="0" applyFont="1" applyFill="1" applyBorder="1" applyAlignment="1">
      <alignment horizontal="left"/>
    </xf>
    <xf numFmtId="0" fontId="97" fillId="28" borderId="0" xfId="0" applyFont="1" applyFill="1" applyAlignment="1">
      <alignment horizontal="left"/>
    </xf>
    <xf numFmtId="0" fontId="50" fillId="28" borderId="0" xfId="0" applyFont="1" applyFill="1" applyAlignment="1">
      <alignment wrapText="1"/>
    </xf>
    <xf numFmtId="168" fontId="98" fillId="29" borderId="1" xfId="0" quotePrefix="1" applyNumberFormat="1" applyFont="1" applyFill="1" applyBorder="1" applyAlignment="1">
      <alignment horizontal="left"/>
    </xf>
    <xf numFmtId="0" fontId="97" fillId="8" borderId="4" xfId="0" applyFont="1" applyFill="1" applyBorder="1" applyAlignment="1">
      <alignment wrapText="1"/>
    </xf>
    <xf numFmtId="0" fontId="50" fillId="0" borderId="30" xfId="0" applyFont="1" applyBorder="1"/>
    <xf numFmtId="0" fontId="97" fillId="8" borderId="30" xfId="0" applyFont="1" applyFill="1" applyBorder="1" applyAlignment="1">
      <alignment wrapText="1"/>
    </xf>
    <xf numFmtId="49" fontId="98" fillId="29" borderId="30" xfId="0" quotePrefix="1" applyNumberFormat="1" applyFont="1" applyFill="1" applyBorder="1" applyAlignment="1">
      <alignment horizontal="left"/>
    </xf>
    <xf numFmtId="49" fontId="98" fillId="29" borderId="30" xfId="0" applyNumberFormat="1" applyFont="1" applyFill="1" applyBorder="1" applyAlignment="1">
      <alignment horizontal="left"/>
    </xf>
    <xf numFmtId="0" fontId="100" fillId="8" borderId="4" xfId="0" applyFont="1" applyFill="1" applyBorder="1" applyAlignment="1">
      <alignment wrapText="1"/>
    </xf>
    <xf numFmtId="3" fontId="100" fillId="0" borderId="1" xfId="0" applyNumberFormat="1" applyFont="1" applyBorder="1" applyAlignment="1">
      <alignment horizontal="left"/>
    </xf>
    <xf numFmtId="0" fontId="98" fillId="0" borderId="1" xfId="0" applyFont="1" applyBorder="1" applyAlignment="1">
      <alignment horizontal="left"/>
    </xf>
    <xf numFmtId="49" fontId="100" fillId="29" borderId="1" xfId="0" quotePrefix="1" applyNumberFormat="1" applyFont="1" applyFill="1" applyBorder="1" applyAlignment="1">
      <alignment horizontal="left"/>
    </xf>
    <xf numFmtId="1" fontId="98" fillId="29" borderId="1" xfId="0" quotePrefix="1" applyNumberFormat="1" applyFont="1" applyFill="1" applyBorder="1" applyAlignment="1">
      <alignment horizontal="left"/>
    </xf>
    <xf numFmtId="0" fontId="97" fillId="28" borderId="18" xfId="0" applyFont="1" applyFill="1" applyBorder="1" applyAlignment="1">
      <alignment horizontal="left"/>
    </xf>
    <xf numFmtId="49" fontId="98" fillId="29" borderId="6" xfId="0" applyNumberFormat="1" applyFont="1" applyFill="1" applyBorder="1" applyAlignment="1">
      <alignment horizontal="left"/>
    </xf>
    <xf numFmtId="0" fontId="99" fillId="29" borderId="6" xfId="0" applyFont="1" applyFill="1" applyBorder="1" applyAlignment="1">
      <alignment horizontal="left" wrapText="1"/>
    </xf>
    <xf numFmtId="0" fontId="100" fillId="0" borderId="18" xfId="0" applyFont="1" applyBorder="1" applyAlignment="1">
      <alignment horizontal="left"/>
    </xf>
    <xf numFmtId="0" fontId="100" fillId="0" borderId="0" xfId="0" applyFont="1" applyAlignment="1">
      <alignment horizontal="left"/>
    </xf>
    <xf numFmtId="168" fontId="100" fillId="0" borderId="6" xfId="0" applyNumberFormat="1" applyFont="1" applyBorder="1" applyAlignment="1">
      <alignment horizontal="left"/>
    </xf>
    <xf numFmtId="0" fontId="101" fillId="0" borderId="6" xfId="3" applyFont="1" applyBorder="1" applyAlignment="1">
      <alignment horizontal="left" wrapText="1"/>
    </xf>
    <xf numFmtId="0" fontId="97" fillId="28" borderId="8" xfId="0" applyFont="1" applyFill="1" applyBorder="1" applyAlignment="1">
      <alignment horizontal="left"/>
    </xf>
    <xf numFmtId="0" fontId="98" fillId="29" borderId="6" xfId="0" quotePrefix="1" applyFont="1" applyFill="1" applyBorder="1" applyAlignment="1">
      <alignment horizontal="left"/>
    </xf>
    <xf numFmtId="0" fontId="100" fillId="0" borderId="8" xfId="0" applyFont="1" applyBorder="1" applyAlignment="1">
      <alignment horizontal="left"/>
    </xf>
    <xf numFmtId="0" fontId="97" fillId="28" borderId="5" xfId="0" applyFont="1" applyFill="1" applyBorder="1" applyAlignment="1">
      <alignment horizontal="left" wrapText="1"/>
    </xf>
    <xf numFmtId="49" fontId="98" fillId="29" borderId="6" xfId="0" quotePrefix="1" applyNumberFormat="1" applyFont="1" applyFill="1" applyBorder="1" applyAlignment="1">
      <alignment horizontal="left"/>
    </xf>
    <xf numFmtId="0" fontId="51" fillId="29" borderId="6" xfId="0" applyFont="1" applyFill="1" applyBorder="1" applyAlignment="1">
      <alignment horizontal="left" wrapText="1"/>
    </xf>
    <xf numFmtId="0" fontId="97" fillId="28" borderId="9" xfId="0" applyFont="1" applyFill="1" applyBorder="1" applyAlignment="1">
      <alignment horizontal="left"/>
    </xf>
    <xf numFmtId="0" fontId="101" fillId="0" borderId="6" xfId="3" applyFont="1" applyFill="1" applyBorder="1" applyAlignment="1">
      <alignment horizontal="left" wrapText="1"/>
    </xf>
    <xf numFmtId="0" fontId="97" fillId="0" borderId="9" xfId="0" applyFont="1" applyBorder="1" applyAlignment="1">
      <alignment horizontal="left"/>
    </xf>
    <xf numFmtId="49" fontId="98" fillId="0" borderId="6" xfId="0" quotePrefix="1" applyNumberFormat="1" applyFont="1" applyBorder="1" applyAlignment="1">
      <alignment horizontal="left"/>
    </xf>
    <xf numFmtId="0" fontId="51" fillId="0" borderId="6" xfId="0" applyFont="1" applyBorder="1" applyAlignment="1">
      <alignment horizontal="left" wrapText="1"/>
    </xf>
    <xf numFmtId="0" fontId="101" fillId="29" borderId="6" xfId="3" applyFont="1" applyFill="1" applyBorder="1" applyAlignment="1">
      <alignment horizontal="left" wrapText="1"/>
    </xf>
    <xf numFmtId="169" fontId="100" fillId="0" borderId="1" xfId="0" applyNumberFormat="1" applyFont="1" applyBorder="1" applyAlignment="1">
      <alignment horizontal="left"/>
    </xf>
    <xf numFmtId="12" fontId="98" fillId="29" borderId="1" xfId="0" applyNumberFormat="1" applyFont="1" applyFill="1" applyBorder="1" applyAlignment="1">
      <alignment horizontal="left"/>
    </xf>
    <xf numFmtId="0" fontId="104" fillId="29" borderId="1" xfId="0" applyFont="1" applyFill="1" applyBorder="1" applyAlignment="1">
      <alignment horizontal="left"/>
    </xf>
    <xf numFmtId="0" fontId="45" fillId="0" borderId="6" xfId="0" applyFont="1" applyBorder="1" applyAlignment="1">
      <alignment horizontal="right"/>
    </xf>
    <xf numFmtId="0" fontId="48" fillId="0" borderId="6" xfId="3" applyFont="1" applyFill="1" applyBorder="1" applyAlignment="1">
      <alignment horizontal="left"/>
    </xf>
    <xf numFmtId="165" fontId="45" fillId="0" borderId="6" xfId="11" applyFont="1" applyFill="1" applyBorder="1" applyAlignment="1">
      <alignment horizontal="left"/>
    </xf>
    <xf numFmtId="0" fontId="45" fillId="0" borderId="6" xfId="11" applyNumberFormat="1" applyFont="1" applyFill="1" applyBorder="1" applyAlignment="1">
      <alignment horizontal="left"/>
    </xf>
    <xf numFmtId="49" fontId="43" fillId="0" borderId="0" xfId="0" applyNumberFormat="1" applyFont="1"/>
    <xf numFmtId="49" fontId="94" fillId="0" borderId="6" xfId="0" applyNumberFormat="1" applyFont="1" applyBorder="1"/>
    <xf numFmtId="0" fontId="44" fillId="0" borderId="18" xfId="0" applyFont="1" applyBorder="1" applyAlignment="1">
      <alignment vertical="center"/>
    </xf>
    <xf numFmtId="0" fontId="71" fillId="0" borderId="1" xfId="3" applyFont="1" applyFill="1" applyBorder="1" applyAlignment="1">
      <alignment horizontal="left"/>
    </xf>
    <xf numFmtId="0" fontId="45" fillId="0" borderId="43" xfId="0" applyFont="1" applyBorder="1" applyAlignment="1">
      <alignment horizontal="left"/>
    </xf>
    <xf numFmtId="0" fontId="45" fillId="0" borderId="0" xfId="0" applyFont="1" applyAlignment="1">
      <alignment horizontal="left" wrapText="1"/>
    </xf>
    <xf numFmtId="0" fontId="50" fillId="0" borderId="0" xfId="0" applyFont="1" applyAlignment="1">
      <alignment horizontal="left"/>
    </xf>
    <xf numFmtId="0" fontId="50" fillId="0" borderId="4" xfId="0" applyFont="1" applyBorder="1"/>
    <xf numFmtId="0" fontId="45" fillId="0" borderId="41" xfId="0" applyFont="1" applyBorder="1" applyAlignment="1">
      <alignment horizontal="left"/>
    </xf>
    <xf numFmtId="49" fontId="50" fillId="0" borderId="45" xfId="0" applyNumberFormat="1" applyFont="1" applyBorder="1" applyAlignment="1" applyProtection="1">
      <alignment horizontal="left" vertical="center"/>
      <protection locked="0"/>
    </xf>
    <xf numFmtId="0" fontId="45" fillId="0" borderId="45" xfId="0" applyFont="1" applyBorder="1" applyAlignment="1">
      <alignment horizontal="left"/>
    </xf>
    <xf numFmtId="0" fontId="50" fillId="0" borderId="2" xfId="0" applyFont="1" applyBorder="1"/>
    <xf numFmtId="0" fontId="50" fillId="0" borderId="41" xfId="0" applyFont="1" applyBorder="1" applyAlignment="1">
      <alignment horizontal="left"/>
    </xf>
    <xf numFmtId="49" fontId="45" fillId="0" borderId="45" xfId="0" applyNumberFormat="1" applyFont="1" applyBorder="1" applyAlignment="1">
      <alignment horizontal="left"/>
    </xf>
    <xf numFmtId="49" fontId="50" fillId="0" borderId="45" xfId="0" quotePrefix="1" applyNumberFormat="1" applyFont="1" applyBorder="1" applyAlignment="1" applyProtection="1">
      <alignment horizontal="left" vertical="center"/>
      <protection locked="0"/>
    </xf>
    <xf numFmtId="0" fontId="45" fillId="0" borderId="41" xfId="0" quotePrefix="1" applyFont="1" applyBorder="1" applyAlignment="1">
      <alignment horizontal="left"/>
    </xf>
    <xf numFmtId="3" fontId="45" fillId="0" borderId="45" xfId="0" applyNumberFormat="1" applyFont="1" applyBorder="1" applyAlignment="1">
      <alignment horizontal="left"/>
    </xf>
    <xf numFmtId="49" fontId="45" fillId="0" borderId="45" xfId="0" applyNumberFormat="1" applyFont="1" applyBorder="1"/>
    <xf numFmtId="3" fontId="50" fillId="0" borderId="45" xfId="0" applyNumberFormat="1" applyFont="1" applyBorder="1" applyAlignment="1">
      <alignment horizontal="left"/>
    </xf>
    <xf numFmtId="49" fontId="70" fillId="0" borderId="45" xfId="0" applyNumberFormat="1" applyFont="1" applyBorder="1" applyAlignment="1" applyProtection="1">
      <alignment horizontal="left" vertical="center"/>
      <protection locked="0"/>
    </xf>
    <xf numFmtId="0" fontId="45" fillId="0" borderId="1" xfId="0" applyFont="1" applyBorder="1" applyAlignment="1">
      <alignment vertical="center" wrapText="1"/>
    </xf>
    <xf numFmtId="0" fontId="17" fillId="0" borderId="45" xfId="18" applyFont="1" applyBorder="1" applyAlignment="1">
      <alignment horizontal="left" vertical="center" wrapText="1"/>
    </xf>
    <xf numFmtId="0" fontId="15" fillId="0" borderId="45" xfId="18" applyFont="1" applyBorder="1" applyAlignment="1">
      <alignment vertical="center"/>
    </xf>
    <xf numFmtId="1" fontId="15" fillId="0" borderId="45" xfId="18" applyNumberFormat="1" applyFont="1" applyBorder="1" applyAlignment="1">
      <alignment horizontal="left" vertical="center" wrapText="1"/>
    </xf>
    <xf numFmtId="0" fontId="50" fillId="8" borderId="2" xfId="0" applyFont="1" applyFill="1" applyBorder="1"/>
    <xf numFmtId="0" fontId="50" fillId="8" borderId="4" xfId="0" applyFont="1" applyFill="1" applyBorder="1"/>
    <xf numFmtId="0" fontId="17" fillId="8" borderId="1" xfId="18" applyFont="1" applyFill="1" applyBorder="1" applyAlignment="1">
      <alignment horizontal="left" vertical="top" wrapText="1"/>
    </xf>
    <xf numFmtId="0" fontId="50" fillId="8" borderId="41" xfId="0" applyFont="1" applyFill="1" applyBorder="1" applyAlignment="1">
      <alignment horizontal="left"/>
    </xf>
    <xf numFmtId="0" fontId="45" fillId="8" borderId="45" xfId="0" applyFont="1" applyFill="1" applyBorder="1" applyAlignment="1">
      <alignment horizontal="left"/>
    </xf>
    <xf numFmtId="0" fontId="95" fillId="8" borderId="1" xfId="18" applyFont="1" applyFill="1" applyBorder="1" applyAlignment="1">
      <alignment vertical="center"/>
    </xf>
    <xf numFmtId="0" fontId="31" fillId="8" borderId="1" xfId="3" applyFill="1" applyBorder="1" applyAlignment="1">
      <alignment vertical="center"/>
    </xf>
    <xf numFmtId="0" fontId="17" fillId="0" borderId="45" xfId="18" applyFont="1" applyBorder="1" applyAlignment="1">
      <alignment vertical="center"/>
    </xf>
    <xf numFmtId="1" fontId="15" fillId="0" borderId="45" xfId="18" applyNumberFormat="1" applyFont="1" applyBorder="1" applyAlignment="1">
      <alignment horizontal="left" vertical="center"/>
    </xf>
    <xf numFmtId="49" fontId="94" fillId="0" borderId="45" xfId="0" applyNumberFormat="1" applyFont="1" applyBorder="1"/>
    <xf numFmtId="0" fontId="45" fillId="8" borderId="41" xfId="0" applyFont="1" applyFill="1" applyBorder="1" applyAlignment="1">
      <alignment horizontal="left"/>
    </xf>
    <xf numFmtId="3" fontId="50" fillId="0" borderId="0" xfId="0" applyNumberFormat="1" applyFont="1" applyAlignment="1">
      <alignment horizontal="left"/>
    </xf>
    <xf numFmtId="49" fontId="45" fillId="0" borderId="41" xfId="0" applyNumberFormat="1" applyFont="1" applyBorder="1" applyAlignment="1">
      <alignment horizontal="left"/>
    </xf>
    <xf numFmtId="3" fontId="45" fillId="0" borderId="41" xfId="0" applyNumberFormat="1" applyFont="1" applyBorder="1" applyAlignment="1">
      <alignment horizontal="left"/>
    </xf>
    <xf numFmtId="49" fontId="45" fillId="0" borderId="42" xfId="0" applyNumberFormat="1" applyFont="1" applyBorder="1" applyAlignment="1">
      <alignment horizontal="left"/>
    </xf>
    <xf numFmtId="0" fontId="45" fillId="0" borderId="46" xfId="0" applyFont="1" applyBorder="1" applyAlignment="1">
      <alignment horizontal="left"/>
    </xf>
    <xf numFmtId="0" fontId="45" fillId="0" borderId="42" xfId="0" applyFont="1" applyBorder="1" applyAlignment="1">
      <alignment horizontal="left"/>
    </xf>
    <xf numFmtId="0" fontId="50" fillId="0" borderId="2" xfId="0" applyFont="1" applyBorder="1" applyAlignment="1">
      <alignment horizontal="left"/>
    </xf>
    <xf numFmtId="0" fontId="50" fillId="0" borderId="4" xfId="0" applyFont="1" applyBorder="1" applyAlignment="1">
      <alignment horizontal="left"/>
    </xf>
    <xf numFmtId="0" fontId="50" fillId="0" borderId="5" xfId="0" applyFont="1" applyBorder="1" applyAlignment="1">
      <alignment horizontal="left"/>
    </xf>
    <xf numFmtId="0" fontId="50" fillId="0" borderId="14" xfId="0" applyFont="1" applyBorder="1" applyAlignment="1">
      <alignment horizontal="left"/>
    </xf>
    <xf numFmtId="0" fontId="72" fillId="0" borderId="5" xfId="3" applyFont="1" applyFill="1" applyBorder="1" applyAlignment="1">
      <alignment horizontal="left"/>
    </xf>
    <xf numFmtId="0" fontId="45" fillId="0" borderId="4" xfId="0" applyFont="1" applyBorder="1" applyAlignment="1">
      <alignment horizontal="left" wrapText="1"/>
    </xf>
    <xf numFmtId="0" fontId="45" fillId="0" borderId="2" xfId="0" applyFont="1" applyBorder="1" applyAlignment="1">
      <alignment horizontal="left" wrapText="1"/>
    </xf>
    <xf numFmtId="0" fontId="45" fillId="0" borderId="14" xfId="0" applyFont="1" applyBorder="1" applyAlignment="1">
      <alignment horizontal="left"/>
    </xf>
    <xf numFmtId="49" fontId="45" fillId="0" borderId="5" xfId="0" applyNumberFormat="1" applyFont="1" applyBorder="1" applyAlignment="1">
      <alignment horizontal="left"/>
    </xf>
    <xf numFmtId="0" fontId="31" fillId="0" borderId="5" xfId="3" applyFill="1" applyBorder="1" applyAlignment="1">
      <alignment horizontal="left"/>
    </xf>
    <xf numFmtId="0" fontId="31" fillId="8" borderId="0" xfId="3" applyFill="1" applyBorder="1" applyAlignment="1">
      <alignment horizontal="left"/>
    </xf>
    <xf numFmtId="0" fontId="31" fillId="0" borderId="0" xfId="3" applyFill="1" applyBorder="1" applyAlignment="1" applyProtection="1">
      <alignment horizontal="left"/>
    </xf>
    <xf numFmtId="0" fontId="0" fillId="0" borderId="4" xfId="0" applyBorder="1"/>
  </cellXfs>
  <cellStyles count="51">
    <cellStyle name="Comma 3" xfId="11" xr:uid="{1E637A9C-23AB-4511-A7B1-8CF7D6AD4B08}"/>
    <cellStyle name="Comma 3 2" xfId="34" xr:uid="{41E31E4D-3C41-45E5-862A-7FBA0B19A8E0}"/>
    <cellStyle name="Comma 3 2 2" xfId="45" xr:uid="{12E28294-A4FE-4E3A-8E6B-5A9D188E27E9}"/>
    <cellStyle name="Comma 3 3" xfId="40" xr:uid="{AF53A5A4-E2D3-438E-AB7E-DD31126576DB}"/>
    <cellStyle name="Comma 3 4" xfId="49" xr:uid="{5FDBADD7-11C2-44AB-958A-498EBFB25354}"/>
    <cellStyle name="Hyperlink" xfId="3" builtinId="8"/>
    <cellStyle name="Hyperlink 2" xfId="10" xr:uid="{47DD92B6-825E-47F1-AF40-0478B136C8CF}"/>
    <cellStyle name="Hyperlink 2 4 2" xfId="14" xr:uid="{B4BE6BC4-E7E6-49F5-B6E5-BEA3D44F487F}"/>
    <cellStyle name="Hyperlink 3" xfId="28" xr:uid="{D09F507B-F48D-4088-9350-D7281BED58C9}"/>
    <cellStyle name="Hyperlink 4" xfId="29" xr:uid="{817917B3-C1F7-4096-878F-987DDBE9E994}"/>
    <cellStyle name="Hyperlink 5" xfId="5" xr:uid="{8B31B497-A7C0-4FDC-A8BA-D8D41FC6972D}"/>
    <cellStyle name="Hyperlink 6" xfId="19" xr:uid="{194A9FD1-054E-4B66-9887-AB0227D31145}"/>
    <cellStyle name="Normal" xfId="0" builtinId="0"/>
    <cellStyle name="Normal 10" xfId="30" xr:uid="{51AFB97C-A3CD-42A1-AA08-6A24FE48A241}"/>
    <cellStyle name="Normal 10 2" xfId="42" xr:uid="{D0BB9046-1DE2-4E64-956A-24E8E62B396B}"/>
    <cellStyle name="Normal 11" xfId="37" xr:uid="{0F227D9B-DBEB-4D9B-AE35-33D5F2BD9A46}"/>
    <cellStyle name="Normal 12" xfId="1" xr:uid="{E12BF3A7-80B7-4D46-A7DD-336B6AB5557E}"/>
    <cellStyle name="Normal 13" xfId="20" xr:uid="{44931F37-EB7F-4335-9A49-B8B90E4ECE82}"/>
    <cellStyle name="Normal 14" xfId="47" xr:uid="{441AB913-2BED-4CE7-B129-57B8FED0C8E8}"/>
    <cellStyle name="Normal 15" xfId="48" xr:uid="{9E8DBA54-4B43-49BF-8109-3EF4BEA23C84}"/>
    <cellStyle name="Normal 17 2" xfId="2" xr:uid="{32170449-1FD0-4315-ACC0-B066B24669EE}"/>
    <cellStyle name="Normal 2" xfId="18" xr:uid="{CDA63B9D-6BC2-4CB3-82D7-5A7179F2AA7A}"/>
    <cellStyle name="Normal 2 2" xfId="21" xr:uid="{B6C9D799-5366-47D0-84C0-6EFED7A2E5EA}"/>
    <cellStyle name="Normal 2 2 2" xfId="6" xr:uid="{4C4F0D23-08B6-41E9-91AA-6C0B91F25D53}"/>
    <cellStyle name="Normal 2 3" xfId="4" xr:uid="{ECC8DFB6-00FE-4917-8133-0EC070C6BEA1}"/>
    <cellStyle name="Normal 23" xfId="22" xr:uid="{0F6020CB-C8CB-437C-8CDB-5556C352EE59}"/>
    <cellStyle name="Normal 3" xfId="23" xr:uid="{B30ABFBE-9DC9-4D43-97CF-EF1F45F0388C}"/>
    <cellStyle name="Normal 3 2" xfId="13" xr:uid="{720691A9-8381-44AA-944F-19FF5DC24FDB}"/>
    <cellStyle name="Normal 3 2 2" xfId="33" xr:uid="{BD4FC17C-DE0F-43FA-A407-9BE6667C8262}"/>
    <cellStyle name="Normal 3 2 2 2" xfId="44" xr:uid="{52F80518-D735-44AF-A55C-38628B186F2A}"/>
    <cellStyle name="Normal 3 2 3" xfId="39" xr:uid="{EC05CB8D-8AFC-403E-8FE6-F5B9C7F1DAAA}"/>
    <cellStyle name="Normal 3 2 4" xfId="50" xr:uid="{C585338D-A2EB-4B8E-A7AD-38113FC4174D}"/>
    <cellStyle name="Normal 3 3" xfId="27" xr:uid="{273596BD-FA4E-4832-8074-94EB034769AF}"/>
    <cellStyle name="Normal 3 4" xfId="32" xr:uid="{D693CD58-037D-4CA1-877B-85E3806F7558}"/>
    <cellStyle name="Normal 3 4 2" xfId="43" xr:uid="{0CE737A0-5D83-4C3A-857A-30C0587DF024}"/>
    <cellStyle name="Normal 3 5" xfId="38" xr:uid="{1536C442-0F53-49B0-A308-4759AE666DDB}"/>
    <cellStyle name="Normal 4" xfId="25" xr:uid="{1FCD09D2-B02C-4EA4-A9A1-669739341A49}"/>
    <cellStyle name="Normal 5" xfId="26" xr:uid="{DA3D7B1D-07C1-40CB-9092-A90EFE665A9D}"/>
    <cellStyle name="Normal 5 2" xfId="8" xr:uid="{990E7855-AFEB-4E2D-8AB0-D5A846CDF375}"/>
    <cellStyle name="Normal 5 3" xfId="35" xr:uid="{FAE48D38-FFFC-42F5-968A-41084DE69E60}"/>
    <cellStyle name="Normal 5 3 2" xfId="46" xr:uid="{A751CE38-D493-4392-A03F-F054EB50819E}"/>
    <cellStyle name="Normal 5 4" xfId="24" xr:uid="{39D74E9D-1D34-49FD-AFB9-BEFDB18765FE}"/>
    <cellStyle name="Normal 5 5" xfId="41" xr:uid="{868DA5F0-16BB-45D5-A86F-9635A0F99E33}"/>
    <cellStyle name="Normal 6" xfId="17" xr:uid="{05224139-39C2-495D-B44D-15C58BA4ECB6}"/>
    <cellStyle name="Normal 7" xfId="31" xr:uid="{4789A1CF-1002-4F15-9699-3484C0EAE072}"/>
    <cellStyle name="Normal 7 2" xfId="12" xr:uid="{98DC498B-58D9-4773-B4FC-60FA7D335A64}"/>
    <cellStyle name="Normal 8" xfId="9" xr:uid="{FC66D92C-00DA-4DE8-8992-D5AA56AC9FAF}"/>
    <cellStyle name="Normal 9" xfId="36" xr:uid="{13CDD6A5-C7CF-4238-8E2B-5CADDE92CD64}"/>
    <cellStyle name="Normal_Sheet1" xfId="7" xr:uid="{14CDC000-A15F-4C8A-9398-33318A7D298D}"/>
    <cellStyle name="Normal_Table 1" xfId="15" xr:uid="{A5D94B58-FF36-471A-AB69-D17EAFE2485F}"/>
    <cellStyle name="常规 4" xfId="16" xr:uid="{51CAE5D9-74EC-4B8D-B0E5-03D61C36CBAD}"/>
  </cellStyles>
  <dxfs count="8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0" formatCode="@"/>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medium">
          <color indexed="64"/>
        </left>
        <right style="thin">
          <color indexed="64"/>
        </right>
        <top style="medium">
          <color indexed="64"/>
        </top>
        <bottom style="thin">
          <color indexed="64"/>
        </bottom>
      </border>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1"/>
        <name val="Arial"/>
        <scheme val="none"/>
      </font>
      <numFmt numFmtId="0" formatCode="General"/>
      <fill>
        <patternFill patternType="solid">
          <fgColor indexed="64"/>
          <bgColor theme="4" tint="0.79998168889431442"/>
        </patternFill>
      </fill>
      <alignment horizontal="center" vertical="center"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75</xdr:row>
      <xdr:rowOff>0</xdr:rowOff>
    </xdr:from>
    <xdr:to>
      <xdr:col>3</xdr:col>
      <xdr:colOff>19050</xdr:colOff>
      <xdr:row>75</xdr:row>
      <xdr:rowOff>9525</xdr:rowOff>
    </xdr:to>
    <xdr:pic>
      <xdr:nvPicPr>
        <xdr:cNvPr id="2" name="Picture 3" descr="http://mednext.mednet.com.jo:8001/mednext/adf/images/t.gif">
          <a:extLst>
            <a:ext uri="{FF2B5EF4-FFF2-40B4-BE49-F238E27FC236}">
              <a16:creationId xmlns:a16="http://schemas.microsoft.com/office/drawing/2014/main" id="{1FB41DAE-A46D-4B6D-8748-806CEDF305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9525</xdr:colOff>
      <xdr:row>75</xdr:row>
      <xdr:rowOff>0</xdr:rowOff>
    </xdr:from>
    <xdr:to>
      <xdr:col>3</xdr:col>
      <xdr:colOff>28575</xdr:colOff>
      <xdr:row>75</xdr:row>
      <xdr:rowOff>9525</xdr:rowOff>
    </xdr:to>
    <xdr:pic>
      <xdr:nvPicPr>
        <xdr:cNvPr id="3" name="Picture 3" descr="http://mednext.mednet.com.jo:8001/mednext/adf/images/t.gif">
          <a:extLst>
            <a:ext uri="{FF2B5EF4-FFF2-40B4-BE49-F238E27FC236}">
              <a16:creationId xmlns:a16="http://schemas.microsoft.com/office/drawing/2014/main" id="{A06088DA-7458-4C96-9113-7506D1557D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75</xdr:row>
      <xdr:rowOff>0</xdr:rowOff>
    </xdr:from>
    <xdr:to>
      <xdr:col>3</xdr:col>
      <xdr:colOff>19050</xdr:colOff>
      <xdr:row>75</xdr:row>
      <xdr:rowOff>9525</xdr:rowOff>
    </xdr:to>
    <xdr:pic>
      <xdr:nvPicPr>
        <xdr:cNvPr id="4" name="Picture 11" descr="http://mednext.mednet.com.jo:8001/mednext/adf/images/t.gif">
          <a:extLst>
            <a:ext uri="{FF2B5EF4-FFF2-40B4-BE49-F238E27FC236}">
              <a16:creationId xmlns:a16="http://schemas.microsoft.com/office/drawing/2014/main" id="{9C09B16B-7102-465A-A7BF-4C875921D6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75</xdr:row>
      <xdr:rowOff>0</xdr:rowOff>
    </xdr:from>
    <xdr:to>
      <xdr:col>3</xdr:col>
      <xdr:colOff>19050</xdr:colOff>
      <xdr:row>75</xdr:row>
      <xdr:rowOff>9525</xdr:rowOff>
    </xdr:to>
    <xdr:pic>
      <xdr:nvPicPr>
        <xdr:cNvPr id="5" name="Picture 3" descr="http://mednext.mednet.com.jo:8001/mednext/adf/images/t.gif">
          <a:extLst>
            <a:ext uri="{FF2B5EF4-FFF2-40B4-BE49-F238E27FC236}">
              <a16:creationId xmlns:a16="http://schemas.microsoft.com/office/drawing/2014/main" id="{31349E81-2A9F-4FF3-9E48-5C60D94D12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75</xdr:row>
      <xdr:rowOff>0</xdr:rowOff>
    </xdr:from>
    <xdr:to>
      <xdr:col>3</xdr:col>
      <xdr:colOff>19050</xdr:colOff>
      <xdr:row>75</xdr:row>
      <xdr:rowOff>9525</xdr:rowOff>
    </xdr:to>
    <xdr:pic>
      <xdr:nvPicPr>
        <xdr:cNvPr id="6" name="Picture 3" descr="http://mednext.mednet.com.jo:8001/mednext/adf/images/t.gif">
          <a:extLst>
            <a:ext uri="{FF2B5EF4-FFF2-40B4-BE49-F238E27FC236}">
              <a16:creationId xmlns:a16="http://schemas.microsoft.com/office/drawing/2014/main" id="{17F73258-7CA5-4ABA-B16E-C6AD77505F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9525</xdr:colOff>
      <xdr:row>75</xdr:row>
      <xdr:rowOff>0</xdr:rowOff>
    </xdr:from>
    <xdr:to>
      <xdr:col>3</xdr:col>
      <xdr:colOff>28575</xdr:colOff>
      <xdr:row>75</xdr:row>
      <xdr:rowOff>9525</xdr:rowOff>
    </xdr:to>
    <xdr:pic>
      <xdr:nvPicPr>
        <xdr:cNvPr id="7" name="Picture 11" descr="http://mednext.mednet.com.jo:8001/mednext/adf/images/t.gif">
          <a:extLst>
            <a:ext uri="{FF2B5EF4-FFF2-40B4-BE49-F238E27FC236}">
              <a16:creationId xmlns:a16="http://schemas.microsoft.com/office/drawing/2014/main" id="{AE22DB8A-D725-42B7-A092-29058494E0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75</xdr:row>
      <xdr:rowOff>0</xdr:rowOff>
    </xdr:from>
    <xdr:to>
      <xdr:col>3</xdr:col>
      <xdr:colOff>19050</xdr:colOff>
      <xdr:row>75</xdr:row>
      <xdr:rowOff>9525</xdr:rowOff>
    </xdr:to>
    <xdr:pic>
      <xdr:nvPicPr>
        <xdr:cNvPr id="8" name="Picture 3" descr="http://mednext.mednet.com.jo:8001/mednext/adf/images/t.gif">
          <a:extLst>
            <a:ext uri="{FF2B5EF4-FFF2-40B4-BE49-F238E27FC236}">
              <a16:creationId xmlns:a16="http://schemas.microsoft.com/office/drawing/2014/main" id="{20ADFB40-2D95-4472-9846-BA7DE07ACE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9525</xdr:colOff>
      <xdr:row>75</xdr:row>
      <xdr:rowOff>0</xdr:rowOff>
    </xdr:from>
    <xdr:to>
      <xdr:col>3</xdr:col>
      <xdr:colOff>28575</xdr:colOff>
      <xdr:row>75</xdr:row>
      <xdr:rowOff>9525</xdr:rowOff>
    </xdr:to>
    <xdr:pic>
      <xdr:nvPicPr>
        <xdr:cNvPr id="9" name="Picture 3" descr="http://mednext.mednet.com.jo:8001/mednext/adf/images/t.gif">
          <a:extLst>
            <a:ext uri="{FF2B5EF4-FFF2-40B4-BE49-F238E27FC236}">
              <a16:creationId xmlns:a16="http://schemas.microsoft.com/office/drawing/2014/main" id="{6A08638A-4AA4-47D2-A124-5709800E25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0</xdr:colOff>
      <xdr:row>75</xdr:row>
      <xdr:rowOff>0</xdr:rowOff>
    </xdr:from>
    <xdr:ext cx="19050" cy="9525"/>
    <xdr:pic>
      <xdr:nvPicPr>
        <xdr:cNvPr id="10" name="Picture 3" descr="http://mednext.mednet.com.jo:8001/mednext/adf/images/t.gif">
          <a:extLst>
            <a:ext uri="{FF2B5EF4-FFF2-40B4-BE49-F238E27FC236}">
              <a16:creationId xmlns:a16="http://schemas.microsoft.com/office/drawing/2014/main" id="{1E6F3E81-D6DD-412E-BEFE-8045D9E255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75</xdr:row>
      <xdr:rowOff>0</xdr:rowOff>
    </xdr:from>
    <xdr:ext cx="19050" cy="9525"/>
    <xdr:pic>
      <xdr:nvPicPr>
        <xdr:cNvPr id="11" name="Picture 3" descr="http://mednext.mednet.com.jo:8001/mednext/adf/images/t.gif">
          <a:extLst>
            <a:ext uri="{FF2B5EF4-FFF2-40B4-BE49-F238E27FC236}">
              <a16:creationId xmlns:a16="http://schemas.microsoft.com/office/drawing/2014/main" id="{A132B1C5-C1E9-4EC1-A4C7-136C836E5A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12" name="Picture 11" descr="http://mednext.mednet.com.jo:8001/mednext/adf/images/t.gif">
          <a:extLst>
            <a:ext uri="{FF2B5EF4-FFF2-40B4-BE49-F238E27FC236}">
              <a16:creationId xmlns:a16="http://schemas.microsoft.com/office/drawing/2014/main" id="{00738186-66C6-496B-9378-113A54C140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13" name="Picture 3" descr="http://mednext.mednet.com.jo:8001/mednext/adf/images/t.gif">
          <a:extLst>
            <a:ext uri="{FF2B5EF4-FFF2-40B4-BE49-F238E27FC236}">
              <a16:creationId xmlns:a16="http://schemas.microsoft.com/office/drawing/2014/main" id="{17685414-BDB1-4B67-B984-9698348519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14" name="Picture 3" descr="http://mednext.mednet.com.jo:8001/mednext/adf/images/t.gif">
          <a:extLst>
            <a:ext uri="{FF2B5EF4-FFF2-40B4-BE49-F238E27FC236}">
              <a16:creationId xmlns:a16="http://schemas.microsoft.com/office/drawing/2014/main" id="{043A9D91-7822-4AB7-A2D3-A795409967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75</xdr:row>
      <xdr:rowOff>0</xdr:rowOff>
    </xdr:from>
    <xdr:ext cx="19050" cy="9525"/>
    <xdr:pic>
      <xdr:nvPicPr>
        <xdr:cNvPr id="15" name="Picture 11" descr="http://mednext.mednet.com.jo:8001/mednext/adf/images/t.gif">
          <a:extLst>
            <a:ext uri="{FF2B5EF4-FFF2-40B4-BE49-F238E27FC236}">
              <a16:creationId xmlns:a16="http://schemas.microsoft.com/office/drawing/2014/main" id="{4B75532A-2F77-44CC-ADB5-2CC5763CFC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16" name="Picture 3" descr="http://mednext.mednet.com.jo:8001/mednext/adf/images/t.gif">
          <a:extLst>
            <a:ext uri="{FF2B5EF4-FFF2-40B4-BE49-F238E27FC236}">
              <a16:creationId xmlns:a16="http://schemas.microsoft.com/office/drawing/2014/main" id="{35D2D57D-2B31-42CB-B69A-30A0551D6C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75</xdr:row>
      <xdr:rowOff>0</xdr:rowOff>
    </xdr:from>
    <xdr:ext cx="19050" cy="9525"/>
    <xdr:pic>
      <xdr:nvPicPr>
        <xdr:cNvPr id="17" name="Picture 3" descr="http://mednext.mednet.com.jo:8001/mednext/adf/images/t.gif">
          <a:extLst>
            <a:ext uri="{FF2B5EF4-FFF2-40B4-BE49-F238E27FC236}">
              <a16:creationId xmlns:a16="http://schemas.microsoft.com/office/drawing/2014/main" id="{0110B401-D28E-4890-9D5C-3A793AF3C9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18" name="Picture 3" descr="http://mednext.mednet.com.jo:8001/mednext/adf/images/t.gif">
          <a:extLst>
            <a:ext uri="{FF2B5EF4-FFF2-40B4-BE49-F238E27FC236}">
              <a16:creationId xmlns:a16="http://schemas.microsoft.com/office/drawing/2014/main" id="{A64F9B6C-005F-47E8-9CF7-913F46CC5E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75</xdr:row>
      <xdr:rowOff>0</xdr:rowOff>
    </xdr:from>
    <xdr:ext cx="19050" cy="9525"/>
    <xdr:pic>
      <xdr:nvPicPr>
        <xdr:cNvPr id="19" name="Picture 3" descr="http://mednext.mednet.com.jo:8001/mednext/adf/images/t.gif">
          <a:extLst>
            <a:ext uri="{FF2B5EF4-FFF2-40B4-BE49-F238E27FC236}">
              <a16:creationId xmlns:a16="http://schemas.microsoft.com/office/drawing/2014/main" id="{4F2B3DE9-958E-42ED-AEB4-EBC3A224D2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20" name="Picture 11" descr="http://mednext.mednet.com.jo:8001/mednext/adf/images/t.gif">
          <a:extLst>
            <a:ext uri="{FF2B5EF4-FFF2-40B4-BE49-F238E27FC236}">
              <a16:creationId xmlns:a16="http://schemas.microsoft.com/office/drawing/2014/main" id="{6DE9FB73-C561-40FD-BE92-D831BE00AF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21" name="Picture 3" descr="http://mednext.mednet.com.jo:8001/mednext/adf/images/t.gif">
          <a:extLst>
            <a:ext uri="{FF2B5EF4-FFF2-40B4-BE49-F238E27FC236}">
              <a16:creationId xmlns:a16="http://schemas.microsoft.com/office/drawing/2014/main" id="{C1E0C301-872F-4E24-AB31-94E8789849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22" name="Picture 3" descr="http://mednext.mednet.com.jo:8001/mednext/adf/images/t.gif">
          <a:extLst>
            <a:ext uri="{FF2B5EF4-FFF2-40B4-BE49-F238E27FC236}">
              <a16:creationId xmlns:a16="http://schemas.microsoft.com/office/drawing/2014/main" id="{EBED13F0-CCA4-4F1A-90F0-C696CF789B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75</xdr:row>
      <xdr:rowOff>0</xdr:rowOff>
    </xdr:from>
    <xdr:ext cx="19050" cy="9525"/>
    <xdr:pic>
      <xdr:nvPicPr>
        <xdr:cNvPr id="23" name="Picture 11" descr="http://mednext.mednet.com.jo:8001/mednext/adf/images/t.gif">
          <a:extLst>
            <a:ext uri="{FF2B5EF4-FFF2-40B4-BE49-F238E27FC236}">
              <a16:creationId xmlns:a16="http://schemas.microsoft.com/office/drawing/2014/main" id="{BD9F637D-359D-40A9-95E6-91C2D6231D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24" name="Picture 3" descr="http://mednext.mednet.com.jo:8001/mednext/adf/images/t.gif">
          <a:extLst>
            <a:ext uri="{FF2B5EF4-FFF2-40B4-BE49-F238E27FC236}">
              <a16:creationId xmlns:a16="http://schemas.microsoft.com/office/drawing/2014/main" id="{03BBC0AA-4F4E-4D3C-AB8B-11410CEC25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75</xdr:row>
      <xdr:rowOff>0</xdr:rowOff>
    </xdr:from>
    <xdr:ext cx="19050" cy="9525"/>
    <xdr:pic>
      <xdr:nvPicPr>
        <xdr:cNvPr id="25" name="Picture 3" descr="http://mednext.mednet.com.jo:8001/mednext/adf/images/t.gif">
          <a:extLst>
            <a:ext uri="{FF2B5EF4-FFF2-40B4-BE49-F238E27FC236}">
              <a16:creationId xmlns:a16="http://schemas.microsoft.com/office/drawing/2014/main" id="{4A80D856-67AC-4E9F-87F4-5F4BBEABE4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75</xdr:row>
      <xdr:rowOff>0</xdr:rowOff>
    </xdr:from>
    <xdr:ext cx="19050" cy="9525"/>
    <xdr:pic>
      <xdr:nvPicPr>
        <xdr:cNvPr id="26" name="Picture 3" descr="http://mednext.mednet.com.jo:8001/mednext/adf/images/t.gif">
          <a:extLst>
            <a:ext uri="{FF2B5EF4-FFF2-40B4-BE49-F238E27FC236}">
              <a16:creationId xmlns:a16="http://schemas.microsoft.com/office/drawing/2014/main" id="{025587A2-8F11-4E34-AEAC-596EB34431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75</xdr:row>
      <xdr:rowOff>0</xdr:rowOff>
    </xdr:from>
    <xdr:ext cx="19050" cy="9525"/>
    <xdr:pic>
      <xdr:nvPicPr>
        <xdr:cNvPr id="27" name="Picture 3" descr="http://mednext.mednet.com.jo:8001/mednext/adf/images/t.gif">
          <a:extLst>
            <a:ext uri="{FF2B5EF4-FFF2-40B4-BE49-F238E27FC236}">
              <a16:creationId xmlns:a16="http://schemas.microsoft.com/office/drawing/2014/main" id="{E58AAB28-C786-4D1E-8407-2D57AB3EC3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75</xdr:row>
      <xdr:rowOff>0</xdr:rowOff>
    </xdr:from>
    <xdr:ext cx="19050" cy="9525"/>
    <xdr:pic>
      <xdr:nvPicPr>
        <xdr:cNvPr id="28" name="Picture 11" descr="http://mednext.mednet.com.jo:8001/mednext/adf/images/t.gif">
          <a:extLst>
            <a:ext uri="{FF2B5EF4-FFF2-40B4-BE49-F238E27FC236}">
              <a16:creationId xmlns:a16="http://schemas.microsoft.com/office/drawing/2014/main" id="{87733F34-BDE9-4575-82A2-F0A76466A3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75</xdr:row>
      <xdr:rowOff>0</xdr:rowOff>
    </xdr:from>
    <xdr:ext cx="19050" cy="9525"/>
    <xdr:pic>
      <xdr:nvPicPr>
        <xdr:cNvPr id="29" name="Picture 3" descr="http://mednext.mednet.com.jo:8001/mednext/adf/images/t.gif">
          <a:extLst>
            <a:ext uri="{FF2B5EF4-FFF2-40B4-BE49-F238E27FC236}">
              <a16:creationId xmlns:a16="http://schemas.microsoft.com/office/drawing/2014/main" id="{D932C16C-5174-495A-823B-CAA2BBFCCF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75</xdr:row>
      <xdr:rowOff>0</xdr:rowOff>
    </xdr:from>
    <xdr:ext cx="19050" cy="9525"/>
    <xdr:pic>
      <xdr:nvPicPr>
        <xdr:cNvPr id="30" name="Picture 3" descr="http://mednext.mednet.com.jo:8001/mednext/adf/images/t.gif">
          <a:extLst>
            <a:ext uri="{FF2B5EF4-FFF2-40B4-BE49-F238E27FC236}">
              <a16:creationId xmlns:a16="http://schemas.microsoft.com/office/drawing/2014/main" id="{0AA2F199-BDB1-4600-8CBE-030E6E81BC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75</xdr:row>
      <xdr:rowOff>0</xdr:rowOff>
    </xdr:from>
    <xdr:ext cx="19050" cy="9525"/>
    <xdr:pic>
      <xdr:nvPicPr>
        <xdr:cNvPr id="31" name="Picture 11" descr="http://mednext.mednet.com.jo:8001/mednext/adf/images/t.gif">
          <a:extLst>
            <a:ext uri="{FF2B5EF4-FFF2-40B4-BE49-F238E27FC236}">
              <a16:creationId xmlns:a16="http://schemas.microsoft.com/office/drawing/2014/main" id="{A6831C71-9905-4605-B255-3726FDC134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75</xdr:row>
      <xdr:rowOff>0</xdr:rowOff>
    </xdr:from>
    <xdr:ext cx="19050" cy="9525"/>
    <xdr:pic>
      <xdr:nvPicPr>
        <xdr:cNvPr id="32" name="Picture 3" descr="http://mednext.mednet.com.jo:8001/mednext/adf/images/t.gif">
          <a:extLst>
            <a:ext uri="{FF2B5EF4-FFF2-40B4-BE49-F238E27FC236}">
              <a16:creationId xmlns:a16="http://schemas.microsoft.com/office/drawing/2014/main" id="{8DBD3F4E-D152-4B58-81DE-474FF2CABF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75</xdr:row>
      <xdr:rowOff>0</xdr:rowOff>
    </xdr:from>
    <xdr:ext cx="19050" cy="9525"/>
    <xdr:pic>
      <xdr:nvPicPr>
        <xdr:cNvPr id="33" name="Picture 3" descr="http://mednext.mednet.com.jo:8001/mednext/adf/images/t.gif">
          <a:extLst>
            <a:ext uri="{FF2B5EF4-FFF2-40B4-BE49-F238E27FC236}">
              <a16:creationId xmlns:a16="http://schemas.microsoft.com/office/drawing/2014/main" id="{808E062D-22D8-4E2A-BD89-9A41E8FF11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34" name="Picture 3" descr="http://mednext.mednet.com.jo:8001/mednext/adf/images/t.gif">
          <a:extLst>
            <a:ext uri="{FF2B5EF4-FFF2-40B4-BE49-F238E27FC236}">
              <a16:creationId xmlns:a16="http://schemas.microsoft.com/office/drawing/2014/main" id="{BA306B0B-EAA6-490C-9D08-81ABA5B56F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75</xdr:row>
      <xdr:rowOff>0</xdr:rowOff>
    </xdr:from>
    <xdr:ext cx="19050" cy="9525"/>
    <xdr:pic>
      <xdr:nvPicPr>
        <xdr:cNvPr id="35" name="Picture 3" descr="http://mednext.mednet.com.jo:8001/mednext/adf/images/t.gif">
          <a:extLst>
            <a:ext uri="{FF2B5EF4-FFF2-40B4-BE49-F238E27FC236}">
              <a16:creationId xmlns:a16="http://schemas.microsoft.com/office/drawing/2014/main" id="{94AD3D45-A523-4A2D-B9C7-59F2253E1D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36" name="Picture 35" descr="http://mednext.mednet.com.jo:8001/mednext/adf/images/t.gif">
          <a:extLst>
            <a:ext uri="{FF2B5EF4-FFF2-40B4-BE49-F238E27FC236}">
              <a16:creationId xmlns:a16="http://schemas.microsoft.com/office/drawing/2014/main" id="{FF2E4724-6BD6-46C6-9580-223A3B932E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37" name="Picture 3" descr="http://mednext.mednet.com.jo:8001/mednext/adf/images/t.gif">
          <a:extLst>
            <a:ext uri="{FF2B5EF4-FFF2-40B4-BE49-F238E27FC236}">
              <a16:creationId xmlns:a16="http://schemas.microsoft.com/office/drawing/2014/main" id="{5E6D2C50-B7A9-4ED5-861A-5E3F484590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38" name="Picture 3" descr="http://mednext.mednet.com.jo:8001/mednext/adf/images/t.gif">
          <a:extLst>
            <a:ext uri="{FF2B5EF4-FFF2-40B4-BE49-F238E27FC236}">
              <a16:creationId xmlns:a16="http://schemas.microsoft.com/office/drawing/2014/main" id="{6D8E40E8-0ABA-41F6-8F05-6917F063F9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75</xdr:row>
      <xdr:rowOff>0</xdr:rowOff>
    </xdr:from>
    <xdr:ext cx="19050" cy="9525"/>
    <xdr:pic>
      <xdr:nvPicPr>
        <xdr:cNvPr id="39" name="Picture 11" descr="http://mednext.mednet.com.jo:8001/mednext/adf/images/t.gif">
          <a:extLst>
            <a:ext uri="{FF2B5EF4-FFF2-40B4-BE49-F238E27FC236}">
              <a16:creationId xmlns:a16="http://schemas.microsoft.com/office/drawing/2014/main" id="{9B4D9DEF-20EA-4B9A-8FC9-EA65537C8D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40" name="Picture 3" descr="http://mednext.mednet.com.jo:8001/mednext/adf/images/t.gif">
          <a:extLst>
            <a:ext uri="{FF2B5EF4-FFF2-40B4-BE49-F238E27FC236}">
              <a16:creationId xmlns:a16="http://schemas.microsoft.com/office/drawing/2014/main" id="{C0C582BE-C4E0-43F6-8FCA-593B7A7D71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75</xdr:row>
      <xdr:rowOff>0</xdr:rowOff>
    </xdr:from>
    <xdr:ext cx="19050" cy="9525"/>
    <xdr:pic>
      <xdr:nvPicPr>
        <xdr:cNvPr id="41" name="Picture 3" descr="http://mednext.mednet.com.jo:8001/mednext/adf/images/t.gif">
          <a:extLst>
            <a:ext uri="{FF2B5EF4-FFF2-40B4-BE49-F238E27FC236}">
              <a16:creationId xmlns:a16="http://schemas.microsoft.com/office/drawing/2014/main" id="{F0B3818B-EFE3-447F-9555-02A21146F9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42" name="Picture 3" descr="http://mednext.mednet.com.jo:8001/mednext/adf/images/t.gif">
          <a:extLst>
            <a:ext uri="{FF2B5EF4-FFF2-40B4-BE49-F238E27FC236}">
              <a16:creationId xmlns:a16="http://schemas.microsoft.com/office/drawing/2014/main" id="{5CD01731-618A-41D6-920D-C95840CFFB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75</xdr:row>
      <xdr:rowOff>0</xdr:rowOff>
    </xdr:from>
    <xdr:ext cx="19050" cy="9525"/>
    <xdr:pic>
      <xdr:nvPicPr>
        <xdr:cNvPr id="43" name="Picture 3" descr="http://mednext.mednet.com.jo:8001/mednext/adf/images/t.gif">
          <a:extLst>
            <a:ext uri="{FF2B5EF4-FFF2-40B4-BE49-F238E27FC236}">
              <a16:creationId xmlns:a16="http://schemas.microsoft.com/office/drawing/2014/main" id="{B30D2446-09FD-48EA-B299-F248EA4BA4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44" name="Picture 11" descr="http://mednext.mednet.com.jo:8001/mednext/adf/images/t.gif">
          <a:extLst>
            <a:ext uri="{FF2B5EF4-FFF2-40B4-BE49-F238E27FC236}">
              <a16:creationId xmlns:a16="http://schemas.microsoft.com/office/drawing/2014/main" id="{6B048E55-1D1F-44A7-BA8C-874FF30624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45" name="Picture 3" descr="http://mednext.mednet.com.jo:8001/mednext/adf/images/t.gif">
          <a:extLst>
            <a:ext uri="{FF2B5EF4-FFF2-40B4-BE49-F238E27FC236}">
              <a16:creationId xmlns:a16="http://schemas.microsoft.com/office/drawing/2014/main" id="{EF3D66E7-476F-478E-B18E-AD750E8810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46" name="Picture 3" descr="http://mednext.mednet.com.jo:8001/mednext/adf/images/t.gif">
          <a:extLst>
            <a:ext uri="{FF2B5EF4-FFF2-40B4-BE49-F238E27FC236}">
              <a16:creationId xmlns:a16="http://schemas.microsoft.com/office/drawing/2014/main" id="{88F5445C-EDCA-46CB-9C6E-12BDD1E7DF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75</xdr:row>
      <xdr:rowOff>0</xdr:rowOff>
    </xdr:from>
    <xdr:ext cx="19050" cy="9525"/>
    <xdr:pic>
      <xdr:nvPicPr>
        <xdr:cNvPr id="47" name="Picture 11" descr="http://mednext.mednet.com.jo:8001/mednext/adf/images/t.gif">
          <a:extLst>
            <a:ext uri="{FF2B5EF4-FFF2-40B4-BE49-F238E27FC236}">
              <a16:creationId xmlns:a16="http://schemas.microsoft.com/office/drawing/2014/main" id="{7CA54D55-55EE-47C5-BF13-7551B1E5F7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48" name="Picture 3" descr="http://mednext.mednet.com.jo:8001/mednext/adf/images/t.gif">
          <a:extLst>
            <a:ext uri="{FF2B5EF4-FFF2-40B4-BE49-F238E27FC236}">
              <a16:creationId xmlns:a16="http://schemas.microsoft.com/office/drawing/2014/main" id="{AFDD437F-4E76-400B-8883-64AAFD4722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75</xdr:row>
      <xdr:rowOff>0</xdr:rowOff>
    </xdr:from>
    <xdr:ext cx="19050" cy="9525"/>
    <xdr:pic>
      <xdr:nvPicPr>
        <xdr:cNvPr id="49" name="Picture 3" descr="http://mednext.mednet.com.jo:8001/mednext/adf/images/t.gif">
          <a:extLst>
            <a:ext uri="{FF2B5EF4-FFF2-40B4-BE49-F238E27FC236}">
              <a16:creationId xmlns:a16="http://schemas.microsoft.com/office/drawing/2014/main" id="{9A33B435-51C7-4F27-8ECF-536820A9BB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2162175</xdr:colOff>
      <xdr:row>117</xdr:row>
      <xdr:rowOff>161925</xdr:rowOff>
    </xdr:from>
    <xdr:to>
      <xdr:col>1</xdr:col>
      <xdr:colOff>2181225</xdr:colOff>
      <xdr:row>132</xdr:row>
      <xdr:rowOff>66675</xdr:rowOff>
    </xdr:to>
    <xdr:pic>
      <xdr:nvPicPr>
        <xdr:cNvPr id="50" name="Picture 3" descr="http://mednext.mednet.com.jo:8001/mednext/adf/images/t.gif">
          <a:extLst>
            <a:ext uri="{FF2B5EF4-FFF2-40B4-BE49-F238E27FC236}">
              <a16:creationId xmlns:a16="http://schemas.microsoft.com/office/drawing/2014/main" id="{146C5093-7618-4C6D-9D3E-7114A4E0EB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76550" y="19211925"/>
          <a:ext cx="1905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132</xdr:row>
      <xdr:rowOff>95250</xdr:rowOff>
    </xdr:to>
    <xdr:pic>
      <xdr:nvPicPr>
        <xdr:cNvPr id="51" name="Picture 3" descr="http://mednext.mednet.com.jo:8001/mednext/adf/images/t.gif">
          <a:extLst>
            <a:ext uri="{FF2B5EF4-FFF2-40B4-BE49-F238E27FC236}">
              <a16:creationId xmlns:a16="http://schemas.microsoft.com/office/drawing/2014/main" id="{4797950F-BCC8-424A-9E4B-BBBDC3E92A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132</xdr:row>
      <xdr:rowOff>95250</xdr:rowOff>
    </xdr:to>
    <xdr:pic>
      <xdr:nvPicPr>
        <xdr:cNvPr id="52" name="Picture 11" descr="http://mednext.mednet.com.jo:8001/mednext/adf/images/t.gif">
          <a:extLst>
            <a:ext uri="{FF2B5EF4-FFF2-40B4-BE49-F238E27FC236}">
              <a16:creationId xmlns:a16="http://schemas.microsoft.com/office/drawing/2014/main" id="{74F350A4-613C-468F-A54F-B0535ACD85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132</xdr:row>
      <xdr:rowOff>95250</xdr:rowOff>
    </xdr:to>
    <xdr:pic>
      <xdr:nvPicPr>
        <xdr:cNvPr id="53" name="Picture 3" descr="http://mednext.mednet.com.jo:8001/mednext/adf/images/t.gif">
          <a:extLst>
            <a:ext uri="{FF2B5EF4-FFF2-40B4-BE49-F238E27FC236}">
              <a16:creationId xmlns:a16="http://schemas.microsoft.com/office/drawing/2014/main" id="{0F70BDEA-6B9D-4934-B7CD-3FC11ABA56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132</xdr:row>
      <xdr:rowOff>95250</xdr:rowOff>
    </xdr:to>
    <xdr:pic>
      <xdr:nvPicPr>
        <xdr:cNvPr id="54" name="Picture 3" descr="http://mednext.mednet.com.jo:8001/mednext/adf/images/t.gif">
          <a:extLst>
            <a:ext uri="{FF2B5EF4-FFF2-40B4-BE49-F238E27FC236}">
              <a16:creationId xmlns:a16="http://schemas.microsoft.com/office/drawing/2014/main" id="{FF5271DA-7C9B-4934-95AF-5F58124852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132</xdr:row>
      <xdr:rowOff>95250</xdr:rowOff>
    </xdr:to>
    <xdr:pic>
      <xdr:nvPicPr>
        <xdr:cNvPr id="55" name="Picture 11" descr="http://mednext.mednet.com.jo:8001/mednext/adf/images/t.gif">
          <a:extLst>
            <a:ext uri="{FF2B5EF4-FFF2-40B4-BE49-F238E27FC236}">
              <a16:creationId xmlns:a16="http://schemas.microsoft.com/office/drawing/2014/main" id="{3A739A7F-14E1-45EA-9176-1782E59C83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132</xdr:row>
      <xdr:rowOff>95250</xdr:rowOff>
    </xdr:to>
    <xdr:pic>
      <xdr:nvPicPr>
        <xdr:cNvPr id="56" name="Picture 3" descr="http://mednext.mednet.com.jo:8001/mednext/adf/images/t.gif">
          <a:extLst>
            <a:ext uri="{FF2B5EF4-FFF2-40B4-BE49-F238E27FC236}">
              <a16:creationId xmlns:a16="http://schemas.microsoft.com/office/drawing/2014/main" id="{34D800F5-C715-49E6-BA46-3AB9E5D377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132</xdr:row>
      <xdr:rowOff>95250</xdr:rowOff>
    </xdr:to>
    <xdr:pic>
      <xdr:nvPicPr>
        <xdr:cNvPr id="57" name="Picture 3" descr="http://mednext.mednet.com.jo:8001/mednext/adf/images/t.gif">
          <a:extLst>
            <a:ext uri="{FF2B5EF4-FFF2-40B4-BE49-F238E27FC236}">
              <a16:creationId xmlns:a16="http://schemas.microsoft.com/office/drawing/2014/main" id="{29EBAC42-4E5A-4058-93E7-87E29F1521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132</xdr:row>
      <xdr:rowOff>95250</xdr:rowOff>
    </xdr:to>
    <xdr:pic>
      <xdr:nvPicPr>
        <xdr:cNvPr id="58" name="Picture 3" descr="http://mednext.mednet.com.jo:8001/mednext/adf/images/t.gif">
          <a:extLst>
            <a:ext uri="{FF2B5EF4-FFF2-40B4-BE49-F238E27FC236}">
              <a16:creationId xmlns:a16="http://schemas.microsoft.com/office/drawing/2014/main" id="{4E77CB12-7218-4965-BDD1-70D69A9830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132</xdr:row>
      <xdr:rowOff>95250</xdr:rowOff>
    </xdr:to>
    <xdr:pic>
      <xdr:nvPicPr>
        <xdr:cNvPr id="59" name="Picture 3" descr="http://mednext.mednet.com.jo:8001/mednext/adf/images/t.gif">
          <a:extLst>
            <a:ext uri="{FF2B5EF4-FFF2-40B4-BE49-F238E27FC236}">
              <a16:creationId xmlns:a16="http://schemas.microsoft.com/office/drawing/2014/main" id="{19DBD5DC-5DA4-4BDE-8855-DC92163AEA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132</xdr:row>
      <xdr:rowOff>95250</xdr:rowOff>
    </xdr:to>
    <xdr:pic>
      <xdr:nvPicPr>
        <xdr:cNvPr id="60" name="Picture 59" descr="http://mednext.mednet.com.jo:8001/mednext/adf/images/t.gif">
          <a:extLst>
            <a:ext uri="{FF2B5EF4-FFF2-40B4-BE49-F238E27FC236}">
              <a16:creationId xmlns:a16="http://schemas.microsoft.com/office/drawing/2014/main" id="{282F36B6-70BE-40FA-9FAF-30C1A41783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132</xdr:row>
      <xdr:rowOff>95250</xdr:rowOff>
    </xdr:to>
    <xdr:pic>
      <xdr:nvPicPr>
        <xdr:cNvPr id="61" name="Picture 3" descr="http://mednext.mednet.com.jo:8001/mednext/adf/images/t.gif">
          <a:extLst>
            <a:ext uri="{FF2B5EF4-FFF2-40B4-BE49-F238E27FC236}">
              <a16:creationId xmlns:a16="http://schemas.microsoft.com/office/drawing/2014/main" id="{E01D01EF-4995-427C-BA31-95A3B30976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132</xdr:row>
      <xdr:rowOff>95250</xdr:rowOff>
    </xdr:to>
    <xdr:pic>
      <xdr:nvPicPr>
        <xdr:cNvPr id="62" name="Picture 3" descr="http://mednext.mednet.com.jo:8001/mednext/adf/images/t.gif">
          <a:extLst>
            <a:ext uri="{FF2B5EF4-FFF2-40B4-BE49-F238E27FC236}">
              <a16:creationId xmlns:a16="http://schemas.microsoft.com/office/drawing/2014/main" id="{B64D31F0-97B1-4A38-BFF5-34EAF66BA5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132</xdr:row>
      <xdr:rowOff>95250</xdr:rowOff>
    </xdr:to>
    <xdr:pic>
      <xdr:nvPicPr>
        <xdr:cNvPr id="63" name="Picture 11" descr="http://mednext.mednet.com.jo:8001/mednext/adf/images/t.gif">
          <a:extLst>
            <a:ext uri="{FF2B5EF4-FFF2-40B4-BE49-F238E27FC236}">
              <a16:creationId xmlns:a16="http://schemas.microsoft.com/office/drawing/2014/main" id="{04FA0A5E-64FE-4A0A-BD71-AAF07AAF6E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132</xdr:row>
      <xdr:rowOff>95250</xdr:rowOff>
    </xdr:to>
    <xdr:pic>
      <xdr:nvPicPr>
        <xdr:cNvPr id="64" name="Picture 3" descr="http://mednext.mednet.com.jo:8001/mednext/adf/images/t.gif">
          <a:extLst>
            <a:ext uri="{FF2B5EF4-FFF2-40B4-BE49-F238E27FC236}">
              <a16:creationId xmlns:a16="http://schemas.microsoft.com/office/drawing/2014/main" id="{A76DC9AC-FFB1-4DB3-864B-713681462E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132</xdr:row>
      <xdr:rowOff>95250</xdr:rowOff>
    </xdr:to>
    <xdr:pic>
      <xdr:nvPicPr>
        <xdr:cNvPr id="65" name="Picture 3" descr="http://mednext.mednet.com.jo:8001/mednext/adf/images/t.gif">
          <a:extLst>
            <a:ext uri="{FF2B5EF4-FFF2-40B4-BE49-F238E27FC236}">
              <a16:creationId xmlns:a16="http://schemas.microsoft.com/office/drawing/2014/main" id="{861039F8-30C4-47FE-9632-B75B0875E5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118</xdr:row>
      <xdr:rowOff>9525</xdr:rowOff>
    </xdr:to>
    <xdr:pic>
      <xdr:nvPicPr>
        <xdr:cNvPr id="66" name="Picture 3" descr="http://mednext.mednet.com.jo:8001/mednext/adf/images/t.gif">
          <a:extLst>
            <a:ext uri="{FF2B5EF4-FFF2-40B4-BE49-F238E27FC236}">
              <a16:creationId xmlns:a16="http://schemas.microsoft.com/office/drawing/2014/main" id="{A8CF29E7-86F7-4B53-8325-DFAB9FA2B6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118</xdr:row>
      <xdr:rowOff>9525</xdr:rowOff>
    </xdr:to>
    <xdr:pic>
      <xdr:nvPicPr>
        <xdr:cNvPr id="67" name="Picture 3" descr="http://mednext.mednet.com.jo:8001/mednext/adf/images/t.gif">
          <a:extLst>
            <a:ext uri="{FF2B5EF4-FFF2-40B4-BE49-F238E27FC236}">
              <a16:creationId xmlns:a16="http://schemas.microsoft.com/office/drawing/2014/main" id="{BDDEB441-60B0-4A79-9296-FC89F511E2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118</xdr:row>
      <xdr:rowOff>9525</xdr:rowOff>
    </xdr:to>
    <xdr:pic>
      <xdr:nvPicPr>
        <xdr:cNvPr id="68" name="Picture 11" descr="http://mednext.mednet.com.jo:8001/mednext/adf/images/t.gif">
          <a:extLst>
            <a:ext uri="{FF2B5EF4-FFF2-40B4-BE49-F238E27FC236}">
              <a16:creationId xmlns:a16="http://schemas.microsoft.com/office/drawing/2014/main" id="{1DEF03F5-21D0-4F01-B8DF-B700FE9BC8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118</xdr:row>
      <xdr:rowOff>9525</xdr:rowOff>
    </xdr:to>
    <xdr:pic>
      <xdr:nvPicPr>
        <xdr:cNvPr id="69" name="Picture 3" descr="http://mednext.mednet.com.jo:8001/mednext/adf/images/t.gif">
          <a:extLst>
            <a:ext uri="{FF2B5EF4-FFF2-40B4-BE49-F238E27FC236}">
              <a16:creationId xmlns:a16="http://schemas.microsoft.com/office/drawing/2014/main" id="{5BD68516-6825-4DAD-BF80-835D77126F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118</xdr:row>
      <xdr:rowOff>9525</xdr:rowOff>
    </xdr:to>
    <xdr:pic>
      <xdr:nvPicPr>
        <xdr:cNvPr id="70" name="Picture 3" descr="http://mednext.mednet.com.jo:8001/mednext/adf/images/t.gif">
          <a:extLst>
            <a:ext uri="{FF2B5EF4-FFF2-40B4-BE49-F238E27FC236}">
              <a16:creationId xmlns:a16="http://schemas.microsoft.com/office/drawing/2014/main" id="{788E13BF-861C-4CD3-BBB8-842B15DBF6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118</xdr:row>
      <xdr:rowOff>9525</xdr:rowOff>
    </xdr:to>
    <xdr:pic>
      <xdr:nvPicPr>
        <xdr:cNvPr id="71" name="Picture 11" descr="http://mednext.mednet.com.jo:8001/mednext/adf/images/t.gif">
          <a:extLst>
            <a:ext uri="{FF2B5EF4-FFF2-40B4-BE49-F238E27FC236}">
              <a16:creationId xmlns:a16="http://schemas.microsoft.com/office/drawing/2014/main" id="{F7120B5B-E27F-4C98-B165-B23F6C6D36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118</xdr:row>
      <xdr:rowOff>9525</xdr:rowOff>
    </xdr:to>
    <xdr:pic>
      <xdr:nvPicPr>
        <xdr:cNvPr id="72" name="Picture 3" descr="http://mednext.mednet.com.jo:8001/mednext/adf/images/t.gif">
          <a:extLst>
            <a:ext uri="{FF2B5EF4-FFF2-40B4-BE49-F238E27FC236}">
              <a16:creationId xmlns:a16="http://schemas.microsoft.com/office/drawing/2014/main" id="{70257B3D-4BD3-41F0-A63B-B463A69CEF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118</xdr:row>
      <xdr:rowOff>9525</xdr:rowOff>
    </xdr:to>
    <xdr:pic>
      <xdr:nvPicPr>
        <xdr:cNvPr id="73" name="Picture 3" descr="http://mednext.mednet.com.jo:8001/mednext/adf/images/t.gif">
          <a:extLst>
            <a:ext uri="{FF2B5EF4-FFF2-40B4-BE49-F238E27FC236}">
              <a16:creationId xmlns:a16="http://schemas.microsoft.com/office/drawing/2014/main" id="{D321DAF7-5383-4049-9A23-CFABA614DD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118</xdr:row>
      <xdr:rowOff>9525</xdr:rowOff>
    </xdr:to>
    <xdr:pic>
      <xdr:nvPicPr>
        <xdr:cNvPr id="74" name="Picture 3" descr="http://mednext.mednet.com.jo:8001/mednext/adf/images/t.gif">
          <a:extLst>
            <a:ext uri="{FF2B5EF4-FFF2-40B4-BE49-F238E27FC236}">
              <a16:creationId xmlns:a16="http://schemas.microsoft.com/office/drawing/2014/main" id="{38BB7E01-6299-42D6-B133-CE9E64486C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118</xdr:row>
      <xdr:rowOff>9525</xdr:rowOff>
    </xdr:to>
    <xdr:pic>
      <xdr:nvPicPr>
        <xdr:cNvPr id="75" name="Picture 3" descr="http://mednext.mednet.com.jo:8001/mednext/adf/images/t.gif">
          <a:extLst>
            <a:ext uri="{FF2B5EF4-FFF2-40B4-BE49-F238E27FC236}">
              <a16:creationId xmlns:a16="http://schemas.microsoft.com/office/drawing/2014/main" id="{D8FC5719-CF90-4896-99F6-1FDA2729E8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118</xdr:row>
      <xdr:rowOff>9525</xdr:rowOff>
    </xdr:to>
    <xdr:pic>
      <xdr:nvPicPr>
        <xdr:cNvPr id="76" name="Picture 11" descr="http://mednext.mednet.com.jo:8001/mednext/adf/images/t.gif">
          <a:extLst>
            <a:ext uri="{FF2B5EF4-FFF2-40B4-BE49-F238E27FC236}">
              <a16:creationId xmlns:a16="http://schemas.microsoft.com/office/drawing/2014/main" id="{9366874C-2DAB-4A7D-BF80-3135F2712C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118</xdr:row>
      <xdr:rowOff>9525</xdr:rowOff>
    </xdr:to>
    <xdr:pic>
      <xdr:nvPicPr>
        <xdr:cNvPr id="77" name="Picture 3" descr="http://mednext.mednet.com.jo:8001/mednext/adf/images/t.gif">
          <a:extLst>
            <a:ext uri="{FF2B5EF4-FFF2-40B4-BE49-F238E27FC236}">
              <a16:creationId xmlns:a16="http://schemas.microsoft.com/office/drawing/2014/main" id="{E514F457-8A33-4A86-9507-8E64FABF28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118</xdr:row>
      <xdr:rowOff>9525</xdr:rowOff>
    </xdr:to>
    <xdr:pic>
      <xdr:nvPicPr>
        <xdr:cNvPr id="78" name="Picture 3" descr="http://mednext.mednet.com.jo:8001/mednext/adf/images/t.gif">
          <a:extLst>
            <a:ext uri="{FF2B5EF4-FFF2-40B4-BE49-F238E27FC236}">
              <a16:creationId xmlns:a16="http://schemas.microsoft.com/office/drawing/2014/main" id="{BB91C643-1CF9-4095-9B08-9ADBE2D430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118</xdr:row>
      <xdr:rowOff>9525</xdr:rowOff>
    </xdr:to>
    <xdr:pic>
      <xdr:nvPicPr>
        <xdr:cNvPr id="79" name="Picture 11" descr="http://mednext.mednet.com.jo:8001/mednext/adf/images/t.gif">
          <a:extLst>
            <a:ext uri="{FF2B5EF4-FFF2-40B4-BE49-F238E27FC236}">
              <a16:creationId xmlns:a16="http://schemas.microsoft.com/office/drawing/2014/main" id="{834E73EF-8253-4333-9410-741A19BFC3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118</xdr:row>
      <xdr:rowOff>9525</xdr:rowOff>
    </xdr:to>
    <xdr:pic>
      <xdr:nvPicPr>
        <xdr:cNvPr id="80" name="Picture 3" descr="http://mednext.mednet.com.jo:8001/mednext/adf/images/t.gif">
          <a:extLst>
            <a:ext uri="{FF2B5EF4-FFF2-40B4-BE49-F238E27FC236}">
              <a16:creationId xmlns:a16="http://schemas.microsoft.com/office/drawing/2014/main" id="{5FF08B0D-52C9-4DE3-9FED-FCA3947816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118</xdr:row>
      <xdr:rowOff>9525</xdr:rowOff>
    </xdr:to>
    <xdr:pic>
      <xdr:nvPicPr>
        <xdr:cNvPr id="81" name="Picture 3" descr="http://mednext.mednet.com.jo:8001/mednext/adf/images/t.gif">
          <a:extLst>
            <a:ext uri="{FF2B5EF4-FFF2-40B4-BE49-F238E27FC236}">
              <a16:creationId xmlns:a16="http://schemas.microsoft.com/office/drawing/2014/main" id="{1776DA96-50AC-4A95-8D2C-67C9339ED2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118</xdr:row>
      <xdr:rowOff>0</xdr:rowOff>
    </xdr:from>
    <xdr:to>
      <xdr:col>1</xdr:col>
      <xdr:colOff>19050</xdr:colOff>
      <xdr:row>121</xdr:row>
      <xdr:rowOff>123825</xdr:rowOff>
    </xdr:to>
    <xdr:pic>
      <xdr:nvPicPr>
        <xdr:cNvPr id="82" name="Picture 3" descr="http://mednext.mednet.com.jo:8001/mednext/adf/images/t.gif">
          <a:extLst>
            <a:ext uri="{FF2B5EF4-FFF2-40B4-BE49-F238E27FC236}">
              <a16:creationId xmlns:a16="http://schemas.microsoft.com/office/drawing/2014/main" id="{4699C8A7-17A7-4579-B15F-9F0BC5D8B3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9211925"/>
          <a:ext cx="190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118</xdr:row>
      <xdr:rowOff>0</xdr:rowOff>
    </xdr:from>
    <xdr:to>
      <xdr:col>1</xdr:col>
      <xdr:colOff>19050</xdr:colOff>
      <xdr:row>121</xdr:row>
      <xdr:rowOff>123825</xdr:rowOff>
    </xdr:to>
    <xdr:pic>
      <xdr:nvPicPr>
        <xdr:cNvPr id="83" name="Picture 3" descr="http://mednext.mednet.com.jo:8001/mednext/adf/images/t.gif">
          <a:extLst>
            <a:ext uri="{FF2B5EF4-FFF2-40B4-BE49-F238E27FC236}">
              <a16:creationId xmlns:a16="http://schemas.microsoft.com/office/drawing/2014/main" id="{03EBE260-6A78-4370-951D-E9FFFAEAB7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9211925"/>
          <a:ext cx="190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118</xdr:row>
      <xdr:rowOff>0</xdr:rowOff>
    </xdr:from>
    <xdr:to>
      <xdr:col>1</xdr:col>
      <xdr:colOff>19050</xdr:colOff>
      <xdr:row>121</xdr:row>
      <xdr:rowOff>123825</xdr:rowOff>
    </xdr:to>
    <xdr:pic>
      <xdr:nvPicPr>
        <xdr:cNvPr id="84" name="Picture 11" descr="http://mednext.mednet.com.jo:8001/mednext/adf/images/t.gif">
          <a:extLst>
            <a:ext uri="{FF2B5EF4-FFF2-40B4-BE49-F238E27FC236}">
              <a16:creationId xmlns:a16="http://schemas.microsoft.com/office/drawing/2014/main" id="{12C8B260-945D-435F-ACA7-C4D524F528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9211925"/>
          <a:ext cx="190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118</xdr:row>
      <xdr:rowOff>0</xdr:rowOff>
    </xdr:from>
    <xdr:to>
      <xdr:col>1</xdr:col>
      <xdr:colOff>19050</xdr:colOff>
      <xdr:row>121</xdr:row>
      <xdr:rowOff>123825</xdr:rowOff>
    </xdr:to>
    <xdr:pic>
      <xdr:nvPicPr>
        <xdr:cNvPr id="85" name="Picture 3" descr="http://mednext.mednet.com.jo:8001/mednext/adf/images/t.gif">
          <a:extLst>
            <a:ext uri="{FF2B5EF4-FFF2-40B4-BE49-F238E27FC236}">
              <a16:creationId xmlns:a16="http://schemas.microsoft.com/office/drawing/2014/main" id="{879C1D1C-5FDD-40AD-9185-41D8A09E2D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9211925"/>
          <a:ext cx="190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118</xdr:row>
      <xdr:rowOff>0</xdr:rowOff>
    </xdr:from>
    <xdr:to>
      <xdr:col>1</xdr:col>
      <xdr:colOff>19050</xdr:colOff>
      <xdr:row>121</xdr:row>
      <xdr:rowOff>123825</xdr:rowOff>
    </xdr:to>
    <xdr:pic>
      <xdr:nvPicPr>
        <xdr:cNvPr id="86" name="Picture 3" descr="http://mednext.mednet.com.jo:8001/mednext/adf/images/t.gif">
          <a:extLst>
            <a:ext uri="{FF2B5EF4-FFF2-40B4-BE49-F238E27FC236}">
              <a16:creationId xmlns:a16="http://schemas.microsoft.com/office/drawing/2014/main" id="{CAD9F0EC-C379-4A0F-8722-3D48439D67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9211925"/>
          <a:ext cx="190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118</xdr:row>
      <xdr:rowOff>0</xdr:rowOff>
    </xdr:from>
    <xdr:to>
      <xdr:col>1</xdr:col>
      <xdr:colOff>19050</xdr:colOff>
      <xdr:row>121</xdr:row>
      <xdr:rowOff>123825</xdr:rowOff>
    </xdr:to>
    <xdr:pic>
      <xdr:nvPicPr>
        <xdr:cNvPr id="87" name="Picture 11" descr="http://mednext.mednet.com.jo:8001/mednext/adf/images/t.gif">
          <a:extLst>
            <a:ext uri="{FF2B5EF4-FFF2-40B4-BE49-F238E27FC236}">
              <a16:creationId xmlns:a16="http://schemas.microsoft.com/office/drawing/2014/main" id="{694D9583-A98B-4D37-AEBC-2A56311895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9211925"/>
          <a:ext cx="190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118</xdr:row>
      <xdr:rowOff>0</xdr:rowOff>
    </xdr:from>
    <xdr:to>
      <xdr:col>1</xdr:col>
      <xdr:colOff>19050</xdr:colOff>
      <xdr:row>121</xdr:row>
      <xdr:rowOff>123825</xdr:rowOff>
    </xdr:to>
    <xdr:pic>
      <xdr:nvPicPr>
        <xdr:cNvPr id="88" name="Picture 3" descr="http://mednext.mednet.com.jo:8001/mednext/adf/images/t.gif">
          <a:extLst>
            <a:ext uri="{FF2B5EF4-FFF2-40B4-BE49-F238E27FC236}">
              <a16:creationId xmlns:a16="http://schemas.microsoft.com/office/drawing/2014/main" id="{B9F56314-F7DF-4D9A-8888-934E7A934B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9211925"/>
          <a:ext cx="190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118</xdr:row>
      <xdr:rowOff>0</xdr:rowOff>
    </xdr:from>
    <xdr:to>
      <xdr:col>1</xdr:col>
      <xdr:colOff>19050</xdr:colOff>
      <xdr:row>121</xdr:row>
      <xdr:rowOff>123825</xdr:rowOff>
    </xdr:to>
    <xdr:pic>
      <xdr:nvPicPr>
        <xdr:cNvPr id="89" name="Picture 3" descr="http://mednext.mednet.com.jo:8001/mednext/adf/images/t.gif">
          <a:extLst>
            <a:ext uri="{FF2B5EF4-FFF2-40B4-BE49-F238E27FC236}">
              <a16:creationId xmlns:a16="http://schemas.microsoft.com/office/drawing/2014/main" id="{B573803D-D19E-43C0-ACF0-C0471ECB4A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9211925"/>
          <a:ext cx="190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146</xdr:row>
      <xdr:rowOff>142875</xdr:rowOff>
    </xdr:to>
    <xdr:pic>
      <xdr:nvPicPr>
        <xdr:cNvPr id="90" name="Picture 3" descr="http://mednext.mednet.com.jo:8001/mednext/adf/images/t.gif">
          <a:extLst>
            <a:ext uri="{FF2B5EF4-FFF2-40B4-BE49-F238E27FC236}">
              <a16:creationId xmlns:a16="http://schemas.microsoft.com/office/drawing/2014/main" id="{81D05CC6-322D-4AE0-9CF6-70FA504B3F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47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146</xdr:row>
      <xdr:rowOff>142875</xdr:rowOff>
    </xdr:to>
    <xdr:pic>
      <xdr:nvPicPr>
        <xdr:cNvPr id="91" name="Picture 3" descr="http://mednext.mednet.com.jo:8001/mednext/adf/images/t.gif">
          <a:extLst>
            <a:ext uri="{FF2B5EF4-FFF2-40B4-BE49-F238E27FC236}">
              <a16:creationId xmlns:a16="http://schemas.microsoft.com/office/drawing/2014/main" id="{45A00493-B45A-4B64-A29D-A93F0B641E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547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146</xdr:row>
      <xdr:rowOff>142875</xdr:rowOff>
    </xdr:to>
    <xdr:pic>
      <xdr:nvPicPr>
        <xdr:cNvPr id="92" name="Picture 11" descr="http://mednext.mednet.com.jo:8001/mednext/adf/images/t.gif">
          <a:extLst>
            <a:ext uri="{FF2B5EF4-FFF2-40B4-BE49-F238E27FC236}">
              <a16:creationId xmlns:a16="http://schemas.microsoft.com/office/drawing/2014/main" id="{276D4D38-D5D0-41F2-8812-1519E36FA7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47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146</xdr:row>
      <xdr:rowOff>142875</xdr:rowOff>
    </xdr:to>
    <xdr:pic>
      <xdr:nvPicPr>
        <xdr:cNvPr id="93" name="Picture 3" descr="http://mednext.mednet.com.jo:8001/mednext/adf/images/t.gif">
          <a:extLst>
            <a:ext uri="{FF2B5EF4-FFF2-40B4-BE49-F238E27FC236}">
              <a16:creationId xmlns:a16="http://schemas.microsoft.com/office/drawing/2014/main" id="{9FA503AF-8E00-4989-A416-F0307DCDA3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47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146</xdr:row>
      <xdr:rowOff>142875</xdr:rowOff>
    </xdr:to>
    <xdr:pic>
      <xdr:nvPicPr>
        <xdr:cNvPr id="94" name="Picture 3" descr="http://mednext.mednet.com.jo:8001/mednext/adf/images/t.gif">
          <a:extLst>
            <a:ext uri="{FF2B5EF4-FFF2-40B4-BE49-F238E27FC236}">
              <a16:creationId xmlns:a16="http://schemas.microsoft.com/office/drawing/2014/main" id="{8C860F81-3351-494B-B9A9-BFB8F117F6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47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146</xdr:row>
      <xdr:rowOff>142875</xdr:rowOff>
    </xdr:to>
    <xdr:pic>
      <xdr:nvPicPr>
        <xdr:cNvPr id="95" name="Picture 11" descr="http://mednext.mednet.com.jo:8001/mednext/adf/images/t.gif">
          <a:extLst>
            <a:ext uri="{FF2B5EF4-FFF2-40B4-BE49-F238E27FC236}">
              <a16:creationId xmlns:a16="http://schemas.microsoft.com/office/drawing/2014/main" id="{972D4494-A328-40D0-8002-398BB97236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547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146</xdr:row>
      <xdr:rowOff>142875</xdr:rowOff>
    </xdr:to>
    <xdr:pic>
      <xdr:nvPicPr>
        <xdr:cNvPr id="96" name="Picture 3" descr="http://mednext.mednet.com.jo:8001/mednext/adf/images/t.gif">
          <a:extLst>
            <a:ext uri="{FF2B5EF4-FFF2-40B4-BE49-F238E27FC236}">
              <a16:creationId xmlns:a16="http://schemas.microsoft.com/office/drawing/2014/main" id="{C63B2CAA-D6D5-49D1-9878-536F5B91C9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47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146</xdr:row>
      <xdr:rowOff>142875</xdr:rowOff>
    </xdr:to>
    <xdr:pic>
      <xdr:nvPicPr>
        <xdr:cNvPr id="97" name="Picture 3" descr="http://mednext.mednet.com.jo:8001/mednext/adf/images/t.gif">
          <a:extLst>
            <a:ext uri="{FF2B5EF4-FFF2-40B4-BE49-F238E27FC236}">
              <a16:creationId xmlns:a16="http://schemas.microsoft.com/office/drawing/2014/main" id="{E78818E9-7D52-452A-99D1-6BB99AEF47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547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146</xdr:row>
      <xdr:rowOff>142875</xdr:rowOff>
    </xdr:to>
    <xdr:pic>
      <xdr:nvPicPr>
        <xdr:cNvPr id="98" name="Picture 3" descr="http://mednext.mednet.com.jo:8001/mednext/adf/images/t.gif">
          <a:extLst>
            <a:ext uri="{FF2B5EF4-FFF2-40B4-BE49-F238E27FC236}">
              <a16:creationId xmlns:a16="http://schemas.microsoft.com/office/drawing/2014/main" id="{CEB76F24-B3DE-4B06-90FB-BE99C45549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47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146</xdr:row>
      <xdr:rowOff>142875</xdr:rowOff>
    </xdr:to>
    <xdr:pic>
      <xdr:nvPicPr>
        <xdr:cNvPr id="99" name="Picture 3" descr="http://mednext.mednet.com.jo:8001/mednext/adf/images/t.gif">
          <a:extLst>
            <a:ext uri="{FF2B5EF4-FFF2-40B4-BE49-F238E27FC236}">
              <a16:creationId xmlns:a16="http://schemas.microsoft.com/office/drawing/2014/main" id="{250F4AEC-C0BA-455E-BF6C-A095CE4E7A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547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146</xdr:row>
      <xdr:rowOff>142875</xdr:rowOff>
    </xdr:to>
    <xdr:pic>
      <xdr:nvPicPr>
        <xdr:cNvPr id="100" name="Picture 11" descr="http://mednext.mednet.com.jo:8001/mednext/adf/images/t.gif">
          <a:extLst>
            <a:ext uri="{FF2B5EF4-FFF2-40B4-BE49-F238E27FC236}">
              <a16:creationId xmlns:a16="http://schemas.microsoft.com/office/drawing/2014/main" id="{106FD71F-91F6-47ED-BF05-27119D4208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47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146</xdr:row>
      <xdr:rowOff>142875</xdr:rowOff>
    </xdr:to>
    <xdr:pic>
      <xdr:nvPicPr>
        <xdr:cNvPr id="101" name="Picture 3" descr="http://mednext.mednet.com.jo:8001/mednext/adf/images/t.gif">
          <a:extLst>
            <a:ext uri="{FF2B5EF4-FFF2-40B4-BE49-F238E27FC236}">
              <a16:creationId xmlns:a16="http://schemas.microsoft.com/office/drawing/2014/main" id="{D58B1392-8727-44E8-B73C-939FDD0858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47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146</xdr:row>
      <xdr:rowOff>142875</xdr:rowOff>
    </xdr:to>
    <xdr:pic>
      <xdr:nvPicPr>
        <xdr:cNvPr id="102" name="Picture 3" descr="http://mednext.mednet.com.jo:8001/mednext/adf/images/t.gif">
          <a:extLst>
            <a:ext uri="{FF2B5EF4-FFF2-40B4-BE49-F238E27FC236}">
              <a16:creationId xmlns:a16="http://schemas.microsoft.com/office/drawing/2014/main" id="{B909E1AA-3DD6-4701-9A33-4119B64BB2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47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146</xdr:row>
      <xdr:rowOff>142875</xdr:rowOff>
    </xdr:to>
    <xdr:pic>
      <xdr:nvPicPr>
        <xdr:cNvPr id="103" name="Picture 11" descr="http://mednext.mednet.com.jo:8001/mednext/adf/images/t.gif">
          <a:extLst>
            <a:ext uri="{FF2B5EF4-FFF2-40B4-BE49-F238E27FC236}">
              <a16:creationId xmlns:a16="http://schemas.microsoft.com/office/drawing/2014/main" id="{25EB1746-AFF0-48F2-A25C-2E6CF55843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547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146</xdr:row>
      <xdr:rowOff>142875</xdr:rowOff>
    </xdr:to>
    <xdr:pic>
      <xdr:nvPicPr>
        <xdr:cNvPr id="104" name="Picture 3" descr="http://mednext.mednet.com.jo:8001/mednext/adf/images/t.gif">
          <a:extLst>
            <a:ext uri="{FF2B5EF4-FFF2-40B4-BE49-F238E27FC236}">
              <a16:creationId xmlns:a16="http://schemas.microsoft.com/office/drawing/2014/main" id="{D5219C77-260B-404D-9B7A-E507B93531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47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146</xdr:row>
      <xdr:rowOff>142875</xdr:rowOff>
    </xdr:to>
    <xdr:pic>
      <xdr:nvPicPr>
        <xdr:cNvPr id="105" name="Picture 3" descr="http://mednext.mednet.com.jo:8001/mednext/adf/images/t.gif">
          <a:extLst>
            <a:ext uri="{FF2B5EF4-FFF2-40B4-BE49-F238E27FC236}">
              <a16:creationId xmlns:a16="http://schemas.microsoft.com/office/drawing/2014/main" id="{313955EB-3432-474A-8181-D67E05CEF1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547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118</xdr:row>
      <xdr:rowOff>0</xdr:rowOff>
    </xdr:from>
    <xdr:to>
      <xdr:col>1</xdr:col>
      <xdr:colOff>19050</xdr:colOff>
      <xdr:row>166</xdr:row>
      <xdr:rowOff>47625</xdr:rowOff>
    </xdr:to>
    <xdr:pic>
      <xdr:nvPicPr>
        <xdr:cNvPr id="106" name="Picture 3" descr="http://mednext.mednet.com.jo:8001/mednext/adf/images/t.gif">
          <a:extLst>
            <a:ext uri="{FF2B5EF4-FFF2-40B4-BE49-F238E27FC236}">
              <a16:creationId xmlns:a16="http://schemas.microsoft.com/office/drawing/2014/main" id="{C50B92EA-0305-49E6-B494-2A124E6341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9211925"/>
          <a:ext cx="19050" cy="919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118</xdr:row>
      <xdr:rowOff>0</xdr:rowOff>
    </xdr:from>
    <xdr:to>
      <xdr:col>1</xdr:col>
      <xdr:colOff>19050</xdr:colOff>
      <xdr:row>166</xdr:row>
      <xdr:rowOff>47625</xdr:rowOff>
    </xdr:to>
    <xdr:pic>
      <xdr:nvPicPr>
        <xdr:cNvPr id="107" name="Picture 3" descr="http://mednext.mednet.com.jo:8001/mednext/adf/images/t.gif">
          <a:extLst>
            <a:ext uri="{FF2B5EF4-FFF2-40B4-BE49-F238E27FC236}">
              <a16:creationId xmlns:a16="http://schemas.microsoft.com/office/drawing/2014/main" id="{365B6FB8-4522-4691-840A-60AB16358E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9211925"/>
          <a:ext cx="19050" cy="919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118</xdr:row>
      <xdr:rowOff>0</xdr:rowOff>
    </xdr:from>
    <xdr:to>
      <xdr:col>1</xdr:col>
      <xdr:colOff>19050</xdr:colOff>
      <xdr:row>166</xdr:row>
      <xdr:rowOff>47625</xdr:rowOff>
    </xdr:to>
    <xdr:pic>
      <xdr:nvPicPr>
        <xdr:cNvPr id="108" name="Picture 11" descr="http://mednext.mednet.com.jo:8001/mednext/adf/images/t.gif">
          <a:extLst>
            <a:ext uri="{FF2B5EF4-FFF2-40B4-BE49-F238E27FC236}">
              <a16:creationId xmlns:a16="http://schemas.microsoft.com/office/drawing/2014/main" id="{74619DD1-714F-47C0-B8DD-0E692D1FFD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9211925"/>
          <a:ext cx="19050" cy="919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118</xdr:row>
      <xdr:rowOff>0</xdr:rowOff>
    </xdr:from>
    <xdr:to>
      <xdr:col>1</xdr:col>
      <xdr:colOff>19050</xdr:colOff>
      <xdr:row>166</xdr:row>
      <xdr:rowOff>47625</xdr:rowOff>
    </xdr:to>
    <xdr:pic>
      <xdr:nvPicPr>
        <xdr:cNvPr id="109" name="Picture 3" descr="http://mednext.mednet.com.jo:8001/mednext/adf/images/t.gif">
          <a:extLst>
            <a:ext uri="{FF2B5EF4-FFF2-40B4-BE49-F238E27FC236}">
              <a16:creationId xmlns:a16="http://schemas.microsoft.com/office/drawing/2014/main" id="{33B62A0F-13FB-4F9A-9314-C1C6C81279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9211925"/>
          <a:ext cx="19050" cy="919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118</xdr:row>
      <xdr:rowOff>0</xdr:rowOff>
    </xdr:from>
    <xdr:to>
      <xdr:col>1</xdr:col>
      <xdr:colOff>19050</xdr:colOff>
      <xdr:row>166</xdr:row>
      <xdr:rowOff>47625</xdr:rowOff>
    </xdr:to>
    <xdr:pic>
      <xdr:nvPicPr>
        <xdr:cNvPr id="110" name="Picture 3" descr="http://mednext.mednet.com.jo:8001/mednext/adf/images/t.gif">
          <a:extLst>
            <a:ext uri="{FF2B5EF4-FFF2-40B4-BE49-F238E27FC236}">
              <a16:creationId xmlns:a16="http://schemas.microsoft.com/office/drawing/2014/main" id="{A3471B67-4787-47D8-B627-FA81F16EF7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9211925"/>
          <a:ext cx="19050" cy="919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118</xdr:row>
      <xdr:rowOff>0</xdr:rowOff>
    </xdr:from>
    <xdr:to>
      <xdr:col>1</xdr:col>
      <xdr:colOff>19050</xdr:colOff>
      <xdr:row>166</xdr:row>
      <xdr:rowOff>47625</xdr:rowOff>
    </xdr:to>
    <xdr:pic>
      <xdr:nvPicPr>
        <xdr:cNvPr id="111" name="Picture 11" descr="http://mednext.mednet.com.jo:8001/mednext/adf/images/t.gif">
          <a:extLst>
            <a:ext uri="{FF2B5EF4-FFF2-40B4-BE49-F238E27FC236}">
              <a16:creationId xmlns:a16="http://schemas.microsoft.com/office/drawing/2014/main" id="{2577A1BF-AD42-4330-AB4D-45191E8BC8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9211925"/>
          <a:ext cx="19050" cy="919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118</xdr:row>
      <xdr:rowOff>0</xdr:rowOff>
    </xdr:from>
    <xdr:to>
      <xdr:col>1</xdr:col>
      <xdr:colOff>19050</xdr:colOff>
      <xdr:row>166</xdr:row>
      <xdr:rowOff>47625</xdr:rowOff>
    </xdr:to>
    <xdr:pic>
      <xdr:nvPicPr>
        <xdr:cNvPr id="112" name="Picture 3" descr="http://mednext.mednet.com.jo:8001/mednext/adf/images/t.gif">
          <a:extLst>
            <a:ext uri="{FF2B5EF4-FFF2-40B4-BE49-F238E27FC236}">
              <a16:creationId xmlns:a16="http://schemas.microsoft.com/office/drawing/2014/main" id="{65CC2058-E726-4E10-BC97-2ACD02110F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9211925"/>
          <a:ext cx="19050" cy="919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118</xdr:row>
      <xdr:rowOff>0</xdr:rowOff>
    </xdr:from>
    <xdr:to>
      <xdr:col>1</xdr:col>
      <xdr:colOff>19050</xdr:colOff>
      <xdr:row>166</xdr:row>
      <xdr:rowOff>47625</xdr:rowOff>
    </xdr:to>
    <xdr:pic>
      <xdr:nvPicPr>
        <xdr:cNvPr id="113" name="Picture 3" descr="http://mednext.mednet.com.jo:8001/mednext/adf/images/t.gif">
          <a:extLst>
            <a:ext uri="{FF2B5EF4-FFF2-40B4-BE49-F238E27FC236}">
              <a16:creationId xmlns:a16="http://schemas.microsoft.com/office/drawing/2014/main" id="{678ED65D-A93C-4787-9561-7CE4B8ABDC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9211925"/>
          <a:ext cx="19050" cy="919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181</xdr:row>
      <xdr:rowOff>95250</xdr:rowOff>
    </xdr:to>
    <xdr:pic>
      <xdr:nvPicPr>
        <xdr:cNvPr id="114" name="Picture 3" descr="http://mednext.mednet.com.jo:8001/mednext/adf/images/t.gif">
          <a:extLst>
            <a:ext uri="{FF2B5EF4-FFF2-40B4-BE49-F238E27FC236}">
              <a16:creationId xmlns:a16="http://schemas.microsoft.com/office/drawing/2014/main" id="{C2246B47-AD67-4CFA-85D4-C7CFEAA3F0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120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181</xdr:row>
      <xdr:rowOff>95250</xdr:rowOff>
    </xdr:to>
    <xdr:pic>
      <xdr:nvPicPr>
        <xdr:cNvPr id="115" name="Picture 3" descr="http://mednext.mednet.com.jo:8001/mednext/adf/images/t.gif">
          <a:extLst>
            <a:ext uri="{FF2B5EF4-FFF2-40B4-BE49-F238E27FC236}">
              <a16:creationId xmlns:a16="http://schemas.microsoft.com/office/drawing/2014/main" id="{D55CE5D1-58FB-4A8A-AC8A-5F2F102A70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120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181</xdr:row>
      <xdr:rowOff>95250</xdr:rowOff>
    </xdr:to>
    <xdr:pic>
      <xdr:nvPicPr>
        <xdr:cNvPr id="116" name="Picture 11" descr="http://mednext.mednet.com.jo:8001/mednext/adf/images/t.gif">
          <a:extLst>
            <a:ext uri="{FF2B5EF4-FFF2-40B4-BE49-F238E27FC236}">
              <a16:creationId xmlns:a16="http://schemas.microsoft.com/office/drawing/2014/main" id="{7440DDAE-FAC1-49DA-81BB-19A8DAC97E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120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181</xdr:row>
      <xdr:rowOff>95250</xdr:rowOff>
    </xdr:to>
    <xdr:pic>
      <xdr:nvPicPr>
        <xdr:cNvPr id="117" name="Picture 3" descr="http://mednext.mednet.com.jo:8001/mednext/adf/images/t.gif">
          <a:extLst>
            <a:ext uri="{FF2B5EF4-FFF2-40B4-BE49-F238E27FC236}">
              <a16:creationId xmlns:a16="http://schemas.microsoft.com/office/drawing/2014/main" id="{23DE3C0F-582B-4A53-AB38-658BCAF635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120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181</xdr:row>
      <xdr:rowOff>95250</xdr:rowOff>
    </xdr:to>
    <xdr:pic>
      <xdr:nvPicPr>
        <xdr:cNvPr id="118" name="Picture 3" descr="http://mednext.mednet.com.jo:8001/mednext/adf/images/t.gif">
          <a:extLst>
            <a:ext uri="{FF2B5EF4-FFF2-40B4-BE49-F238E27FC236}">
              <a16:creationId xmlns:a16="http://schemas.microsoft.com/office/drawing/2014/main" id="{9562F0D4-109A-4BA0-A315-D13348EC9A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120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181</xdr:row>
      <xdr:rowOff>95250</xdr:rowOff>
    </xdr:to>
    <xdr:pic>
      <xdr:nvPicPr>
        <xdr:cNvPr id="119" name="Picture 11" descr="http://mednext.mednet.com.jo:8001/mednext/adf/images/t.gif">
          <a:extLst>
            <a:ext uri="{FF2B5EF4-FFF2-40B4-BE49-F238E27FC236}">
              <a16:creationId xmlns:a16="http://schemas.microsoft.com/office/drawing/2014/main" id="{0F6C00A3-D47B-4B98-BA27-42CB24DF53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120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181</xdr:row>
      <xdr:rowOff>95250</xdr:rowOff>
    </xdr:to>
    <xdr:pic>
      <xdr:nvPicPr>
        <xdr:cNvPr id="120" name="Picture 3" descr="http://mednext.mednet.com.jo:8001/mednext/adf/images/t.gif">
          <a:extLst>
            <a:ext uri="{FF2B5EF4-FFF2-40B4-BE49-F238E27FC236}">
              <a16:creationId xmlns:a16="http://schemas.microsoft.com/office/drawing/2014/main" id="{1D421307-919A-4B50-B7A1-8BE150D22A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120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181</xdr:row>
      <xdr:rowOff>95250</xdr:rowOff>
    </xdr:to>
    <xdr:pic>
      <xdr:nvPicPr>
        <xdr:cNvPr id="121" name="Picture 3" descr="http://mednext.mednet.com.jo:8001/mednext/adf/images/t.gif">
          <a:extLst>
            <a:ext uri="{FF2B5EF4-FFF2-40B4-BE49-F238E27FC236}">
              <a16:creationId xmlns:a16="http://schemas.microsoft.com/office/drawing/2014/main" id="{BCFC62FC-CAE2-475F-AF20-FDC8F4CD3A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120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181</xdr:row>
      <xdr:rowOff>95250</xdr:rowOff>
    </xdr:to>
    <xdr:pic>
      <xdr:nvPicPr>
        <xdr:cNvPr id="122" name="Picture 3" descr="http://mednext.mednet.com.jo:8001/mednext/adf/images/t.gif">
          <a:extLst>
            <a:ext uri="{FF2B5EF4-FFF2-40B4-BE49-F238E27FC236}">
              <a16:creationId xmlns:a16="http://schemas.microsoft.com/office/drawing/2014/main" id="{42485BDD-44E0-4F81-84FA-7B252EF6D9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120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181</xdr:row>
      <xdr:rowOff>95250</xdr:rowOff>
    </xdr:to>
    <xdr:pic>
      <xdr:nvPicPr>
        <xdr:cNvPr id="123" name="Picture 3" descr="http://mednext.mednet.com.jo:8001/mednext/adf/images/t.gif">
          <a:extLst>
            <a:ext uri="{FF2B5EF4-FFF2-40B4-BE49-F238E27FC236}">
              <a16:creationId xmlns:a16="http://schemas.microsoft.com/office/drawing/2014/main" id="{DE335FA9-2730-4753-A6B3-92E28A5F1A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120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181</xdr:row>
      <xdr:rowOff>95250</xdr:rowOff>
    </xdr:to>
    <xdr:pic>
      <xdr:nvPicPr>
        <xdr:cNvPr id="124" name="Picture 11" descr="http://mednext.mednet.com.jo:8001/mednext/adf/images/t.gif">
          <a:extLst>
            <a:ext uri="{FF2B5EF4-FFF2-40B4-BE49-F238E27FC236}">
              <a16:creationId xmlns:a16="http://schemas.microsoft.com/office/drawing/2014/main" id="{44D0A8BD-F2A1-422A-92C0-C61F9CAEDA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120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181</xdr:row>
      <xdr:rowOff>95250</xdr:rowOff>
    </xdr:to>
    <xdr:pic>
      <xdr:nvPicPr>
        <xdr:cNvPr id="125" name="Picture 3" descr="http://mednext.mednet.com.jo:8001/mednext/adf/images/t.gif">
          <a:extLst>
            <a:ext uri="{FF2B5EF4-FFF2-40B4-BE49-F238E27FC236}">
              <a16:creationId xmlns:a16="http://schemas.microsoft.com/office/drawing/2014/main" id="{01409008-D64B-41C8-8160-A14B5956D8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120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181</xdr:row>
      <xdr:rowOff>95250</xdr:rowOff>
    </xdr:to>
    <xdr:pic>
      <xdr:nvPicPr>
        <xdr:cNvPr id="126" name="Picture 3" descr="http://mednext.mednet.com.jo:8001/mednext/adf/images/t.gif">
          <a:extLst>
            <a:ext uri="{FF2B5EF4-FFF2-40B4-BE49-F238E27FC236}">
              <a16:creationId xmlns:a16="http://schemas.microsoft.com/office/drawing/2014/main" id="{B1934ACF-8118-43F8-BB93-A58AE9016C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120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181</xdr:row>
      <xdr:rowOff>95250</xdr:rowOff>
    </xdr:to>
    <xdr:pic>
      <xdr:nvPicPr>
        <xdr:cNvPr id="127" name="Picture 11" descr="http://mednext.mednet.com.jo:8001/mednext/adf/images/t.gif">
          <a:extLst>
            <a:ext uri="{FF2B5EF4-FFF2-40B4-BE49-F238E27FC236}">
              <a16:creationId xmlns:a16="http://schemas.microsoft.com/office/drawing/2014/main" id="{EC8CC6B5-FE88-48F6-9761-6C3951C430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120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181</xdr:row>
      <xdr:rowOff>95250</xdr:rowOff>
    </xdr:to>
    <xdr:pic>
      <xdr:nvPicPr>
        <xdr:cNvPr id="128" name="Picture 3" descr="http://mednext.mednet.com.jo:8001/mednext/adf/images/t.gif">
          <a:extLst>
            <a:ext uri="{FF2B5EF4-FFF2-40B4-BE49-F238E27FC236}">
              <a16:creationId xmlns:a16="http://schemas.microsoft.com/office/drawing/2014/main" id="{3311AD5C-35B7-468B-9184-B0961A3BC1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120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181</xdr:row>
      <xdr:rowOff>95250</xdr:rowOff>
    </xdr:to>
    <xdr:pic>
      <xdr:nvPicPr>
        <xdr:cNvPr id="129" name="Picture 3" descr="http://mednext.mednet.com.jo:8001/mednext/adf/images/t.gif">
          <a:extLst>
            <a:ext uri="{FF2B5EF4-FFF2-40B4-BE49-F238E27FC236}">
              <a16:creationId xmlns:a16="http://schemas.microsoft.com/office/drawing/2014/main" id="{759AC797-122F-460B-931F-9B198E13A3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120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148</xdr:row>
      <xdr:rowOff>104775</xdr:rowOff>
    </xdr:to>
    <xdr:pic>
      <xdr:nvPicPr>
        <xdr:cNvPr id="130" name="Picture 3" descr="http://mednext.mednet.com.jo:8001/mednext/adf/images/t.gif">
          <a:extLst>
            <a:ext uri="{FF2B5EF4-FFF2-40B4-BE49-F238E27FC236}">
              <a16:creationId xmlns:a16="http://schemas.microsoft.com/office/drawing/2014/main" id="{5576A7CE-4227-4590-87C9-C8F763F833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148</xdr:row>
      <xdr:rowOff>104775</xdr:rowOff>
    </xdr:to>
    <xdr:pic>
      <xdr:nvPicPr>
        <xdr:cNvPr id="131" name="Picture 3" descr="http://mednext.mednet.com.jo:8001/mednext/adf/images/t.gif">
          <a:extLst>
            <a:ext uri="{FF2B5EF4-FFF2-40B4-BE49-F238E27FC236}">
              <a16:creationId xmlns:a16="http://schemas.microsoft.com/office/drawing/2014/main" id="{04763A84-E61B-4247-95AF-0D3AFD6FE7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148</xdr:row>
      <xdr:rowOff>104775</xdr:rowOff>
    </xdr:to>
    <xdr:pic>
      <xdr:nvPicPr>
        <xdr:cNvPr id="132" name="Picture 11" descr="http://mednext.mednet.com.jo:8001/mednext/adf/images/t.gif">
          <a:extLst>
            <a:ext uri="{FF2B5EF4-FFF2-40B4-BE49-F238E27FC236}">
              <a16:creationId xmlns:a16="http://schemas.microsoft.com/office/drawing/2014/main" id="{16F093CC-3BEC-4DB5-8BD8-026292EE44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148</xdr:row>
      <xdr:rowOff>104775</xdr:rowOff>
    </xdr:to>
    <xdr:pic>
      <xdr:nvPicPr>
        <xdr:cNvPr id="133" name="Picture 3" descr="http://mednext.mednet.com.jo:8001/mednext/adf/images/t.gif">
          <a:extLst>
            <a:ext uri="{FF2B5EF4-FFF2-40B4-BE49-F238E27FC236}">
              <a16:creationId xmlns:a16="http://schemas.microsoft.com/office/drawing/2014/main" id="{7FB47E63-CE32-4CF4-A3F0-BD868FF8E6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148</xdr:row>
      <xdr:rowOff>104775</xdr:rowOff>
    </xdr:to>
    <xdr:pic>
      <xdr:nvPicPr>
        <xdr:cNvPr id="134" name="Picture 3" descr="http://mednext.mednet.com.jo:8001/mednext/adf/images/t.gif">
          <a:extLst>
            <a:ext uri="{FF2B5EF4-FFF2-40B4-BE49-F238E27FC236}">
              <a16:creationId xmlns:a16="http://schemas.microsoft.com/office/drawing/2014/main" id="{46EA247E-1A6C-4E06-BD9C-C4D6FE301A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148</xdr:row>
      <xdr:rowOff>104775</xdr:rowOff>
    </xdr:to>
    <xdr:pic>
      <xdr:nvPicPr>
        <xdr:cNvPr id="135" name="Picture 11" descr="http://mednext.mednet.com.jo:8001/mednext/adf/images/t.gif">
          <a:extLst>
            <a:ext uri="{FF2B5EF4-FFF2-40B4-BE49-F238E27FC236}">
              <a16:creationId xmlns:a16="http://schemas.microsoft.com/office/drawing/2014/main" id="{0AC1ED91-431E-4A63-B9ED-9135FC9EC4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148</xdr:row>
      <xdr:rowOff>104775</xdr:rowOff>
    </xdr:to>
    <xdr:pic>
      <xdr:nvPicPr>
        <xdr:cNvPr id="136" name="Picture 3" descr="http://mednext.mednet.com.jo:8001/mednext/adf/images/t.gif">
          <a:extLst>
            <a:ext uri="{FF2B5EF4-FFF2-40B4-BE49-F238E27FC236}">
              <a16:creationId xmlns:a16="http://schemas.microsoft.com/office/drawing/2014/main" id="{FA9B405B-8A43-4B62-81BB-A322DCDDA0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148</xdr:row>
      <xdr:rowOff>104775</xdr:rowOff>
    </xdr:to>
    <xdr:pic>
      <xdr:nvPicPr>
        <xdr:cNvPr id="137" name="Picture 3" descr="http://mednext.mednet.com.jo:8001/mednext/adf/images/t.gif">
          <a:extLst>
            <a:ext uri="{FF2B5EF4-FFF2-40B4-BE49-F238E27FC236}">
              <a16:creationId xmlns:a16="http://schemas.microsoft.com/office/drawing/2014/main" id="{2E5C6608-A3CA-45E1-823A-5D09C71930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148</xdr:row>
      <xdr:rowOff>104775</xdr:rowOff>
    </xdr:to>
    <xdr:pic>
      <xdr:nvPicPr>
        <xdr:cNvPr id="138" name="Picture 3" descr="http://mednext.mednet.com.jo:8001/mednext/adf/images/t.gif">
          <a:extLst>
            <a:ext uri="{FF2B5EF4-FFF2-40B4-BE49-F238E27FC236}">
              <a16:creationId xmlns:a16="http://schemas.microsoft.com/office/drawing/2014/main" id="{36E47DAA-B7B5-4A62-A266-3DE550FEAD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148</xdr:row>
      <xdr:rowOff>104775</xdr:rowOff>
    </xdr:to>
    <xdr:pic>
      <xdr:nvPicPr>
        <xdr:cNvPr id="139" name="Picture 3" descr="http://mednext.mednet.com.jo:8001/mednext/adf/images/t.gif">
          <a:extLst>
            <a:ext uri="{FF2B5EF4-FFF2-40B4-BE49-F238E27FC236}">
              <a16:creationId xmlns:a16="http://schemas.microsoft.com/office/drawing/2014/main" id="{7301D524-2480-460D-803D-269775E98F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148</xdr:row>
      <xdr:rowOff>104775</xdr:rowOff>
    </xdr:to>
    <xdr:pic>
      <xdr:nvPicPr>
        <xdr:cNvPr id="140" name="Picture 11" descr="http://mednext.mednet.com.jo:8001/mednext/adf/images/t.gif">
          <a:extLst>
            <a:ext uri="{FF2B5EF4-FFF2-40B4-BE49-F238E27FC236}">
              <a16:creationId xmlns:a16="http://schemas.microsoft.com/office/drawing/2014/main" id="{8D9561BD-C8A4-4E98-BE90-F7B21B49B1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148</xdr:row>
      <xdr:rowOff>104775</xdr:rowOff>
    </xdr:to>
    <xdr:pic>
      <xdr:nvPicPr>
        <xdr:cNvPr id="141" name="Picture 3" descr="http://mednext.mednet.com.jo:8001/mednext/adf/images/t.gif">
          <a:extLst>
            <a:ext uri="{FF2B5EF4-FFF2-40B4-BE49-F238E27FC236}">
              <a16:creationId xmlns:a16="http://schemas.microsoft.com/office/drawing/2014/main" id="{62BC4903-0CD3-4094-8D95-E8A459123F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148</xdr:row>
      <xdr:rowOff>104775</xdr:rowOff>
    </xdr:to>
    <xdr:pic>
      <xdr:nvPicPr>
        <xdr:cNvPr id="142" name="Picture 3" descr="http://mednext.mednet.com.jo:8001/mednext/adf/images/t.gif">
          <a:extLst>
            <a:ext uri="{FF2B5EF4-FFF2-40B4-BE49-F238E27FC236}">
              <a16:creationId xmlns:a16="http://schemas.microsoft.com/office/drawing/2014/main" id="{6181EDE1-318D-4CA0-BFA6-C5BFA7FB54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148</xdr:row>
      <xdr:rowOff>104775</xdr:rowOff>
    </xdr:to>
    <xdr:pic>
      <xdr:nvPicPr>
        <xdr:cNvPr id="143" name="Picture 11" descr="http://mednext.mednet.com.jo:8001/mednext/adf/images/t.gif">
          <a:extLst>
            <a:ext uri="{FF2B5EF4-FFF2-40B4-BE49-F238E27FC236}">
              <a16:creationId xmlns:a16="http://schemas.microsoft.com/office/drawing/2014/main" id="{00D2B828-2F80-43BB-939B-0F562DE749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148</xdr:row>
      <xdr:rowOff>104775</xdr:rowOff>
    </xdr:to>
    <xdr:pic>
      <xdr:nvPicPr>
        <xdr:cNvPr id="144" name="Picture 3" descr="http://mednext.mednet.com.jo:8001/mednext/adf/images/t.gif">
          <a:extLst>
            <a:ext uri="{FF2B5EF4-FFF2-40B4-BE49-F238E27FC236}">
              <a16:creationId xmlns:a16="http://schemas.microsoft.com/office/drawing/2014/main" id="{D42BF32F-915E-4A19-BF16-8E797F528E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148</xdr:row>
      <xdr:rowOff>104775</xdr:rowOff>
    </xdr:to>
    <xdr:pic>
      <xdr:nvPicPr>
        <xdr:cNvPr id="145" name="Picture 3" descr="http://mednext.mednet.com.jo:8001/mednext/adf/images/t.gif">
          <a:extLst>
            <a:ext uri="{FF2B5EF4-FFF2-40B4-BE49-F238E27FC236}">
              <a16:creationId xmlns:a16="http://schemas.microsoft.com/office/drawing/2014/main" id="{BDE15050-CE74-4F7F-9433-3FB513C776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0</xdr:colOff>
      <xdr:row>118</xdr:row>
      <xdr:rowOff>0</xdr:rowOff>
    </xdr:from>
    <xdr:ext cx="19050" cy="9525"/>
    <xdr:pic>
      <xdr:nvPicPr>
        <xdr:cNvPr id="146" name="Picture 3" descr="http://mednext.mednet.com.jo:8001/mednext/adf/images/t.gif">
          <a:extLst>
            <a:ext uri="{FF2B5EF4-FFF2-40B4-BE49-F238E27FC236}">
              <a16:creationId xmlns:a16="http://schemas.microsoft.com/office/drawing/2014/main" id="{78D80257-300C-4C5B-A82A-DB594C6453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118</xdr:row>
      <xdr:rowOff>0</xdr:rowOff>
    </xdr:from>
    <xdr:ext cx="19050" cy="9525"/>
    <xdr:pic>
      <xdr:nvPicPr>
        <xdr:cNvPr id="147" name="Picture 3" descr="http://mednext.mednet.com.jo:8001/mednext/adf/images/t.gif">
          <a:extLst>
            <a:ext uri="{FF2B5EF4-FFF2-40B4-BE49-F238E27FC236}">
              <a16:creationId xmlns:a16="http://schemas.microsoft.com/office/drawing/2014/main" id="{E20B8CC6-51C8-48D2-B640-B67EA06014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118</xdr:row>
      <xdr:rowOff>0</xdr:rowOff>
    </xdr:from>
    <xdr:ext cx="19050" cy="9525"/>
    <xdr:pic>
      <xdr:nvPicPr>
        <xdr:cNvPr id="148" name="Picture 11" descr="http://mednext.mednet.com.jo:8001/mednext/adf/images/t.gif">
          <a:extLst>
            <a:ext uri="{FF2B5EF4-FFF2-40B4-BE49-F238E27FC236}">
              <a16:creationId xmlns:a16="http://schemas.microsoft.com/office/drawing/2014/main" id="{1A9600C2-01C4-4F27-A0B6-5DAC1FE009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118</xdr:row>
      <xdr:rowOff>0</xdr:rowOff>
    </xdr:from>
    <xdr:ext cx="19050" cy="9525"/>
    <xdr:pic>
      <xdr:nvPicPr>
        <xdr:cNvPr id="149" name="Picture 3" descr="http://mednext.mednet.com.jo:8001/mednext/adf/images/t.gif">
          <a:extLst>
            <a:ext uri="{FF2B5EF4-FFF2-40B4-BE49-F238E27FC236}">
              <a16:creationId xmlns:a16="http://schemas.microsoft.com/office/drawing/2014/main" id="{43F7BB5B-9140-4727-A55B-7B8F2F793E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118</xdr:row>
      <xdr:rowOff>0</xdr:rowOff>
    </xdr:from>
    <xdr:ext cx="19050" cy="9525"/>
    <xdr:pic>
      <xdr:nvPicPr>
        <xdr:cNvPr id="150" name="Picture 3" descr="http://mednext.mednet.com.jo:8001/mednext/adf/images/t.gif">
          <a:extLst>
            <a:ext uri="{FF2B5EF4-FFF2-40B4-BE49-F238E27FC236}">
              <a16:creationId xmlns:a16="http://schemas.microsoft.com/office/drawing/2014/main" id="{FF6740DE-7D71-4BA4-9EFE-402022F805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118</xdr:row>
      <xdr:rowOff>0</xdr:rowOff>
    </xdr:from>
    <xdr:ext cx="19050" cy="9525"/>
    <xdr:pic>
      <xdr:nvPicPr>
        <xdr:cNvPr id="151" name="Picture 11" descr="http://mednext.mednet.com.jo:8001/mednext/adf/images/t.gif">
          <a:extLst>
            <a:ext uri="{FF2B5EF4-FFF2-40B4-BE49-F238E27FC236}">
              <a16:creationId xmlns:a16="http://schemas.microsoft.com/office/drawing/2014/main" id="{1F9AE482-D564-49C2-8B2C-1478FE362F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118</xdr:row>
      <xdr:rowOff>0</xdr:rowOff>
    </xdr:from>
    <xdr:ext cx="19050" cy="9525"/>
    <xdr:pic>
      <xdr:nvPicPr>
        <xdr:cNvPr id="152" name="Picture 3" descr="http://mednext.mednet.com.jo:8001/mednext/adf/images/t.gif">
          <a:extLst>
            <a:ext uri="{FF2B5EF4-FFF2-40B4-BE49-F238E27FC236}">
              <a16:creationId xmlns:a16="http://schemas.microsoft.com/office/drawing/2014/main" id="{0C42A592-BC5D-40C6-9128-F0122A0BBF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118</xdr:row>
      <xdr:rowOff>0</xdr:rowOff>
    </xdr:from>
    <xdr:ext cx="19050" cy="9525"/>
    <xdr:pic>
      <xdr:nvPicPr>
        <xdr:cNvPr id="153" name="Picture 3" descr="http://mednext.mednet.com.jo:8001/mednext/adf/images/t.gif">
          <a:extLst>
            <a:ext uri="{FF2B5EF4-FFF2-40B4-BE49-F238E27FC236}">
              <a16:creationId xmlns:a16="http://schemas.microsoft.com/office/drawing/2014/main" id="{EEB16948-262B-461A-825B-ACF302E5D4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118</xdr:row>
      <xdr:rowOff>0</xdr:rowOff>
    </xdr:from>
    <xdr:ext cx="19050" cy="9525"/>
    <xdr:pic>
      <xdr:nvPicPr>
        <xdr:cNvPr id="154" name="Picture 3" descr="http://mednext.mednet.com.jo:8001/mednext/adf/images/t.gif">
          <a:extLst>
            <a:ext uri="{FF2B5EF4-FFF2-40B4-BE49-F238E27FC236}">
              <a16:creationId xmlns:a16="http://schemas.microsoft.com/office/drawing/2014/main" id="{A733CF7D-D9EF-4E5D-A0A7-EC2272C3D3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118</xdr:row>
      <xdr:rowOff>0</xdr:rowOff>
    </xdr:from>
    <xdr:ext cx="19050" cy="9525"/>
    <xdr:pic>
      <xdr:nvPicPr>
        <xdr:cNvPr id="155" name="Picture 3" descr="http://mednext.mednet.com.jo:8001/mednext/adf/images/t.gif">
          <a:extLst>
            <a:ext uri="{FF2B5EF4-FFF2-40B4-BE49-F238E27FC236}">
              <a16:creationId xmlns:a16="http://schemas.microsoft.com/office/drawing/2014/main" id="{4004D1A5-A01C-4FA4-A1C2-52DA5E8213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118</xdr:row>
      <xdr:rowOff>0</xdr:rowOff>
    </xdr:from>
    <xdr:ext cx="19050" cy="9525"/>
    <xdr:pic>
      <xdr:nvPicPr>
        <xdr:cNvPr id="156" name="Picture 11" descr="http://mednext.mednet.com.jo:8001/mednext/adf/images/t.gif">
          <a:extLst>
            <a:ext uri="{FF2B5EF4-FFF2-40B4-BE49-F238E27FC236}">
              <a16:creationId xmlns:a16="http://schemas.microsoft.com/office/drawing/2014/main" id="{AADBF8C9-45BE-42BF-B7B0-5497CE1F39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118</xdr:row>
      <xdr:rowOff>0</xdr:rowOff>
    </xdr:from>
    <xdr:ext cx="19050" cy="9525"/>
    <xdr:pic>
      <xdr:nvPicPr>
        <xdr:cNvPr id="157" name="Picture 3" descr="http://mednext.mednet.com.jo:8001/mednext/adf/images/t.gif">
          <a:extLst>
            <a:ext uri="{FF2B5EF4-FFF2-40B4-BE49-F238E27FC236}">
              <a16:creationId xmlns:a16="http://schemas.microsoft.com/office/drawing/2014/main" id="{02F34B60-83B6-426C-8E8D-2490E1F76D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118</xdr:row>
      <xdr:rowOff>0</xdr:rowOff>
    </xdr:from>
    <xdr:ext cx="19050" cy="9525"/>
    <xdr:pic>
      <xdr:nvPicPr>
        <xdr:cNvPr id="158" name="Picture 3" descr="http://mednext.mednet.com.jo:8001/mednext/adf/images/t.gif">
          <a:extLst>
            <a:ext uri="{FF2B5EF4-FFF2-40B4-BE49-F238E27FC236}">
              <a16:creationId xmlns:a16="http://schemas.microsoft.com/office/drawing/2014/main" id="{F97B5517-ADE9-4B9E-A5FA-74C2027364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118</xdr:row>
      <xdr:rowOff>0</xdr:rowOff>
    </xdr:from>
    <xdr:ext cx="19050" cy="9525"/>
    <xdr:pic>
      <xdr:nvPicPr>
        <xdr:cNvPr id="159" name="Picture 11" descr="http://mednext.mednet.com.jo:8001/mednext/adf/images/t.gif">
          <a:extLst>
            <a:ext uri="{FF2B5EF4-FFF2-40B4-BE49-F238E27FC236}">
              <a16:creationId xmlns:a16="http://schemas.microsoft.com/office/drawing/2014/main" id="{27360ACD-3862-4A9F-8A0C-9D9C4A68D2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118</xdr:row>
      <xdr:rowOff>0</xdr:rowOff>
    </xdr:from>
    <xdr:ext cx="19050" cy="9525"/>
    <xdr:pic>
      <xdr:nvPicPr>
        <xdr:cNvPr id="160" name="Picture 3" descr="http://mednext.mednet.com.jo:8001/mednext/adf/images/t.gif">
          <a:extLst>
            <a:ext uri="{FF2B5EF4-FFF2-40B4-BE49-F238E27FC236}">
              <a16:creationId xmlns:a16="http://schemas.microsoft.com/office/drawing/2014/main" id="{52475691-7F55-4BC4-AB38-E9975BC6C3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118</xdr:row>
      <xdr:rowOff>0</xdr:rowOff>
    </xdr:from>
    <xdr:ext cx="19050" cy="9525"/>
    <xdr:pic>
      <xdr:nvPicPr>
        <xdr:cNvPr id="161" name="Picture 3" descr="http://mednext.mednet.com.jo:8001/mednext/adf/images/t.gif">
          <a:extLst>
            <a:ext uri="{FF2B5EF4-FFF2-40B4-BE49-F238E27FC236}">
              <a16:creationId xmlns:a16="http://schemas.microsoft.com/office/drawing/2014/main" id="{40DC82C2-033A-4BB3-ADD1-4BFAC1B0D5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0</xdr:colOff>
      <xdr:row>322</xdr:row>
      <xdr:rowOff>0</xdr:rowOff>
    </xdr:from>
    <xdr:to>
      <xdr:col>2</xdr:col>
      <xdr:colOff>19050</xdr:colOff>
      <xdr:row>327</xdr:row>
      <xdr:rowOff>9525</xdr:rowOff>
    </xdr:to>
    <xdr:pic>
      <xdr:nvPicPr>
        <xdr:cNvPr id="162" name="Picture 3" descr="http://mednext.mednet.com.jo:8001/mednext/adf/images/t.gif">
          <a:extLst>
            <a:ext uri="{FF2B5EF4-FFF2-40B4-BE49-F238E27FC236}">
              <a16:creationId xmlns:a16="http://schemas.microsoft.com/office/drawing/2014/main" id="{4E5C76E5-66E5-4809-A0DD-E216DCC00C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52244625"/>
          <a:ext cx="19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322</xdr:row>
      <xdr:rowOff>0</xdr:rowOff>
    </xdr:from>
    <xdr:to>
      <xdr:col>2</xdr:col>
      <xdr:colOff>19050</xdr:colOff>
      <xdr:row>327</xdr:row>
      <xdr:rowOff>9525</xdr:rowOff>
    </xdr:to>
    <xdr:pic>
      <xdr:nvPicPr>
        <xdr:cNvPr id="163" name="Picture 3" descr="http://mednext.mednet.com.jo:8001/mednext/adf/images/t.gif">
          <a:extLst>
            <a:ext uri="{FF2B5EF4-FFF2-40B4-BE49-F238E27FC236}">
              <a16:creationId xmlns:a16="http://schemas.microsoft.com/office/drawing/2014/main" id="{A61AF226-92FB-48DA-BCC9-4503F8C721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52244625"/>
          <a:ext cx="19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322</xdr:row>
      <xdr:rowOff>0</xdr:rowOff>
    </xdr:from>
    <xdr:to>
      <xdr:col>2</xdr:col>
      <xdr:colOff>19050</xdr:colOff>
      <xdr:row>327</xdr:row>
      <xdr:rowOff>9525</xdr:rowOff>
    </xdr:to>
    <xdr:pic>
      <xdr:nvPicPr>
        <xdr:cNvPr id="164" name="Picture 163" descr="http://mednext.mednet.com.jo:8001/mednext/adf/images/t.gif">
          <a:extLst>
            <a:ext uri="{FF2B5EF4-FFF2-40B4-BE49-F238E27FC236}">
              <a16:creationId xmlns:a16="http://schemas.microsoft.com/office/drawing/2014/main" id="{26DABFA1-1738-4CB2-A11B-9E8168B7D0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52244625"/>
          <a:ext cx="19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322</xdr:row>
      <xdr:rowOff>0</xdr:rowOff>
    </xdr:from>
    <xdr:to>
      <xdr:col>2</xdr:col>
      <xdr:colOff>19050</xdr:colOff>
      <xdr:row>327</xdr:row>
      <xdr:rowOff>9525</xdr:rowOff>
    </xdr:to>
    <xdr:pic>
      <xdr:nvPicPr>
        <xdr:cNvPr id="165" name="Picture 3" descr="http://mednext.mednet.com.jo:8001/mednext/adf/images/t.gif">
          <a:extLst>
            <a:ext uri="{FF2B5EF4-FFF2-40B4-BE49-F238E27FC236}">
              <a16:creationId xmlns:a16="http://schemas.microsoft.com/office/drawing/2014/main" id="{BDAD066C-8B65-4755-9FDC-91A625C241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52244625"/>
          <a:ext cx="19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322</xdr:row>
      <xdr:rowOff>0</xdr:rowOff>
    </xdr:from>
    <xdr:to>
      <xdr:col>2</xdr:col>
      <xdr:colOff>19050</xdr:colOff>
      <xdr:row>327</xdr:row>
      <xdr:rowOff>9525</xdr:rowOff>
    </xdr:to>
    <xdr:pic>
      <xdr:nvPicPr>
        <xdr:cNvPr id="166" name="Picture 3" descr="http://mednext.mednet.com.jo:8001/mednext/adf/images/t.gif">
          <a:extLst>
            <a:ext uri="{FF2B5EF4-FFF2-40B4-BE49-F238E27FC236}">
              <a16:creationId xmlns:a16="http://schemas.microsoft.com/office/drawing/2014/main" id="{7B97A01F-26F6-4A60-BE01-6EACAD87A1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52244625"/>
          <a:ext cx="19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322</xdr:row>
      <xdr:rowOff>0</xdr:rowOff>
    </xdr:from>
    <xdr:to>
      <xdr:col>2</xdr:col>
      <xdr:colOff>19050</xdr:colOff>
      <xdr:row>327</xdr:row>
      <xdr:rowOff>9525</xdr:rowOff>
    </xdr:to>
    <xdr:pic>
      <xdr:nvPicPr>
        <xdr:cNvPr id="167" name="Picture 11" descr="http://mednext.mednet.com.jo:8001/mednext/adf/images/t.gif">
          <a:extLst>
            <a:ext uri="{FF2B5EF4-FFF2-40B4-BE49-F238E27FC236}">
              <a16:creationId xmlns:a16="http://schemas.microsoft.com/office/drawing/2014/main" id="{6CDCAA02-CCFE-431B-B9E7-83DF2CBE33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52244625"/>
          <a:ext cx="19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322</xdr:row>
      <xdr:rowOff>0</xdr:rowOff>
    </xdr:from>
    <xdr:to>
      <xdr:col>2</xdr:col>
      <xdr:colOff>19050</xdr:colOff>
      <xdr:row>327</xdr:row>
      <xdr:rowOff>9525</xdr:rowOff>
    </xdr:to>
    <xdr:pic>
      <xdr:nvPicPr>
        <xdr:cNvPr id="168" name="Picture 3" descr="http://mednext.mednet.com.jo:8001/mednext/adf/images/t.gif">
          <a:extLst>
            <a:ext uri="{FF2B5EF4-FFF2-40B4-BE49-F238E27FC236}">
              <a16:creationId xmlns:a16="http://schemas.microsoft.com/office/drawing/2014/main" id="{FB79033E-B201-4980-A8D8-B7FA0675A4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52244625"/>
          <a:ext cx="19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322</xdr:row>
      <xdr:rowOff>0</xdr:rowOff>
    </xdr:from>
    <xdr:to>
      <xdr:col>2</xdr:col>
      <xdr:colOff>19050</xdr:colOff>
      <xdr:row>327</xdr:row>
      <xdr:rowOff>9525</xdr:rowOff>
    </xdr:to>
    <xdr:pic>
      <xdr:nvPicPr>
        <xdr:cNvPr id="169" name="Picture 3" descr="http://mednext.mednet.com.jo:8001/mednext/adf/images/t.gif">
          <a:extLst>
            <a:ext uri="{FF2B5EF4-FFF2-40B4-BE49-F238E27FC236}">
              <a16:creationId xmlns:a16="http://schemas.microsoft.com/office/drawing/2014/main" id="{6BE57D19-6905-4B57-93D9-2C572429AE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52244625"/>
          <a:ext cx="19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0</xdr:colOff>
      <xdr:row>195</xdr:row>
      <xdr:rowOff>0</xdr:rowOff>
    </xdr:from>
    <xdr:ext cx="19050" cy="962025"/>
    <xdr:pic>
      <xdr:nvPicPr>
        <xdr:cNvPr id="170" name="Picture 3" descr="http://mednext.mednet.com.jo:8001/mednext/adf/images/t.gif">
          <a:extLst>
            <a:ext uri="{FF2B5EF4-FFF2-40B4-BE49-F238E27FC236}">
              <a16:creationId xmlns:a16="http://schemas.microsoft.com/office/drawing/2014/main" id="{F626D3C6-4FFB-4E82-A736-717BA19F2F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195</xdr:row>
      <xdr:rowOff>0</xdr:rowOff>
    </xdr:from>
    <xdr:ext cx="19050" cy="962025"/>
    <xdr:pic>
      <xdr:nvPicPr>
        <xdr:cNvPr id="171" name="Picture 3" descr="http://mednext.mednet.com.jo:8001/mednext/adf/images/t.gif">
          <a:extLst>
            <a:ext uri="{FF2B5EF4-FFF2-40B4-BE49-F238E27FC236}">
              <a16:creationId xmlns:a16="http://schemas.microsoft.com/office/drawing/2014/main" id="{B066946D-CA96-4A80-93D0-E6B445EC6C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31680150"/>
          <a:ext cx="19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62025"/>
    <xdr:pic>
      <xdr:nvPicPr>
        <xdr:cNvPr id="172" name="Picture 171" descr="http://mednext.mednet.com.jo:8001/mednext/adf/images/t.gif">
          <a:extLst>
            <a:ext uri="{FF2B5EF4-FFF2-40B4-BE49-F238E27FC236}">
              <a16:creationId xmlns:a16="http://schemas.microsoft.com/office/drawing/2014/main" id="{4CE8738A-69D1-49D1-81C7-78600BA155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62025"/>
    <xdr:pic>
      <xdr:nvPicPr>
        <xdr:cNvPr id="173" name="Picture 3" descr="http://mednext.mednet.com.jo:8001/mednext/adf/images/t.gif">
          <a:extLst>
            <a:ext uri="{FF2B5EF4-FFF2-40B4-BE49-F238E27FC236}">
              <a16:creationId xmlns:a16="http://schemas.microsoft.com/office/drawing/2014/main" id="{3061C088-A0E1-4439-B513-2056278FEB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62025"/>
    <xdr:pic>
      <xdr:nvPicPr>
        <xdr:cNvPr id="174" name="Picture 3" descr="http://mednext.mednet.com.jo:8001/mednext/adf/images/t.gif">
          <a:extLst>
            <a:ext uri="{FF2B5EF4-FFF2-40B4-BE49-F238E27FC236}">
              <a16:creationId xmlns:a16="http://schemas.microsoft.com/office/drawing/2014/main" id="{B8941CD5-CC80-4064-BFA0-3B74B7BF33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195</xdr:row>
      <xdr:rowOff>0</xdr:rowOff>
    </xdr:from>
    <xdr:ext cx="19050" cy="962025"/>
    <xdr:pic>
      <xdr:nvPicPr>
        <xdr:cNvPr id="175" name="Picture 11" descr="http://mednext.mednet.com.jo:8001/mednext/adf/images/t.gif">
          <a:extLst>
            <a:ext uri="{FF2B5EF4-FFF2-40B4-BE49-F238E27FC236}">
              <a16:creationId xmlns:a16="http://schemas.microsoft.com/office/drawing/2014/main" id="{B56641BF-0C48-44FD-BD61-FF3DFDA8B6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31680150"/>
          <a:ext cx="19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62025"/>
    <xdr:pic>
      <xdr:nvPicPr>
        <xdr:cNvPr id="176" name="Picture 3" descr="http://mednext.mednet.com.jo:8001/mednext/adf/images/t.gif">
          <a:extLst>
            <a:ext uri="{FF2B5EF4-FFF2-40B4-BE49-F238E27FC236}">
              <a16:creationId xmlns:a16="http://schemas.microsoft.com/office/drawing/2014/main" id="{CFBF4E2A-74B0-4503-9384-F17D5E48D3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195</xdr:row>
      <xdr:rowOff>0</xdr:rowOff>
    </xdr:from>
    <xdr:ext cx="19050" cy="962025"/>
    <xdr:pic>
      <xdr:nvPicPr>
        <xdr:cNvPr id="177" name="Picture 3" descr="http://mednext.mednet.com.jo:8001/mednext/adf/images/t.gif">
          <a:extLst>
            <a:ext uri="{FF2B5EF4-FFF2-40B4-BE49-F238E27FC236}">
              <a16:creationId xmlns:a16="http://schemas.microsoft.com/office/drawing/2014/main" id="{F1195306-C703-4A63-AB97-80D004666F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31680150"/>
          <a:ext cx="19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0</xdr:colOff>
      <xdr:row>289</xdr:row>
      <xdr:rowOff>0</xdr:rowOff>
    </xdr:from>
    <xdr:to>
      <xdr:col>4</xdr:col>
      <xdr:colOff>19050</xdr:colOff>
      <xdr:row>289</xdr:row>
      <xdr:rowOff>9525</xdr:rowOff>
    </xdr:to>
    <xdr:pic>
      <xdr:nvPicPr>
        <xdr:cNvPr id="178" name="Picture 3" descr="http://mednext.mednet.com.jo:8001/mednext/adf/images/t.gif">
          <a:extLst>
            <a:ext uri="{FF2B5EF4-FFF2-40B4-BE49-F238E27FC236}">
              <a16:creationId xmlns:a16="http://schemas.microsoft.com/office/drawing/2014/main" id="{E040B47B-7BF4-484C-B328-2946A3868E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91275" y="46901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xdr:colOff>
      <xdr:row>289</xdr:row>
      <xdr:rowOff>0</xdr:rowOff>
    </xdr:from>
    <xdr:to>
      <xdr:col>4</xdr:col>
      <xdr:colOff>28575</xdr:colOff>
      <xdr:row>289</xdr:row>
      <xdr:rowOff>9525</xdr:rowOff>
    </xdr:to>
    <xdr:pic>
      <xdr:nvPicPr>
        <xdr:cNvPr id="179" name="Picture 3" descr="http://mednext.mednet.com.jo:8001/mednext/adf/images/t.gif">
          <a:extLst>
            <a:ext uri="{FF2B5EF4-FFF2-40B4-BE49-F238E27FC236}">
              <a16:creationId xmlns:a16="http://schemas.microsoft.com/office/drawing/2014/main" id="{B122EFF5-0FAF-4123-97F6-7B7A194E6D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00800" y="46901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289</xdr:row>
      <xdr:rowOff>0</xdr:rowOff>
    </xdr:from>
    <xdr:to>
      <xdr:col>4</xdr:col>
      <xdr:colOff>19050</xdr:colOff>
      <xdr:row>289</xdr:row>
      <xdr:rowOff>9525</xdr:rowOff>
    </xdr:to>
    <xdr:pic>
      <xdr:nvPicPr>
        <xdr:cNvPr id="180" name="Picture 11" descr="http://mednext.mednet.com.jo:8001/mednext/adf/images/t.gif">
          <a:extLst>
            <a:ext uri="{FF2B5EF4-FFF2-40B4-BE49-F238E27FC236}">
              <a16:creationId xmlns:a16="http://schemas.microsoft.com/office/drawing/2014/main" id="{3B997BAD-385D-4B4D-AC7F-83BCBDC7A9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91275" y="46901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289</xdr:row>
      <xdr:rowOff>0</xdr:rowOff>
    </xdr:from>
    <xdr:to>
      <xdr:col>4</xdr:col>
      <xdr:colOff>19050</xdr:colOff>
      <xdr:row>289</xdr:row>
      <xdr:rowOff>9525</xdr:rowOff>
    </xdr:to>
    <xdr:pic>
      <xdr:nvPicPr>
        <xdr:cNvPr id="181" name="Picture 3" descr="http://mednext.mednet.com.jo:8001/mednext/adf/images/t.gif">
          <a:extLst>
            <a:ext uri="{FF2B5EF4-FFF2-40B4-BE49-F238E27FC236}">
              <a16:creationId xmlns:a16="http://schemas.microsoft.com/office/drawing/2014/main" id="{40510EA1-2508-464D-B876-7468B0086C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91275" y="46901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289</xdr:row>
      <xdr:rowOff>0</xdr:rowOff>
    </xdr:from>
    <xdr:to>
      <xdr:col>4</xdr:col>
      <xdr:colOff>19050</xdr:colOff>
      <xdr:row>289</xdr:row>
      <xdr:rowOff>9525</xdr:rowOff>
    </xdr:to>
    <xdr:pic>
      <xdr:nvPicPr>
        <xdr:cNvPr id="182" name="Picture 3" descr="http://mednext.mednet.com.jo:8001/mednext/adf/images/t.gif">
          <a:extLst>
            <a:ext uri="{FF2B5EF4-FFF2-40B4-BE49-F238E27FC236}">
              <a16:creationId xmlns:a16="http://schemas.microsoft.com/office/drawing/2014/main" id="{25E116E9-CB04-4FFD-B82C-55C537EC71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91275" y="46901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xdr:colOff>
      <xdr:row>289</xdr:row>
      <xdr:rowOff>0</xdr:rowOff>
    </xdr:from>
    <xdr:to>
      <xdr:col>4</xdr:col>
      <xdr:colOff>28575</xdr:colOff>
      <xdr:row>289</xdr:row>
      <xdr:rowOff>9525</xdr:rowOff>
    </xdr:to>
    <xdr:pic>
      <xdr:nvPicPr>
        <xdr:cNvPr id="183" name="Picture 11" descr="http://mednext.mednet.com.jo:8001/mednext/adf/images/t.gif">
          <a:extLst>
            <a:ext uri="{FF2B5EF4-FFF2-40B4-BE49-F238E27FC236}">
              <a16:creationId xmlns:a16="http://schemas.microsoft.com/office/drawing/2014/main" id="{45DBE8DD-4894-4F0B-AE3F-9B4BB446DF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00800" y="46901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289</xdr:row>
      <xdr:rowOff>0</xdr:rowOff>
    </xdr:from>
    <xdr:to>
      <xdr:col>4</xdr:col>
      <xdr:colOff>19050</xdr:colOff>
      <xdr:row>289</xdr:row>
      <xdr:rowOff>9525</xdr:rowOff>
    </xdr:to>
    <xdr:pic>
      <xdr:nvPicPr>
        <xdr:cNvPr id="184" name="Picture 3" descr="http://mednext.mednet.com.jo:8001/mednext/adf/images/t.gif">
          <a:extLst>
            <a:ext uri="{FF2B5EF4-FFF2-40B4-BE49-F238E27FC236}">
              <a16:creationId xmlns:a16="http://schemas.microsoft.com/office/drawing/2014/main" id="{C5D820D5-3346-485A-B867-D2D4B587A8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91275" y="46901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xdr:colOff>
      <xdr:row>289</xdr:row>
      <xdr:rowOff>0</xdr:rowOff>
    </xdr:from>
    <xdr:to>
      <xdr:col>4</xdr:col>
      <xdr:colOff>28575</xdr:colOff>
      <xdr:row>289</xdr:row>
      <xdr:rowOff>9525</xdr:rowOff>
    </xdr:to>
    <xdr:pic>
      <xdr:nvPicPr>
        <xdr:cNvPr id="185" name="Picture 3" descr="http://mednext.mednet.com.jo:8001/mednext/adf/images/t.gif">
          <a:extLst>
            <a:ext uri="{FF2B5EF4-FFF2-40B4-BE49-F238E27FC236}">
              <a16:creationId xmlns:a16="http://schemas.microsoft.com/office/drawing/2014/main" id="{BAE5E414-6CDE-496B-BDA2-6544CF5F40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00800" y="46901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220</xdr:row>
      <xdr:rowOff>0</xdr:rowOff>
    </xdr:from>
    <xdr:to>
      <xdr:col>3</xdr:col>
      <xdr:colOff>19050</xdr:colOff>
      <xdr:row>220</xdr:row>
      <xdr:rowOff>9525</xdr:rowOff>
    </xdr:to>
    <xdr:pic>
      <xdr:nvPicPr>
        <xdr:cNvPr id="186" name="Picture 3" descr="http://mednext.mednet.com.jo:8001/mednext/adf/images/t.gif">
          <a:extLst>
            <a:ext uri="{FF2B5EF4-FFF2-40B4-BE49-F238E27FC236}">
              <a16:creationId xmlns:a16="http://schemas.microsoft.com/office/drawing/2014/main" id="{CE4DBB18-AACC-4CF4-9D04-A6767903A1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572827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9525</xdr:colOff>
      <xdr:row>220</xdr:row>
      <xdr:rowOff>0</xdr:rowOff>
    </xdr:from>
    <xdr:to>
      <xdr:col>3</xdr:col>
      <xdr:colOff>28575</xdr:colOff>
      <xdr:row>220</xdr:row>
      <xdr:rowOff>9525</xdr:rowOff>
    </xdr:to>
    <xdr:pic>
      <xdr:nvPicPr>
        <xdr:cNvPr id="187" name="Picture 3" descr="http://mednext.mednet.com.jo:8001/mednext/adf/images/t.gif">
          <a:extLst>
            <a:ext uri="{FF2B5EF4-FFF2-40B4-BE49-F238E27FC236}">
              <a16:creationId xmlns:a16="http://schemas.microsoft.com/office/drawing/2014/main" id="{BF75FA9F-6B44-4069-8333-80F2B06123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3572827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220</xdr:row>
      <xdr:rowOff>0</xdr:rowOff>
    </xdr:from>
    <xdr:to>
      <xdr:col>3</xdr:col>
      <xdr:colOff>19050</xdr:colOff>
      <xdr:row>220</xdr:row>
      <xdr:rowOff>9525</xdr:rowOff>
    </xdr:to>
    <xdr:pic>
      <xdr:nvPicPr>
        <xdr:cNvPr id="188" name="Picture 11" descr="http://mednext.mednet.com.jo:8001/mednext/adf/images/t.gif">
          <a:extLst>
            <a:ext uri="{FF2B5EF4-FFF2-40B4-BE49-F238E27FC236}">
              <a16:creationId xmlns:a16="http://schemas.microsoft.com/office/drawing/2014/main" id="{CDC29C40-5BCE-42DA-888F-1FDEC6EE98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572827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220</xdr:row>
      <xdr:rowOff>0</xdr:rowOff>
    </xdr:from>
    <xdr:to>
      <xdr:col>3</xdr:col>
      <xdr:colOff>19050</xdr:colOff>
      <xdr:row>220</xdr:row>
      <xdr:rowOff>9525</xdr:rowOff>
    </xdr:to>
    <xdr:pic>
      <xdr:nvPicPr>
        <xdr:cNvPr id="189" name="Picture 3" descr="http://mednext.mednet.com.jo:8001/mednext/adf/images/t.gif">
          <a:extLst>
            <a:ext uri="{FF2B5EF4-FFF2-40B4-BE49-F238E27FC236}">
              <a16:creationId xmlns:a16="http://schemas.microsoft.com/office/drawing/2014/main" id="{D469184C-3D98-4992-93EB-0C746C14E0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572827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220</xdr:row>
      <xdr:rowOff>0</xdr:rowOff>
    </xdr:from>
    <xdr:to>
      <xdr:col>3</xdr:col>
      <xdr:colOff>19050</xdr:colOff>
      <xdr:row>220</xdr:row>
      <xdr:rowOff>9525</xdr:rowOff>
    </xdr:to>
    <xdr:pic>
      <xdr:nvPicPr>
        <xdr:cNvPr id="190" name="Picture 3" descr="http://mednext.mednet.com.jo:8001/mednext/adf/images/t.gif">
          <a:extLst>
            <a:ext uri="{FF2B5EF4-FFF2-40B4-BE49-F238E27FC236}">
              <a16:creationId xmlns:a16="http://schemas.microsoft.com/office/drawing/2014/main" id="{6CA9F3D8-E873-4A59-AC15-B608E9E96A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572827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9525</xdr:colOff>
      <xdr:row>220</xdr:row>
      <xdr:rowOff>0</xdr:rowOff>
    </xdr:from>
    <xdr:to>
      <xdr:col>3</xdr:col>
      <xdr:colOff>28575</xdr:colOff>
      <xdr:row>220</xdr:row>
      <xdr:rowOff>9525</xdr:rowOff>
    </xdr:to>
    <xdr:pic>
      <xdr:nvPicPr>
        <xdr:cNvPr id="191" name="Picture 11" descr="http://mednext.mednet.com.jo:8001/mednext/adf/images/t.gif">
          <a:extLst>
            <a:ext uri="{FF2B5EF4-FFF2-40B4-BE49-F238E27FC236}">
              <a16:creationId xmlns:a16="http://schemas.microsoft.com/office/drawing/2014/main" id="{38BE05E1-540A-43D2-A561-B9452FBBD6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3572827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220</xdr:row>
      <xdr:rowOff>0</xdr:rowOff>
    </xdr:from>
    <xdr:to>
      <xdr:col>3</xdr:col>
      <xdr:colOff>19050</xdr:colOff>
      <xdr:row>220</xdr:row>
      <xdr:rowOff>9525</xdr:rowOff>
    </xdr:to>
    <xdr:pic>
      <xdr:nvPicPr>
        <xdr:cNvPr id="192" name="Picture 3" descr="http://mednext.mednet.com.jo:8001/mednext/adf/images/t.gif">
          <a:extLst>
            <a:ext uri="{FF2B5EF4-FFF2-40B4-BE49-F238E27FC236}">
              <a16:creationId xmlns:a16="http://schemas.microsoft.com/office/drawing/2014/main" id="{C024FAE8-F4B8-4555-BFC9-0DCC7579E5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572827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9525</xdr:colOff>
      <xdr:row>220</xdr:row>
      <xdr:rowOff>0</xdr:rowOff>
    </xdr:from>
    <xdr:to>
      <xdr:col>3</xdr:col>
      <xdr:colOff>28575</xdr:colOff>
      <xdr:row>220</xdr:row>
      <xdr:rowOff>9525</xdr:rowOff>
    </xdr:to>
    <xdr:pic>
      <xdr:nvPicPr>
        <xdr:cNvPr id="193" name="Picture 3" descr="http://mednext.mednet.com.jo:8001/mednext/adf/images/t.gif">
          <a:extLst>
            <a:ext uri="{FF2B5EF4-FFF2-40B4-BE49-F238E27FC236}">
              <a16:creationId xmlns:a16="http://schemas.microsoft.com/office/drawing/2014/main" id="{07A00EAA-B00F-4EA2-92DF-C7B26085E9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3572827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194" name="Picture 3" descr="http://mednext.mednet.com.jo:8001/mednext/adf/images/t.gif">
          <a:extLst>
            <a:ext uri="{FF2B5EF4-FFF2-40B4-BE49-F238E27FC236}">
              <a16:creationId xmlns:a16="http://schemas.microsoft.com/office/drawing/2014/main" id="{22706453-D572-4EB5-AA5C-22E5551B5A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195" name="Picture 3" descr="http://mednext.mednet.com.jo:8001/mednext/adf/images/t.gif">
          <a:extLst>
            <a:ext uri="{FF2B5EF4-FFF2-40B4-BE49-F238E27FC236}">
              <a16:creationId xmlns:a16="http://schemas.microsoft.com/office/drawing/2014/main" id="{15053B5C-0739-461A-A2B7-8390C78839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196" name="Picture 11" descr="http://mednext.mednet.com.jo:8001/mednext/adf/images/t.gif">
          <a:extLst>
            <a:ext uri="{FF2B5EF4-FFF2-40B4-BE49-F238E27FC236}">
              <a16:creationId xmlns:a16="http://schemas.microsoft.com/office/drawing/2014/main" id="{6E93EB36-7193-48ED-AAE0-8DB69204E6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197" name="Picture 3" descr="http://mednext.mednet.com.jo:8001/mednext/adf/images/t.gif">
          <a:extLst>
            <a:ext uri="{FF2B5EF4-FFF2-40B4-BE49-F238E27FC236}">
              <a16:creationId xmlns:a16="http://schemas.microsoft.com/office/drawing/2014/main" id="{B3B7E174-15CC-4CBA-9390-589941AB2E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198" name="Picture 3" descr="http://mednext.mednet.com.jo:8001/mednext/adf/images/t.gif">
          <a:extLst>
            <a:ext uri="{FF2B5EF4-FFF2-40B4-BE49-F238E27FC236}">
              <a16:creationId xmlns:a16="http://schemas.microsoft.com/office/drawing/2014/main" id="{DCA8F746-2217-4D4B-9A72-F447DFA9D5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199" name="Picture 11" descr="http://mednext.mednet.com.jo:8001/mednext/adf/images/t.gif">
          <a:extLst>
            <a:ext uri="{FF2B5EF4-FFF2-40B4-BE49-F238E27FC236}">
              <a16:creationId xmlns:a16="http://schemas.microsoft.com/office/drawing/2014/main" id="{54C18A5D-E908-4D9F-AD72-768BA616C1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00" name="Picture 3" descr="http://mednext.mednet.com.jo:8001/mednext/adf/images/t.gif">
          <a:extLst>
            <a:ext uri="{FF2B5EF4-FFF2-40B4-BE49-F238E27FC236}">
              <a16:creationId xmlns:a16="http://schemas.microsoft.com/office/drawing/2014/main" id="{7594BE9E-9432-4F1A-93BC-859344B868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01" name="Picture 3" descr="http://mednext.mednet.com.jo:8001/mednext/adf/images/t.gif">
          <a:extLst>
            <a:ext uri="{FF2B5EF4-FFF2-40B4-BE49-F238E27FC236}">
              <a16:creationId xmlns:a16="http://schemas.microsoft.com/office/drawing/2014/main" id="{55D66222-C951-4002-AB46-A4275F7CB9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02" name="Picture 3" descr="http://mednext.mednet.com.jo:8001/mednext/adf/images/t.gif">
          <a:extLst>
            <a:ext uri="{FF2B5EF4-FFF2-40B4-BE49-F238E27FC236}">
              <a16:creationId xmlns:a16="http://schemas.microsoft.com/office/drawing/2014/main" id="{9F34FAD6-F942-4D9E-B32C-51D7B9E6D0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03" name="Picture 3" descr="http://mednext.mednet.com.jo:8001/mednext/adf/images/t.gif">
          <a:extLst>
            <a:ext uri="{FF2B5EF4-FFF2-40B4-BE49-F238E27FC236}">
              <a16:creationId xmlns:a16="http://schemas.microsoft.com/office/drawing/2014/main" id="{F4FD7092-C88E-4CEC-B613-6ADB48CF18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04" name="Picture 11" descr="http://mednext.mednet.com.jo:8001/mednext/adf/images/t.gif">
          <a:extLst>
            <a:ext uri="{FF2B5EF4-FFF2-40B4-BE49-F238E27FC236}">
              <a16:creationId xmlns:a16="http://schemas.microsoft.com/office/drawing/2014/main" id="{2BF642A1-23EE-4AAA-829E-4106616B43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05" name="Picture 3" descr="http://mednext.mednet.com.jo:8001/mednext/adf/images/t.gif">
          <a:extLst>
            <a:ext uri="{FF2B5EF4-FFF2-40B4-BE49-F238E27FC236}">
              <a16:creationId xmlns:a16="http://schemas.microsoft.com/office/drawing/2014/main" id="{CFAC6C92-B16C-495A-90DD-45AC0A1707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06" name="Picture 3" descr="http://mednext.mednet.com.jo:8001/mednext/adf/images/t.gif">
          <a:extLst>
            <a:ext uri="{FF2B5EF4-FFF2-40B4-BE49-F238E27FC236}">
              <a16:creationId xmlns:a16="http://schemas.microsoft.com/office/drawing/2014/main" id="{2DDB58E5-7554-401C-86B0-6B50846DEB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07" name="Picture 11" descr="http://mednext.mednet.com.jo:8001/mednext/adf/images/t.gif">
          <a:extLst>
            <a:ext uri="{FF2B5EF4-FFF2-40B4-BE49-F238E27FC236}">
              <a16:creationId xmlns:a16="http://schemas.microsoft.com/office/drawing/2014/main" id="{17CB0451-8D61-4F85-854F-C6244ADC55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08" name="Picture 3" descr="http://mednext.mednet.com.jo:8001/mednext/adf/images/t.gif">
          <a:extLst>
            <a:ext uri="{FF2B5EF4-FFF2-40B4-BE49-F238E27FC236}">
              <a16:creationId xmlns:a16="http://schemas.microsoft.com/office/drawing/2014/main" id="{960E3BC3-0C71-4F2A-836C-788B4CBB7D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09" name="Picture 3" descr="http://mednext.mednet.com.jo:8001/mednext/adf/images/t.gif">
          <a:extLst>
            <a:ext uri="{FF2B5EF4-FFF2-40B4-BE49-F238E27FC236}">
              <a16:creationId xmlns:a16="http://schemas.microsoft.com/office/drawing/2014/main" id="{6E9A74DB-0817-4FF7-8903-31FADD2C66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10" name="Picture 3" descr="http://mednext.mednet.com.jo:8001/mednext/adf/images/t.gif">
          <a:extLst>
            <a:ext uri="{FF2B5EF4-FFF2-40B4-BE49-F238E27FC236}">
              <a16:creationId xmlns:a16="http://schemas.microsoft.com/office/drawing/2014/main" id="{B125DD2E-B4D2-4B57-B16F-051BEE199F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11" name="Picture 3" descr="http://mednext.mednet.com.jo:8001/mednext/adf/images/t.gif">
          <a:extLst>
            <a:ext uri="{FF2B5EF4-FFF2-40B4-BE49-F238E27FC236}">
              <a16:creationId xmlns:a16="http://schemas.microsoft.com/office/drawing/2014/main" id="{3BB659B5-4B3E-410A-94DE-05757F0FAF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12" name="Picture 211" descr="http://mednext.mednet.com.jo:8001/mednext/adf/images/t.gif">
          <a:extLst>
            <a:ext uri="{FF2B5EF4-FFF2-40B4-BE49-F238E27FC236}">
              <a16:creationId xmlns:a16="http://schemas.microsoft.com/office/drawing/2014/main" id="{8188A193-8535-49FD-8E18-541692357B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13" name="Picture 3" descr="http://mednext.mednet.com.jo:8001/mednext/adf/images/t.gif">
          <a:extLst>
            <a:ext uri="{FF2B5EF4-FFF2-40B4-BE49-F238E27FC236}">
              <a16:creationId xmlns:a16="http://schemas.microsoft.com/office/drawing/2014/main" id="{3F8C19FE-02DB-42EE-A3D4-5D8DDE953C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14" name="Picture 3" descr="http://mednext.mednet.com.jo:8001/mednext/adf/images/t.gif">
          <a:extLst>
            <a:ext uri="{FF2B5EF4-FFF2-40B4-BE49-F238E27FC236}">
              <a16:creationId xmlns:a16="http://schemas.microsoft.com/office/drawing/2014/main" id="{42819077-BEA2-4F73-BF18-42BFE9220E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15" name="Picture 11" descr="http://mednext.mednet.com.jo:8001/mednext/adf/images/t.gif">
          <a:extLst>
            <a:ext uri="{FF2B5EF4-FFF2-40B4-BE49-F238E27FC236}">
              <a16:creationId xmlns:a16="http://schemas.microsoft.com/office/drawing/2014/main" id="{6DBF8791-EFC4-479C-A9C6-999067B6B9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16" name="Picture 3" descr="http://mednext.mednet.com.jo:8001/mednext/adf/images/t.gif">
          <a:extLst>
            <a:ext uri="{FF2B5EF4-FFF2-40B4-BE49-F238E27FC236}">
              <a16:creationId xmlns:a16="http://schemas.microsoft.com/office/drawing/2014/main" id="{8EA286A4-9A79-4128-9CF1-1704F40E14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17" name="Picture 3" descr="http://mednext.mednet.com.jo:8001/mednext/adf/images/t.gif">
          <a:extLst>
            <a:ext uri="{FF2B5EF4-FFF2-40B4-BE49-F238E27FC236}">
              <a16:creationId xmlns:a16="http://schemas.microsoft.com/office/drawing/2014/main" id="{A9CBFE82-AD9D-4CC7-AAD6-E195A85452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0</xdr:colOff>
      <xdr:row>195</xdr:row>
      <xdr:rowOff>0</xdr:rowOff>
    </xdr:from>
    <xdr:ext cx="19050" cy="9525"/>
    <xdr:pic>
      <xdr:nvPicPr>
        <xdr:cNvPr id="218" name="Picture 3" descr="http://mednext.mednet.com.jo:8001/mednext/adf/images/t.gif">
          <a:extLst>
            <a:ext uri="{FF2B5EF4-FFF2-40B4-BE49-F238E27FC236}">
              <a16:creationId xmlns:a16="http://schemas.microsoft.com/office/drawing/2014/main" id="{418A9857-21BA-4054-8FC3-3C5AA5553E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195</xdr:row>
      <xdr:rowOff>0</xdr:rowOff>
    </xdr:from>
    <xdr:ext cx="19050" cy="9525"/>
    <xdr:pic>
      <xdr:nvPicPr>
        <xdr:cNvPr id="219" name="Picture 3" descr="http://mednext.mednet.com.jo:8001/mednext/adf/images/t.gif">
          <a:extLst>
            <a:ext uri="{FF2B5EF4-FFF2-40B4-BE49-F238E27FC236}">
              <a16:creationId xmlns:a16="http://schemas.microsoft.com/office/drawing/2014/main" id="{18D31D56-17AA-43EF-91E2-0156850003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525"/>
    <xdr:pic>
      <xdr:nvPicPr>
        <xdr:cNvPr id="220" name="Picture 11" descr="http://mednext.mednet.com.jo:8001/mednext/adf/images/t.gif">
          <a:extLst>
            <a:ext uri="{FF2B5EF4-FFF2-40B4-BE49-F238E27FC236}">
              <a16:creationId xmlns:a16="http://schemas.microsoft.com/office/drawing/2014/main" id="{969D70B4-809B-427D-88EB-9055BB46C4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525"/>
    <xdr:pic>
      <xdr:nvPicPr>
        <xdr:cNvPr id="221" name="Picture 3" descr="http://mednext.mednet.com.jo:8001/mednext/adf/images/t.gif">
          <a:extLst>
            <a:ext uri="{FF2B5EF4-FFF2-40B4-BE49-F238E27FC236}">
              <a16:creationId xmlns:a16="http://schemas.microsoft.com/office/drawing/2014/main" id="{B0020E02-FDAA-43DB-A86F-663A58CAF9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525"/>
    <xdr:pic>
      <xdr:nvPicPr>
        <xdr:cNvPr id="222" name="Picture 3" descr="http://mednext.mednet.com.jo:8001/mednext/adf/images/t.gif">
          <a:extLst>
            <a:ext uri="{FF2B5EF4-FFF2-40B4-BE49-F238E27FC236}">
              <a16:creationId xmlns:a16="http://schemas.microsoft.com/office/drawing/2014/main" id="{315A2A23-C2A1-4DCA-A176-15CAFD6724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195</xdr:row>
      <xdr:rowOff>0</xdr:rowOff>
    </xdr:from>
    <xdr:ext cx="19050" cy="9525"/>
    <xdr:pic>
      <xdr:nvPicPr>
        <xdr:cNvPr id="223" name="Picture 11" descr="http://mednext.mednet.com.jo:8001/mednext/adf/images/t.gif">
          <a:extLst>
            <a:ext uri="{FF2B5EF4-FFF2-40B4-BE49-F238E27FC236}">
              <a16:creationId xmlns:a16="http://schemas.microsoft.com/office/drawing/2014/main" id="{409781A4-9FA3-424F-9F41-161241B253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525"/>
    <xdr:pic>
      <xdr:nvPicPr>
        <xdr:cNvPr id="224" name="Picture 3" descr="http://mednext.mednet.com.jo:8001/mednext/adf/images/t.gif">
          <a:extLst>
            <a:ext uri="{FF2B5EF4-FFF2-40B4-BE49-F238E27FC236}">
              <a16:creationId xmlns:a16="http://schemas.microsoft.com/office/drawing/2014/main" id="{A08D6E71-81BF-4BE5-876F-3C75326B59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195</xdr:row>
      <xdr:rowOff>0</xdr:rowOff>
    </xdr:from>
    <xdr:ext cx="19050" cy="9525"/>
    <xdr:pic>
      <xdr:nvPicPr>
        <xdr:cNvPr id="225" name="Picture 3" descr="http://mednext.mednet.com.jo:8001/mednext/adf/images/t.gif">
          <a:extLst>
            <a:ext uri="{FF2B5EF4-FFF2-40B4-BE49-F238E27FC236}">
              <a16:creationId xmlns:a16="http://schemas.microsoft.com/office/drawing/2014/main" id="{53008175-5561-45F6-992E-4EA8E454C4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525"/>
    <xdr:pic>
      <xdr:nvPicPr>
        <xdr:cNvPr id="226" name="Picture 3" descr="http://mednext.mednet.com.jo:8001/mednext/adf/images/t.gif">
          <a:extLst>
            <a:ext uri="{FF2B5EF4-FFF2-40B4-BE49-F238E27FC236}">
              <a16:creationId xmlns:a16="http://schemas.microsoft.com/office/drawing/2014/main" id="{9266C2E8-68FB-4321-8D98-7695B58E0B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195</xdr:row>
      <xdr:rowOff>0</xdr:rowOff>
    </xdr:from>
    <xdr:ext cx="19050" cy="9525"/>
    <xdr:pic>
      <xdr:nvPicPr>
        <xdr:cNvPr id="227" name="Picture 3" descr="http://mednext.mednet.com.jo:8001/mednext/adf/images/t.gif">
          <a:extLst>
            <a:ext uri="{FF2B5EF4-FFF2-40B4-BE49-F238E27FC236}">
              <a16:creationId xmlns:a16="http://schemas.microsoft.com/office/drawing/2014/main" id="{25C47F45-955F-464E-924F-8058870A3C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525"/>
    <xdr:pic>
      <xdr:nvPicPr>
        <xdr:cNvPr id="228" name="Picture 11" descr="http://mednext.mednet.com.jo:8001/mednext/adf/images/t.gif">
          <a:extLst>
            <a:ext uri="{FF2B5EF4-FFF2-40B4-BE49-F238E27FC236}">
              <a16:creationId xmlns:a16="http://schemas.microsoft.com/office/drawing/2014/main" id="{E6C289A9-9A93-4928-B95A-B8B9726DE1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525"/>
    <xdr:pic>
      <xdr:nvPicPr>
        <xdr:cNvPr id="229" name="Picture 3" descr="http://mednext.mednet.com.jo:8001/mednext/adf/images/t.gif">
          <a:extLst>
            <a:ext uri="{FF2B5EF4-FFF2-40B4-BE49-F238E27FC236}">
              <a16:creationId xmlns:a16="http://schemas.microsoft.com/office/drawing/2014/main" id="{F051DD24-8D07-495F-B528-BB895AE7BA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525"/>
    <xdr:pic>
      <xdr:nvPicPr>
        <xdr:cNvPr id="230" name="Picture 3" descr="http://mednext.mednet.com.jo:8001/mednext/adf/images/t.gif">
          <a:extLst>
            <a:ext uri="{FF2B5EF4-FFF2-40B4-BE49-F238E27FC236}">
              <a16:creationId xmlns:a16="http://schemas.microsoft.com/office/drawing/2014/main" id="{C3E98E02-A177-4454-A028-4F79E33453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195</xdr:row>
      <xdr:rowOff>0</xdr:rowOff>
    </xdr:from>
    <xdr:ext cx="19050" cy="9525"/>
    <xdr:pic>
      <xdr:nvPicPr>
        <xdr:cNvPr id="231" name="Picture 11" descr="http://mednext.mednet.com.jo:8001/mednext/adf/images/t.gif">
          <a:extLst>
            <a:ext uri="{FF2B5EF4-FFF2-40B4-BE49-F238E27FC236}">
              <a16:creationId xmlns:a16="http://schemas.microsoft.com/office/drawing/2014/main" id="{C96C2DC3-505B-45ED-B8F3-22777744C2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525"/>
    <xdr:pic>
      <xdr:nvPicPr>
        <xdr:cNvPr id="232" name="Picture 3" descr="http://mednext.mednet.com.jo:8001/mednext/adf/images/t.gif">
          <a:extLst>
            <a:ext uri="{FF2B5EF4-FFF2-40B4-BE49-F238E27FC236}">
              <a16:creationId xmlns:a16="http://schemas.microsoft.com/office/drawing/2014/main" id="{DF7A6751-536B-4CDE-BCA5-D3BC806F9D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195</xdr:row>
      <xdr:rowOff>0</xdr:rowOff>
    </xdr:from>
    <xdr:ext cx="19050" cy="9525"/>
    <xdr:pic>
      <xdr:nvPicPr>
        <xdr:cNvPr id="233" name="Picture 3" descr="http://mednext.mednet.com.jo:8001/mednext/adf/images/t.gif">
          <a:extLst>
            <a:ext uri="{FF2B5EF4-FFF2-40B4-BE49-F238E27FC236}">
              <a16:creationId xmlns:a16="http://schemas.microsoft.com/office/drawing/2014/main" id="{89D8DD8F-B2FB-4BDE-A308-F5FCF91D82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525"/>
    <xdr:pic>
      <xdr:nvPicPr>
        <xdr:cNvPr id="234" name="Picture 3" descr="http://mednext.mednet.com.jo:8001/mednext/adf/images/t.gif">
          <a:extLst>
            <a:ext uri="{FF2B5EF4-FFF2-40B4-BE49-F238E27FC236}">
              <a16:creationId xmlns:a16="http://schemas.microsoft.com/office/drawing/2014/main" id="{8B88A4FD-53C6-4CA1-8115-6820BC93FA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195</xdr:row>
      <xdr:rowOff>0</xdr:rowOff>
    </xdr:from>
    <xdr:ext cx="19050" cy="9525"/>
    <xdr:pic>
      <xdr:nvPicPr>
        <xdr:cNvPr id="235" name="Picture 3" descr="http://mednext.mednet.com.jo:8001/mednext/adf/images/t.gif">
          <a:extLst>
            <a:ext uri="{FF2B5EF4-FFF2-40B4-BE49-F238E27FC236}">
              <a16:creationId xmlns:a16="http://schemas.microsoft.com/office/drawing/2014/main" id="{141835C9-9483-4F2D-88AB-8FE5BA33C7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525"/>
    <xdr:pic>
      <xdr:nvPicPr>
        <xdr:cNvPr id="236" name="Picture 235" descr="http://mednext.mednet.com.jo:8001/mednext/adf/images/t.gif">
          <a:extLst>
            <a:ext uri="{FF2B5EF4-FFF2-40B4-BE49-F238E27FC236}">
              <a16:creationId xmlns:a16="http://schemas.microsoft.com/office/drawing/2014/main" id="{C2AFF15D-6B9A-4671-9164-0F8427B94C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525"/>
    <xdr:pic>
      <xdr:nvPicPr>
        <xdr:cNvPr id="237" name="Picture 3" descr="http://mednext.mednet.com.jo:8001/mednext/adf/images/t.gif">
          <a:extLst>
            <a:ext uri="{FF2B5EF4-FFF2-40B4-BE49-F238E27FC236}">
              <a16:creationId xmlns:a16="http://schemas.microsoft.com/office/drawing/2014/main" id="{0EA89525-6160-49A8-AEEE-E0C107FEC6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525"/>
    <xdr:pic>
      <xdr:nvPicPr>
        <xdr:cNvPr id="238" name="Picture 3" descr="http://mednext.mednet.com.jo:8001/mednext/adf/images/t.gif">
          <a:extLst>
            <a:ext uri="{FF2B5EF4-FFF2-40B4-BE49-F238E27FC236}">
              <a16:creationId xmlns:a16="http://schemas.microsoft.com/office/drawing/2014/main" id="{BBAB81D3-29A4-4E2D-9773-0CA15B1A5E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195</xdr:row>
      <xdr:rowOff>0</xdr:rowOff>
    </xdr:from>
    <xdr:ext cx="19050" cy="9525"/>
    <xdr:pic>
      <xdr:nvPicPr>
        <xdr:cNvPr id="239" name="Picture 11" descr="http://mednext.mednet.com.jo:8001/mednext/adf/images/t.gif">
          <a:extLst>
            <a:ext uri="{FF2B5EF4-FFF2-40B4-BE49-F238E27FC236}">
              <a16:creationId xmlns:a16="http://schemas.microsoft.com/office/drawing/2014/main" id="{00EE030A-3FB4-43F3-A62C-A120777997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525"/>
    <xdr:pic>
      <xdr:nvPicPr>
        <xdr:cNvPr id="240" name="Picture 3" descr="http://mednext.mednet.com.jo:8001/mednext/adf/images/t.gif">
          <a:extLst>
            <a:ext uri="{FF2B5EF4-FFF2-40B4-BE49-F238E27FC236}">
              <a16:creationId xmlns:a16="http://schemas.microsoft.com/office/drawing/2014/main" id="{1218A708-C9A9-44BD-8EC6-3F4F1864A9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195</xdr:row>
      <xdr:rowOff>0</xdr:rowOff>
    </xdr:from>
    <xdr:ext cx="19050" cy="9525"/>
    <xdr:pic>
      <xdr:nvPicPr>
        <xdr:cNvPr id="241" name="Picture 3" descr="http://mednext.mednet.com.jo:8001/mednext/adf/images/t.gif">
          <a:extLst>
            <a:ext uri="{FF2B5EF4-FFF2-40B4-BE49-F238E27FC236}">
              <a16:creationId xmlns:a16="http://schemas.microsoft.com/office/drawing/2014/main" id="{EA53D323-4AD2-4C45-8A74-EE66B1E049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42" name="Picture 3" descr="http://mednext.mednet.com.jo:8001/mednext/adf/images/t.gif">
          <a:extLst>
            <a:ext uri="{FF2B5EF4-FFF2-40B4-BE49-F238E27FC236}">
              <a16:creationId xmlns:a16="http://schemas.microsoft.com/office/drawing/2014/main" id="{E21414C1-3A65-425E-AD9A-669302468C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43" name="Picture 3" descr="http://mednext.mednet.com.jo:8001/mednext/adf/images/t.gif">
          <a:extLst>
            <a:ext uri="{FF2B5EF4-FFF2-40B4-BE49-F238E27FC236}">
              <a16:creationId xmlns:a16="http://schemas.microsoft.com/office/drawing/2014/main" id="{EBB6FCF5-6E00-4A21-9DEB-265BD099E8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44" name="Picture 11" descr="http://mednext.mednet.com.jo:8001/mednext/adf/images/t.gif">
          <a:extLst>
            <a:ext uri="{FF2B5EF4-FFF2-40B4-BE49-F238E27FC236}">
              <a16:creationId xmlns:a16="http://schemas.microsoft.com/office/drawing/2014/main" id="{B0D243EE-6E8E-423A-8A8E-F147750B96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45" name="Picture 3" descr="http://mednext.mednet.com.jo:8001/mednext/adf/images/t.gif">
          <a:extLst>
            <a:ext uri="{FF2B5EF4-FFF2-40B4-BE49-F238E27FC236}">
              <a16:creationId xmlns:a16="http://schemas.microsoft.com/office/drawing/2014/main" id="{8F0DF93E-EFA9-4F96-AF4F-A5BA687437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46" name="Picture 3" descr="http://mednext.mednet.com.jo:8001/mednext/adf/images/t.gif">
          <a:extLst>
            <a:ext uri="{FF2B5EF4-FFF2-40B4-BE49-F238E27FC236}">
              <a16:creationId xmlns:a16="http://schemas.microsoft.com/office/drawing/2014/main" id="{10FAF4C4-0214-47AB-9011-DEF26FB139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47" name="Picture 11" descr="http://mednext.mednet.com.jo:8001/mednext/adf/images/t.gif">
          <a:extLst>
            <a:ext uri="{FF2B5EF4-FFF2-40B4-BE49-F238E27FC236}">
              <a16:creationId xmlns:a16="http://schemas.microsoft.com/office/drawing/2014/main" id="{6F3E3A84-6F5A-4593-891B-DCCFDE808A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48" name="Picture 3" descr="http://mednext.mednet.com.jo:8001/mednext/adf/images/t.gif">
          <a:extLst>
            <a:ext uri="{FF2B5EF4-FFF2-40B4-BE49-F238E27FC236}">
              <a16:creationId xmlns:a16="http://schemas.microsoft.com/office/drawing/2014/main" id="{1135A1E5-84A4-47B6-86A5-ADC2083EB3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49" name="Picture 3" descr="http://mednext.mednet.com.jo:8001/mednext/adf/images/t.gif">
          <a:extLst>
            <a:ext uri="{FF2B5EF4-FFF2-40B4-BE49-F238E27FC236}">
              <a16:creationId xmlns:a16="http://schemas.microsoft.com/office/drawing/2014/main" id="{C76DEA60-0E52-4468-B4DE-CD0626910B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50" name="Picture 3" descr="http://mednext.mednet.com.jo:8001/mednext/adf/images/t.gif">
          <a:extLst>
            <a:ext uri="{FF2B5EF4-FFF2-40B4-BE49-F238E27FC236}">
              <a16:creationId xmlns:a16="http://schemas.microsoft.com/office/drawing/2014/main" id="{83B3D4F0-988E-4068-A913-D47EA8D94A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51" name="Picture 3" descr="http://mednext.mednet.com.jo:8001/mednext/adf/images/t.gif">
          <a:extLst>
            <a:ext uri="{FF2B5EF4-FFF2-40B4-BE49-F238E27FC236}">
              <a16:creationId xmlns:a16="http://schemas.microsoft.com/office/drawing/2014/main" id="{A656CF2A-83F7-4D07-A6D2-D49DB9CEA0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52" name="Picture 11" descr="http://mednext.mednet.com.jo:8001/mednext/adf/images/t.gif">
          <a:extLst>
            <a:ext uri="{FF2B5EF4-FFF2-40B4-BE49-F238E27FC236}">
              <a16:creationId xmlns:a16="http://schemas.microsoft.com/office/drawing/2014/main" id="{53EE6B43-BDCC-4942-9367-D51888E9D6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53" name="Picture 3" descr="http://mednext.mednet.com.jo:8001/mednext/adf/images/t.gif">
          <a:extLst>
            <a:ext uri="{FF2B5EF4-FFF2-40B4-BE49-F238E27FC236}">
              <a16:creationId xmlns:a16="http://schemas.microsoft.com/office/drawing/2014/main" id="{56ED3CC6-2EF4-451A-AD1B-5775485D04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54" name="Picture 3" descr="http://mednext.mednet.com.jo:8001/mednext/adf/images/t.gif">
          <a:extLst>
            <a:ext uri="{FF2B5EF4-FFF2-40B4-BE49-F238E27FC236}">
              <a16:creationId xmlns:a16="http://schemas.microsoft.com/office/drawing/2014/main" id="{664459F6-80F5-4838-94B3-B5D95DB10E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55" name="Picture 11" descr="http://mednext.mednet.com.jo:8001/mednext/adf/images/t.gif">
          <a:extLst>
            <a:ext uri="{FF2B5EF4-FFF2-40B4-BE49-F238E27FC236}">
              <a16:creationId xmlns:a16="http://schemas.microsoft.com/office/drawing/2014/main" id="{4BEA4055-40CC-4036-BF0C-ED1DA556DD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56" name="Picture 3" descr="http://mednext.mednet.com.jo:8001/mednext/adf/images/t.gif">
          <a:extLst>
            <a:ext uri="{FF2B5EF4-FFF2-40B4-BE49-F238E27FC236}">
              <a16:creationId xmlns:a16="http://schemas.microsoft.com/office/drawing/2014/main" id="{F974B928-DFA6-4E09-A43C-56CD1B3181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57" name="Picture 3" descr="http://mednext.mednet.com.jo:8001/mednext/adf/images/t.gif">
          <a:extLst>
            <a:ext uri="{FF2B5EF4-FFF2-40B4-BE49-F238E27FC236}">
              <a16:creationId xmlns:a16="http://schemas.microsoft.com/office/drawing/2014/main" id="{9EF7DD8E-4644-4C2A-9903-5F6B88F249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58" name="Picture 3" descr="http://mednext.mednet.com.jo:8001/mednext/adf/images/t.gif">
          <a:extLst>
            <a:ext uri="{FF2B5EF4-FFF2-40B4-BE49-F238E27FC236}">
              <a16:creationId xmlns:a16="http://schemas.microsoft.com/office/drawing/2014/main" id="{1FF9D89E-5CF6-472D-9B8E-4B16632E84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59" name="Picture 3" descr="http://mednext.mednet.com.jo:8001/mednext/adf/images/t.gif">
          <a:extLst>
            <a:ext uri="{FF2B5EF4-FFF2-40B4-BE49-F238E27FC236}">
              <a16:creationId xmlns:a16="http://schemas.microsoft.com/office/drawing/2014/main" id="{991CCE29-BB7D-4B60-AF77-6396637B5E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60" name="Picture 259" descr="http://mednext.mednet.com.jo:8001/mednext/adf/images/t.gif">
          <a:extLst>
            <a:ext uri="{FF2B5EF4-FFF2-40B4-BE49-F238E27FC236}">
              <a16:creationId xmlns:a16="http://schemas.microsoft.com/office/drawing/2014/main" id="{BAFFD7DB-4C9B-4085-848C-C27958C357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61" name="Picture 3" descr="http://mednext.mednet.com.jo:8001/mednext/adf/images/t.gif">
          <a:extLst>
            <a:ext uri="{FF2B5EF4-FFF2-40B4-BE49-F238E27FC236}">
              <a16:creationId xmlns:a16="http://schemas.microsoft.com/office/drawing/2014/main" id="{CCBCD0D6-64DE-4E5E-918A-D1813FB326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62" name="Picture 3" descr="http://mednext.mednet.com.jo:8001/mednext/adf/images/t.gif">
          <a:extLst>
            <a:ext uri="{FF2B5EF4-FFF2-40B4-BE49-F238E27FC236}">
              <a16:creationId xmlns:a16="http://schemas.microsoft.com/office/drawing/2014/main" id="{699449D9-22B9-406C-A17C-9FBE4EC725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63" name="Picture 11" descr="http://mednext.mednet.com.jo:8001/mednext/adf/images/t.gif">
          <a:extLst>
            <a:ext uri="{FF2B5EF4-FFF2-40B4-BE49-F238E27FC236}">
              <a16:creationId xmlns:a16="http://schemas.microsoft.com/office/drawing/2014/main" id="{F5D817E0-63EE-474F-BFEF-D1A18912D3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64" name="Picture 3" descr="http://mednext.mednet.com.jo:8001/mednext/adf/images/t.gif">
          <a:extLst>
            <a:ext uri="{FF2B5EF4-FFF2-40B4-BE49-F238E27FC236}">
              <a16:creationId xmlns:a16="http://schemas.microsoft.com/office/drawing/2014/main" id="{02EDAC31-C32C-463D-813E-17E41DBCF7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65" name="Picture 3" descr="http://mednext.mednet.com.jo:8001/mednext/adf/images/t.gif">
          <a:extLst>
            <a:ext uri="{FF2B5EF4-FFF2-40B4-BE49-F238E27FC236}">
              <a16:creationId xmlns:a16="http://schemas.microsoft.com/office/drawing/2014/main" id="{A4E1FF4D-CF97-44D9-9058-985B668E90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66" name="Picture 3" descr="http://mednext.mednet.com.jo:8001/mednext/adf/images/t.gif">
          <a:extLst>
            <a:ext uri="{FF2B5EF4-FFF2-40B4-BE49-F238E27FC236}">
              <a16:creationId xmlns:a16="http://schemas.microsoft.com/office/drawing/2014/main" id="{F9358D99-DC94-4305-975C-F0BA2546DF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67" name="Picture 3" descr="http://mednext.mednet.com.jo:8001/mednext/adf/images/t.gif">
          <a:extLst>
            <a:ext uri="{FF2B5EF4-FFF2-40B4-BE49-F238E27FC236}">
              <a16:creationId xmlns:a16="http://schemas.microsoft.com/office/drawing/2014/main" id="{7C64066F-3ECE-423F-849D-454A20F707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68" name="Picture 11" descr="http://mednext.mednet.com.jo:8001/mednext/adf/images/t.gif">
          <a:extLst>
            <a:ext uri="{FF2B5EF4-FFF2-40B4-BE49-F238E27FC236}">
              <a16:creationId xmlns:a16="http://schemas.microsoft.com/office/drawing/2014/main" id="{23470470-7AEB-4562-B800-AF86604CBF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69" name="Picture 3" descr="http://mednext.mednet.com.jo:8001/mednext/adf/images/t.gif">
          <a:extLst>
            <a:ext uri="{FF2B5EF4-FFF2-40B4-BE49-F238E27FC236}">
              <a16:creationId xmlns:a16="http://schemas.microsoft.com/office/drawing/2014/main" id="{1477365E-291C-42CE-B9F3-D99993DBA9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70" name="Picture 3" descr="http://mednext.mednet.com.jo:8001/mednext/adf/images/t.gif">
          <a:extLst>
            <a:ext uri="{FF2B5EF4-FFF2-40B4-BE49-F238E27FC236}">
              <a16:creationId xmlns:a16="http://schemas.microsoft.com/office/drawing/2014/main" id="{5197E266-B658-44E6-B61A-5F40DC1002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71" name="Picture 11" descr="http://mednext.mednet.com.jo:8001/mednext/adf/images/t.gif">
          <a:extLst>
            <a:ext uri="{FF2B5EF4-FFF2-40B4-BE49-F238E27FC236}">
              <a16:creationId xmlns:a16="http://schemas.microsoft.com/office/drawing/2014/main" id="{25220F6B-29F6-4E2B-9A2B-ACB4A60A81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72" name="Picture 3" descr="http://mednext.mednet.com.jo:8001/mednext/adf/images/t.gif">
          <a:extLst>
            <a:ext uri="{FF2B5EF4-FFF2-40B4-BE49-F238E27FC236}">
              <a16:creationId xmlns:a16="http://schemas.microsoft.com/office/drawing/2014/main" id="{48D0B7CD-B8B6-47F2-B491-E94BF179D8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73" name="Picture 3" descr="http://mednext.mednet.com.jo:8001/mednext/adf/images/t.gif">
          <a:extLst>
            <a:ext uri="{FF2B5EF4-FFF2-40B4-BE49-F238E27FC236}">
              <a16:creationId xmlns:a16="http://schemas.microsoft.com/office/drawing/2014/main" id="{0124254C-3C28-4E36-9276-2E93FDCE57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74" name="Picture 3" descr="http://mednext.mednet.com.jo:8001/mednext/adf/images/t.gif">
          <a:extLst>
            <a:ext uri="{FF2B5EF4-FFF2-40B4-BE49-F238E27FC236}">
              <a16:creationId xmlns:a16="http://schemas.microsoft.com/office/drawing/2014/main" id="{755CE576-F060-4FDB-8FD1-E74449781B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75" name="Picture 3" descr="http://mednext.mednet.com.jo:8001/mednext/adf/images/t.gif">
          <a:extLst>
            <a:ext uri="{FF2B5EF4-FFF2-40B4-BE49-F238E27FC236}">
              <a16:creationId xmlns:a16="http://schemas.microsoft.com/office/drawing/2014/main" id="{256543B8-6385-41CC-97D8-7BF8C76D88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76" name="Picture 11" descr="http://mednext.mednet.com.jo:8001/mednext/adf/images/t.gif">
          <a:extLst>
            <a:ext uri="{FF2B5EF4-FFF2-40B4-BE49-F238E27FC236}">
              <a16:creationId xmlns:a16="http://schemas.microsoft.com/office/drawing/2014/main" id="{325C5FDD-AC0E-4077-B2B5-98821B1393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77" name="Picture 3" descr="http://mednext.mednet.com.jo:8001/mednext/adf/images/t.gif">
          <a:extLst>
            <a:ext uri="{FF2B5EF4-FFF2-40B4-BE49-F238E27FC236}">
              <a16:creationId xmlns:a16="http://schemas.microsoft.com/office/drawing/2014/main" id="{A726B16E-75EB-4EF5-A7D6-B2AF4D6BD7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78" name="Picture 3" descr="http://mednext.mednet.com.jo:8001/mednext/adf/images/t.gif">
          <a:extLst>
            <a:ext uri="{FF2B5EF4-FFF2-40B4-BE49-F238E27FC236}">
              <a16:creationId xmlns:a16="http://schemas.microsoft.com/office/drawing/2014/main" id="{F2D4E308-C5BA-49D2-BFA9-586A1638FC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79" name="Picture 11" descr="http://mednext.mednet.com.jo:8001/mednext/adf/images/t.gif">
          <a:extLst>
            <a:ext uri="{FF2B5EF4-FFF2-40B4-BE49-F238E27FC236}">
              <a16:creationId xmlns:a16="http://schemas.microsoft.com/office/drawing/2014/main" id="{E0AFE389-9BD1-4A6C-B6D6-805387D3F5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80" name="Picture 3" descr="http://mednext.mednet.com.jo:8001/mednext/adf/images/t.gif">
          <a:extLst>
            <a:ext uri="{FF2B5EF4-FFF2-40B4-BE49-F238E27FC236}">
              <a16:creationId xmlns:a16="http://schemas.microsoft.com/office/drawing/2014/main" id="{6816215C-08AE-465D-9932-89D769C44D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81" name="Picture 3" descr="http://mednext.mednet.com.jo:8001/mednext/adf/images/t.gif">
          <a:extLst>
            <a:ext uri="{FF2B5EF4-FFF2-40B4-BE49-F238E27FC236}">
              <a16:creationId xmlns:a16="http://schemas.microsoft.com/office/drawing/2014/main" id="{953101F1-9D1A-48A1-A77F-2944566CCE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82" name="Picture 3" descr="http://mednext.mednet.com.jo:8001/mednext/adf/images/t.gif">
          <a:extLst>
            <a:ext uri="{FF2B5EF4-FFF2-40B4-BE49-F238E27FC236}">
              <a16:creationId xmlns:a16="http://schemas.microsoft.com/office/drawing/2014/main" id="{3F443B04-A5E4-4B9C-AECE-6348E52D38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83" name="Picture 3" descr="http://mednext.mednet.com.jo:8001/mednext/adf/images/t.gif">
          <a:extLst>
            <a:ext uri="{FF2B5EF4-FFF2-40B4-BE49-F238E27FC236}">
              <a16:creationId xmlns:a16="http://schemas.microsoft.com/office/drawing/2014/main" id="{ADCA47AC-F2BC-4755-A39E-C8BDB5630B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84" name="Picture 283" descr="http://mednext.mednet.com.jo:8001/mednext/adf/images/t.gif">
          <a:extLst>
            <a:ext uri="{FF2B5EF4-FFF2-40B4-BE49-F238E27FC236}">
              <a16:creationId xmlns:a16="http://schemas.microsoft.com/office/drawing/2014/main" id="{61F789F0-5786-4978-8CD8-B515858F15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85" name="Picture 3" descr="http://mednext.mednet.com.jo:8001/mednext/adf/images/t.gif">
          <a:extLst>
            <a:ext uri="{FF2B5EF4-FFF2-40B4-BE49-F238E27FC236}">
              <a16:creationId xmlns:a16="http://schemas.microsoft.com/office/drawing/2014/main" id="{04A68603-924E-4FF5-B229-26741E8CDC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86" name="Picture 3" descr="http://mednext.mednet.com.jo:8001/mednext/adf/images/t.gif">
          <a:extLst>
            <a:ext uri="{FF2B5EF4-FFF2-40B4-BE49-F238E27FC236}">
              <a16:creationId xmlns:a16="http://schemas.microsoft.com/office/drawing/2014/main" id="{7FE35C88-6FBD-4FE5-9E60-B0BE75FCB0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87" name="Picture 11" descr="http://mednext.mednet.com.jo:8001/mednext/adf/images/t.gif">
          <a:extLst>
            <a:ext uri="{FF2B5EF4-FFF2-40B4-BE49-F238E27FC236}">
              <a16:creationId xmlns:a16="http://schemas.microsoft.com/office/drawing/2014/main" id="{ED0C06A6-474A-4262-BA01-440DCDDCC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88" name="Picture 3" descr="http://mednext.mednet.com.jo:8001/mednext/adf/images/t.gif">
          <a:extLst>
            <a:ext uri="{FF2B5EF4-FFF2-40B4-BE49-F238E27FC236}">
              <a16:creationId xmlns:a16="http://schemas.microsoft.com/office/drawing/2014/main" id="{98A7C45C-C81E-46A7-8D7E-44790A8BF1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89" name="Picture 3" descr="http://mednext.mednet.com.jo:8001/mednext/adf/images/t.gif">
          <a:extLst>
            <a:ext uri="{FF2B5EF4-FFF2-40B4-BE49-F238E27FC236}">
              <a16:creationId xmlns:a16="http://schemas.microsoft.com/office/drawing/2014/main" id="{009D0574-E0E8-4E32-A5F3-4A4CF9B51B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90" name="Picture 3" descr="http://mednext.mednet.com.jo:8001/mednext/adf/images/t.gif">
          <a:extLst>
            <a:ext uri="{FF2B5EF4-FFF2-40B4-BE49-F238E27FC236}">
              <a16:creationId xmlns:a16="http://schemas.microsoft.com/office/drawing/2014/main" id="{CBA6A644-39BD-4187-B75A-198EE22414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91" name="Picture 3" descr="http://mednext.mednet.com.jo:8001/mednext/adf/images/t.gif">
          <a:extLst>
            <a:ext uri="{FF2B5EF4-FFF2-40B4-BE49-F238E27FC236}">
              <a16:creationId xmlns:a16="http://schemas.microsoft.com/office/drawing/2014/main" id="{1FB4BE3B-1073-4B7C-B890-7550E8CB87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92" name="Picture 11" descr="http://mednext.mednet.com.jo:8001/mednext/adf/images/t.gif">
          <a:extLst>
            <a:ext uri="{FF2B5EF4-FFF2-40B4-BE49-F238E27FC236}">
              <a16:creationId xmlns:a16="http://schemas.microsoft.com/office/drawing/2014/main" id="{60A26A5C-5270-420C-BE2D-B0C473C849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93" name="Picture 3" descr="http://mednext.mednet.com.jo:8001/mednext/adf/images/t.gif">
          <a:extLst>
            <a:ext uri="{FF2B5EF4-FFF2-40B4-BE49-F238E27FC236}">
              <a16:creationId xmlns:a16="http://schemas.microsoft.com/office/drawing/2014/main" id="{5E50A01E-7EEC-41B7-AC7A-9CCEBB4EDC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94" name="Picture 3" descr="http://mednext.mednet.com.jo:8001/mednext/adf/images/t.gif">
          <a:extLst>
            <a:ext uri="{FF2B5EF4-FFF2-40B4-BE49-F238E27FC236}">
              <a16:creationId xmlns:a16="http://schemas.microsoft.com/office/drawing/2014/main" id="{C5012C94-B70C-4DA9-B2EB-85492335E4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95" name="Picture 11" descr="http://mednext.mednet.com.jo:8001/mednext/adf/images/t.gif">
          <a:extLst>
            <a:ext uri="{FF2B5EF4-FFF2-40B4-BE49-F238E27FC236}">
              <a16:creationId xmlns:a16="http://schemas.microsoft.com/office/drawing/2014/main" id="{6212DDB5-56FF-4055-8E58-DEDCCF08EB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96" name="Picture 3" descr="http://mednext.mednet.com.jo:8001/mednext/adf/images/t.gif">
          <a:extLst>
            <a:ext uri="{FF2B5EF4-FFF2-40B4-BE49-F238E27FC236}">
              <a16:creationId xmlns:a16="http://schemas.microsoft.com/office/drawing/2014/main" id="{21461A09-6CC0-497D-AC7A-94BD828819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97" name="Picture 3" descr="http://mednext.mednet.com.jo:8001/mednext/adf/images/t.gif">
          <a:extLst>
            <a:ext uri="{FF2B5EF4-FFF2-40B4-BE49-F238E27FC236}">
              <a16:creationId xmlns:a16="http://schemas.microsoft.com/office/drawing/2014/main" id="{DF91EBAF-BCDA-45CF-8E09-10FA9C68C6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98" name="Picture 3" descr="http://mednext.mednet.com.jo:8001/mednext/adf/images/t.gif">
          <a:extLst>
            <a:ext uri="{FF2B5EF4-FFF2-40B4-BE49-F238E27FC236}">
              <a16:creationId xmlns:a16="http://schemas.microsoft.com/office/drawing/2014/main" id="{3855C180-1F14-45BB-B284-4189205D7F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99" name="Picture 3" descr="http://mednext.mednet.com.jo:8001/mednext/adf/images/t.gif">
          <a:extLst>
            <a:ext uri="{FF2B5EF4-FFF2-40B4-BE49-F238E27FC236}">
              <a16:creationId xmlns:a16="http://schemas.microsoft.com/office/drawing/2014/main" id="{00E5A7FB-4B46-471A-A9C3-8D0754E096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300" name="Picture 11" descr="http://mednext.mednet.com.jo:8001/mednext/adf/images/t.gif">
          <a:extLst>
            <a:ext uri="{FF2B5EF4-FFF2-40B4-BE49-F238E27FC236}">
              <a16:creationId xmlns:a16="http://schemas.microsoft.com/office/drawing/2014/main" id="{6E0FC026-7B7D-4F8F-847D-8727960809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301" name="Picture 3" descr="http://mednext.mednet.com.jo:8001/mednext/adf/images/t.gif">
          <a:extLst>
            <a:ext uri="{FF2B5EF4-FFF2-40B4-BE49-F238E27FC236}">
              <a16:creationId xmlns:a16="http://schemas.microsoft.com/office/drawing/2014/main" id="{8DD0E80B-2B31-41EA-B3FB-8462ABFE5B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302" name="Picture 3" descr="http://mednext.mednet.com.jo:8001/mednext/adf/images/t.gif">
          <a:extLst>
            <a:ext uri="{FF2B5EF4-FFF2-40B4-BE49-F238E27FC236}">
              <a16:creationId xmlns:a16="http://schemas.microsoft.com/office/drawing/2014/main" id="{93419F4F-0D60-4FF2-B84A-B41297BD95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303" name="Picture 11" descr="http://mednext.mednet.com.jo:8001/mednext/adf/images/t.gif">
          <a:extLst>
            <a:ext uri="{FF2B5EF4-FFF2-40B4-BE49-F238E27FC236}">
              <a16:creationId xmlns:a16="http://schemas.microsoft.com/office/drawing/2014/main" id="{38AE3586-FB5D-4D50-B8A4-E7EC6C0131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304" name="Picture 3" descr="http://mednext.mednet.com.jo:8001/mednext/adf/images/t.gif">
          <a:extLst>
            <a:ext uri="{FF2B5EF4-FFF2-40B4-BE49-F238E27FC236}">
              <a16:creationId xmlns:a16="http://schemas.microsoft.com/office/drawing/2014/main" id="{ADD3F9E5-B65D-41AC-B831-71C0B8E7E7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305" name="Picture 3" descr="http://mednext.mednet.com.jo:8001/mednext/adf/images/t.gif">
          <a:extLst>
            <a:ext uri="{FF2B5EF4-FFF2-40B4-BE49-F238E27FC236}">
              <a16:creationId xmlns:a16="http://schemas.microsoft.com/office/drawing/2014/main" id="{3618493A-798F-4193-A6D4-976D615392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306" name="Picture 3" descr="http://mednext.mednet.com.jo:8001/mednext/adf/images/t.gif">
          <a:extLst>
            <a:ext uri="{FF2B5EF4-FFF2-40B4-BE49-F238E27FC236}">
              <a16:creationId xmlns:a16="http://schemas.microsoft.com/office/drawing/2014/main" id="{AAE9845D-BCE2-47F1-AA04-792AA57015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307" name="Picture 3" descr="http://mednext.mednet.com.jo:8001/mednext/adf/images/t.gif">
          <a:extLst>
            <a:ext uri="{FF2B5EF4-FFF2-40B4-BE49-F238E27FC236}">
              <a16:creationId xmlns:a16="http://schemas.microsoft.com/office/drawing/2014/main" id="{1B85455D-02E7-4030-A7BC-11ADFD9062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308" name="Picture 307" descr="http://mednext.mednet.com.jo:8001/mednext/adf/images/t.gif">
          <a:extLst>
            <a:ext uri="{FF2B5EF4-FFF2-40B4-BE49-F238E27FC236}">
              <a16:creationId xmlns:a16="http://schemas.microsoft.com/office/drawing/2014/main" id="{9A4C652D-1CBB-449F-9D58-0EEE9BB308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309" name="Picture 3" descr="http://mednext.mednet.com.jo:8001/mednext/adf/images/t.gif">
          <a:extLst>
            <a:ext uri="{FF2B5EF4-FFF2-40B4-BE49-F238E27FC236}">
              <a16:creationId xmlns:a16="http://schemas.microsoft.com/office/drawing/2014/main" id="{7ADB83DB-DF46-4617-B688-6EC0FBF90B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310" name="Picture 3" descr="http://mednext.mednet.com.jo:8001/mednext/adf/images/t.gif">
          <a:extLst>
            <a:ext uri="{FF2B5EF4-FFF2-40B4-BE49-F238E27FC236}">
              <a16:creationId xmlns:a16="http://schemas.microsoft.com/office/drawing/2014/main" id="{07B8D189-A936-441C-A2A4-DE60546225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311" name="Picture 11" descr="http://mednext.mednet.com.jo:8001/mednext/adf/images/t.gif">
          <a:extLst>
            <a:ext uri="{FF2B5EF4-FFF2-40B4-BE49-F238E27FC236}">
              <a16:creationId xmlns:a16="http://schemas.microsoft.com/office/drawing/2014/main" id="{525456C1-18CB-4AF2-BF6C-22A421D65A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312" name="Picture 3" descr="http://mednext.mednet.com.jo:8001/mednext/adf/images/t.gif">
          <a:extLst>
            <a:ext uri="{FF2B5EF4-FFF2-40B4-BE49-F238E27FC236}">
              <a16:creationId xmlns:a16="http://schemas.microsoft.com/office/drawing/2014/main" id="{514A4134-EEBC-49BC-9312-ABAAA7712D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313" name="Picture 3" descr="http://mednext.mednet.com.jo:8001/mednext/adf/images/t.gif">
          <a:extLst>
            <a:ext uri="{FF2B5EF4-FFF2-40B4-BE49-F238E27FC236}">
              <a16:creationId xmlns:a16="http://schemas.microsoft.com/office/drawing/2014/main" id="{0AF896C0-8C84-4EE2-8510-11790CD666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315</xdr:row>
      <xdr:rowOff>0</xdr:rowOff>
    </xdr:from>
    <xdr:ext cx="19050" cy="9525"/>
    <xdr:pic>
      <xdr:nvPicPr>
        <xdr:cNvPr id="314" name="Picture 3" descr="http://mednext.mednet.com.jo:8001/mednext/adf/images/t.gif">
          <a:extLst>
            <a:ext uri="{FF2B5EF4-FFF2-40B4-BE49-F238E27FC236}">
              <a16:creationId xmlns:a16="http://schemas.microsoft.com/office/drawing/2014/main" id="{58B4BCC6-73DC-4E4B-87CD-8A0BA22A84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51111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315</xdr:row>
      <xdr:rowOff>0</xdr:rowOff>
    </xdr:from>
    <xdr:ext cx="19050" cy="9525"/>
    <xdr:pic>
      <xdr:nvPicPr>
        <xdr:cNvPr id="315" name="Picture 3" descr="http://mednext.mednet.com.jo:8001/mednext/adf/images/t.gif">
          <a:extLst>
            <a:ext uri="{FF2B5EF4-FFF2-40B4-BE49-F238E27FC236}">
              <a16:creationId xmlns:a16="http://schemas.microsoft.com/office/drawing/2014/main" id="{83A13E8D-4C61-422F-83E1-2181E81313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51111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315</xdr:row>
      <xdr:rowOff>0</xdr:rowOff>
    </xdr:from>
    <xdr:ext cx="19050" cy="9525"/>
    <xdr:pic>
      <xdr:nvPicPr>
        <xdr:cNvPr id="316" name="Picture 11" descr="http://mednext.mednet.com.jo:8001/mednext/adf/images/t.gif">
          <a:extLst>
            <a:ext uri="{FF2B5EF4-FFF2-40B4-BE49-F238E27FC236}">
              <a16:creationId xmlns:a16="http://schemas.microsoft.com/office/drawing/2014/main" id="{2EB9E44A-1E12-4DF7-A19F-CDC0871A34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51111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315</xdr:row>
      <xdr:rowOff>0</xdr:rowOff>
    </xdr:from>
    <xdr:ext cx="19050" cy="9525"/>
    <xdr:pic>
      <xdr:nvPicPr>
        <xdr:cNvPr id="317" name="Picture 3" descr="http://mednext.mednet.com.jo:8001/mednext/adf/images/t.gif">
          <a:extLst>
            <a:ext uri="{FF2B5EF4-FFF2-40B4-BE49-F238E27FC236}">
              <a16:creationId xmlns:a16="http://schemas.microsoft.com/office/drawing/2014/main" id="{8ED29499-AA51-4CD7-B847-2C33FC37AE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51111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315</xdr:row>
      <xdr:rowOff>0</xdr:rowOff>
    </xdr:from>
    <xdr:ext cx="19050" cy="9525"/>
    <xdr:pic>
      <xdr:nvPicPr>
        <xdr:cNvPr id="318" name="Picture 3" descr="http://mednext.mednet.com.jo:8001/mednext/adf/images/t.gif">
          <a:extLst>
            <a:ext uri="{FF2B5EF4-FFF2-40B4-BE49-F238E27FC236}">
              <a16:creationId xmlns:a16="http://schemas.microsoft.com/office/drawing/2014/main" id="{70619F0C-B771-4D5B-9DF1-E035CA4371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51111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315</xdr:row>
      <xdr:rowOff>0</xdr:rowOff>
    </xdr:from>
    <xdr:ext cx="19050" cy="9525"/>
    <xdr:pic>
      <xdr:nvPicPr>
        <xdr:cNvPr id="319" name="Picture 11" descr="http://mednext.mednet.com.jo:8001/mednext/adf/images/t.gif">
          <a:extLst>
            <a:ext uri="{FF2B5EF4-FFF2-40B4-BE49-F238E27FC236}">
              <a16:creationId xmlns:a16="http://schemas.microsoft.com/office/drawing/2014/main" id="{558A04DA-B834-448E-9FF1-773CA591F2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51111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315</xdr:row>
      <xdr:rowOff>0</xdr:rowOff>
    </xdr:from>
    <xdr:ext cx="19050" cy="9525"/>
    <xdr:pic>
      <xdr:nvPicPr>
        <xdr:cNvPr id="320" name="Picture 3" descr="http://mednext.mednet.com.jo:8001/mednext/adf/images/t.gif">
          <a:extLst>
            <a:ext uri="{FF2B5EF4-FFF2-40B4-BE49-F238E27FC236}">
              <a16:creationId xmlns:a16="http://schemas.microsoft.com/office/drawing/2014/main" id="{D72E5ABA-547C-47F5-A151-748D145E50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51111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315</xdr:row>
      <xdr:rowOff>0</xdr:rowOff>
    </xdr:from>
    <xdr:ext cx="19050" cy="9525"/>
    <xdr:pic>
      <xdr:nvPicPr>
        <xdr:cNvPr id="321" name="Picture 3" descr="http://mednext.mednet.com.jo:8001/mednext/adf/images/t.gif">
          <a:extLst>
            <a:ext uri="{FF2B5EF4-FFF2-40B4-BE49-F238E27FC236}">
              <a16:creationId xmlns:a16="http://schemas.microsoft.com/office/drawing/2014/main" id="{E7F7CA59-DB57-4EC1-9E20-E0743038AE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51111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0</xdr:col>
      <xdr:colOff>76200</xdr:colOff>
      <xdr:row>6</xdr:row>
      <xdr:rowOff>161925</xdr:rowOff>
    </xdr:to>
    <xdr:sp macro="" textlink="">
      <xdr:nvSpPr>
        <xdr:cNvPr id="2" name="Text Box 23">
          <a:extLst>
            <a:ext uri="{FF2B5EF4-FFF2-40B4-BE49-F238E27FC236}">
              <a16:creationId xmlns:a16="http://schemas.microsoft.com/office/drawing/2014/main" id="{B7B948CB-BF44-4237-BE61-12969242F5A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 name="Text Box 24">
          <a:extLst>
            <a:ext uri="{FF2B5EF4-FFF2-40B4-BE49-F238E27FC236}">
              <a16:creationId xmlns:a16="http://schemas.microsoft.com/office/drawing/2014/main" id="{C4DF9C4A-980D-494A-BFEE-BC025CE2789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 name="Text Box 25">
          <a:extLst>
            <a:ext uri="{FF2B5EF4-FFF2-40B4-BE49-F238E27FC236}">
              <a16:creationId xmlns:a16="http://schemas.microsoft.com/office/drawing/2014/main" id="{846E7C4E-6560-4D2B-B7DB-C97FD791BB5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5" name="Text Box 26">
          <a:extLst>
            <a:ext uri="{FF2B5EF4-FFF2-40B4-BE49-F238E27FC236}">
              <a16:creationId xmlns:a16="http://schemas.microsoft.com/office/drawing/2014/main" id="{625F79B4-F175-4D1B-9D2A-FF2709434370}"/>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6" name="Text Box 27">
          <a:extLst>
            <a:ext uri="{FF2B5EF4-FFF2-40B4-BE49-F238E27FC236}">
              <a16:creationId xmlns:a16="http://schemas.microsoft.com/office/drawing/2014/main" id="{074DDCF1-405E-4CDD-8010-39D4FCED3ECF}"/>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7" name="Text Box 28">
          <a:extLst>
            <a:ext uri="{FF2B5EF4-FFF2-40B4-BE49-F238E27FC236}">
              <a16:creationId xmlns:a16="http://schemas.microsoft.com/office/drawing/2014/main" id="{32AA8BAE-9328-4B14-ACBA-2843A57E7772}"/>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8" name="Text Box 29">
          <a:extLst>
            <a:ext uri="{FF2B5EF4-FFF2-40B4-BE49-F238E27FC236}">
              <a16:creationId xmlns:a16="http://schemas.microsoft.com/office/drawing/2014/main" id="{F971365E-9297-4A88-8B7A-C3288A6FA6E0}"/>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9" name="Text Box 30">
          <a:extLst>
            <a:ext uri="{FF2B5EF4-FFF2-40B4-BE49-F238E27FC236}">
              <a16:creationId xmlns:a16="http://schemas.microsoft.com/office/drawing/2014/main" id="{44D32E31-5F18-4E9C-829D-08F01FD4C4F7}"/>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10" name="Text Box 31">
          <a:extLst>
            <a:ext uri="{FF2B5EF4-FFF2-40B4-BE49-F238E27FC236}">
              <a16:creationId xmlns:a16="http://schemas.microsoft.com/office/drawing/2014/main" id="{C7870602-A877-459A-A551-13576390B45B}"/>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11" name="Text Box 32">
          <a:extLst>
            <a:ext uri="{FF2B5EF4-FFF2-40B4-BE49-F238E27FC236}">
              <a16:creationId xmlns:a16="http://schemas.microsoft.com/office/drawing/2014/main" id="{EE7E89CD-A366-4508-8987-6FD40EFA5B74}"/>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12" name="Text Box 33">
          <a:extLst>
            <a:ext uri="{FF2B5EF4-FFF2-40B4-BE49-F238E27FC236}">
              <a16:creationId xmlns:a16="http://schemas.microsoft.com/office/drawing/2014/main" id="{7ACE96E0-E698-46D8-8EC0-A587C8788F18}"/>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13" name="Text Box 34">
          <a:extLst>
            <a:ext uri="{FF2B5EF4-FFF2-40B4-BE49-F238E27FC236}">
              <a16:creationId xmlns:a16="http://schemas.microsoft.com/office/drawing/2014/main" id="{7EA6292D-D812-489A-9F9D-931AD00C7F49}"/>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14" name="Text Box 35">
          <a:extLst>
            <a:ext uri="{FF2B5EF4-FFF2-40B4-BE49-F238E27FC236}">
              <a16:creationId xmlns:a16="http://schemas.microsoft.com/office/drawing/2014/main" id="{6699EE17-B804-4AAC-A35C-1E215F868E6D}"/>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15" name="Text Box 36">
          <a:extLst>
            <a:ext uri="{FF2B5EF4-FFF2-40B4-BE49-F238E27FC236}">
              <a16:creationId xmlns:a16="http://schemas.microsoft.com/office/drawing/2014/main" id="{34C256E1-119A-444B-BE5D-B1F2C95DBFDE}"/>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16" name="Text Box 37">
          <a:extLst>
            <a:ext uri="{FF2B5EF4-FFF2-40B4-BE49-F238E27FC236}">
              <a16:creationId xmlns:a16="http://schemas.microsoft.com/office/drawing/2014/main" id="{23B91CE1-975F-4D48-8308-B045D9E9F13E}"/>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17" name="Text Box 38">
          <a:extLst>
            <a:ext uri="{FF2B5EF4-FFF2-40B4-BE49-F238E27FC236}">
              <a16:creationId xmlns:a16="http://schemas.microsoft.com/office/drawing/2014/main" id="{FCC226A9-2981-4E3E-9F9F-34384BD2AD7E}"/>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18" name="Text Box 39">
          <a:extLst>
            <a:ext uri="{FF2B5EF4-FFF2-40B4-BE49-F238E27FC236}">
              <a16:creationId xmlns:a16="http://schemas.microsoft.com/office/drawing/2014/main" id="{5953358B-EAC5-4D91-94F8-33D486CF42D8}"/>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19" name="Text Box 40">
          <a:extLst>
            <a:ext uri="{FF2B5EF4-FFF2-40B4-BE49-F238E27FC236}">
              <a16:creationId xmlns:a16="http://schemas.microsoft.com/office/drawing/2014/main" id="{681FE57E-5BEA-4416-8C94-30A7438DFC3E}"/>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20" name="Text Box 23">
          <a:extLst>
            <a:ext uri="{FF2B5EF4-FFF2-40B4-BE49-F238E27FC236}">
              <a16:creationId xmlns:a16="http://schemas.microsoft.com/office/drawing/2014/main" id="{261AC9E8-98A0-4280-A66D-260B27B26577}"/>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21" name="Text Box 24">
          <a:extLst>
            <a:ext uri="{FF2B5EF4-FFF2-40B4-BE49-F238E27FC236}">
              <a16:creationId xmlns:a16="http://schemas.microsoft.com/office/drawing/2014/main" id="{906C763A-06D3-43CD-A1AE-AD7CD56F1AE4}"/>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22" name="Text Box 25">
          <a:extLst>
            <a:ext uri="{FF2B5EF4-FFF2-40B4-BE49-F238E27FC236}">
              <a16:creationId xmlns:a16="http://schemas.microsoft.com/office/drawing/2014/main" id="{30DAFDD9-9970-4DCE-9D29-DDBCAF0BF8EE}"/>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23" name="Text Box 26">
          <a:extLst>
            <a:ext uri="{FF2B5EF4-FFF2-40B4-BE49-F238E27FC236}">
              <a16:creationId xmlns:a16="http://schemas.microsoft.com/office/drawing/2014/main" id="{2BD225DD-35FC-4B25-8819-4CFE3D1A0563}"/>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24" name="Text Box 27">
          <a:extLst>
            <a:ext uri="{FF2B5EF4-FFF2-40B4-BE49-F238E27FC236}">
              <a16:creationId xmlns:a16="http://schemas.microsoft.com/office/drawing/2014/main" id="{F740B15F-D9E1-48E8-8F50-43D706B0351D}"/>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25" name="Text Box 28">
          <a:extLst>
            <a:ext uri="{FF2B5EF4-FFF2-40B4-BE49-F238E27FC236}">
              <a16:creationId xmlns:a16="http://schemas.microsoft.com/office/drawing/2014/main" id="{660DBA31-DC62-4BFF-B3DE-DBF3A226EA3D}"/>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26" name="Text Box 29">
          <a:extLst>
            <a:ext uri="{FF2B5EF4-FFF2-40B4-BE49-F238E27FC236}">
              <a16:creationId xmlns:a16="http://schemas.microsoft.com/office/drawing/2014/main" id="{21047432-10F4-45EE-B5A6-CECA45992683}"/>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27" name="Text Box 30">
          <a:extLst>
            <a:ext uri="{FF2B5EF4-FFF2-40B4-BE49-F238E27FC236}">
              <a16:creationId xmlns:a16="http://schemas.microsoft.com/office/drawing/2014/main" id="{E3581D8D-83E7-469A-9527-3E0598FB2AA9}"/>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28" name="Text Box 31">
          <a:extLst>
            <a:ext uri="{FF2B5EF4-FFF2-40B4-BE49-F238E27FC236}">
              <a16:creationId xmlns:a16="http://schemas.microsoft.com/office/drawing/2014/main" id="{8AD27B6E-F629-440B-B3F6-31FE1A422663}"/>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29" name="Text Box 32">
          <a:extLst>
            <a:ext uri="{FF2B5EF4-FFF2-40B4-BE49-F238E27FC236}">
              <a16:creationId xmlns:a16="http://schemas.microsoft.com/office/drawing/2014/main" id="{979514CD-1E72-4968-BD1B-4949D24147F6}"/>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30" name="Text Box 33">
          <a:extLst>
            <a:ext uri="{FF2B5EF4-FFF2-40B4-BE49-F238E27FC236}">
              <a16:creationId xmlns:a16="http://schemas.microsoft.com/office/drawing/2014/main" id="{C5B1B707-1CDA-4D4B-B241-9C567E7BAD36}"/>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31" name="Text Box 34">
          <a:extLst>
            <a:ext uri="{FF2B5EF4-FFF2-40B4-BE49-F238E27FC236}">
              <a16:creationId xmlns:a16="http://schemas.microsoft.com/office/drawing/2014/main" id="{939CF687-98BF-4F25-A2E2-98BF630CB302}"/>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32" name="Text Box 35">
          <a:extLst>
            <a:ext uri="{FF2B5EF4-FFF2-40B4-BE49-F238E27FC236}">
              <a16:creationId xmlns:a16="http://schemas.microsoft.com/office/drawing/2014/main" id="{5966869C-E149-4A50-B2CA-120D47D7E21B}"/>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33" name="Text Box 36">
          <a:extLst>
            <a:ext uri="{FF2B5EF4-FFF2-40B4-BE49-F238E27FC236}">
              <a16:creationId xmlns:a16="http://schemas.microsoft.com/office/drawing/2014/main" id="{81C6A450-38C2-41B8-A699-EE5459ADDBB5}"/>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34" name="Text Box 37">
          <a:extLst>
            <a:ext uri="{FF2B5EF4-FFF2-40B4-BE49-F238E27FC236}">
              <a16:creationId xmlns:a16="http://schemas.microsoft.com/office/drawing/2014/main" id="{595DF497-BA13-41E0-B17D-B8EC97EBF0FE}"/>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35" name="Text Box 38">
          <a:extLst>
            <a:ext uri="{FF2B5EF4-FFF2-40B4-BE49-F238E27FC236}">
              <a16:creationId xmlns:a16="http://schemas.microsoft.com/office/drawing/2014/main" id="{8CC42E48-27B7-4773-82DC-574CF6A721F2}"/>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36" name="Text Box 39">
          <a:extLst>
            <a:ext uri="{FF2B5EF4-FFF2-40B4-BE49-F238E27FC236}">
              <a16:creationId xmlns:a16="http://schemas.microsoft.com/office/drawing/2014/main" id="{9A239362-F6DE-4152-89E8-9F51F9DDCE52}"/>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37" name="Text Box 40">
          <a:extLst>
            <a:ext uri="{FF2B5EF4-FFF2-40B4-BE49-F238E27FC236}">
              <a16:creationId xmlns:a16="http://schemas.microsoft.com/office/drawing/2014/main" id="{C52197BE-F65E-4DA9-81AC-6CDDB9E3C1BC}"/>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38" name="Text Box 23">
          <a:extLst>
            <a:ext uri="{FF2B5EF4-FFF2-40B4-BE49-F238E27FC236}">
              <a16:creationId xmlns:a16="http://schemas.microsoft.com/office/drawing/2014/main" id="{6008AA0A-FDC2-4657-828F-66748FBD3C02}"/>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39" name="Text Box 24">
          <a:extLst>
            <a:ext uri="{FF2B5EF4-FFF2-40B4-BE49-F238E27FC236}">
              <a16:creationId xmlns:a16="http://schemas.microsoft.com/office/drawing/2014/main" id="{6D936A23-87E9-4850-A2B8-3AB70CF4EAAC}"/>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40" name="Text Box 25">
          <a:extLst>
            <a:ext uri="{FF2B5EF4-FFF2-40B4-BE49-F238E27FC236}">
              <a16:creationId xmlns:a16="http://schemas.microsoft.com/office/drawing/2014/main" id="{5ED31F34-D3AD-44A5-A9F3-590CB58FC1F3}"/>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41" name="Text Box 26">
          <a:extLst>
            <a:ext uri="{FF2B5EF4-FFF2-40B4-BE49-F238E27FC236}">
              <a16:creationId xmlns:a16="http://schemas.microsoft.com/office/drawing/2014/main" id="{CF4BBD91-FB19-4463-8F25-D54B3071F0D3}"/>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42" name="Text Box 27">
          <a:extLst>
            <a:ext uri="{FF2B5EF4-FFF2-40B4-BE49-F238E27FC236}">
              <a16:creationId xmlns:a16="http://schemas.microsoft.com/office/drawing/2014/main" id="{A7170C26-BD03-44CE-94BB-BD38BE1A8C19}"/>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43" name="Text Box 28">
          <a:extLst>
            <a:ext uri="{FF2B5EF4-FFF2-40B4-BE49-F238E27FC236}">
              <a16:creationId xmlns:a16="http://schemas.microsoft.com/office/drawing/2014/main" id="{101B28A4-8637-4746-A1E2-029B3A805418}"/>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44" name="Text Box 29">
          <a:extLst>
            <a:ext uri="{FF2B5EF4-FFF2-40B4-BE49-F238E27FC236}">
              <a16:creationId xmlns:a16="http://schemas.microsoft.com/office/drawing/2014/main" id="{CB77D07C-FDB4-467A-ACB4-409195F2D59C}"/>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45" name="Text Box 30">
          <a:extLst>
            <a:ext uri="{FF2B5EF4-FFF2-40B4-BE49-F238E27FC236}">
              <a16:creationId xmlns:a16="http://schemas.microsoft.com/office/drawing/2014/main" id="{C28A31D4-EFA3-4A7A-A554-EEC3394C3B76}"/>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46" name="Text Box 31">
          <a:extLst>
            <a:ext uri="{FF2B5EF4-FFF2-40B4-BE49-F238E27FC236}">
              <a16:creationId xmlns:a16="http://schemas.microsoft.com/office/drawing/2014/main" id="{6E87E86E-BCA0-4F84-AD28-A46B38733862}"/>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47" name="Text Box 32">
          <a:extLst>
            <a:ext uri="{FF2B5EF4-FFF2-40B4-BE49-F238E27FC236}">
              <a16:creationId xmlns:a16="http://schemas.microsoft.com/office/drawing/2014/main" id="{485330E6-56AB-4727-BDF4-FDE66C100BE2}"/>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48" name="Text Box 33">
          <a:extLst>
            <a:ext uri="{FF2B5EF4-FFF2-40B4-BE49-F238E27FC236}">
              <a16:creationId xmlns:a16="http://schemas.microsoft.com/office/drawing/2014/main" id="{0F44F08D-37D5-4433-9501-9A4D9C9B25FB}"/>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49" name="Text Box 34">
          <a:extLst>
            <a:ext uri="{FF2B5EF4-FFF2-40B4-BE49-F238E27FC236}">
              <a16:creationId xmlns:a16="http://schemas.microsoft.com/office/drawing/2014/main" id="{0B6D79C3-9E7B-42FB-876B-EF0071965982}"/>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50" name="Text Box 35">
          <a:extLst>
            <a:ext uri="{FF2B5EF4-FFF2-40B4-BE49-F238E27FC236}">
              <a16:creationId xmlns:a16="http://schemas.microsoft.com/office/drawing/2014/main" id="{36DA2E40-286F-4B60-BC99-8FEEC21A5441}"/>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51" name="Text Box 36">
          <a:extLst>
            <a:ext uri="{FF2B5EF4-FFF2-40B4-BE49-F238E27FC236}">
              <a16:creationId xmlns:a16="http://schemas.microsoft.com/office/drawing/2014/main" id="{BD94FFBD-902F-4A5D-9AB9-2C30168349DB}"/>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52" name="Text Box 37">
          <a:extLst>
            <a:ext uri="{FF2B5EF4-FFF2-40B4-BE49-F238E27FC236}">
              <a16:creationId xmlns:a16="http://schemas.microsoft.com/office/drawing/2014/main" id="{97633AA8-BAB8-4D7A-84F4-A81083B296B3}"/>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53" name="Text Box 38">
          <a:extLst>
            <a:ext uri="{FF2B5EF4-FFF2-40B4-BE49-F238E27FC236}">
              <a16:creationId xmlns:a16="http://schemas.microsoft.com/office/drawing/2014/main" id="{C427C97B-D9BB-4FCC-9211-EA999C1AEC4C}"/>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54" name="Text Box 39">
          <a:extLst>
            <a:ext uri="{FF2B5EF4-FFF2-40B4-BE49-F238E27FC236}">
              <a16:creationId xmlns:a16="http://schemas.microsoft.com/office/drawing/2014/main" id="{C68C4E05-E3FA-4B14-AFBA-B1A4526256CB}"/>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55" name="Text Box 40">
          <a:extLst>
            <a:ext uri="{FF2B5EF4-FFF2-40B4-BE49-F238E27FC236}">
              <a16:creationId xmlns:a16="http://schemas.microsoft.com/office/drawing/2014/main" id="{73580BDE-0DB8-4B0D-8E73-AAD0AD2CFCC9}"/>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56" name="Text Box 1">
          <a:extLst>
            <a:ext uri="{FF2B5EF4-FFF2-40B4-BE49-F238E27FC236}">
              <a16:creationId xmlns:a16="http://schemas.microsoft.com/office/drawing/2014/main" id="{6D8547D3-256B-4E07-A9C1-E1E734632571}"/>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57" name="Text Box 2">
          <a:extLst>
            <a:ext uri="{FF2B5EF4-FFF2-40B4-BE49-F238E27FC236}">
              <a16:creationId xmlns:a16="http://schemas.microsoft.com/office/drawing/2014/main" id="{CD482AA3-4D6F-43BB-9464-D8446497D16D}"/>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58" name="Text Box 3">
          <a:extLst>
            <a:ext uri="{FF2B5EF4-FFF2-40B4-BE49-F238E27FC236}">
              <a16:creationId xmlns:a16="http://schemas.microsoft.com/office/drawing/2014/main" id="{3C2A53BE-5F85-4621-BA4A-17457E49084A}"/>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59" name="Text Box 4">
          <a:extLst>
            <a:ext uri="{FF2B5EF4-FFF2-40B4-BE49-F238E27FC236}">
              <a16:creationId xmlns:a16="http://schemas.microsoft.com/office/drawing/2014/main" id="{AB69AE53-2A13-47B8-BCDD-B4CC74978FE5}"/>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60" name="Text Box 5">
          <a:extLst>
            <a:ext uri="{FF2B5EF4-FFF2-40B4-BE49-F238E27FC236}">
              <a16:creationId xmlns:a16="http://schemas.microsoft.com/office/drawing/2014/main" id="{52CFF2FE-1A23-4236-8904-E79DF237C3EA}"/>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61" name="Text Box 6">
          <a:extLst>
            <a:ext uri="{FF2B5EF4-FFF2-40B4-BE49-F238E27FC236}">
              <a16:creationId xmlns:a16="http://schemas.microsoft.com/office/drawing/2014/main" id="{CE487C75-44BD-424B-AFE3-322FB29D27FA}"/>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62" name="Text Box 7">
          <a:extLst>
            <a:ext uri="{FF2B5EF4-FFF2-40B4-BE49-F238E27FC236}">
              <a16:creationId xmlns:a16="http://schemas.microsoft.com/office/drawing/2014/main" id="{F4BFB164-4684-4C35-BC75-7DA105DF484A}"/>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63" name="Text Box 8">
          <a:extLst>
            <a:ext uri="{FF2B5EF4-FFF2-40B4-BE49-F238E27FC236}">
              <a16:creationId xmlns:a16="http://schemas.microsoft.com/office/drawing/2014/main" id="{D511D8E9-89CD-42F0-9072-B7507609E889}"/>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64" name="Text Box 9">
          <a:extLst>
            <a:ext uri="{FF2B5EF4-FFF2-40B4-BE49-F238E27FC236}">
              <a16:creationId xmlns:a16="http://schemas.microsoft.com/office/drawing/2014/main" id="{A33275B7-76A3-4C59-A4CD-B658FE7AB478}"/>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65" name="Text Box 10">
          <a:extLst>
            <a:ext uri="{FF2B5EF4-FFF2-40B4-BE49-F238E27FC236}">
              <a16:creationId xmlns:a16="http://schemas.microsoft.com/office/drawing/2014/main" id="{44137AC3-49CA-4F94-BE45-55910E88696C}"/>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66" name="Text Box 11">
          <a:extLst>
            <a:ext uri="{FF2B5EF4-FFF2-40B4-BE49-F238E27FC236}">
              <a16:creationId xmlns:a16="http://schemas.microsoft.com/office/drawing/2014/main" id="{413360B4-AA77-41A9-A5F9-B23AF0A07AE4}"/>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67" name="Text Box 12">
          <a:extLst>
            <a:ext uri="{FF2B5EF4-FFF2-40B4-BE49-F238E27FC236}">
              <a16:creationId xmlns:a16="http://schemas.microsoft.com/office/drawing/2014/main" id="{F1A2F6F5-DA2C-43CF-BD02-180DAE12C453}"/>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68" name="Text Box 13">
          <a:extLst>
            <a:ext uri="{FF2B5EF4-FFF2-40B4-BE49-F238E27FC236}">
              <a16:creationId xmlns:a16="http://schemas.microsoft.com/office/drawing/2014/main" id="{005ECB41-2CD2-4E96-9070-A60705499748}"/>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69" name="Text Box 14">
          <a:extLst>
            <a:ext uri="{FF2B5EF4-FFF2-40B4-BE49-F238E27FC236}">
              <a16:creationId xmlns:a16="http://schemas.microsoft.com/office/drawing/2014/main" id="{64D5C90C-2AAA-48B9-A0CC-B25F905D9C70}"/>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70" name="Text Box 15">
          <a:extLst>
            <a:ext uri="{FF2B5EF4-FFF2-40B4-BE49-F238E27FC236}">
              <a16:creationId xmlns:a16="http://schemas.microsoft.com/office/drawing/2014/main" id="{11B93EA3-C34E-42F6-A932-C352500AA503}"/>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71" name="Text Box 16">
          <a:extLst>
            <a:ext uri="{FF2B5EF4-FFF2-40B4-BE49-F238E27FC236}">
              <a16:creationId xmlns:a16="http://schemas.microsoft.com/office/drawing/2014/main" id="{F509EC8B-8983-414A-9DF6-B58C41DB4266}"/>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72" name="Text Box 17">
          <a:extLst>
            <a:ext uri="{FF2B5EF4-FFF2-40B4-BE49-F238E27FC236}">
              <a16:creationId xmlns:a16="http://schemas.microsoft.com/office/drawing/2014/main" id="{724B65B5-7F65-4DCA-91F9-EA383A65BEA2}"/>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73" name="Text Box 18">
          <a:extLst>
            <a:ext uri="{FF2B5EF4-FFF2-40B4-BE49-F238E27FC236}">
              <a16:creationId xmlns:a16="http://schemas.microsoft.com/office/drawing/2014/main" id="{92DC5475-383E-4564-A276-D41B251B9ADD}"/>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74" name="Text Box 19">
          <a:extLst>
            <a:ext uri="{FF2B5EF4-FFF2-40B4-BE49-F238E27FC236}">
              <a16:creationId xmlns:a16="http://schemas.microsoft.com/office/drawing/2014/main" id="{1BC48EA5-DBB5-4F6E-A425-15D861B81090}"/>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75" name="Text Box 20">
          <a:extLst>
            <a:ext uri="{FF2B5EF4-FFF2-40B4-BE49-F238E27FC236}">
              <a16:creationId xmlns:a16="http://schemas.microsoft.com/office/drawing/2014/main" id="{B5E82648-3D05-4670-9470-3DE4F0AFAFD5}"/>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76" name="Text Box 21">
          <a:extLst>
            <a:ext uri="{FF2B5EF4-FFF2-40B4-BE49-F238E27FC236}">
              <a16:creationId xmlns:a16="http://schemas.microsoft.com/office/drawing/2014/main" id="{AFFB2AE7-82B8-4C02-A74A-47C1F7D3CE7F}"/>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77" name="Text Box 22">
          <a:extLst>
            <a:ext uri="{FF2B5EF4-FFF2-40B4-BE49-F238E27FC236}">
              <a16:creationId xmlns:a16="http://schemas.microsoft.com/office/drawing/2014/main" id="{1D7ADA1B-FA97-4FA6-9790-DAE6E55285A5}"/>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78" name="Text Box 23">
          <a:extLst>
            <a:ext uri="{FF2B5EF4-FFF2-40B4-BE49-F238E27FC236}">
              <a16:creationId xmlns:a16="http://schemas.microsoft.com/office/drawing/2014/main" id="{763598ED-F39C-40AF-8827-0A999F692088}"/>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79" name="Text Box 24">
          <a:extLst>
            <a:ext uri="{FF2B5EF4-FFF2-40B4-BE49-F238E27FC236}">
              <a16:creationId xmlns:a16="http://schemas.microsoft.com/office/drawing/2014/main" id="{2D2EBE85-689F-47EB-B46B-C25CEE031B9A}"/>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80" name="Text Box 25">
          <a:extLst>
            <a:ext uri="{FF2B5EF4-FFF2-40B4-BE49-F238E27FC236}">
              <a16:creationId xmlns:a16="http://schemas.microsoft.com/office/drawing/2014/main" id="{13D2866E-9E92-4C09-9B30-1C6A030CD5E5}"/>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81" name="Text Box 26">
          <a:extLst>
            <a:ext uri="{FF2B5EF4-FFF2-40B4-BE49-F238E27FC236}">
              <a16:creationId xmlns:a16="http://schemas.microsoft.com/office/drawing/2014/main" id="{212D5154-D262-494D-A9B7-8A8F604ABE19}"/>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82" name="Text Box 27">
          <a:extLst>
            <a:ext uri="{FF2B5EF4-FFF2-40B4-BE49-F238E27FC236}">
              <a16:creationId xmlns:a16="http://schemas.microsoft.com/office/drawing/2014/main" id="{7659DF57-7002-4899-B22C-72E7D243C8BC}"/>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83" name="Text Box 28">
          <a:extLst>
            <a:ext uri="{FF2B5EF4-FFF2-40B4-BE49-F238E27FC236}">
              <a16:creationId xmlns:a16="http://schemas.microsoft.com/office/drawing/2014/main" id="{8DAAAD4F-36F4-4065-8C4E-D5004F151350}"/>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84" name="Text Box 29">
          <a:extLst>
            <a:ext uri="{FF2B5EF4-FFF2-40B4-BE49-F238E27FC236}">
              <a16:creationId xmlns:a16="http://schemas.microsoft.com/office/drawing/2014/main" id="{3EF54426-3447-460B-AC72-AC3C7CE2B084}"/>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85" name="Text Box 30">
          <a:extLst>
            <a:ext uri="{FF2B5EF4-FFF2-40B4-BE49-F238E27FC236}">
              <a16:creationId xmlns:a16="http://schemas.microsoft.com/office/drawing/2014/main" id="{6D002695-F901-470C-9CFE-E851A19CE9C2}"/>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86" name="Text Box 48">
          <a:extLst>
            <a:ext uri="{FF2B5EF4-FFF2-40B4-BE49-F238E27FC236}">
              <a16:creationId xmlns:a16="http://schemas.microsoft.com/office/drawing/2014/main" id="{EF76CA83-272E-4A9C-9C6C-319187E64842}"/>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87" name="Text Box 49">
          <a:extLst>
            <a:ext uri="{FF2B5EF4-FFF2-40B4-BE49-F238E27FC236}">
              <a16:creationId xmlns:a16="http://schemas.microsoft.com/office/drawing/2014/main" id="{BC3F5A9D-B5FE-4AAF-AD3A-A30C9DE224A7}"/>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88" name="Text Box 50">
          <a:extLst>
            <a:ext uri="{FF2B5EF4-FFF2-40B4-BE49-F238E27FC236}">
              <a16:creationId xmlns:a16="http://schemas.microsoft.com/office/drawing/2014/main" id="{12A54F7E-3DE3-49E4-AFB3-C86388786951}"/>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89" name="Text Box 51">
          <a:extLst>
            <a:ext uri="{FF2B5EF4-FFF2-40B4-BE49-F238E27FC236}">
              <a16:creationId xmlns:a16="http://schemas.microsoft.com/office/drawing/2014/main" id="{1BAC4276-9C6D-4C87-ACAB-1C59DED6BBBA}"/>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90" name="Text Box 52">
          <a:extLst>
            <a:ext uri="{FF2B5EF4-FFF2-40B4-BE49-F238E27FC236}">
              <a16:creationId xmlns:a16="http://schemas.microsoft.com/office/drawing/2014/main" id="{37CFBAF7-75A6-4D2C-B27A-D3FF0E63C7F9}"/>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91" name="Text Box 53">
          <a:extLst>
            <a:ext uri="{FF2B5EF4-FFF2-40B4-BE49-F238E27FC236}">
              <a16:creationId xmlns:a16="http://schemas.microsoft.com/office/drawing/2014/main" id="{662FB51D-9310-450B-B203-20515929E044}"/>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92" name="Text Box 54">
          <a:extLst>
            <a:ext uri="{FF2B5EF4-FFF2-40B4-BE49-F238E27FC236}">
              <a16:creationId xmlns:a16="http://schemas.microsoft.com/office/drawing/2014/main" id="{82C39999-6772-447D-BE07-2E8A80E3EF11}"/>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93" name="Text Box 55">
          <a:extLst>
            <a:ext uri="{FF2B5EF4-FFF2-40B4-BE49-F238E27FC236}">
              <a16:creationId xmlns:a16="http://schemas.microsoft.com/office/drawing/2014/main" id="{3344BDC1-45EC-41C7-899A-F5A440D533BB}"/>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94" name="Text Box 56">
          <a:extLst>
            <a:ext uri="{FF2B5EF4-FFF2-40B4-BE49-F238E27FC236}">
              <a16:creationId xmlns:a16="http://schemas.microsoft.com/office/drawing/2014/main" id="{CCC6B946-09AB-44F0-A1D1-C8FC66B18907}"/>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95" name="Text Box 57">
          <a:extLst>
            <a:ext uri="{FF2B5EF4-FFF2-40B4-BE49-F238E27FC236}">
              <a16:creationId xmlns:a16="http://schemas.microsoft.com/office/drawing/2014/main" id="{5F152865-EB6C-436A-BA67-0E5159ECF87E}"/>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96" name="Text Box 58">
          <a:extLst>
            <a:ext uri="{FF2B5EF4-FFF2-40B4-BE49-F238E27FC236}">
              <a16:creationId xmlns:a16="http://schemas.microsoft.com/office/drawing/2014/main" id="{55EB8DD7-A1D3-4DB3-8F95-73BFA29CFC47}"/>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97" name="Text Box 59">
          <a:extLst>
            <a:ext uri="{FF2B5EF4-FFF2-40B4-BE49-F238E27FC236}">
              <a16:creationId xmlns:a16="http://schemas.microsoft.com/office/drawing/2014/main" id="{7832EE71-6BFE-447B-A41E-76D9DC00A217}"/>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98" name="Text Box 60">
          <a:extLst>
            <a:ext uri="{FF2B5EF4-FFF2-40B4-BE49-F238E27FC236}">
              <a16:creationId xmlns:a16="http://schemas.microsoft.com/office/drawing/2014/main" id="{9F8FBF20-CA1F-434B-84E7-D7CEA0CDD46A}"/>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99" name="Text Box 61">
          <a:extLst>
            <a:ext uri="{FF2B5EF4-FFF2-40B4-BE49-F238E27FC236}">
              <a16:creationId xmlns:a16="http://schemas.microsoft.com/office/drawing/2014/main" id="{CC703AC4-BD24-4C98-808B-716FE1691D79}"/>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00" name="Text Box 62">
          <a:extLst>
            <a:ext uri="{FF2B5EF4-FFF2-40B4-BE49-F238E27FC236}">
              <a16:creationId xmlns:a16="http://schemas.microsoft.com/office/drawing/2014/main" id="{21FF3B6F-2910-4715-A596-A14C23719788}"/>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01" name="Text Box 63">
          <a:extLst>
            <a:ext uri="{FF2B5EF4-FFF2-40B4-BE49-F238E27FC236}">
              <a16:creationId xmlns:a16="http://schemas.microsoft.com/office/drawing/2014/main" id="{D011B63D-5545-4E98-A32E-346F9D13DE0A}"/>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02" name="Text Box 64">
          <a:extLst>
            <a:ext uri="{FF2B5EF4-FFF2-40B4-BE49-F238E27FC236}">
              <a16:creationId xmlns:a16="http://schemas.microsoft.com/office/drawing/2014/main" id="{4C1B1509-86EE-4E2E-BA28-1990EE4D526E}"/>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03" name="Text Box 65">
          <a:extLst>
            <a:ext uri="{FF2B5EF4-FFF2-40B4-BE49-F238E27FC236}">
              <a16:creationId xmlns:a16="http://schemas.microsoft.com/office/drawing/2014/main" id="{D0EBF903-1000-45FA-8C12-7D7782B23F52}"/>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04" name="Text Box 66">
          <a:extLst>
            <a:ext uri="{FF2B5EF4-FFF2-40B4-BE49-F238E27FC236}">
              <a16:creationId xmlns:a16="http://schemas.microsoft.com/office/drawing/2014/main" id="{123096A5-8BFB-4E61-8694-8C8DCFE80B78}"/>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05" name="Text Box 67">
          <a:extLst>
            <a:ext uri="{FF2B5EF4-FFF2-40B4-BE49-F238E27FC236}">
              <a16:creationId xmlns:a16="http://schemas.microsoft.com/office/drawing/2014/main" id="{CE4801DE-8BC0-4904-A117-E831B2C7B07A}"/>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06" name="Text Box 68">
          <a:extLst>
            <a:ext uri="{FF2B5EF4-FFF2-40B4-BE49-F238E27FC236}">
              <a16:creationId xmlns:a16="http://schemas.microsoft.com/office/drawing/2014/main" id="{5CCE8688-2F33-4FA9-9E4C-912503F417ED}"/>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07" name="Text Box 69">
          <a:extLst>
            <a:ext uri="{FF2B5EF4-FFF2-40B4-BE49-F238E27FC236}">
              <a16:creationId xmlns:a16="http://schemas.microsoft.com/office/drawing/2014/main" id="{CA001863-5D52-46BA-91B5-35E8E010CA58}"/>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08" name="Text Box 70">
          <a:extLst>
            <a:ext uri="{FF2B5EF4-FFF2-40B4-BE49-F238E27FC236}">
              <a16:creationId xmlns:a16="http://schemas.microsoft.com/office/drawing/2014/main" id="{FE2F961A-89C8-41B7-B59D-33718C1B718E}"/>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09" name="Text Box 71">
          <a:extLst>
            <a:ext uri="{FF2B5EF4-FFF2-40B4-BE49-F238E27FC236}">
              <a16:creationId xmlns:a16="http://schemas.microsoft.com/office/drawing/2014/main" id="{792DDD08-3E31-4383-A4FD-8D6148CB3CA6}"/>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10" name="Text Box 72">
          <a:extLst>
            <a:ext uri="{FF2B5EF4-FFF2-40B4-BE49-F238E27FC236}">
              <a16:creationId xmlns:a16="http://schemas.microsoft.com/office/drawing/2014/main" id="{A64CE774-34F1-4904-9CB9-F0611C607E5A}"/>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11" name="Text Box 73">
          <a:extLst>
            <a:ext uri="{FF2B5EF4-FFF2-40B4-BE49-F238E27FC236}">
              <a16:creationId xmlns:a16="http://schemas.microsoft.com/office/drawing/2014/main" id="{3B8DBA49-A4BF-48CA-86D9-809D531E3BCA}"/>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12" name="Text Box 74">
          <a:extLst>
            <a:ext uri="{FF2B5EF4-FFF2-40B4-BE49-F238E27FC236}">
              <a16:creationId xmlns:a16="http://schemas.microsoft.com/office/drawing/2014/main" id="{CEE67911-1A97-41F6-852C-4431BF5C991A}"/>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13" name="Text Box 75">
          <a:extLst>
            <a:ext uri="{FF2B5EF4-FFF2-40B4-BE49-F238E27FC236}">
              <a16:creationId xmlns:a16="http://schemas.microsoft.com/office/drawing/2014/main" id="{8FCA18A9-67F8-45D3-9D60-B57188CF7D99}"/>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14" name="Text Box 76">
          <a:extLst>
            <a:ext uri="{FF2B5EF4-FFF2-40B4-BE49-F238E27FC236}">
              <a16:creationId xmlns:a16="http://schemas.microsoft.com/office/drawing/2014/main" id="{CD3DABE5-C5C8-4FB8-BA71-668F6435C74A}"/>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15" name="Text Box 77">
          <a:extLst>
            <a:ext uri="{FF2B5EF4-FFF2-40B4-BE49-F238E27FC236}">
              <a16:creationId xmlns:a16="http://schemas.microsoft.com/office/drawing/2014/main" id="{375FC054-EB45-479D-B4AC-87DC9BD7DC2E}"/>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16" name="Text Box 78">
          <a:extLst>
            <a:ext uri="{FF2B5EF4-FFF2-40B4-BE49-F238E27FC236}">
              <a16:creationId xmlns:a16="http://schemas.microsoft.com/office/drawing/2014/main" id="{45DE7056-84BA-4F7A-B591-36D331900B7C}"/>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17" name="Text Box 79">
          <a:extLst>
            <a:ext uri="{FF2B5EF4-FFF2-40B4-BE49-F238E27FC236}">
              <a16:creationId xmlns:a16="http://schemas.microsoft.com/office/drawing/2014/main" id="{B2412E21-1D91-4DFC-9A48-36E75BB95976}"/>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18" name="Text Box 80">
          <a:extLst>
            <a:ext uri="{FF2B5EF4-FFF2-40B4-BE49-F238E27FC236}">
              <a16:creationId xmlns:a16="http://schemas.microsoft.com/office/drawing/2014/main" id="{8CB058C9-5A27-446D-9B00-16FE9F50DC9B}"/>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19" name="Text Box 81">
          <a:extLst>
            <a:ext uri="{FF2B5EF4-FFF2-40B4-BE49-F238E27FC236}">
              <a16:creationId xmlns:a16="http://schemas.microsoft.com/office/drawing/2014/main" id="{BD02CF20-697A-40EC-BB38-4E262A1CFFCF}"/>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20" name="Text Box 82">
          <a:extLst>
            <a:ext uri="{FF2B5EF4-FFF2-40B4-BE49-F238E27FC236}">
              <a16:creationId xmlns:a16="http://schemas.microsoft.com/office/drawing/2014/main" id="{23364053-9ACA-4E56-84A7-8F1A84BB43BF}"/>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21" name="Text Box 83">
          <a:extLst>
            <a:ext uri="{FF2B5EF4-FFF2-40B4-BE49-F238E27FC236}">
              <a16:creationId xmlns:a16="http://schemas.microsoft.com/office/drawing/2014/main" id="{74DE4ADC-955D-4592-A6C6-CADC30D9E3CB}"/>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6</xdr:col>
      <xdr:colOff>0</xdr:colOff>
      <xdr:row>4</xdr:row>
      <xdr:rowOff>0</xdr:rowOff>
    </xdr:from>
    <xdr:to>
      <xdr:col>6</xdr:col>
      <xdr:colOff>76200</xdr:colOff>
      <xdr:row>5</xdr:row>
      <xdr:rowOff>0</xdr:rowOff>
    </xdr:to>
    <xdr:sp macro="" textlink="">
      <xdr:nvSpPr>
        <xdr:cNvPr id="122" name="Text Box 1">
          <a:extLst>
            <a:ext uri="{FF2B5EF4-FFF2-40B4-BE49-F238E27FC236}">
              <a16:creationId xmlns:a16="http://schemas.microsoft.com/office/drawing/2014/main" id="{8EC06A5C-BA49-4BEF-9A19-A8E7B8F27593}"/>
            </a:ext>
          </a:extLst>
        </xdr:cNvPr>
        <xdr:cNvSpPr txBox="1">
          <a:spLocks noChangeArrowheads="1"/>
        </xdr:cNvSpPr>
      </xdr:nvSpPr>
      <xdr:spPr bwMode="auto">
        <a:xfrm>
          <a:off x="9610725" y="990600"/>
          <a:ext cx="76200" cy="190500"/>
        </a:xfrm>
        <a:prstGeom prst="rect">
          <a:avLst/>
        </a:prstGeom>
        <a:noFill/>
        <a:ln w="9525">
          <a:noFill/>
          <a:miter lim="800000"/>
          <a:headEnd/>
          <a:tailEnd/>
        </a:ln>
      </xdr:spPr>
    </xdr:sp>
    <xdr:clientData/>
  </xdr:twoCellAnchor>
  <xdr:twoCellAnchor editAs="oneCell">
    <xdr:from>
      <xdr:col>6</xdr:col>
      <xdr:colOff>0</xdr:colOff>
      <xdr:row>4</xdr:row>
      <xdr:rowOff>0</xdr:rowOff>
    </xdr:from>
    <xdr:to>
      <xdr:col>6</xdr:col>
      <xdr:colOff>76200</xdr:colOff>
      <xdr:row>5</xdr:row>
      <xdr:rowOff>0</xdr:rowOff>
    </xdr:to>
    <xdr:sp macro="" textlink="">
      <xdr:nvSpPr>
        <xdr:cNvPr id="123" name="Text Box 2">
          <a:extLst>
            <a:ext uri="{FF2B5EF4-FFF2-40B4-BE49-F238E27FC236}">
              <a16:creationId xmlns:a16="http://schemas.microsoft.com/office/drawing/2014/main" id="{9C66618A-B496-4299-82BA-2E6258CF9BE3}"/>
            </a:ext>
          </a:extLst>
        </xdr:cNvPr>
        <xdr:cNvSpPr txBox="1">
          <a:spLocks noChangeArrowheads="1"/>
        </xdr:cNvSpPr>
      </xdr:nvSpPr>
      <xdr:spPr bwMode="auto">
        <a:xfrm>
          <a:off x="9610725" y="990600"/>
          <a:ext cx="76200" cy="190500"/>
        </a:xfrm>
        <a:prstGeom prst="rect">
          <a:avLst/>
        </a:prstGeom>
        <a:noFill/>
        <a:ln w="9525">
          <a:noFill/>
          <a:miter lim="800000"/>
          <a:headEnd/>
          <a:tailEnd/>
        </a:ln>
      </xdr:spPr>
    </xdr:sp>
    <xdr:clientData/>
  </xdr:twoCellAnchor>
  <xdr:twoCellAnchor editAs="oneCell">
    <xdr:from>
      <xdr:col>6</xdr:col>
      <xdr:colOff>0</xdr:colOff>
      <xdr:row>4</xdr:row>
      <xdr:rowOff>0</xdr:rowOff>
    </xdr:from>
    <xdr:to>
      <xdr:col>6</xdr:col>
      <xdr:colOff>76200</xdr:colOff>
      <xdr:row>5</xdr:row>
      <xdr:rowOff>0</xdr:rowOff>
    </xdr:to>
    <xdr:sp macro="" textlink="">
      <xdr:nvSpPr>
        <xdr:cNvPr id="124" name="Text Box 3">
          <a:extLst>
            <a:ext uri="{FF2B5EF4-FFF2-40B4-BE49-F238E27FC236}">
              <a16:creationId xmlns:a16="http://schemas.microsoft.com/office/drawing/2014/main" id="{93F2549E-B6E7-4DBF-A2E1-51F8E2EE9C02}"/>
            </a:ext>
          </a:extLst>
        </xdr:cNvPr>
        <xdr:cNvSpPr txBox="1">
          <a:spLocks noChangeArrowheads="1"/>
        </xdr:cNvSpPr>
      </xdr:nvSpPr>
      <xdr:spPr bwMode="auto">
        <a:xfrm>
          <a:off x="9610725" y="990600"/>
          <a:ext cx="76200" cy="190500"/>
        </a:xfrm>
        <a:prstGeom prst="rect">
          <a:avLst/>
        </a:prstGeom>
        <a:noFill/>
        <a:ln w="9525">
          <a:noFill/>
          <a:miter lim="800000"/>
          <a:headEnd/>
          <a:tailEnd/>
        </a:ln>
      </xdr:spPr>
    </xdr:sp>
    <xdr:clientData/>
  </xdr:twoCellAnchor>
  <xdr:twoCellAnchor editAs="oneCell">
    <xdr:from>
      <xdr:col>5</xdr:col>
      <xdr:colOff>0</xdr:colOff>
      <xdr:row>4</xdr:row>
      <xdr:rowOff>0</xdr:rowOff>
    </xdr:from>
    <xdr:to>
      <xdr:col>5</xdr:col>
      <xdr:colOff>76200</xdr:colOff>
      <xdr:row>5</xdr:row>
      <xdr:rowOff>0</xdr:rowOff>
    </xdr:to>
    <xdr:sp macro="" textlink="">
      <xdr:nvSpPr>
        <xdr:cNvPr id="125" name="Text Box 4">
          <a:extLst>
            <a:ext uri="{FF2B5EF4-FFF2-40B4-BE49-F238E27FC236}">
              <a16:creationId xmlns:a16="http://schemas.microsoft.com/office/drawing/2014/main" id="{28D611AA-3708-425B-8409-5EB801F257F7}"/>
            </a:ext>
          </a:extLst>
        </xdr:cNvPr>
        <xdr:cNvSpPr txBox="1">
          <a:spLocks noChangeArrowheads="1"/>
        </xdr:cNvSpPr>
      </xdr:nvSpPr>
      <xdr:spPr bwMode="auto">
        <a:xfrm>
          <a:off x="8629650" y="990600"/>
          <a:ext cx="76200" cy="190500"/>
        </a:xfrm>
        <a:prstGeom prst="rect">
          <a:avLst/>
        </a:prstGeom>
        <a:noFill/>
        <a:ln w="9525">
          <a:noFill/>
          <a:miter lim="800000"/>
          <a:headEnd/>
          <a:tailEnd/>
        </a:ln>
      </xdr:spPr>
    </xdr:sp>
    <xdr:clientData/>
  </xdr:twoCellAnchor>
  <xdr:twoCellAnchor editAs="oneCell">
    <xdr:from>
      <xdr:col>5</xdr:col>
      <xdr:colOff>0</xdr:colOff>
      <xdr:row>4</xdr:row>
      <xdr:rowOff>0</xdr:rowOff>
    </xdr:from>
    <xdr:to>
      <xdr:col>5</xdr:col>
      <xdr:colOff>76200</xdr:colOff>
      <xdr:row>5</xdr:row>
      <xdr:rowOff>0</xdr:rowOff>
    </xdr:to>
    <xdr:sp macro="" textlink="">
      <xdr:nvSpPr>
        <xdr:cNvPr id="126" name="Text Box 5">
          <a:extLst>
            <a:ext uri="{FF2B5EF4-FFF2-40B4-BE49-F238E27FC236}">
              <a16:creationId xmlns:a16="http://schemas.microsoft.com/office/drawing/2014/main" id="{558E396B-7A3B-44BF-AA11-AF26EEBC199C}"/>
            </a:ext>
          </a:extLst>
        </xdr:cNvPr>
        <xdr:cNvSpPr txBox="1">
          <a:spLocks noChangeArrowheads="1"/>
        </xdr:cNvSpPr>
      </xdr:nvSpPr>
      <xdr:spPr bwMode="auto">
        <a:xfrm>
          <a:off x="8629650" y="990600"/>
          <a:ext cx="76200" cy="190500"/>
        </a:xfrm>
        <a:prstGeom prst="rect">
          <a:avLst/>
        </a:prstGeom>
        <a:noFill/>
        <a:ln w="9525">
          <a:noFill/>
          <a:miter lim="800000"/>
          <a:headEnd/>
          <a:tailEnd/>
        </a:ln>
      </xdr:spPr>
    </xdr:sp>
    <xdr:clientData/>
  </xdr:twoCellAnchor>
  <xdr:twoCellAnchor editAs="oneCell">
    <xdr:from>
      <xdr:col>5</xdr:col>
      <xdr:colOff>0</xdr:colOff>
      <xdr:row>4</xdr:row>
      <xdr:rowOff>0</xdr:rowOff>
    </xdr:from>
    <xdr:to>
      <xdr:col>5</xdr:col>
      <xdr:colOff>76200</xdr:colOff>
      <xdr:row>5</xdr:row>
      <xdr:rowOff>0</xdr:rowOff>
    </xdr:to>
    <xdr:sp macro="" textlink="">
      <xdr:nvSpPr>
        <xdr:cNvPr id="127" name="Text Box 6">
          <a:extLst>
            <a:ext uri="{FF2B5EF4-FFF2-40B4-BE49-F238E27FC236}">
              <a16:creationId xmlns:a16="http://schemas.microsoft.com/office/drawing/2014/main" id="{9092245E-8D8E-45F3-B1F6-4B13DBE2ED09}"/>
            </a:ext>
          </a:extLst>
        </xdr:cNvPr>
        <xdr:cNvSpPr txBox="1">
          <a:spLocks noChangeArrowheads="1"/>
        </xdr:cNvSpPr>
      </xdr:nvSpPr>
      <xdr:spPr bwMode="auto">
        <a:xfrm>
          <a:off x="862965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28" name="Text Box 7">
          <a:extLst>
            <a:ext uri="{FF2B5EF4-FFF2-40B4-BE49-F238E27FC236}">
              <a16:creationId xmlns:a16="http://schemas.microsoft.com/office/drawing/2014/main" id="{AC2C8392-5D40-4768-ADE9-B86EC7C1026E}"/>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29" name="Text Box 8">
          <a:extLst>
            <a:ext uri="{FF2B5EF4-FFF2-40B4-BE49-F238E27FC236}">
              <a16:creationId xmlns:a16="http://schemas.microsoft.com/office/drawing/2014/main" id="{8ED00072-7667-4F43-8D00-9485D0095647}"/>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30" name="Text Box 9">
          <a:extLst>
            <a:ext uri="{FF2B5EF4-FFF2-40B4-BE49-F238E27FC236}">
              <a16:creationId xmlns:a16="http://schemas.microsoft.com/office/drawing/2014/main" id="{2F4CBBE9-1946-4F4D-A68A-561969F32AD4}"/>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31" name="Text Box 10">
          <a:extLst>
            <a:ext uri="{FF2B5EF4-FFF2-40B4-BE49-F238E27FC236}">
              <a16:creationId xmlns:a16="http://schemas.microsoft.com/office/drawing/2014/main" id="{D38225A9-C989-4F7B-BA68-E803BF2C4061}"/>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32" name="Text Box 11">
          <a:extLst>
            <a:ext uri="{FF2B5EF4-FFF2-40B4-BE49-F238E27FC236}">
              <a16:creationId xmlns:a16="http://schemas.microsoft.com/office/drawing/2014/main" id="{FBE882ED-31FB-4813-9150-0BE5CF00DA9F}"/>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33" name="Text Box 12">
          <a:extLst>
            <a:ext uri="{FF2B5EF4-FFF2-40B4-BE49-F238E27FC236}">
              <a16:creationId xmlns:a16="http://schemas.microsoft.com/office/drawing/2014/main" id="{C5156CEB-89BC-4757-970C-D66EFFDF6C31}"/>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34" name="Text Box 13">
          <a:extLst>
            <a:ext uri="{FF2B5EF4-FFF2-40B4-BE49-F238E27FC236}">
              <a16:creationId xmlns:a16="http://schemas.microsoft.com/office/drawing/2014/main" id="{58B63B17-98DF-4DEF-A2CD-8CFE523D6BEF}"/>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35" name="Text Box 14">
          <a:extLst>
            <a:ext uri="{FF2B5EF4-FFF2-40B4-BE49-F238E27FC236}">
              <a16:creationId xmlns:a16="http://schemas.microsoft.com/office/drawing/2014/main" id="{2C08BCF8-F963-45D4-BB54-9A2C69D2BCBB}"/>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36" name="Text Box 15">
          <a:extLst>
            <a:ext uri="{FF2B5EF4-FFF2-40B4-BE49-F238E27FC236}">
              <a16:creationId xmlns:a16="http://schemas.microsoft.com/office/drawing/2014/main" id="{529C846C-68F8-4CB3-8F93-EFA35402ACFD}"/>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37" name="Text Box 16">
          <a:extLst>
            <a:ext uri="{FF2B5EF4-FFF2-40B4-BE49-F238E27FC236}">
              <a16:creationId xmlns:a16="http://schemas.microsoft.com/office/drawing/2014/main" id="{14661E07-0EDF-43AB-B150-DBC5DA6DA75C}"/>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38" name="Text Box 17">
          <a:extLst>
            <a:ext uri="{FF2B5EF4-FFF2-40B4-BE49-F238E27FC236}">
              <a16:creationId xmlns:a16="http://schemas.microsoft.com/office/drawing/2014/main" id="{8EE28B77-8F38-48C5-B84B-F8930BE49AF3}"/>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39" name="Text Box 18">
          <a:extLst>
            <a:ext uri="{FF2B5EF4-FFF2-40B4-BE49-F238E27FC236}">
              <a16:creationId xmlns:a16="http://schemas.microsoft.com/office/drawing/2014/main" id="{DA3441AA-185E-4A58-8936-D716E7815140}"/>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40" name="Text Box 19">
          <a:extLst>
            <a:ext uri="{FF2B5EF4-FFF2-40B4-BE49-F238E27FC236}">
              <a16:creationId xmlns:a16="http://schemas.microsoft.com/office/drawing/2014/main" id="{44F0CB59-406E-436A-A946-5E878A365004}"/>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41" name="Text Box 20">
          <a:extLst>
            <a:ext uri="{FF2B5EF4-FFF2-40B4-BE49-F238E27FC236}">
              <a16:creationId xmlns:a16="http://schemas.microsoft.com/office/drawing/2014/main" id="{53B6109E-B7EE-4263-A813-53089004C8AE}"/>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42" name="Text Box 21">
          <a:extLst>
            <a:ext uri="{FF2B5EF4-FFF2-40B4-BE49-F238E27FC236}">
              <a16:creationId xmlns:a16="http://schemas.microsoft.com/office/drawing/2014/main" id="{77C0812A-2A24-413D-96CF-9F36067BAF30}"/>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43" name="Text Box 22">
          <a:extLst>
            <a:ext uri="{FF2B5EF4-FFF2-40B4-BE49-F238E27FC236}">
              <a16:creationId xmlns:a16="http://schemas.microsoft.com/office/drawing/2014/main" id="{6DD11EEB-8DA9-468C-89CA-144E1D132DBD}"/>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44" name="Text Box 23">
          <a:extLst>
            <a:ext uri="{FF2B5EF4-FFF2-40B4-BE49-F238E27FC236}">
              <a16:creationId xmlns:a16="http://schemas.microsoft.com/office/drawing/2014/main" id="{4F6B6004-44B7-45A9-B785-9D1B7E50E003}"/>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45" name="Text Box 24">
          <a:extLst>
            <a:ext uri="{FF2B5EF4-FFF2-40B4-BE49-F238E27FC236}">
              <a16:creationId xmlns:a16="http://schemas.microsoft.com/office/drawing/2014/main" id="{D74F0DED-B22D-4D38-AFC7-470D53CEFBF2}"/>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46" name="Text Box 25">
          <a:extLst>
            <a:ext uri="{FF2B5EF4-FFF2-40B4-BE49-F238E27FC236}">
              <a16:creationId xmlns:a16="http://schemas.microsoft.com/office/drawing/2014/main" id="{09C5BACB-5722-4B36-9482-70147C799943}"/>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47" name="Text Box 26">
          <a:extLst>
            <a:ext uri="{FF2B5EF4-FFF2-40B4-BE49-F238E27FC236}">
              <a16:creationId xmlns:a16="http://schemas.microsoft.com/office/drawing/2014/main" id="{8A827F85-43AC-4753-9F04-0A846A38480F}"/>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48" name="Text Box 27">
          <a:extLst>
            <a:ext uri="{FF2B5EF4-FFF2-40B4-BE49-F238E27FC236}">
              <a16:creationId xmlns:a16="http://schemas.microsoft.com/office/drawing/2014/main" id="{D5CD087A-0EBB-4455-9553-E469DA96B6EA}"/>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49" name="Text Box 28">
          <a:extLst>
            <a:ext uri="{FF2B5EF4-FFF2-40B4-BE49-F238E27FC236}">
              <a16:creationId xmlns:a16="http://schemas.microsoft.com/office/drawing/2014/main" id="{D69FDD08-7756-4FF0-909F-CC98F7B7D339}"/>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50" name="Text Box 29">
          <a:extLst>
            <a:ext uri="{FF2B5EF4-FFF2-40B4-BE49-F238E27FC236}">
              <a16:creationId xmlns:a16="http://schemas.microsoft.com/office/drawing/2014/main" id="{D9A76829-7563-4CAA-B058-A7D5A30C40DD}"/>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51" name="Text Box 30">
          <a:extLst>
            <a:ext uri="{FF2B5EF4-FFF2-40B4-BE49-F238E27FC236}">
              <a16:creationId xmlns:a16="http://schemas.microsoft.com/office/drawing/2014/main" id="{02F39BCF-42B9-4B5F-A9D2-0E4CB60494FB}"/>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6</xdr:col>
      <xdr:colOff>0</xdr:colOff>
      <xdr:row>4</xdr:row>
      <xdr:rowOff>0</xdr:rowOff>
    </xdr:from>
    <xdr:to>
      <xdr:col>6</xdr:col>
      <xdr:colOff>76200</xdr:colOff>
      <xdr:row>5</xdr:row>
      <xdr:rowOff>0</xdr:rowOff>
    </xdr:to>
    <xdr:sp macro="" textlink="">
      <xdr:nvSpPr>
        <xdr:cNvPr id="152" name="Text Box 48">
          <a:extLst>
            <a:ext uri="{FF2B5EF4-FFF2-40B4-BE49-F238E27FC236}">
              <a16:creationId xmlns:a16="http://schemas.microsoft.com/office/drawing/2014/main" id="{1FAB6555-EE5C-46FD-AED3-058AB07BDB0A}"/>
            </a:ext>
          </a:extLst>
        </xdr:cNvPr>
        <xdr:cNvSpPr txBox="1">
          <a:spLocks noChangeArrowheads="1"/>
        </xdr:cNvSpPr>
      </xdr:nvSpPr>
      <xdr:spPr bwMode="auto">
        <a:xfrm>
          <a:off x="9610725" y="990600"/>
          <a:ext cx="76200" cy="190500"/>
        </a:xfrm>
        <a:prstGeom prst="rect">
          <a:avLst/>
        </a:prstGeom>
        <a:noFill/>
        <a:ln w="9525">
          <a:noFill/>
          <a:miter lim="800000"/>
          <a:headEnd/>
          <a:tailEnd/>
        </a:ln>
      </xdr:spPr>
    </xdr:sp>
    <xdr:clientData/>
  </xdr:twoCellAnchor>
  <xdr:twoCellAnchor editAs="oneCell">
    <xdr:from>
      <xdr:col>6</xdr:col>
      <xdr:colOff>0</xdr:colOff>
      <xdr:row>4</xdr:row>
      <xdr:rowOff>0</xdr:rowOff>
    </xdr:from>
    <xdr:to>
      <xdr:col>6</xdr:col>
      <xdr:colOff>76200</xdr:colOff>
      <xdr:row>5</xdr:row>
      <xdr:rowOff>0</xdr:rowOff>
    </xdr:to>
    <xdr:sp macro="" textlink="">
      <xdr:nvSpPr>
        <xdr:cNvPr id="153" name="Text Box 49">
          <a:extLst>
            <a:ext uri="{FF2B5EF4-FFF2-40B4-BE49-F238E27FC236}">
              <a16:creationId xmlns:a16="http://schemas.microsoft.com/office/drawing/2014/main" id="{984AB588-0E63-40CE-BF31-1024DA1EE824}"/>
            </a:ext>
          </a:extLst>
        </xdr:cNvPr>
        <xdr:cNvSpPr txBox="1">
          <a:spLocks noChangeArrowheads="1"/>
        </xdr:cNvSpPr>
      </xdr:nvSpPr>
      <xdr:spPr bwMode="auto">
        <a:xfrm>
          <a:off x="9610725" y="990600"/>
          <a:ext cx="76200" cy="190500"/>
        </a:xfrm>
        <a:prstGeom prst="rect">
          <a:avLst/>
        </a:prstGeom>
        <a:noFill/>
        <a:ln w="9525">
          <a:noFill/>
          <a:miter lim="800000"/>
          <a:headEnd/>
          <a:tailEnd/>
        </a:ln>
      </xdr:spPr>
    </xdr:sp>
    <xdr:clientData/>
  </xdr:twoCellAnchor>
  <xdr:twoCellAnchor editAs="oneCell">
    <xdr:from>
      <xdr:col>6</xdr:col>
      <xdr:colOff>0</xdr:colOff>
      <xdr:row>4</xdr:row>
      <xdr:rowOff>0</xdr:rowOff>
    </xdr:from>
    <xdr:to>
      <xdr:col>6</xdr:col>
      <xdr:colOff>76200</xdr:colOff>
      <xdr:row>5</xdr:row>
      <xdr:rowOff>0</xdr:rowOff>
    </xdr:to>
    <xdr:sp macro="" textlink="">
      <xdr:nvSpPr>
        <xdr:cNvPr id="154" name="Text Box 50">
          <a:extLst>
            <a:ext uri="{FF2B5EF4-FFF2-40B4-BE49-F238E27FC236}">
              <a16:creationId xmlns:a16="http://schemas.microsoft.com/office/drawing/2014/main" id="{73434F75-2409-4773-86F7-7186059BB163}"/>
            </a:ext>
          </a:extLst>
        </xdr:cNvPr>
        <xdr:cNvSpPr txBox="1">
          <a:spLocks noChangeArrowheads="1"/>
        </xdr:cNvSpPr>
      </xdr:nvSpPr>
      <xdr:spPr bwMode="auto">
        <a:xfrm>
          <a:off x="9610725" y="990600"/>
          <a:ext cx="76200" cy="190500"/>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55" name="Text Box 51">
          <a:extLst>
            <a:ext uri="{FF2B5EF4-FFF2-40B4-BE49-F238E27FC236}">
              <a16:creationId xmlns:a16="http://schemas.microsoft.com/office/drawing/2014/main" id="{EA4CAEDB-98ED-4ACA-9CEA-96352777479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56" name="Text Box 52">
          <a:extLst>
            <a:ext uri="{FF2B5EF4-FFF2-40B4-BE49-F238E27FC236}">
              <a16:creationId xmlns:a16="http://schemas.microsoft.com/office/drawing/2014/main" id="{AE66F733-824B-4EC1-ADAA-116EB043969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57" name="Text Box 53">
          <a:extLst>
            <a:ext uri="{FF2B5EF4-FFF2-40B4-BE49-F238E27FC236}">
              <a16:creationId xmlns:a16="http://schemas.microsoft.com/office/drawing/2014/main" id="{EC204A9C-0BCB-4AAD-9587-9511233E730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58" name="Text Box 54">
          <a:extLst>
            <a:ext uri="{FF2B5EF4-FFF2-40B4-BE49-F238E27FC236}">
              <a16:creationId xmlns:a16="http://schemas.microsoft.com/office/drawing/2014/main" id="{0B5B08CD-1911-4AFE-A6B2-E7997BF5373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59" name="Text Box 55">
          <a:extLst>
            <a:ext uri="{FF2B5EF4-FFF2-40B4-BE49-F238E27FC236}">
              <a16:creationId xmlns:a16="http://schemas.microsoft.com/office/drawing/2014/main" id="{8A83300C-DDE8-4E57-B717-245C39D9F69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60" name="Text Box 56">
          <a:extLst>
            <a:ext uri="{FF2B5EF4-FFF2-40B4-BE49-F238E27FC236}">
              <a16:creationId xmlns:a16="http://schemas.microsoft.com/office/drawing/2014/main" id="{284BF408-71C7-49E4-9160-1F436F12C77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61" name="Text Box 57">
          <a:extLst>
            <a:ext uri="{FF2B5EF4-FFF2-40B4-BE49-F238E27FC236}">
              <a16:creationId xmlns:a16="http://schemas.microsoft.com/office/drawing/2014/main" id="{0DC6CE20-A5E4-4765-AA7E-25018F4AD01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62" name="Text Box 58">
          <a:extLst>
            <a:ext uri="{FF2B5EF4-FFF2-40B4-BE49-F238E27FC236}">
              <a16:creationId xmlns:a16="http://schemas.microsoft.com/office/drawing/2014/main" id="{1962172B-7964-42C9-81EC-75665C369FD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63" name="Text Box 59">
          <a:extLst>
            <a:ext uri="{FF2B5EF4-FFF2-40B4-BE49-F238E27FC236}">
              <a16:creationId xmlns:a16="http://schemas.microsoft.com/office/drawing/2014/main" id="{C5D906D8-314D-4EBF-8D1C-5245E2EF8E8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64" name="Text Box 60">
          <a:extLst>
            <a:ext uri="{FF2B5EF4-FFF2-40B4-BE49-F238E27FC236}">
              <a16:creationId xmlns:a16="http://schemas.microsoft.com/office/drawing/2014/main" id="{E83DB1F5-930D-4501-A5AC-204D754734F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65" name="Text Box 61">
          <a:extLst>
            <a:ext uri="{FF2B5EF4-FFF2-40B4-BE49-F238E27FC236}">
              <a16:creationId xmlns:a16="http://schemas.microsoft.com/office/drawing/2014/main" id="{666009EA-A141-4D1F-BE7C-7BFD6827D6B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66" name="Text Box 62">
          <a:extLst>
            <a:ext uri="{FF2B5EF4-FFF2-40B4-BE49-F238E27FC236}">
              <a16:creationId xmlns:a16="http://schemas.microsoft.com/office/drawing/2014/main" id="{6C13C15B-39E5-456B-B389-AE2F6D42BEF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67" name="Text Box 63">
          <a:extLst>
            <a:ext uri="{FF2B5EF4-FFF2-40B4-BE49-F238E27FC236}">
              <a16:creationId xmlns:a16="http://schemas.microsoft.com/office/drawing/2014/main" id="{7FDF04F9-446F-4142-B7B8-570537C6BC7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68" name="Text Box 64">
          <a:extLst>
            <a:ext uri="{FF2B5EF4-FFF2-40B4-BE49-F238E27FC236}">
              <a16:creationId xmlns:a16="http://schemas.microsoft.com/office/drawing/2014/main" id="{BD183601-67F9-46ED-9588-FCADB2C6BA9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69" name="Text Box 65">
          <a:extLst>
            <a:ext uri="{FF2B5EF4-FFF2-40B4-BE49-F238E27FC236}">
              <a16:creationId xmlns:a16="http://schemas.microsoft.com/office/drawing/2014/main" id="{524AD2A7-3A78-49F0-964E-F22661D94E2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70" name="Text Box 66">
          <a:extLst>
            <a:ext uri="{FF2B5EF4-FFF2-40B4-BE49-F238E27FC236}">
              <a16:creationId xmlns:a16="http://schemas.microsoft.com/office/drawing/2014/main" id="{25C636AE-C30A-4F9D-B2D8-191866DFBF7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71" name="Text Box 67">
          <a:extLst>
            <a:ext uri="{FF2B5EF4-FFF2-40B4-BE49-F238E27FC236}">
              <a16:creationId xmlns:a16="http://schemas.microsoft.com/office/drawing/2014/main" id="{28085EB7-0FC6-4C27-998B-6AEFF8141F7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72" name="Text Box 68">
          <a:extLst>
            <a:ext uri="{FF2B5EF4-FFF2-40B4-BE49-F238E27FC236}">
              <a16:creationId xmlns:a16="http://schemas.microsoft.com/office/drawing/2014/main" id="{DF388AC0-A717-4F32-8C0F-F68B639F3AB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73" name="Text Box 69">
          <a:extLst>
            <a:ext uri="{FF2B5EF4-FFF2-40B4-BE49-F238E27FC236}">
              <a16:creationId xmlns:a16="http://schemas.microsoft.com/office/drawing/2014/main" id="{A137AC41-261B-40C5-A079-E794B6325D3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74" name="Text Box 70">
          <a:extLst>
            <a:ext uri="{FF2B5EF4-FFF2-40B4-BE49-F238E27FC236}">
              <a16:creationId xmlns:a16="http://schemas.microsoft.com/office/drawing/2014/main" id="{84F6216D-C6C0-4734-8E35-E04B69E0BA1F}"/>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75" name="Text Box 71">
          <a:extLst>
            <a:ext uri="{FF2B5EF4-FFF2-40B4-BE49-F238E27FC236}">
              <a16:creationId xmlns:a16="http://schemas.microsoft.com/office/drawing/2014/main" id="{D07AD3A2-0000-4A7A-B7F9-44B44C5FBB5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76" name="Text Box 72">
          <a:extLst>
            <a:ext uri="{FF2B5EF4-FFF2-40B4-BE49-F238E27FC236}">
              <a16:creationId xmlns:a16="http://schemas.microsoft.com/office/drawing/2014/main" id="{73FBC421-8F58-46A7-844C-3C6FE8DE9C4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77" name="Text Box 73">
          <a:extLst>
            <a:ext uri="{FF2B5EF4-FFF2-40B4-BE49-F238E27FC236}">
              <a16:creationId xmlns:a16="http://schemas.microsoft.com/office/drawing/2014/main" id="{F40C687B-D66C-4545-BA63-52336D85B06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78" name="Text Box 74">
          <a:extLst>
            <a:ext uri="{FF2B5EF4-FFF2-40B4-BE49-F238E27FC236}">
              <a16:creationId xmlns:a16="http://schemas.microsoft.com/office/drawing/2014/main" id="{391EE723-F1BB-4832-87DA-F39628DC101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79" name="Text Box 75">
          <a:extLst>
            <a:ext uri="{FF2B5EF4-FFF2-40B4-BE49-F238E27FC236}">
              <a16:creationId xmlns:a16="http://schemas.microsoft.com/office/drawing/2014/main" id="{E390EB57-B569-48E9-9D0D-049D11DF3F5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80" name="Text Box 76">
          <a:extLst>
            <a:ext uri="{FF2B5EF4-FFF2-40B4-BE49-F238E27FC236}">
              <a16:creationId xmlns:a16="http://schemas.microsoft.com/office/drawing/2014/main" id="{F01CC4C4-3A04-4144-B441-F0C1C1D8FF7F}"/>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81" name="Text Box 77">
          <a:extLst>
            <a:ext uri="{FF2B5EF4-FFF2-40B4-BE49-F238E27FC236}">
              <a16:creationId xmlns:a16="http://schemas.microsoft.com/office/drawing/2014/main" id="{2FE8D9C0-89A6-41E4-8166-8F4B51BDC3A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82" name="Text Box 78">
          <a:extLst>
            <a:ext uri="{FF2B5EF4-FFF2-40B4-BE49-F238E27FC236}">
              <a16:creationId xmlns:a16="http://schemas.microsoft.com/office/drawing/2014/main" id="{7BA00C34-5E94-4564-85AF-BE58A1D4A02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83" name="Text Box 79">
          <a:extLst>
            <a:ext uri="{FF2B5EF4-FFF2-40B4-BE49-F238E27FC236}">
              <a16:creationId xmlns:a16="http://schemas.microsoft.com/office/drawing/2014/main" id="{FCFF9C7F-69B1-4E4D-948D-7EFE6652BF7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84" name="Text Box 80">
          <a:extLst>
            <a:ext uri="{FF2B5EF4-FFF2-40B4-BE49-F238E27FC236}">
              <a16:creationId xmlns:a16="http://schemas.microsoft.com/office/drawing/2014/main" id="{EA163E3F-DEBF-48D9-B3E6-89CD831D0C2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85" name="Text Box 81">
          <a:extLst>
            <a:ext uri="{FF2B5EF4-FFF2-40B4-BE49-F238E27FC236}">
              <a16:creationId xmlns:a16="http://schemas.microsoft.com/office/drawing/2014/main" id="{4E3A3AC1-4B14-4E13-8F50-BBEEB693866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86" name="Text Box 82">
          <a:extLst>
            <a:ext uri="{FF2B5EF4-FFF2-40B4-BE49-F238E27FC236}">
              <a16:creationId xmlns:a16="http://schemas.microsoft.com/office/drawing/2014/main" id="{22D677AE-156F-4F42-9F2E-FBEF7FA4D3F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87" name="Text Box 83">
          <a:extLst>
            <a:ext uri="{FF2B5EF4-FFF2-40B4-BE49-F238E27FC236}">
              <a16:creationId xmlns:a16="http://schemas.microsoft.com/office/drawing/2014/main" id="{9DD71000-E8DD-4B9D-AC12-B2F3F89FE3B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88" name="Text Box 323">
          <a:extLst>
            <a:ext uri="{FF2B5EF4-FFF2-40B4-BE49-F238E27FC236}">
              <a16:creationId xmlns:a16="http://schemas.microsoft.com/office/drawing/2014/main" id="{EB5B2949-15DB-4792-842C-927FDF92514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89" name="Text Box 324">
          <a:extLst>
            <a:ext uri="{FF2B5EF4-FFF2-40B4-BE49-F238E27FC236}">
              <a16:creationId xmlns:a16="http://schemas.microsoft.com/office/drawing/2014/main" id="{39184FE8-0360-4527-A579-271BD1A023A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90" name="Text Box 325">
          <a:extLst>
            <a:ext uri="{FF2B5EF4-FFF2-40B4-BE49-F238E27FC236}">
              <a16:creationId xmlns:a16="http://schemas.microsoft.com/office/drawing/2014/main" id="{9DE724B1-2B32-4627-B124-DD2049A5ABD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91" name="Text Box 326">
          <a:extLst>
            <a:ext uri="{FF2B5EF4-FFF2-40B4-BE49-F238E27FC236}">
              <a16:creationId xmlns:a16="http://schemas.microsoft.com/office/drawing/2014/main" id="{0785EEB6-6B30-4A63-A970-D5B8CF101D1F}"/>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92" name="Text Box 327">
          <a:extLst>
            <a:ext uri="{FF2B5EF4-FFF2-40B4-BE49-F238E27FC236}">
              <a16:creationId xmlns:a16="http://schemas.microsoft.com/office/drawing/2014/main" id="{F859A4BA-007F-4F2E-8EF3-98D8082AABB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93" name="Text Box 328">
          <a:extLst>
            <a:ext uri="{FF2B5EF4-FFF2-40B4-BE49-F238E27FC236}">
              <a16:creationId xmlns:a16="http://schemas.microsoft.com/office/drawing/2014/main" id="{1DB899A9-47ED-4159-9C33-61486D2D24B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94" name="Text Box 329">
          <a:extLst>
            <a:ext uri="{FF2B5EF4-FFF2-40B4-BE49-F238E27FC236}">
              <a16:creationId xmlns:a16="http://schemas.microsoft.com/office/drawing/2014/main" id="{A62145D0-4F87-4438-889A-9CE56893A68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95" name="Text Box 330">
          <a:extLst>
            <a:ext uri="{FF2B5EF4-FFF2-40B4-BE49-F238E27FC236}">
              <a16:creationId xmlns:a16="http://schemas.microsoft.com/office/drawing/2014/main" id="{0CA250B4-810D-469E-B659-A1D9098C87E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96" name="Text Box 331">
          <a:extLst>
            <a:ext uri="{FF2B5EF4-FFF2-40B4-BE49-F238E27FC236}">
              <a16:creationId xmlns:a16="http://schemas.microsoft.com/office/drawing/2014/main" id="{11DD66F2-C012-4B81-9691-2C6F349E8FF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97" name="Text Box 332">
          <a:extLst>
            <a:ext uri="{FF2B5EF4-FFF2-40B4-BE49-F238E27FC236}">
              <a16:creationId xmlns:a16="http://schemas.microsoft.com/office/drawing/2014/main" id="{938F4C42-8EC6-48DC-B0E8-1FFB4ED4E6D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98" name="Text Box 333">
          <a:extLst>
            <a:ext uri="{FF2B5EF4-FFF2-40B4-BE49-F238E27FC236}">
              <a16:creationId xmlns:a16="http://schemas.microsoft.com/office/drawing/2014/main" id="{9E9CCF53-90CB-4FD5-A4A6-ACC47CB3BCB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99" name="Text Box 334">
          <a:extLst>
            <a:ext uri="{FF2B5EF4-FFF2-40B4-BE49-F238E27FC236}">
              <a16:creationId xmlns:a16="http://schemas.microsoft.com/office/drawing/2014/main" id="{012DD8DE-C09D-4A8D-B998-25CE56E772C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00" name="Text Box 335">
          <a:extLst>
            <a:ext uri="{FF2B5EF4-FFF2-40B4-BE49-F238E27FC236}">
              <a16:creationId xmlns:a16="http://schemas.microsoft.com/office/drawing/2014/main" id="{49819AC9-D4D1-4588-9D66-E866026E6B5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01" name="Text Box 336">
          <a:extLst>
            <a:ext uri="{FF2B5EF4-FFF2-40B4-BE49-F238E27FC236}">
              <a16:creationId xmlns:a16="http://schemas.microsoft.com/office/drawing/2014/main" id="{691278F8-2FCF-49C4-99B4-DBFF0D1E134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02" name="Text Box 337">
          <a:extLst>
            <a:ext uri="{FF2B5EF4-FFF2-40B4-BE49-F238E27FC236}">
              <a16:creationId xmlns:a16="http://schemas.microsoft.com/office/drawing/2014/main" id="{2821162A-C654-4EC2-BE3E-A615B01C755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03" name="Text Box 338">
          <a:extLst>
            <a:ext uri="{FF2B5EF4-FFF2-40B4-BE49-F238E27FC236}">
              <a16:creationId xmlns:a16="http://schemas.microsoft.com/office/drawing/2014/main" id="{59F8424E-88D2-4A7D-9302-F8954B797E2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04" name="Text Box 339">
          <a:extLst>
            <a:ext uri="{FF2B5EF4-FFF2-40B4-BE49-F238E27FC236}">
              <a16:creationId xmlns:a16="http://schemas.microsoft.com/office/drawing/2014/main" id="{701820F5-4BA8-41B7-8C83-255E70868A4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05" name="Text Box 340">
          <a:extLst>
            <a:ext uri="{FF2B5EF4-FFF2-40B4-BE49-F238E27FC236}">
              <a16:creationId xmlns:a16="http://schemas.microsoft.com/office/drawing/2014/main" id="{8460BA4E-0E82-4E1A-A8AF-4BB40557A44F}"/>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06" name="Text Box 341">
          <a:extLst>
            <a:ext uri="{FF2B5EF4-FFF2-40B4-BE49-F238E27FC236}">
              <a16:creationId xmlns:a16="http://schemas.microsoft.com/office/drawing/2014/main" id="{B2B90F21-53AF-4950-9897-BF1E367D380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07" name="Text Box 342">
          <a:extLst>
            <a:ext uri="{FF2B5EF4-FFF2-40B4-BE49-F238E27FC236}">
              <a16:creationId xmlns:a16="http://schemas.microsoft.com/office/drawing/2014/main" id="{B212E2C8-7973-487B-A98F-CA6C8AE8641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08" name="Text Box 343">
          <a:extLst>
            <a:ext uri="{FF2B5EF4-FFF2-40B4-BE49-F238E27FC236}">
              <a16:creationId xmlns:a16="http://schemas.microsoft.com/office/drawing/2014/main" id="{128F38E2-955D-499A-8FE6-F1D538DE179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09" name="Text Box 344">
          <a:extLst>
            <a:ext uri="{FF2B5EF4-FFF2-40B4-BE49-F238E27FC236}">
              <a16:creationId xmlns:a16="http://schemas.microsoft.com/office/drawing/2014/main" id="{E3CBDDB1-6349-47C7-8F4F-8F7824B6DEB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10" name="Text Box 345">
          <a:extLst>
            <a:ext uri="{FF2B5EF4-FFF2-40B4-BE49-F238E27FC236}">
              <a16:creationId xmlns:a16="http://schemas.microsoft.com/office/drawing/2014/main" id="{4982D34B-9066-47B6-BEC0-F01120608D4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11" name="Text Box 346">
          <a:extLst>
            <a:ext uri="{FF2B5EF4-FFF2-40B4-BE49-F238E27FC236}">
              <a16:creationId xmlns:a16="http://schemas.microsoft.com/office/drawing/2014/main" id="{6A64C65D-8296-4A3A-9E5C-668EBEFCE0B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12" name="Text Box 347">
          <a:extLst>
            <a:ext uri="{FF2B5EF4-FFF2-40B4-BE49-F238E27FC236}">
              <a16:creationId xmlns:a16="http://schemas.microsoft.com/office/drawing/2014/main" id="{E6A0687D-9250-4FED-B433-B7CCDF9E05D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13" name="Text Box 348">
          <a:extLst>
            <a:ext uri="{FF2B5EF4-FFF2-40B4-BE49-F238E27FC236}">
              <a16:creationId xmlns:a16="http://schemas.microsoft.com/office/drawing/2014/main" id="{05E3C66A-B9FE-4CD5-853A-9BF56B39FF6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14" name="Text Box 349">
          <a:extLst>
            <a:ext uri="{FF2B5EF4-FFF2-40B4-BE49-F238E27FC236}">
              <a16:creationId xmlns:a16="http://schemas.microsoft.com/office/drawing/2014/main" id="{F1E191D1-8990-4A14-89DB-6526D08E30CF}"/>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15" name="Text Box 350">
          <a:extLst>
            <a:ext uri="{FF2B5EF4-FFF2-40B4-BE49-F238E27FC236}">
              <a16:creationId xmlns:a16="http://schemas.microsoft.com/office/drawing/2014/main" id="{1E7403B5-91D2-4548-A267-FE45E5C3E08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16" name="Text Box 351">
          <a:extLst>
            <a:ext uri="{FF2B5EF4-FFF2-40B4-BE49-F238E27FC236}">
              <a16:creationId xmlns:a16="http://schemas.microsoft.com/office/drawing/2014/main" id="{CA80EB8C-AC57-4787-A4C2-D66C31A5CC9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17" name="Text Box 352">
          <a:extLst>
            <a:ext uri="{FF2B5EF4-FFF2-40B4-BE49-F238E27FC236}">
              <a16:creationId xmlns:a16="http://schemas.microsoft.com/office/drawing/2014/main" id="{821FC589-DDEC-4753-AD39-2B34D618E56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18" name="Text Box 353">
          <a:extLst>
            <a:ext uri="{FF2B5EF4-FFF2-40B4-BE49-F238E27FC236}">
              <a16:creationId xmlns:a16="http://schemas.microsoft.com/office/drawing/2014/main" id="{3D9EDE02-53BB-487D-98E3-B2B317F5EC1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19" name="Text Box 354">
          <a:extLst>
            <a:ext uri="{FF2B5EF4-FFF2-40B4-BE49-F238E27FC236}">
              <a16:creationId xmlns:a16="http://schemas.microsoft.com/office/drawing/2014/main" id="{C52F7CA0-D9B5-426B-A64E-4EB1A51C486F}"/>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20" name="Text Box 355">
          <a:extLst>
            <a:ext uri="{FF2B5EF4-FFF2-40B4-BE49-F238E27FC236}">
              <a16:creationId xmlns:a16="http://schemas.microsoft.com/office/drawing/2014/main" id="{19EEF765-2B85-4EFD-9B3A-8CF44387C77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21" name="Text Box 356">
          <a:extLst>
            <a:ext uri="{FF2B5EF4-FFF2-40B4-BE49-F238E27FC236}">
              <a16:creationId xmlns:a16="http://schemas.microsoft.com/office/drawing/2014/main" id="{D33AD059-CB4A-4BBE-A619-D972D1BB48A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22" name="Text Box 357">
          <a:extLst>
            <a:ext uri="{FF2B5EF4-FFF2-40B4-BE49-F238E27FC236}">
              <a16:creationId xmlns:a16="http://schemas.microsoft.com/office/drawing/2014/main" id="{1F9DA7C1-21AA-46E3-BAEE-B6F23910CD0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23" name="Text Box 358">
          <a:extLst>
            <a:ext uri="{FF2B5EF4-FFF2-40B4-BE49-F238E27FC236}">
              <a16:creationId xmlns:a16="http://schemas.microsoft.com/office/drawing/2014/main" id="{8D8D6C2B-FB54-4517-A24F-89355CDB59F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24" name="Text Box 359">
          <a:extLst>
            <a:ext uri="{FF2B5EF4-FFF2-40B4-BE49-F238E27FC236}">
              <a16:creationId xmlns:a16="http://schemas.microsoft.com/office/drawing/2014/main" id="{5345465C-1243-480F-8164-CDF930245E1F}"/>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25" name="Text Box 360">
          <a:extLst>
            <a:ext uri="{FF2B5EF4-FFF2-40B4-BE49-F238E27FC236}">
              <a16:creationId xmlns:a16="http://schemas.microsoft.com/office/drawing/2014/main" id="{AE27E2E4-43A1-4BF6-8D1F-159DA36581F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26" name="Text Box 361">
          <a:extLst>
            <a:ext uri="{FF2B5EF4-FFF2-40B4-BE49-F238E27FC236}">
              <a16:creationId xmlns:a16="http://schemas.microsoft.com/office/drawing/2014/main" id="{11E61C0C-8348-4A1B-AC5C-7A9C52A60A3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27" name="Text Box 362">
          <a:extLst>
            <a:ext uri="{FF2B5EF4-FFF2-40B4-BE49-F238E27FC236}">
              <a16:creationId xmlns:a16="http://schemas.microsoft.com/office/drawing/2014/main" id="{D92208FF-241B-4C88-BBA7-2DE0388798F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28" name="Text Box 363">
          <a:extLst>
            <a:ext uri="{FF2B5EF4-FFF2-40B4-BE49-F238E27FC236}">
              <a16:creationId xmlns:a16="http://schemas.microsoft.com/office/drawing/2014/main" id="{F6B127CC-A087-4DDD-8EC8-EB637CBAA86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29" name="Text Box 364">
          <a:extLst>
            <a:ext uri="{FF2B5EF4-FFF2-40B4-BE49-F238E27FC236}">
              <a16:creationId xmlns:a16="http://schemas.microsoft.com/office/drawing/2014/main" id="{74589B51-F4AC-4954-8DF3-D0C96C8D9C8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30" name="Text Box 365">
          <a:extLst>
            <a:ext uri="{FF2B5EF4-FFF2-40B4-BE49-F238E27FC236}">
              <a16:creationId xmlns:a16="http://schemas.microsoft.com/office/drawing/2014/main" id="{D078BF8A-BCDB-4868-92D6-287078833E3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31" name="Text Box 366">
          <a:extLst>
            <a:ext uri="{FF2B5EF4-FFF2-40B4-BE49-F238E27FC236}">
              <a16:creationId xmlns:a16="http://schemas.microsoft.com/office/drawing/2014/main" id="{6382F23B-5403-4777-9655-6FC408F11E5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32" name="Text Box 367">
          <a:extLst>
            <a:ext uri="{FF2B5EF4-FFF2-40B4-BE49-F238E27FC236}">
              <a16:creationId xmlns:a16="http://schemas.microsoft.com/office/drawing/2014/main" id="{8AD34AE9-4084-40E2-AA1C-D4279B8A309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33" name="Text Box 368">
          <a:extLst>
            <a:ext uri="{FF2B5EF4-FFF2-40B4-BE49-F238E27FC236}">
              <a16:creationId xmlns:a16="http://schemas.microsoft.com/office/drawing/2014/main" id="{CAF07ECB-B510-4DD8-831C-0CA3F9EF5EB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34" name="Text Box 369">
          <a:extLst>
            <a:ext uri="{FF2B5EF4-FFF2-40B4-BE49-F238E27FC236}">
              <a16:creationId xmlns:a16="http://schemas.microsoft.com/office/drawing/2014/main" id="{7218F682-FB52-442C-8032-20BBD9C7460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35" name="Text Box 370">
          <a:extLst>
            <a:ext uri="{FF2B5EF4-FFF2-40B4-BE49-F238E27FC236}">
              <a16:creationId xmlns:a16="http://schemas.microsoft.com/office/drawing/2014/main" id="{91BCCFB7-FFB9-4B6A-B0D1-283CCFF03F3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36" name="Text Box 371">
          <a:extLst>
            <a:ext uri="{FF2B5EF4-FFF2-40B4-BE49-F238E27FC236}">
              <a16:creationId xmlns:a16="http://schemas.microsoft.com/office/drawing/2014/main" id="{3987EDF8-0934-4AED-975A-28F46CD249F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37" name="Text Box 372">
          <a:extLst>
            <a:ext uri="{FF2B5EF4-FFF2-40B4-BE49-F238E27FC236}">
              <a16:creationId xmlns:a16="http://schemas.microsoft.com/office/drawing/2014/main" id="{FAE322E8-C5EC-4034-A10F-61400473209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38" name="Text Box 373">
          <a:extLst>
            <a:ext uri="{FF2B5EF4-FFF2-40B4-BE49-F238E27FC236}">
              <a16:creationId xmlns:a16="http://schemas.microsoft.com/office/drawing/2014/main" id="{DF1FF977-1C05-4FF7-8CBE-6921791A53C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39" name="Text Box 374">
          <a:extLst>
            <a:ext uri="{FF2B5EF4-FFF2-40B4-BE49-F238E27FC236}">
              <a16:creationId xmlns:a16="http://schemas.microsoft.com/office/drawing/2014/main" id="{1818F6F2-AE27-4C64-84CC-3D3B2B63772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40" name="Text Box 375">
          <a:extLst>
            <a:ext uri="{FF2B5EF4-FFF2-40B4-BE49-F238E27FC236}">
              <a16:creationId xmlns:a16="http://schemas.microsoft.com/office/drawing/2014/main" id="{7DC2898A-99EE-467E-8A6E-DD02057827D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41" name="Text Box 376">
          <a:extLst>
            <a:ext uri="{FF2B5EF4-FFF2-40B4-BE49-F238E27FC236}">
              <a16:creationId xmlns:a16="http://schemas.microsoft.com/office/drawing/2014/main" id="{6FE192CB-9469-42C9-BA21-269D774BF83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42" name="Text Box 377">
          <a:extLst>
            <a:ext uri="{FF2B5EF4-FFF2-40B4-BE49-F238E27FC236}">
              <a16:creationId xmlns:a16="http://schemas.microsoft.com/office/drawing/2014/main" id="{E850E484-1532-43D3-8AEA-08FD160AAFD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43" name="Text Box 378">
          <a:extLst>
            <a:ext uri="{FF2B5EF4-FFF2-40B4-BE49-F238E27FC236}">
              <a16:creationId xmlns:a16="http://schemas.microsoft.com/office/drawing/2014/main" id="{D787911A-B1E8-4144-B3D6-49BE449928D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44" name="Text Box 379">
          <a:extLst>
            <a:ext uri="{FF2B5EF4-FFF2-40B4-BE49-F238E27FC236}">
              <a16:creationId xmlns:a16="http://schemas.microsoft.com/office/drawing/2014/main" id="{82804C8A-AD9E-4B78-80B3-35A3BFE1D0A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45" name="Text Box 380">
          <a:extLst>
            <a:ext uri="{FF2B5EF4-FFF2-40B4-BE49-F238E27FC236}">
              <a16:creationId xmlns:a16="http://schemas.microsoft.com/office/drawing/2014/main" id="{78F4DB69-EBBD-4E06-BD26-77FE88DF3F4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46" name="Text Box 381">
          <a:extLst>
            <a:ext uri="{FF2B5EF4-FFF2-40B4-BE49-F238E27FC236}">
              <a16:creationId xmlns:a16="http://schemas.microsoft.com/office/drawing/2014/main" id="{5CD7A57D-E5BC-4C30-9885-0FCE69EF8B5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47" name="Text Box 382">
          <a:extLst>
            <a:ext uri="{FF2B5EF4-FFF2-40B4-BE49-F238E27FC236}">
              <a16:creationId xmlns:a16="http://schemas.microsoft.com/office/drawing/2014/main" id="{2D8BC89B-2F37-4686-933B-F75E9E5802B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48" name="Text Box 383">
          <a:extLst>
            <a:ext uri="{FF2B5EF4-FFF2-40B4-BE49-F238E27FC236}">
              <a16:creationId xmlns:a16="http://schemas.microsoft.com/office/drawing/2014/main" id="{C5458A68-CAFB-48BD-827A-850D4B171C7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49" name="Text Box 384">
          <a:extLst>
            <a:ext uri="{FF2B5EF4-FFF2-40B4-BE49-F238E27FC236}">
              <a16:creationId xmlns:a16="http://schemas.microsoft.com/office/drawing/2014/main" id="{AC8D2799-4BD6-40B8-8BCF-4F56E85E53D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50" name="Text Box 385">
          <a:extLst>
            <a:ext uri="{FF2B5EF4-FFF2-40B4-BE49-F238E27FC236}">
              <a16:creationId xmlns:a16="http://schemas.microsoft.com/office/drawing/2014/main" id="{1668AC56-2822-481E-B892-0F5F370EB9C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51" name="Text Box 386">
          <a:extLst>
            <a:ext uri="{FF2B5EF4-FFF2-40B4-BE49-F238E27FC236}">
              <a16:creationId xmlns:a16="http://schemas.microsoft.com/office/drawing/2014/main" id="{C8A7A36D-1EA5-4B0F-97E9-7E0503F44F6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52" name="Text Box 387">
          <a:extLst>
            <a:ext uri="{FF2B5EF4-FFF2-40B4-BE49-F238E27FC236}">
              <a16:creationId xmlns:a16="http://schemas.microsoft.com/office/drawing/2014/main" id="{C7AF565E-4DAD-4B64-A2A6-6421D7E4301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53" name="Text Box 388">
          <a:extLst>
            <a:ext uri="{FF2B5EF4-FFF2-40B4-BE49-F238E27FC236}">
              <a16:creationId xmlns:a16="http://schemas.microsoft.com/office/drawing/2014/main" id="{932F6597-F4BF-475C-AFA3-417F88C14B1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54" name="Text Box 389">
          <a:extLst>
            <a:ext uri="{FF2B5EF4-FFF2-40B4-BE49-F238E27FC236}">
              <a16:creationId xmlns:a16="http://schemas.microsoft.com/office/drawing/2014/main" id="{727D6443-A860-4E36-973C-CF6ACBD151C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55" name="Text Box 390">
          <a:extLst>
            <a:ext uri="{FF2B5EF4-FFF2-40B4-BE49-F238E27FC236}">
              <a16:creationId xmlns:a16="http://schemas.microsoft.com/office/drawing/2014/main" id="{D05CCD6B-DA91-4A48-A598-E460E86B090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56" name="Text Box 391">
          <a:extLst>
            <a:ext uri="{FF2B5EF4-FFF2-40B4-BE49-F238E27FC236}">
              <a16:creationId xmlns:a16="http://schemas.microsoft.com/office/drawing/2014/main" id="{2473A21D-66F8-4BAE-A991-73C1977260B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57" name="Text Box 392">
          <a:extLst>
            <a:ext uri="{FF2B5EF4-FFF2-40B4-BE49-F238E27FC236}">
              <a16:creationId xmlns:a16="http://schemas.microsoft.com/office/drawing/2014/main" id="{73F35B29-8DB0-4EB0-9C77-7D13B084DD2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58" name="Text Box 393">
          <a:extLst>
            <a:ext uri="{FF2B5EF4-FFF2-40B4-BE49-F238E27FC236}">
              <a16:creationId xmlns:a16="http://schemas.microsoft.com/office/drawing/2014/main" id="{9776D1AC-1642-4CA4-B398-98B8CF5ECFFF}"/>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59" name="Text Box 394">
          <a:extLst>
            <a:ext uri="{FF2B5EF4-FFF2-40B4-BE49-F238E27FC236}">
              <a16:creationId xmlns:a16="http://schemas.microsoft.com/office/drawing/2014/main" id="{6597D4C2-593E-47BD-AEE1-5A8820E5D2E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60" name="Text Box 395">
          <a:extLst>
            <a:ext uri="{FF2B5EF4-FFF2-40B4-BE49-F238E27FC236}">
              <a16:creationId xmlns:a16="http://schemas.microsoft.com/office/drawing/2014/main" id="{FAEC3FA6-B6E7-4731-AB9D-324C9E237AB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61" name="Text Box 396">
          <a:extLst>
            <a:ext uri="{FF2B5EF4-FFF2-40B4-BE49-F238E27FC236}">
              <a16:creationId xmlns:a16="http://schemas.microsoft.com/office/drawing/2014/main" id="{5493CD6B-3F02-44DE-9378-0F0FDC0E25C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62" name="Text Box 397">
          <a:extLst>
            <a:ext uri="{FF2B5EF4-FFF2-40B4-BE49-F238E27FC236}">
              <a16:creationId xmlns:a16="http://schemas.microsoft.com/office/drawing/2014/main" id="{A08DBBB4-DBF9-4324-A2E4-4717A0F7D71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63" name="Text Box 398">
          <a:extLst>
            <a:ext uri="{FF2B5EF4-FFF2-40B4-BE49-F238E27FC236}">
              <a16:creationId xmlns:a16="http://schemas.microsoft.com/office/drawing/2014/main" id="{9969EAE3-2DF9-4B82-BD87-1DE1DB9475B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64" name="Text Box 399">
          <a:extLst>
            <a:ext uri="{FF2B5EF4-FFF2-40B4-BE49-F238E27FC236}">
              <a16:creationId xmlns:a16="http://schemas.microsoft.com/office/drawing/2014/main" id="{F2C182DC-444D-4FB7-88E7-69F7B9557C6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65" name="Text Box 400">
          <a:extLst>
            <a:ext uri="{FF2B5EF4-FFF2-40B4-BE49-F238E27FC236}">
              <a16:creationId xmlns:a16="http://schemas.microsoft.com/office/drawing/2014/main" id="{BB64F787-3D6A-4149-A66C-6C7D24D2E28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66" name="Text Box 401">
          <a:extLst>
            <a:ext uri="{FF2B5EF4-FFF2-40B4-BE49-F238E27FC236}">
              <a16:creationId xmlns:a16="http://schemas.microsoft.com/office/drawing/2014/main" id="{C07F1C33-FF38-4CB5-A983-5FD9B6F027C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67" name="Text Box 402">
          <a:extLst>
            <a:ext uri="{FF2B5EF4-FFF2-40B4-BE49-F238E27FC236}">
              <a16:creationId xmlns:a16="http://schemas.microsoft.com/office/drawing/2014/main" id="{3A57C83B-DAFD-49DB-8487-0D4B04E9202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68" name="Text Box 403">
          <a:extLst>
            <a:ext uri="{FF2B5EF4-FFF2-40B4-BE49-F238E27FC236}">
              <a16:creationId xmlns:a16="http://schemas.microsoft.com/office/drawing/2014/main" id="{8625701E-80E4-4D6B-A059-CEA5B8A0CD5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69" name="Text Box 404">
          <a:extLst>
            <a:ext uri="{FF2B5EF4-FFF2-40B4-BE49-F238E27FC236}">
              <a16:creationId xmlns:a16="http://schemas.microsoft.com/office/drawing/2014/main" id="{07C4B21E-1BEB-4EF4-9AF6-C89701484F4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70" name="Text Box 405">
          <a:extLst>
            <a:ext uri="{FF2B5EF4-FFF2-40B4-BE49-F238E27FC236}">
              <a16:creationId xmlns:a16="http://schemas.microsoft.com/office/drawing/2014/main" id="{283E62CD-011F-4893-88E3-593C1442F9F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71" name="Text Box 406">
          <a:extLst>
            <a:ext uri="{FF2B5EF4-FFF2-40B4-BE49-F238E27FC236}">
              <a16:creationId xmlns:a16="http://schemas.microsoft.com/office/drawing/2014/main" id="{A10A0093-8766-4E56-A56F-2C81B8AABE5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72" name="Text Box 407">
          <a:extLst>
            <a:ext uri="{FF2B5EF4-FFF2-40B4-BE49-F238E27FC236}">
              <a16:creationId xmlns:a16="http://schemas.microsoft.com/office/drawing/2014/main" id="{02C3AAAA-C61D-4071-AFEB-1D12AD8C478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73" name="Text Box 408">
          <a:extLst>
            <a:ext uri="{FF2B5EF4-FFF2-40B4-BE49-F238E27FC236}">
              <a16:creationId xmlns:a16="http://schemas.microsoft.com/office/drawing/2014/main" id="{7A2E5068-CED5-468D-85C3-9CAC3B8B489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74" name="Text Box 409">
          <a:extLst>
            <a:ext uri="{FF2B5EF4-FFF2-40B4-BE49-F238E27FC236}">
              <a16:creationId xmlns:a16="http://schemas.microsoft.com/office/drawing/2014/main" id="{51B9FC9A-EA3B-488A-A436-FAB164E3FAA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75" name="Text Box 410">
          <a:extLst>
            <a:ext uri="{FF2B5EF4-FFF2-40B4-BE49-F238E27FC236}">
              <a16:creationId xmlns:a16="http://schemas.microsoft.com/office/drawing/2014/main" id="{D44A76AD-7D47-4349-A0F3-1D0517E122B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76" name="Text Box 411">
          <a:extLst>
            <a:ext uri="{FF2B5EF4-FFF2-40B4-BE49-F238E27FC236}">
              <a16:creationId xmlns:a16="http://schemas.microsoft.com/office/drawing/2014/main" id="{6E730006-D6B4-4E50-A8D3-4B43E16B44D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77" name="Text Box 412">
          <a:extLst>
            <a:ext uri="{FF2B5EF4-FFF2-40B4-BE49-F238E27FC236}">
              <a16:creationId xmlns:a16="http://schemas.microsoft.com/office/drawing/2014/main" id="{95C9230F-2DFA-4BD1-8CD8-823891B182A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78" name="Text Box 413">
          <a:extLst>
            <a:ext uri="{FF2B5EF4-FFF2-40B4-BE49-F238E27FC236}">
              <a16:creationId xmlns:a16="http://schemas.microsoft.com/office/drawing/2014/main" id="{B6AFA474-D769-4209-A77A-05EBF39C60A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79" name="Text Box 414">
          <a:extLst>
            <a:ext uri="{FF2B5EF4-FFF2-40B4-BE49-F238E27FC236}">
              <a16:creationId xmlns:a16="http://schemas.microsoft.com/office/drawing/2014/main" id="{9335F802-1CBA-4341-B023-D91A87C4056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80" name="Text Box 415">
          <a:extLst>
            <a:ext uri="{FF2B5EF4-FFF2-40B4-BE49-F238E27FC236}">
              <a16:creationId xmlns:a16="http://schemas.microsoft.com/office/drawing/2014/main" id="{68D3BB01-CF5D-4695-AE26-4FFA6929526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81" name="Text Box 416">
          <a:extLst>
            <a:ext uri="{FF2B5EF4-FFF2-40B4-BE49-F238E27FC236}">
              <a16:creationId xmlns:a16="http://schemas.microsoft.com/office/drawing/2014/main" id="{D16FDD8D-FDB3-4318-B1F1-3F096BBB1AB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82" name="Text Box 417">
          <a:extLst>
            <a:ext uri="{FF2B5EF4-FFF2-40B4-BE49-F238E27FC236}">
              <a16:creationId xmlns:a16="http://schemas.microsoft.com/office/drawing/2014/main" id="{D5AE43EC-7F6C-4D8B-9E7B-6403FC17E8B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83" name="Text Box 418">
          <a:extLst>
            <a:ext uri="{FF2B5EF4-FFF2-40B4-BE49-F238E27FC236}">
              <a16:creationId xmlns:a16="http://schemas.microsoft.com/office/drawing/2014/main" id="{FF62A326-6A01-4657-99DC-5FA5723C4DB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84" name="Text Box 419">
          <a:extLst>
            <a:ext uri="{FF2B5EF4-FFF2-40B4-BE49-F238E27FC236}">
              <a16:creationId xmlns:a16="http://schemas.microsoft.com/office/drawing/2014/main" id="{9C8959B3-C6A8-4312-8EA3-6AEAA4B0C1A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85" name="Text Box 420">
          <a:extLst>
            <a:ext uri="{FF2B5EF4-FFF2-40B4-BE49-F238E27FC236}">
              <a16:creationId xmlns:a16="http://schemas.microsoft.com/office/drawing/2014/main" id="{C329BEEA-41BE-405E-B54D-B5F876E0878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86" name="Text Box 421">
          <a:extLst>
            <a:ext uri="{FF2B5EF4-FFF2-40B4-BE49-F238E27FC236}">
              <a16:creationId xmlns:a16="http://schemas.microsoft.com/office/drawing/2014/main" id="{031A0301-08EF-44BB-8473-D07E5CD5615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87" name="Text Box 422">
          <a:extLst>
            <a:ext uri="{FF2B5EF4-FFF2-40B4-BE49-F238E27FC236}">
              <a16:creationId xmlns:a16="http://schemas.microsoft.com/office/drawing/2014/main" id="{29C76E38-5333-40C6-85B5-02BF17DE63B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88" name="Text Box 423">
          <a:extLst>
            <a:ext uri="{FF2B5EF4-FFF2-40B4-BE49-F238E27FC236}">
              <a16:creationId xmlns:a16="http://schemas.microsoft.com/office/drawing/2014/main" id="{E1485D86-619A-48FC-8049-8CA015BFC37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89" name="Text Box 424">
          <a:extLst>
            <a:ext uri="{FF2B5EF4-FFF2-40B4-BE49-F238E27FC236}">
              <a16:creationId xmlns:a16="http://schemas.microsoft.com/office/drawing/2014/main" id="{31FC7AD8-E69F-4A2E-8DDE-9DEA563A1E8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90" name="Text Box 425">
          <a:extLst>
            <a:ext uri="{FF2B5EF4-FFF2-40B4-BE49-F238E27FC236}">
              <a16:creationId xmlns:a16="http://schemas.microsoft.com/office/drawing/2014/main" id="{3A5C6F64-27B0-4A14-B026-54959408B3F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91" name="Text Box 426">
          <a:extLst>
            <a:ext uri="{FF2B5EF4-FFF2-40B4-BE49-F238E27FC236}">
              <a16:creationId xmlns:a16="http://schemas.microsoft.com/office/drawing/2014/main" id="{5715C7D7-093B-49B2-A44D-3E84AA8F6D2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92" name="Text Box 427">
          <a:extLst>
            <a:ext uri="{FF2B5EF4-FFF2-40B4-BE49-F238E27FC236}">
              <a16:creationId xmlns:a16="http://schemas.microsoft.com/office/drawing/2014/main" id="{9E21BDC0-13B6-43B9-89D6-85C8AB54ECC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93" name="Text Box 428">
          <a:extLst>
            <a:ext uri="{FF2B5EF4-FFF2-40B4-BE49-F238E27FC236}">
              <a16:creationId xmlns:a16="http://schemas.microsoft.com/office/drawing/2014/main" id="{CB9A5BD1-E8B1-419D-877F-F63DFEC1E35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94" name="Text Box 429">
          <a:extLst>
            <a:ext uri="{FF2B5EF4-FFF2-40B4-BE49-F238E27FC236}">
              <a16:creationId xmlns:a16="http://schemas.microsoft.com/office/drawing/2014/main" id="{40D57103-E0D7-440D-91A5-AC0AC64CC86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95" name="Text Box 430">
          <a:extLst>
            <a:ext uri="{FF2B5EF4-FFF2-40B4-BE49-F238E27FC236}">
              <a16:creationId xmlns:a16="http://schemas.microsoft.com/office/drawing/2014/main" id="{BF76D5FF-08F8-443D-BDE7-3BC159321CA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96" name="Text Box 431">
          <a:extLst>
            <a:ext uri="{FF2B5EF4-FFF2-40B4-BE49-F238E27FC236}">
              <a16:creationId xmlns:a16="http://schemas.microsoft.com/office/drawing/2014/main" id="{61A5EA7F-BB0E-4D37-863B-17B3E891463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97" name="Text Box 432">
          <a:extLst>
            <a:ext uri="{FF2B5EF4-FFF2-40B4-BE49-F238E27FC236}">
              <a16:creationId xmlns:a16="http://schemas.microsoft.com/office/drawing/2014/main" id="{09E75771-5E5A-46FB-8581-83E624E03FE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98" name="Text Box 433">
          <a:extLst>
            <a:ext uri="{FF2B5EF4-FFF2-40B4-BE49-F238E27FC236}">
              <a16:creationId xmlns:a16="http://schemas.microsoft.com/office/drawing/2014/main" id="{9801DB74-AEB3-4225-ABED-9D2356473FB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99" name="Text Box 434">
          <a:extLst>
            <a:ext uri="{FF2B5EF4-FFF2-40B4-BE49-F238E27FC236}">
              <a16:creationId xmlns:a16="http://schemas.microsoft.com/office/drawing/2014/main" id="{B067342A-4E35-4835-829A-0E55D69C632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00" name="Text Box 435">
          <a:extLst>
            <a:ext uri="{FF2B5EF4-FFF2-40B4-BE49-F238E27FC236}">
              <a16:creationId xmlns:a16="http://schemas.microsoft.com/office/drawing/2014/main" id="{4EB3496F-866C-4DAE-92A7-DCE44F1783F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01" name="Text Box 436">
          <a:extLst>
            <a:ext uri="{FF2B5EF4-FFF2-40B4-BE49-F238E27FC236}">
              <a16:creationId xmlns:a16="http://schemas.microsoft.com/office/drawing/2014/main" id="{64D82282-779D-4CD2-A727-083FBCE7200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02" name="Text Box 437">
          <a:extLst>
            <a:ext uri="{FF2B5EF4-FFF2-40B4-BE49-F238E27FC236}">
              <a16:creationId xmlns:a16="http://schemas.microsoft.com/office/drawing/2014/main" id="{B6AE131E-7DD2-45FD-AA4C-6EB4912867A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03" name="Text Box 438">
          <a:extLst>
            <a:ext uri="{FF2B5EF4-FFF2-40B4-BE49-F238E27FC236}">
              <a16:creationId xmlns:a16="http://schemas.microsoft.com/office/drawing/2014/main" id="{13A40640-2B7F-4729-80E9-39228185075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04" name="Text Box 439">
          <a:extLst>
            <a:ext uri="{FF2B5EF4-FFF2-40B4-BE49-F238E27FC236}">
              <a16:creationId xmlns:a16="http://schemas.microsoft.com/office/drawing/2014/main" id="{E0AA6C09-F07C-4580-BAFC-FFCD63EE2AB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05" name="Text Box 440">
          <a:extLst>
            <a:ext uri="{FF2B5EF4-FFF2-40B4-BE49-F238E27FC236}">
              <a16:creationId xmlns:a16="http://schemas.microsoft.com/office/drawing/2014/main" id="{3D4F5C16-07D2-4554-B6B2-63B8CA4D184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06" name="Text Box 441">
          <a:extLst>
            <a:ext uri="{FF2B5EF4-FFF2-40B4-BE49-F238E27FC236}">
              <a16:creationId xmlns:a16="http://schemas.microsoft.com/office/drawing/2014/main" id="{B52B78BA-DF74-4510-BDF0-CE5B8E3BF97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07" name="Text Box 442">
          <a:extLst>
            <a:ext uri="{FF2B5EF4-FFF2-40B4-BE49-F238E27FC236}">
              <a16:creationId xmlns:a16="http://schemas.microsoft.com/office/drawing/2014/main" id="{A4A43301-D922-427D-87CC-87C5FE18B3A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08" name="Text Box 443">
          <a:extLst>
            <a:ext uri="{FF2B5EF4-FFF2-40B4-BE49-F238E27FC236}">
              <a16:creationId xmlns:a16="http://schemas.microsoft.com/office/drawing/2014/main" id="{F3DE367B-0881-4E17-ABC8-E2C3175223E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09" name="Text Box 444">
          <a:extLst>
            <a:ext uri="{FF2B5EF4-FFF2-40B4-BE49-F238E27FC236}">
              <a16:creationId xmlns:a16="http://schemas.microsoft.com/office/drawing/2014/main" id="{E89F48F3-FAC0-49A1-ACB3-47EC1403A5A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10" name="Text Box 445">
          <a:extLst>
            <a:ext uri="{FF2B5EF4-FFF2-40B4-BE49-F238E27FC236}">
              <a16:creationId xmlns:a16="http://schemas.microsoft.com/office/drawing/2014/main" id="{8F4C4FDB-8722-49A2-9118-B8166C0220B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11" name="Text Box 446">
          <a:extLst>
            <a:ext uri="{FF2B5EF4-FFF2-40B4-BE49-F238E27FC236}">
              <a16:creationId xmlns:a16="http://schemas.microsoft.com/office/drawing/2014/main" id="{3438D64F-FCDB-420B-8665-7C725C203D8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12" name="Text Box 447">
          <a:extLst>
            <a:ext uri="{FF2B5EF4-FFF2-40B4-BE49-F238E27FC236}">
              <a16:creationId xmlns:a16="http://schemas.microsoft.com/office/drawing/2014/main" id="{BC1C6AC5-7C22-43F2-A00B-17A298E1ABA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13" name="Text Box 448">
          <a:extLst>
            <a:ext uri="{FF2B5EF4-FFF2-40B4-BE49-F238E27FC236}">
              <a16:creationId xmlns:a16="http://schemas.microsoft.com/office/drawing/2014/main" id="{C5116DD2-0371-474A-B2A4-4D66C615CD9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14" name="Text Box 449">
          <a:extLst>
            <a:ext uri="{FF2B5EF4-FFF2-40B4-BE49-F238E27FC236}">
              <a16:creationId xmlns:a16="http://schemas.microsoft.com/office/drawing/2014/main" id="{3750DE59-30C7-4131-B3C0-B37BDC15703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15" name="Text Box 450">
          <a:extLst>
            <a:ext uri="{FF2B5EF4-FFF2-40B4-BE49-F238E27FC236}">
              <a16:creationId xmlns:a16="http://schemas.microsoft.com/office/drawing/2014/main" id="{5677AD48-B1DF-419F-984D-4D552EBA31A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16" name="Text Box 451">
          <a:extLst>
            <a:ext uri="{FF2B5EF4-FFF2-40B4-BE49-F238E27FC236}">
              <a16:creationId xmlns:a16="http://schemas.microsoft.com/office/drawing/2014/main" id="{1C634DB6-9FF5-4940-AC06-FBC74695A0D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17" name="Text Box 452">
          <a:extLst>
            <a:ext uri="{FF2B5EF4-FFF2-40B4-BE49-F238E27FC236}">
              <a16:creationId xmlns:a16="http://schemas.microsoft.com/office/drawing/2014/main" id="{58855EF8-0CBD-42DF-B98C-4286D81A866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18" name="Text Box 453">
          <a:extLst>
            <a:ext uri="{FF2B5EF4-FFF2-40B4-BE49-F238E27FC236}">
              <a16:creationId xmlns:a16="http://schemas.microsoft.com/office/drawing/2014/main" id="{8724EE3A-8C23-48D9-AB23-65132F33022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19" name="Text Box 454">
          <a:extLst>
            <a:ext uri="{FF2B5EF4-FFF2-40B4-BE49-F238E27FC236}">
              <a16:creationId xmlns:a16="http://schemas.microsoft.com/office/drawing/2014/main" id="{0D959995-94DC-4235-8C3D-E193F00C962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20" name="Text Box 455">
          <a:extLst>
            <a:ext uri="{FF2B5EF4-FFF2-40B4-BE49-F238E27FC236}">
              <a16:creationId xmlns:a16="http://schemas.microsoft.com/office/drawing/2014/main" id="{5902C61B-1264-4049-B5F4-00FC439BCE4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21" name="Text Box 456">
          <a:extLst>
            <a:ext uri="{FF2B5EF4-FFF2-40B4-BE49-F238E27FC236}">
              <a16:creationId xmlns:a16="http://schemas.microsoft.com/office/drawing/2014/main" id="{B91E537D-78AE-452C-BE30-42E3EA70DB1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22" name="Text Box 457">
          <a:extLst>
            <a:ext uri="{FF2B5EF4-FFF2-40B4-BE49-F238E27FC236}">
              <a16:creationId xmlns:a16="http://schemas.microsoft.com/office/drawing/2014/main" id="{AB759946-7A0F-4654-8C91-68418FB8B56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23" name="Text Box 458">
          <a:extLst>
            <a:ext uri="{FF2B5EF4-FFF2-40B4-BE49-F238E27FC236}">
              <a16:creationId xmlns:a16="http://schemas.microsoft.com/office/drawing/2014/main" id="{6B843F52-27CF-420C-847E-1B756B71915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24" name="Text Box 459">
          <a:extLst>
            <a:ext uri="{FF2B5EF4-FFF2-40B4-BE49-F238E27FC236}">
              <a16:creationId xmlns:a16="http://schemas.microsoft.com/office/drawing/2014/main" id="{A1A9E72D-71DA-4E8F-9CCA-9147333E35B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25" name="Text Box 460">
          <a:extLst>
            <a:ext uri="{FF2B5EF4-FFF2-40B4-BE49-F238E27FC236}">
              <a16:creationId xmlns:a16="http://schemas.microsoft.com/office/drawing/2014/main" id="{50A534CD-F864-4B25-9FEB-4A3A209650D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26" name="Text Box 461">
          <a:extLst>
            <a:ext uri="{FF2B5EF4-FFF2-40B4-BE49-F238E27FC236}">
              <a16:creationId xmlns:a16="http://schemas.microsoft.com/office/drawing/2014/main" id="{03952800-63D6-4101-8C31-60CB5F97394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27" name="Text Box 462">
          <a:extLst>
            <a:ext uri="{FF2B5EF4-FFF2-40B4-BE49-F238E27FC236}">
              <a16:creationId xmlns:a16="http://schemas.microsoft.com/office/drawing/2014/main" id="{688F072A-971F-45BF-B883-DA3FBF3BFA2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28" name="Text Box 463">
          <a:extLst>
            <a:ext uri="{FF2B5EF4-FFF2-40B4-BE49-F238E27FC236}">
              <a16:creationId xmlns:a16="http://schemas.microsoft.com/office/drawing/2014/main" id="{D3E074E1-F674-40D8-A6F9-F984F5F220B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29" name="Text Box 464">
          <a:extLst>
            <a:ext uri="{FF2B5EF4-FFF2-40B4-BE49-F238E27FC236}">
              <a16:creationId xmlns:a16="http://schemas.microsoft.com/office/drawing/2014/main" id="{242C2FE0-2DE1-4085-BC84-10BFB93D6FF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30" name="Text Box 465">
          <a:extLst>
            <a:ext uri="{FF2B5EF4-FFF2-40B4-BE49-F238E27FC236}">
              <a16:creationId xmlns:a16="http://schemas.microsoft.com/office/drawing/2014/main" id="{F989D5B6-3787-4A8D-92C7-88FA6B63E34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31" name="Text Box 466">
          <a:extLst>
            <a:ext uri="{FF2B5EF4-FFF2-40B4-BE49-F238E27FC236}">
              <a16:creationId xmlns:a16="http://schemas.microsoft.com/office/drawing/2014/main" id="{F55F846C-0ADC-4374-984B-ECABE407AFD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32" name="Text Box 467">
          <a:extLst>
            <a:ext uri="{FF2B5EF4-FFF2-40B4-BE49-F238E27FC236}">
              <a16:creationId xmlns:a16="http://schemas.microsoft.com/office/drawing/2014/main" id="{FBAC4CC1-34CD-46AA-8CAE-2037D720336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33" name="Text Box 468">
          <a:extLst>
            <a:ext uri="{FF2B5EF4-FFF2-40B4-BE49-F238E27FC236}">
              <a16:creationId xmlns:a16="http://schemas.microsoft.com/office/drawing/2014/main" id="{11FEBAAB-DC8A-4CCE-B7E0-204B5F2243E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34" name="Text Box 469">
          <a:extLst>
            <a:ext uri="{FF2B5EF4-FFF2-40B4-BE49-F238E27FC236}">
              <a16:creationId xmlns:a16="http://schemas.microsoft.com/office/drawing/2014/main" id="{7D74A2E6-0162-47F4-817C-FFDD751E94B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35" name="Text Box 470">
          <a:extLst>
            <a:ext uri="{FF2B5EF4-FFF2-40B4-BE49-F238E27FC236}">
              <a16:creationId xmlns:a16="http://schemas.microsoft.com/office/drawing/2014/main" id="{68E8D651-FEA1-4376-AF07-2458BB78E01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36" name="Text Box 471">
          <a:extLst>
            <a:ext uri="{FF2B5EF4-FFF2-40B4-BE49-F238E27FC236}">
              <a16:creationId xmlns:a16="http://schemas.microsoft.com/office/drawing/2014/main" id="{2CED7594-F0BD-405B-B8CA-209890793B0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37" name="Text Box 472">
          <a:extLst>
            <a:ext uri="{FF2B5EF4-FFF2-40B4-BE49-F238E27FC236}">
              <a16:creationId xmlns:a16="http://schemas.microsoft.com/office/drawing/2014/main" id="{D8FE81A6-6E70-4A31-96AF-0EC1F12F40D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38" name="Text Box 473">
          <a:extLst>
            <a:ext uri="{FF2B5EF4-FFF2-40B4-BE49-F238E27FC236}">
              <a16:creationId xmlns:a16="http://schemas.microsoft.com/office/drawing/2014/main" id="{E29F21D2-4B38-48CB-9472-F86D3A5E6BE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39" name="Text Box 474">
          <a:extLst>
            <a:ext uri="{FF2B5EF4-FFF2-40B4-BE49-F238E27FC236}">
              <a16:creationId xmlns:a16="http://schemas.microsoft.com/office/drawing/2014/main" id="{0F6A0EA8-4085-467D-8D59-8775C4EF2F8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40" name="Text Box 475">
          <a:extLst>
            <a:ext uri="{FF2B5EF4-FFF2-40B4-BE49-F238E27FC236}">
              <a16:creationId xmlns:a16="http://schemas.microsoft.com/office/drawing/2014/main" id="{6E8A8FFA-EE6B-461D-97BC-6F3607EA439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41" name="Text Box 476">
          <a:extLst>
            <a:ext uri="{FF2B5EF4-FFF2-40B4-BE49-F238E27FC236}">
              <a16:creationId xmlns:a16="http://schemas.microsoft.com/office/drawing/2014/main" id="{1974B373-7756-477F-B774-E3006E06881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42" name="Text Box 477">
          <a:extLst>
            <a:ext uri="{FF2B5EF4-FFF2-40B4-BE49-F238E27FC236}">
              <a16:creationId xmlns:a16="http://schemas.microsoft.com/office/drawing/2014/main" id="{15E1259C-0E70-4507-AB8F-63E686A9637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43" name="Text Box 478">
          <a:extLst>
            <a:ext uri="{FF2B5EF4-FFF2-40B4-BE49-F238E27FC236}">
              <a16:creationId xmlns:a16="http://schemas.microsoft.com/office/drawing/2014/main" id="{34447095-2EFF-4242-9077-97F2438FBA1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44" name="Text Box 479">
          <a:extLst>
            <a:ext uri="{FF2B5EF4-FFF2-40B4-BE49-F238E27FC236}">
              <a16:creationId xmlns:a16="http://schemas.microsoft.com/office/drawing/2014/main" id="{D9931726-723B-465B-8830-7D58F4B93CE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45" name="Text Box 480">
          <a:extLst>
            <a:ext uri="{FF2B5EF4-FFF2-40B4-BE49-F238E27FC236}">
              <a16:creationId xmlns:a16="http://schemas.microsoft.com/office/drawing/2014/main" id="{86CC1C96-64EC-4B7F-AB8C-3E29A1A4AA4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46" name="Text Box 481">
          <a:extLst>
            <a:ext uri="{FF2B5EF4-FFF2-40B4-BE49-F238E27FC236}">
              <a16:creationId xmlns:a16="http://schemas.microsoft.com/office/drawing/2014/main" id="{83C87C7E-A7ED-4630-B565-D1E5A69F932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47" name="Text Box 482">
          <a:extLst>
            <a:ext uri="{FF2B5EF4-FFF2-40B4-BE49-F238E27FC236}">
              <a16:creationId xmlns:a16="http://schemas.microsoft.com/office/drawing/2014/main" id="{A85C2914-DD2B-4FF3-89BD-33138495CB8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48" name="Text Box 483">
          <a:extLst>
            <a:ext uri="{FF2B5EF4-FFF2-40B4-BE49-F238E27FC236}">
              <a16:creationId xmlns:a16="http://schemas.microsoft.com/office/drawing/2014/main" id="{CFC72B67-FD1C-4C8D-9A53-E411AFB8AF4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49" name="Text Box 484">
          <a:extLst>
            <a:ext uri="{FF2B5EF4-FFF2-40B4-BE49-F238E27FC236}">
              <a16:creationId xmlns:a16="http://schemas.microsoft.com/office/drawing/2014/main" id="{D42DEA7D-E734-46EC-ABCE-36F4D89ADA9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50" name="Text Box 485">
          <a:extLst>
            <a:ext uri="{FF2B5EF4-FFF2-40B4-BE49-F238E27FC236}">
              <a16:creationId xmlns:a16="http://schemas.microsoft.com/office/drawing/2014/main" id="{45B762AA-9EED-44D6-9887-4E8FF14AB82F}"/>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51" name="Text Box 486">
          <a:extLst>
            <a:ext uri="{FF2B5EF4-FFF2-40B4-BE49-F238E27FC236}">
              <a16:creationId xmlns:a16="http://schemas.microsoft.com/office/drawing/2014/main" id="{49C631E9-27CB-46F8-B84B-9E93FABDCD9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52" name="Text Box 487">
          <a:extLst>
            <a:ext uri="{FF2B5EF4-FFF2-40B4-BE49-F238E27FC236}">
              <a16:creationId xmlns:a16="http://schemas.microsoft.com/office/drawing/2014/main" id="{2919E48C-2CF4-4F1E-8C96-A15F4DB3571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53" name="Text Box 488">
          <a:extLst>
            <a:ext uri="{FF2B5EF4-FFF2-40B4-BE49-F238E27FC236}">
              <a16:creationId xmlns:a16="http://schemas.microsoft.com/office/drawing/2014/main" id="{A0270071-D755-4A3F-A02E-1CC8EB02E29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54" name="Text Box 489">
          <a:extLst>
            <a:ext uri="{FF2B5EF4-FFF2-40B4-BE49-F238E27FC236}">
              <a16:creationId xmlns:a16="http://schemas.microsoft.com/office/drawing/2014/main" id="{7AA073F4-5A00-409D-8C48-B6D3F2622A1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55" name="Text Box 490">
          <a:extLst>
            <a:ext uri="{FF2B5EF4-FFF2-40B4-BE49-F238E27FC236}">
              <a16:creationId xmlns:a16="http://schemas.microsoft.com/office/drawing/2014/main" id="{CE0B4351-A827-4996-9A8F-BE11DC01C96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56" name="Text Box 491">
          <a:extLst>
            <a:ext uri="{FF2B5EF4-FFF2-40B4-BE49-F238E27FC236}">
              <a16:creationId xmlns:a16="http://schemas.microsoft.com/office/drawing/2014/main" id="{94647CBC-CEAC-4D82-BA67-5CDE5834A44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57" name="Text Box 492">
          <a:extLst>
            <a:ext uri="{FF2B5EF4-FFF2-40B4-BE49-F238E27FC236}">
              <a16:creationId xmlns:a16="http://schemas.microsoft.com/office/drawing/2014/main" id="{7B01503C-CEB4-4DBB-A0B3-84F8AC81305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58" name="Text Box 493">
          <a:extLst>
            <a:ext uri="{FF2B5EF4-FFF2-40B4-BE49-F238E27FC236}">
              <a16:creationId xmlns:a16="http://schemas.microsoft.com/office/drawing/2014/main" id="{AC2DF80B-AFF0-4BC7-AF22-F88856D7972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59" name="Text Box 494">
          <a:extLst>
            <a:ext uri="{FF2B5EF4-FFF2-40B4-BE49-F238E27FC236}">
              <a16:creationId xmlns:a16="http://schemas.microsoft.com/office/drawing/2014/main" id="{3E45BE91-81A0-4244-98BA-6C7CF583BBFF}"/>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60" name="Text Box 495">
          <a:extLst>
            <a:ext uri="{FF2B5EF4-FFF2-40B4-BE49-F238E27FC236}">
              <a16:creationId xmlns:a16="http://schemas.microsoft.com/office/drawing/2014/main" id="{DF82D61A-9F68-4E48-8CE4-23763C73E9D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61" name="Text Box 496">
          <a:extLst>
            <a:ext uri="{FF2B5EF4-FFF2-40B4-BE49-F238E27FC236}">
              <a16:creationId xmlns:a16="http://schemas.microsoft.com/office/drawing/2014/main" id="{4446BF9F-F5E4-41DE-8DD0-E803E743A62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62" name="Text Box 497">
          <a:extLst>
            <a:ext uri="{FF2B5EF4-FFF2-40B4-BE49-F238E27FC236}">
              <a16:creationId xmlns:a16="http://schemas.microsoft.com/office/drawing/2014/main" id="{E478003C-2768-4310-8C1F-B1914DD91D1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63" name="Text Box 498">
          <a:extLst>
            <a:ext uri="{FF2B5EF4-FFF2-40B4-BE49-F238E27FC236}">
              <a16:creationId xmlns:a16="http://schemas.microsoft.com/office/drawing/2014/main" id="{9F423615-42B6-4C09-B800-2F3EF179F3F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64" name="Text Box 499">
          <a:extLst>
            <a:ext uri="{FF2B5EF4-FFF2-40B4-BE49-F238E27FC236}">
              <a16:creationId xmlns:a16="http://schemas.microsoft.com/office/drawing/2014/main" id="{19B12AB9-E6D4-49A0-B915-2C44B554F67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65" name="Text Box 500">
          <a:extLst>
            <a:ext uri="{FF2B5EF4-FFF2-40B4-BE49-F238E27FC236}">
              <a16:creationId xmlns:a16="http://schemas.microsoft.com/office/drawing/2014/main" id="{0E63C233-84B2-40E3-9AB7-A8D8ECC8546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66" name="Text Box 501">
          <a:extLst>
            <a:ext uri="{FF2B5EF4-FFF2-40B4-BE49-F238E27FC236}">
              <a16:creationId xmlns:a16="http://schemas.microsoft.com/office/drawing/2014/main" id="{2F9D8556-1EE0-410F-98B5-94B34D77459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67" name="Text Box 502">
          <a:extLst>
            <a:ext uri="{FF2B5EF4-FFF2-40B4-BE49-F238E27FC236}">
              <a16:creationId xmlns:a16="http://schemas.microsoft.com/office/drawing/2014/main" id="{F3BDBFD2-B93C-4BA0-9FE0-28F55DB0DD1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68" name="Text Box 503">
          <a:extLst>
            <a:ext uri="{FF2B5EF4-FFF2-40B4-BE49-F238E27FC236}">
              <a16:creationId xmlns:a16="http://schemas.microsoft.com/office/drawing/2014/main" id="{34D9CEA2-E201-4E6A-B978-42781A666DF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69" name="Text Box 504">
          <a:extLst>
            <a:ext uri="{FF2B5EF4-FFF2-40B4-BE49-F238E27FC236}">
              <a16:creationId xmlns:a16="http://schemas.microsoft.com/office/drawing/2014/main" id="{73B43A5E-A8D4-4A49-97AE-80132504BE5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70" name="Text Box 505">
          <a:extLst>
            <a:ext uri="{FF2B5EF4-FFF2-40B4-BE49-F238E27FC236}">
              <a16:creationId xmlns:a16="http://schemas.microsoft.com/office/drawing/2014/main" id="{DD003BBD-60A2-49D4-AC9A-B7C07447468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71" name="Text Box 506">
          <a:extLst>
            <a:ext uri="{FF2B5EF4-FFF2-40B4-BE49-F238E27FC236}">
              <a16:creationId xmlns:a16="http://schemas.microsoft.com/office/drawing/2014/main" id="{BB476CB7-4E3F-41FF-8E89-656062464AB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72" name="Text Box 507">
          <a:extLst>
            <a:ext uri="{FF2B5EF4-FFF2-40B4-BE49-F238E27FC236}">
              <a16:creationId xmlns:a16="http://schemas.microsoft.com/office/drawing/2014/main" id="{3281FB83-8AB5-4334-8741-83C07B25407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73" name="Text Box 508">
          <a:extLst>
            <a:ext uri="{FF2B5EF4-FFF2-40B4-BE49-F238E27FC236}">
              <a16:creationId xmlns:a16="http://schemas.microsoft.com/office/drawing/2014/main" id="{F7D8861C-1F32-4728-9B1F-68CA6EA7019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74" name="Text Box 509">
          <a:extLst>
            <a:ext uri="{FF2B5EF4-FFF2-40B4-BE49-F238E27FC236}">
              <a16:creationId xmlns:a16="http://schemas.microsoft.com/office/drawing/2014/main" id="{D10C57AC-9F25-4127-B126-5FF4A1648C8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75" name="Text Box 510">
          <a:extLst>
            <a:ext uri="{FF2B5EF4-FFF2-40B4-BE49-F238E27FC236}">
              <a16:creationId xmlns:a16="http://schemas.microsoft.com/office/drawing/2014/main" id="{9607866A-1A35-45C1-935C-2C185563F52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76" name="Text Box 511">
          <a:extLst>
            <a:ext uri="{FF2B5EF4-FFF2-40B4-BE49-F238E27FC236}">
              <a16:creationId xmlns:a16="http://schemas.microsoft.com/office/drawing/2014/main" id="{08B3097E-C9F4-4311-8ADE-954D7F0151F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77" name="Text Box 512">
          <a:extLst>
            <a:ext uri="{FF2B5EF4-FFF2-40B4-BE49-F238E27FC236}">
              <a16:creationId xmlns:a16="http://schemas.microsoft.com/office/drawing/2014/main" id="{1124332D-478F-42E7-8741-EEBC0952D19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78" name="Text Box 513">
          <a:extLst>
            <a:ext uri="{FF2B5EF4-FFF2-40B4-BE49-F238E27FC236}">
              <a16:creationId xmlns:a16="http://schemas.microsoft.com/office/drawing/2014/main" id="{CB890339-77C4-4A7E-9D87-7F893CA55C0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79" name="Text Box 514">
          <a:extLst>
            <a:ext uri="{FF2B5EF4-FFF2-40B4-BE49-F238E27FC236}">
              <a16:creationId xmlns:a16="http://schemas.microsoft.com/office/drawing/2014/main" id="{A50CD05E-30D6-4676-B7FF-00B46C6CB49F}"/>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80" name="Text Box 515">
          <a:extLst>
            <a:ext uri="{FF2B5EF4-FFF2-40B4-BE49-F238E27FC236}">
              <a16:creationId xmlns:a16="http://schemas.microsoft.com/office/drawing/2014/main" id="{33B9D076-CA06-4B85-8EA3-A02233D25F6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81" name="Text Box 516">
          <a:extLst>
            <a:ext uri="{FF2B5EF4-FFF2-40B4-BE49-F238E27FC236}">
              <a16:creationId xmlns:a16="http://schemas.microsoft.com/office/drawing/2014/main" id="{1596710E-4E0C-4EE7-A651-10581E8F0DB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82" name="Text Box 517">
          <a:extLst>
            <a:ext uri="{FF2B5EF4-FFF2-40B4-BE49-F238E27FC236}">
              <a16:creationId xmlns:a16="http://schemas.microsoft.com/office/drawing/2014/main" id="{610C88FE-DBE8-4CE5-8CFF-22472B76530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83" name="Text Box 518">
          <a:extLst>
            <a:ext uri="{FF2B5EF4-FFF2-40B4-BE49-F238E27FC236}">
              <a16:creationId xmlns:a16="http://schemas.microsoft.com/office/drawing/2014/main" id="{C273B88C-7AB0-402C-B0A7-4E12BF59D70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84" name="Text Box 519">
          <a:extLst>
            <a:ext uri="{FF2B5EF4-FFF2-40B4-BE49-F238E27FC236}">
              <a16:creationId xmlns:a16="http://schemas.microsoft.com/office/drawing/2014/main" id="{B56CB546-DC73-481E-91B0-B36F1653424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85" name="Text Box 520">
          <a:extLst>
            <a:ext uri="{FF2B5EF4-FFF2-40B4-BE49-F238E27FC236}">
              <a16:creationId xmlns:a16="http://schemas.microsoft.com/office/drawing/2014/main" id="{13BD1D1C-D8AF-4333-9397-03CE19ABE12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86" name="Text Box 521">
          <a:extLst>
            <a:ext uri="{FF2B5EF4-FFF2-40B4-BE49-F238E27FC236}">
              <a16:creationId xmlns:a16="http://schemas.microsoft.com/office/drawing/2014/main" id="{21239CD4-E46C-4150-8718-4987EC841B5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87" name="Text Box 522">
          <a:extLst>
            <a:ext uri="{FF2B5EF4-FFF2-40B4-BE49-F238E27FC236}">
              <a16:creationId xmlns:a16="http://schemas.microsoft.com/office/drawing/2014/main" id="{DD86563C-BF0A-4BB0-BEB3-A2CB9729756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88" name="Text Box 523">
          <a:extLst>
            <a:ext uri="{FF2B5EF4-FFF2-40B4-BE49-F238E27FC236}">
              <a16:creationId xmlns:a16="http://schemas.microsoft.com/office/drawing/2014/main" id="{14EDD8F6-EA98-46C5-BD59-D3BA928CE4C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89" name="Text Box 524">
          <a:extLst>
            <a:ext uri="{FF2B5EF4-FFF2-40B4-BE49-F238E27FC236}">
              <a16:creationId xmlns:a16="http://schemas.microsoft.com/office/drawing/2014/main" id="{EC9D7BA8-26CF-459D-A2B6-131EFE90307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90" name="Text Box 525">
          <a:extLst>
            <a:ext uri="{FF2B5EF4-FFF2-40B4-BE49-F238E27FC236}">
              <a16:creationId xmlns:a16="http://schemas.microsoft.com/office/drawing/2014/main" id="{71F70E21-C567-43FA-808E-185CC668628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91" name="Text Box 526">
          <a:extLst>
            <a:ext uri="{FF2B5EF4-FFF2-40B4-BE49-F238E27FC236}">
              <a16:creationId xmlns:a16="http://schemas.microsoft.com/office/drawing/2014/main" id="{72C614D7-98C8-40B2-B5BC-1ABDC84FC7B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92" name="Text Box 527">
          <a:extLst>
            <a:ext uri="{FF2B5EF4-FFF2-40B4-BE49-F238E27FC236}">
              <a16:creationId xmlns:a16="http://schemas.microsoft.com/office/drawing/2014/main" id="{6E46B203-2204-42B9-A123-D3272FA3994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93" name="Text Box 528">
          <a:extLst>
            <a:ext uri="{FF2B5EF4-FFF2-40B4-BE49-F238E27FC236}">
              <a16:creationId xmlns:a16="http://schemas.microsoft.com/office/drawing/2014/main" id="{1B8B5BCF-9332-4188-8AD2-50D7492EA9E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94" name="Text Box 529">
          <a:extLst>
            <a:ext uri="{FF2B5EF4-FFF2-40B4-BE49-F238E27FC236}">
              <a16:creationId xmlns:a16="http://schemas.microsoft.com/office/drawing/2014/main" id="{B451A2A6-7A1B-453A-9A6C-CDF54981205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95" name="Text Box 530">
          <a:extLst>
            <a:ext uri="{FF2B5EF4-FFF2-40B4-BE49-F238E27FC236}">
              <a16:creationId xmlns:a16="http://schemas.microsoft.com/office/drawing/2014/main" id="{F866ED73-0633-4475-B698-11E79181F23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96" name="Text Box 531">
          <a:extLst>
            <a:ext uri="{FF2B5EF4-FFF2-40B4-BE49-F238E27FC236}">
              <a16:creationId xmlns:a16="http://schemas.microsoft.com/office/drawing/2014/main" id="{E9F8B14F-AFE5-4957-A0BC-D1A1A089C4D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97" name="Text Box 532">
          <a:extLst>
            <a:ext uri="{FF2B5EF4-FFF2-40B4-BE49-F238E27FC236}">
              <a16:creationId xmlns:a16="http://schemas.microsoft.com/office/drawing/2014/main" id="{97CA2A1B-A55D-4F31-A347-A4487DB498F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98" name="Text Box 533">
          <a:extLst>
            <a:ext uri="{FF2B5EF4-FFF2-40B4-BE49-F238E27FC236}">
              <a16:creationId xmlns:a16="http://schemas.microsoft.com/office/drawing/2014/main" id="{41A602F5-B579-457E-B316-5996DC7BD88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99" name="Text Box 534">
          <a:extLst>
            <a:ext uri="{FF2B5EF4-FFF2-40B4-BE49-F238E27FC236}">
              <a16:creationId xmlns:a16="http://schemas.microsoft.com/office/drawing/2014/main" id="{F61CADF1-19B9-46DE-8457-E623F1C4692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00" name="Text Box 535">
          <a:extLst>
            <a:ext uri="{FF2B5EF4-FFF2-40B4-BE49-F238E27FC236}">
              <a16:creationId xmlns:a16="http://schemas.microsoft.com/office/drawing/2014/main" id="{D1226354-C6C9-452D-9511-814E459B868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01" name="Text Box 536">
          <a:extLst>
            <a:ext uri="{FF2B5EF4-FFF2-40B4-BE49-F238E27FC236}">
              <a16:creationId xmlns:a16="http://schemas.microsoft.com/office/drawing/2014/main" id="{B32412E2-1825-40B9-9530-EA95E556EE4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02" name="Text Box 537">
          <a:extLst>
            <a:ext uri="{FF2B5EF4-FFF2-40B4-BE49-F238E27FC236}">
              <a16:creationId xmlns:a16="http://schemas.microsoft.com/office/drawing/2014/main" id="{7B596F80-C9AB-4FB3-AF8C-684BA367DA1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03" name="Text Box 538">
          <a:extLst>
            <a:ext uri="{FF2B5EF4-FFF2-40B4-BE49-F238E27FC236}">
              <a16:creationId xmlns:a16="http://schemas.microsoft.com/office/drawing/2014/main" id="{D6847259-DD2A-4A5E-A02D-84AABBAE05C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04" name="Text Box 539">
          <a:extLst>
            <a:ext uri="{FF2B5EF4-FFF2-40B4-BE49-F238E27FC236}">
              <a16:creationId xmlns:a16="http://schemas.microsoft.com/office/drawing/2014/main" id="{BBD32BEB-FEA9-4185-B029-2755EC89161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05" name="Text Box 540">
          <a:extLst>
            <a:ext uri="{FF2B5EF4-FFF2-40B4-BE49-F238E27FC236}">
              <a16:creationId xmlns:a16="http://schemas.microsoft.com/office/drawing/2014/main" id="{24B035CF-3CD4-445F-8174-BA5D6DAF989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06" name="Text Box 541">
          <a:extLst>
            <a:ext uri="{FF2B5EF4-FFF2-40B4-BE49-F238E27FC236}">
              <a16:creationId xmlns:a16="http://schemas.microsoft.com/office/drawing/2014/main" id="{CFA3FB57-91B3-4970-A2DD-04061DBEE42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07" name="Text Box 542">
          <a:extLst>
            <a:ext uri="{FF2B5EF4-FFF2-40B4-BE49-F238E27FC236}">
              <a16:creationId xmlns:a16="http://schemas.microsoft.com/office/drawing/2014/main" id="{9EB9196F-E63B-4270-B7F5-3D29B797821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08" name="Text Box 543">
          <a:extLst>
            <a:ext uri="{FF2B5EF4-FFF2-40B4-BE49-F238E27FC236}">
              <a16:creationId xmlns:a16="http://schemas.microsoft.com/office/drawing/2014/main" id="{FD75F962-7AFC-4E0F-B812-E0538F743C8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09" name="Text Box 544">
          <a:extLst>
            <a:ext uri="{FF2B5EF4-FFF2-40B4-BE49-F238E27FC236}">
              <a16:creationId xmlns:a16="http://schemas.microsoft.com/office/drawing/2014/main" id="{05D91FD1-C068-44F6-8D70-6DD99200FD9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10" name="Text Box 545">
          <a:extLst>
            <a:ext uri="{FF2B5EF4-FFF2-40B4-BE49-F238E27FC236}">
              <a16:creationId xmlns:a16="http://schemas.microsoft.com/office/drawing/2014/main" id="{1D8813B5-1525-44A0-B431-79040A14B7F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11" name="Text Box 546">
          <a:extLst>
            <a:ext uri="{FF2B5EF4-FFF2-40B4-BE49-F238E27FC236}">
              <a16:creationId xmlns:a16="http://schemas.microsoft.com/office/drawing/2014/main" id="{0CBA9648-627E-4779-8BAC-69262FF14F6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12" name="Text Box 547">
          <a:extLst>
            <a:ext uri="{FF2B5EF4-FFF2-40B4-BE49-F238E27FC236}">
              <a16:creationId xmlns:a16="http://schemas.microsoft.com/office/drawing/2014/main" id="{FDCC4098-179B-496C-9A25-EC21CF3CA57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13" name="Text Box 548">
          <a:extLst>
            <a:ext uri="{FF2B5EF4-FFF2-40B4-BE49-F238E27FC236}">
              <a16:creationId xmlns:a16="http://schemas.microsoft.com/office/drawing/2014/main" id="{8610E70E-058E-4243-9BF4-85285EEE6D1F}"/>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14" name="Text Box 549">
          <a:extLst>
            <a:ext uri="{FF2B5EF4-FFF2-40B4-BE49-F238E27FC236}">
              <a16:creationId xmlns:a16="http://schemas.microsoft.com/office/drawing/2014/main" id="{14BE2751-1917-4B77-B9D5-DC911210F56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15" name="Text Box 550">
          <a:extLst>
            <a:ext uri="{FF2B5EF4-FFF2-40B4-BE49-F238E27FC236}">
              <a16:creationId xmlns:a16="http://schemas.microsoft.com/office/drawing/2014/main" id="{904F743C-664D-4677-82D7-B76D17023D3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16" name="Text Box 551">
          <a:extLst>
            <a:ext uri="{FF2B5EF4-FFF2-40B4-BE49-F238E27FC236}">
              <a16:creationId xmlns:a16="http://schemas.microsoft.com/office/drawing/2014/main" id="{ACAA8CD9-F2C4-4411-BF00-F1A74AE4F5F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17" name="Text Box 552">
          <a:extLst>
            <a:ext uri="{FF2B5EF4-FFF2-40B4-BE49-F238E27FC236}">
              <a16:creationId xmlns:a16="http://schemas.microsoft.com/office/drawing/2014/main" id="{D09FF1AF-F7A8-4871-A11A-CA717544FB8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18" name="Text Box 553">
          <a:extLst>
            <a:ext uri="{FF2B5EF4-FFF2-40B4-BE49-F238E27FC236}">
              <a16:creationId xmlns:a16="http://schemas.microsoft.com/office/drawing/2014/main" id="{A40E23E3-6AFC-4C13-84AB-39F4AFE1182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19" name="Text Box 554">
          <a:extLst>
            <a:ext uri="{FF2B5EF4-FFF2-40B4-BE49-F238E27FC236}">
              <a16:creationId xmlns:a16="http://schemas.microsoft.com/office/drawing/2014/main" id="{13167C42-532F-41B2-96E1-E8973EC8D51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20" name="Text Box 555">
          <a:extLst>
            <a:ext uri="{FF2B5EF4-FFF2-40B4-BE49-F238E27FC236}">
              <a16:creationId xmlns:a16="http://schemas.microsoft.com/office/drawing/2014/main" id="{85CFCC6B-7322-4682-B717-F165D99874B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21" name="Text Box 556">
          <a:extLst>
            <a:ext uri="{FF2B5EF4-FFF2-40B4-BE49-F238E27FC236}">
              <a16:creationId xmlns:a16="http://schemas.microsoft.com/office/drawing/2014/main" id="{B8ED939A-F68C-4A71-8656-4F515ED57BD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22" name="Text Box 557">
          <a:extLst>
            <a:ext uri="{FF2B5EF4-FFF2-40B4-BE49-F238E27FC236}">
              <a16:creationId xmlns:a16="http://schemas.microsoft.com/office/drawing/2014/main" id="{7B62B40D-FECD-42FF-9018-BB49606374B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23" name="Text Box 558">
          <a:extLst>
            <a:ext uri="{FF2B5EF4-FFF2-40B4-BE49-F238E27FC236}">
              <a16:creationId xmlns:a16="http://schemas.microsoft.com/office/drawing/2014/main" id="{8F717F80-B2C5-45D1-9085-9198DC70B23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24" name="Text Box 559">
          <a:extLst>
            <a:ext uri="{FF2B5EF4-FFF2-40B4-BE49-F238E27FC236}">
              <a16:creationId xmlns:a16="http://schemas.microsoft.com/office/drawing/2014/main" id="{0AB7BF36-EF97-448A-8B17-DAF4533E7B4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25" name="Text Box 560">
          <a:extLst>
            <a:ext uri="{FF2B5EF4-FFF2-40B4-BE49-F238E27FC236}">
              <a16:creationId xmlns:a16="http://schemas.microsoft.com/office/drawing/2014/main" id="{C05AB34A-A254-4B2F-924D-AFE916E5E5B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26" name="Text Box 561">
          <a:extLst>
            <a:ext uri="{FF2B5EF4-FFF2-40B4-BE49-F238E27FC236}">
              <a16:creationId xmlns:a16="http://schemas.microsoft.com/office/drawing/2014/main" id="{45E06AAA-6F77-4E58-8C16-265035BAFDD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27" name="Text Box 562">
          <a:extLst>
            <a:ext uri="{FF2B5EF4-FFF2-40B4-BE49-F238E27FC236}">
              <a16:creationId xmlns:a16="http://schemas.microsoft.com/office/drawing/2014/main" id="{2E353BB5-0928-4024-9EAF-6F9AEEB35F6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28" name="Text Box 563">
          <a:extLst>
            <a:ext uri="{FF2B5EF4-FFF2-40B4-BE49-F238E27FC236}">
              <a16:creationId xmlns:a16="http://schemas.microsoft.com/office/drawing/2014/main" id="{B342F69A-D37E-41B0-BB4B-4A651132A58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29" name="Text Box 564">
          <a:extLst>
            <a:ext uri="{FF2B5EF4-FFF2-40B4-BE49-F238E27FC236}">
              <a16:creationId xmlns:a16="http://schemas.microsoft.com/office/drawing/2014/main" id="{609E8C2E-2094-4072-86A1-81AC3B77E22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30" name="Text Box 565">
          <a:extLst>
            <a:ext uri="{FF2B5EF4-FFF2-40B4-BE49-F238E27FC236}">
              <a16:creationId xmlns:a16="http://schemas.microsoft.com/office/drawing/2014/main" id="{02532D99-1FF3-4C70-912C-E7B1A295511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31" name="Text Box 566">
          <a:extLst>
            <a:ext uri="{FF2B5EF4-FFF2-40B4-BE49-F238E27FC236}">
              <a16:creationId xmlns:a16="http://schemas.microsoft.com/office/drawing/2014/main" id="{D4FE3D28-E2C0-45E1-8989-9B3C57703CF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32" name="Text Box 567">
          <a:extLst>
            <a:ext uri="{FF2B5EF4-FFF2-40B4-BE49-F238E27FC236}">
              <a16:creationId xmlns:a16="http://schemas.microsoft.com/office/drawing/2014/main" id="{E7566A7C-4275-4614-A26C-D0394D2CF07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33" name="Text Box 568">
          <a:extLst>
            <a:ext uri="{FF2B5EF4-FFF2-40B4-BE49-F238E27FC236}">
              <a16:creationId xmlns:a16="http://schemas.microsoft.com/office/drawing/2014/main" id="{436D8448-EA99-4592-A254-34890A0D712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34" name="Text Box 569">
          <a:extLst>
            <a:ext uri="{FF2B5EF4-FFF2-40B4-BE49-F238E27FC236}">
              <a16:creationId xmlns:a16="http://schemas.microsoft.com/office/drawing/2014/main" id="{DD00FA6E-4C11-4443-8977-AA2FD486633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35" name="Text Box 570">
          <a:extLst>
            <a:ext uri="{FF2B5EF4-FFF2-40B4-BE49-F238E27FC236}">
              <a16:creationId xmlns:a16="http://schemas.microsoft.com/office/drawing/2014/main" id="{687C5302-22B0-4D12-858A-825202BDD74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36" name="Text Box 571">
          <a:extLst>
            <a:ext uri="{FF2B5EF4-FFF2-40B4-BE49-F238E27FC236}">
              <a16:creationId xmlns:a16="http://schemas.microsoft.com/office/drawing/2014/main" id="{4F2698B5-E4C2-46A4-98E5-E91364DFE26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37" name="Text Box 572">
          <a:extLst>
            <a:ext uri="{FF2B5EF4-FFF2-40B4-BE49-F238E27FC236}">
              <a16:creationId xmlns:a16="http://schemas.microsoft.com/office/drawing/2014/main" id="{37C73A9E-C832-4A19-8463-B54CB1B1F90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38" name="Text Box 573">
          <a:extLst>
            <a:ext uri="{FF2B5EF4-FFF2-40B4-BE49-F238E27FC236}">
              <a16:creationId xmlns:a16="http://schemas.microsoft.com/office/drawing/2014/main" id="{3E64FED1-39C0-438E-971C-49913E702F7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39" name="Text Box 574">
          <a:extLst>
            <a:ext uri="{FF2B5EF4-FFF2-40B4-BE49-F238E27FC236}">
              <a16:creationId xmlns:a16="http://schemas.microsoft.com/office/drawing/2014/main" id="{6B7FC9B4-FA23-439C-B5F1-CD947F3DC7C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40" name="Text Box 575">
          <a:extLst>
            <a:ext uri="{FF2B5EF4-FFF2-40B4-BE49-F238E27FC236}">
              <a16:creationId xmlns:a16="http://schemas.microsoft.com/office/drawing/2014/main" id="{B1028DAA-F6B2-4354-B4BB-71F6851EC54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41" name="Text Box 576">
          <a:extLst>
            <a:ext uri="{FF2B5EF4-FFF2-40B4-BE49-F238E27FC236}">
              <a16:creationId xmlns:a16="http://schemas.microsoft.com/office/drawing/2014/main" id="{3F6B360C-A373-45EB-A97E-ED8F6AF0F9F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42" name="Text Box 577">
          <a:extLst>
            <a:ext uri="{FF2B5EF4-FFF2-40B4-BE49-F238E27FC236}">
              <a16:creationId xmlns:a16="http://schemas.microsoft.com/office/drawing/2014/main" id="{52C86F61-53D2-4E9C-998D-1A5EC96FC83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43" name="Text Box 578">
          <a:extLst>
            <a:ext uri="{FF2B5EF4-FFF2-40B4-BE49-F238E27FC236}">
              <a16:creationId xmlns:a16="http://schemas.microsoft.com/office/drawing/2014/main" id="{8F90A72D-F8AE-46C9-BB2C-114FC0B25C9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44" name="Text Box 579">
          <a:extLst>
            <a:ext uri="{FF2B5EF4-FFF2-40B4-BE49-F238E27FC236}">
              <a16:creationId xmlns:a16="http://schemas.microsoft.com/office/drawing/2014/main" id="{E52D908F-CA1A-4AA8-AB5F-076CB3427CBF}"/>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45" name="Text Box 580">
          <a:extLst>
            <a:ext uri="{FF2B5EF4-FFF2-40B4-BE49-F238E27FC236}">
              <a16:creationId xmlns:a16="http://schemas.microsoft.com/office/drawing/2014/main" id="{9E272BD6-A6CF-4B61-BB9F-1A8210C8C15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46" name="Text Box 581">
          <a:extLst>
            <a:ext uri="{FF2B5EF4-FFF2-40B4-BE49-F238E27FC236}">
              <a16:creationId xmlns:a16="http://schemas.microsoft.com/office/drawing/2014/main" id="{B87732DE-94EF-4F59-837E-54F142CE1B8F}"/>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47" name="Text Box 582">
          <a:extLst>
            <a:ext uri="{FF2B5EF4-FFF2-40B4-BE49-F238E27FC236}">
              <a16:creationId xmlns:a16="http://schemas.microsoft.com/office/drawing/2014/main" id="{B6E7DAD1-913B-4A87-8D8F-593F358D4F3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48" name="Text Box 583">
          <a:extLst>
            <a:ext uri="{FF2B5EF4-FFF2-40B4-BE49-F238E27FC236}">
              <a16:creationId xmlns:a16="http://schemas.microsoft.com/office/drawing/2014/main" id="{E09CAB48-834A-401C-A343-6E2DD8A0C60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49" name="Text Box 584">
          <a:extLst>
            <a:ext uri="{FF2B5EF4-FFF2-40B4-BE49-F238E27FC236}">
              <a16:creationId xmlns:a16="http://schemas.microsoft.com/office/drawing/2014/main" id="{DF9F9C6E-19A7-4BF3-AA23-F5CF0711215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50" name="Text Box 585">
          <a:extLst>
            <a:ext uri="{FF2B5EF4-FFF2-40B4-BE49-F238E27FC236}">
              <a16:creationId xmlns:a16="http://schemas.microsoft.com/office/drawing/2014/main" id="{22E25453-F1A2-4DA8-886F-A4B4AAF94CA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51" name="Text Box 586">
          <a:extLst>
            <a:ext uri="{FF2B5EF4-FFF2-40B4-BE49-F238E27FC236}">
              <a16:creationId xmlns:a16="http://schemas.microsoft.com/office/drawing/2014/main" id="{89FBF800-7469-4803-8499-3B947B4443D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52" name="Text Box 587">
          <a:extLst>
            <a:ext uri="{FF2B5EF4-FFF2-40B4-BE49-F238E27FC236}">
              <a16:creationId xmlns:a16="http://schemas.microsoft.com/office/drawing/2014/main" id="{A52CD44A-C1A1-4A50-B3F7-7491F9EA9BB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53" name="Text Box 588">
          <a:extLst>
            <a:ext uri="{FF2B5EF4-FFF2-40B4-BE49-F238E27FC236}">
              <a16:creationId xmlns:a16="http://schemas.microsoft.com/office/drawing/2014/main" id="{F8C79E19-7A31-48D9-BFAA-E0E53153F1F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54" name="Text Box 589">
          <a:extLst>
            <a:ext uri="{FF2B5EF4-FFF2-40B4-BE49-F238E27FC236}">
              <a16:creationId xmlns:a16="http://schemas.microsoft.com/office/drawing/2014/main" id="{08EBE3BC-3212-46C3-8205-B290CCF1E6F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55" name="Text Box 590">
          <a:extLst>
            <a:ext uri="{FF2B5EF4-FFF2-40B4-BE49-F238E27FC236}">
              <a16:creationId xmlns:a16="http://schemas.microsoft.com/office/drawing/2014/main" id="{8AA1522D-30C9-452B-837C-7FD75513A3C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56" name="Text Box 591">
          <a:extLst>
            <a:ext uri="{FF2B5EF4-FFF2-40B4-BE49-F238E27FC236}">
              <a16:creationId xmlns:a16="http://schemas.microsoft.com/office/drawing/2014/main" id="{132B7BCF-40E2-4543-98B9-DE1BCC03BD6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57" name="Text Box 592">
          <a:extLst>
            <a:ext uri="{FF2B5EF4-FFF2-40B4-BE49-F238E27FC236}">
              <a16:creationId xmlns:a16="http://schemas.microsoft.com/office/drawing/2014/main" id="{94662FEE-77E1-4406-843E-3259E824406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58" name="Text Box 593">
          <a:extLst>
            <a:ext uri="{FF2B5EF4-FFF2-40B4-BE49-F238E27FC236}">
              <a16:creationId xmlns:a16="http://schemas.microsoft.com/office/drawing/2014/main" id="{195424DF-960F-494B-BA51-55B4ACB3E4D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59" name="Text Box 594">
          <a:extLst>
            <a:ext uri="{FF2B5EF4-FFF2-40B4-BE49-F238E27FC236}">
              <a16:creationId xmlns:a16="http://schemas.microsoft.com/office/drawing/2014/main" id="{FF98A0E6-43B9-4362-8C62-C6C4CB6CB73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60" name="Text Box 595">
          <a:extLst>
            <a:ext uri="{FF2B5EF4-FFF2-40B4-BE49-F238E27FC236}">
              <a16:creationId xmlns:a16="http://schemas.microsoft.com/office/drawing/2014/main" id="{7D1B0996-1F40-470A-88FE-916B7D12F01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61" name="Text Box 596">
          <a:extLst>
            <a:ext uri="{FF2B5EF4-FFF2-40B4-BE49-F238E27FC236}">
              <a16:creationId xmlns:a16="http://schemas.microsoft.com/office/drawing/2014/main" id="{9F486C05-95A9-4E91-BFE5-E52A559A8E9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62" name="Text Box 597">
          <a:extLst>
            <a:ext uri="{FF2B5EF4-FFF2-40B4-BE49-F238E27FC236}">
              <a16:creationId xmlns:a16="http://schemas.microsoft.com/office/drawing/2014/main" id="{01894A3E-A65B-4FB8-81BB-77227385FB9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63" name="Text Box 598">
          <a:extLst>
            <a:ext uri="{FF2B5EF4-FFF2-40B4-BE49-F238E27FC236}">
              <a16:creationId xmlns:a16="http://schemas.microsoft.com/office/drawing/2014/main" id="{6FE9CAA4-3A87-42DD-9511-856931CB889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64" name="Text Box 599">
          <a:extLst>
            <a:ext uri="{FF2B5EF4-FFF2-40B4-BE49-F238E27FC236}">
              <a16:creationId xmlns:a16="http://schemas.microsoft.com/office/drawing/2014/main" id="{EE30C873-320C-4D25-B25F-14C5277100F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65" name="Text Box 600">
          <a:extLst>
            <a:ext uri="{FF2B5EF4-FFF2-40B4-BE49-F238E27FC236}">
              <a16:creationId xmlns:a16="http://schemas.microsoft.com/office/drawing/2014/main" id="{E50F8F6A-3644-4C5C-AE13-CBA90F3889A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66" name="Text Box 601">
          <a:extLst>
            <a:ext uri="{FF2B5EF4-FFF2-40B4-BE49-F238E27FC236}">
              <a16:creationId xmlns:a16="http://schemas.microsoft.com/office/drawing/2014/main" id="{B7156EBA-8B6E-40F3-A4F8-185D347172B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67" name="Text Box 602">
          <a:extLst>
            <a:ext uri="{FF2B5EF4-FFF2-40B4-BE49-F238E27FC236}">
              <a16:creationId xmlns:a16="http://schemas.microsoft.com/office/drawing/2014/main" id="{43636398-8946-4925-821F-9CDFF1E3919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68" name="Text Box 603">
          <a:extLst>
            <a:ext uri="{FF2B5EF4-FFF2-40B4-BE49-F238E27FC236}">
              <a16:creationId xmlns:a16="http://schemas.microsoft.com/office/drawing/2014/main" id="{899FA18B-A272-4F97-9DCC-31490D5B7DC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69" name="Text Box 604">
          <a:extLst>
            <a:ext uri="{FF2B5EF4-FFF2-40B4-BE49-F238E27FC236}">
              <a16:creationId xmlns:a16="http://schemas.microsoft.com/office/drawing/2014/main" id="{76F2835D-3E8E-4989-89DD-8813415B4FA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70" name="Text Box 605">
          <a:extLst>
            <a:ext uri="{FF2B5EF4-FFF2-40B4-BE49-F238E27FC236}">
              <a16:creationId xmlns:a16="http://schemas.microsoft.com/office/drawing/2014/main" id="{EEF9D174-E7AC-484A-AF62-BBD17E0E1E1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71" name="Text Box 606">
          <a:extLst>
            <a:ext uri="{FF2B5EF4-FFF2-40B4-BE49-F238E27FC236}">
              <a16:creationId xmlns:a16="http://schemas.microsoft.com/office/drawing/2014/main" id="{B80007B4-F1C0-4DF5-9163-70964D540BF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72" name="Text Box 607">
          <a:extLst>
            <a:ext uri="{FF2B5EF4-FFF2-40B4-BE49-F238E27FC236}">
              <a16:creationId xmlns:a16="http://schemas.microsoft.com/office/drawing/2014/main" id="{27D39F6A-5C73-46F2-85EC-6718B4806B4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73" name="Text Box 608">
          <a:extLst>
            <a:ext uri="{FF2B5EF4-FFF2-40B4-BE49-F238E27FC236}">
              <a16:creationId xmlns:a16="http://schemas.microsoft.com/office/drawing/2014/main" id="{8C2FF331-316A-45CB-A754-B4EAB2BD9F3F}"/>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74" name="Text Box 609">
          <a:extLst>
            <a:ext uri="{FF2B5EF4-FFF2-40B4-BE49-F238E27FC236}">
              <a16:creationId xmlns:a16="http://schemas.microsoft.com/office/drawing/2014/main" id="{53C0B18B-F873-4E0D-8ADE-3FC52C63132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75" name="Text Box 610">
          <a:extLst>
            <a:ext uri="{FF2B5EF4-FFF2-40B4-BE49-F238E27FC236}">
              <a16:creationId xmlns:a16="http://schemas.microsoft.com/office/drawing/2014/main" id="{4368AEC3-FF15-4191-972E-E8F119C5175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76" name="Text Box 611">
          <a:extLst>
            <a:ext uri="{FF2B5EF4-FFF2-40B4-BE49-F238E27FC236}">
              <a16:creationId xmlns:a16="http://schemas.microsoft.com/office/drawing/2014/main" id="{195B32E1-7F8F-4B57-A4FE-39627DDBCC3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77" name="Text Box 612">
          <a:extLst>
            <a:ext uri="{FF2B5EF4-FFF2-40B4-BE49-F238E27FC236}">
              <a16:creationId xmlns:a16="http://schemas.microsoft.com/office/drawing/2014/main" id="{E1F7CBA5-A175-429F-B180-AFE37159285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78" name="Text Box 613">
          <a:extLst>
            <a:ext uri="{FF2B5EF4-FFF2-40B4-BE49-F238E27FC236}">
              <a16:creationId xmlns:a16="http://schemas.microsoft.com/office/drawing/2014/main" id="{88BBEA5A-A0F3-4698-8ECB-0FBC835A822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79" name="Text Box 614">
          <a:extLst>
            <a:ext uri="{FF2B5EF4-FFF2-40B4-BE49-F238E27FC236}">
              <a16:creationId xmlns:a16="http://schemas.microsoft.com/office/drawing/2014/main" id="{A08D26BA-C7E7-48CD-B95A-11B9F4D0DB0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80" name="Text Box 615">
          <a:extLst>
            <a:ext uri="{FF2B5EF4-FFF2-40B4-BE49-F238E27FC236}">
              <a16:creationId xmlns:a16="http://schemas.microsoft.com/office/drawing/2014/main" id="{E2C2820B-188F-4388-B1B0-F8DDF2B1989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81" name="Text Box 616">
          <a:extLst>
            <a:ext uri="{FF2B5EF4-FFF2-40B4-BE49-F238E27FC236}">
              <a16:creationId xmlns:a16="http://schemas.microsoft.com/office/drawing/2014/main" id="{B7C3311E-AD4A-4D70-8040-F6457D1701D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82" name="Text Box 617">
          <a:extLst>
            <a:ext uri="{FF2B5EF4-FFF2-40B4-BE49-F238E27FC236}">
              <a16:creationId xmlns:a16="http://schemas.microsoft.com/office/drawing/2014/main" id="{E61AD57D-AD1A-4135-AD26-5EE4737168F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83" name="Text Box 618">
          <a:extLst>
            <a:ext uri="{FF2B5EF4-FFF2-40B4-BE49-F238E27FC236}">
              <a16:creationId xmlns:a16="http://schemas.microsoft.com/office/drawing/2014/main" id="{AE6F8409-E5DC-4B2E-9C33-E76D76727AF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84" name="Text Box 619">
          <a:extLst>
            <a:ext uri="{FF2B5EF4-FFF2-40B4-BE49-F238E27FC236}">
              <a16:creationId xmlns:a16="http://schemas.microsoft.com/office/drawing/2014/main" id="{1C267156-BDAC-4632-AEBD-257AB96157D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85" name="Text Box 620">
          <a:extLst>
            <a:ext uri="{FF2B5EF4-FFF2-40B4-BE49-F238E27FC236}">
              <a16:creationId xmlns:a16="http://schemas.microsoft.com/office/drawing/2014/main" id="{8358B727-5A49-4183-AC8A-91E4FF40973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86" name="Text Box 621">
          <a:extLst>
            <a:ext uri="{FF2B5EF4-FFF2-40B4-BE49-F238E27FC236}">
              <a16:creationId xmlns:a16="http://schemas.microsoft.com/office/drawing/2014/main" id="{357E2CA0-2C6F-40E9-BA8E-69D56612081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87" name="Text Box 622">
          <a:extLst>
            <a:ext uri="{FF2B5EF4-FFF2-40B4-BE49-F238E27FC236}">
              <a16:creationId xmlns:a16="http://schemas.microsoft.com/office/drawing/2014/main" id="{2C04C347-1F54-4E5F-8BE2-67E50BA6E84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88" name="Text Box 623">
          <a:extLst>
            <a:ext uri="{FF2B5EF4-FFF2-40B4-BE49-F238E27FC236}">
              <a16:creationId xmlns:a16="http://schemas.microsoft.com/office/drawing/2014/main" id="{06A13AA2-9801-4065-8BFB-3EAFFDD072C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89" name="Text Box 624">
          <a:extLst>
            <a:ext uri="{FF2B5EF4-FFF2-40B4-BE49-F238E27FC236}">
              <a16:creationId xmlns:a16="http://schemas.microsoft.com/office/drawing/2014/main" id="{672C6730-5420-4177-9B6B-CD6A4B0B465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90" name="Text Box 625">
          <a:extLst>
            <a:ext uri="{FF2B5EF4-FFF2-40B4-BE49-F238E27FC236}">
              <a16:creationId xmlns:a16="http://schemas.microsoft.com/office/drawing/2014/main" id="{F77D1BF8-8710-4137-A000-0A5FCFCF863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91" name="Text Box 626">
          <a:extLst>
            <a:ext uri="{FF2B5EF4-FFF2-40B4-BE49-F238E27FC236}">
              <a16:creationId xmlns:a16="http://schemas.microsoft.com/office/drawing/2014/main" id="{753CB279-5E28-4ACB-B360-BF0969E5188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92" name="Text Box 627">
          <a:extLst>
            <a:ext uri="{FF2B5EF4-FFF2-40B4-BE49-F238E27FC236}">
              <a16:creationId xmlns:a16="http://schemas.microsoft.com/office/drawing/2014/main" id="{B963C18B-134C-45A9-8457-A92F8B94194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93" name="Text Box 628">
          <a:extLst>
            <a:ext uri="{FF2B5EF4-FFF2-40B4-BE49-F238E27FC236}">
              <a16:creationId xmlns:a16="http://schemas.microsoft.com/office/drawing/2014/main" id="{4B770003-E913-4004-9D47-EB60202C7BF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94" name="Text Box 629">
          <a:extLst>
            <a:ext uri="{FF2B5EF4-FFF2-40B4-BE49-F238E27FC236}">
              <a16:creationId xmlns:a16="http://schemas.microsoft.com/office/drawing/2014/main" id="{0D1F6CC2-3125-424A-920B-37FAA45CE10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95" name="Text Box 630">
          <a:extLst>
            <a:ext uri="{FF2B5EF4-FFF2-40B4-BE49-F238E27FC236}">
              <a16:creationId xmlns:a16="http://schemas.microsoft.com/office/drawing/2014/main" id="{2A2742E9-D949-40BC-BB14-DAA464EA8AD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96" name="Text Box 631">
          <a:extLst>
            <a:ext uri="{FF2B5EF4-FFF2-40B4-BE49-F238E27FC236}">
              <a16:creationId xmlns:a16="http://schemas.microsoft.com/office/drawing/2014/main" id="{721A9F8B-61BD-46D5-B405-5860902CE3C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97" name="Text Box 632">
          <a:extLst>
            <a:ext uri="{FF2B5EF4-FFF2-40B4-BE49-F238E27FC236}">
              <a16:creationId xmlns:a16="http://schemas.microsoft.com/office/drawing/2014/main" id="{59F21CA3-C101-408A-888E-3D0566901FE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98" name="Text Box 633">
          <a:extLst>
            <a:ext uri="{FF2B5EF4-FFF2-40B4-BE49-F238E27FC236}">
              <a16:creationId xmlns:a16="http://schemas.microsoft.com/office/drawing/2014/main" id="{076A3AC9-133A-461F-BB35-CDC591E7CFA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99" name="Text Box 634">
          <a:extLst>
            <a:ext uri="{FF2B5EF4-FFF2-40B4-BE49-F238E27FC236}">
              <a16:creationId xmlns:a16="http://schemas.microsoft.com/office/drawing/2014/main" id="{3EB3C411-9260-4DB0-AFB7-048FF3BEC74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500" name="Text Box 635">
          <a:extLst>
            <a:ext uri="{FF2B5EF4-FFF2-40B4-BE49-F238E27FC236}">
              <a16:creationId xmlns:a16="http://schemas.microsoft.com/office/drawing/2014/main" id="{45215C51-1B88-497D-BB0A-D22DE918E76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501" name="Text Box 636">
          <a:extLst>
            <a:ext uri="{FF2B5EF4-FFF2-40B4-BE49-F238E27FC236}">
              <a16:creationId xmlns:a16="http://schemas.microsoft.com/office/drawing/2014/main" id="{3359FD0B-E91D-4879-ACFF-8016B010611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502" name="Text Box 637">
          <a:extLst>
            <a:ext uri="{FF2B5EF4-FFF2-40B4-BE49-F238E27FC236}">
              <a16:creationId xmlns:a16="http://schemas.microsoft.com/office/drawing/2014/main" id="{708AE708-C14A-4A00-AD47-CA96F385063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503" name="Text Box 638">
          <a:extLst>
            <a:ext uri="{FF2B5EF4-FFF2-40B4-BE49-F238E27FC236}">
              <a16:creationId xmlns:a16="http://schemas.microsoft.com/office/drawing/2014/main" id="{CEA6ACB5-DC28-464C-90FD-E1778308CA1F}"/>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504" name="Text Box 639">
          <a:extLst>
            <a:ext uri="{FF2B5EF4-FFF2-40B4-BE49-F238E27FC236}">
              <a16:creationId xmlns:a16="http://schemas.microsoft.com/office/drawing/2014/main" id="{98EB40BC-20AF-45E8-A3A5-054081D28F7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505" name="Text Box 640">
          <a:extLst>
            <a:ext uri="{FF2B5EF4-FFF2-40B4-BE49-F238E27FC236}">
              <a16:creationId xmlns:a16="http://schemas.microsoft.com/office/drawing/2014/main" id="{EBEBBA11-3072-4E65-A799-4431031F650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506" name="Text Box 641">
          <a:extLst>
            <a:ext uri="{FF2B5EF4-FFF2-40B4-BE49-F238E27FC236}">
              <a16:creationId xmlns:a16="http://schemas.microsoft.com/office/drawing/2014/main" id="{3E77EDB9-6052-49DF-A80A-61EA191623A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507" name="Text Box 642">
          <a:extLst>
            <a:ext uri="{FF2B5EF4-FFF2-40B4-BE49-F238E27FC236}">
              <a16:creationId xmlns:a16="http://schemas.microsoft.com/office/drawing/2014/main" id="{4899D3F5-C318-41FE-B3C9-EDFEB364E24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AA9CA45-ACD0-4CCA-8165-C422203AF364}" name="Table1" displayName="Table1" ref="A6:H453" totalsRowShown="0" headerRowDxfId="83" dataDxfId="81" headerRowBorderDxfId="82" tableBorderDxfId="80">
  <tableColumns count="8">
    <tableColumn id="1" xr3:uid="{7BDB318D-5DA9-4777-97F0-34D081EB80C8}" name="Country " dataDxfId="79"/>
    <tableColumn id="2" xr3:uid="{E873375F-2F56-47E9-8672-CA4A4AB3C78B}" name="City" dataDxfId="78"/>
    <tableColumn id="3" xr3:uid="{CB31F68F-5F9D-4BF0-83F1-F6F7755C595E}" name="Type" dataDxfId="77"/>
    <tableColumn id="4" xr3:uid="{35EFFBBA-21F4-4EB3-89EE-DCEEBC3B892B}" name="ProviderName" dataDxfId="76"/>
    <tableColumn id="5" xr3:uid="{06576CE6-3D05-4C0C-9F91-52B8A86FE8D7}" name="Area" dataDxfId="75"/>
    <tableColumn id="6" xr3:uid="{A75A028A-C790-4333-B7FD-33DAAF3FFA80}" name="Address" dataDxfId="74"/>
    <tableColumn id="7" xr3:uid="{C5A4F6FB-2C20-4573-9A28-620D93D20D6E}" name="Phone" dataDxfId="73"/>
    <tableColumn id="11" xr3:uid="{CE51A451-0AEE-4A69-8F12-806C92AADE48}" name="Fax" dataDxfId="72"/>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1" Type="http://schemas.openxmlformats.org/officeDocument/2006/relationships/hyperlink" Target="mailto:raji.afeez@isaluhospitals.com" TargetMode="External"/><Relationship Id="rId170" Type="http://schemas.openxmlformats.org/officeDocument/2006/relationships/hyperlink" Target="mailto:glenmarais@intercare.co.za" TargetMode="External"/><Relationship Id="rId268" Type="http://schemas.openxmlformats.org/officeDocument/2006/relationships/hyperlink" Target="mailto:toluope.adewole@synlab.com" TargetMode="External"/><Relationship Id="rId475" Type="http://schemas.openxmlformats.org/officeDocument/2006/relationships/hyperlink" Target="mailto:clk0416pharm@clicks.co.za" TargetMode="External"/><Relationship Id="rId682" Type="http://schemas.openxmlformats.org/officeDocument/2006/relationships/hyperlink" Target="mailto:clk1613pharm@clicksgroup.co.za" TargetMode="External"/><Relationship Id="rId128" Type="http://schemas.openxmlformats.org/officeDocument/2006/relationships/hyperlink" Target="mailto:salimkamoun@yhaoo.fr" TargetMode="External"/><Relationship Id="rId335" Type="http://schemas.openxmlformats.org/officeDocument/2006/relationships/hyperlink" Target="mailto:drpcwc@intnet.mu" TargetMode="External"/><Relationship Id="rId542" Type="http://schemas.openxmlformats.org/officeDocument/2006/relationships/hyperlink" Target="mailto:clk0384pharm@clicksgroup.co.za" TargetMode="External"/><Relationship Id="rId987" Type="http://schemas.openxmlformats.org/officeDocument/2006/relationships/hyperlink" Target="mailto:clk1994pharm@clicks.co.za" TargetMode="External"/><Relationship Id="rId402" Type="http://schemas.openxmlformats.org/officeDocument/2006/relationships/hyperlink" Target="mailto:info@htsurgery.com" TargetMode="External"/><Relationship Id="rId847" Type="http://schemas.openxmlformats.org/officeDocument/2006/relationships/hyperlink" Target="mailto:clk1846pharm@clicks.co.za" TargetMode="External"/><Relationship Id="rId1032" Type="http://schemas.openxmlformats.org/officeDocument/2006/relationships/hyperlink" Target="mailto:hopitalelisabeth@yahoo.fr" TargetMode="External"/><Relationship Id="rId707" Type="http://schemas.openxmlformats.org/officeDocument/2006/relationships/hyperlink" Target="mailto:clk1629pharm@clicksgroup.co.za" TargetMode="External"/><Relationship Id="rId914" Type="http://schemas.openxmlformats.org/officeDocument/2006/relationships/hyperlink" Target="mailto:clk1899pharm@clicks.co.za" TargetMode="External"/><Relationship Id="rId43" Type="http://schemas.openxmlformats.org/officeDocument/2006/relationships/hyperlink" Target="mailto:info@supremedental.org" TargetMode="External"/><Relationship Id="rId192" Type="http://schemas.openxmlformats.org/officeDocument/2006/relationships/hyperlink" Target="mailto:tagbo.a@goldcrosshospital.org" TargetMode="External"/><Relationship Id="rId497" Type="http://schemas.openxmlformats.org/officeDocument/2006/relationships/hyperlink" Target="mailto:clk0369pharm@clicks.co.za" TargetMode="External"/><Relationship Id="rId357" Type="http://schemas.openxmlformats.org/officeDocument/2006/relationships/hyperlink" Target="mailto:wole.ologbenla@gmail.com" TargetMode="External"/><Relationship Id="rId217" Type="http://schemas.openxmlformats.org/officeDocument/2006/relationships/hyperlink" Target="mailto:kanepractice@gmail.com" TargetMode="External"/><Relationship Id="rId564" Type="http://schemas.openxmlformats.org/officeDocument/2006/relationships/hyperlink" Target="mailto:clk0427pharm@clicksgroup.co.za" TargetMode="External"/><Relationship Id="rId771" Type="http://schemas.openxmlformats.org/officeDocument/2006/relationships/hyperlink" Target="mailto:clk1698pharm@clicksgroup.co.za" TargetMode="External"/><Relationship Id="rId869" Type="http://schemas.openxmlformats.org/officeDocument/2006/relationships/hyperlink" Target="mailto:clk1717pharm@clicks.co.za" TargetMode="External"/><Relationship Id="rId424" Type="http://schemas.openxmlformats.org/officeDocument/2006/relationships/hyperlink" Target="mailto:medlab@medlab.com.gh" TargetMode="External"/><Relationship Id="rId631" Type="http://schemas.openxmlformats.org/officeDocument/2006/relationships/hyperlink" Target="mailto:clk0507pharm@clicksgroup.co.za" TargetMode="External"/><Relationship Id="rId729" Type="http://schemas.openxmlformats.org/officeDocument/2006/relationships/hyperlink" Target="mailto:clk0239pharm@clicksgroup.co.za" TargetMode="External"/><Relationship Id="rId1054" Type="http://schemas.openxmlformats.org/officeDocument/2006/relationships/hyperlink" Target="mailto:guykazadi@hotmail.com" TargetMode="External"/><Relationship Id="rId936" Type="http://schemas.openxmlformats.org/officeDocument/2006/relationships/hyperlink" Target="mailto:clk1957PHARM@clicks.co.za" TargetMode="External"/><Relationship Id="rId65" Type="http://schemas.openxmlformats.org/officeDocument/2006/relationships/hyperlink" Target="mailto:mshumba@bainesintercare.co.zw" TargetMode="External"/><Relationship Id="rId228" Type="http://schemas.openxmlformats.org/officeDocument/2006/relationships/hyperlink" Target="mailto:Kensington24hr@gmail.com" TargetMode="External"/><Relationship Id="rId435" Type="http://schemas.openxmlformats.org/officeDocument/2006/relationships/hyperlink" Target="mailto:pharm@essenwoodpnp.co.za" TargetMode="External"/><Relationship Id="rId642" Type="http://schemas.openxmlformats.org/officeDocument/2006/relationships/hyperlink" Target="mailto:clk0389pharm@clicksgroup.co.za" TargetMode="External"/><Relationship Id="rId1065" Type="http://schemas.openxmlformats.org/officeDocument/2006/relationships/hyperlink" Target="mailto:admission@hme.ci" TargetMode="External"/><Relationship Id="rId281" Type="http://schemas.openxmlformats.org/officeDocument/2006/relationships/hyperlink" Target="mailto:info@firstcarehospital.com" TargetMode="External"/><Relationship Id="rId502" Type="http://schemas.openxmlformats.org/officeDocument/2006/relationships/hyperlink" Target="mailto:clk0129pharm@clicks.co.za" TargetMode="External"/><Relationship Id="rId947" Type="http://schemas.openxmlformats.org/officeDocument/2006/relationships/hyperlink" Target="mailto:clk1518pharm@clicks.co.za" TargetMode="External"/><Relationship Id="rId76" Type="http://schemas.openxmlformats.org/officeDocument/2006/relationships/hyperlink" Target="mailto:tiaaneilerd@gmail.com" TargetMode="External"/><Relationship Id="rId141" Type="http://schemas.openxmlformats.org/officeDocument/2006/relationships/hyperlink" Target="mailto:chibaka38@gmail.com" TargetMode="External"/><Relationship Id="rId379" Type="http://schemas.openxmlformats.org/officeDocument/2006/relationships/hyperlink" Target="mailto:gweru@cimas.co.zw" TargetMode="External"/><Relationship Id="rId586" Type="http://schemas.openxmlformats.org/officeDocument/2006/relationships/hyperlink" Target="mailto:clk0402pharm@clicksgroup.co.za" TargetMode="External"/><Relationship Id="rId793" Type="http://schemas.openxmlformats.org/officeDocument/2006/relationships/hyperlink" Target="mailto:clk1731pharm@clicksgroup.co.za" TargetMode="External"/><Relationship Id="rId807" Type="http://schemas.openxmlformats.org/officeDocument/2006/relationships/hyperlink" Target="mailto:clk1739pharm@clicks.co.za" TargetMode="External"/><Relationship Id="rId7" Type="http://schemas.openxmlformats.org/officeDocument/2006/relationships/hyperlink" Target="mailto:admin@kupamedical.com" TargetMode="External"/><Relationship Id="rId239" Type="http://schemas.openxmlformats.org/officeDocument/2006/relationships/hyperlink" Target="mailto:sighcitylimited@gmail.com" TargetMode="External"/><Relationship Id="rId446" Type="http://schemas.openxmlformats.org/officeDocument/2006/relationships/hyperlink" Target="mailto:m.mambwe@hotmail.com" TargetMode="External"/><Relationship Id="rId653" Type="http://schemas.openxmlformats.org/officeDocument/2006/relationships/hyperlink" Target="mailto:clk0149pharm@clicksgroup.co.za" TargetMode="External"/><Relationship Id="rId1076" Type="http://schemas.openxmlformats.org/officeDocument/2006/relationships/hyperlink" Target="mailto:ijaz@pateloptics.com" TargetMode="External"/><Relationship Id="rId292" Type="http://schemas.openxmlformats.org/officeDocument/2006/relationships/hyperlink" Target="mailto:gomessolange12@gmail.com" TargetMode="External"/><Relationship Id="rId306" Type="http://schemas.openxmlformats.org/officeDocument/2006/relationships/hyperlink" Target="mailto:ETHIOPIAAMC@GMAIL.COM" TargetMode="External"/><Relationship Id="rId860" Type="http://schemas.openxmlformats.org/officeDocument/2006/relationships/hyperlink" Target="mailto:clk1805pharm@clicks.co.za" TargetMode="External"/><Relationship Id="rId958" Type="http://schemas.openxmlformats.org/officeDocument/2006/relationships/hyperlink" Target="mailto:clk1986pharm@clicks.co.za" TargetMode="External"/><Relationship Id="rId87" Type="http://schemas.openxmlformats.org/officeDocument/2006/relationships/hyperlink" Target="mailto:michelle.picolo@jcs.co.mz" TargetMode="External"/><Relationship Id="rId513" Type="http://schemas.openxmlformats.org/officeDocument/2006/relationships/hyperlink" Target="mailto:clk0122pharm@clicks.co.za" TargetMode="External"/><Relationship Id="rId597" Type="http://schemas.openxmlformats.org/officeDocument/2006/relationships/hyperlink" Target="mailto:clk0352pharm@clicks.co.za" TargetMode="External"/><Relationship Id="rId720" Type="http://schemas.openxmlformats.org/officeDocument/2006/relationships/hyperlink" Target="mailto:clk1640pharm@clicksgroup.co.za" TargetMode="External"/><Relationship Id="rId818" Type="http://schemas.openxmlformats.org/officeDocument/2006/relationships/hyperlink" Target="mailto:clk1723pharm@clicks.co.za" TargetMode="External"/><Relationship Id="rId152" Type="http://schemas.openxmlformats.org/officeDocument/2006/relationships/hyperlink" Target="mailto:IMENE.MDENT@GMAIL.COM" TargetMode="External"/><Relationship Id="rId457" Type="http://schemas.openxmlformats.org/officeDocument/2006/relationships/hyperlink" Target="mailto:pharmaciebadji@afribone.net.ml" TargetMode="External"/><Relationship Id="rId1003" Type="http://schemas.openxmlformats.org/officeDocument/2006/relationships/hyperlink" Target="mailto:info@aidevision" TargetMode="External"/><Relationship Id="rId664" Type="http://schemas.openxmlformats.org/officeDocument/2006/relationships/hyperlink" Target="mailto:clk1562pharm@clicksgroup.co.za" TargetMode="External"/><Relationship Id="rId871" Type="http://schemas.openxmlformats.org/officeDocument/2006/relationships/hyperlink" Target="mailto:clk1890pharm@clicks.co.za" TargetMode="External"/><Relationship Id="rId969" Type="http://schemas.openxmlformats.org/officeDocument/2006/relationships/hyperlink" Target="mailto:clk2017pharm@clicks.co.za" TargetMode="External"/><Relationship Id="rId14" Type="http://schemas.openxmlformats.org/officeDocument/2006/relationships/hyperlink" Target="mailto:POLICLINIQUEDELETOILE@GMAIL.COM" TargetMode="External"/><Relationship Id="rId317" Type="http://schemas.openxmlformats.org/officeDocument/2006/relationships/hyperlink" Target="mailto:insurance@euromedical.info" TargetMode="External"/><Relationship Id="rId524" Type="http://schemas.openxmlformats.org/officeDocument/2006/relationships/hyperlink" Target="mailto:clk0382pharm@clicks.co.za" TargetMode="External"/><Relationship Id="rId731" Type="http://schemas.openxmlformats.org/officeDocument/2006/relationships/hyperlink" Target="mailto:clk1663pharm@clicksgroup.co.za" TargetMode="External"/><Relationship Id="rId98" Type="http://schemas.openxmlformats.org/officeDocument/2006/relationships/hyperlink" Target="mailto:INFO@ZAMBULANCE.NET" TargetMode="External"/><Relationship Id="rId163" Type="http://schemas.openxmlformats.org/officeDocument/2006/relationships/hyperlink" Target="mailto:GERAL@DERMOCLIN.CV" TargetMode="External"/><Relationship Id="rId370" Type="http://schemas.openxmlformats.org/officeDocument/2006/relationships/hyperlink" Target="mailto:report_ibd@afriglobalmedicare.com" TargetMode="External"/><Relationship Id="rId829" Type="http://schemas.openxmlformats.org/officeDocument/2006/relationships/hyperlink" Target="mailto:clk1664pharm@clicks.co.za" TargetMode="External"/><Relationship Id="rId1014" Type="http://schemas.openxmlformats.org/officeDocument/2006/relationships/hyperlink" Target="mailto:CLINIQUEBDDIVINE@YAHOO.FR" TargetMode="External"/><Relationship Id="rId230" Type="http://schemas.openxmlformats.org/officeDocument/2006/relationships/hyperlink" Target="mailto:darualshifasph@gmail.com" TargetMode="External"/><Relationship Id="rId468" Type="http://schemas.openxmlformats.org/officeDocument/2006/relationships/hyperlink" Target="mailto:clk1970pharm@clicks.co.za" TargetMode="External"/><Relationship Id="rId675" Type="http://schemas.openxmlformats.org/officeDocument/2006/relationships/hyperlink" Target="mailto:clk0136pharm@clicksgroup.co.za" TargetMode="External"/><Relationship Id="rId882" Type="http://schemas.openxmlformats.org/officeDocument/2006/relationships/hyperlink" Target="mailto:clk1822pharm@clicks.co.za" TargetMode="External"/><Relationship Id="rId25" Type="http://schemas.openxmlformats.org/officeDocument/2006/relationships/hyperlink" Target="mailto:amlreception@aspenmedicalintl.com" TargetMode="External"/><Relationship Id="rId328" Type="http://schemas.openxmlformats.org/officeDocument/2006/relationships/hyperlink" Target="mailto:ndjayao@yahoo.fr" TargetMode="External"/><Relationship Id="rId535" Type="http://schemas.openxmlformats.org/officeDocument/2006/relationships/hyperlink" Target="mailto:clk0259pharm@clicksgroup.co.za" TargetMode="External"/><Relationship Id="rId742" Type="http://schemas.openxmlformats.org/officeDocument/2006/relationships/hyperlink" Target="mailto:clk1652pharm@clicksgroup.co.za" TargetMode="External"/><Relationship Id="rId174" Type="http://schemas.openxmlformats.org/officeDocument/2006/relationships/hyperlink" Target="mailto:parow@intercare.co.za" TargetMode="External"/><Relationship Id="rId381" Type="http://schemas.openxmlformats.org/officeDocument/2006/relationships/hyperlink" Target="mailto:hararewest@cimas.co.zw" TargetMode="External"/><Relationship Id="rId602" Type="http://schemas.openxmlformats.org/officeDocument/2006/relationships/hyperlink" Target="mailto:clk0222pharm@clicksgroup.co.za" TargetMode="External"/><Relationship Id="rId1025" Type="http://schemas.openxmlformats.org/officeDocument/2006/relationships/hyperlink" Target="mailto:djambaokomanicolas@gmail.com" TargetMode="External"/><Relationship Id="rId241" Type="http://schemas.openxmlformats.org/officeDocument/2006/relationships/hyperlink" Target="mailto:rita.matias@lmc.co.ao" TargetMode="External"/><Relationship Id="rId479" Type="http://schemas.openxmlformats.org/officeDocument/2006/relationships/hyperlink" Target="mailto:clk0449pharm@clicks.co.za" TargetMode="External"/><Relationship Id="rId686" Type="http://schemas.openxmlformats.org/officeDocument/2006/relationships/hyperlink" Target="mailto:clk0422pharm@clicksgroup.co.za" TargetMode="External"/><Relationship Id="rId893" Type="http://schemas.openxmlformats.org/officeDocument/2006/relationships/hyperlink" Target="mailto:clk1833pharm@clicks.co.za" TargetMode="External"/><Relationship Id="rId907" Type="http://schemas.openxmlformats.org/officeDocument/2006/relationships/hyperlink" Target="mailto:clk1861pharm@clicks.co.za" TargetMode="External"/><Relationship Id="rId36" Type="http://schemas.openxmlformats.org/officeDocument/2006/relationships/hyperlink" Target="mailto:godfrey.soko@gmail.com" TargetMode="External"/><Relationship Id="rId339" Type="http://schemas.openxmlformats.org/officeDocument/2006/relationships/hyperlink" Target="mailto:gbclinic2016@gmail.com" TargetMode="External"/><Relationship Id="rId546" Type="http://schemas.openxmlformats.org/officeDocument/2006/relationships/hyperlink" Target="mailto:clk0165pharm@clicksgroup.co.za" TargetMode="External"/><Relationship Id="rId753" Type="http://schemas.openxmlformats.org/officeDocument/2006/relationships/hyperlink" Target="mailto:clk1670pharm@clicksgroup.co.za" TargetMode="External"/><Relationship Id="rId101" Type="http://schemas.openxmlformats.org/officeDocument/2006/relationships/hyperlink" Target="mailto:DRSARAHTAYLOR@SES-ZAMBIA.COM" TargetMode="External"/><Relationship Id="rId185" Type="http://schemas.openxmlformats.org/officeDocument/2006/relationships/hyperlink" Target="mailto:contact@paelonmemorial.com" TargetMode="External"/><Relationship Id="rId406" Type="http://schemas.openxmlformats.org/officeDocument/2006/relationships/hyperlink" Target="mailto:maculusso@mecofarma.com" TargetMode="External"/><Relationship Id="rId960" Type="http://schemas.openxmlformats.org/officeDocument/2006/relationships/hyperlink" Target="mailto:clk1883pharm@clicks.co.zs" TargetMode="External"/><Relationship Id="rId1036" Type="http://schemas.openxmlformats.org/officeDocument/2006/relationships/hyperlink" Target="mailto:basukiabiroger@gmail.com" TargetMode="External"/><Relationship Id="rId392" Type="http://schemas.openxmlformats.org/officeDocument/2006/relationships/hyperlink" Target="mailto:miltonparkclinic@cimas.co.zw" TargetMode="External"/><Relationship Id="rId613" Type="http://schemas.openxmlformats.org/officeDocument/2006/relationships/hyperlink" Target="mailto:clk0411pharm@clicksgroup.co.za" TargetMode="External"/><Relationship Id="rId697" Type="http://schemas.openxmlformats.org/officeDocument/2006/relationships/hyperlink" Target="mailto:clk0109pharm@clicksgroup.co.za" TargetMode="External"/><Relationship Id="rId820" Type="http://schemas.openxmlformats.org/officeDocument/2006/relationships/hyperlink" Target="mailto:clk0426pharm@clicks.co.za" TargetMode="External"/><Relationship Id="rId918" Type="http://schemas.openxmlformats.org/officeDocument/2006/relationships/hyperlink" Target="mailto:clk1944pharm@clicks.co.za" TargetMode="External"/><Relationship Id="rId252" Type="http://schemas.openxmlformats.org/officeDocument/2006/relationships/hyperlink" Target="mailto:clic0429pharm@clicks.co.za" TargetMode="External"/><Relationship Id="rId47" Type="http://schemas.openxmlformats.org/officeDocument/2006/relationships/hyperlink" Target="mailto:cliniqueassalas@gmail.com" TargetMode="External"/><Relationship Id="rId112" Type="http://schemas.openxmlformats.org/officeDocument/2006/relationships/hyperlink" Target="mailto:surfact99@gmail.com" TargetMode="External"/><Relationship Id="rId557" Type="http://schemas.openxmlformats.org/officeDocument/2006/relationships/hyperlink" Target="mailto:clk0164pharm@clicksgroup.co.za" TargetMode="External"/><Relationship Id="rId764" Type="http://schemas.openxmlformats.org/officeDocument/2006/relationships/hyperlink" Target="mailto:clk1659pharm@clicksgroup.co.za" TargetMode="External"/><Relationship Id="rId971" Type="http://schemas.openxmlformats.org/officeDocument/2006/relationships/hyperlink" Target="mailto:clk1732pharm@clicks.co.za" TargetMode="External"/><Relationship Id="rId196" Type="http://schemas.openxmlformats.org/officeDocument/2006/relationships/hyperlink" Target="mailto:pcsvi@lagoonhospitals.com" TargetMode="External"/><Relationship Id="rId417" Type="http://schemas.openxmlformats.org/officeDocument/2006/relationships/hyperlink" Target="mailto:baixa@mecofarma.com" TargetMode="External"/><Relationship Id="rId624" Type="http://schemas.openxmlformats.org/officeDocument/2006/relationships/hyperlink" Target="mailto:clk0337pharm@clicksgroup.co.za" TargetMode="External"/><Relationship Id="rId831" Type="http://schemas.openxmlformats.org/officeDocument/2006/relationships/hyperlink" Target="mailto:clk1719pharm@clicks.co.za" TargetMode="External"/><Relationship Id="rId1047" Type="http://schemas.openxmlformats.org/officeDocument/2006/relationships/hyperlink" Target="mailto:patrick_kivaya@yahoo.fr" TargetMode="External"/><Relationship Id="rId263" Type="http://schemas.openxmlformats.org/officeDocument/2006/relationships/hyperlink" Target="mailto:info@centromedicogelvisol.com" TargetMode="External"/><Relationship Id="rId470" Type="http://schemas.openxmlformats.org/officeDocument/2006/relationships/hyperlink" Target="mailto:clk0157pharm@clicksgroup.co.za" TargetMode="External"/><Relationship Id="rId929" Type="http://schemas.openxmlformats.org/officeDocument/2006/relationships/hyperlink" Target="mailto:clk1942PHARM@clicks.co.za" TargetMode="External"/><Relationship Id="rId58" Type="http://schemas.openxmlformats.org/officeDocument/2006/relationships/hyperlink" Target="mailto:drmapordea@bainesintercare.co.zw" TargetMode="External"/><Relationship Id="rId123" Type="http://schemas.openxmlformats.org/officeDocument/2006/relationships/hyperlink" Target="mailto:budospecialisthospital@yahoo.com" TargetMode="External"/><Relationship Id="rId330" Type="http://schemas.openxmlformats.org/officeDocument/2006/relationships/hyperlink" Target="mailto:r-kouadio@clinique-procrea.com" TargetMode="External"/><Relationship Id="rId568" Type="http://schemas.openxmlformats.org/officeDocument/2006/relationships/hyperlink" Target="mailto:clk0199pharm@clicksgroup.co.za" TargetMode="External"/><Relationship Id="rId775" Type="http://schemas.openxmlformats.org/officeDocument/2006/relationships/hyperlink" Target="mailto:clk1676pharm@clicksgroup.co.za" TargetMode="External"/><Relationship Id="rId982" Type="http://schemas.openxmlformats.org/officeDocument/2006/relationships/hyperlink" Target="mailto:clk1628pharm@clicks.co.za" TargetMode="External"/><Relationship Id="rId428" Type="http://schemas.openxmlformats.org/officeDocument/2006/relationships/hyperlink" Target="mailto:INFO@SOMCLINIQUE.COM" TargetMode="External"/><Relationship Id="rId635" Type="http://schemas.openxmlformats.org/officeDocument/2006/relationships/hyperlink" Target="mailto:clk0321pharm@clicksgroup.co.za" TargetMode="External"/><Relationship Id="rId842" Type="http://schemas.openxmlformats.org/officeDocument/2006/relationships/hyperlink" Target="mailto:clk1688pharm@clicks.co.za" TargetMode="External"/><Relationship Id="rId1058" Type="http://schemas.openxmlformats.org/officeDocument/2006/relationships/hyperlink" Target="mailto:antoinetshimpi@orange.fr" TargetMode="External"/><Relationship Id="rId274" Type="http://schemas.openxmlformats.org/officeDocument/2006/relationships/hyperlink" Target="mailto:shameema.adams@melomed.co.za" TargetMode="External"/><Relationship Id="rId481" Type="http://schemas.openxmlformats.org/officeDocument/2006/relationships/hyperlink" Target="mailto:clk0443pharm@clicks.co.za" TargetMode="External"/><Relationship Id="rId702" Type="http://schemas.openxmlformats.org/officeDocument/2006/relationships/hyperlink" Target="mailto:clk1567pharm@clicksgroup.co.za" TargetMode="External"/><Relationship Id="rId69" Type="http://schemas.openxmlformats.org/officeDocument/2006/relationships/hyperlink" Target="mailto:oakendoscopycentre@gmail.com" TargetMode="External"/><Relationship Id="rId134" Type="http://schemas.openxmlformats.org/officeDocument/2006/relationships/hyperlink" Target="mailto:info@spescare.com" TargetMode="External"/><Relationship Id="rId579" Type="http://schemas.openxmlformats.org/officeDocument/2006/relationships/hyperlink" Target="mailto:clk1527pharm@clicksgroup.co.za" TargetMode="External"/><Relationship Id="rId786" Type="http://schemas.openxmlformats.org/officeDocument/2006/relationships/hyperlink" Target="mailto:clk1734pharm@clicksgroup.co.za" TargetMode="External"/><Relationship Id="rId993" Type="http://schemas.openxmlformats.org/officeDocument/2006/relationships/hyperlink" Target="mailto:zamchiro@gmail.com" TargetMode="External"/><Relationship Id="rId341" Type="http://schemas.openxmlformats.org/officeDocument/2006/relationships/hyperlink" Target="mailto:administrator@clinicmuller.com" TargetMode="External"/><Relationship Id="rId439" Type="http://schemas.openxmlformats.org/officeDocument/2006/relationships/hyperlink" Target="mailto:eckhards@ajpg.net" TargetMode="External"/><Relationship Id="rId646" Type="http://schemas.openxmlformats.org/officeDocument/2006/relationships/hyperlink" Target="mailto:clk0110pharm@clicksgroup.co.za" TargetMode="External"/><Relationship Id="rId1069" Type="http://schemas.openxmlformats.org/officeDocument/2006/relationships/hyperlink" Target="mailto:pnpstonehillpharmacy@ajpg.net" TargetMode="External"/><Relationship Id="rId201" Type="http://schemas.openxmlformats.org/officeDocument/2006/relationships/hyperlink" Target="mailto:independence.kano@eha.ng" TargetMode="External"/><Relationship Id="rId285" Type="http://schemas.openxmlformats.org/officeDocument/2006/relationships/hyperlink" Target="mailto:gassane.kansao@gmail.com" TargetMode="External"/><Relationship Id="rId506" Type="http://schemas.openxmlformats.org/officeDocument/2006/relationships/hyperlink" Target="mailto:clk0364pharm@clicks.co.za" TargetMode="External"/><Relationship Id="rId853" Type="http://schemas.openxmlformats.org/officeDocument/2006/relationships/hyperlink" Target="mailto:clk0241pharm@clicks.co.za" TargetMode="External"/><Relationship Id="rId492" Type="http://schemas.openxmlformats.org/officeDocument/2006/relationships/hyperlink" Target="mailto:clk0254pharm@clicks.co.za" TargetMode="External"/><Relationship Id="rId713" Type="http://schemas.openxmlformats.org/officeDocument/2006/relationships/hyperlink" Target="mailto:clk1571pharm@clicksgroup.co.za" TargetMode="External"/><Relationship Id="rId797" Type="http://schemas.openxmlformats.org/officeDocument/2006/relationships/hyperlink" Target="mailto:clk1712pharm@clicks.co.za" TargetMode="External"/><Relationship Id="rId920" Type="http://schemas.openxmlformats.org/officeDocument/2006/relationships/hyperlink" Target="mailto:CLK1715PHARM@clicks.co.za" TargetMode="External"/><Relationship Id="rId145" Type="http://schemas.openxmlformats.org/officeDocument/2006/relationships/hyperlink" Target="mailto:clinicaMMQ@gmail.com" TargetMode="External"/><Relationship Id="rId352" Type="http://schemas.openxmlformats.org/officeDocument/2006/relationships/hyperlink" Target="mailto:report_ikd@afriglobalmedicare.com" TargetMode="External"/><Relationship Id="rId212" Type="http://schemas.openxmlformats.org/officeDocument/2006/relationships/hyperlink" Target="mailto:INFO@RENAISSANCE-MEDICAL.ORG" TargetMode="External"/><Relationship Id="rId657" Type="http://schemas.openxmlformats.org/officeDocument/2006/relationships/hyperlink" Target="mailto:clk0431pharm@clicksgroup.co.za" TargetMode="External"/><Relationship Id="rId864" Type="http://schemas.openxmlformats.org/officeDocument/2006/relationships/hyperlink" Target="mailto:clk1863pharm@clicks.co.za" TargetMode="External"/><Relationship Id="rId296" Type="http://schemas.openxmlformats.org/officeDocument/2006/relationships/hyperlink" Target="mailto:CARDIOMED06@HOTMAIL.COM" TargetMode="External"/><Relationship Id="rId517" Type="http://schemas.openxmlformats.org/officeDocument/2006/relationships/hyperlink" Target="mailto:clk0505pharm@clicks.co.za" TargetMode="External"/><Relationship Id="rId724" Type="http://schemas.openxmlformats.org/officeDocument/2006/relationships/hyperlink" Target="mailto:clk0602pharm@clicksgroup.co.za" TargetMode="External"/><Relationship Id="rId931" Type="http://schemas.openxmlformats.org/officeDocument/2006/relationships/hyperlink" Target="mailto:clk1926PHARM@clicks.co.za" TargetMode="External"/><Relationship Id="rId60" Type="http://schemas.openxmlformats.org/officeDocument/2006/relationships/hyperlink" Target="mailto:tinashe.gede@gmail.com" TargetMode="External"/><Relationship Id="rId156" Type="http://schemas.openxmlformats.org/officeDocument/2006/relationships/hyperlink" Target="mailto:SHIFAACONTAB@GMAIL.COM" TargetMode="External"/><Relationship Id="rId363" Type="http://schemas.openxmlformats.org/officeDocument/2006/relationships/hyperlink" Target="mailto:wole.ologbenla@gmail.com" TargetMode="External"/><Relationship Id="rId570" Type="http://schemas.openxmlformats.org/officeDocument/2006/relationships/hyperlink" Target="mailto:clk0175pharm@clicksgroup.co.za" TargetMode="External"/><Relationship Id="rId1007" Type="http://schemas.openxmlformats.org/officeDocument/2006/relationships/hyperlink" Target="mailto:info@cid-medical.com" TargetMode="External"/><Relationship Id="rId223" Type="http://schemas.openxmlformats.org/officeDocument/2006/relationships/hyperlink" Target="mailto:airportwomenshospital@yahoo.com" TargetMode="External"/><Relationship Id="rId430" Type="http://schemas.openxmlformats.org/officeDocument/2006/relationships/hyperlink" Target="mailto:mercy.munalula@marybegg.com" TargetMode="External"/><Relationship Id="rId668" Type="http://schemas.openxmlformats.org/officeDocument/2006/relationships/hyperlink" Target="mailto:clk0305pharm@clicksgroup.co.za" TargetMode="External"/><Relationship Id="rId875" Type="http://schemas.openxmlformats.org/officeDocument/2006/relationships/hyperlink" Target="mailto:clk1600pharm@clicks.co.za" TargetMode="External"/><Relationship Id="rId1060" Type="http://schemas.openxmlformats.org/officeDocument/2006/relationships/hyperlink" Target="mailto:admin@stfrancoismedicalcenter.com" TargetMode="External"/><Relationship Id="rId18" Type="http://schemas.openxmlformats.org/officeDocument/2006/relationships/hyperlink" Target="mailto:INFO@PRODIGYKENYA.COM" TargetMode="External"/><Relationship Id="rId528" Type="http://schemas.openxmlformats.org/officeDocument/2006/relationships/hyperlink" Target="mailto:clk0261pharm@clicks.co.za" TargetMode="External"/><Relationship Id="rId735" Type="http://schemas.openxmlformats.org/officeDocument/2006/relationships/hyperlink" Target="mailto:clk1632pharm@clicksgroup.co.za" TargetMode="External"/><Relationship Id="rId942" Type="http://schemas.openxmlformats.org/officeDocument/2006/relationships/hyperlink" Target="mailto:CLK1927PHARM@clicks.co.za" TargetMode="External"/><Relationship Id="rId167" Type="http://schemas.openxmlformats.org/officeDocument/2006/relationships/hyperlink" Target="mailto:blaauwberg@intercare.co.za" TargetMode="External"/><Relationship Id="rId374" Type="http://schemas.openxmlformats.org/officeDocument/2006/relationships/hyperlink" Target="mailto:adminmanager@RHRand.co.za" TargetMode="External"/><Relationship Id="rId581" Type="http://schemas.openxmlformats.org/officeDocument/2006/relationships/hyperlink" Target="mailto:clk0153pharm@clicksgroup.co.za" TargetMode="External"/><Relationship Id="rId1018" Type="http://schemas.openxmlformats.org/officeDocument/2006/relationships/hyperlink" Target="mailto:drkasong@yahoo.fr" TargetMode="External"/><Relationship Id="rId71" Type="http://schemas.openxmlformats.org/officeDocument/2006/relationships/hyperlink" Target="mailto:inphopoint@yahoo.co.uk" TargetMode="External"/><Relationship Id="rId234" Type="http://schemas.openxmlformats.org/officeDocument/2006/relationships/hyperlink" Target="mailto:info@arubahspecialisthospital.com" TargetMode="External"/><Relationship Id="rId679" Type="http://schemas.openxmlformats.org/officeDocument/2006/relationships/hyperlink" Target="mailto:clk0135pharm@clicksgroup.co.za" TargetMode="External"/><Relationship Id="rId802" Type="http://schemas.openxmlformats.org/officeDocument/2006/relationships/hyperlink" Target="mailto:clk0423pharm@clicks.co.za" TargetMode="External"/><Relationship Id="rId886" Type="http://schemas.openxmlformats.org/officeDocument/2006/relationships/hyperlink" Target="mailto:clk1869pharm@clicks.co.za" TargetMode="External"/><Relationship Id="rId2" Type="http://schemas.openxmlformats.org/officeDocument/2006/relationships/hyperlink" Target="mailto:PHARMACIE.VOGUE@YAHOO.FR" TargetMode="External"/><Relationship Id="rId29" Type="http://schemas.openxmlformats.org/officeDocument/2006/relationships/hyperlink" Target="mailto:INFO@PRODIGYKENYA.COM" TargetMode="External"/><Relationship Id="rId441" Type="http://schemas.openxmlformats.org/officeDocument/2006/relationships/hyperlink" Target="mailto:eckhards@ajpg.net" TargetMode="External"/><Relationship Id="rId539" Type="http://schemas.openxmlformats.org/officeDocument/2006/relationships/hyperlink" Target="mailto:clk0415pharm@clicksgroup.co.za" TargetMode="External"/><Relationship Id="rId746" Type="http://schemas.openxmlformats.org/officeDocument/2006/relationships/hyperlink" Target="mailto:clk1598pharm@clicksgroup.co.za" TargetMode="External"/><Relationship Id="rId1071" Type="http://schemas.openxmlformats.org/officeDocument/2006/relationships/hyperlink" Target="mailto:seun.akinbobola@beaconhillsmile.com" TargetMode="External"/><Relationship Id="rId178" Type="http://schemas.openxmlformats.org/officeDocument/2006/relationships/hyperlink" Target="mailto:wonderboom@intercare.co.za" TargetMode="External"/><Relationship Id="rId301" Type="http://schemas.openxmlformats.org/officeDocument/2006/relationships/hyperlink" Target="mailto:CSE.HUAMBO@CSE-AO.COM" TargetMode="External"/><Relationship Id="rId953" Type="http://schemas.openxmlformats.org/officeDocument/2006/relationships/hyperlink" Target="mailto:clk1808PHARM@clicks.co.za" TargetMode="External"/><Relationship Id="rId1029" Type="http://schemas.openxmlformats.org/officeDocument/2006/relationships/hyperlink" Target="mailto:guyalemba@gmail.com" TargetMode="External"/><Relationship Id="rId82" Type="http://schemas.openxmlformats.org/officeDocument/2006/relationships/hyperlink" Target="mailto:MAGDIEHARTMAN@GMAIL.COM" TargetMode="External"/><Relationship Id="rId385" Type="http://schemas.openxmlformats.org/officeDocument/2006/relationships/hyperlink" Target="mailto:makoniclinic@cimas.co.zw" TargetMode="External"/><Relationship Id="rId592" Type="http://schemas.openxmlformats.org/officeDocument/2006/relationships/hyperlink" Target="mailto:clk0225pharm@clicksgroup.co.za" TargetMode="External"/><Relationship Id="rId606" Type="http://schemas.openxmlformats.org/officeDocument/2006/relationships/hyperlink" Target="mailto:clk0349pharm@clicksgroup.co.za" TargetMode="External"/><Relationship Id="rId813" Type="http://schemas.openxmlformats.org/officeDocument/2006/relationships/hyperlink" Target="mailto:clk1753pharm@clicks.co.za" TargetMode="External"/><Relationship Id="rId245" Type="http://schemas.openxmlformats.org/officeDocument/2006/relationships/hyperlink" Target="mailto:ops@allmedicsolutions.com" TargetMode="External"/><Relationship Id="rId452" Type="http://schemas.openxmlformats.org/officeDocument/2006/relationships/hyperlink" Target="mailto:info@carewell.co.za" TargetMode="External"/><Relationship Id="rId897" Type="http://schemas.openxmlformats.org/officeDocument/2006/relationships/hyperlink" Target="mailto:clk1635pharm@clicks.co.za" TargetMode="External"/><Relationship Id="rId1082" Type="http://schemas.openxmlformats.org/officeDocument/2006/relationships/vmlDrawing" Target="../drawings/vmlDrawing1.vml"/><Relationship Id="rId105" Type="http://schemas.openxmlformats.org/officeDocument/2006/relationships/hyperlink" Target="mailto:info@acrecitymedics.com" TargetMode="External"/><Relationship Id="rId312" Type="http://schemas.openxmlformats.org/officeDocument/2006/relationships/hyperlink" Target="mailto:cmaxivida@gmail.com" TargetMode="External"/><Relationship Id="rId757" Type="http://schemas.openxmlformats.org/officeDocument/2006/relationships/hyperlink" Target="mailto:clk0231pharm@clicksgroup.co.za" TargetMode="External"/><Relationship Id="rId964" Type="http://schemas.openxmlformats.org/officeDocument/2006/relationships/hyperlink" Target="mailto:clk0528pharm@clicks.co.za" TargetMode="External"/><Relationship Id="rId93" Type="http://schemas.openxmlformats.org/officeDocument/2006/relationships/hyperlink" Target="mailto:INFO@CENTROMEDICOMAGAN.COM" TargetMode="External"/><Relationship Id="rId189" Type="http://schemas.openxmlformats.org/officeDocument/2006/relationships/hyperlink" Target="mailto:ashbrittlepharmacy@gmail.com" TargetMode="External"/><Relationship Id="rId396" Type="http://schemas.openxmlformats.org/officeDocument/2006/relationships/hyperlink" Target="mailto:n.umeh@enceemed.com" TargetMode="External"/><Relationship Id="rId617" Type="http://schemas.openxmlformats.org/officeDocument/2006/relationships/hyperlink" Target="mailto:clk1828pharm@clicks.co.za" TargetMode="External"/><Relationship Id="rId824" Type="http://schemas.openxmlformats.org/officeDocument/2006/relationships/hyperlink" Target="mailto:clk1756pharm@clicks.co.za" TargetMode="External"/><Relationship Id="rId256" Type="http://schemas.openxmlformats.org/officeDocument/2006/relationships/hyperlink" Target="mailto:chinosmedical@raphaclinic.net" TargetMode="External"/><Relationship Id="rId463" Type="http://schemas.openxmlformats.org/officeDocument/2006/relationships/hyperlink" Target="mailto:info@medipal.ug" TargetMode="External"/><Relationship Id="rId670" Type="http://schemas.openxmlformats.org/officeDocument/2006/relationships/hyperlink" Target="mailto:clk0440pharm@clicksgroup.co.za" TargetMode="External"/><Relationship Id="rId116" Type="http://schemas.openxmlformats.org/officeDocument/2006/relationships/hyperlink" Target="mailto:info@theramednuclear.co.za" TargetMode="External"/><Relationship Id="rId323" Type="http://schemas.openxmlformats.org/officeDocument/2006/relationships/hyperlink" Target="mailto:daf.polyclinique@polycliniqueilafy.com" TargetMode="External"/><Relationship Id="rId530" Type="http://schemas.openxmlformats.org/officeDocument/2006/relationships/hyperlink" Target="mailto:clk0156pharm@clicksgroup.co.za" TargetMode="External"/><Relationship Id="rId768" Type="http://schemas.openxmlformats.org/officeDocument/2006/relationships/hyperlink" Target="mailto:clk1647pharm@clicksgroup.co.za" TargetMode="External"/><Relationship Id="rId975" Type="http://schemas.openxmlformats.org/officeDocument/2006/relationships/hyperlink" Target="mailto:clk1754pharm@clicks.co.za" TargetMode="External"/><Relationship Id="rId20" Type="http://schemas.openxmlformats.org/officeDocument/2006/relationships/hyperlink" Target="mailto:babalola.michael@newgatemedical.com" TargetMode="External"/><Relationship Id="rId628" Type="http://schemas.openxmlformats.org/officeDocument/2006/relationships/hyperlink" Target="mailto:clk0105pharm@clicksgroup.co.za" TargetMode="External"/><Relationship Id="rId835" Type="http://schemas.openxmlformats.org/officeDocument/2006/relationships/hyperlink" Target="mailto:clk0378pharm@clicks.co.za" TargetMode="External"/><Relationship Id="rId267" Type="http://schemas.openxmlformats.org/officeDocument/2006/relationships/hyperlink" Target="mailto:info@childrenspractice.com" TargetMode="External"/><Relationship Id="rId474" Type="http://schemas.openxmlformats.org/officeDocument/2006/relationships/hyperlink" Target="mailto:clk0268pharm@clicks.co.za" TargetMode="External"/><Relationship Id="rId1020" Type="http://schemas.openxmlformats.org/officeDocument/2006/relationships/hyperlink" Target="mailto:santemetre@yahoo.fr" TargetMode="External"/><Relationship Id="rId127" Type="http://schemas.openxmlformats.org/officeDocument/2006/relationships/hyperlink" Target="mailto:atinucriticalcare@yahoo.com" TargetMode="External"/><Relationship Id="rId681" Type="http://schemas.openxmlformats.org/officeDocument/2006/relationships/hyperlink" Target="mailto:clk1611pharm@clicksgroup.co.za" TargetMode="External"/><Relationship Id="rId779" Type="http://schemas.openxmlformats.org/officeDocument/2006/relationships/hyperlink" Target="mailto:clk1703pharm@clicksgroup.co.za" TargetMode="External"/><Relationship Id="rId902" Type="http://schemas.openxmlformats.org/officeDocument/2006/relationships/hyperlink" Target="mailto:clk0152pharm@clicks.co.za" TargetMode="External"/><Relationship Id="rId986" Type="http://schemas.openxmlformats.org/officeDocument/2006/relationships/hyperlink" Target="mailto:clk1984pharm@clicks.co.za" TargetMode="External"/><Relationship Id="rId31" Type="http://schemas.openxmlformats.org/officeDocument/2006/relationships/hyperlink" Target="mailto:pmc4health@gmail.com" TargetMode="External"/><Relationship Id="rId334" Type="http://schemas.openxmlformats.org/officeDocument/2006/relationships/hyperlink" Target="mailto:info@centremedicaldunord.mu" TargetMode="External"/><Relationship Id="rId541" Type="http://schemas.openxmlformats.org/officeDocument/2006/relationships/hyperlink" Target="mailto:clk0126pharm@clicksgroup.co.za" TargetMode="External"/><Relationship Id="rId639" Type="http://schemas.openxmlformats.org/officeDocument/2006/relationships/hyperlink" Target="mailto:clk1553pharm@clicksgroup.co.za" TargetMode="External"/><Relationship Id="rId180" Type="http://schemas.openxmlformats.org/officeDocument/2006/relationships/hyperlink" Target="mailto:INFO.HMOPEACHCARE@GMAIL.COM" TargetMode="External"/><Relationship Id="rId278" Type="http://schemas.openxmlformats.org/officeDocument/2006/relationships/hyperlink" Target="mailto:kwakuankobia@bemuahhospital.com" TargetMode="External"/><Relationship Id="rId401" Type="http://schemas.openxmlformats.org/officeDocument/2006/relationships/hyperlink" Target="mailto:info@eha.ng" TargetMode="External"/><Relationship Id="rId846" Type="http://schemas.openxmlformats.org/officeDocument/2006/relationships/hyperlink" Target="mailto:clk1841pharm@clicks.co.za" TargetMode="External"/><Relationship Id="rId1031" Type="http://schemas.openxmlformats.org/officeDocument/2006/relationships/hyperlink" Target="mailto:dptcongo2013@gmail.com" TargetMode="External"/><Relationship Id="rId485" Type="http://schemas.openxmlformats.org/officeDocument/2006/relationships/hyperlink" Target="mailto:clk0353pharm@clicks.co.za" TargetMode="External"/><Relationship Id="rId692" Type="http://schemas.openxmlformats.org/officeDocument/2006/relationships/hyperlink" Target="mailto:clk0133pharm@clicksgroup.co.za" TargetMode="External"/><Relationship Id="rId706" Type="http://schemas.openxmlformats.org/officeDocument/2006/relationships/hyperlink" Target="mailto:clk0219pharm@clicksgroup.co.za" TargetMode="External"/><Relationship Id="rId913" Type="http://schemas.openxmlformats.org/officeDocument/2006/relationships/hyperlink" Target="mailto:clk1921pharm@clicks.co.za" TargetMode="External"/><Relationship Id="rId42" Type="http://schemas.openxmlformats.org/officeDocument/2006/relationships/hyperlink" Target="mailto:a.allotey@acahealthservice.net" TargetMode="External"/><Relationship Id="rId138" Type="http://schemas.openxmlformats.org/officeDocument/2006/relationships/hyperlink" Target="mailto:merycascade@gmail.com" TargetMode="External"/><Relationship Id="rId345" Type="http://schemas.openxmlformats.org/officeDocument/2006/relationships/hyperlink" Target="mailto:practicemanageramss@aspenmi.com" TargetMode="External"/><Relationship Id="rId552" Type="http://schemas.openxmlformats.org/officeDocument/2006/relationships/hyperlink" Target="mailto:clk0500pharm@clicksgroup.co.za" TargetMode="External"/><Relationship Id="rId997" Type="http://schemas.openxmlformats.org/officeDocument/2006/relationships/hyperlink" Target="mailto:smdcenter.info@gmail.com" TargetMode="External"/><Relationship Id="rId191" Type="http://schemas.openxmlformats.org/officeDocument/2006/relationships/hyperlink" Target="mailto:ikoyipcs@lagoonhospitals.com%20/" TargetMode="External"/><Relationship Id="rId205" Type="http://schemas.openxmlformats.org/officeDocument/2006/relationships/hyperlink" Target="mailto:info@kirahospital.org" TargetMode="External"/><Relationship Id="rId412" Type="http://schemas.openxmlformats.org/officeDocument/2006/relationships/hyperlink" Target="mailto:cabinda.talani@cabindafarma.com" TargetMode="External"/><Relationship Id="rId857" Type="http://schemas.openxmlformats.org/officeDocument/2006/relationships/hyperlink" Target="mailto:clk0861pharm@clicks.co.za" TargetMode="External"/><Relationship Id="rId1042" Type="http://schemas.openxmlformats.org/officeDocument/2006/relationships/hyperlink" Target="mailto:ndokojames@yahoo.com" TargetMode="External"/><Relationship Id="rId289" Type="http://schemas.openxmlformats.org/officeDocument/2006/relationships/hyperlink" Target="mailto:casahous12@hotmail.fr" TargetMode="External"/><Relationship Id="rId496" Type="http://schemas.openxmlformats.org/officeDocument/2006/relationships/hyperlink" Target="mailto:clk0125pharm@clicks.co.za" TargetMode="External"/><Relationship Id="rId717" Type="http://schemas.openxmlformats.org/officeDocument/2006/relationships/hyperlink" Target="mailto:clk0548pharm@clicksgroup.co.za" TargetMode="External"/><Relationship Id="rId924" Type="http://schemas.openxmlformats.org/officeDocument/2006/relationships/hyperlink" Target="mailto:CLK1767PHARM@clicks.co.za" TargetMode="External"/><Relationship Id="rId53" Type="http://schemas.openxmlformats.org/officeDocument/2006/relationships/hyperlink" Target="mailto:admin@ehsraghi.co.za" TargetMode="External"/><Relationship Id="rId149" Type="http://schemas.openxmlformats.org/officeDocument/2006/relationships/hyperlink" Target="mailto:adelaide@whitecross.co.za" TargetMode="External"/><Relationship Id="rId356" Type="http://schemas.openxmlformats.org/officeDocument/2006/relationships/hyperlink" Target="mailto:report_lekki@afriglobalmedicare.com" TargetMode="External"/><Relationship Id="rId563" Type="http://schemas.openxmlformats.org/officeDocument/2006/relationships/hyperlink" Target="mailto:clk0432pharm@clicksgroup.co.za" TargetMode="External"/><Relationship Id="rId770" Type="http://schemas.openxmlformats.org/officeDocument/2006/relationships/hyperlink" Target="mailto:clk1678pharm@clicksgroup.co.za" TargetMode="External"/><Relationship Id="rId216" Type="http://schemas.openxmlformats.org/officeDocument/2006/relationships/hyperlink" Target="mailto:centre.altabari@yahoo.fr" TargetMode="External"/><Relationship Id="rId423" Type="http://schemas.openxmlformats.org/officeDocument/2006/relationships/hyperlink" Target="mailto:goodhopeclinic09@gmail.com" TargetMode="External"/><Relationship Id="rId868" Type="http://schemas.openxmlformats.org/officeDocument/2006/relationships/hyperlink" Target="mailto:clk1802pharm@clicks.co.za" TargetMode="External"/><Relationship Id="rId1053" Type="http://schemas.openxmlformats.org/officeDocument/2006/relationships/hyperlink" Target="mailto:kazembe.mechack@yahoo.fr" TargetMode="External"/><Relationship Id="rId630" Type="http://schemas.openxmlformats.org/officeDocument/2006/relationships/hyperlink" Target="mailto:clk0501pharm@clicksgroup.co.za" TargetMode="External"/><Relationship Id="rId728" Type="http://schemas.openxmlformats.org/officeDocument/2006/relationships/hyperlink" Target="mailto:clk1601pharm@clicksgroup.co.za" TargetMode="External"/><Relationship Id="rId935" Type="http://schemas.openxmlformats.org/officeDocument/2006/relationships/hyperlink" Target="mailto:clk0235PHARM@clicks.co.za" TargetMode="External"/><Relationship Id="rId64" Type="http://schemas.openxmlformats.org/officeDocument/2006/relationships/hyperlink" Target="mailto:mshumba@bainesintercare.co.zw" TargetMode="External"/><Relationship Id="rId367" Type="http://schemas.openxmlformats.org/officeDocument/2006/relationships/hyperlink" Target="mailto:wole.ologbenla@gmail.com" TargetMode="External"/><Relationship Id="rId574" Type="http://schemas.openxmlformats.org/officeDocument/2006/relationships/hyperlink" Target="mailto:clk0260pharm@clicksgroup.co.za" TargetMode="External"/><Relationship Id="rId227" Type="http://schemas.openxmlformats.org/officeDocument/2006/relationships/hyperlink" Target="mailto:woolfsons@gmail.com" TargetMode="External"/><Relationship Id="rId781" Type="http://schemas.openxmlformats.org/officeDocument/2006/relationships/hyperlink" Target="mailto:clk1649pharm@clicksgroup.co.za" TargetMode="External"/><Relationship Id="rId879" Type="http://schemas.openxmlformats.org/officeDocument/2006/relationships/hyperlink" Target="mailto:clk1711pharm@clicks.co.za" TargetMode="External"/><Relationship Id="rId434" Type="http://schemas.openxmlformats.org/officeDocument/2006/relationships/hyperlink" Target="mailto:pnppharmbonaero@ajp.net" TargetMode="External"/><Relationship Id="rId641" Type="http://schemas.openxmlformats.org/officeDocument/2006/relationships/hyperlink" Target="mailto:clk0419pharm@clicksgroup.co.za" TargetMode="External"/><Relationship Id="rId739" Type="http://schemas.openxmlformats.org/officeDocument/2006/relationships/hyperlink" Target="mailto:clk0226pharm@clicksgroup.co.za" TargetMode="External"/><Relationship Id="rId1064" Type="http://schemas.openxmlformats.org/officeDocument/2006/relationships/hyperlink" Target="mailto:directiongenerale@hme.ci" TargetMode="External"/><Relationship Id="rId280" Type="http://schemas.openxmlformats.org/officeDocument/2006/relationships/hyperlink" Target="mailto:dorcas.baiden@candjhospital.org" TargetMode="External"/><Relationship Id="rId501" Type="http://schemas.openxmlformats.org/officeDocument/2006/relationships/hyperlink" Target="mailto:clk0116pharm@clicks.co.za" TargetMode="External"/><Relationship Id="rId946" Type="http://schemas.openxmlformats.org/officeDocument/2006/relationships/hyperlink" Target="mailto:Clk1979PHARM@clicks.co.za" TargetMode="External"/><Relationship Id="rId75" Type="http://schemas.openxmlformats.org/officeDocument/2006/relationships/hyperlink" Target="mailto:cnrabat@gmail.com" TargetMode="External"/><Relationship Id="rId140" Type="http://schemas.openxmlformats.org/officeDocument/2006/relationships/hyperlink" Target="mailto:GISELAWELWITCHIA@HOTMAIL.COM" TargetMode="External"/><Relationship Id="rId378" Type="http://schemas.openxmlformats.org/officeDocument/2006/relationships/hyperlink" Target="mailto:gweru@cimas.co.zw" TargetMode="External"/><Relationship Id="rId585" Type="http://schemas.openxmlformats.org/officeDocument/2006/relationships/hyperlink" Target="mailto:clk0392pharm@clicksgroup.co.za" TargetMode="External"/><Relationship Id="rId792" Type="http://schemas.openxmlformats.org/officeDocument/2006/relationships/hyperlink" Target="mailto:clk1727pharm@clicksgroup.co.za" TargetMode="External"/><Relationship Id="rId806" Type="http://schemas.openxmlformats.org/officeDocument/2006/relationships/hyperlink" Target="mailto:clk1742pharm@clicks.co.za" TargetMode="External"/><Relationship Id="rId6" Type="http://schemas.openxmlformats.org/officeDocument/2006/relationships/hyperlink" Target="mailto:info.lagos@bonadentalclinic.com" TargetMode="External"/><Relationship Id="rId238" Type="http://schemas.openxmlformats.org/officeDocument/2006/relationships/hyperlink" Target="mailto:pharmachouikha@gmail.com" TargetMode="External"/><Relationship Id="rId445" Type="http://schemas.openxmlformats.org/officeDocument/2006/relationships/hyperlink" Target="mailto:isilda.y@dragarwal.com" TargetMode="External"/><Relationship Id="rId652" Type="http://schemas.openxmlformats.org/officeDocument/2006/relationships/hyperlink" Target="mailto:clk0524pharm@clicksgroup.co.za" TargetMode="External"/><Relationship Id="rId1075" Type="http://schemas.openxmlformats.org/officeDocument/2006/relationships/hyperlink" Target="mailto:clientservice@saintnicholashospital.com" TargetMode="External"/><Relationship Id="rId291" Type="http://schemas.openxmlformats.org/officeDocument/2006/relationships/hyperlink" Target="mailto:mulkasadha@gmail.com" TargetMode="External"/><Relationship Id="rId305" Type="http://schemas.openxmlformats.org/officeDocument/2006/relationships/hyperlink" Target="mailto:accounts@havanaspecialisthospital.com" TargetMode="External"/><Relationship Id="rId512" Type="http://schemas.openxmlformats.org/officeDocument/2006/relationships/hyperlink" Target="mailto:clk0264pharm@clicks.co.za" TargetMode="External"/><Relationship Id="rId957" Type="http://schemas.openxmlformats.org/officeDocument/2006/relationships/hyperlink" Target="mailto:clk1964pharm@clicks.co.za" TargetMode="External"/><Relationship Id="rId86" Type="http://schemas.openxmlformats.org/officeDocument/2006/relationships/hyperlink" Target="mailto:copperhospital@gmail.com" TargetMode="External"/><Relationship Id="rId151" Type="http://schemas.openxmlformats.org/officeDocument/2006/relationships/hyperlink" Target="mailto:info@bhcc.co.za" TargetMode="External"/><Relationship Id="rId389" Type="http://schemas.openxmlformats.org/officeDocument/2006/relationships/hyperlink" Target="mailto:miltonparkclinic@cimas.co.zw" TargetMode="External"/><Relationship Id="rId596" Type="http://schemas.openxmlformats.org/officeDocument/2006/relationships/hyperlink" Target="mailto:clk0347pharm@clicksgroup.co.za" TargetMode="External"/><Relationship Id="rId817" Type="http://schemas.openxmlformats.org/officeDocument/2006/relationships/hyperlink" Target="mailto:clk1728pharm@clicks.co.za" TargetMode="External"/><Relationship Id="rId1002" Type="http://schemas.openxmlformats.org/officeDocument/2006/relationships/hyperlink" Target="mailto:carla.barata@cmm-mongala.com" TargetMode="External"/><Relationship Id="rId249" Type="http://schemas.openxmlformats.org/officeDocument/2006/relationships/hyperlink" Target="mailto:theophthalmicspecialist@gmail.com" TargetMode="External"/><Relationship Id="rId456" Type="http://schemas.openxmlformats.org/officeDocument/2006/relationships/hyperlink" Target="mailto:nwaigalo@yahoo.fr" TargetMode="External"/><Relationship Id="rId663" Type="http://schemas.openxmlformats.org/officeDocument/2006/relationships/hyperlink" Target="mailto:clk0106pharm@clicksgroup.co.za" TargetMode="External"/><Relationship Id="rId870" Type="http://schemas.openxmlformats.org/officeDocument/2006/relationships/hyperlink" Target="mailto:clk1843pharm@clicks.co.za" TargetMode="External"/><Relationship Id="rId13" Type="http://schemas.openxmlformats.org/officeDocument/2006/relationships/hyperlink" Target="mailto:victoriaislandconsultancy@yahoo.com" TargetMode="External"/><Relationship Id="rId109" Type="http://schemas.openxmlformats.org/officeDocument/2006/relationships/hyperlink" Target="mailto:DR.MANUELLA.SANTOS@GMAIL.COM" TargetMode="External"/><Relationship Id="rId316" Type="http://schemas.openxmlformats.org/officeDocument/2006/relationships/hyperlink" Target="mailto:INFO@AFRICMED-GM.COM" TargetMode="External"/><Relationship Id="rId523" Type="http://schemas.openxmlformats.org/officeDocument/2006/relationships/hyperlink" Target="mailto:clk0224pharm@clicks.co.za" TargetMode="External"/><Relationship Id="rId968" Type="http://schemas.openxmlformats.org/officeDocument/2006/relationships/hyperlink" Target="mailto:clk2006pharm@clicks.co.za" TargetMode="External"/><Relationship Id="rId97" Type="http://schemas.openxmlformats.org/officeDocument/2006/relationships/hyperlink" Target="mailto:lilian.ekpo@avonmedical.com" TargetMode="External"/><Relationship Id="rId730" Type="http://schemas.openxmlformats.org/officeDocument/2006/relationships/hyperlink" Target="mailto:clk1645pharm@clicksgroup.co.za" TargetMode="External"/><Relationship Id="rId828" Type="http://schemas.openxmlformats.org/officeDocument/2006/relationships/hyperlink" Target="mailto:clk0238pharm@clicks.co.za" TargetMode="External"/><Relationship Id="rId1013" Type="http://schemas.openxmlformats.org/officeDocument/2006/relationships/hyperlink" Target="mailto:ginimedical@yahoo.fr" TargetMode="External"/><Relationship Id="rId162" Type="http://schemas.openxmlformats.org/officeDocument/2006/relationships/hyperlink" Target="mailto:SANTAISABEL@CVTELECOM.CV" TargetMode="External"/><Relationship Id="rId467" Type="http://schemas.openxmlformats.org/officeDocument/2006/relationships/hyperlink" Target="mailto:clk1962pharm@clicks.co.za" TargetMode="External"/><Relationship Id="rId674" Type="http://schemas.openxmlformats.org/officeDocument/2006/relationships/hyperlink" Target="mailto:clk1579pharm@clicksgroup.co.za" TargetMode="External"/><Relationship Id="rId881" Type="http://schemas.openxmlformats.org/officeDocument/2006/relationships/hyperlink" Target="mailto:clk1818pharm@clicks.co.za" TargetMode="External"/><Relationship Id="rId979" Type="http://schemas.openxmlformats.org/officeDocument/2006/relationships/hyperlink" Target="mailto:clk2018pharm@clicks.co.za" TargetMode="External"/><Relationship Id="rId24" Type="http://schemas.openxmlformats.org/officeDocument/2006/relationships/hyperlink" Target="mailto:Edwin.polo@echolily.com" TargetMode="External"/><Relationship Id="rId327" Type="http://schemas.openxmlformats.org/officeDocument/2006/relationships/hyperlink" Target="mailto:cmenabke@hotmail.com" TargetMode="External"/><Relationship Id="rId534" Type="http://schemas.openxmlformats.org/officeDocument/2006/relationships/hyperlink" Target="mailto:clk0532pharm@clicksgroup.co.za" TargetMode="External"/><Relationship Id="rId741" Type="http://schemas.openxmlformats.org/officeDocument/2006/relationships/hyperlink" Target="mailto:clk1661pharm@clicksgroup.co.za" TargetMode="External"/><Relationship Id="rId839" Type="http://schemas.openxmlformats.org/officeDocument/2006/relationships/hyperlink" Target="mailto:clk1816pharm@clicks.co.za" TargetMode="External"/><Relationship Id="rId173" Type="http://schemas.openxmlformats.org/officeDocument/2006/relationships/hyperlink" Target="mailto:mall55@intercare.co.za" TargetMode="External"/><Relationship Id="rId380" Type="http://schemas.openxmlformats.org/officeDocument/2006/relationships/hyperlink" Target="mailto:harareeastclinic@cimas.co.zw" TargetMode="External"/><Relationship Id="rId601" Type="http://schemas.openxmlformats.org/officeDocument/2006/relationships/hyperlink" Target="mailto:clk0398pharm@clicksgroup.co.za" TargetMode="External"/><Relationship Id="rId1024" Type="http://schemas.openxmlformats.org/officeDocument/2006/relationships/hyperlink" Target="mailto:kinesplendeur@gmail.com" TargetMode="External"/><Relationship Id="rId240" Type="http://schemas.openxmlformats.org/officeDocument/2006/relationships/hyperlink" Target="mailto:nmarandu@psmi.co.zw" TargetMode="External"/><Relationship Id="rId478" Type="http://schemas.openxmlformats.org/officeDocument/2006/relationships/hyperlink" Target="mailto:clk0442pharm@clicks.co.za" TargetMode="External"/><Relationship Id="rId685" Type="http://schemas.openxmlformats.org/officeDocument/2006/relationships/hyperlink" Target="mailto:clk0386pharm@clicksgroup.co.za" TargetMode="External"/><Relationship Id="rId892" Type="http://schemas.openxmlformats.org/officeDocument/2006/relationships/hyperlink" Target="mailto:clk1897pharm@clicks.co.za" TargetMode="External"/><Relationship Id="rId906" Type="http://schemas.openxmlformats.org/officeDocument/2006/relationships/hyperlink" Target="mailto:clk1875pharm@clicks.co.za" TargetMode="External"/><Relationship Id="rId35" Type="http://schemas.openxmlformats.org/officeDocument/2006/relationships/hyperlink" Target="mailto:rutharemu216@gmail.com" TargetMode="External"/><Relationship Id="rId100" Type="http://schemas.openxmlformats.org/officeDocument/2006/relationships/hyperlink" Target="mailto:GERAL@ZANGO.CSE.CO.AO" TargetMode="External"/><Relationship Id="rId338" Type="http://schemas.openxmlformats.org/officeDocument/2006/relationships/hyperlink" Target="mailto:cdnord@intnet.mu" TargetMode="External"/><Relationship Id="rId545" Type="http://schemas.openxmlformats.org/officeDocument/2006/relationships/hyperlink" Target="mailto:clk0214pharm@clicksgroup.co.za" TargetMode="External"/><Relationship Id="rId752" Type="http://schemas.openxmlformats.org/officeDocument/2006/relationships/hyperlink" Target="mailto:clk1548pharm@clicksgroup.co.za" TargetMode="External"/><Relationship Id="rId184" Type="http://schemas.openxmlformats.org/officeDocument/2006/relationships/hyperlink" Target="mailto:surulere@lchnigeria.com" TargetMode="External"/><Relationship Id="rId391" Type="http://schemas.openxmlformats.org/officeDocument/2006/relationships/hyperlink" Target="mailto:mutare@cimas.co.zw" TargetMode="External"/><Relationship Id="rId405" Type="http://schemas.openxmlformats.org/officeDocument/2006/relationships/hyperlink" Target="mailto:maianga@mecofarma.com" TargetMode="External"/><Relationship Id="rId612" Type="http://schemas.openxmlformats.org/officeDocument/2006/relationships/hyperlink" Target="mailto:clk0537pharm@clicksgroup.co.za" TargetMode="External"/><Relationship Id="rId1035" Type="http://schemas.openxmlformats.org/officeDocument/2006/relationships/hyperlink" Target="mailto:mwany2002@yahoo.fr" TargetMode="External"/><Relationship Id="rId251" Type="http://schemas.openxmlformats.org/officeDocument/2006/relationships/hyperlink" Target="mailto:cornetvincent@yahoo.fr" TargetMode="External"/><Relationship Id="rId489" Type="http://schemas.openxmlformats.org/officeDocument/2006/relationships/hyperlink" Target="mailto:clk0373pharm@clicks.co.za" TargetMode="External"/><Relationship Id="rId696" Type="http://schemas.openxmlformats.org/officeDocument/2006/relationships/hyperlink" Target="mailto:clk0103pharm@clicksgroup.co.za" TargetMode="External"/><Relationship Id="rId917" Type="http://schemas.openxmlformats.org/officeDocument/2006/relationships/hyperlink" Target="mailto:clk1931pharm@clicks.co.za" TargetMode="External"/><Relationship Id="rId46" Type="http://schemas.openxmlformats.org/officeDocument/2006/relationships/hyperlink" Target="mailto:info@lemkephysio.co.za" TargetMode="External"/><Relationship Id="rId349" Type="http://schemas.openxmlformats.org/officeDocument/2006/relationships/hyperlink" Target="mailto:info@afriglobalmedicare.com" TargetMode="External"/><Relationship Id="rId556" Type="http://schemas.openxmlformats.org/officeDocument/2006/relationships/hyperlink" Target="mailto:clk1512pharm@clicksgroup.co.za" TargetMode="External"/><Relationship Id="rId763" Type="http://schemas.openxmlformats.org/officeDocument/2006/relationships/hyperlink" Target="mailto:clk1604pharm@clicksgroup.co.za" TargetMode="External"/><Relationship Id="rId111" Type="http://schemas.openxmlformats.org/officeDocument/2006/relationships/hyperlink" Target="mailto:INFOS.CLINIQUEKELEBANA@GMAIL.COM" TargetMode="External"/><Relationship Id="rId195" Type="http://schemas.openxmlformats.org/officeDocument/2006/relationships/hyperlink" Target="mailto:pcsvi@lagoonhospitals.com" TargetMode="External"/><Relationship Id="rId209" Type="http://schemas.openxmlformats.org/officeDocument/2006/relationships/hyperlink" Target="mailto:LEOOSOWA@YAHOO.COM" TargetMode="External"/><Relationship Id="rId416" Type="http://schemas.openxmlformats.org/officeDocument/2006/relationships/hyperlink" Target="mailto:cabinda.patriota@cabindafarma.com" TargetMode="External"/><Relationship Id="rId970" Type="http://schemas.openxmlformats.org/officeDocument/2006/relationships/hyperlink" Target="mailto:clk1991pharm@clicks.co.za" TargetMode="External"/><Relationship Id="rId1046" Type="http://schemas.openxmlformats.org/officeDocument/2006/relationships/hyperlink" Target="mailto:medicaloptikrdckin@gmail.com" TargetMode="External"/><Relationship Id="rId623" Type="http://schemas.openxmlformats.org/officeDocument/2006/relationships/hyperlink" Target="mailto:clk1541pharm@clicksgroup.co.za" TargetMode="External"/><Relationship Id="rId830" Type="http://schemas.openxmlformats.org/officeDocument/2006/relationships/hyperlink" Target="mailto:clk1758pharm@clicks.co.za" TargetMode="External"/><Relationship Id="rId928" Type="http://schemas.openxmlformats.org/officeDocument/2006/relationships/hyperlink" Target="mailto:CLK1960PHARM@clicks.co.za" TargetMode="External"/><Relationship Id="rId57" Type="http://schemas.openxmlformats.org/officeDocument/2006/relationships/hyperlink" Target="mailto:accountmanageramsl@aspenmedicalintl.com" TargetMode="External"/><Relationship Id="rId262" Type="http://schemas.openxmlformats.org/officeDocument/2006/relationships/hyperlink" Target="mailto:universaloptical.mz@gmail.com" TargetMode="External"/><Relationship Id="rId567" Type="http://schemas.openxmlformats.org/officeDocument/2006/relationships/hyperlink" Target="mailto:clk1522pharm@clicksgroup.co.za" TargetMode="External"/><Relationship Id="rId122" Type="http://schemas.openxmlformats.org/officeDocument/2006/relationships/hyperlink" Target="mailto:soimihi@yahoo.fr" TargetMode="External"/><Relationship Id="rId774" Type="http://schemas.openxmlformats.org/officeDocument/2006/relationships/hyperlink" Target="mailto:clk1689pharm@clicksgroup.co.za" TargetMode="External"/><Relationship Id="rId981" Type="http://schemas.openxmlformats.org/officeDocument/2006/relationships/hyperlink" Target="mailto:clk2822pharm@clicks.co.za" TargetMode="External"/><Relationship Id="rId1057" Type="http://schemas.openxmlformats.org/officeDocument/2006/relationships/hyperlink" Target="mailto:sbmatondo@gmail.com" TargetMode="External"/><Relationship Id="rId427" Type="http://schemas.openxmlformats.org/officeDocument/2006/relationships/hyperlink" Target="mailto:medlab@medlab.com.gh" TargetMode="External"/><Relationship Id="rId634" Type="http://schemas.openxmlformats.org/officeDocument/2006/relationships/hyperlink" Target="mailto:clk0529pharm@clicksgroup.co.za" TargetMode="External"/><Relationship Id="rId841" Type="http://schemas.openxmlformats.org/officeDocument/2006/relationships/hyperlink" Target="mailto:clk1799pharm@clicks.co.za" TargetMode="External"/><Relationship Id="rId273" Type="http://schemas.openxmlformats.org/officeDocument/2006/relationships/hyperlink" Target="mailto:affulgeorge@gmail.com" TargetMode="External"/><Relationship Id="rId480" Type="http://schemas.openxmlformats.org/officeDocument/2006/relationships/hyperlink" Target="mailto:clk0447pharm@clicks.co.za" TargetMode="External"/><Relationship Id="rId701" Type="http://schemas.openxmlformats.org/officeDocument/2006/relationships/hyperlink" Target="mailto:clk1607pharm@clicksgroup.co.za" TargetMode="External"/><Relationship Id="rId939" Type="http://schemas.openxmlformats.org/officeDocument/2006/relationships/hyperlink" Target="mailto:Clk1823PHARM@clicks.co.za" TargetMode="External"/><Relationship Id="rId68" Type="http://schemas.openxmlformats.org/officeDocument/2006/relationships/hyperlink" Target="mailto:INFO@GENESISHOSPITALNG.COM" TargetMode="External"/><Relationship Id="rId133" Type="http://schemas.openxmlformats.org/officeDocument/2006/relationships/hyperlink" Target="mailto:ruth.crowndental@gmail.com" TargetMode="External"/><Relationship Id="rId340" Type="http://schemas.openxmlformats.org/officeDocument/2006/relationships/hyperlink" Target="mailto:info@centremedicaldunord.mu" TargetMode="External"/><Relationship Id="rId578" Type="http://schemas.openxmlformats.org/officeDocument/2006/relationships/hyperlink" Target="mailto:clk0134pharm@clicksgroup.co.za" TargetMode="External"/><Relationship Id="rId785" Type="http://schemas.openxmlformats.org/officeDocument/2006/relationships/hyperlink" Target="mailto:clk1693pharm@clicksgroup.co.za" TargetMode="External"/><Relationship Id="rId992" Type="http://schemas.openxmlformats.org/officeDocument/2006/relationships/hyperlink" Target="mailto:lusakachiropractic@gmail.com" TargetMode="External"/><Relationship Id="rId200" Type="http://schemas.openxmlformats.org/officeDocument/2006/relationships/hyperlink" Target="mailto:ph.salama@salama.co.bi" TargetMode="External"/><Relationship Id="rId438" Type="http://schemas.openxmlformats.org/officeDocument/2006/relationships/hyperlink" Target="mailto:nc12pharmmanager@pnp.co.za" TargetMode="External"/><Relationship Id="rId645" Type="http://schemas.openxmlformats.org/officeDocument/2006/relationships/hyperlink" Target="mailto:clk0142pharm@clicksgroup.co.za" TargetMode="External"/><Relationship Id="rId852" Type="http://schemas.openxmlformats.org/officeDocument/2006/relationships/hyperlink" Target="mailto:clk0117pharm@clicks.co.za" TargetMode="External"/><Relationship Id="rId1068" Type="http://schemas.openxmlformats.org/officeDocument/2006/relationships/hyperlink" Target="mailto:secretariat@avicennes.com" TargetMode="External"/><Relationship Id="rId284" Type="http://schemas.openxmlformats.org/officeDocument/2006/relationships/hyperlink" Target="mailto:insurance.lister@gmail.com" TargetMode="External"/><Relationship Id="rId491" Type="http://schemas.openxmlformats.org/officeDocument/2006/relationships/hyperlink" Target="mailto:clk0115pharm@clicks.co.za" TargetMode="External"/><Relationship Id="rId505" Type="http://schemas.openxmlformats.org/officeDocument/2006/relationships/hyperlink" Target="mailto:clk0511pharm@clicks.co.za" TargetMode="External"/><Relationship Id="rId712" Type="http://schemas.openxmlformats.org/officeDocument/2006/relationships/hyperlink" Target="mailto:clk1535pharm@clicksgroup.co.za" TargetMode="External"/><Relationship Id="rId79" Type="http://schemas.openxmlformats.org/officeDocument/2006/relationships/hyperlink" Target="mailto:md@optumalclinic-zambia.com" TargetMode="External"/><Relationship Id="rId144" Type="http://schemas.openxmlformats.org/officeDocument/2006/relationships/hyperlink" Target="mailto:pharmacie220logts.yakro1@gmail.com" TargetMode="External"/><Relationship Id="rId589" Type="http://schemas.openxmlformats.org/officeDocument/2006/relationships/hyperlink" Target="mailto:clk0348pharm@clicksgroup.co.za" TargetMode="External"/><Relationship Id="rId796" Type="http://schemas.openxmlformats.org/officeDocument/2006/relationships/hyperlink" Target="mailto:clk1634pharm@clicks.co.za" TargetMode="External"/><Relationship Id="rId351" Type="http://schemas.openxmlformats.org/officeDocument/2006/relationships/hyperlink" Target="mailto:wole.ologbenla@gmail.com" TargetMode="External"/><Relationship Id="rId449" Type="http://schemas.openxmlformats.org/officeDocument/2006/relationships/hyperlink" Target="mailto:casemanager@beninmedicalcare.com" TargetMode="External"/><Relationship Id="rId656" Type="http://schemas.openxmlformats.org/officeDocument/2006/relationships/hyperlink" Target="mailto:clk0318pharm@clicksgroup.co.za" TargetMode="External"/><Relationship Id="rId863" Type="http://schemas.openxmlformats.org/officeDocument/2006/relationships/hyperlink" Target="mailto:clk1840pharm@clicks.co.za" TargetMode="External"/><Relationship Id="rId1079" Type="http://schemas.openxmlformats.org/officeDocument/2006/relationships/hyperlink" Target="mailto:info@nisa.com.ng" TargetMode="External"/><Relationship Id="rId211" Type="http://schemas.openxmlformats.org/officeDocument/2006/relationships/hyperlink" Target="mailto:OFFICE@CHOICEDENTALNG.COM" TargetMode="External"/><Relationship Id="rId295" Type="http://schemas.openxmlformats.org/officeDocument/2006/relationships/hyperlink" Target="mailto:info@wiwohealthcare.com" TargetMode="External"/><Relationship Id="rId309" Type="http://schemas.openxmlformats.org/officeDocument/2006/relationships/hyperlink" Target="mailto:schuinvilla@telkomsa.net" TargetMode="External"/><Relationship Id="rId516" Type="http://schemas.openxmlformats.org/officeDocument/2006/relationships/hyperlink" Target="mailto:clk0257pharm@clicks.co.za" TargetMode="External"/><Relationship Id="rId723" Type="http://schemas.openxmlformats.org/officeDocument/2006/relationships/hyperlink" Target="mailto:clk1606pharm@clicksgroup.co.za" TargetMode="External"/><Relationship Id="rId930" Type="http://schemas.openxmlformats.org/officeDocument/2006/relationships/hyperlink" Target="mailto:CLK1856PHARM@clicks.co.za" TargetMode="External"/><Relationship Id="rId1006" Type="http://schemas.openxmlformats.org/officeDocument/2006/relationships/hyperlink" Target="mailto:noelkawaya@gmail.com" TargetMode="External"/><Relationship Id="rId155" Type="http://schemas.openxmlformats.org/officeDocument/2006/relationships/hyperlink" Target="mailto:CLINIQUEDENTAIRE12@GMAIL.COM" TargetMode="External"/><Relationship Id="rId362" Type="http://schemas.openxmlformats.org/officeDocument/2006/relationships/hyperlink" Target="mailto:report_crest@afriglobalmedicare.com" TargetMode="External"/><Relationship Id="rId222" Type="http://schemas.openxmlformats.org/officeDocument/2006/relationships/hyperlink" Target="mailto:info@euracare.com.gh" TargetMode="External"/><Relationship Id="rId667" Type="http://schemas.openxmlformats.org/officeDocument/2006/relationships/hyperlink" Target="mailto:clk1568pharm@clicksgroup.co.za" TargetMode="External"/><Relationship Id="rId874" Type="http://schemas.openxmlformats.org/officeDocument/2006/relationships/hyperlink" Target="mailto:clk1857pharm@clicks.co.za" TargetMode="External"/><Relationship Id="rId17" Type="http://schemas.openxmlformats.org/officeDocument/2006/relationships/hyperlink" Target="mailto:OLIVERWALA@ME.COM" TargetMode="External"/><Relationship Id="rId527" Type="http://schemas.openxmlformats.org/officeDocument/2006/relationships/hyperlink" Target="mailto:clk0263pharm@clicks.co.za" TargetMode="External"/><Relationship Id="rId734" Type="http://schemas.openxmlformats.org/officeDocument/2006/relationships/hyperlink" Target="mailto:clk1643pharm@clicksgroup.co.za" TargetMode="External"/><Relationship Id="rId941" Type="http://schemas.openxmlformats.org/officeDocument/2006/relationships/hyperlink" Target="mailto:clk1867PHARM@clicks.co.za" TargetMode="External"/><Relationship Id="rId70" Type="http://schemas.openxmlformats.org/officeDocument/2006/relationships/hyperlink" Target="mailto:godfrey.mungwadzi@gmail.com" TargetMode="External"/><Relationship Id="rId166" Type="http://schemas.openxmlformats.org/officeDocument/2006/relationships/hyperlink" Target="mailto:INFO@LAKESMIT.CO.ZA" TargetMode="External"/><Relationship Id="rId373" Type="http://schemas.openxmlformats.org/officeDocument/2006/relationships/hyperlink" Target="mailto:hospital@kleinburgmedical.com" TargetMode="External"/><Relationship Id="rId580" Type="http://schemas.openxmlformats.org/officeDocument/2006/relationships/hyperlink" Target="mailto:clk1521pharm@clicksgroup.co.za" TargetMode="External"/><Relationship Id="rId801" Type="http://schemas.openxmlformats.org/officeDocument/2006/relationships/hyperlink" Target="mailto:clk1733pharm@clicks.co.za" TargetMode="External"/><Relationship Id="rId1017" Type="http://schemas.openxmlformats.org/officeDocument/2006/relationships/hyperlink" Target="mailto:amyricham@yahoo.fr" TargetMode="External"/><Relationship Id="rId1" Type="http://schemas.openxmlformats.org/officeDocument/2006/relationships/hyperlink" Target="mailto:midwayclinic08@yahoo.com" TargetMode="External"/><Relationship Id="rId233" Type="http://schemas.openxmlformats.org/officeDocument/2006/relationships/hyperlink" Target="mailto:doctorsinservicetakoradi@gmail.com" TargetMode="External"/><Relationship Id="rId440" Type="http://schemas.openxmlformats.org/officeDocument/2006/relationships/hyperlink" Target="mailto:eckhards@ajpg.net" TargetMode="External"/><Relationship Id="rId678" Type="http://schemas.openxmlformats.org/officeDocument/2006/relationships/hyperlink" Target="mailto:clk0147pharm@clicksgroup.co.za" TargetMode="External"/><Relationship Id="rId885" Type="http://schemas.openxmlformats.org/officeDocument/2006/relationships/hyperlink" Target="mailto:clk1836pharm@clicks.co.za" TargetMode="External"/><Relationship Id="rId1070" Type="http://schemas.openxmlformats.org/officeDocument/2006/relationships/hyperlink" Target="mailto:CLINIQUE@CLINIQUEDARNE.COM" TargetMode="External"/><Relationship Id="rId28" Type="http://schemas.openxmlformats.org/officeDocument/2006/relationships/hyperlink" Target="mailto:alice_monkam@yahoo.fr/jacquesremus@yahoo.fr" TargetMode="External"/><Relationship Id="rId300" Type="http://schemas.openxmlformats.org/officeDocument/2006/relationships/hyperlink" Target="mailto:gabinetedocliente.cse@gmail.com" TargetMode="External"/><Relationship Id="rId538" Type="http://schemas.openxmlformats.org/officeDocument/2006/relationships/hyperlink" Target="mailto:clk0338pharm@clicksgroup.co.za" TargetMode="External"/><Relationship Id="rId745" Type="http://schemas.openxmlformats.org/officeDocument/2006/relationships/hyperlink" Target="mailto:clk0421pharm@clicksgroup.co.za" TargetMode="External"/><Relationship Id="rId952" Type="http://schemas.openxmlformats.org/officeDocument/2006/relationships/hyperlink" Target="mailto:clk1969PHARM@clicks.co.za" TargetMode="External"/><Relationship Id="rId81" Type="http://schemas.openxmlformats.org/officeDocument/2006/relationships/hyperlink" Target="mailto:accounts@primedental.co.za" TargetMode="External"/><Relationship Id="rId177" Type="http://schemas.openxmlformats.org/officeDocument/2006/relationships/hyperlink" Target="mailto:wilgeheuwel@intercare.co.za" TargetMode="External"/><Relationship Id="rId384" Type="http://schemas.openxmlformats.org/officeDocument/2006/relationships/hyperlink" Target="mailto:kwekweclinic@cimas.co.zw" TargetMode="External"/><Relationship Id="rId591" Type="http://schemas.openxmlformats.org/officeDocument/2006/relationships/hyperlink" Target="mailto:clk0342pharm@clicksgroup.co.za" TargetMode="External"/><Relationship Id="rId605" Type="http://schemas.openxmlformats.org/officeDocument/2006/relationships/hyperlink" Target="mailto:clk0397pharm@clicksgroup.co.za" TargetMode="External"/><Relationship Id="rId812" Type="http://schemas.openxmlformats.org/officeDocument/2006/relationships/hyperlink" Target="mailto:clk1710pharm@clicks.co.za" TargetMode="External"/><Relationship Id="rId1028" Type="http://schemas.openxmlformats.org/officeDocument/2006/relationships/hyperlink" Target="mailto:wmatobo@gmail.com" TargetMode="External"/><Relationship Id="rId244" Type="http://schemas.openxmlformats.org/officeDocument/2006/relationships/hyperlink" Target="mailto:info.nhamacunda@allmedicsolutions.com" TargetMode="External"/><Relationship Id="rId689" Type="http://schemas.openxmlformats.org/officeDocument/2006/relationships/hyperlink" Target="mailto:clk0503pharm@clicksgroup.co.za" TargetMode="External"/><Relationship Id="rId896" Type="http://schemas.openxmlformats.org/officeDocument/2006/relationships/hyperlink" Target="mailto:clk1891pharm@clicks.co.za" TargetMode="External"/><Relationship Id="rId1081" Type="http://schemas.openxmlformats.org/officeDocument/2006/relationships/printerSettings" Target="../printerSettings/printerSettings13.bin"/><Relationship Id="rId39" Type="http://schemas.openxmlformats.org/officeDocument/2006/relationships/hyperlink" Target="mailto:drhassanshospital@gmail.com" TargetMode="External"/><Relationship Id="rId451" Type="http://schemas.openxmlformats.org/officeDocument/2006/relationships/hyperlink" Target="mailto:rturkson@ridgemedical.com" TargetMode="External"/><Relationship Id="rId549" Type="http://schemas.openxmlformats.org/officeDocument/2006/relationships/hyperlink" Target="mailto:clk0301pharm@clicksgroup.co.za" TargetMode="External"/><Relationship Id="rId756" Type="http://schemas.openxmlformats.org/officeDocument/2006/relationships/hyperlink" Target="mailto:clk0315pharm@clicksgroup.co.za" TargetMode="External"/><Relationship Id="rId104" Type="http://schemas.openxmlformats.org/officeDocument/2006/relationships/hyperlink" Target="mailto:premiermedicalservice2013@yahoo.com" TargetMode="External"/><Relationship Id="rId188" Type="http://schemas.openxmlformats.org/officeDocument/2006/relationships/hyperlink" Target="mailto:ntwumasi-ankra@healthnetgh.com" TargetMode="External"/><Relationship Id="rId311" Type="http://schemas.openxmlformats.org/officeDocument/2006/relationships/hyperlink" Target="mailto:CFBMEDIC@ZAMNET.ZM" TargetMode="External"/><Relationship Id="rId395" Type="http://schemas.openxmlformats.org/officeDocument/2006/relationships/hyperlink" Target="mailto:info@enceemed.com" TargetMode="External"/><Relationship Id="rId409" Type="http://schemas.openxmlformats.org/officeDocument/2006/relationships/hyperlink" Target="mailto:viana.vila@mecofarma.com" TargetMode="External"/><Relationship Id="rId963" Type="http://schemas.openxmlformats.org/officeDocument/2006/relationships/hyperlink" Target="mailto:clk1992pharm@clicks.co.za" TargetMode="External"/><Relationship Id="rId1039" Type="http://schemas.openxmlformats.org/officeDocument/2006/relationships/hyperlink" Target="mailto:cuunikam@gmail.com" TargetMode="External"/><Relationship Id="rId92" Type="http://schemas.openxmlformats.org/officeDocument/2006/relationships/hyperlink" Target="mailto:JUBILEE@BROBEMAIL.CO.BW" TargetMode="External"/><Relationship Id="rId616" Type="http://schemas.openxmlformats.org/officeDocument/2006/relationships/hyperlink" Target="mailto:clk0223pharm@clicksgroup.co.za" TargetMode="External"/><Relationship Id="rId823" Type="http://schemas.openxmlformats.org/officeDocument/2006/relationships/hyperlink" Target="mailto:clk1721pharm@clicks.co.za" TargetMode="External"/><Relationship Id="rId255" Type="http://schemas.openxmlformats.org/officeDocument/2006/relationships/hyperlink" Target="mailto:drdivya@genesisclinicmaun.com" TargetMode="External"/><Relationship Id="rId462" Type="http://schemas.openxmlformats.org/officeDocument/2006/relationships/hyperlink" Target="mailto:oxygen@ecomed.co.za" TargetMode="External"/><Relationship Id="rId115" Type="http://schemas.openxmlformats.org/officeDocument/2006/relationships/hyperlink" Target="mailto:salvationhospitalmaternity@yahoo.com" TargetMode="External"/><Relationship Id="rId322" Type="http://schemas.openxmlformats.org/officeDocument/2006/relationships/hyperlink" Target="mailto:info@pediatricpartnersng.com" TargetMode="External"/><Relationship Id="rId767" Type="http://schemas.openxmlformats.org/officeDocument/2006/relationships/hyperlink" Target="mailto:clk1591pharm@clicksgroup.co.za" TargetMode="External"/><Relationship Id="rId974" Type="http://schemas.openxmlformats.org/officeDocument/2006/relationships/hyperlink" Target="mailto:clk1978pharm@clicks.co.za" TargetMode="External"/><Relationship Id="rId199" Type="http://schemas.openxmlformats.org/officeDocument/2006/relationships/hyperlink" Target="mailto:raf@cmi-bf.com" TargetMode="External"/><Relationship Id="rId627" Type="http://schemas.openxmlformats.org/officeDocument/2006/relationships/hyperlink" Target="mailto:clk0218pharm@clicksgroup.co.za" TargetMode="External"/><Relationship Id="rId834" Type="http://schemas.openxmlformats.org/officeDocument/2006/relationships/hyperlink" Target="mailto:clk1714pharm@clicks.co.za" TargetMode="External"/><Relationship Id="rId266" Type="http://schemas.openxmlformats.org/officeDocument/2006/relationships/hyperlink" Target="mailto:alanga@childrenspractice.com" TargetMode="External"/><Relationship Id="rId473" Type="http://schemas.openxmlformats.org/officeDocument/2006/relationships/hyperlink" Target="mailto:clk0438pharm@clicks.co.za" TargetMode="External"/><Relationship Id="rId680" Type="http://schemas.openxmlformats.org/officeDocument/2006/relationships/hyperlink" Target="mailto:clk0385pharm@clicksgroup.co.za" TargetMode="External"/><Relationship Id="rId901" Type="http://schemas.openxmlformats.org/officeDocument/2006/relationships/hyperlink" Target="mailto:clk1907pharm@clicks.co.za" TargetMode="External"/><Relationship Id="rId30" Type="http://schemas.openxmlformats.org/officeDocument/2006/relationships/hyperlink" Target="mailto:FARAJA.SAFARI@MPHOSPITAL.CO.TZ" TargetMode="External"/><Relationship Id="rId126" Type="http://schemas.openxmlformats.org/officeDocument/2006/relationships/hyperlink" Target="mailto:ACCRAMEDCENTRE@GMAIL.COM" TargetMode="External"/><Relationship Id="rId333" Type="http://schemas.openxmlformats.org/officeDocument/2006/relationships/hyperlink" Target="mailto:clinilafy@polycliniqueilafy.com" TargetMode="External"/><Relationship Id="rId540" Type="http://schemas.openxmlformats.org/officeDocument/2006/relationships/hyperlink" Target="mailto:clk0131pharm@clicksgroup.co.za" TargetMode="External"/><Relationship Id="rId778" Type="http://schemas.openxmlformats.org/officeDocument/2006/relationships/hyperlink" Target="mailto:clk1697pharm@clicksgroup.co.za" TargetMode="External"/><Relationship Id="rId985" Type="http://schemas.openxmlformats.org/officeDocument/2006/relationships/hyperlink" Target="mailto:clk1826pharm@clicks.co.za" TargetMode="External"/><Relationship Id="rId638" Type="http://schemas.openxmlformats.org/officeDocument/2006/relationships/hyperlink" Target="mailto:clk1546pharm@clicksgroup.co.za" TargetMode="External"/><Relationship Id="rId845" Type="http://schemas.openxmlformats.org/officeDocument/2006/relationships/hyperlink" Target="mailto:clk1831pharm@clicks.co.za" TargetMode="External"/><Relationship Id="rId1030" Type="http://schemas.openxmlformats.org/officeDocument/2006/relationships/hyperlink" Target="mailto:muendombungubruno@gmail.com" TargetMode="External"/><Relationship Id="rId277" Type="http://schemas.openxmlformats.org/officeDocument/2006/relationships/hyperlink" Target="mailto:exton_mzoker@yahoo.com" TargetMode="External"/><Relationship Id="rId400" Type="http://schemas.openxmlformats.org/officeDocument/2006/relationships/hyperlink" Target="mailto:info@eha.ng" TargetMode="External"/><Relationship Id="rId484" Type="http://schemas.openxmlformats.org/officeDocument/2006/relationships/hyperlink" Target="mailto:clk0326pharm@clicks.co.za" TargetMode="External"/><Relationship Id="rId705" Type="http://schemas.openxmlformats.org/officeDocument/2006/relationships/hyperlink" Target="mailto:clk1589pharm@clicksgroup.co.za" TargetMode="External"/><Relationship Id="rId137" Type="http://schemas.openxmlformats.org/officeDocument/2006/relationships/hyperlink" Target="mailto:kanthi@siyalabs.co.za" TargetMode="External"/><Relationship Id="rId344" Type="http://schemas.openxmlformats.org/officeDocument/2006/relationships/hyperlink" Target="mailto:gbclinic2016@gmail.com" TargetMode="External"/><Relationship Id="rId691" Type="http://schemas.openxmlformats.org/officeDocument/2006/relationships/hyperlink" Target="mailto:clk1608pharm@clicksgroup.co.za" TargetMode="External"/><Relationship Id="rId789" Type="http://schemas.openxmlformats.org/officeDocument/2006/relationships/hyperlink" Target="mailto:clk1680pharm@clicksgroup.co.za" TargetMode="External"/><Relationship Id="rId912" Type="http://schemas.openxmlformats.org/officeDocument/2006/relationships/hyperlink" Target="mailto:clk1884pharm@clicks.co.za" TargetMode="External"/><Relationship Id="rId996" Type="http://schemas.openxmlformats.org/officeDocument/2006/relationships/hyperlink" Target="mailto:frederickthompson321@gmail.com" TargetMode="External"/><Relationship Id="rId41" Type="http://schemas.openxmlformats.org/officeDocument/2006/relationships/hyperlink" Target="mailto:WESTMEDC@GMAIL.COM" TargetMode="External"/><Relationship Id="rId551" Type="http://schemas.openxmlformats.org/officeDocument/2006/relationships/hyperlink" Target="mailto:clk0308pharm@clicksgroup.co.za" TargetMode="External"/><Relationship Id="rId649" Type="http://schemas.openxmlformats.org/officeDocument/2006/relationships/hyperlink" Target="mailto:clk1545pharm@clicksgroup.co.za" TargetMode="External"/><Relationship Id="rId856" Type="http://schemas.openxmlformats.org/officeDocument/2006/relationships/hyperlink" Target="mailto:clk1827pharm@clicks.co.za" TargetMode="External"/><Relationship Id="rId190" Type="http://schemas.openxmlformats.org/officeDocument/2006/relationships/hyperlink" Target="mailto:pharmacielesoliviers03@gmail.com" TargetMode="External"/><Relationship Id="rId204" Type="http://schemas.openxmlformats.org/officeDocument/2006/relationships/hyperlink" Target="mailto:espacemedicochirurgical@gmail.com" TargetMode="External"/><Relationship Id="rId288" Type="http://schemas.openxmlformats.org/officeDocument/2006/relationships/hyperlink" Target="mailto:apothicaire2015@yahoo.fr" TargetMode="External"/><Relationship Id="rId411" Type="http://schemas.openxmlformats.org/officeDocument/2006/relationships/hyperlink" Target="mailto:talatona.conchas@mecofarma.com" TargetMode="External"/><Relationship Id="rId509" Type="http://schemas.openxmlformats.org/officeDocument/2006/relationships/hyperlink" Target="mailto:clk0253pharm@clicks.co.za" TargetMode="External"/><Relationship Id="rId1041" Type="http://schemas.openxmlformats.org/officeDocument/2006/relationships/hyperlink" Target="mailto:kalepabienvenu2019@gmail.com" TargetMode="External"/><Relationship Id="rId495" Type="http://schemas.openxmlformats.org/officeDocument/2006/relationships/hyperlink" Target="mailto:clk0391pharm@clicks.co.za" TargetMode="External"/><Relationship Id="rId716" Type="http://schemas.openxmlformats.org/officeDocument/2006/relationships/hyperlink" Target="mailto:clk1597pharm@clicksgroup.co.za" TargetMode="External"/><Relationship Id="rId923" Type="http://schemas.openxmlformats.org/officeDocument/2006/relationships/hyperlink" Target="mailto:CLK1880PHARM@clicks.co.za" TargetMode="External"/><Relationship Id="rId52" Type="http://schemas.openxmlformats.org/officeDocument/2006/relationships/hyperlink" Target="mailto:info@lhc.co.tz" TargetMode="External"/><Relationship Id="rId148" Type="http://schemas.openxmlformats.org/officeDocument/2006/relationships/hyperlink" Target="mailto:reiners@mweb.co.za" TargetMode="External"/><Relationship Id="rId355" Type="http://schemas.openxmlformats.org/officeDocument/2006/relationships/hyperlink" Target="mailto:wole.ologbenla@gmail.com" TargetMode="External"/><Relationship Id="rId562" Type="http://schemas.openxmlformats.org/officeDocument/2006/relationships/hyperlink" Target="mailto:clk0399pharm@clicksgroup.co.za" TargetMode="External"/><Relationship Id="rId215" Type="http://schemas.openxmlformats.org/officeDocument/2006/relationships/hyperlink" Target="mailto:dm_info@polycliniquefarah.com" TargetMode="External"/><Relationship Id="rId422" Type="http://schemas.openxmlformats.org/officeDocument/2006/relationships/hyperlink" Target="mailto:admin@goodhopeclincmw.com" TargetMode="External"/><Relationship Id="rId867" Type="http://schemas.openxmlformats.org/officeDocument/2006/relationships/hyperlink" Target="mailto:clk1825pharm@clicks.co.za" TargetMode="External"/><Relationship Id="rId1052" Type="http://schemas.openxmlformats.org/officeDocument/2006/relationships/hyperlink" Target="mailto:Auphil81@gmail.com" TargetMode="External"/><Relationship Id="rId299" Type="http://schemas.openxmlformats.org/officeDocument/2006/relationships/hyperlink" Target="mailto:genesisenquiries@lifehealthcare.co.za" TargetMode="External"/><Relationship Id="rId727" Type="http://schemas.openxmlformats.org/officeDocument/2006/relationships/hyperlink" Target="mailto:clk1532pharm@clicksgroup.co.za" TargetMode="External"/><Relationship Id="rId934" Type="http://schemas.openxmlformats.org/officeDocument/2006/relationships/hyperlink" Target="mailto:clk1951PHARM@clicks.co.za" TargetMode="External"/><Relationship Id="rId63" Type="http://schemas.openxmlformats.org/officeDocument/2006/relationships/hyperlink" Target="mailto:mshumba@bainesintercare.co.zw" TargetMode="External"/><Relationship Id="rId159" Type="http://schemas.openxmlformats.org/officeDocument/2006/relationships/hyperlink" Target="mailto:SAMANTHA.LUCILHOSPITAL@GMAIL.COM" TargetMode="External"/><Relationship Id="rId366" Type="http://schemas.openxmlformats.org/officeDocument/2006/relationships/hyperlink" Target="mailto:report_aldonald@afriglobalmedicare.com" TargetMode="External"/><Relationship Id="rId573" Type="http://schemas.openxmlformats.org/officeDocument/2006/relationships/hyperlink" Target="mailto:clk1518pharm@clicksgroup.co.za" TargetMode="External"/><Relationship Id="rId780" Type="http://schemas.openxmlformats.org/officeDocument/2006/relationships/hyperlink" Target="mailto:clk1627pharm@clicksgroup.co.za" TargetMode="External"/><Relationship Id="rId226" Type="http://schemas.openxmlformats.org/officeDocument/2006/relationships/hyperlink" Target="mailto:info@kalkaalhospital.com" TargetMode="External"/><Relationship Id="rId433" Type="http://schemas.openxmlformats.org/officeDocument/2006/relationships/hyperlink" Target="mailto:rachel.lavers@mpmc.co.zw" TargetMode="External"/><Relationship Id="rId878" Type="http://schemas.openxmlformats.org/officeDocument/2006/relationships/hyperlink" Target="mailto:clk1904pharm@clicks.co.za" TargetMode="External"/><Relationship Id="rId1063" Type="http://schemas.openxmlformats.org/officeDocument/2006/relationships/hyperlink" Target="mailto:malcolmwatson.accounts@mopani.com.zm" TargetMode="External"/><Relationship Id="rId640" Type="http://schemas.openxmlformats.org/officeDocument/2006/relationships/hyperlink" Target="mailto:clk1549pharm@clicksgroup.co.za" TargetMode="External"/><Relationship Id="rId738" Type="http://schemas.openxmlformats.org/officeDocument/2006/relationships/hyperlink" Target="mailto:clk0258pharm@clicksgroup.co.za" TargetMode="External"/><Relationship Id="rId945" Type="http://schemas.openxmlformats.org/officeDocument/2006/relationships/hyperlink" Target="mailto:CLK0420PHARM@clicks.co.za" TargetMode="External"/><Relationship Id="rId74" Type="http://schemas.openxmlformats.org/officeDocument/2006/relationships/hyperlink" Target="mailto:cliniquerabatagdal@gmail.com" TargetMode="External"/><Relationship Id="rId377" Type="http://schemas.openxmlformats.org/officeDocument/2006/relationships/hyperlink" Target="mailto:bulawayo@cimas.co.zw" TargetMode="External"/><Relationship Id="rId500" Type="http://schemas.openxmlformats.org/officeDocument/2006/relationships/hyperlink" Target="mailto:clk0248pharm@clicks.co.za" TargetMode="External"/><Relationship Id="rId584" Type="http://schemas.openxmlformats.org/officeDocument/2006/relationships/hyperlink" Target="mailto:clk0368pharm@clicksgroup.co.za" TargetMode="External"/><Relationship Id="rId805" Type="http://schemas.openxmlformats.org/officeDocument/2006/relationships/hyperlink" Target="mailto:clk1751pharm@clicks.co.za" TargetMode="External"/><Relationship Id="rId5" Type="http://schemas.openxmlformats.org/officeDocument/2006/relationships/hyperlink" Target="mailto:amahorjihi@abujaclinics.com" TargetMode="External"/><Relationship Id="rId237" Type="http://schemas.openxmlformats.org/officeDocument/2006/relationships/hyperlink" Target="mailto:KHAOULA.MZAH1@GMAIL.COM" TargetMode="External"/><Relationship Id="rId791" Type="http://schemas.openxmlformats.org/officeDocument/2006/relationships/hyperlink" Target="mailto:clk1736pharm@clicksgroup.co.za" TargetMode="External"/><Relationship Id="rId889" Type="http://schemas.openxmlformats.org/officeDocument/2006/relationships/hyperlink" Target="mailto:clk1858pharm@clicks.co.za" TargetMode="External"/><Relationship Id="rId1074" Type="http://schemas.openxmlformats.org/officeDocument/2006/relationships/hyperlink" Target="mailto:mlrecords@saintnicholashospital.com" TargetMode="External"/><Relationship Id="rId444" Type="http://schemas.openxmlformats.org/officeDocument/2006/relationships/hyperlink" Target="mailto:info@focosgh.com" TargetMode="External"/><Relationship Id="rId651" Type="http://schemas.openxmlformats.org/officeDocument/2006/relationships/hyperlink" Target="mailto:clk0217pharm@clicksgroup.co.za" TargetMode="External"/><Relationship Id="rId749" Type="http://schemas.openxmlformats.org/officeDocument/2006/relationships/hyperlink" Target="mailto:clk1633pharm@clicksgroup.co.za" TargetMode="External"/><Relationship Id="rId290" Type="http://schemas.openxmlformats.org/officeDocument/2006/relationships/hyperlink" Target="mailto:casahous@arc.sn" TargetMode="External"/><Relationship Id="rId304" Type="http://schemas.openxmlformats.org/officeDocument/2006/relationships/hyperlink" Target="mailto:admin@havanaspecialisthospital.com" TargetMode="External"/><Relationship Id="rId388" Type="http://schemas.openxmlformats.org/officeDocument/2006/relationships/hyperlink" Target="mailto:masvingo@cimas.co.zw" TargetMode="External"/><Relationship Id="rId511" Type="http://schemas.openxmlformats.org/officeDocument/2006/relationships/hyperlink" Target="mailto:clk0130pharm@clicks.co.za" TargetMode="External"/><Relationship Id="rId609" Type="http://schemas.openxmlformats.org/officeDocument/2006/relationships/hyperlink" Target="mailto:clk0520pharm@clicksgroup.co.za" TargetMode="External"/><Relationship Id="rId956" Type="http://schemas.openxmlformats.org/officeDocument/2006/relationships/hyperlink" Target="mailto:clk1948pharm@clicks.co.za" TargetMode="External"/><Relationship Id="rId85" Type="http://schemas.openxmlformats.org/officeDocument/2006/relationships/hyperlink" Target="mailto:liliana@thulathula.co.mz" TargetMode="External"/><Relationship Id="rId150" Type="http://schemas.openxmlformats.org/officeDocument/2006/relationships/hyperlink" Target="mailto:info@whitecross.co.za" TargetMode="External"/><Relationship Id="rId595" Type="http://schemas.openxmlformats.org/officeDocument/2006/relationships/hyperlink" Target="mailto:clk1538pharm@clicksgroup.co.za" TargetMode="External"/><Relationship Id="rId816" Type="http://schemas.openxmlformats.org/officeDocument/2006/relationships/hyperlink" Target="mailto:clk1730pharm@clicks.co.za" TargetMode="External"/><Relationship Id="rId1001" Type="http://schemas.openxmlformats.org/officeDocument/2006/relationships/hyperlink" Target="mailto:glazedentalclinic@gmail.com" TargetMode="External"/><Relationship Id="rId248" Type="http://schemas.openxmlformats.org/officeDocument/2006/relationships/hyperlink" Target="mailto:reception@thechestclinicng.com" TargetMode="External"/><Relationship Id="rId455" Type="http://schemas.openxmlformats.org/officeDocument/2006/relationships/hyperlink" Target="mailto:ablo65@yahoo.fr" TargetMode="External"/><Relationship Id="rId662" Type="http://schemas.openxmlformats.org/officeDocument/2006/relationships/hyperlink" Target="mailto:clk0128pharm@clicksgroup.co.za" TargetMode="External"/><Relationship Id="rId12" Type="http://schemas.openxmlformats.org/officeDocument/2006/relationships/hyperlink" Target="mailto:kemy_adny@yahoo.co.uk" TargetMode="External"/><Relationship Id="rId108" Type="http://schemas.openxmlformats.org/officeDocument/2006/relationships/hyperlink" Target="mailto:UBMAD@ORANGE.SN" TargetMode="External"/><Relationship Id="rId315" Type="http://schemas.openxmlformats.org/officeDocument/2006/relationships/hyperlink" Target="mailto:CLAIMS@MEDLANDHOSPITAL.COM" TargetMode="External"/><Relationship Id="rId522" Type="http://schemas.openxmlformats.org/officeDocument/2006/relationships/hyperlink" Target="mailto:clk0320pharm@clicks.co.za" TargetMode="External"/><Relationship Id="rId967" Type="http://schemas.openxmlformats.org/officeDocument/2006/relationships/hyperlink" Target="mailto:CLK1965PHARM@clicks.co.za" TargetMode="External"/><Relationship Id="rId96" Type="http://schemas.openxmlformats.org/officeDocument/2006/relationships/hyperlink" Target="mailto:info@salihospital.com" TargetMode="External"/><Relationship Id="rId161" Type="http://schemas.openxmlformats.org/officeDocument/2006/relationships/hyperlink" Target="mailto:RAYFIELDMEDICAL@RAYFIELDMEDICAL.COM.NG" TargetMode="External"/><Relationship Id="rId399" Type="http://schemas.openxmlformats.org/officeDocument/2006/relationships/hyperlink" Target="mailto:info@eha.ng" TargetMode="External"/><Relationship Id="rId827" Type="http://schemas.openxmlformats.org/officeDocument/2006/relationships/hyperlink" Target="mailto:clk1814pharm@clicks.co.za" TargetMode="External"/><Relationship Id="rId1012" Type="http://schemas.openxmlformats.org/officeDocument/2006/relationships/hyperlink" Target="mailto:evelynelukusa32@gmail.com;nevillekongolo@yahoo.fr" TargetMode="External"/><Relationship Id="rId259" Type="http://schemas.openxmlformats.org/officeDocument/2006/relationships/hyperlink" Target="mailto:fatima@capephysio.co.za" TargetMode="External"/><Relationship Id="rId466" Type="http://schemas.openxmlformats.org/officeDocument/2006/relationships/hyperlink" Target="https://www.google.co.za/search?ei=Ra6YW4OZJ87jkgX6sYSQAg&amp;q=clicks+pharmacy+Virginia&amp;oq=clicks+pharmacy+Virginia&amp;gs_l=psy-ab.3..35i39k1.132683.136587.0.137556.20.16.0.0.0.0.570.2598.4-1j4.5.0....0...1.1.64.psy-ab..16.4.2098...0j0i67k1.0.D-h341vGOk0" TargetMode="External"/><Relationship Id="rId673" Type="http://schemas.openxmlformats.org/officeDocument/2006/relationships/hyperlink" Target="mailto:clk0233pharm@clicks.co.za" TargetMode="External"/><Relationship Id="rId880" Type="http://schemas.openxmlformats.org/officeDocument/2006/relationships/hyperlink" Target="mailto:clk1874pharm@clicks.co.za" TargetMode="External"/><Relationship Id="rId23" Type="http://schemas.openxmlformats.org/officeDocument/2006/relationships/hyperlink" Target="mailto:diamat01@yahoo.fr" TargetMode="External"/><Relationship Id="rId119" Type="http://schemas.openxmlformats.org/officeDocument/2006/relationships/hyperlink" Target="mailto:barnes52.hospital@gmail.com" TargetMode="External"/><Relationship Id="rId326" Type="http://schemas.openxmlformats.org/officeDocument/2006/relationships/hyperlink" Target="mailto:medcrosszm@yahoo.com" TargetMode="External"/><Relationship Id="rId533" Type="http://schemas.openxmlformats.org/officeDocument/2006/relationships/hyperlink" Target="mailto:clk0409pharm@clicks.co.za" TargetMode="External"/><Relationship Id="rId978" Type="http://schemas.openxmlformats.org/officeDocument/2006/relationships/hyperlink" Target="mailto:CLK1908PHARM@clicks.co.za" TargetMode="External"/><Relationship Id="rId740" Type="http://schemas.openxmlformats.org/officeDocument/2006/relationships/hyperlink" Target="mailto:clk1656pharm@clicksgroup.co.za" TargetMode="External"/><Relationship Id="rId838" Type="http://schemas.openxmlformats.org/officeDocument/2006/relationships/hyperlink" Target="mailto:clk0343pharm@clicks.co.za" TargetMode="External"/><Relationship Id="rId1023" Type="http://schemas.openxmlformats.org/officeDocument/2006/relationships/hyperlink" Target="mailto:kalalaem@gmail.com" TargetMode="External"/><Relationship Id="rId172" Type="http://schemas.openxmlformats.org/officeDocument/2006/relationships/hyperlink" Target="mailto:panorama@intercare.co.za" TargetMode="External"/><Relationship Id="rId477" Type="http://schemas.openxmlformats.org/officeDocument/2006/relationships/hyperlink" Target="mailto:clk0448pharm@clicks.co.za" TargetMode="External"/><Relationship Id="rId600" Type="http://schemas.openxmlformats.org/officeDocument/2006/relationships/hyperlink" Target="mailto:clk1537pharm@clicksgroup.co.za" TargetMode="External"/><Relationship Id="rId684" Type="http://schemas.openxmlformats.org/officeDocument/2006/relationships/hyperlink" Target="mailto:clk1574pharm@clicksgroup.co.za" TargetMode="External"/><Relationship Id="rId337" Type="http://schemas.openxmlformats.org/officeDocument/2006/relationships/hyperlink" Target="mailto:stpatrickclinic@orange.mu" TargetMode="External"/><Relationship Id="rId891" Type="http://schemas.openxmlformats.org/officeDocument/2006/relationships/hyperlink" Target="mailto:clk1871pharm@clicks.co.za" TargetMode="External"/><Relationship Id="rId905" Type="http://schemas.openxmlformats.org/officeDocument/2006/relationships/hyperlink" Target="mailto:clk1941pharm@clicks.co.za" TargetMode="External"/><Relationship Id="rId989" Type="http://schemas.openxmlformats.org/officeDocument/2006/relationships/hyperlink" Target="mailto:clk2002pharm@clicks.co.za" TargetMode="External"/><Relationship Id="rId34" Type="http://schemas.openxmlformats.org/officeDocument/2006/relationships/hyperlink" Target="mailto:lawrence.onobere@firstrivers.com" TargetMode="External"/><Relationship Id="rId544" Type="http://schemas.openxmlformats.org/officeDocument/2006/relationships/hyperlink" Target="mailto:clk0227pharm@clicksgroup.co.za" TargetMode="External"/><Relationship Id="rId751" Type="http://schemas.openxmlformats.org/officeDocument/2006/relationships/hyperlink" Target="mailto:clk1844pharm@clicks.co.za" TargetMode="External"/><Relationship Id="rId849" Type="http://schemas.openxmlformats.org/officeDocument/2006/relationships/hyperlink" Target="mailto:clk1681pharm@clicks.co.za" TargetMode="External"/><Relationship Id="rId183" Type="http://schemas.openxmlformats.org/officeDocument/2006/relationships/hyperlink" Target="mailto:INFO@GROVERLIFESTYLECLINIC.COM" TargetMode="External"/><Relationship Id="rId390" Type="http://schemas.openxmlformats.org/officeDocument/2006/relationships/hyperlink" Target="mailto:mutareclinic@cimas.co.zw" TargetMode="External"/><Relationship Id="rId404" Type="http://schemas.openxmlformats.org/officeDocument/2006/relationships/hyperlink" Target="mailto:atlantico@mecofarma.com" TargetMode="External"/><Relationship Id="rId611" Type="http://schemas.openxmlformats.org/officeDocument/2006/relationships/hyperlink" Target="mailto:clk0360pharm@clicksgroup.co.za" TargetMode="External"/><Relationship Id="rId1034" Type="http://schemas.openxmlformats.org/officeDocument/2006/relationships/hyperlink" Target="mailto:arthurbuhendwa@gmail.com" TargetMode="External"/><Relationship Id="rId250" Type="http://schemas.openxmlformats.org/officeDocument/2006/relationships/hyperlink" Target="mailto:sebastiang@diasporakapita.com" TargetMode="External"/><Relationship Id="rId488" Type="http://schemas.openxmlformats.org/officeDocument/2006/relationships/hyperlink" Target="mailto:clk0161pharm@clicks.co.za" TargetMode="External"/><Relationship Id="rId695" Type="http://schemas.openxmlformats.org/officeDocument/2006/relationships/hyperlink" Target="mailto:clk0112pharm@clicks.co.za" TargetMode="External"/><Relationship Id="rId709" Type="http://schemas.openxmlformats.org/officeDocument/2006/relationships/hyperlink" Target="mailto:clk1583pharm@clicksgroup.co.za" TargetMode="External"/><Relationship Id="rId916" Type="http://schemas.openxmlformats.org/officeDocument/2006/relationships/hyperlink" Target="mailto:clk1679pharm@clicks.co.za" TargetMode="External"/><Relationship Id="rId45" Type="http://schemas.openxmlformats.org/officeDocument/2006/relationships/hyperlink" Target="mailto:westmedc@gmail.com" TargetMode="External"/><Relationship Id="rId110" Type="http://schemas.openxmlformats.org/officeDocument/2006/relationships/hyperlink" Target="mailto:PEDIA24@GMAIL.COM" TargetMode="External"/><Relationship Id="rId348" Type="http://schemas.openxmlformats.org/officeDocument/2006/relationships/hyperlink" Target="mailto:wole.ologbenla@gmail.com" TargetMode="External"/><Relationship Id="rId555" Type="http://schemas.openxmlformats.org/officeDocument/2006/relationships/hyperlink" Target="mailto:clk1511pharm@clicksgroup.co.za" TargetMode="External"/><Relationship Id="rId762" Type="http://schemas.openxmlformats.org/officeDocument/2006/relationships/hyperlink" Target="mailto:clk1552pharm@clicksgroup.co.za" TargetMode="External"/><Relationship Id="rId194" Type="http://schemas.openxmlformats.org/officeDocument/2006/relationships/hyperlink" Target="mailto:pcsikeja@lagoonhospitals.com" TargetMode="External"/><Relationship Id="rId208" Type="http://schemas.openxmlformats.org/officeDocument/2006/relationships/hyperlink" Target="mailto:NOKOROAFOR@YAHOO.COM" TargetMode="External"/><Relationship Id="rId415" Type="http://schemas.openxmlformats.org/officeDocument/2006/relationships/hyperlink" Target="mailto:lubango.central@mecofarma.com" TargetMode="External"/><Relationship Id="rId622" Type="http://schemas.openxmlformats.org/officeDocument/2006/relationships/hyperlink" Target="mailto:clk0356pharm@clicksgroup.co.za" TargetMode="External"/><Relationship Id="rId1045" Type="http://schemas.openxmlformats.org/officeDocument/2006/relationships/hyperlink" Target="mailto:docteurjaquie@gmail.com" TargetMode="External"/><Relationship Id="rId261" Type="http://schemas.openxmlformats.org/officeDocument/2006/relationships/hyperlink" Target="mailto:info@bmc.co.zw" TargetMode="External"/><Relationship Id="rId499" Type="http://schemas.openxmlformats.org/officeDocument/2006/relationships/hyperlink" Target="mailto:clk0372pharm@clicks.co.za" TargetMode="External"/><Relationship Id="rId927" Type="http://schemas.openxmlformats.org/officeDocument/2006/relationships/hyperlink" Target="mailto:CLK1933PHARM@clicks.co.za" TargetMode="External"/><Relationship Id="rId56" Type="http://schemas.openxmlformats.org/officeDocument/2006/relationships/hyperlink" Target="mailto:PEANDRA.LDA@GMAIL.COM" TargetMode="External"/><Relationship Id="rId359" Type="http://schemas.openxmlformats.org/officeDocument/2006/relationships/hyperlink" Target="mailto:wole.ologbenla@gmail.com" TargetMode="External"/><Relationship Id="rId566" Type="http://schemas.openxmlformats.org/officeDocument/2006/relationships/hyperlink" Target="mailto:clk1517pharm@clicksgroup.co.za" TargetMode="External"/><Relationship Id="rId773" Type="http://schemas.openxmlformats.org/officeDocument/2006/relationships/hyperlink" Target="mailto:clk0221pharm@clicksgroup.co.za" TargetMode="External"/><Relationship Id="rId121" Type="http://schemas.openxmlformats.org/officeDocument/2006/relationships/hyperlink" Target="mailto:mail@zanaid.org" TargetMode="External"/><Relationship Id="rId219" Type="http://schemas.openxmlformats.org/officeDocument/2006/relationships/hyperlink" Target="mailto:drperps2017@gmail.com" TargetMode="External"/><Relationship Id="rId426" Type="http://schemas.openxmlformats.org/officeDocument/2006/relationships/hyperlink" Target="mailto:cmaxvida.cont@gmail.com" TargetMode="External"/><Relationship Id="rId633" Type="http://schemas.openxmlformats.org/officeDocument/2006/relationships/hyperlink" Target="mailto:clk1539pharm@clicksgroup.co.za" TargetMode="External"/><Relationship Id="rId980" Type="http://schemas.openxmlformats.org/officeDocument/2006/relationships/hyperlink" Target="mailto:clk1701pharm@clicks.co.za" TargetMode="External"/><Relationship Id="rId1056" Type="http://schemas.openxmlformats.org/officeDocument/2006/relationships/hyperlink" Target="mailto:voicilhommehospital@gmail.com;mutombogustave8@gmail.com" TargetMode="External"/><Relationship Id="rId840" Type="http://schemas.openxmlformats.org/officeDocument/2006/relationships/hyperlink" Target="mailto:clk1765pharm@clicks.co.za" TargetMode="External"/><Relationship Id="rId938" Type="http://schemas.openxmlformats.org/officeDocument/2006/relationships/hyperlink" Target="mailto:clk1549pharm@clicks.co.za" TargetMode="External"/><Relationship Id="rId67" Type="http://schemas.openxmlformats.org/officeDocument/2006/relationships/hyperlink" Target="mailto:INFO@BEACONHILLSMILE.COM" TargetMode="External"/><Relationship Id="rId272" Type="http://schemas.openxmlformats.org/officeDocument/2006/relationships/hyperlink" Target="mailto:standardclp@gmail.com" TargetMode="External"/><Relationship Id="rId577" Type="http://schemas.openxmlformats.org/officeDocument/2006/relationships/hyperlink" Target="mailto:clk0228pharm@clicksgroup.co.za" TargetMode="External"/><Relationship Id="rId700" Type="http://schemas.openxmlformats.org/officeDocument/2006/relationships/hyperlink" Target="mailto:clk0383pharm@clicksgroup.co.za" TargetMode="External"/><Relationship Id="rId132" Type="http://schemas.openxmlformats.org/officeDocument/2006/relationships/hyperlink" Target="mailto:amehtanajesh@gmail.com" TargetMode="External"/><Relationship Id="rId784" Type="http://schemas.openxmlformats.org/officeDocument/2006/relationships/hyperlink" Target="mailto:clk1674pharm@clicksgroup.co.za" TargetMode="External"/><Relationship Id="rId991" Type="http://schemas.openxmlformats.org/officeDocument/2006/relationships/hyperlink" Target="mailto:clk1906pharm@clicks.co.za" TargetMode="External"/><Relationship Id="rId1067" Type="http://schemas.openxmlformats.org/officeDocument/2006/relationships/hyperlink" Target="mailto:beshavicennes@gmail.com" TargetMode="External"/><Relationship Id="rId437" Type="http://schemas.openxmlformats.org/officeDocument/2006/relationships/hyperlink" Target="mailto:pnppharmkg@ajpg.net" TargetMode="External"/><Relationship Id="rId644" Type="http://schemas.openxmlformats.org/officeDocument/2006/relationships/hyperlink" Target="mailto:clk0400pharm@clicksgroup.co.za" TargetMode="External"/><Relationship Id="rId851" Type="http://schemas.openxmlformats.org/officeDocument/2006/relationships/hyperlink" Target="mailto:clk1540pharm@clicks.co.za" TargetMode="External"/><Relationship Id="rId283" Type="http://schemas.openxmlformats.org/officeDocument/2006/relationships/hyperlink" Target="mailto:info@lapazcommunityhospital.org" TargetMode="External"/><Relationship Id="rId490" Type="http://schemas.openxmlformats.org/officeDocument/2006/relationships/hyperlink" Target="mailto:clk0549pharm@clicks.co.za" TargetMode="External"/><Relationship Id="rId504" Type="http://schemas.openxmlformats.org/officeDocument/2006/relationships/hyperlink" Target="mailto:clk0146pharm@clicks.co.za" TargetMode="External"/><Relationship Id="rId711" Type="http://schemas.openxmlformats.org/officeDocument/2006/relationships/hyperlink" Target="mailto:clk0516pharm@clicksgroup.co.za" TargetMode="External"/><Relationship Id="rId949" Type="http://schemas.openxmlformats.org/officeDocument/2006/relationships/hyperlink" Target="mailto:Clk1949PHARM@clicks.co.za" TargetMode="External"/><Relationship Id="rId78" Type="http://schemas.openxmlformats.org/officeDocument/2006/relationships/hyperlink" Target="mailto:beverley.ahlshlager@medicross.co.za" TargetMode="External"/><Relationship Id="rId143" Type="http://schemas.openxmlformats.org/officeDocument/2006/relationships/hyperlink" Target="mailto:pemensah4@gmail.com" TargetMode="External"/><Relationship Id="rId350" Type="http://schemas.openxmlformats.org/officeDocument/2006/relationships/hyperlink" Target="mailto:wole.ologbenla@gmail.com" TargetMode="External"/><Relationship Id="rId588" Type="http://schemas.openxmlformats.org/officeDocument/2006/relationships/hyperlink" Target="mailto:clk0163pharm@clicksgroup.co.za" TargetMode="External"/><Relationship Id="rId795" Type="http://schemas.openxmlformats.org/officeDocument/2006/relationships/hyperlink" Target="mailto:clk1672pharm@clicks.co.za" TargetMode="External"/><Relationship Id="rId809" Type="http://schemas.openxmlformats.org/officeDocument/2006/relationships/hyperlink" Target="mailto:clk1691pharm@clicks.co.za" TargetMode="External"/><Relationship Id="rId9" Type="http://schemas.openxmlformats.org/officeDocument/2006/relationships/hyperlink" Target="mailto:nizamyepr@gmail.com;mohabubakar82@gmail.com" TargetMode="External"/><Relationship Id="rId210" Type="http://schemas.openxmlformats.org/officeDocument/2006/relationships/hyperlink" Target="mailto:OILGBUNE@LAKESHORECANCENTER.0RG" TargetMode="External"/><Relationship Id="rId448" Type="http://schemas.openxmlformats.org/officeDocument/2006/relationships/hyperlink" Target="mailto:harmonyhospital@ymail.com" TargetMode="External"/><Relationship Id="rId655" Type="http://schemas.openxmlformats.org/officeDocument/2006/relationships/hyperlink" Target="mailto:clk1550pharm@clicksgroup.co.za" TargetMode="External"/><Relationship Id="rId862" Type="http://schemas.openxmlformats.org/officeDocument/2006/relationships/hyperlink" Target="mailto:clk1830pharm@clicks.co.za" TargetMode="External"/><Relationship Id="rId1078" Type="http://schemas.openxmlformats.org/officeDocument/2006/relationships/hyperlink" Target="mailto:RECEPTION@SMILE36ORG.COM" TargetMode="External"/><Relationship Id="rId294" Type="http://schemas.openxmlformats.org/officeDocument/2006/relationships/hyperlink" Target="mailto:accounts@premiercareclinic.com" TargetMode="External"/><Relationship Id="rId308" Type="http://schemas.openxmlformats.org/officeDocument/2006/relationships/hyperlink" Target="mailto:bilalshah179@gmail.com" TargetMode="External"/><Relationship Id="rId515" Type="http://schemas.openxmlformats.org/officeDocument/2006/relationships/hyperlink" Target="mailto:clk0303pharm@clicks.co.za" TargetMode="External"/><Relationship Id="rId722" Type="http://schemas.openxmlformats.org/officeDocument/2006/relationships/hyperlink" Target="mailto:clk0601pharm@clicksgroup.co.za" TargetMode="External"/><Relationship Id="rId89" Type="http://schemas.openxmlformats.org/officeDocument/2006/relationships/hyperlink" Target="mailto:account@claronhealth.com" TargetMode="External"/><Relationship Id="rId154" Type="http://schemas.openxmlformats.org/officeDocument/2006/relationships/hyperlink" Target="mailto:CONTACT@CLINIQUEALYSSA.COM" TargetMode="External"/><Relationship Id="rId361" Type="http://schemas.openxmlformats.org/officeDocument/2006/relationships/hyperlink" Target="mailto:wole.ologbenla@gmail.com" TargetMode="External"/><Relationship Id="rId599" Type="http://schemas.openxmlformats.org/officeDocument/2006/relationships/hyperlink" Target="mailto:clk0362pharm@clicksgroup.co.za" TargetMode="External"/><Relationship Id="rId1005" Type="http://schemas.openxmlformats.org/officeDocument/2006/relationships/hyperlink" Target="mailto:dnyembue@gmail.com" TargetMode="External"/><Relationship Id="rId459" Type="http://schemas.openxmlformats.org/officeDocument/2006/relationships/hyperlink" Target="mailto:accounts@shrad.co.za" TargetMode="External"/><Relationship Id="rId666" Type="http://schemas.openxmlformats.org/officeDocument/2006/relationships/hyperlink" Target="mailto:clk1557pharm@clicksgroup.co.za" TargetMode="External"/><Relationship Id="rId873" Type="http://schemas.openxmlformats.org/officeDocument/2006/relationships/hyperlink" Target="mailto:clk1850pharm@clicks.co.za" TargetMode="External"/><Relationship Id="rId16" Type="http://schemas.openxmlformats.org/officeDocument/2006/relationships/hyperlink" Target="mailto:INFO@HILLVIEWMEDICAL.CO.KE" TargetMode="External"/><Relationship Id="rId221" Type="http://schemas.openxmlformats.org/officeDocument/2006/relationships/hyperlink" Target="mailto:INFO@LES-GENETS.NET" TargetMode="External"/><Relationship Id="rId319" Type="http://schemas.openxmlformats.org/officeDocument/2006/relationships/hyperlink" Target="mailto:info@nl-cancercare.ng" TargetMode="External"/><Relationship Id="rId526" Type="http://schemas.openxmlformats.org/officeDocument/2006/relationships/hyperlink" Target="mailto:clk0358pharm@clicks.co.za" TargetMode="External"/><Relationship Id="rId733" Type="http://schemas.openxmlformats.org/officeDocument/2006/relationships/hyperlink" Target="mailto:clk0102pharm@clicksgroup.co.za" TargetMode="External"/><Relationship Id="rId940" Type="http://schemas.openxmlformats.org/officeDocument/2006/relationships/hyperlink" Target="mailto:clk1873PHARM@clicks.co.za" TargetMode="External"/><Relationship Id="rId1016" Type="http://schemas.openxmlformats.org/officeDocument/2006/relationships/hyperlink" Target="mailto:felixeonga@gmail.com" TargetMode="External"/><Relationship Id="rId165" Type="http://schemas.openxmlformats.org/officeDocument/2006/relationships/hyperlink" Target="mailto:LINKSFIELDDERMATOLOGIST@GMAIL.COM" TargetMode="External"/><Relationship Id="rId372" Type="http://schemas.openxmlformats.org/officeDocument/2006/relationships/hyperlink" Target="mailto:report_tbs@afriglobalmedicare.com" TargetMode="External"/><Relationship Id="rId677" Type="http://schemas.openxmlformats.org/officeDocument/2006/relationships/hyperlink" Target="mailto:clk1554pharm@clicksgroup.co.za" TargetMode="External"/><Relationship Id="rId800" Type="http://schemas.openxmlformats.org/officeDocument/2006/relationships/hyperlink" Target="mailto:clk1738pharm@clicks.co.za" TargetMode="External"/><Relationship Id="rId232" Type="http://schemas.openxmlformats.org/officeDocument/2006/relationships/hyperlink" Target="mailto:legendpharmacy04@gmail.com" TargetMode="External"/><Relationship Id="rId884" Type="http://schemas.openxmlformats.org/officeDocument/2006/relationships/hyperlink" Target="mailto:clk1806pharm@clicks.co.za" TargetMode="External"/><Relationship Id="rId27" Type="http://schemas.openxmlformats.org/officeDocument/2006/relationships/hyperlink" Target="mailto:adel_kowinche@yahoo.fr" TargetMode="External"/><Relationship Id="rId537" Type="http://schemas.openxmlformats.org/officeDocument/2006/relationships/hyperlink" Target="mailto:clk0196pharm@clicksgroup.co.za" TargetMode="External"/><Relationship Id="rId744" Type="http://schemas.openxmlformats.org/officeDocument/2006/relationships/hyperlink" Target="mailto:clk0244pharm@clicksgroup.co.za" TargetMode="External"/><Relationship Id="rId951" Type="http://schemas.openxmlformats.org/officeDocument/2006/relationships/hyperlink" Target="mailto:CLK1824PHARM@clicks.co.za" TargetMode="External"/><Relationship Id="rId80" Type="http://schemas.openxmlformats.org/officeDocument/2006/relationships/hyperlink" Target="mailto:mbiriri@201.co.za" TargetMode="External"/><Relationship Id="rId176" Type="http://schemas.openxmlformats.org/officeDocument/2006/relationships/hyperlink" Target="mailto:walmer@intercare.co.za" TargetMode="External"/><Relationship Id="rId383" Type="http://schemas.openxmlformats.org/officeDocument/2006/relationships/hyperlink" Target="mailto:highglenclinic@cimas.co.zw" TargetMode="External"/><Relationship Id="rId590" Type="http://schemas.openxmlformats.org/officeDocument/2006/relationships/hyperlink" Target="mailto:clk0329pharm@clicksgroup.co.za" TargetMode="External"/><Relationship Id="rId604" Type="http://schemas.openxmlformats.org/officeDocument/2006/relationships/hyperlink" Target="mailto:clk0393pharm@clicksgroup.co.za" TargetMode="External"/><Relationship Id="rId811" Type="http://schemas.openxmlformats.org/officeDocument/2006/relationships/hyperlink" Target="mailto:clk1746pharm@clicks.co.za" TargetMode="External"/><Relationship Id="rId1027" Type="http://schemas.openxmlformats.org/officeDocument/2006/relationships/hyperlink" Target="mailto:rogermbadu08@gmail.com" TargetMode="External"/><Relationship Id="rId243" Type="http://schemas.openxmlformats.org/officeDocument/2006/relationships/hyperlink" Target="mailto:ops@allmedicsolutions.com" TargetMode="External"/><Relationship Id="rId450" Type="http://schemas.openxmlformats.org/officeDocument/2006/relationships/hyperlink" Target="mailto:bmc@beninmedicalcare.com" TargetMode="External"/><Relationship Id="rId688" Type="http://schemas.openxmlformats.org/officeDocument/2006/relationships/hyperlink" Target="mailto:clk1526pharm@clicksgroup.co.za" TargetMode="External"/><Relationship Id="rId895" Type="http://schemas.openxmlformats.org/officeDocument/2006/relationships/hyperlink" Target="mailto:clk1865pharm@clicks.co.za" TargetMode="External"/><Relationship Id="rId909" Type="http://schemas.openxmlformats.org/officeDocument/2006/relationships/hyperlink" Target="mailto:clk1864pharm@clicks.co.za" TargetMode="External"/><Relationship Id="rId1080" Type="http://schemas.openxmlformats.org/officeDocument/2006/relationships/hyperlink" Target="mailto:acc@bhaskardentistry.com" TargetMode="External"/><Relationship Id="rId38" Type="http://schemas.openxmlformats.org/officeDocument/2006/relationships/hyperlink" Target="mailto:info@drhassanshospital.com" TargetMode="External"/><Relationship Id="rId103" Type="http://schemas.openxmlformats.org/officeDocument/2006/relationships/hyperlink" Target="mailto:saidi@georgephysio.co.za" TargetMode="External"/><Relationship Id="rId310" Type="http://schemas.openxmlformats.org/officeDocument/2006/relationships/hyperlink" Target="mailto:INFO@MEDICHEMPHARMACIES.COM" TargetMode="External"/><Relationship Id="rId548" Type="http://schemas.openxmlformats.org/officeDocument/2006/relationships/hyperlink" Target="mailto:clk0169pharm@clicksgroup.co.za" TargetMode="External"/><Relationship Id="rId755" Type="http://schemas.openxmlformats.org/officeDocument/2006/relationships/hyperlink" Target="mailto:clk0313pharm@clicksgroup.co.za" TargetMode="External"/><Relationship Id="rId962" Type="http://schemas.openxmlformats.org/officeDocument/2006/relationships/hyperlink" Target="mailto:clk1623pharm@clicks.co.za" TargetMode="External"/><Relationship Id="rId91" Type="http://schemas.openxmlformats.org/officeDocument/2006/relationships/hyperlink" Target="mailto:FKETSHOGILE@RIVERSIDEHOSPITAL.CO.BW" TargetMode="External"/><Relationship Id="rId187" Type="http://schemas.openxmlformats.org/officeDocument/2006/relationships/hyperlink" Target="mailto:Mark.Chibwesha@mopani.com.zm" TargetMode="External"/><Relationship Id="rId394" Type="http://schemas.openxmlformats.org/officeDocument/2006/relationships/hyperlink" Target="mailto:pediatricpartnersng@gmail.com" TargetMode="External"/><Relationship Id="rId408" Type="http://schemas.openxmlformats.org/officeDocument/2006/relationships/hyperlink" Target="mailto:kinaxixi@mecofarma.com" TargetMode="External"/><Relationship Id="rId615" Type="http://schemas.openxmlformats.org/officeDocument/2006/relationships/hyperlink" Target="mailto:clk1561pharm@clicksgroup.co.za" TargetMode="External"/><Relationship Id="rId822" Type="http://schemas.openxmlformats.org/officeDocument/2006/relationships/hyperlink" Target="mailto:clk1646pharm@clicks.co.za" TargetMode="External"/><Relationship Id="rId1038" Type="http://schemas.openxmlformats.org/officeDocument/2006/relationships/hyperlink" Target="mailto:dieudonne_kaimbo@yahoo.com" TargetMode="External"/><Relationship Id="rId254" Type="http://schemas.openxmlformats.org/officeDocument/2006/relationships/hyperlink" Target="mailto:drriddick@cape-oncology.co.za" TargetMode="External"/><Relationship Id="rId699" Type="http://schemas.openxmlformats.org/officeDocument/2006/relationships/hyperlink" Target="mailto:clk0367pharm@clicksgroup.co.za" TargetMode="External"/><Relationship Id="rId49" Type="http://schemas.openxmlformats.org/officeDocument/2006/relationships/hyperlink" Target="mailto:mntemera@yahoo.com" TargetMode="External"/><Relationship Id="rId114" Type="http://schemas.openxmlformats.org/officeDocument/2006/relationships/hyperlink" Target="mailto:emmanuelmedicalcentre2015@gmail.com" TargetMode="External"/><Relationship Id="rId461" Type="http://schemas.openxmlformats.org/officeDocument/2006/relationships/hyperlink" Target="mailto:omon.uwadiae@lilyhospitals.com" TargetMode="External"/><Relationship Id="rId559" Type="http://schemas.openxmlformats.org/officeDocument/2006/relationships/hyperlink" Target="mailto:clk0148pharm@clicksgroup.co.za" TargetMode="External"/><Relationship Id="rId766" Type="http://schemas.openxmlformats.org/officeDocument/2006/relationships/hyperlink" Target="mailto:clk1577pharm@clicksgroup.co.za" TargetMode="External"/><Relationship Id="rId198" Type="http://schemas.openxmlformats.org/officeDocument/2006/relationships/hyperlink" Target="mailto:kadentalclinic@gmail.com" TargetMode="External"/><Relationship Id="rId321" Type="http://schemas.openxmlformats.org/officeDocument/2006/relationships/hyperlink" Target="mailto:rwanda@dragarwal.com" TargetMode="External"/><Relationship Id="rId419" Type="http://schemas.openxmlformats.org/officeDocument/2006/relationships/hyperlink" Target="mailto:linkclaims@gmail.com" TargetMode="External"/><Relationship Id="rId626" Type="http://schemas.openxmlformats.org/officeDocument/2006/relationships/hyperlink" Target="mailto:clk0311pharm@clicksgroup.co.za" TargetMode="External"/><Relationship Id="rId973" Type="http://schemas.openxmlformats.org/officeDocument/2006/relationships/hyperlink" Target="mailto:clk1997pharm@clicks.co.za" TargetMode="External"/><Relationship Id="rId1049" Type="http://schemas.openxmlformats.org/officeDocument/2006/relationships/hyperlink" Target="mailto:pharmaciedulacmoero@gmail.com;" TargetMode="External"/><Relationship Id="rId833" Type="http://schemas.openxmlformats.org/officeDocument/2006/relationships/hyperlink" Target="mailto:clk0307pharm@clicks.co.za" TargetMode="External"/><Relationship Id="rId265" Type="http://schemas.openxmlformats.org/officeDocument/2006/relationships/hyperlink" Target="mailto:cobiney@fidelityhealthcare.biz" TargetMode="External"/><Relationship Id="rId472" Type="http://schemas.openxmlformats.org/officeDocument/2006/relationships/hyperlink" Target="mailto:clk0323pharm@clicks.co.za" TargetMode="External"/><Relationship Id="rId900" Type="http://schemas.openxmlformats.org/officeDocument/2006/relationships/hyperlink" Target="mailto:clk0430pharm@clicks.co.za" TargetMode="External"/><Relationship Id="rId125" Type="http://schemas.openxmlformats.org/officeDocument/2006/relationships/hyperlink" Target="mailto:INFO@EUROCARE.COM.NG" TargetMode="External"/><Relationship Id="rId332" Type="http://schemas.openxmlformats.org/officeDocument/2006/relationships/hyperlink" Target="mailto:linkpharmacyzambia@gmail.com" TargetMode="External"/><Relationship Id="rId777" Type="http://schemas.openxmlformats.org/officeDocument/2006/relationships/hyperlink" Target="mailto:clk1675pharm@clicksgroup.co.za" TargetMode="External"/><Relationship Id="rId984" Type="http://schemas.openxmlformats.org/officeDocument/2006/relationships/hyperlink" Target="mailto:clk1999pharm@clicks.co.za" TargetMode="External"/><Relationship Id="rId637" Type="http://schemas.openxmlformats.org/officeDocument/2006/relationships/hyperlink" Target="mailto:clk1556pharm@clicksgroup.co.za" TargetMode="External"/><Relationship Id="rId844" Type="http://schemas.openxmlformats.org/officeDocument/2006/relationships/hyperlink" Target="mailto:clk0546pharm@clicks.co.za" TargetMode="External"/><Relationship Id="rId276" Type="http://schemas.openxmlformats.org/officeDocument/2006/relationships/hyperlink" Target="mailto:3MCPAT@GMAIL.COM" TargetMode="External"/><Relationship Id="rId483" Type="http://schemas.openxmlformats.org/officeDocument/2006/relationships/hyperlink" Target="mailto:clk0101pharm@clicks.co.za" TargetMode="External"/><Relationship Id="rId690" Type="http://schemas.openxmlformats.org/officeDocument/2006/relationships/hyperlink" Target="mailto:clk0242pharm@clicksgroup.co.za" TargetMode="External"/><Relationship Id="rId704" Type="http://schemas.openxmlformats.org/officeDocument/2006/relationships/hyperlink" Target="mailto:clk1580pharm@clicksgroup.co.za" TargetMode="External"/><Relationship Id="rId911" Type="http://schemas.openxmlformats.org/officeDocument/2006/relationships/hyperlink" Target="mailto:clk1570pharm@clicks.co.za" TargetMode="External"/><Relationship Id="rId40" Type="http://schemas.openxmlformats.org/officeDocument/2006/relationships/hyperlink" Target="mailto:pemensah4@gmail.com" TargetMode="External"/><Relationship Id="rId136" Type="http://schemas.openxmlformats.org/officeDocument/2006/relationships/hyperlink" Target="mailto:cligest@cligest.com" TargetMode="External"/><Relationship Id="rId343" Type="http://schemas.openxmlformats.org/officeDocument/2006/relationships/hyperlink" Target="mailto:inso@cliniquedeloccident.mu" TargetMode="External"/><Relationship Id="rId550" Type="http://schemas.openxmlformats.org/officeDocument/2006/relationships/hyperlink" Target="mailto:clk0189pharm@clicksgroup.co.za" TargetMode="External"/><Relationship Id="rId788" Type="http://schemas.openxmlformats.org/officeDocument/2006/relationships/hyperlink" Target="mailto:clk1706pharm@clicksgroup.co.za" TargetMode="External"/><Relationship Id="rId995" Type="http://schemas.openxmlformats.org/officeDocument/2006/relationships/hyperlink" Target="mailto:health4allmedicals@gmail.com" TargetMode="External"/><Relationship Id="rId203" Type="http://schemas.openxmlformats.org/officeDocument/2006/relationships/hyperlink" Target="mailto:kindoyahospitalbo@gmail.com" TargetMode="External"/><Relationship Id="rId648" Type="http://schemas.openxmlformats.org/officeDocument/2006/relationships/hyperlink" Target="mailto:clk1569pharm@clicksgroup.co.za" TargetMode="External"/><Relationship Id="rId855" Type="http://schemas.openxmlformats.org/officeDocument/2006/relationships/hyperlink" Target="mailto:clk1853pharm@clicks.co.za" TargetMode="External"/><Relationship Id="rId1040" Type="http://schemas.openxmlformats.org/officeDocument/2006/relationships/hyperlink" Target="mailto:afiadonbosco@gmail.com" TargetMode="External"/><Relationship Id="rId287" Type="http://schemas.openxmlformats.org/officeDocument/2006/relationships/hyperlink" Target="mailto:admin@elmenarclinique.com" TargetMode="External"/><Relationship Id="rId410" Type="http://schemas.openxmlformats.org/officeDocument/2006/relationships/hyperlink" Target="mailto:viana.park@mecofarma.com" TargetMode="External"/><Relationship Id="rId494" Type="http://schemas.openxmlformats.org/officeDocument/2006/relationships/hyperlink" Target="mailto:clk0341pharm@clicks.co.za" TargetMode="External"/><Relationship Id="rId508" Type="http://schemas.openxmlformats.org/officeDocument/2006/relationships/hyperlink" Target="mailto:clk0256pharm@clicks.co.za" TargetMode="External"/><Relationship Id="rId715" Type="http://schemas.openxmlformats.org/officeDocument/2006/relationships/hyperlink" Target="mailto:clk1603pharm@clicksgroup.co.za" TargetMode="External"/><Relationship Id="rId922" Type="http://schemas.openxmlformats.org/officeDocument/2006/relationships/hyperlink" Target="mailto:CLK1936PHARM@clicks.co.za" TargetMode="External"/><Relationship Id="rId147" Type="http://schemas.openxmlformats.org/officeDocument/2006/relationships/hyperlink" Target="mailto:reiners@mweb.co.za" TargetMode="External"/><Relationship Id="rId354" Type="http://schemas.openxmlformats.org/officeDocument/2006/relationships/hyperlink" Target="mailto:Report_igd@afriglobalmedicare.com" TargetMode="External"/><Relationship Id="rId799" Type="http://schemas.openxmlformats.org/officeDocument/2006/relationships/hyperlink" Target="mailto:clk0522pharm@clicks.co.za" TargetMode="External"/><Relationship Id="rId51" Type="http://schemas.openxmlformats.org/officeDocument/2006/relationships/hyperlink" Target="mailto:zohaib@kenlink.co.zw" TargetMode="External"/><Relationship Id="rId561" Type="http://schemas.openxmlformats.org/officeDocument/2006/relationships/hyperlink" Target="mailto:clk0197pharm@clicksgroup.co.za" TargetMode="External"/><Relationship Id="rId659" Type="http://schemas.openxmlformats.org/officeDocument/2006/relationships/hyperlink" Target="mailto:clk0210pharm@clicksgroup.co.za" TargetMode="External"/><Relationship Id="rId866" Type="http://schemas.openxmlformats.org/officeDocument/2006/relationships/hyperlink" Target="mailto:clk1807pharm@clicks.co.za" TargetMode="External"/><Relationship Id="rId214" Type="http://schemas.openxmlformats.org/officeDocument/2006/relationships/hyperlink" Target="mailto:imadoeno.cabral@hrsn.go.cv" TargetMode="External"/><Relationship Id="rId298" Type="http://schemas.openxmlformats.org/officeDocument/2006/relationships/hyperlink" Target="mailto:zamchiro@gmail.com" TargetMode="External"/><Relationship Id="rId421" Type="http://schemas.openxmlformats.org/officeDocument/2006/relationships/hyperlink" Target="mailto:an.absous@polycliniquefarah.com" TargetMode="External"/><Relationship Id="rId519" Type="http://schemas.openxmlformats.org/officeDocument/2006/relationships/hyperlink" Target="mailto:clk0211pharm@clicks.co.za" TargetMode="External"/><Relationship Id="rId1051" Type="http://schemas.openxmlformats.org/officeDocument/2006/relationships/hyperlink" Target="mailto:drrosepe@gmail.com" TargetMode="External"/><Relationship Id="rId158" Type="http://schemas.openxmlformats.org/officeDocument/2006/relationships/hyperlink" Target="mailto:INFO@SPECTRAHEALTHGH.COM" TargetMode="External"/><Relationship Id="rId726" Type="http://schemas.openxmlformats.org/officeDocument/2006/relationships/hyperlink" Target="mailto:clk1592pharm@clicksgroup.co.za" TargetMode="External"/><Relationship Id="rId933" Type="http://schemas.openxmlformats.org/officeDocument/2006/relationships/hyperlink" Target="mailto:clk1763PHARM@clicks.co.za" TargetMode="External"/><Relationship Id="rId1009" Type="http://schemas.openxmlformats.org/officeDocument/2006/relationships/hyperlink" Target="mailto:Centremedicalchristroi@gmail.com" TargetMode="External"/><Relationship Id="rId62" Type="http://schemas.openxmlformats.org/officeDocument/2006/relationships/hyperlink" Target="mailto:mahamoudrobleh@yahoo.fr" TargetMode="External"/><Relationship Id="rId365" Type="http://schemas.openxmlformats.org/officeDocument/2006/relationships/hyperlink" Target="mailto:wole.ologbenla@gmail.com" TargetMode="External"/><Relationship Id="rId572" Type="http://schemas.openxmlformats.org/officeDocument/2006/relationships/hyperlink" Target="mailto:clk1519pharm@clicksgroup.co.za" TargetMode="External"/><Relationship Id="rId225" Type="http://schemas.openxmlformats.org/officeDocument/2006/relationships/hyperlink" Target="mailto:info@reddingtonhospital.com" TargetMode="External"/><Relationship Id="rId432" Type="http://schemas.openxmlformats.org/officeDocument/2006/relationships/hyperlink" Target="mailto:info@cmembondeiro.com" TargetMode="External"/><Relationship Id="rId877" Type="http://schemas.openxmlformats.org/officeDocument/2006/relationships/hyperlink" Target="mailto:clk1868pharm@clicks.co.za" TargetMode="External"/><Relationship Id="rId1062" Type="http://schemas.openxmlformats.org/officeDocument/2006/relationships/hyperlink" Target="mailto:dentistry@pestedental.com" TargetMode="External"/><Relationship Id="rId737" Type="http://schemas.openxmlformats.org/officeDocument/2006/relationships/hyperlink" Target="mailto:clk1662pharm@clicksgroup.co.za" TargetMode="External"/><Relationship Id="rId944" Type="http://schemas.openxmlformats.org/officeDocument/2006/relationships/hyperlink" Target="mailto:CLK1975PHARM@clicks.co.za" TargetMode="External"/><Relationship Id="rId73" Type="http://schemas.openxmlformats.org/officeDocument/2006/relationships/hyperlink" Target="mailto:cdnord@intnet.mu" TargetMode="External"/><Relationship Id="rId169" Type="http://schemas.openxmlformats.org/officeDocument/2006/relationships/hyperlink" Target="mailto:fourways@intercare.co.za" TargetMode="External"/><Relationship Id="rId376" Type="http://schemas.openxmlformats.org/officeDocument/2006/relationships/hyperlink" Target="mailto:stirlinghealth3@gmail.com" TargetMode="External"/><Relationship Id="rId583" Type="http://schemas.openxmlformats.org/officeDocument/2006/relationships/hyperlink" Target="mailto:clk0139pharm@clicksgroup.co.za" TargetMode="External"/><Relationship Id="rId790" Type="http://schemas.openxmlformats.org/officeDocument/2006/relationships/hyperlink" Target="mailto:clk1707pharm@clicksgroup.co.za" TargetMode="External"/><Relationship Id="rId804" Type="http://schemas.openxmlformats.org/officeDocument/2006/relationships/hyperlink" Target="mailto:clk1638pharm@clicks.co.za" TargetMode="External"/><Relationship Id="rId4" Type="http://schemas.openxmlformats.org/officeDocument/2006/relationships/hyperlink" Target="mailto:healthlinkconsulting@gmail.com" TargetMode="External"/><Relationship Id="rId236" Type="http://schemas.openxmlformats.org/officeDocument/2006/relationships/hyperlink" Target="mailto:clinic@jahmalemedical.org" TargetMode="External"/><Relationship Id="rId443" Type="http://schemas.openxmlformats.org/officeDocument/2006/relationships/hyperlink" Target="mailto:recepcaomokapi@gmail.com" TargetMode="External"/><Relationship Id="rId650" Type="http://schemas.openxmlformats.org/officeDocument/2006/relationships/hyperlink" Target="mailto:clk0434pharm@clicksgroup.co.za" TargetMode="External"/><Relationship Id="rId888" Type="http://schemas.openxmlformats.org/officeDocument/2006/relationships/hyperlink" Target="mailto:clk1897pharm@clicks.co.za" TargetMode="External"/><Relationship Id="rId1073" Type="http://schemas.openxmlformats.org/officeDocument/2006/relationships/hyperlink" Target="mailto:mlcls@saintnicholashospital.com" TargetMode="External"/><Relationship Id="rId303" Type="http://schemas.openxmlformats.org/officeDocument/2006/relationships/hyperlink" Target="mailto:pharmaciecg@yahoo.fr" TargetMode="External"/><Relationship Id="rId748" Type="http://schemas.openxmlformats.org/officeDocument/2006/relationships/hyperlink" Target="mailto:clk0545pharm@clicksgroup.co.za" TargetMode="External"/><Relationship Id="rId955" Type="http://schemas.openxmlformats.org/officeDocument/2006/relationships/hyperlink" Target="mailto:clk1958PHARM@clicks.co.za" TargetMode="External"/><Relationship Id="rId84" Type="http://schemas.openxmlformats.org/officeDocument/2006/relationships/hyperlink" Target="mailto:malebomabalane@gmail.com" TargetMode="External"/><Relationship Id="rId387" Type="http://schemas.openxmlformats.org/officeDocument/2006/relationships/hyperlink" Target="mailto:lafarge@cimas.co.zw" TargetMode="External"/><Relationship Id="rId510" Type="http://schemas.openxmlformats.org/officeDocument/2006/relationships/hyperlink" Target="mailto:clk0435pharm@clicks.co.za" TargetMode="External"/><Relationship Id="rId594" Type="http://schemas.openxmlformats.org/officeDocument/2006/relationships/hyperlink" Target="mailto:clk0375pharm@clicksgroup.co.za" TargetMode="External"/><Relationship Id="rId608" Type="http://schemas.openxmlformats.org/officeDocument/2006/relationships/hyperlink" Target="mailto:clk0345pharm@clicksgroup.co.za" TargetMode="External"/><Relationship Id="rId815" Type="http://schemas.openxmlformats.org/officeDocument/2006/relationships/hyperlink" Target="mailto:clk1726pharm@clicks.co.za" TargetMode="External"/><Relationship Id="rId247" Type="http://schemas.openxmlformats.org/officeDocument/2006/relationships/hyperlink" Target="mailto:paul.forestparkinsurance@gmail.com" TargetMode="External"/><Relationship Id="rId899" Type="http://schemas.openxmlformats.org/officeDocument/2006/relationships/hyperlink" Target="mailto:clk1912pharm@clicks.co.za" TargetMode="External"/><Relationship Id="rId1000" Type="http://schemas.openxmlformats.org/officeDocument/2006/relationships/hyperlink" Target="mailto:shahid.saleem88@gmail.com" TargetMode="External"/><Relationship Id="rId107" Type="http://schemas.openxmlformats.org/officeDocument/2006/relationships/hyperlink" Target="mailto:zoespecialistmissionhospital@gmail.com" TargetMode="External"/><Relationship Id="rId454" Type="http://schemas.openxmlformats.org/officeDocument/2006/relationships/hyperlink" Target="mailto:vrabvukwa@yahoo.co.uk" TargetMode="External"/><Relationship Id="rId661" Type="http://schemas.openxmlformats.org/officeDocument/2006/relationships/hyperlink" Target="mailto:clk1514pharm@clicksgroup.co.za" TargetMode="External"/><Relationship Id="rId759" Type="http://schemas.openxmlformats.org/officeDocument/2006/relationships/hyperlink" Target="mailto:clk1651pharm@clicksgroup.co.za" TargetMode="External"/><Relationship Id="rId966" Type="http://schemas.openxmlformats.org/officeDocument/2006/relationships/hyperlink" Target="mailto:clk2020pharm@clicks.co.za" TargetMode="External"/><Relationship Id="rId11" Type="http://schemas.openxmlformats.org/officeDocument/2006/relationships/hyperlink" Target="mailto:admin@aquagemdental.com" TargetMode="External"/><Relationship Id="rId314" Type="http://schemas.openxmlformats.org/officeDocument/2006/relationships/hyperlink" Target="mailto:REYHANNA@KENLINK.CO.ZW" TargetMode="External"/><Relationship Id="rId398" Type="http://schemas.openxmlformats.org/officeDocument/2006/relationships/hyperlink" Target="mailto:social.hcz@gmail.com" TargetMode="External"/><Relationship Id="rId521" Type="http://schemas.openxmlformats.org/officeDocument/2006/relationships/hyperlink" Target="mailto:clk0401pharm@clicks.co.za" TargetMode="External"/><Relationship Id="rId619" Type="http://schemas.openxmlformats.org/officeDocument/2006/relationships/hyperlink" Target="mailto:clk1564pharm@clicksgroup.co.za" TargetMode="External"/><Relationship Id="rId95" Type="http://schemas.openxmlformats.org/officeDocument/2006/relationships/hyperlink" Target="mailto:KME.AFIA@GMAIL.COM" TargetMode="External"/><Relationship Id="rId160" Type="http://schemas.openxmlformats.org/officeDocument/2006/relationships/hyperlink" Target="mailto:INFO@DENNISASHLEY.COM" TargetMode="External"/><Relationship Id="rId826" Type="http://schemas.openxmlformats.org/officeDocument/2006/relationships/hyperlink" Target="mailto:clk1798pharm@clicks.co.za" TargetMode="External"/><Relationship Id="rId1011" Type="http://schemas.openxmlformats.org/officeDocument/2006/relationships/hyperlink" Target="mailto:bilakapita@yahoo.fr" TargetMode="External"/><Relationship Id="rId258" Type="http://schemas.openxmlformats.org/officeDocument/2006/relationships/hyperlink" Target="mailto:info@brooksidemedicalpractice.com" TargetMode="External"/><Relationship Id="rId465" Type="http://schemas.openxmlformats.org/officeDocument/2006/relationships/hyperlink" Target="mailto:pharmaciemariamcisse@yahoo.fr" TargetMode="External"/><Relationship Id="rId672" Type="http://schemas.openxmlformats.org/officeDocument/2006/relationships/hyperlink" Target="mailto:clk1516pharm@clicksgroup.co.za" TargetMode="External"/><Relationship Id="rId22" Type="http://schemas.openxmlformats.org/officeDocument/2006/relationships/hyperlink" Target="mailto:godivaopong@yahoo.com" TargetMode="External"/><Relationship Id="rId118" Type="http://schemas.openxmlformats.org/officeDocument/2006/relationships/hyperlink" Target="mailto:medloveinfo@gmail.com" TargetMode="External"/><Relationship Id="rId325" Type="http://schemas.openxmlformats.org/officeDocument/2006/relationships/hyperlink" Target="mailto:dhatchuel@doctors.netcare.co.za" TargetMode="External"/><Relationship Id="rId532" Type="http://schemas.openxmlformats.org/officeDocument/2006/relationships/hyperlink" Target="mailto:clk0414pharm@clicksgroup.co.za" TargetMode="External"/><Relationship Id="rId977" Type="http://schemas.openxmlformats.org/officeDocument/2006/relationships/hyperlink" Target="mailto:clk1987pharm@clicks.co.za" TargetMode="External"/><Relationship Id="rId171" Type="http://schemas.openxmlformats.org/officeDocument/2006/relationships/hyperlink" Target="mailto:irene@intercare.co.za" TargetMode="External"/><Relationship Id="rId837" Type="http://schemas.openxmlformats.org/officeDocument/2006/relationships/hyperlink" Target="mailto:clk1801pharm@clicks.co.za" TargetMode="External"/><Relationship Id="rId1022" Type="http://schemas.openxmlformats.org/officeDocument/2006/relationships/hyperlink" Target="mailto:cabinetflorine.kinshasa@outlook.com" TargetMode="External"/><Relationship Id="rId269" Type="http://schemas.openxmlformats.org/officeDocument/2006/relationships/hyperlink" Target="mailto:ctehilah@yahoo.com" TargetMode="External"/><Relationship Id="rId476" Type="http://schemas.openxmlformats.org/officeDocument/2006/relationships/hyperlink" Target="mailto:clk0446pharm@clicks.co.za" TargetMode="External"/><Relationship Id="rId683" Type="http://schemas.openxmlformats.org/officeDocument/2006/relationships/hyperlink" Target="mailto:clk1573pharm@clicksgroup.co.za" TargetMode="External"/><Relationship Id="rId890" Type="http://schemas.openxmlformats.org/officeDocument/2006/relationships/hyperlink" Target="mailto:clk1900pharm@clicks.co.za" TargetMode="External"/><Relationship Id="rId904" Type="http://schemas.openxmlformats.org/officeDocument/2006/relationships/hyperlink" Target="mailto:clk0510pharm@clicks.co.za" TargetMode="External"/><Relationship Id="rId33" Type="http://schemas.openxmlformats.org/officeDocument/2006/relationships/hyperlink" Target="mailto:joshuammerem@yahoo.com" TargetMode="External"/><Relationship Id="rId129" Type="http://schemas.openxmlformats.org/officeDocument/2006/relationships/hyperlink" Target="mailto:social@hcz.mr" TargetMode="External"/><Relationship Id="rId336" Type="http://schemas.openxmlformats.org/officeDocument/2006/relationships/hyperlink" Target="mailto:administrator@clinicmuller.com" TargetMode="External"/><Relationship Id="rId543" Type="http://schemas.openxmlformats.org/officeDocument/2006/relationships/hyperlink" Target="mailto:clk0512pharm@clicksgroup.co.za" TargetMode="External"/><Relationship Id="rId988" Type="http://schemas.openxmlformats.org/officeDocument/2006/relationships/hyperlink" Target="mailto:clk2042pharm@clicks.co.za" TargetMode="External"/><Relationship Id="rId182" Type="http://schemas.openxmlformats.org/officeDocument/2006/relationships/hyperlink" Target="mailto:WINIJMBANE@YAHOO.COM" TargetMode="External"/><Relationship Id="rId403" Type="http://schemas.openxmlformats.org/officeDocument/2006/relationships/hyperlink" Target="mailto:medlab@medlab.com.gh" TargetMode="External"/><Relationship Id="rId750" Type="http://schemas.openxmlformats.org/officeDocument/2006/relationships/hyperlink" Target="mailto:clk1599pharm@clicksgroup.co.za" TargetMode="External"/><Relationship Id="rId848" Type="http://schemas.openxmlformats.org/officeDocument/2006/relationships/hyperlink" Target="mailto:clk0255pharm@clicks.co.za" TargetMode="External"/><Relationship Id="rId1033" Type="http://schemas.openxmlformats.org/officeDocument/2006/relationships/hyperlink" Target="mailto:boffend@yahoo.fr" TargetMode="External"/><Relationship Id="rId487" Type="http://schemas.openxmlformats.org/officeDocument/2006/relationships/hyperlink" Target="mailto:clk0158pharm@clicks.co.za" TargetMode="External"/><Relationship Id="rId610" Type="http://schemas.openxmlformats.org/officeDocument/2006/relationships/hyperlink" Target="mailto:clk0203pharm@clicksgroup.co.za" TargetMode="External"/><Relationship Id="rId694" Type="http://schemas.openxmlformats.org/officeDocument/2006/relationships/hyperlink" Target="mailto:clk0332pharm@clicksgroup.co.za" TargetMode="External"/><Relationship Id="rId708" Type="http://schemas.openxmlformats.org/officeDocument/2006/relationships/hyperlink" Target="mailto:clk1587pharm@clicksgroup.co.za" TargetMode="External"/><Relationship Id="rId915" Type="http://schemas.openxmlformats.org/officeDocument/2006/relationships/hyperlink" Target="mailto:clk1894pharm@clicks.co.za" TargetMode="External"/><Relationship Id="rId347" Type="http://schemas.openxmlformats.org/officeDocument/2006/relationships/hyperlink" Target="mailto:info@afriglobalmedicare.com" TargetMode="External"/><Relationship Id="rId999" Type="http://schemas.openxmlformats.org/officeDocument/2006/relationships/hyperlink" Target="mailto:shahid.saleem88@gmail.com" TargetMode="External"/><Relationship Id="rId44" Type="http://schemas.openxmlformats.org/officeDocument/2006/relationships/hyperlink" Target="mailto:admin@nyalihealthcare.net" TargetMode="External"/><Relationship Id="rId554" Type="http://schemas.openxmlformats.org/officeDocument/2006/relationships/hyperlink" Target="mailto:clk0174pharm@clicksgroup.co.za" TargetMode="External"/><Relationship Id="rId761" Type="http://schemas.openxmlformats.org/officeDocument/2006/relationships/hyperlink" Target="mailto:clk0425pharm@clicksgroup.co.za" TargetMode="External"/><Relationship Id="rId859" Type="http://schemas.openxmlformats.org/officeDocument/2006/relationships/hyperlink" Target="mailto:clk1529pharm@clicks.co.za" TargetMode="External"/><Relationship Id="rId193" Type="http://schemas.openxmlformats.org/officeDocument/2006/relationships/hyperlink" Target="mailto:pcsapapa@lagoonhospitals.com" TargetMode="External"/><Relationship Id="rId207" Type="http://schemas.openxmlformats.org/officeDocument/2006/relationships/hyperlink" Target="mailto:EDWARD_EGESI@YAHOO.CO.UK" TargetMode="External"/><Relationship Id="rId414" Type="http://schemas.openxmlformats.org/officeDocument/2006/relationships/hyperlink" Target="mailto:lubangu.ginga@mecofarma.com" TargetMode="External"/><Relationship Id="rId498" Type="http://schemas.openxmlformats.org/officeDocument/2006/relationships/hyperlink" Target="mailto:clk0145pharm@clicks.co.za" TargetMode="External"/><Relationship Id="rId621" Type="http://schemas.openxmlformats.org/officeDocument/2006/relationships/hyperlink" Target="mailto:clk1520pharm@clicksgroup.co.za" TargetMode="External"/><Relationship Id="rId1044" Type="http://schemas.openxmlformats.org/officeDocument/2006/relationships/hyperlink" Target="mailto:drlucienyanda@gmail.com" TargetMode="External"/><Relationship Id="rId260" Type="http://schemas.openxmlformats.org/officeDocument/2006/relationships/hyperlink" Target="mailto:info@lancet.com.mz" TargetMode="External"/><Relationship Id="rId719" Type="http://schemas.openxmlformats.org/officeDocument/2006/relationships/hyperlink" Target="mailto:clk1602pharm@clicksgroup.co.za" TargetMode="External"/><Relationship Id="rId926" Type="http://schemas.openxmlformats.org/officeDocument/2006/relationships/hyperlink" Target="mailto:CLK1953PHARM@clicks.co.za" TargetMode="External"/><Relationship Id="rId55" Type="http://schemas.openxmlformats.org/officeDocument/2006/relationships/hyperlink" Target="mailto:angwa.eye@gmail.com" TargetMode="External"/><Relationship Id="rId120" Type="http://schemas.openxmlformats.org/officeDocument/2006/relationships/hyperlink" Target="mailto:theeyeplacenigeria@gmail.com" TargetMode="External"/><Relationship Id="rId358" Type="http://schemas.openxmlformats.org/officeDocument/2006/relationships/hyperlink" Target="mailto:report_nazo@afriglobalmedicare.com" TargetMode="External"/><Relationship Id="rId565" Type="http://schemas.openxmlformats.org/officeDocument/2006/relationships/hyperlink" Target="mailto:clk0208pharm@clicksgroup.co.za" TargetMode="External"/><Relationship Id="rId772" Type="http://schemas.openxmlformats.org/officeDocument/2006/relationships/hyperlink" Target="mailto:clk1669pharm@clicksgroup.co.za" TargetMode="External"/><Relationship Id="rId218" Type="http://schemas.openxmlformats.org/officeDocument/2006/relationships/hyperlink" Target="mailto:fatimahospital2018@gmail.com" TargetMode="External"/><Relationship Id="rId425" Type="http://schemas.openxmlformats.org/officeDocument/2006/relationships/hyperlink" Target="mailto:chrisd@fml.co.za" TargetMode="External"/><Relationship Id="rId632" Type="http://schemas.openxmlformats.org/officeDocument/2006/relationships/hyperlink" Target="mailto:clk1560pharm@clicksgroup.co.za" TargetMode="External"/><Relationship Id="rId1055" Type="http://schemas.openxmlformats.org/officeDocument/2006/relationships/hyperlink" Target="mailto:tvcmedical.info@gmail.com" TargetMode="External"/><Relationship Id="rId271" Type="http://schemas.openxmlformats.org/officeDocument/2006/relationships/hyperlink" Target="mailto:luciendgl@gmail.com" TargetMode="External"/><Relationship Id="rId937" Type="http://schemas.openxmlformats.org/officeDocument/2006/relationships/hyperlink" Target="mailto:clk1637PHARM@clicks.co.za" TargetMode="External"/><Relationship Id="rId66" Type="http://schemas.openxmlformats.org/officeDocument/2006/relationships/hyperlink" Target="mailto:aldouada@hotmail.com" TargetMode="External"/><Relationship Id="rId131" Type="http://schemas.openxmlformats.org/officeDocument/2006/relationships/hyperlink" Target="mailto:info@ipph.com.na" TargetMode="External"/><Relationship Id="rId369" Type="http://schemas.openxmlformats.org/officeDocument/2006/relationships/hyperlink" Target="mailto:wole.ologbenla@gmail.com" TargetMode="External"/><Relationship Id="rId576" Type="http://schemas.openxmlformats.org/officeDocument/2006/relationships/hyperlink" Target="mailto:clk1525pharm@clicksgroup.co.za" TargetMode="External"/><Relationship Id="rId783" Type="http://schemas.openxmlformats.org/officeDocument/2006/relationships/hyperlink" Target="mailto:clk1702pharm@clicksgroup.co.za" TargetMode="External"/><Relationship Id="rId990" Type="http://schemas.openxmlformats.org/officeDocument/2006/relationships/hyperlink" Target="mailto:clk2033pharm@clicks.co.za" TargetMode="External"/><Relationship Id="rId229" Type="http://schemas.openxmlformats.org/officeDocument/2006/relationships/hyperlink" Target="mailto:brpeterlansanadawoh@gmail.com" TargetMode="External"/><Relationship Id="rId436" Type="http://schemas.openxmlformats.org/officeDocument/2006/relationships/hyperlink" Target="mailto:wc21pharmadmin@pnp.co.za" TargetMode="External"/><Relationship Id="rId643" Type="http://schemas.openxmlformats.org/officeDocument/2006/relationships/hyperlink" Target="mailto:clk1558pharm@clicksgroup.co.za" TargetMode="External"/><Relationship Id="rId1066" Type="http://schemas.openxmlformats.org/officeDocument/2006/relationships/hyperlink" Target="mailto:claims@lancet.co.zw" TargetMode="External"/><Relationship Id="rId850" Type="http://schemas.openxmlformats.org/officeDocument/2006/relationships/hyperlink" Target="mailto:clk1744pharm@clicks.co.za" TargetMode="External"/><Relationship Id="rId948" Type="http://schemas.openxmlformats.org/officeDocument/2006/relationships/hyperlink" Target="mailto:clk1963pharm@clicks.co.za" TargetMode="External"/><Relationship Id="rId77" Type="http://schemas.openxmlformats.org/officeDocument/2006/relationships/hyperlink" Target="mailto:annatjie.lottering@medicross.co.za" TargetMode="External"/><Relationship Id="rId282" Type="http://schemas.openxmlformats.org/officeDocument/2006/relationships/hyperlink" Target="mailto:jappiah@msn.com" TargetMode="External"/><Relationship Id="rId503" Type="http://schemas.openxmlformats.org/officeDocument/2006/relationships/hyperlink" Target="mailto:clk0243pharm@clicks.co.za" TargetMode="External"/><Relationship Id="rId587" Type="http://schemas.openxmlformats.org/officeDocument/2006/relationships/hyperlink" Target="mailto:clk0534pharm@clicksgroup.co.za" TargetMode="External"/><Relationship Id="rId710" Type="http://schemas.openxmlformats.org/officeDocument/2006/relationships/hyperlink" Target="mailto:clk0439pharm@clicksgroup.co.za" TargetMode="External"/><Relationship Id="rId808" Type="http://schemas.openxmlformats.org/officeDocument/2006/relationships/hyperlink" Target="mailto:clk1768pharm@clicks.co.za" TargetMode="External"/><Relationship Id="rId8" Type="http://schemas.openxmlformats.org/officeDocument/2006/relationships/hyperlink" Target="tel:%2B234%20805%20803%209646" TargetMode="External"/><Relationship Id="rId142" Type="http://schemas.openxmlformats.org/officeDocument/2006/relationships/hyperlink" Target="mailto:info@medicalartcenter.com" TargetMode="External"/><Relationship Id="rId447" Type="http://schemas.openxmlformats.org/officeDocument/2006/relationships/hyperlink" Target="mailto:gmondeka@sidilegaprivatehospital.co.bw" TargetMode="External"/><Relationship Id="rId794" Type="http://schemas.openxmlformats.org/officeDocument/2006/relationships/hyperlink" Target="mailto:clk0377pharm@clicks.co.za" TargetMode="External"/><Relationship Id="rId1077" Type="http://schemas.openxmlformats.org/officeDocument/2006/relationships/hyperlink" Target="mailto:cliniquechifaofficiel@gmail.com" TargetMode="External"/><Relationship Id="rId654" Type="http://schemas.openxmlformats.org/officeDocument/2006/relationships/hyperlink" Target="mailto:clk1533pharm@clicksgroup.co.za" TargetMode="External"/><Relationship Id="rId861" Type="http://schemas.openxmlformats.org/officeDocument/2006/relationships/hyperlink" Target="mailto:clk1829pharm@clicks.co.za" TargetMode="External"/><Relationship Id="rId959" Type="http://schemas.openxmlformats.org/officeDocument/2006/relationships/hyperlink" Target="mailto:clk1954pharm@clicks.co.za" TargetMode="External"/><Relationship Id="rId293" Type="http://schemas.openxmlformats.org/officeDocument/2006/relationships/hyperlink" Target="mailto:info@premiercareclinic.com" TargetMode="External"/><Relationship Id="rId307" Type="http://schemas.openxmlformats.org/officeDocument/2006/relationships/hyperlink" Target="mailto:medicentroclinica@gmail.com" TargetMode="External"/><Relationship Id="rId514" Type="http://schemas.openxmlformats.org/officeDocument/2006/relationships/hyperlink" Target="mailto:clk0265pharm@clicks.co.za" TargetMode="External"/><Relationship Id="rId721" Type="http://schemas.openxmlformats.org/officeDocument/2006/relationships/hyperlink" Target="mailto:clk1593pharm@clicksgroup.co.za" TargetMode="External"/><Relationship Id="rId88" Type="http://schemas.openxmlformats.org/officeDocument/2006/relationships/hyperlink" Target="mailto:info@impactclinic.com" TargetMode="External"/><Relationship Id="rId153" Type="http://schemas.openxmlformats.org/officeDocument/2006/relationships/hyperlink" Target="mailto:CLINIQUE.ALYSSA@GNET.COM" TargetMode="External"/><Relationship Id="rId360" Type="http://schemas.openxmlformats.org/officeDocument/2006/relationships/hyperlink" Target="mailto:report_yaba@afriglobalmedicare.com" TargetMode="External"/><Relationship Id="rId598" Type="http://schemas.openxmlformats.org/officeDocument/2006/relationships/hyperlink" Target="mailto:clk1524pharm@clicksgroup.co.za" TargetMode="External"/><Relationship Id="rId819" Type="http://schemas.openxmlformats.org/officeDocument/2006/relationships/hyperlink" Target="mailto:clk1760pharm@clicks.co.za" TargetMode="External"/><Relationship Id="rId1004" Type="http://schemas.openxmlformats.org/officeDocument/2006/relationships/hyperlink" Target="mailto:mwany200@yahoo.fr" TargetMode="External"/><Relationship Id="rId220" Type="http://schemas.openxmlformats.org/officeDocument/2006/relationships/hyperlink" Target="mailto:sante-travail@cliniquealazhar.com" TargetMode="External"/><Relationship Id="rId458" Type="http://schemas.openxmlformats.org/officeDocument/2006/relationships/hyperlink" Target="mailto:bsissoko7@gmail.com" TargetMode="External"/><Relationship Id="rId665" Type="http://schemas.openxmlformats.org/officeDocument/2006/relationships/hyperlink" Target="mailto:clk0381pharm@clicksgroup.co.za" TargetMode="External"/><Relationship Id="rId872" Type="http://schemas.openxmlformats.org/officeDocument/2006/relationships/hyperlink" Target="mailto:clk1866pharm@clicks.co.za" TargetMode="External"/><Relationship Id="rId15" Type="http://schemas.openxmlformats.org/officeDocument/2006/relationships/hyperlink" Target="mailto:DRODUPOY@ELITEDENTALCLINIC.CO.KE" TargetMode="External"/><Relationship Id="rId318" Type="http://schemas.openxmlformats.org/officeDocument/2006/relationships/hyperlink" Target="mailto:admin@euromedical.info" TargetMode="External"/><Relationship Id="rId525" Type="http://schemas.openxmlformats.org/officeDocument/2006/relationships/hyperlink" Target="mailto:clk0324pharm@clicks.co.za" TargetMode="External"/><Relationship Id="rId732" Type="http://schemas.openxmlformats.org/officeDocument/2006/relationships/hyperlink" Target="mailto:clk1655pharm@clicksgroup.co.za" TargetMode="External"/><Relationship Id="rId99" Type="http://schemas.openxmlformats.org/officeDocument/2006/relationships/hyperlink" Target="mailto:C.IMO@VISIOEYECAREPLUS.COM" TargetMode="External"/><Relationship Id="rId164" Type="http://schemas.openxmlformats.org/officeDocument/2006/relationships/hyperlink" Target="mailto:INFO@GARDENCITYDENTIST.CO.ZA" TargetMode="External"/><Relationship Id="rId371" Type="http://schemas.openxmlformats.org/officeDocument/2006/relationships/hyperlink" Target="mailto:wole.ologbenla@gmail.com" TargetMode="External"/><Relationship Id="rId1015" Type="http://schemas.openxmlformats.org/officeDocument/2006/relationships/hyperlink" Target="mailto:dodo@gertlerfamilyfoundantion.org" TargetMode="External"/><Relationship Id="rId469" Type="http://schemas.openxmlformats.org/officeDocument/2006/relationships/hyperlink" Target="mailto:clk1976pharm@clicks.co.za" TargetMode="External"/><Relationship Id="rId676" Type="http://schemas.openxmlformats.org/officeDocument/2006/relationships/hyperlink" Target="mailto:clk0407pharm@clicksgroup.co.za" TargetMode="External"/><Relationship Id="rId883" Type="http://schemas.openxmlformats.org/officeDocument/2006/relationships/hyperlink" Target="mailto:clk1848pharm@clicks.co.za" TargetMode="External"/><Relationship Id="rId26" Type="http://schemas.openxmlformats.org/officeDocument/2006/relationships/hyperlink" Target="mailto:jmssarl2011@yahoo.fr" TargetMode="External"/><Relationship Id="rId231" Type="http://schemas.openxmlformats.org/officeDocument/2006/relationships/hyperlink" Target="mailto:cmaxivida.limao@gmail.com" TargetMode="External"/><Relationship Id="rId329" Type="http://schemas.openxmlformats.org/officeDocument/2006/relationships/hyperlink" Target="mailto:info@clinique-procrea.com" TargetMode="External"/><Relationship Id="rId536" Type="http://schemas.openxmlformats.org/officeDocument/2006/relationships/hyperlink" Target="mailto:clk0543pharm@clicksgroup.co.za" TargetMode="External"/><Relationship Id="rId175" Type="http://schemas.openxmlformats.org/officeDocument/2006/relationships/hyperlink" Target="mailto:summerstrand@intercare.co.za" TargetMode="External"/><Relationship Id="rId743" Type="http://schemas.openxmlformats.org/officeDocument/2006/relationships/hyperlink" Target="mailto:clk1668pharm@clicksgroup.co.za" TargetMode="External"/><Relationship Id="rId950" Type="http://schemas.openxmlformats.org/officeDocument/2006/relationships/hyperlink" Target="mailto:CLK1893PHARM@clicks.co.za" TargetMode="External"/><Relationship Id="rId1026" Type="http://schemas.openxmlformats.org/officeDocument/2006/relationships/hyperlink" Target="mailto:kitokofaustin@gmail.com" TargetMode="External"/><Relationship Id="rId382" Type="http://schemas.openxmlformats.org/officeDocument/2006/relationships/hyperlink" Target="mailto:chinhoyi@cimas.co.zw" TargetMode="External"/><Relationship Id="rId603" Type="http://schemas.openxmlformats.org/officeDocument/2006/relationships/hyperlink" Target="mailto:clk0237pharm@clicksgroup.co.za" TargetMode="External"/><Relationship Id="rId687" Type="http://schemas.openxmlformats.org/officeDocument/2006/relationships/hyperlink" Target="mailto:clk1578pharm@clicksgroup.co.za" TargetMode="External"/><Relationship Id="rId810" Type="http://schemas.openxmlformats.org/officeDocument/2006/relationships/hyperlink" Target="mailto:clk1737pharm@clicks.co.za" TargetMode="External"/><Relationship Id="rId908" Type="http://schemas.openxmlformats.org/officeDocument/2006/relationships/hyperlink" Target="mailto:clk1916pharm@clicks.co.za" TargetMode="External"/><Relationship Id="rId242" Type="http://schemas.openxmlformats.org/officeDocument/2006/relationships/hyperlink" Target="mailto:buchi.uchella@reddingtonhospital.com" TargetMode="External"/><Relationship Id="rId894" Type="http://schemas.openxmlformats.org/officeDocument/2006/relationships/hyperlink" Target="mailto:clk1878pharm@clicks.co.za" TargetMode="External"/><Relationship Id="rId37" Type="http://schemas.openxmlformats.org/officeDocument/2006/relationships/hyperlink" Target="mailto:isabella@esvpartners.co.za" TargetMode="External"/><Relationship Id="rId102" Type="http://schemas.openxmlformats.org/officeDocument/2006/relationships/hyperlink" Target="mailto:zoeconsultantshospital@yahoo.com" TargetMode="External"/><Relationship Id="rId547" Type="http://schemas.openxmlformats.org/officeDocument/2006/relationships/hyperlink" Target="mailto:clk0424pharm@clicksgroup.co.za" TargetMode="External"/><Relationship Id="rId754" Type="http://schemas.openxmlformats.org/officeDocument/2006/relationships/hyperlink" Target="mailto:clk1605pharm@clicksgroup.co.za" TargetMode="External"/><Relationship Id="rId961" Type="http://schemas.openxmlformats.org/officeDocument/2006/relationships/hyperlink" Target="mailto:CLK2009PHARM@clicks.co.za" TargetMode="External"/><Relationship Id="rId90" Type="http://schemas.openxmlformats.org/officeDocument/2006/relationships/hyperlink" Target="mailto:dashenoptician2005@yahoo.com" TargetMode="External"/><Relationship Id="rId186" Type="http://schemas.openxmlformats.org/officeDocument/2006/relationships/hyperlink" Target="mailto:contact@paelonmemorial.com" TargetMode="External"/><Relationship Id="rId393" Type="http://schemas.openxmlformats.org/officeDocument/2006/relationships/hyperlink" Target="mailto:info@moscati.org" TargetMode="External"/><Relationship Id="rId407" Type="http://schemas.openxmlformats.org/officeDocument/2006/relationships/hyperlink" Target="mailto:talatona.brisas@mecofarma.com" TargetMode="External"/><Relationship Id="rId614" Type="http://schemas.openxmlformats.org/officeDocument/2006/relationships/hyperlink" Target="mailto:clk0390pharm@clicksgroup.co.za" TargetMode="External"/><Relationship Id="rId821" Type="http://schemas.openxmlformats.org/officeDocument/2006/relationships/hyperlink" Target="mailto:clk1718pharm@clicks.co.za" TargetMode="External"/><Relationship Id="rId1037" Type="http://schemas.openxmlformats.org/officeDocument/2006/relationships/hyperlink" Target="mailto:drtamponkib@gmail.com" TargetMode="External"/><Relationship Id="rId253" Type="http://schemas.openxmlformats.org/officeDocument/2006/relationships/hyperlink" Target="mailto:clk1589pharm@clicks.co.za" TargetMode="External"/><Relationship Id="rId460" Type="http://schemas.openxmlformats.org/officeDocument/2006/relationships/hyperlink" Target="mailto:goldentoothdental89@gmail.com" TargetMode="External"/><Relationship Id="rId698" Type="http://schemas.openxmlformats.org/officeDocument/2006/relationships/hyperlink" Target="mailto:clk0410pharm@clicks.co.za" TargetMode="External"/><Relationship Id="rId919" Type="http://schemas.openxmlformats.org/officeDocument/2006/relationships/hyperlink" Target="mailto:clk1911pharm@clicks.co.za" TargetMode="External"/><Relationship Id="rId48" Type="http://schemas.openxmlformats.org/officeDocument/2006/relationships/hyperlink" Target="mailto:geral@centroanacarolina.com" TargetMode="External"/><Relationship Id="rId113" Type="http://schemas.openxmlformats.org/officeDocument/2006/relationships/hyperlink" Target="mailto:st.charles7008@hot-mail.com" TargetMode="External"/><Relationship Id="rId320" Type="http://schemas.openxmlformats.org/officeDocument/2006/relationships/hyperlink" Target="mailto:gibson@avclin.co.zw" TargetMode="External"/><Relationship Id="rId558" Type="http://schemas.openxmlformats.org/officeDocument/2006/relationships/hyperlink" Target="mailto:clk0413pharm@clicksgroup.co.za" TargetMode="External"/><Relationship Id="rId765" Type="http://schemas.openxmlformats.org/officeDocument/2006/relationships/hyperlink" Target="mailto:clk1648pharm@clicksgroup.co.za" TargetMode="External"/><Relationship Id="rId972" Type="http://schemas.openxmlformats.org/officeDocument/2006/relationships/hyperlink" Target="mailto:clk1882pharm@clicks.co.za" TargetMode="External"/><Relationship Id="rId197" Type="http://schemas.openxmlformats.org/officeDocument/2006/relationships/hyperlink" Target="mailto:saingbe@gmail.com" TargetMode="External"/><Relationship Id="rId418" Type="http://schemas.openxmlformats.org/officeDocument/2006/relationships/hyperlink" Target="mailto:linkclaims@gmail.com" TargetMode="External"/><Relationship Id="rId625" Type="http://schemas.openxmlformats.org/officeDocument/2006/relationships/hyperlink" Target="mailto:clk1513pharm@clicksgroup.co.za" TargetMode="External"/><Relationship Id="rId832" Type="http://schemas.openxmlformats.org/officeDocument/2006/relationships/hyperlink" Target="mailto:clk1813pharm@clicks.co.za" TargetMode="External"/><Relationship Id="rId1048" Type="http://schemas.openxmlformats.org/officeDocument/2006/relationships/hyperlink" Target="mailto:okapia.medical@gmail.com" TargetMode="External"/><Relationship Id="rId264" Type="http://schemas.openxmlformats.org/officeDocument/2006/relationships/hyperlink" Target="mailto:clinilabmonrovia@gmail.com" TargetMode="External"/><Relationship Id="rId471" Type="http://schemas.openxmlformats.org/officeDocument/2006/relationships/hyperlink" Target="mailto:clk0155pharm@clicks.co.za" TargetMode="External"/><Relationship Id="rId59" Type="http://schemas.openxmlformats.org/officeDocument/2006/relationships/hyperlink" Target="mailto:INFO@FRANKLYNMEDICAL.COM" TargetMode="External"/><Relationship Id="rId124" Type="http://schemas.openxmlformats.org/officeDocument/2006/relationships/hyperlink" Target="mailto:gempatcaiquomc@gmail.com" TargetMode="External"/><Relationship Id="rId569" Type="http://schemas.openxmlformats.org/officeDocument/2006/relationships/hyperlink" Target="mailto:clk0365pharm@clicksgroup.co.za" TargetMode="External"/><Relationship Id="rId776" Type="http://schemas.openxmlformats.org/officeDocument/2006/relationships/hyperlink" Target="mailto:clk0405pharm@clicksgroup.co.za" TargetMode="External"/><Relationship Id="rId983" Type="http://schemas.openxmlformats.org/officeDocument/2006/relationships/hyperlink" Target="mailto:clk2016pharm@clicks.co.za" TargetMode="External"/><Relationship Id="rId331" Type="http://schemas.openxmlformats.org/officeDocument/2006/relationships/hyperlink" Target="mailto:providerservices@luccahealth.com" TargetMode="External"/><Relationship Id="rId429" Type="http://schemas.openxmlformats.org/officeDocument/2006/relationships/hyperlink" Target="mailto:agbojames2001@yahoo.com" TargetMode="External"/><Relationship Id="rId636" Type="http://schemas.openxmlformats.org/officeDocument/2006/relationships/hyperlink" Target="mailto:clk0527pharm@clicksgroup.co.za" TargetMode="External"/><Relationship Id="rId1059" Type="http://schemas.openxmlformats.org/officeDocument/2006/relationships/hyperlink" Target="mailto:alain.semaan@stfrancoismedicalcenter.com" TargetMode="External"/><Relationship Id="rId843" Type="http://schemas.openxmlformats.org/officeDocument/2006/relationships/hyperlink" Target="mailto:clk1842pharm@clicks.co.za" TargetMode="External"/><Relationship Id="rId275" Type="http://schemas.openxmlformats.org/officeDocument/2006/relationships/hyperlink" Target="mailto:3MCPAT@GMAIL.COM" TargetMode="External"/><Relationship Id="rId482" Type="http://schemas.openxmlformats.org/officeDocument/2006/relationships/hyperlink" Target="mailto:clk0540pharm@clicks.co.za" TargetMode="External"/><Relationship Id="rId703" Type="http://schemas.openxmlformats.org/officeDocument/2006/relationships/hyperlink" Target="mailto:clk1609pharm@clicksgroup.co.za" TargetMode="External"/><Relationship Id="rId910" Type="http://schemas.openxmlformats.org/officeDocument/2006/relationships/hyperlink" Target="mailto:clk1684pharm@clicks.co.za" TargetMode="External"/><Relationship Id="rId135" Type="http://schemas.openxmlformats.org/officeDocument/2006/relationships/hyperlink" Target="mailto:stgiles@stgiles.org.zw" TargetMode="External"/><Relationship Id="rId342" Type="http://schemas.openxmlformats.org/officeDocument/2006/relationships/hyperlink" Target="mailto:stpatrickclinic@orange.mu" TargetMode="External"/><Relationship Id="rId787" Type="http://schemas.openxmlformats.org/officeDocument/2006/relationships/hyperlink" Target="mailto:clk1704pharm@clicksgroup.co.za" TargetMode="External"/><Relationship Id="rId994" Type="http://schemas.openxmlformats.org/officeDocument/2006/relationships/hyperlink" Target="mailto:PCS@EVERCARE.NG" TargetMode="External"/><Relationship Id="rId202" Type="http://schemas.openxmlformats.org/officeDocument/2006/relationships/hyperlink" Target="mailto:alrahmahospital@hotmail.com" TargetMode="External"/><Relationship Id="rId647" Type="http://schemas.openxmlformats.org/officeDocument/2006/relationships/hyperlink" Target="mailto:clk1563pharm@clicksgroup.co.za" TargetMode="External"/><Relationship Id="rId854" Type="http://schemas.openxmlformats.org/officeDocument/2006/relationships/hyperlink" Target="mailto:clk1837pharm@clicks.co.za" TargetMode="External"/><Relationship Id="rId286" Type="http://schemas.openxmlformats.org/officeDocument/2006/relationships/hyperlink" Target="mailto:mejdmr@gmail.com" TargetMode="External"/><Relationship Id="rId493" Type="http://schemas.openxmlformats.org/officeDocument/2006/relationships/hyperlink" Target="mailto:clk0331pharm@clicks.co.za" TargetMode="External"/><Relationship Id="rId507" Type="http://schemas.openxmlformats.org/officeDocument/2006/relationships/hyperlink" Target="mailto:clk0162pharm@clicks.co.za" TargetMode="External"/><Relationship Id="rId714" Type="http://schemas.openxmlformats.org/officeDocument/2006/relationships/hyperlink" Target="mailto:clk1582pharm@clicksgroup.co.za" TargetMode="External"/><Relationship Id="rId921" Type="http://schemas.openxmlformats.org/officeDocument/2006/relationships/hyperlink" Target="mailto:CLK1923PHARM@clicks.co.za" TargetMode="External"/><Relationship Id="rId50" Type="http://schemas.openxmlformats.org/officeDocument/2006/relationships/hyperlink" Target="mailto:wilgersdental@gmail.com" TargetMode="External"/><Relationship Id="rId146" Type="http://schemas.openxmlformats.org/officeDocument/2006/relationships/hyperlink" Target="mailto:meridianhospitalph@yahoo.com" TargetMode="External"/><Relationship Id="rId353" Type="http://schemas.openxmlformats.org/officeDocument/2006/relationships/hyperlink" Target="mailto:wole.ologbenla@gmail.com" TargetMode="External"/><Relationship Id="rId560" Type="http://schemas.openxmlformats.org/officeDocument/2006/relationships/hyperlink" Target="mailto:clk0536pharm@clicksgroup.co.za" TargetMode="External"/><Relationship Id="rId798" Type="http://schemas.openxmlformats.org/officeDocument/2006/relationships/hyperlink" Target="mailto:clk1740pharm@clicks.co.za" TargetMode="External"/><Relationship Id="rId213" Type="http://schemas.openxmlformats.org/officeDocument/2006/relationships/hyperlink" Target="mailto:clinilafy@polycliniqueilafy.com" TargetMode="External"/><Relationship Id="rId420" Type="http://schemas.openxmlformats.org/officeDocument/2006/relationships/hyperlink" Target="mailto:linkclaims@gmail.com" TargetMode="External"/><Relationship Id="rId658" Type="http://schemas.openxmlformats.org/officeDocument/2006/relationships/hyperlink" Target="mailto:clk1572pharm@clicksgroup.co.za" TargetMode="External"/><Relationship Id="rId865" Type="http://schemas.openxmlformats.org/officeDocument/2006/relationships/hyperlink" Target="mailto:clk1851pharm@clicks.co.za" TargetMode="External"/><Relationship Id="rId1050" Type="http://schemas.openxmlformats.org/officeDocument/2006/relationships/hyperlink" Target="mailto:fondationbwanalubete@gmail.com" TargetMode="External"/><Relationship Id="rId297" Type="http://schemas.openxmlformats.org/officeDocument/2006/relationships/hyperlink" Target="mailto:lusakachiropractic@gmail.com" TargetMode="External"/><Relationship Id="rId518" Type="http://schemas.openxmlformats.org/officeDocument/2006/relationships/hyperlink" Target="mailto:clk0325pharm@clicks.co.za" TargetMode="External"/><Relationship Id="rId725" Type="http://schemas.openxmlformats.org/officeDocument/2006/relationships/hyperlink" Target="mailto:clk0127pharm@clicksgroup.co.za" TargetMode="External"/><Relationship Id="rId932" Type="http://schemas.openxmlformats.org/officeDocument/2006/relationships/hyperlink" Target="mailto:clk1876PHARM@clicks.co.za" TargetMode="External"/><Relationship Id="rId157" Type="http://schemas.openxmlformats.org/officeDocument/2006/relationships/hyperlink" Target="mailto:ADMIN@NOVIRAD.CO.ZA" TargetMode="External"/><Relationship Id="rId364" Type="http://schemas.openxmlformats.org/officeDocument/2006/relationships/hyperlink" Target="mailto:report_gbagada@afriglobalmedicare.com" TargetMode="External"/><Relationship Id="rId1008" Type="http://schemas.openxmlformats.org/officeDocument/2006/relationships/hyperlink" Target="mailto:dimanchebassay@yahoo.fr" TargetMode="External"/><Relationship Id="rId61" Type="http://schemas.openxmlformats.org/officeDocument/2006/relationships/hyperlink" Target="mailto:accounts@vitalray.com" TargetMode="External"/><Relationship Id="rId571" Type="http://schemas.openxmlformats.org/officeDocument/2006/relationships/hyperlink" Target="mailto:clk0508pharm@clicksgroup.co.za" TargetMode="External"/><Relationship Id="rId669" Type="http://schemas.openxmlformats.org/officeDocument/2006/relationships/hyperlink" Target="mailto:clk1555pharm@clicksgroup.co.za" TargetMode="External"/><Relationship Id="rId876" Type="http://schemas.openxmlformats.org/officeDocument/2006/relationships/hyperlink" Target="mailto:clk1849pharm@clicks.co.za" TargetMode="External"/><Relationship Id="rId19" Type="http://schemas.openxmlformats.org/officeDocument/2006/relationships/hyperlink" Target="mailto:account@southshorewomensclinic.com" TargetMode="External"/><Relationship Id="rId224" Type="http://schemas.openxmlformats.org/officeDocument/2006/relationships/hyperlink" Target="mailto:pinnaclemedicalnigeria@gmail.com" TargetMode="External"/><Relationship Id="rId431" Type="http://schemas.openxmlformats.org/officeDocument/2006/relationships/hyperlink" Target="mailto:INFO@GROVERLIFESTYLECLINIC.COM" TargetMode="External"/><Relationship Id="rId529" Type="http://schemas.openxmlformats.org/officeDocument/2006/relationships/hyperlink" Target="mailto:clk0215pharm@clicks.co.za" TargetMode="External"/><Relationship Id="rId736" Type="http://schemas.openxmlformats.org/officeDocument/2006/relationships/hyperlink" Target="mailto:clk1657pharm@clicksgroup.co.za" TargetMode="External"/><Relationship Id="rId1061" Type="http://schemas.openxmlformats.org/officeDocument/2006/relationships/hyperlink" Target="mailto:control@mediresponse.co.za" TargetMode="External"/><Relationship Id="rId168" Type="http://schemas.openxmlformats.org/officeDocument/2006/relationships/hyperlink" Target="mailto:centurycity@intercare.co.za" TargetMode="External"/><Relationship Id="rId943" Type="http://schemas.openxmlformats.org/officeDocument/2006/relationships/hyperlink" Target="mailto:Clk1952pharm@clicks.co.za" TargetMode="External"/><Relationship Id="rId1019" Type="http://schemas.openxmlformats.org/officeDocument/2006/relationships/hyperlink" Target="mailto:antombilia@yahoo.fr" TargetMode="External"/><Relationship Id="rId72" Type="http://schemas.openxmlformats.org/officeDocument/2006/relationships/hyperlink" Target="mailto:eunwamaka@yahoo.com" TargetMode="External"/><Relationship Id="rId375" Type="http://schemas.openxmlformats.org/officeDocument/2006/relationships/hyperlink" Target="mailto:debbie@stirlinghospital.co.za" TargetMode="External"/><Relationship Id="rId582" Type="http://schemas.openxmlformats.org/officeDocument/2006/relationships/hyperlink" Target="mailto:clk1531pharm@clicksgroup.co.za" TargetMode="External"/><Relationship Id="rId803" Type="http://schemas.openxmlformats.org/officeDocument/2006/relationships/hyperlink" Target="mailto:clk1745pharm@clicks.co.za" TargetMode="External"/><Relationship Id="rId3" Type="http://schemas.openxmlformats.org/officeDocument/2006/relationships/hyperlink" Target="mailto:er-unit@mweb.co.za" TargetMode="External"/><Relationship Id="rId235" Type="http://schemas.openxmlformats.org/officeDocument/2006/relationships/hyperlink" Target="mailto:ikeukweh@yahoo.com" TargetMode="External"/><Relationship Id="rId442" Type="http://schemas.openxmlformats.org/officeDocument/2006/relationships/hyperlink" Target="mailto:centromokapi@gmail.com" TargetMode="External"/><Relationship Id="rId887" Type="http://schemas.openxmlformats.org/officeDocument/2006/relationships/hyperlink" Target="mailto:clk1859pharm@clicks.co.za" TargetMode="External"/><Relationship Id="rId1072" Type="http://schemas.openxmlformats.org/officeDocument/2006/relationships/hyperlink" Target="mailto:lfzclinics@saintnicholashospital.com" TargetMode="External"/><Relationship Id="rId302" Type="http://schemas.openxmlformats.org/officeDocument/2006/relationships/hyperlink" Target="mailto:SODJIEDOATHANASE@YAHOO.FR" TargetMode="External"/><Relationship Id="rId747" Type="http://schemas.openxmlformats.org/officeDocument/2006/relationships/hyperlink" Target="mailto:clk0317pharm@clicksgroup.co.za" TargetMode="External"/><Relationship Id="rId954" Type="http://schemas.openxmlformats.org/officeDocument/2006/relationships/hyperlink" Target="mailto:clk1993PHARM@clicks.co.za" TargetMode="External"/><Relationship Id="rId83" Type="http://schemas.openxmlformats.org/officeDocument/2006/relationships/hyperlink" Target="mailto:pendletonclinic@gmail.com" TargetMode="External"/><Relationship Id="rId179" Type="http://schemas.openxmlformats.org/officeDocument/2006/relationships/hyperlink" Target="mailto:woodhill@intercare.co.za" TargetMode="External"/><Relationship Id="rId386" Type="http://schemas.openxmlformats.org/officeDocument/2006/relationships/hyperlink" Target="mailto:manseraclinic@cimas.co.zw" TargetMode="External"/><Relationship Id="rId593" Type="http://schemas.openxmlformats.org/officeDocument/2006/relationships/hyperlink" Target="mailto:clk0306pharm@clicksgroup.co.za" TargetMode="External"/><Relationship Id="rId607" Type="http://schemas.openxmlformats.org/officeDocument/2006/relationships/hyperlink" Target="mailto:clk0314pharm@clicksgroup.co.za" TargetMode="External"/><Relationship Id="rId814" Type="http://schemas.openxmlformats.org/officeDocument/2006/relationships/hyperlink" Target="mailto:clk1759pharm@clicks.co.za" TargetMode="External"/><Relationship Id="rId246" Type="http://schemas.openxmlformats.org/officeDocument/2006/relationships/hyperlink" Target="mailto:info.nhamacunda@allmedicsolutions.com" TargetMode="External"/><Relationship Id="rId453" Type="http://schemas.openxmlformats.org/officeDocument/2006/relationships/hyperlink" Target="mailto:diandra.pretorious@cintocare.com" TargetMode="External"/><Relationship Id="rId660" Type="http://schemas.openxmlformats.org/officeDocument/2006/relationships/hyperlink" Target="mailto:clk1565pharm@clicksgroup.co.za" TargetMode="External"/><Relationship Id="rId898" Type="http://schemas.openxmlformats.org/officeDocument/2006/relationships/hyperlink" Target="mailto:clk1901pharm@clicks.co.za" TargetMode="External"/><Relationship Id="rId1083" Type="http://schemas.openxmlformats.org/officeDocument/2006/relationships/comments" Target="../comments1.xml"/><Relationship Id="rId106" Type="http://schemas.openxmlformats.org/officeDocument/2006/relationships/hyperlink" Target="mailto:chief@mrdc-int.com" TargetMode="External"/><Relationship Id="rId313" Type="http://schemas.openxmlformats.org/officeDocument/2006/relationships/hyperlink" Target="mailto:REYHANNA@KENLINK.CO.ZW" TargetMode="External"/><Relationship Id="rId758" Type="http://schemas.openxmlformats.org/officeDocument/2006/relationships/hyperlink" Target="mailto:clk1673pharm@clicksgroup.co.za" TargetMode="External"/><Relationship Id="rId965" Type="http://schemas.openxmlformats.org/officeDocument/2006/relationships/hyperlink" Target="mailto:clk2032pharm@clicks.co.za" TargetMode="External"/><Relationship Id="rId10" Type="http://schemas.openxmlformats.org/officeDocument/2006/relationships/hyperlink" Target="mailto:eboadu@nyahomedical.com" TargetMode="External"/><Relationship Id="rId94" Type="http://schemas.openxmlformats.org/officeDocument/2006/relationships/hyperlink" Target="mailto:SERGIO.SJDCONSULT@GMAIL.COM" TargetMode="External"/><Relationship Id="rId397" Type="http://schemas.openxmlformats.org/officeDocument/2006/relationships/hyperlink" Target="mailto:hello@exclusivesmileng.com" TargetMode="External"/><Relationship Id="rId520" Type="http://schemas.openxmlformats.org/officeDocument/2006/relationships/hyperlink" Target="mailto:clk0107pharm@clicks.co.za" TargetMode="External"/><Relationship Id="rId618" Type="http://schemas.openxmlformats.org/officeDocument/2006/relationships/hyperlink" Target="mailto:clk0322pharm@clicksgroup.co.za" TargetMode="External"/><Relationship Id="rId825" Type="http://schemas.openxmlformats.org/officeDocument/2006/relationships/hyperlink" Target="mailto:clk1683pharm@clicks.co.za" TargetMode="External"/><Relationship Id="rId257" Type="http://schemas.openxmlformats.org/officeDocument/2006/relationships/hyperlink" Target="mailto:legendpharmacy04@gmail.com" TargetMode="External"/><Relationship Id="rId464" Type="http://schemas.openxmlformats.org/officeDocument/2006/relationships/hyperlink" Target="mailto:m.abooki@medipal.ug" TargetMode="External"/><Relationship Id="rId1010" Type="http://schemas.openxmlformats.org/officeDocument/2006/relationships/hyperlink" Target="mailto:sbeebee@gmail.com" TargetMode="External"/><Relationship Id="rId117" Type="http://schemas.openxmlformats.org/officeDocument/2006/relationships/hyperlink" Target="mailto:ieh@hyperia.com" TargetMode="External"/><Relationship Id="rId671" Type="http://schemas.openxmlformats.org/officeDocument/2006/relationships/hyperlink" Target="mailto:clk1559pharm@clicksgroup.co.za" TargetMode="External"/><Relationship Id="rId769" Type="http://schemas.openxmlformats.org/officeDocument/2006/relationships/hyperlink" Target="mailto:clk1566pharm@clicksgroup.co.za" TargetMode="External"/><Relationship Id="rId976" Type="http://schemas.openxmlformats.org/officeDocument/2006/relationships/hyperlink" Target="mailto:clk1982pharm@clicks.co.za" TargetMode="External"/><Relationship Id="rId324" Type="http://schemas.openxmlformats.org/officeDocument/2006/relationships/hyperlink" Target="mailto:drdavidhatchuel@gmail.com" TargetMode="External"/><Relationship Id="rId531" Type="http://schemas.openxmlformats.org/officeDocument/2006/relationships/hyperlink" Target="mailto:clk0198pharm@clicksgroup.co.za" TargetMode="External"/><Relationship Id="rId629" Type="http://schemas.openxmlformats.org/officeDocument/2006/relationships/hyperlink" Target="mailto:clk0132pharm@clicksgroup.co.za" TargetMode="External"/><Relationship Id="rId836" Type="http://schemas.openxmlformats.org/officeDocument/2006/relationships/hyperlink" Target="mailto:clk1812pharm@clicks.co.za" TargetMode="External"/><Relationship Id="rId1021" Type="http://schemas.openxmlformats.org/officeDocument/2006/relationships/hyperlink" Target="mailto:benoit.mbiya@um.ac.cd" TargetMode="External"/><Relationship Id="rId903" Type="http://schemas.openxmlformats.org/officeDocument/2006/relationships/hyperlink" Target="mailto:clk0510pharm@clicks.co.za" TargetMode="External"/><Relationship Id="rId32" Type="http://schemas.openxmlformats.org/officeDocument/2006/relationships/hyperlink" Target="mailto:angeeking2@gmail.com" TargetMode="External"/><Relationship Id="rId181" Type="http://schemas.openxmlformats.org/officeDocument/2006/relationships/hyperlink" Target="mailto:PEACHCAREMEDICAL@GMAIL.COM" TargetMode="External"/><Relationship Id="rId279" Type="http://schemas.openxmlformats.org/officeDocument/2006/relationships/hyperlink" Target="mailto:joydjabatey@icloud.com" TargetMode="External"/><Relationship Id="rId486" Type="http://schemas.openxmlformats.org/officeDocument/2006/relationships/hyperlink" Target="mailto:clk0361pharm@clicks.co.za" TargetMode="External"/><Relationship Id="rId693" Type="http://schemas.openxmlformats.org/officeDocument/2006/relationships/hyperlink" Target="mailto:clk1544pharm@clicksgroup.co.za" TargetMode="External"/><Relationship Id="rId139" Type="http://schemas.openxmlformats.org/officeDocument/2006/relationships/hyperlink" Target="mailto:carthagene@ihct.com.tn" TargetMode="External"/><Relationship Id="rId346" Type="http://schemas.openxmlformats.org/officeDocument/2006/relationships/hyperlink" Target="mailto:accountantamss@aspenmi.com" TargetMode="External"/><Relationship Id="rId553" Type="http://schemas.openxmlformats.org/officeDocument/2006/relationships/hyperlink" Target="mailto:clk0111pharm@clicksgroup.co.za" TargetMode="External"/><Relationship Id="rId760" Type="http://schemas.openxmlformats.org/officeDocument/2006/relationships/hyperlink" Target="mailto:clk1625pharm@clicksgroup.co.za" TargetMode="External"/><Relationship Id="rId998" Type="http://schemas.openxmlformats.org/officeDocument/2006/relationships/hyperlink" Target="mailto:smdcenter.info@gmail.com" TargetMode="External"/><Relationship Id="rId206" Type="http://schemas.openxmlformats.org/officeDocument/2006/relationships/hyperlink" Target="mailto:info@idealdentalservices.com" TargetMode="External"/><Relationship Id="rId413" Type="http://schemas.openxmlformats.org/officeDocument/2006/relationships/hyperlink" Target="mailto:cabinda.ibinda@cabindafarma.com" TargetMode="External"/><Relationship Id="rId858" Type="http://schemas.openxmlformats.org/officeDocument/2006/relationships/hyperlink" Target="mailto:clk0530pharm@clicks.co.za" TargetMode="External"/><Relationship Id="rId1043" Type="http://schemas.openxmlformats.org/officeDocument/2006/relationships/hyperlink" Target="mailto:hgr.ariwara@gmail.com" TargetMode="External"/><Relationship Id="rId620" Type="http://schemas.openxmlformats.org/officeDocument/2006/relationships/hyperlink" Target="mailto:clk1542pharm@clicksgroup.co.za" TargetMode="External"/><Relationship Id="rId718" Type="http://schemas.openxmlformats.org/officeDocument/2006/relationships/hyperlink" Target="mailto:clk1636pharm@clicksgroup.co.za" TargetMode="External"/><Relationship Id="rId925" Type="http://schemas.openxmlformats.org/officeDocument/2006/relationships/hyperlink" Target="mailto:CLK0539PHARM@clicks.co.za" TargetMode="External"/><Relationship Id="rId54" Type="http://schemas.openxmlformats.org/officeDocument/2006/relationships/hyperlink" Target="mailto:ottawa.clinic@gmail.com" TargetMode="External"/><Relationship Id="rId270" Type="http://schemas.openxmlformats.org/officeDocument/2006/relationships/hyperlink" Target="mailto:tushnig@gmail.com" TargetMode="External"/><Relationship Id="rId130" Type="http://schemas.openxmlformats.org/officeDocument/2006/relationships/hyperlink" Target="mailto:adrien@justphysio.co.za" TargetMode="External"/><Relationship Id="rId368" Type="http://schemas.openxmlformats.org/officeDocument/2006/relationships/hyperlink" Target="mailto:Report_abuad@afriglobalmedicare.com" TargetMode="External"/><Relationship Id="rId575" Type="http://schemas.openxmlformats.org/officeDocument/2006/relationships/hyperlink" Target="mailto:clk0521pharm@clicksgroup.co.za" TargetMode="External"/><Relationship Id="rId782" Type="http://schemas.openxmlformats.org/officeDocument/2006/relationships/hyperlink" Target="mailto:clk1682pharm@clicksgroup.co.za"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3" Type="http://schemas.openxmlformats.org/officeDocument/2006/relationships/hyperlink" Target="mailto:alaziwe@yahoo.com" TargetMode="External"/><Relationship Id="rId18" Type="http://schemas.openxmlformats.org/officeDocument/2006/relationships/hyperlink" Target="mailto:welfarehospitalerbil@yahoo.com" TargetMode="External"/><Relationship Id="rId26" Type="http://schemas.openxmlformats.org/officeDocument/2006/relationships/hyperlink" Target="mailto:welfarehospitalerbil@yahoo.com" TargetMode="External"/><Relationship Id="rId39" Type="http://schemas.openxmlformats.org/officeDocument/2006/relationships/hyperlink" Target="mailto:tariqwaece9@gmail.com" TargetMode="External"/><Relationship Id="rId21" Type="http://schemas.openxmlformats.org/officeDocument/2006/relationships/hyperlink" Target="mailto:doctorhawkar@yahoo.com" TargetMode="External"/><Relationship Id="rId34" Type="http://schemas.openxmlformats.org/officeDocument/2006/relationships/hyperlink" Target="mailto:welfarehospitalerbil@yahoo.com" TargetMode="External"/><Relationship Id="rId7" Type="http://schemas.openxmlformats.org/officeDocument/2006/relationships/hyperlink" Target="mailto:info@welfarehosp.com" TargetMode="External"/><Relationship Id="rId12" Type="http://schemas.openxmlformats.org/officeDocument/2006/relationships/hyperlink" Target="mailto:welfarehospitalerbil@yahoo.com" TargetMode="External"/><Relationship Id="rId17" Type="http://schemas.openxmlformats.org/officeDocument/2006/relationships/hyperlink" Target="mailto:welfarehospitalerbil@yahoo.com" TargetMode="External"/><Relationship Id="rId25" Type="http://schemas.openxmlformats.org/officeDocument/2006/relationships/hyperlink" Target="mailto:welfarehospitalerbil@yahoo.com" TargetMode="External"/><Relationship Id="rId33" Type="http://schemas.openxmlformats.org/officeDocument/2006/relationships/hyperlink" Target="mailto:majidy6@yahoo.com" TargetMode="External"/><Relationship Id="rId38" Type="http://schemas.openxmlformats.org/officeDocument/2006/relationships/hyperlink" Target="mailto:s_muhanad3110@yahoo.com" TargetMode="External"/><Relationship Id="rId2" Type="http://schemas.openxmlformats.org/officeDocument/2006/relationships/hyperlink" Target="mailto:sabriya-bzeny@yahoo.com" TargetMode="External"/><Relationship Id="rId16" Type="http://schemas.openxmlformats.org/officeDocument/2006/relationships/hyperlink" Target="mailto:welfarehospitalerbil@yahoo.com" TargetMode="External"/><Relationship Id="rId20" Type="http://schemas.openxmlformats.org/officeDocument/2006/relationships/hyperlink" Target="mailto:welfarehospitalerbil@yahoo.com" TargetMode="External"/><Relationship Id="rId29" Type="http://schemas.openxmlformats.org/officeDocument/2006/relationships/hyperlink" Target="mailto:dr.hawaramin@yahoo.com" TargetMode="External"/><Relationship Id="rId1" Type="http://schemas.openxmlformats.org/officeDocument/2006/relationships/hyperlink" Target="mailto:welfarehospitalerbil@yahoo.com" TargetMode="External"/><Relationship Id="rId6" Type="http://schemas.openxmlformats.org/officeDocument/2006/relationships/hyperlink" Target="mailto:welfarehospitalerbil@yahoo.com" TargetMode="External"/><Relationship Id="rId11" Type="http://schemas.openxmlformats.org/officeDocument/2006/relationships/hyperlink" Target="mailto:khalesbelal@yahoo.com" TargetMode="External"/><Relationship Id="rId24" Type="http://schemas.openxmlformats.org/officeDocument/2006/relationships/hyperlink" Target="mailto:welfarehospitalerbil@yahoo.com" TargetMode="External"/><Relationship Id="rId32" Type="http://schemas.openxmlformats.org/officeDocument/2006/relationships/hyperlink" Target="mailto:dma977@yahoo.com" TargetMode="External"/><Relationship Id="rId37" Type="http://schemas.openxmlformats.org/officeDocument/2006/relationships/hyperlink" Target="mailto:diyar_kas@yahoo.com" TargetMode="External"/><Relationship Id="rId40" Type="http://schemas.openxmlformats.org/officeDocument/2006/relationships/printerSettings" Target="../printerSettings/printerSettings16.bin"/><Relationship Id="rId5" Type="http://schemas.openxmlformats.org/officeDocument/2006/relationships/hyperlink" Target="mailto:bawagy56@gmail.com" TargetMode="External"/><Relationship Id="rId15" Type="http://schemas.openxmlformats.org/officeDocument/2006/relationships/hyperlink" Target="mailto:welfarehospitalerbil@yahoo.com" TargetMode="External"/><Relationship Id="rId23" Type="http://schemas.openxmlformats.org/officeDocument/2006/relationships/hyperlink" Target="mailto:welfarehospitalerbil@yahoo.com" TargetMode="External"/><Relationship Id="rId28" Type="http://schemas.openxmlformats.org/officeDocument/2006/relationships/hyperlink" Target="mailto:welfarehospitalerbil@yahoo.com" TargetMode="External"/><Relationship Id="rId36" Type="http://schemas.openxmlformats.org/officeDocument/2006/relationships/hyperlink" Target="mailto:emillouis74@yahoo.com" TargetMode="External"/><Relationship Id="rId10" Type="http://schemas.openxmlformats.org/officeDocument/2006/relationships/hyperlink" Target="mailto:dabbagh69@yahoo.com" TargetMode="External"/><Relationship Id="rId19" Type="http://schemas.openxmlformats.org/officeDocument/2006/relationships/hyperlink" Target="mailto:welfarehospitalerbil@yahoo.com" TargetMode="External"/><Relationship Id="rId31" Type="http://schemas.openxmlformats.org/officeDocument/2006/relationships/hyperlink" Target="mailto:farhang_7807@yahoo.com" TargetMode="External"/><Relationship Id="rId4" Type="http://schemas.openxmlformats.org/officeDocument/2006/relationships/hyperlink" Target="mailto:amsalany70@yahoo.com" TargetMode="External"/><Relationship Id="rId9" Type="http://schemas.openxmlformats.org/officeDocument/2006/relationships/hyperlink" Target="mailto:majeedkaun@hotmail.com" TargetMode="External"/><Relationship Id="rId14" Type="http://schemas.openxmlformats.org/officeDocument/2006/relationships/hyperlink" Target="mailto:drsizar@yahoo.com" TargetMode="External"/><Relationship Id="rId22" Type="http://schemas.openxmlformats.org/officeDocument/2006/relationships/hyperlink" Target="mailto:welfarehospitalerbil@yahoo.com" TargetMode="External"/><Relationship Id="rId27" Type="http://schemas.openxmlformats.org/officeDocument/2006/relationships/hyperlink" Target="mailto:welfarehospitalerbil@yahoo.com" TargetMode="External"/><Relationship Id="rId30" Type="http://schemas.openxmlformats.org/officeDocument/2006/relationships/hyperlink" Target="mailto:diyarlchalil@gmail.com" TargetMode="External"/><Relationship Id="rId35" Type="http://schemas.openxmlformats.org/officeDocument/2006/relationships/hyperlink" Target="mailto:abdulhamed1961@gmail.com" TargetMode="External"/><Relationship Id="rId8" Type="http://schemas.openxmlformats.org/officeDocument/2006/relationships/hyperlink" Target="mailto:welfarehospitalerbil@yahoo.com" TargetMode="External"/><Relationship Id="rId3" Type="http://schemas.openxmlformats.org/officeDocument/2006/relationships/hyperlink" Target="mailto:basharsaqat@yahoo.com"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C3F97-494E-4E56-B148-F8BAE3BF2C95}">
  <dimension ref="B2:H53"/>
  <sheetViews>
    <sheetView tabSelected="1" workbookViewId="0">
      <selection activeCell="B51" sqref="B51"/>
    </sheetView>
  </sheetViews>
  <sheetFormatPr defaultRowHeight="15"/>
  <cols>
    <col min="1" max="1" width="2.42578125" customWidth="1"/>
    <col min="2" max="2" width="19.5703125" customWidth="1"/>
    <col min="3" max="8" width="25.7109375" customWidth="1"/>
  </cols>
  <sheetData>
    <row r="2" spans="2:8">
      <c r="B2" s="535" t="s">
        <v>0</v>
      </c>
      <c r="C2" s="535"/>
      <c r="D2" s="535"/>
      <c r="E2" s="535"/>
      <c r="F2" s="535"/>
      <c r="G2" s="535"/>
      <c r="H2" s="535"/>
    </row>
    <row r="3" spans="2:8">
      <c r="B3" s="1" t="s">
        <v>1</v>
      </c>
      <c r="C3" s="1" t="s">
        <v>2</v>
      </c>
      <c r="D3" s="1" t="s">
        <v>3</v>
      </c>
      <c r="E3" s="1" t="s">
        <v>4</v>
      </c>
      <c r="F3" s="1" t="s">
        <v>5</v>
      </c>
      <c r="G3" s="1" t="s">
        <v>6</v>
      </c>
      <c r="H3" s="1" t="s">
        <v>7</v>
      </c>
    </row>
    <row r="4" spans="2:8">
      <c r="B4" s="536"/>
      <c r="C4" s="536"/>
      <c r="D4" s="536"/>
      <c r="E4" s="536"/>
      <c r="F4" s="536"/>
      <c r="G4" s="536"/>
      <c r="H4" s="2"/>
    </row>
    <row r="5" spans="2:8">
      <c r="B5" s="3" t="s">
        <v>8</v>
      </c>
      <c r="C5" s="4" t="s">
        <v>9</v>
      </c>
      <c r="D5" s="4" t="s">
        <v>10</v>
      </c>
      <c r="E5" s="5" t="s">
        <v>10</v>
      </c>
      <c r="F5" s="4">
        <v>97143900749</v>
      </c>
      <c r="G5" s="4">
        <v>96824821054</v>
      </c>
      <c r="H5" s="5" t="s">
        <v>11</v>
      </c>
    </row>
    <row r="6" spans="2:8">
      <c r="B6" s="532"/>
      <c r="C6" s="533"/>
      <c r="D6" s="533"/>
      <c r="E6" s="533"/>
      <c r="F6" s="533"/>
      <c r="G6" s="533"/>
      <c r="H6" s="534"/>
    </row>
    <row r="7" spans="2:8">
      <c r="B7" s="3" t="s">
        <v>12</v>
      </c>
      <c r="C7" s="4" t="s">
        <v>9</v>
      </c>
      <c r="D7" s="4" t="s">
        <v>10</v>
      </c>
      <c r="E7" s="4" t="s">
        <v>10</v>
      </c>
      <c r="F7" s="4">
        <v>97143900749</v>
      </c>
      <c r="G7" s="4">
        <v>97430004882</v>
      </c>
      <c r="H7" s="5" t="s">
        <v>11</v>
      </c>
    </row>
    <row r="8" spans="2:8">
      <c r="B8" s="532"/>
      <c r="C8" s="533"/>
      <c r="D8" s="533"/>
      <c r="E8" s="533"/>
      <c r="F8" s="533"/>
      <c r="G8" s="533"/>
      <c r="H8" s="534"/>
    </row>
    <row r="9" spans="2:8">
      <c r="B9" s="3" t="s">
        <v>13</v>
      </c>
      <c r="C9" s="4" t="s">
        <v>9</v>
      </c>
      <c r="D9" s="4" t="s">
        <v>10</v>
      </c>
      <c r="E9" s="4" t="s">
        <v>10</v>
      </c>
      <c r="F9" s="4">
        <v>97143900749</v>
      </c>
      <c r="G9" s="4">
        <v>97317564099</v>
      </c>
      <c r="H9" s="5" t="s">
        <v>11</v>
      </c>
    </row>
    <row r="10" spans="2:8">
      <c r="B10" s="532"/>
      <c r="C10" s="533"/>
      <c r="D10" s="533"/>
      <c r="E10" s="533"/>
      <c r="F10" s="533"/>
      <c r="G10" s="533"/>
      <c r="H10" s="534"/>
    </row>
    <row r="11" spans="2:8">
      <c r="B11" s="3" t="s">
        <v>14</v>
      </c>
      <c r="C11" s="4" t="s">
        <v>9</v>
      </c>
      <c r="D11" s="4" t="s">
        <v>10</v>
      </c>
      <c r="E11" s="4" t="s">
        <v>10</v>
      </c>
      <c r="F11" s="4" t="s">
        <v>15</v>
      </c>
      <c r="G11" s="4">
        <v>96560043233</v>
      </c>
      <c r="H11" s="5" t="s">
        <v>11</v>
      </c>
    </row>
    <row r="12" spans="2:8">
      <c r="B12" s="532"/>
      <c r="C12" s="533"/>
      <c r="D12" s="533"/>
      <c r="E12" s="533"/>
      <c r="F12" s="533"/>
      <c r="G12" s="533"/>
      <c r="H12" s="534"/>
    </row>
    <row r="13" spans="2:8">
      <c r="B13" s="3" t="s">
        <v>16</v>
      </c>
      <c r="C13" s="4" t="s">
        <v>17</v>
      </c>
      <c r="D13" s="4" t="s">
        <v>18</v>
      </c>
      <c r="E13" s="4" t="s">
        <v>19</v>
      </c>
      <c r="F13" s="4">
        <v>97143900749</v>
      </c>
      <c r="G13" s="4" t="s">
        <v>20</v>
      </c>
      <c r="H13" s="5" t="s">
        <v>21</v>
      </c>
    </row>
    <row r="14" spans="2:8">
      <c r="B14" s="532"/>
      <c r="C14" s="533"/>
      <c r="D14" s="533"/>
      <c r="E14" s="533"/>
      <c r="F14" s="533"/>
      <c r="G14" s="533"/>
      <c r="H14" s="534"/>
    </row>
    <row r="15" spans="2:8">
      <c r="B15" s="3" t="s">
        <v>22</v>
      </c>
      <c r="C15" s="4" t="s">
        <v>17</v>
      </c>
      <c r="D15" s="4" t="s">
        <v>10</v>
      </c>
      <c r="E15" s="4" t="s">
        <v>10</v>
      </c>
      <c r="F15" s="4">
        <v>97143900749</v>
      </c>
      <c r="G15" s="4" t="s">
        <v>23</v>
      </c>
      <c r="H15" s="5" t="s">
        <v>11</v>
      </c>
    </row>
    <row r="16" spans="2:8">
      <c r="B16" s="532"/>
      <c r="C16" s="533"/>
      <c r="D16" s="533"/>
      <c r="E16" s="533"/>
      <c r="F16" s="533"/>
      <c r="G16" s="533"/>
      <c r="H16" s="534"/>
    </row>
    <row r="17" spans="2:8">
      <c r="B17" s="537" t="s">
        <v>24</v>
      </c>
      <c r="C17" s="4" t="s">
        <v>17</v>
      </c>
      <c r="D17" s="4" t="s">
        <v>18</v>
      </c>
      <c r="E17" s="4" t="s">
        <v>19</v>
      </c>
      <c r="F17" s="4">
        <v>97143900749</v>
      </c>
      <c r="G17" s="4">
        <v>96171001767</v>
      </c>
      <c r="H17" s="538" t="s">
        <v>21</v>
      </c>
    </row>
    <row r="18" spans="2:8">
      <c r="B18" s="537"/>
      <c r="C18" s="6" t="s">
        <v>25</v>
      </c>
      <c r="D18" s="4" t="s">
        <v>10</v>
      </c>
      <c r="E18" s="4" t="s">
        <v>10</v>
      </c>
      <c r="F18" s="4">
        <v>97143900749</v>
      </c>
      <c r="G18" s="4"/>
      <c r="H18" s="539"/>
    </row>
    <row r="19" spans="2:8">
      <c r="B19" s="532"/>
      <c r="C19" s="533"/>
      <c r="D19" s="533"/>
      <c r="E19" s="533"/>
      <c r="F19" s="533"/>
      <c r="G19" s="533"/>
      <c r="H19" s="534"/>
    </row>
    <row r="20" spans="2:8">
      <c r="B20" s="537" t="s">
        <v>26</v>
      </c>
      <c r="C20" s="4" t="s">
        <v>17</v>
      </c>
      <c r="D20" s="5" t="s">
        <v>18</v>
      </c>
      <c r="E20" s="4" t="s">
        <v>19</v>
      </c>
      <c r="F20" s="4">
        <v>97143900749</v>
      </c>
      <c r="G20" s="540">
        <v>201150910000</v>
      </c>
      <c r="H20" s="538" t="s">
        <v>21</v>
      </c>
    </row>
    <row r="21" spans="2:8" ht="25.5">
      <c r="B21" s="537"/>
      <c r="C21" s="7" t="s">
        <v>25</v>
      </c>
      <c r="D21" s="4" t="s">
        <v>10</v>
      </c>
      <c r="E21" s="4" t="s">
        <v>10</v>
      </c>
      <c r="F21" s="4">
        <v>97143900749</v>
      </c>
      <c r="G21" s="540"/>
      <c r="H21" s="539"/>
    </row>
    <row r="22" spans="2:8">
      <c r="B22" s="532"/>
      <c r="C22" s="533"/>
      <c r="D22" s="533"/>
      <c r="E22" s="533"/>
      <c r="F22" s="533"/>
      <c r="G22" s="533"/>
      <c r="H22" s="534"/>
    </row>
    <row r="23" spans="2:8">
      <c r="B23" s="3" t="s">
        <v>27</v>
      </c>
      <c r="C23" s="4" t="s">
        <v>17</v>
      </c>
      <c r="D23" s="5" t="s">
        <v>18</v>
      </c>
      <c r="E23" s="4" t="s">
        <v>19</v>
      </c>
      <c r="F23" s="4">
        <v>97143900749</v>
      </c>
      <c r="G23" s="5" t="s">
        <v>20</v>
      </c>
      <c r="H23" s="5" t="s">
        <v>21</v>
      </c>
    </row>
    <row r="24" spans="2:8">
      <c r="B24" s="532"/>
      <c r="C24" s="533"/>
      <c r="D24" s="533"/>
      <c r="E24" s="533"/>
      <c r="F24" s="533"/>
      <c r="G24" s="533"/>
      <c r="H24" s="534"/>
    </row>
    <row r="25" spans="2:8">
      <c r="B25" s="3" t="s">
        <v>28</v>
      </c>
      <c r="C25" s="4" t="s">
        <v>17</v>
      </c>
      <c r="D25" s="5" t="s">
        <v>18</v>
      </c>
      <c r="E25" s="4" t="s">
        <v>19</v>
      </c>
      <c r="F25" s="4">
        <v>97143900749</v>
      </c>
      <c r="G25" s="5" t="s">
        <v>20</v>
      </c>
      <c r="H25" s="5" t="s">
        <v>21</v>
      </c>
    </row>
    <row r="26" spans="2:8">
      <c r="B26" s="532"/>
      <c r="C26" s="533"/>
      <c r="D26" s="533"/>
      <c r="E26" s="533"/>
      <c r="F26" s="533"/>
      <c r="G26" s="533"/>
      <c r="H26" s="534"/>
    </row>
    <row r="27" spans="2:8">
      <c r="B27" s="3" t="s">
        <v>29</v>
      </c>
      <c r="C27" s="5" t="s">
        <v>17</v>
      </c>
      <c r="D27" s="5" t="s">
        <v>18</v>
      </c>
      <c r="E27" s="4" t="s">
        <v>19</v>
      </c>
      <c r="F27" s="4">
        <v>97143900749</v>
      </c>
      <c r="G27" s="5" t="s">
        <v>20</v>
      </c>
      <c r="H27" s="5" t="s">
        <v>21</v>
      </c>
    </row>
    <row r="28" spans="2:8">
      <c r="B28" s="532"/>
      <c r="C28" s="533"/>
      <c r="D28" s="533"/>
      <c r="E28" s="533"/>
      <c r="F28" s="533"/>
      <c r="G28" s="533"/>
      <c r="H28" s="534"/>
    </row>
    <row r="29" spans="2:8">
      <c r="B29" s="3" t="s">
        <v>30</v>
      </c>
      <c r="C29" s="5" t="s">
        <v>17</v>
      </c>
      <c r="D29" s="5" t="s">
        <v>31</v>
      </c>
      <c r="E29" s="5" t="s">
        <v>19</v>
      </c>
      <c r="F29" s="4">
        <v>97143900749</v>
      </c>
      <c r="G29" s="5" t="s">
        <v>32</v>
      </c>
      <c r="H29" s="5" t="s">
        <v>21</v>
      </c>
    </row>
    <row r="30" spans="2:8">
      <c r="B30" s="532"/>
      <c r="C30" s="533"/>
      <c r="D30" s="533"/>
      <c r="E30" s="533"/>
      <c r="F30" s="533"/>
      <c r="G30" s="533"/>
      <c r="H30" s="534"/>
    </row>
    <row r="31" spans="2:8">
      <c r="B31" s="3" t="s">
        <v>33</v>
      </c>
      <c r="C31" s="5" t="s">
        <v>17</v>
      </c>
      <c r="D31" s="5" t="s">
        <v>31</v>
      </c>
      <c r="E31" s="5" t="s">
        <v>19</v>
      </c>
      <c r="F31" s="4">
        <v>97143900479</v>
      </c>
      <c r="G31" s="5" t="s">
        <v>34</v>
      </c>
      <c r="H31" s="5" t="s">
        <v>21</v>
      </c>
    </row>
    <row r="32" spans="2:8">
      <c r="B32" s="532"/>
      <c r="C32" s="533"/>
      <c r="D32" s="533"/>
      <c r="E32" s="533"/>
      <c r="F32" s="533"/>
      <c r="G32" s="533"/>
      <c r="H32" s="534"/>
    </row>
    <row r="33" spans="2:8" ht="25.5">
      <c r="B33" s="3" t="s">
        <v>35</v>
      </c>
      <c r="C33" s="4" t="s">
        <v>17</v>
      </c>
      <c r="D33" s="7" t="s">
        <v>18</v>
      </c>
      <c r="E33" s="4" t="s">
        <v>19</v>
      </c>
      <c r="F33" s="4">
        <v>97143900749</v>
      </c>
      <c r="G33" s="5" t="s">
        <v>34</v>
      </c>
      <c r="H33" s="5" t="s">
        <v>21</v>
      </c>
    </row>
    <row r="34" spans="2:8">
      <c r="B34" s="532"/>
      <c r="C34" s="533"/>
      <c r="D34" s="533"/>
      <c r="E34" s="533"/>
      <c r="F34" s="533"/>
      <c r="G34" s="533"/>
      <c r="H34" s="534"/>
    </row>
    <row r="35" spans="2:8">
      <c r="B35" s="537" t="s">
        <v>36</v>
      </c>
      <c r="C35" s="4" t="s">
        <v>17</v>
      </c>
      <c r="D35" s="5" t="s">
        <v>18</v>
      </c>
      <c r="E35" s="5" t="s">
        <v>19</v>
      </c>
      <c r="F35" s="4">
        <v>97143900749</v>
      </c>
      <c r="G35" s="5" t="s">
        <v>20</v>
      </c>
      <c r="H35" s="538" t="s">
        <v>21</v>
      </c>
    </row>
    <row r="36" spans="2:8" ht="25.5">
      <c r="B36" s="537"/>
      <c r="C36" s="7" t="s">
        <v>37</v>
      </c>
      <c r="D36" s="7" t="s">
        <v>10</v>
      </c>
      <c r="E36" s="7" t="s">
        <v>10</v>
      </c>
      <c r="F36" s="8">
        <v>97143900749</v>
      </c>
      <c r="G36" s="7" t="s">
        <v>38</v>
      </c>
      <c r="H36" s="539"/>
    </row>
    <row r="37" spans="2:8">
      <c r="B37" s="532"/>
      <c r="C37" s="533"/>
      <c r="D37" s="533"/>
      <c r="E37" s="533"/>
      <c r="F37" s="533"/>
      <c r="G37" s="533"/>
      <c r="H37" s="534"/>
    </row>
    <row r="38" spans="2:8">
      <c r="B38" s="3" t="s">
        <v>39</v>
      </c>
      <c r="C38" s="4" t="s">
        <v>17</v>
      </c>
      <c r="D38" s="4" t="s">
        <v>10</v>
      </c>
      <c r="E38" s="4" t="s">
        <v>10</v>
      </c>
      <c r="F38" s="4">
        <v>97143900749</v>
      </c>
      <c r="G38" s="5" t="s">
        <v>20</v>
      </c>
      <c r="H38" s="5" t="s">
        <v>21</v>
      </c>
    </row>
    <row r="39" spans="2:8">
      <c r="B39" s="532"/>
      <c r="C39" s="533"/>
      <c r="D39" s="533"/>
      <c r="E39" s="533"/>
      <c r="F39" s="533"/>
      <c r="G39" s="533"/>
      <c r="H39" s="534"/>
    </row>
    <row r="40" spans="2:8">
      <c r="B40" s="537" t="s">
        <v>40</v>
      </c>
      <c r="C40" s="4" t="s">
        <v>17</v>
      </c>
      <c r="D40" s="545" t="s">
        <v>18</v>
      </c>
      <c r="E40" s="536" t="s">
        <v>19</v>
      </c>
      <c r="F40" s="546" t="s">
        <v>41</v>
      </c>
      <c r="G40" s="541" t="s">
        <v>20</v>
      </c>
      <c r="H40" s="538" t="s">
        <v>21</v>
      </c>
    </row>
    <row r="41" spans="2:8">
      <c r="B41" s="537"/>
      <c r="C41" s="4" t="s">
        <v>42</v>
      </c>
      <c r="D41" s="536"/>
      <c r="E41" s="536"/>
      <c r="F41" s="546"/>
      <c r="G41" s="541"/>
      <c r="H41" s="539"/>
    </row>
    <row r="42" spans="2:8">
      <c r="B42" s="542"/>
      <c r="C42" s="543"/>
      <c r="D42" s="543"/>
      <c r="E42" s="543"/>
      <c r="F42" s="543"/>
      <c r="G42" s="543"/>
      <c r="H42" s="544"/>
    </row>
    <row r="43" spans="2:8">
      <c r="B43" s="537" t="s">
        <v>43</v>
      </c>
      <c r="C43" s="4" t="s">
        <v>17</v>
      </c>
      <c r="D43" s="5" t="s">
        <v>18</v>
      </c>
      <c r="E43" s="4" t="s">
        <v>19</v>
      </c>
      <c r="F43" s="4">
        <v>97143900749</v>
      </c>
      <c r="G43" s="541" t="s">
        <v>20</v>
      </c>
      <c r="H43" s="538" t="s">
        <v>21</v>
      </c>
    </row>
    <row r="44" spans="2:8" ht="25.5">
      <c r="B44" s="537"/>
      <c r="C44" s="7" t="s">
        <v>25</v>
      </c>
      <c r="D44" s="4" t="s">
        <v>10</v>
      </c>
      <c r="E44" s="4" t="s">
        <v>10</v>
      </c>
      <c r="F44" s="4">
        <v>97143900749</v>
      </c>
      <c r="G44" s="541"/>
      <c r="H44" s="539"/>
    </row>
    <row r="45" spans="2:8">
      <c r="B45" s="542"/>
      <c r="C45" s="543"/>
      <c r="D45" s="543"/>
      <c r="E45" s="543"/>
      <c r="F45" s="543"/>
      <c r="G45" s="543"/>
      <c r="H45" s="544"/>
    </row>
    <row r="46" spans="2:8">
      <c r="B46" s="537" t="s">
        <v>44</v>
      </c>
      <c r="C46" s="5" t="s">
        <v>17</v>
      </c>
      <c r="D46" s="5" t="s">
        <v>18</v>
      </c>
      <c r="E46" s="5" t="s">
        <v>19</v>
      </c>
      <c r="F46" s="5">
        <v>97143900749</v>
      </c>
      <c r="G46" s="547" t="s">
        <v>45</v>
      </c>
      <c r="H46" s="538" t="s">
        <v>21</v>
      </c>
    </row>
    <row r="47" spans="2:8" ht="25.5">
      <c r="B47" s="537"/>
      <c r="C47" s="7" t="s">
        <v>25</v>
      </c>
      <c r="D47" s="5" t="s">
        <v>10</v>
      </c>
      <c r="E47" s="5" t="s">
        <v>10</v>
      </c>
      <c r="F47" s="5">
        <v>97143900749</v>
      </c>
      <c r="G47" s="547"/>
      <c r="H47" s="539"/>
    </row>
    <row r="48" spans="2:8">
      <c r="B48" s="532"/>
      <c r="C48" s="533"/>
      <c r="D48" s="533"/>
      <c r="E48" s="533"/>
      <c r="F48" s="533"/>
      <c r="G48" s="533"/>
      <c r="H48" s="534"/>
    </row>
    <row r="49" spans="2:8">
      <c r="B49" s="3" t="s">
        <v>46</v>
      </c>
      <c r="C49" s="5" t="s">
        <v>17</v>
      </c>
      <c r="D49" s="5" t="s">
        <v>31</v>
      </c>
      <c r="E49" s="5" t="s">
        <v>19</v>
      </c>
      <c r="F49" s="4">
        <v>97143900479</v>
      </c>
      <c r="G49" s="5" t="s">
        <v>34</v>
      </c>
      <c r="H49" s="5" t="s">
        <v>21</v>
      </c>
    </row>
    <row r="50" spans="2:8">
      <c r="B50" s="532"/>
      <c r="C50" s="533"/>
      <c r="D50" s="533"/>
      <c r="E50" s="533"/>
      <c r="F50" s="533"/>
      <c r="G50" s="533"/>
      <c r="H50" s="534"/>
    </row>
    <row r="51" spans="2:8">
      <c r="B51" s="3" t="s">
        <v>47</v>
      </c>
      <c r="C51" s="5" t="s">
        <v>17</v>
      </c>
      <c r="D51" s="5" t="s">
        <v>31</v>
      </c>
      <c r="E51" s="5" t="s">
        <v>19</v>
      </c>
      <c r="F51" s="4">
        <v>97143900479</v>
      </c>
      <c r="G51" s="5" t="s">
        <v>34</v>
      </c>
      <c r="H51" s="5" t="s">
        <v>21</v>
      </c>
    </row>
    <row r="52" spans="2:8">
      <c r="B52" s="532"/>
      <c r="C52" s="533"/>
      <c r="D52" s="533"/>
      <c r="E52" s="533"/>
      <c r="F52" s="533"/>
      <c r="G52" s="533"/>
      <c r="H52" s="534"/>
    </row>
    <row r="53" spans="2:8">
      <c r="B53" s="257" t="s">
        <v>32171</v>
      </c>
      <c r="C53" s="258" t="s">
        <v>17</v>
      </c>
      <c r="D53" s="258" t="s">
        <v>31</v>
      </c>
      <c r="E53" s="258" t="s">
        <v>19</v>
      </c>
      <c r="F53" s="256">
        <v>97143900749</v>
      </c>
      <c r="G53" s="258" t="s">
        <v>32</v>
      </c>
      <c r="H53" s="258" t="s">
        <v>21</v>
      </c>
    </row>
  </sheetData>
  <mergeCells count="42">
    <mergeCell ref="B48:H48"/>
    <mergeCell ref="B50:H50"/>
    <mergeCell ref="B45:H45"/>
    <mergeCell ref="B46:B47"/>
    <mergeCell ref="G46:G47"/>
    <mergeCell ref="H46:H47"/>
    <mergeCell ref="B43:B44"/>
    <mergeCell ref="G43:G44"/>
    <mergeCell ref="H43:H44"/>
    <mergeCell ref="B34:H34"/>
    <mergeCell ref="B35:B36"/>
    <mergeCell ref="H35:H36"/>
    <mergeCell ref="B37:H37"/>
    <mergeCell ref="B39:H39"/>
    <mergeCell ref="H40:H41"/>
    <mergeCell ref="B42:H42"/>
    <mergeCell ref="B40:B41"/>
    <mergeCell ref="D40:D41"/>
    <mergeCell ref="E40:E41"/>
    <mergeCell ref="F40:F41"/>
    <mergeCell ref="G40:G41"/>
    <mergeCell ref="B22:H22"/>
    <mergeCell ref="B24:H24"/>
    <mergeCell ref="B26:H26"/>
    <mergeCell ref="B28:H28"/>
    <mergeCell ref="B30:H30"/>
    <mergeCell ref="B52:H52"/>
    <mergeCell ref="B12:H12"/>
    <mergeCell ref="B2:H2"/>
    <mergeCell ref="B4:G4"/>
    <mergeCell ref="B6:H6"/>
    <mergeCell ref="B8:H8"/>
    <mergeCell ref="B10:H10"/>
    <mergeCell ref="B32:H32"/>
    <mergeCell ref="B14:H14"/>
    <mergeCell ref="B16:H16"/>
    <mergeCell ref="B17:B18"/>
    <mergeCell ref="H17:H18"/>
    <mergeCell ref="B19:H19"/>
    <mergeCell ref="B20:B21"/>
    <mergeCell ref="G20:G21"/>
    <mergeCell ref="H20:H21"/>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4FFE3-C5CB-4EAD-A4BC-1485A287B903}">
  <dimension ref="A1:K5549"/>
  <sheetViews>
    <sheetView topLeftCell="A4" zoomScaleNormal="100" workbookViewId="0">
      <pane ySplit="5" topLeftCell="A9" activePane="bottomLeft" state="frozen"/>
      <selection activeCell="A4" sqref="A4"/>
      <selection pane="bottomLeft" activeCell="A11" sqref="A11"/>
    </sheetView>
  </sheetViews>
  <sheetFormatPr defaultRowHeight="15"/>
  <cols>
    <col min="1" max="1" width="40.7109375" customWidth="1"/>
    <col min="2" max="2" width="40.140625" customWidth="1"/>
    <col min="5" max="5" width="20.5703125" customWidth="1"/>
    <col min="6" max="6" width="12.7109375" customWidth="1"/>
    <col min="7" max="7" width="12.140625" customWidth="1"/>
    <col min="8" max="8" width="12.85546875" customWidth="1"/>
    <col min="9" max="9" width="11" customWidth="1"/>
    <col min="10" max="10" width="53.85546875" customWidth="1"/>
  </cols>
  <sheetData>
    <row r="1" spans="1:11" s="119" customFormat="1" ht="12.75">
      <c r="A1" s="589" t="s">
        <v>5249</v>
      </c>
      <c r="B1" s="590"/>
      <c r="C1" s="590"/>
      <c r="D1" s="590"/>
      <c r="E1" s="590"/>
      <c r="F1" s="590"/>
      <c r="G1" s="590"/>
      <c r="H1" s="590"/>
      <c r="I1" s="590"/>
      <c r="J1" s="590"/>
      <c r="K1" s="590"/>
    </row>
    <row r="2" spans="1:11" s="119" customFormat="1" ht="12.75">
      <c r="A2" s="589"/>
      <c r="B2" s="590"/>
      <c r="C2" s="590"/>
      <c r="D2" s="590"/>
      <c r="E2" s="590"/>
      <c r="F2" s="590"/>
      <c r="G2" s="590"/>
      <c r="H2" s="590"/>
      <c r="I2" s="590"/>
      <c r="J2" s="590"/>
      <c r="K2" s="590"/>
    </row>
    <row r="3" spans="1:11" s="119" customFormat="1" ht="18">
      <c r="A3" s="591" t="s">
        <v>5250</v>
      </c>
      <c r="B3" s="592"/>
      <c r="C3" s="592"/>
      <c r="D3" s="592"/>
      <c r="E3" s="592"/>
      <c r="F3" s="592"/>
      <c r="G3" s="592"/>
      <c r="H3" s="592"/>
      <c r="I3" s="592"/>
      <c r="J3" s="592"/>
      <c r="K3" s="592"/>
    </row>
    <row r="4" spans="1:11" s="120" customFormat="1" ht="12.75" customHeight="1">
      <c r="A4" s="593" t="s">
        <v>5251</v>
      </c>
      <c r="B4" s="594"/>
      <c r="C4" s="594"/>
      <c r="D4" s="594"/>
      <c r="E4" s="594"/>
      <c r="F4" s="594"/>
      <c r="G4" s="594"/>
      <c r="H4" s="594"/>
      <c r="I4" s="594"/>
      <c r="J4" s="594"/>
      <c r="K4" s="594"/>
    </row>
    <row r="5" spans="1:11" s="120" customFormat="1" ht="12.75">
      <c r="A5" s="593"/>
      <c r="B5" s="594"/>
      <c r="C5" s="594"/>
      <c r="D5" s="594"/>
      <c r="E5" s="594"/>
      <c r="F5" s="594"/>
      <c r="G5" s="594"/>
      <c r="H5" s="594"/>
      <c r="I5" s="594"/>
      <c r="J5" s="594"/>
      <c r="K5" s="594"/>
    </row>
    <row r="6" spans="1:11" s="120" customFormat="1" ht="12.75">
      <c r="A6" s="593"/>
      <c r="B6" s="594"/>
      <c r="C6" s="594"/>
      <c r="D6" s="594"/>
      <c r="E6" s="594"/>
      <c r="F6" s="594"/>
      <c r="G6" s="594"/>
      <c r="H6" s="594"/>
      <c r="I6" s="594"/>
      <c r="J6" s="594"/>
      <c r="K6" s="594"/>
    </row>
    <row r="7" spans="1:11" s="119" customFormat="1" ht="12.75" customHeight="1">
      <c r="A7" s="595" t="s">
        <v>5252</v>
      </c>
      <c r="B7" s="596"/>
      <c r="C7" s="596"/>
      <c r="D7" s="596"/>
      <c r="E7" s="596"/>
      <c r="F7" s="596"/>
      <c r="G7" s="596"/>
      <c r="H7" s="596"/>
      <c r="I7" s="596"/>
      <c r="J7" s="596"/>
      <c r="K7" s="596"/>
    </row>
    <row r="8" spans="1:11" s="119" customFormat="1" ht="12.75">
      <c r="A8" s="111" t="s">
        <v>5253</v>
      </c>
      <c r="B8" s="111" t="s">
        <v>5254</v>
      </c>
      <c r="C8" s="111" t="s">
        <v>5255</v>
      </c>
      <c r="D8" s="111" t="s">
        <v>5256</v>
      </c>
      <c r="E8" s="111" t="s">
        <v>5257</v>
      </c>
      <c r="F8" s="111" t="s">
        <v>49</v>
      </c>
      <c r="G8" s="111" t="s">
        <v>5258</v>
      </c>
      <c r="H8" s="111" t="s">
        <v>5259</v>
      </c>
      <c r="I8" s="111" t="s">
        <v>5260</v>
      </c>
      <c r="J8" s="111" t="s">
        <v>5261</v>
      </c>
    </row>
    <row r="9" spans="1:11" s="119" customFormat="1">
      <c r="A9" s="326" t="s">
        <v>5262</v>
      </c>
      <c r="B9" s="326" t="s">
        <v>5263</v>
      </c>
      <c r="C9" s="2">
        <v>700054</v>
      </c>
      <c r="D9" s="2">
        <v>33</v>
      </c>
      <c r="E9" s="2" t="s">
        <v>5264</v>
      </c>
      <c r="F9" s="2" t="s">
        <v>5265</v>
      </c>
      <c r="G9" s="2" t="s">
        <v>5266</v>
      </c>
      <c r="H9" s="2" t="s">
        <v>5267</v>
      </c>
      <c r="I9" s="2" t="s">
        <v>54</v>
      </c>
      <c r="J9" s="30" t="s">
        <v>70</v>
      </c>
    </row>
    <row r="10" spans="1:11" s="119" customFormat="1">
      <c r="A10" s="326" t="s">
        <v>5268</v>
      </c>
      <c r="B10" s="326" t="s">
        <v>5269</v>
      </c>
      <c r="C10" s="2">
        <v>382428</v>
      </c>
      <c r="D10" s="2">
        <v>79</v>
      </c>
      <c r="E10" s="2" t="s">
        <v>5270</v>
      </c>
      <c r="F10" s="2" t="s">
        <v>5271</v>
      </c>
      <c r="G10" s="2" t="s">
        <v>5272</v>
      </c>
      <c r="H10" s="2">
        <v>66701843</v>
      </c>
      <c r="I10" s="2" t="s">
        <v>54</v>
      </c>
      <c r="J10" s="30" t="s">
        <v>70</v>
      </c>
    </row>
    <row r="11" spans="1:11" s="119" customFormat="1">
      <c r="A11" s="326" t="s">
        <v>5273</v>
      </c>
      <c r="B11" s="326" t="s">
        <v>5274</v>
      </c>
      <c r="C11" s="2">
        <v>160059</v>
      </c>
      <c r="D11" s="2">
        <v>172</v>
      </c>
      <c r="E11" s="2" t="s">
        <v>5275</v>
      </c>
      <c r="F11" s="2" t="s">
        <v>5276</v>
      </c>
      <c r="G11" s="2" t="s">
        <v>5277</v>
      </c>
      <c r="H11" s="2" t="s">
        <v>5278</v>
      </c>
      <c r="I11" s="2" t="s">
        <v>54</v>
      </c>
      <c r="J11" s="30" t="s">
        <v>70</v>
      </c>
    </row>
    <row r="12" spans="1:11" s="119" customFormat="1">
      <c r="A12" s="326" t="s">
        <v>5279</v>
      </c>
      <c r="B12" s="326" t="s">
        <v>5280</v>
      </c>
      <c r="C12" s="2">
        <v>400078</v>
      </c>
      <c r="D12" s="2">
        <v>22</v>
      </c>
      <c r="E12" s="2" t="s">
        <v>5281</v>
      </c>
      <c r="F12" s="2" t="s">
        <v>5282</v>
      </c>
      <c r="G12" s="2" t="s">
        <v>5283</v>
      </c>
      <c r="H12" s="2" t="s">
        <v>5284</v>
      </c>
      <c r="I12" s="2" t="s">
        <v>54</v>
      </c>
      <c r="J12" s="30" t="s">
        <v>70</v>
      </c>
    </row>
    <row r="13" spans="1:11" s="119" customFormat="1">
      <c r="A13" s="326" t="s">
        <v>5285</v>
      </c>
      <c r="B13" s="326" t="s">
        <v>5286</v>
      </c>
      <c r="C13" s="2">
        <v>560017</v>
      </c>
      <c r="D13" s="2">
        <v>80</v>
      </c>
      <c r="E13" s="2">
        <v>25024444</v>
      </c>
      <c r="F13" s="2" t="s">
        <v>5287</v>
      </c>
      <c r="G13" s="2" t="s">
        <v>5288</v>
      </c>
      <c r="H13" s="2" t="s">
        <v>5289</v>
      </c>
      <c r="I13" s="2" t="s">
        <v>54</v>
      </c>
      <c r="J13" s="30" t="s">
        <v>70</v>
      </c>
    </row>
    <row r="14" spans="1:11" s="119" customFormat="1">
      <c r="A14" s="326" t="s">
        <v>5290</v>
      </c>
      <c r="B14" s="326" t="s">
        <v>5291</v>
      </c>
      <c r="C14" s="2">
        <v>110060</v>
      </c>
      <c r="D14" s="2">
        <v>11</v>
      </c>
      <c r="E14" s="2" t="s">
        <v>5292</v>
      </c>
      <c r="F14" s="2" t="s">
        <v>5293</v>
      </c>
      <c r="G14" s="2" t="s">
        <v>5294</v>
      </c>
      <c r="H14" s="2">
        <v>42251004</v>
      </c>
      <c r="I14" s="2" t="s">
        <v>54</v>
      </c>
      <c r="J14" s="30" t="s">
        <v>70</v>
      </c>
    </row>
    <row r="15" spans="1:11" s="119" customFormat="1">
      <c r="A15" s="326" t="s">
        <v>5295</v>
      </c>
      <c r="B15" s="326" t="s">
        <v>5296</v>
      </c>
      <c r="C15" s="2">
        <v>110025</v>
      </c>
      <c r="D15" s="2">
        <v>11</v>
      </c>
      <c r="E15" s="2" t="s">
        <v>5297</v>
      </c>
      <c r="F15" s="2" t="s">
        <v>5293</v>
      </c>
      <c r="G15" s="2" t="s">
        <v>5294</v>
      </c>
      <c r="H15" s="2">
        <v>26825071</v>
      </c>
      <c r="I15" s="2" t="s">
        <v>54</v>
      </c>
      <c r="J15" s="30" t="s">
        <v>70</v>
      </c>
    </row>
    <row r="16" spans="1:11" s="119" customFormat="1">
      <c r="A16" s="326" t="s">
        <v>5603</v>
      </c>
      <c r="B16" s="524" t="s">
        <v>52693</v>
      </c>
      <c r="C16" s="498" t="s">
        <v>33499</v>
      </c>
      <c r="D16" s="498" t="s">
        <v>13031</v>
      </c>
      <c r="E16" s="2" t="s">
        <v>44126</v>
      </c>
      <c r="F16" s="2" t="s">
        <v>5271</v>
      </c>
      <c r="G16" s="2" t="s">
        <v>5272</v>
      </c>
      <c r="H16" s="2" t="s">
        <v>37712</v>
      </c>
      <c r="I16" s="2" t="s">
        <v>54</v>
      </c>
      <c r="J16" s="61" t="s">
        <v>98</v>
      </c>
    </row>
    <row r="17" spans="1:10" s="119" customFormat="1">
      <c r="A17" s="326" t="s">
        <v>52694</v>
      </c>
      <c r="B17" s="524" t="s">
        <v>52695</v>
      </c>
      <c r="C17" s="498" t="s">
        <v>47890</v>
      </c>
      <c r="D17" s="498" t="s">
        <v>35265</v>
      </c>
      <c r="E17" s="2" t="s">
        <v>52696</v>
      </c>
      <c r="F17" s="2" t="s">
        <v>5301</v>
      </c>
      <c r="G17" s="2" t="s">
        <v>5272</v>
      </c>
      <c r="H17" s="2" t="s">
        <v>11397</v>
      </c>
      <c r="I17" s="2" t="s">
        <v>54</v>
      </c>
      <c r="J17" s="61" t="s">
        <v>98</v>
      </c>
    </row>
    <row r="18" spans="1:10" s="119" customFormat="1">
      <c r="A18" s="326" t="s">
        <v>26002</v>
      </c>
      <c r="B18" s="524" t="s">
        <v>42301</v>
      </c>
      <c r="C18" s="498" t="s">
        <v>33500</v>
      </c>
      <c r="D18" s="498" t="s">
        <v>35181</v>
      </c>
      <c r="E18" s="2" t="s">
        <v>35694</v>
      </c>
      <c r="F18" s="2" t="s">
        <v>5674</v>
      </c>
      <c r="G18" s="2" t="s">
        <v>5440</v>
      </c>
      <c r="H18" s="2" t="s">
        <v>35694</v>
      </c>
      <c r="I18" s="2" t="s">
        <v>54</v>
      </c>
      <c r="J18" s="61" t="s">
        <v>98</v>
      </c>
    </row>
    <row r="19" spans="1:10" s="119" customFormat="1">
      <c r="A19" s="326" t="s">
        <v>5604</v>
      </c>
      <c r="B19" s="524" t="s">
        <v>30224</v>
      </c>
      <c r="C19" s="498" t="s">
        <v>33501</v>
      </c>
      <c r="D19" s="498" t="s">
        <v>35182</v>
      </c>
      <c r="E19" s="2" t="s">
        <v>5605</v>
      </c>
      <c r="F19" s="2" t="s">
        <v>5606</v>
      </c>
      <c r="G19" s="2" t="s">
        <v>5300</v>
      </c>
      <c r="H19" s="2" t="s">
        <v>37713</v>
      </c>
      <c r="I19" s="2" t="s">
        <v>54</v>
      </c>
      <c r="J19" s="61" t="s">
        <v>98</v>
      </c>
    </row>
    <row r="20" spans="1:10" s="119" customFormat="1">
      <c r="A20" s="326" t="s">
        <v>26003</v>
      </c>
      <c r="B20" s="524" t="s">
        <v>30225</v>
      </c>
      <c r="C20" s="498" t="s">
        <v>33502</v>
      </c>
      <c r="D20" s="498" t="s">
        <v>35183</v>
      </c>
      <c r="E20" s="2" t="s">
        <v>35695</v>
      </c>
      <c r="F20" s="2" t="s">
        <v>6415</v>
      </c>
      <c r="G20" s="2" t="s">
        <v>5368</v>
      </c>
      <c r="H20" s="2" t="s">
        <v>37714</v>
      </c>
      <c r="I20" s="2" t="s">
        <v>54</v>
      </c>
      <c r="J20" s="61" t="s">
        <v>98</v>
      </c>
    </row>
    <row r="21" spans="1:10" s="119" customFormat="1">
      <c r="A21" s="326" t="s">
        <v>26004</v>
      </c>
      <c r="B21" s="524" t="s">
        <v>30226</v>
      </c>
      <c r="C21" s="498" t="s">
        <v>33503</v>
      </c>
      <c r="D21" s="498" t="s">
        <v>35184</v>
      </c>
      <c r="E21" s="2" t="s">
        <v>45378</v>
      </c>
      <c r="F21" s="2" t="s">
        <v>5450</v>
      </c>
      <c r="G21" s="2" t="s">
        <v>5316</v>
      </c>
      <c r="H21" s="2" t="s">
        <v>37715</v>
      </c>
      <c r="I21" s="2" t="s">
        <v>54</v>
      </c>
      <c r="J21" s="61" t="s">
        <v>98</v>
      </c>
    </row>
    <row r="22" spans="1:10" s="119" customFormat="1">
      <c r="A22" s="326" t="s">
        <v>26005</v>
      </c>
      <c r="B22" s="524" t="s">
        <v>30227</v>
      </c>
      <c r="C22" s="498" t="s">
        <v>33504</v>
      </c>
      <c r="D22" s="498" t="s">
        <v>12090</v>
      </c>
      <c r="E22" s="2" t="s">
        <v>28574</v>
      </c>
      <c r="F22" s="2" t="s">
        <v>5293</v>
      </c>
      <c r="G22" s="2" t="s">
        <v>5294</v>
      </c>
      <c r="H22" s="2" t="s">
        <v>37716</v>
      </c>
      <c r="I22" s="2" t="s">
        <v>54</v>
      </c>
      <c r="J22" s="61" t="s">
        <v>98</v>
      </c>
    </row>
    <row r="23" spans="1:10" s="119" customFormat="1">
      <c r="A23" s="326" t="s">
        <v>33422</v>
      </c>
      <c r="B23" s="524" t="s">
        <v>33463</v>
      </c>
      <c r="C23" s="498" t="s">
        <v>33505</v>
      </c>
      <c r="D23" s="498" t="s">
        <v>35185</v>
      </c>
      <c r="E23" s="2" t="s">
        <v>35696</v>
      </c>
      <c r="F23" s="2" t="s">
        <v>5558</v>
      </c>
      <c r="G23" s="2" t="s">
        <v>5316</v>
      </c>
      <c r="H23" s="2" t="s">
        <v>37717</v>
      </c>
      <c r="I23" s="2" t="s">
        <v>54</v>
      </c>
      <c r="J23" s="61" t="s">
        <v>98</v>
      </c>
    </row>
    <row r="24" spans="1:10" s="119" customFormat="1">
      <c r="A24" s="326" t="s">
        <v>26006</v>
      </c>
      <c r="B24" s="524" t="s">
        <v>47409</v>
      </c>
      <c r="C24" s="498" t="s">
        <v>33506</v>
      </c>
      <c r="D24" s="498" t="s">
        <v>35186</v>
      </c>
      <c r="E24" s="2" t="s">
        <v>39113</v>
      </c>
      <c r="F24" s="2" t="s">
        <v>5862</v>
      </c>
      <c r="G24" s="2" t="s">
        <v>5288</v>
      </c>
      <c r="H24" s="2" t="s">
        <v>37718</v>
      </c>
      <c r="I24" s="2" t="s">
        <v>54</v>
      </c>
      <c r="J24" s="61" t="s">
        <v>98</v>
      </c>
    </row>
    <row r="25" spans="1:10" s="119" customFormat="1">
      <c r="A25" s="326" t="s">
        <v>5607</v>
      </c>
      <c r="B25" s="524" t="s">
        <v>42302</v>
      </c>
      <c r="C25" s="498" t="s">
        <v>33507</v>
      </c>
      <c r="D25" s="498" t="s">
        <v>35187</v>
      </c>
      <c r="E25" s="2" t="s">
        <v>35697</v>
      </c>
      <c r="F25" s="2" t="s">
        <v>5608</v>
      </c>
      <c r="G25" s="2" t="s">
        <v>5335</v>
      </c>
      <c r="H25" s="2" t="s">
        <v>37719</v>
      </c>
      <c r="I25" s="2" t="s">
        <v>5609</v>
      </c>
      <c r="J25" s="61" t="s">
        <v>98</v>
      </c>
    </row>
    <row r="26" spans="1:10" s="119" customFormat="1">
      <c r="A26" s="326" t="s">
        <v>26007</v>
      </c>
      <c r="B26" s="524" t="s">
        <v>52697</v>
      </c>
      <c r="C26" s="498" t="s">
        <v>33508</v>
      </c>
      <c r="D26" s="498" t="s">
        <v>12199</v>
      </c>
      <c r="E26" s="2" t="s">
        <v>28575</v>
      </c>
      <c r="F26" s="2" t="s">
        <v>5315</v>
      </c>
      <c r="G26" s="2" t="s">
        <v>5316</v>
      </c>
      <c r="H26" s="2" t="s">
        <v>37720</v>
      </c>
      <c r="I26" s="2" t="s">
        <v>54</v>
      </c>
      <c r="J26" s="61" t="s">
        <v>98</v>
      </c>
    </row>
    <row r="27" spans="1:10" s="119" customFormat="1">
      <c r="A27" s="326" t="s">
        <v>5610</v>
      </c>
      <c r="B27" s="524" t="s">
        <v>42303</v>
      </c>
      <c r="C27" s="498" t="s">
        <v>33509</v>
      </c>
      <c r="D27" s="498" t="s">
        <v>35188</v>
      </c>
      <c r="E27" s="2" t="s">
        <v>5611</v>
      </c>
      <c r="F27" s="2" t="s">
        <v>5612</v>
      </c>
      <c r="G27" s="2" t="s">
        <v>5316</v>
      </c>
      <c r="H27" s="2" t="s">
        <v>37721</v>
      </c>
      <c r="I27" s="2" t="s">
        <v>54</v>
      </c>
      <c r="J27" s="61" t="s">
        <v>98</v>
      </c>
    </row>
    <row r="28" spans="1:10" s="119" customFormat="1">
      <c r="A28" s="326" t="s">
        <v>5613</v>
      </c>
      <c r="B28" s="524" t="s">
        <v>42304</v>
      </c>
      <c r="C28" s="498" t="s">
        <v>33510</v>
      </c>
      <c r="D28" s="498" t="s">
        <v>35189</v>
      </c>
      <c r="E28" s="2" t="s">
        <v>5614</v>
      </c>
      <c r="F28" s="2" t="s">
        <v>5615</v>
      </c>
      <c r="G28" s="2" t="s">
        <v>5615</v>
      </c>
      <c r="H28" s="2" t="s">
        <v>37722</v>
      </c>
      <c r="I28" s="2" t="s">
        <v>54</v>
      </c>
      <c r="J28" s="61" t="s">
        <v>98</v>
      </c>
    </row>
    <row r="29" spans="1:10" s="119" customFormat="1">
      <c r="A29" s="326" t="s">
        <v>47116</v>
      </c>
      <c r="B29" s="524" t="s">
        <v>47410</v>
      </c>
      <c r="C29" s="498" t="s">
        <v>34706</v>
      </c>
      <c r="D29" s="498" t="s">
        <v>35296</v>
      </c>
      <c r="E29" s="2" t="s">
        <v>47948</v>
      </c>
      <c r="F29" s="2" t="s">
        <v>28540</v>
      </c>
      <c r="G29" s="2" t="s">
        <v>5300</v>
      </c>
      <c r="H29" s="2" t="s">
        <v>11397</v>
      </c>
      <c r="I29" s="2" t="s">
        <v>54</v>
      </c>
      <c r="J29" s="61" t="s">
        <v>98</v>
      </c>
    </row>
    <row r="30" spans="1:10" s="119" customFormat="1">
      <c r="A30" s="326" t="s">
        <v>26008</v>
      </c>
      <c r="B30" s="524" t="s">
        <v>30228</v>
      </c>
      <c r="C30" s="498" t="s">
        <v>33511</v>
      </c>
      <c r="D30" s="498" t="s">
        <v>12199</v>
      </c>
      <c r="E30" s="2" t="s">
        <v>28576</v>
      </c>
      <c r="F30" s="2" t="s">
        <v>5315</v>
      </c>
      <c r="G30" s="2" t="s">
        <v>5316</v>
      </c>
      <c r="H30" s="2" t="s">
        <v>37723</v>
      </c>
      <c r="I30" s="2" t="s">
        <v>54</v>
      </c>
      <c r="J30" s="61" t="s">
        <v>98</v>
      </c>
    </row>
    <row r="31" spans="1:10" s="119" customFormat="1">
      <c r="A31" s="326" t="s">
        <v>26009</v>
      </c>
      <c r="B31" s="524" t="s">
        <v>30229</v>
      </c>
      <c r="C31" s="498" t="s">
        <v>33512</v>
      </c>
      <c r="D31" s="498" t="s">
        <v>35190</v>
      </c>
      <c r="E31" s="2" t="s">
        <v>35698</v>
      </c>
      <c r="F31" s="2" t="s">
        <v>6187</v>
      </c>
      <c r="G31" s="2" t="s">
        <v>5335</v>
      </c>
      <c r="H31" s="2" t="s">
        <v>11397</v>
      </c>
      <c r="I31" s="2" t="s">
        <v>54</v>
      </c>
      <c r="J31" s="61" t="s">
        <v>98</v>
      </c>
    </row>
    <row r="32" spans="1:10" s="119" customFormat="1">
      <c r="A32" s="326" t="s">
        <v>26010</v>
      </c>
      <c r="B32" s="524" t="s">
        <v>42305</v>
      </c>
      <c r="C32" s="498" t="s">
        <v>33513</v>
      </c>
      <c r="D32" s="498" t="s">
        <v>35191</v>
      </c>
      <c r="E32" s="2" t="s">
        <v>28577</v>
      </c>
      <c r="F32" s="2" t="s">
        <v>6251</v>
      </c>
      <c r="G32" s="2" t="s">
        <v>5283</v>
      </c>
      <c r="H32" s="2" t="s">
        <v>11397</v>
      </c>
      <c r="I32" s="2" t="s">
        <v>54</v>
      </c>
      <c r="J32" s="61" t="s">
        <v>98</v>
      </c>
    </row>
    <row r="33" spans="1:10" s="119" customFormat="1">
      <c r="A33" s="326" t="s">
        <v>5617</v>
      </c>
      <c r="B33" s="524" t="s">
        <v>30230</v>
      </c>
      <c r="C33" s="498" t="s">
        <v>33514</v>
      </c>
      <c r="D33" s="498" t="s">
        <v>35192</v>
      </c>
      <c r="E33" s="2" t="s">
        <v>5618</v>
      </c>
      <c r="F33" s="2" t="s">
        <v>5619</v>
      </c>
      <c r="G33" s="2" t="s">
        <v>5272</v>
      </c>
      <c r="H33" s="2" t="s">
        <v>5620</v>
      </c>
      <c r="I33" s="2" t="s">
        <v>54</v>
      </c>
      <c r="J33" s="61" t="s">
        <v>98</v>
      </c>
    </row>
    <row r="34" spans="1:10" s="119" customFormat="1">
      <c r="A34" s="326" t="s">
        <v>26011</v>
      </c>
      <c r="B34" s="524" t="s">
        <v>30231</v>
      </c>
      <c r="C34" s="498" t="s">
        <v>33515</v>
      </c>
      <c r="D34" s="498" t="s">
        <v>35194</v>
      </c>
      <c r="E34" s="2" t="s">
        <v>35699</v>
      </c>
      <c r="F34" s="2" t="s">
        <v>7404</v>
      </c>
      <c r="G34" s="2" t="s">
        <v>5283</v>
      </c>
      <c r="H34" s="2" t="s">
        <v>35699</v>
      </c>
      <c r="I34" s="2" t="s">
        <v>54</v>
      </c>
      <c r="J34" s="61" t="s">
        <v>98</v>
      </c>
    </row>
    <row r="35" spans="1:10" s="119" customFormat="1">
      <c r="A35" s="326" t="s">
        <v>5621</v>
      </c>
      <c r="B35" s="524" t="s">
        <v>30232</v>
      </c>
      <c r="C35" s="498" t="s">
        <v>33516</v>
      </c>
      <c r="D35" s="498" t="s">
        <v>13031</v>
      </c>
      <c r="E35" s="2" t="s">
        <v>5622</v>
      </c>
      <c r="F35" s="2" t="s">
        <v>5271</v>
      </c>
      <c r="G35" s="2" t="s">
        <v>5272</v>
      </c>
      <c r="H35" s="2" t="s">
        <v>20</v>
      </c>
      <c r="I35" s="2" t="s">
        <v>54</v>
      </c>
      <c r="J35" s="61" t="s">
        <v>98</v>
      </c>
    </row>
    <row r="36" spans="1:10" s="119" customFormat="1">
      <c r="A36" s="326" t="s">
        <v>5623</v>
      </c>
      <c r="B36" s="524" t="s">
        <v>30233</v>
      </c>
      <c r="C36" s="498" t="s">
        <v>33516</v>
      </c>
      <c r="D36" s="498" t="s">
        <v>13031</v>
      </c>
      <c r="E36" s="2" t="s">
        <v>35700</v>
      </c>
      <c r="F36" s="2" t="s">
        <v>5271</v>
      </c>
      <c r="G36" s="2" t="s">
        <v>5272</v>
      </c>
      <c r="H36" s="2" t="s">
        <v>37724</v>
      </c>
      <c r="I36" s="2" t="s">
        <v>54</v>
      </c>
      <c r="J36" s="61" t="s">
        <v>98</v>
      </c>
    </row>
    <row r="37" spans="1:10" s="119" customFormat="1">
      <c r="A37" s="326" t="s">
        <v>26012</v>
      </c>
      <c r="B37" s="524" t="s">
        <v>47411</v>
      </c>
      <c r="C37" s="498" t="s">
        <v>33517</v>
      </c>
      <c r="D37" s="498" t="s">
        <v>12090</v>
      </c>
      <c r="E37" s="2" t="s">
        <v>35701</v>
      </c>
      <c r="F37" s="2" t="s">
        <v>5293</v>
      </c>
      <c r="G37" s="2" t="s">
        <v>5294</v>
      </c>
      <c r="H37" s="2" t="s">
        <v>37725</v>
      </c>
      <c r="I37" s="2" t="s">
        <v>54</v>
      </c>
      <c r="J37" s="61" t="s">
        <v>98</v>
      </c>
    </row>
    <row r="38" spans="1:10" s="119" customFormat="1">
      <c r="A38" s="326" t="s">
        <v>5624</v>
      </c>
      <c r="B38" s="524" t="s">
        <v>30234</v>
      </c>
      <c r="C38" s="498" t="s">
        <v>33518</v>
      </c>
      <c r="D38" s="498" t="s">
        <v>12090</v>
      </c>
      <c r="E38" s="2" t="s">
        <v>5625</v>
      </c>
      <c r="F38" s="2" t="s">
        <v>5293</v>
      </c>
      <c r="G38" s="2" t="s">
        <v>5294</v>
      </c>
      <c r="H38" s="2" t="s">
        <v>37726</v>
      </c>
      <c r="I38" s="2" t="s">
        <v>54</v>
      </c>
      <c r="J38" s="61" t="s">
        <v>98</v>
      </c>
    </row>
    <row r="39" spans="1:10" s="119" customFormat="1">
      <c r="A39" s="326" t="s">
        <v>5626</v>
      </c>
      <c r="B39" s="524" t="s">
        <v>30235</v>
      </c>
      <c r="C39" s="498" t="s">
        <v>33519</v>
      </c>
      <c r="D39" s="498" t="s">
        <v>12199</v>
      </c>
      <c r="E39" s="2" t="s">
        <v>31810</v>
      </c>
      <c r="F39" s="2" t="s">
        <v>5315</v>
      </c>
      <c r="G39" s="2" t="s">
        <v>5316</v>
      </c>
      <c r="H39" s="2" t="s">
        <v>37727</v>
      </c>
      <c r="I39" s="2" t="s">
        <v>54</v>
      </c>
      <c r="J39" s="61" t="s">
        <v>98</v>
      </c>
    </row>
    <row r="40" spans="1:10" s="119" customFormat="1">
      <c r="A40" s="326" t="s">
        <v>26013</v>
      </c>
      <c r="B40" s="524" t="s">
        <v>30236</v>
      </c>
      <c r="C40" s="498" t="s">
        <v>33520</v>
      </c>
      <c r="D40" s="498" t="s">
        <v>13031</v>
      </c>
      <c r="E40" s="2" t="s">
        <v>28578</v>
      </c>
      <c r="F40" s="2" t="s">
        <v>5271</v>
      </c>
      <c r="G40" s="2" t="s">
        <v>5272</v>
      </c>
      <c r="H40" s="2" t="s">
        <v>37728</v>
      </c>
      <c r="I40" s="2" t="s">
        <v>54</v>
      </c>
      <c r="J40" s="61" t="s">
        <v>98</v>
      </c>
    </row>
    <row r="41" spans="1:10" s="119" customFormat="1">
      <c r="A41" s="326" t="s">
        <v>26014</v>
      </c>
      <c r="B41" s="524" t="s">
        <v>47412</v>
      </c>
      <c r="C41" s="498" t="s">
        <v>33521</v>
      </c>
      <c r="D41" s="498" t="s">
        <v>35195</v>
      </c>
      <c r="E41" s="2" t="s">
        <v>28579</v>
      </c>
      <c r="F41" s="2" t="s">
        <v>7696</v>
      </c>
      <c r="G41" s="2" t="s">
        <v>5396</v>
      </c>
      <c r="H41" s="2" t="s">
        <v>37729</v>
      </c>
      <c r="I41" s="2" t="s">
        <v>54</v>
      </c>
      <c r="J41" s="61" t="s">
        <v>98</v>
      </c>
    </row>
    <row r="42" spans="1:10" s="119" customFormat="1">
      <c r="A42" s="326" t="s">
        <v>45379</v>
      </c>
      <c r="B42" s="524" t="s">
        <v>45380</v>
      </c>
      <c r="C42" s="498" t="s">
        <v>33944</v>
      </c>
      <c r="D42" s="498" t="s">
        <v>35230</v>
      </c>
      <c r="E42" s="2" t="s">
        <v>45381</v>
      </c>
      <c r="F42" s="2" t="s">
        <v>5309</v>
      </c>
      <c r="G42" s="2" t="s">
        <v>5310</v>
      </c>
      <c r="H42" s="2" t="s">
        <v>11397</v>
      </c>
      <c r="I42" s="2" t="s">
        <v>54</v>
      </c>
      <c r="J42" s="61" t="s">
        <v>98</v>
      </c>
    </row>
    <row r="43" spans="1:10" s="119" customFormat="1">
      <c r="A43" s="326" t="s">
        <v>47117</v>
      </c>
      <c r="B43" s="524" t="s">
        <v>47413</v>
      </c>
      <c r="C43" s="498" t="s">
        <v>33552</v>
      </c>
      <c r="D43" s="498" t="s">
        <v>10516</v>
      </c>
      <c r="E43" s="2" t="s">
        <v>47949</v>
      </c>
      <c r="F43" s="2" t="s">
        <v>5381</v>
      </c>
      <c r="G43" s="2" t="s">
        <v>5283</v>
      </c>
      <c r="H43" s="2" t="s">
        <v>11397</v>
      </c>
      <c r="I43" s="2" t="s">
        <v>54</v>
      </c>
      <c r="J43" s="61" t="s">
        <v>98</v>
      </c>
    </row>
    <row r="44" spans="1:10" s="119" customFormat="1">
      <c r="A44" s="326" t="s">
        <v>26015</v>
      </c>
      <c r="B44" s="524" t="s">
        <v>30237</v>
      </c>
      <c r="C44" s="498" t="s">
        <v>33523</v>
      </c>
      <c r="D44" s="498" t="s">
        <v>35197</v>
      </c>
      <c r="E44" s="2" t="s">
        <v>28580</v>
      </c>
      <c r="F44" s="2" t="s">
        <v>5323</v>
      </c>
      <c r="G44" s="2" t="s">
        <v>5312</v>
      </c>
      <c r="H44" s="2" t="s">
        <v>11397</v>
      </c>
      <c r="I44" s="2" t="s">
        <v>54</v>
      </c>
      <c r="J44" s="61" t="s">
        <v>98</v>
      </c>
    </row>
    <row r="45" spans="1:10" s="119" customFormat="1">
      <c r="A45" s="326" t="s">
        <v>45382</v>
      </c>
      <c r="B45" s="524" t="s">
        <v>45383</v>
      </c>
      <c r="C45" s="498" t="s">
        <v>34316</v>
      </c>
      <c r="D45" s="498" t="s">
        <v>35190</v>
      </c>
      <c r="E45" s="2" t="s">
        <v>45384</v>
      </c>
      <c r="F45" s="2" t="s">
        <v>6187</v>
      </c>
      <c r="G45" s="2" t="s">
        <v>5335</v>
      </c>
      <c r="H45" s="2" t="s">
        <v>45385</v>
      </c>
      <c r="I45" s="2" t="s">
        <v>54</v>
      </c>
      <c r="J45" s="61" t="s">
        <v>98</v>
      </c>
    </row>
    <row r="46" spans="1:10" s="119" customFormat="1">
      <c r="A46" s="326" t="s">
        <v>26016</v>
      </c>
      <c r="B46" s="524" t="s">
        <v>30238</v>
      </c>
      <c r="C46" s="498" t="s">
        <v>33525</v>
      </c>
      <c r="D46" s="498" t="s">
        <v>35198</v>
      </c>
      <c r="E46" s="2" t="s">
        <v>35702</v>
      </c>
      <c r="F46" s="2" t="s">
        <v>5496</v>
      </c>
      <c r="G46" s="2" t="s">
        <v>5396</v>
      </c>
      <c r="H46" s="2" t="s">
        <v>37730</v>
      </c>
      <c r="I46" s="2" t="s">
        <v>54</v>
      </c>
      <c r="J46" s="61" t="s">
        <v>98</v>
      </c>
    </row>
    <row r="47" spans="1:10" s="119" customFormat="1">
      <c r="A47" s="326" t="s">
        <v>26017</v>
      </c>
      <c r="B47" s="524" t="s">
        <v>42306</v>
      </c>
      <c r="C47" s="498" t="s">
        <v>33526</v>
      </c>
      <c r="D47" s="498" t="s">
        <v>35199</v>
      </c>
      <c r="E47" s="2" t="s">
        <v>35703</v>
      </c>
      <c r="F47" s="2" t="s">
        <v>5345</v>
      </c>
      <c r="G47" s="2" t="s">
        <v>5283</v>
      </c>
      <c r="H47" s="2" t="s">
        <v>11397</v>
      </c>
      <c r="I47" s="2" t="s">
        <v>54</v>
      </c>
      <c r="J47" s="61" t="s">
        <v>98</v>
      </c>
    </row>
    <row r="48" spans="1:10" s="119" customFormat="1">
      <c r="A48" s="326" t="s">
        <v>26018</v>
      </c>
      <c r="B48" s="524" t="s">
        <v>52698</v>
      </c>
      <c r="C48" s="498" t="s">
        <v>33527</v>
      </c>
      <c r="D48" s="498" t="s">
        <v>35199</v>
      </c>
      <c r="E48" s="2" t="s">
        <v>45386</v>
      </c>
      <c r="F48" s="2" t="s">
        <v>5345</v>
      </c>
      <c r="G48" s="2" t="s">
        <v>5283</v>
      </c>
      <c r="H48" s="2" t="s">
        <v>11397</v>
      </c>
      <c r="I48" s="2" t="s">
        <v>54</v>
      </c>
      <c r="J48" s="61" t="s">
        <v>98</v>
      </c>
    </row>
    <row r="49" spans="1:10" s="119" customFormat="1">
      <c r="A49" s="326" t="s">
        <v>26019</v>
      </c>
      <c r="B49" s="524" t="s">
        <v>42307</v>
      </c>
      <c r="C49" s="498" t="s">
        <v>33528</v>
      </c>
      <c r="D49" s="498" t="s">
        <v>35200</v>
      </c>
      <c r="E49" s="2" t="s">
        <v>52699</v>
      </c>
      <c r="F49" s="2" t="s">
        <v>5345</v>
      </c>
      <c r="G49" s="2" t="s">
        <v>5283</v>
      </c>
      <c r="H49" s="2" t="s">
        <v>37731</v>
      </c>
      <c r="I49" s="2" t="s">
        <v>54</v>
      </c>
      <c r="J49" s="61" t="s">
        <v>98</v>
      </c>
    </row>
    <row r="50" spans="1:10" s="119" customFormat="1">
      <c r="A50" s="326" t="s">
        <v>26020</v>
      </c>
      <c r="B50" s="524" t="s">
        <v>47414</v>
      </c>
      <c r="C50" s="498" t="s">
        <v>33529</v>
      </c>
      <c r="D50" s="498" t="s">
        <v>44108</v>
      </c>
      <c r="E50" s="2" t="s">
        <v>35704</v>
      </c>
      <c r="F50" s="2" t="s">
        <v>5381</v>
      </c>
      <c r="G50" s="2" t="s">
        <v>5283</v>
      </c>
      <c r="H50" s="2" t="s">
        <v>11397</v>
      </c>
      <c r="I50" s="2" t="s">
        <v>54</v>
      </c>
      <c r="J50" s="61" t="s">
        <v>98</v>
      </c>
    </row>
    <row r="51" spans="1:10" s="119" customFormat="1">
      <c r="A51" s="326" t="s">
        <v>5627</v>
      </c>
      <c r="B51" s="524" t="s">
        <v>42308</v>
      </c>
      <c r="C51" s="498" t="s">
        <v>33530</v>
      </c>
      <c r="D51" s="498" t="s">
        <v>13031</v>
      </c>
      <c r="E51" s="2" t="s">
        <v>5628</v>
      </c>
      <c r="F51" s="2" t="s">
        <v>5271</v>
      </c>
      <c r="G51" s="2" t="s">
        <v>5272</v>
      </c>
      <c r="H51" s="2" t="s">
        <v>37732</v>
      </c>
      <c r="I51" s="2" t="s">
        <v>54</v>
      </c>
      <c r="J51" s="61" t="s">
        <v>98</v>
      </c>
    </row>
    <row r="52" spans="1:10" s="119" customFormat="1">
      <c r="A52" s="326" t="s">
        <v>52700</v>
      </c>
      <c r="B52" s="524" t="s">
        <v>52701</v>
      </c>
      <c r="C52" s="498" t="s">
        <v>33538</v>
      </c>
      <c r="D52" s="498" t="s">
        <v>13031</v>
      </c>
      <c r="E52" s="2" t="s">
        <v>52702</v>
      </c>
      <c r="F52" s="2" t="s">
        <v>5271</v>
      </c>
      <c r="G52" s="2" t="s">
        <v>5272</v>
      </c>
      <c r="H52" s="2" t="s">
        <v>11397</v>
      </c>
      <c r="I52" s="2" t="s">
        <v>54</v>
      </c>
      <c r="J52" s="61" t="s">
        <v>98</v>
      </c>
    </row>
    <row r="53" spans="1:10" s="119" customFormat="1">
      <c r="A53" s="326" t="s">
        <v>45387</v>
      </c>
      <c r="B53" s="524" t="s">
        <v>45388</v>
      </c>
      <c r="C53" s="498" t="s">
        <v>34632</v>
      </c>
      <c r="D53" s="498" t="s">
        <v>35189</v>
      </c>
      <c r="E53" s="2" t="s">
        <v>45389</v>
      </c>
      <c r="F53" s="2" t="s">
        <v>5615</v>
      </c>
      <c r="G53" s="2" t="s">
        <v>5615</v>
      </c>
      <c r="H53" s="2" t="s">
        <v>45390</v>
      </c>
      <c r="I53" s="2" t="s">
        <v>54</v>
      </c>
      <c r="J53" s="61" t="s">
        <v>98</v>
      </c>
    </row>
    <row r="54" spans="1:10" s="119" customFormat="1">
      <c r="A54" s="326" t="s">
        <v>29969</v>
      </c>
      <c r="B54" s="524" t="s">
        <v>30239</v>
      </c>
      <c r="C54" s="498" t="s">
        <v>33531</v>
      </c>
      <c r="D54" s="498" t="s">
        <v>35199</v>
      </c>
      <c r="E54" s="2" t="s">
        <v>44127</v>
      </c>
      <c r="F54" s="2" t="s">
        <v>5282</v>
      </c>
      <c r="G54" s="2" t="s">
        <v>5283</v>
      </c>
      <c r="H54" s="2" t="s">
        <v>11397</v>
      </c>
      <c r="I54" s="2" t="s">
        <v>54</v>
      </c>
      <c r="J54" s="61" t="s">
        <v>98</v>
      </c>
    </row>
    <row r="55" spans="1:10" s="119" customFormat="1">
      <c r="A55" s="326" t="s">
        <v>5629</v>
      </c>
      <c r="B55" s="524" t="s">
        <v>30240</v>
      </c>
      <c r="C55" s="498" t="s">
        <v>33532</v>
      </c>
      <c r="D55" s="498" t="s">
        <v>35201</v>
      </c>
      <c r="E55" s="2" t="s">
        <v>5630</v>
      </c>
      <c r="F55" s="2" t="s">
        <v>5631</v>
      </c>
      <c r="G55" s="2" t="s">
        <v>5272</v>
      </c>
      <c r="H55" s="2" t="s">
        <v>37733</v>
      </c>
      <c r="I55" s="2" t="s">
        <v>54</v>
      </c>
      <c r="J55" s="61" t="s">
        <v>98</v>
      </c>
    </row>
    <row r="56" spans="1:10" s="119" customFormat="1">
      <c r="A56" s="326" t="s">
        <v>5632</v>
      </c>
      <c r="B56" s="524" t="s">
        <v>30241</v>
      </c>
      <c r="C56" s="498" t="s">
        <v>33533</v>
      </c>
      <c r="D56" s="498" t="s">
        <v>13031</v>
      </c>
      <c r="E56" s="2" t="s">
        <v>5633</v>
      </c>
      <c r="F56" s="2" t="s">
        <v>5271</v>
      </c>
      <c r="G56" s="2" t="s">
        <v>5272</v>
      </c>
      <c r="H56" s="2" t="s">
        <v>37734</v>
      </c>
      <c r="I56" s="2" t="s">
        <v>54</v>
      </c>
      <c r="J56" s="61" t="s">
        <v>98</v>
      </c>
    </row>
    <row r="57" spans="1:10" s="119" customFormat="1">
      <c r="A57" s="326" t="s">
        <v>47118</v>
      </c>
      <c r="B57" s="524" t="s">
        <v>47415</v>
      </c>
      <c r="C57" s="498" t="s">
        <v>33687</v>
      </c>
      <c r="D57" s="498" t="s">
        <v>11397</v>
      </c>
      <c r="E57" s="2" t="s">
        <v>47950</v>
      </c>
      <c r="F57" s="2" t="s">
        <v>6490</v>
      </c>
      <c r="G57" s="2" t="s">
        <v>5335</v>
      </c>
      <c r="H57" s="2" t="s">
        <v>11397</v>
      </c>
      <c r="I57" s="2" t="s">
        <v>54</v>
      </c>
      <c r="J57" s="61" t="s">
        <v>98</v>
      </c>
    </row>
    <row r="58" spans="1:10" s="119" customFormat="1">
      <c r="A58" s="326" t="s">
        <v>26021</v>
      </c>
      <c r="B58" s="524" t="s">
        <v>45391</v>
      </c>
      <c r="C58" s="498" t="s">
        <v>33535</v>
      </c>
      <c r="D58" s="498" t="s">
        <v>13031</v>
      </c>
      <c r="E58" s="2" t="s">
        <v>35705</v>
      </c>
      <c r="F58" s="2" t="s">
        <v>5416</v>
      </c>
      <c r="G58" s="2" t="s">
        <v>5272</v>
      </c>
      <c r="H58" s="2" t="s">
        <v>11397</v>
      </c>
      <c r="I58" s="2" t="s">
        <v>54</v>
      </c>
      <c r="J58" s="61" t="s">
        <v>98</v>
      </c>
    </row>
    <row r="59" spans="1:10" s="119" customFormat="1">
      <c r="A59" s="326" t="s">
        <v>47119</v>
      </c>
      <c r="B59" s="524" t="s">
        <v>47416</v>
      </c>
      <c r="C59" s="498" t="s">
        <v>33536</v>
      </c>
      <c r="D59" s="498" t="s">
        <v>12090</v>
      </c>
      <c r="E59" s="2" t="s">
        <v>47951</v>
      </c>
      <c r="F59" s="2" t="s">
        <v>5293</v>
      </c>
      <c r="G59" s="2" t="s">
        <v>5294</v>
      </c>
      <c r="H59" s="2" t="s">
        <v>47952</v>
      </c>
      <c r="I59" s="2" t="s">
        <v>54</v>
      </c>
      <c r="J59" s="61" t="s">
        <v>98</v>
      </c>
    </row>
    <row r="60" spans="1:10" s="119" customFormat="1">
      <c r="A60" s="326" t="s">
        <v>5635</v>
      </c>
      <c r="B60" s="524" t="s">
        <v>30242</v>
      </c>
      <c r="C60" s="498" t="s">
        <v>33537</v>
      </c>
      <c r="D60" s="498" t="s">
        <v>35203</v>
      </c>
      <c r="E60" s="2" t="s">
        <v>31811</v>
      </c>
      <c r="F60" s="2" t="s">
        <v>5343</v>
      </c>
      <c r="G60" s="2" t="s">
        <v>5272</v>
      </c>
      <c r="H60" s="2" t="s">
        <v>5636</v>
      </c>
      <c r="I60" s="2" t="s">
        <v>54</v>
      </c>
      <c r="J60" s="61" t="s">
        <v>98</v>
      </c>
    </row>
    <row r="61" spans="1:10" s="119" customFormat="1">
      <c r="A61" s="326" t="s">
        <v>26022</v>
      </c>
      <c r="B61" s="524" t="s">
        <v>45392</v>
      </c>
      <c r="C61" s="498" t="s">
        <v>33538</v>
      </c>
      <c r="D61" s="498" t="s">
        <v>13031</v>
      </c>
      <c r="E61" s="2" t="s">
        <v>35706</v>
      </c>
      <c r="F61" s="2" t="s">
        <v>5271</v>
      </c>
      <c r="G61" s="2" t="s">
        <v>5272</v>
      </c>
      <c r="H61" s="2" t="s">
        <v>35706</v>
      </c>
      <c r="I61" s="2" t="s">
        <v>54</v>
      </c>
      <c r="J61" s="61" t="s">
        <v>98</v>
      </c>
    </row>
    <row r="62" spans="1:10" s="119" customFormat="1">
      <c r="A62" s="326" t="s">
        <v>26023</v>
      </c>
      <c r="B62" s="524" t="s">
        <v>42309</v>
      </c>
      <c r="C62" s="498" t="s">
        <v>33539</v>
      </c>
      <c r="D62" s="498" t="s">
        <v>35204</v>
      </c>
      <c r="E62" s="2" t="s">
        <v>28581</v>
      </c>
      <c r="F62" s="2" t="s">
        <v>5395</v>
      </c>
      <c r="G62" s="2" t="s">
        <v>5396</v>
      </c>
      <c r="H62" s="2" t="s">
        <v>11397</v>
      </c>
      <c r="I62" s="2" t="s">
        <v>54</v>
      </c>
      <c r="J62" s="61" t="s">
        <v>98</v>
      </c>
    </row>
    <row r="63" spans="1:10" s="119" customFormat="1">
      <c r="A63" s="326" t="s">
        <v>5637</v>
      </c>
      <c r="B63" s="524" t="s">
        <v>42310</v>
      </c>
      <c r="C63" s="498" t="s">
        <v>33540</v>
      </c>
      <c r="D63" s="498" t="s">
        <v>35205</v>
      </c>
      <c r="E63" s="2" t="s">
        <v>5638</v>
      </c>
      <c r="F63" s="2" t="s">
        <v>5476</v>
      </c>
      <c r="G63" s="2" t="s">
        <v>5335</v>
      </c>
      <c r="H63" s="2" t="s">
        <v>37735</v>
      </c>
      <c r="I63" s="2" t="s">
        <v>5609</v>
      </c>
      <c r="J63" s="61" t="s">
        <v>98</v>
      </c>
    </row>
    <row r="64" spans="1:10" s="119" customFormat="1">
      <c r="A64" s="326" t="s">
        <v>26024</v>
      </c>
      <c r="B64" s="524" t="s">
        <v>42311</v>
      </c>
      <c r="C64" s="498" t="s">
        <v>33542</v>
      </c>
      <c r="D64" s="498" t="s">
        <v>35199</v>
      </c>
      <c r="E64" s="2" t="s">
        <v>44128</v>
      </c>
      <c r="F64" s="2" t="s">
        <v>5282</v>
      </c>
      <c r="G64" s="2" t="s">
        <v>5283</v>
      </c>
      <c r="H64" s="2" t="s">
        <v>11397</v>
      </c>
      <c r="I64" s="2" t="s">
        <v>54</v>
      </c>
      <c r="J64" s="61" t="s">
        <v>98</v>
      </c>
    </row>
    <row r="65" spans="1:10" s="119" customFormat="1">
      <c r="A65" s="326" t="s">
        <v>26025</v>
      </c>
      <c r="B65" s="524" t="s">
        <v>30243</v>
      </c>
      <c r="C65" s="498" t="s">
        <v>33544</v>
      </c>
      <c r="D65" s="498" t="s">
        <v>35206</v>
      </c>
      <c r="E65" s="2" t="s">
        <v>35707</v>
      </c>
      <c r="F65" s="2" t="s">
        <v>5367</v>
      </c>
      <c r="G65" s="2" t="s">
        <v>5368</v>
      </c>
      <c r="H65" s="2" t="s">
        <v>37736</v>
      </c>
      <c r="I65" s="2" t="s">
        <v>54</v>
      </c>
      <c r="J65" s="61" t="s">
        <v>98</v>
      </c>
    </row>
    <row r="66" spans="1:10" s="119" customFormat="1">
      <c r="A66" s="326" t="s">
        <v>26026</v>
      </c>
      <c r="B66" s="524" t="s">
        <v>45393</v>
      </c>
      <c r="C66" s="498" t="s">
        <v>33545</v>
      </c>
      <c r="D66" s="498" t="s">
        <v>35207</v>
      </c>
      <c r="E66" s="2" t="s">
        <v>44129</v>
      </c>
      <c r="F66" s="2" t="s">
        <v>5753</v>
      </c>
      <c r="G66" s="2" t="s">
        <v>5650</v>
      </c>
      <c r="H66" s="2" t="s">
        <v>37737</v>
      </c>
      <c r="I66" s="2" t="s">
        <v>54</v>
      </c>
      <c r="J66" s="61" t="s">
        <v>98</v>
      </c>
    </row>
    <row r="67" spans="1:10" s="119" customFormat="1">
      <c r="A67" s="326" t="s">
        <v>26027</v>
      </c>
      <c r="B67" s="524" t="s">
        <v>42312</v>
      </c>
      <c r="C67" s="498" t="s">
        <v>33546</v>
      </c>
      <c r="D67" s="498" t="s">
        <v>35204</v>
      </c>
      <c r="E67" s="2" t="s">
        <v>35708</v>
      </c>
      <c r="F67" s="2" t="s">
        <v>5395</v>
      </c>
      <c r="G67" s="2" t="s">
        <v>5396</v>
      </c>
      <c r="H67" s="2" t="s">
        <v>11397</v>
      </c>
      <c r="I67" s="2" t="s">
        <v>54</v>
      </c>
      <c r="J67" s="61" t="s">
        <v>98</v>
      </c>
    </row>
    <row r="68" spans="1:10" s="119" customFormat="1">
      <c r="A68" s="326" t="s">
        <v>26028</v>
      </c>
      <c r="B68" s="524" t="s">
        <v>42313</v>
      </c>
      <c r="C68" s="498" t="s">
        <v>33547</v>
      </c>
      <c r="D68" s="498" t="s">
        <v>35208</v>
      </c>
      <c r="E68" s="2" t="s">
        <v>28582</v>
      </c>
      <c r="F68" s="2" t="s">
        <v>29351</v>
      </c>
      <c r="G68" s="2" t="s">
        <v>5396</v>
      </c>
      <c r="H68" s="2" t="s">
        <v>44619</v>
      </c>
      <c r="I68" s="2" t="s">
        <v>54</v>
      </c>
      <c r="J68" s="61" t="s">
        <v>98</v>
      </c>
    </row>
    <row r="69" spans="1:10" s="119" customFormat="1">
      <c r="A69" s="326" t="s">
        <v>26029</v>
      </c>
      <c r="B69" s="524" t="s">
        <v>30244</v>
      </c>
      <c r="C69" s="498" t="s">
        <v>33530</v>
      </c>
      <c r="D69" s="498" t="s">
        <v>13031</v>
      </c>
      <c r="E69" s="2" t="s">
        <v>35709</v>
      </c>
      <c r="F69" s="2" t="s">
        <v>5271</v>
      </c>
      <c r="G69" s="2" t="s">
        <v>5272</v>
      </c>
      <c r="H69" s="2" t="s">
        <v>37738</v>
      </c>
      <c r="I69" s="2" t="s">
        <v>54</v>
      </c>
      <c r="J69" s="61" t="s">
        <v>98</v>
      </c>
    </row>
    <row r="70" spans="1:10" s="119" customFormat="1">
      <c r="A70" s="326" t="s">
        <v>29970</v>
      </c>
      <c r="B70" s="524" t="s">
        <v>30245</v>
      </c>
      <c r="C70" s="498" t="s">
        <v>33548</v>
      </c>
      <c r="D70" s="498" t="s">
        <v>35200</v>
      </c>
      <c r="E70" s="2" t="s">
        <v>44130</v>
      </c>
      <c r="F70" s="2" t="s">
        <v>5345</v>
      </c>
      <c r="G70" s="2" t="s">
        <v>5283</v>
      </c>
      <c r="H70" s="2" t="s">
        <v>37739</v>
      </c>
      <c r="I70" s="2" t="s">
        <v>54</v>
      </c>
      <c r="J70" s="61" t="s">
        <v>98</v>
      </c>
    </row>
    <row r="71" spans="1:10" s="119" customFormat="1">
      <c r="A71" s="326" t="s">
        <v>26030</v>
      </c>
      <c r="B71" s="524" t="s">
        <v>30246</v>
      </c>
      <c r="C71" s="498" t="s">
        <v>33549</v>
      </c>
      <c r="D71" s="498" t="s">
        <v>35199</v>
      </c>
      <c r="E71" s="2" t="s">
        <v>40460</v>
      </c>
      <c r="F71" s="2" t="s">
        <v>5345</v>
      </c>
      <c r="G71" s="2" t="s">
        <v>5283</v>
      </c>
      <c r="H71" s="2" t="s">
        <v>35710</v>
      </c>
      <c r="I71" s="2" t="s">
        <v>54</v>
      </c>
      <c r="J71" s="61" t="s">
        <v>98</v>
      </c>
    </row>
    <row r="72" spans="1:10" s="119" customFormat="1">
      <c r="A72" s="326" t="s">
        <v>26031</v>
      </c>
      <c r="B72" s="524" t="s">
        <v>42314</v>
      </c>
      <c r="C72" s="498" t="s">
        <v>33550</v>
      </c>
      <c r="D72" s="498" t="s">
        <v>35209</v>
      </c>
      <c r="E72" s="2" t="s">
        <v>35711</v>
      </c>
      <c r="F72" s="2" t="s">
        <v>5756</v>
      </c>
      <c r="G72" s="2" t="s">
        <v>5300</v>
      </c>
      <c r="H72" s="2" t="s">
        <v>37740</v>
      </c>
      <c r="I72" s="2" t="s">
        <v>54</v>
      </c>
      <c r="J72" s="61" t="s">
        <v>98</v>
      </c>
    </row>
    <row r="73" spans="1:10" s="119" customFormat="1">
      <c r="A73" s="326" t="s">
        <v>5639</v>
      </c>
      <c r="B73" s="524" t="s">
        <v>30247</v>
      </c>
      <c r="C73" s="498" t="s">
        <v>33551</v>
      </c>
      <c r="D73" s="498" t="s">
        <v>35199</v>
      </c>
      <c r="E73" s="2" t="s">
        <v>35712</v>
      </c>
      <c r="F73" s="2" t="s">
        <v>5417</v>
      </c>
      <c r="G73" s="2" t="s">
        <v>5283</v>
      </c>
      <c r="H73" s="2" t="s">
        <v>35712</v>
      </c>
      <c r="I73" s="2" t="s">
        <v>54</v>
      </c>
      <c r="J73" s="61" t="s">
        <v>98</v>
      </c>
    </row>
    <row r="74" spans="1:10" s="119" customFormat="1">
      <c r="A74" s="326" t="s">
        <v>5640</v>
      </c>
      <c r="B74" s="524" t="s">
        <v>42315</v>
      </c>
      <c r="C74" s="498" t="s">
        <v>33552</v>
      </c>
      <c r="D74" s="498" t="s">
        <v>10516</v>
      </c>
      <c r="E74" s="2" t="s">
        <v>35713</v>
      </c>
      <c r="F74" s="2" t="s">
        <v>5381</v>
      </c>
      <c r="G74" s="2" t="s">
        <v>5283</v>
      </c>
      <c r="H74" s="2" t="s">
        <v>37741</v>
      </c>
      <c r="I74" s="2" t="s">
        <v>54</v>
      </c>
      <c r="J74" s="61" t="s">
        <v>98</v>
      </c>
    </row>
    <row r="75" spans="1:10" s="119" customFormat="1">
      <c r="A75" s="326" t="s">
        <v>26032</v>
      </c>
      <c r="B75" s="524" t="s">
        <v>30248</v>
      </c>
      <c r="C75" s="498" t="s">
        <v>33553</v>
      </c>
      <c r="D75" s="498" t="s">
        <v>35210</v>
      </c>
      <c r="E75" s="2" t="s">
        <v>35714</v>
      </c>
      <c r="F75" s="2" t="s">
        <v>5467</v>
      </c>
      <c r="G75" s="2" t="s">
        <v>5300</v>
      </c>
      <c r="H75" s="2" t="s">
        <v>37742</v>
      </c>
      <c r="I75" s="2" t="s">
        <v>54</v>
      </c>
      <c r="J75" s="61" t="s">
        <v>98</v>
      </c>
    </row>
    <row r="76" spans="1:10" s="119" customFormat="1">
      <c r="A76" s="326" t="s">
        <v>26033</v>
      </c>
      <c r="B76" s="524" t="s">
        <v>42316</v>
      </c>
      <c r="C76" s="498" t="s">
        <v>33555</v>
      </c>
      <c r="D76" s="498" t="s">
        <v>35212</v>
      </c>
      <c r="E76" s="2" t="s">
        <v>44131</v>
      </c>
      <c r="F76" s="2" t="s">
        <v>6121</v>
      </c>
      <c r="G76" s="2" t="s">
        <v>5272</v>
      </c>
      <c r="H76" s="2" t="s">
        <v>37743</v>
      </c>
      <c r="I76" s="2" t="s">
        <v>54</v>
      </c>
      <c r="J76" s="61" t="s">
        <v>98</v>
      </c>
    </row>
    <row r="77" spans="1:10" s="119" customFormat="1">
      <c r="A77" s="326" t="s">
        <v>47120</v>
      </c>
      <c r="B77" s="524" t="s">
        <v>47417</v>
      </c>
      <c r="C77" s="498" t="s">
        <v>33555</v>
      </c>
      <c r="D77" s="498" t="s">
        <v>35212</v>
      </c>
      <c r="E77" s="2" t="s">
        <v>47953</v>
      </c>
      <c r="F77" s="2" t="s">
        <v>6121</v>
      </c>
      <c r="G77" s="2" t="s">
        <v>5272</v>
      </c>
      <c r="H77" s="2" t="s">
        <v>11397</v>
      </c>
      <c r="I77" s="2" t="s">
        <v>54</v>
      </c>
      <c r="J77" s="61" t="s">
        <v>98</v>
      </c>
    </row>
    <row r="78" spans="1:10" s="119" customFormat="1">
      <c r="A78" s="326" t="s">
        <v>5644</v>
      </c>
      <c r="B78" s="524" t="s">
        <v>42317</v>
      </c>
      <c r="C78" s="498" t="s">
        <v>33556</v>
      </c>
      <c r="D78" s="498" t="s">
        <v>35213</v>
      </c>
      <c r="E78" s="2" t="s">
        <v>5645</v>
      </c>
      <c r="F78" s="2" t="s">
        <v>5646</v>
      </c>
      <c r="G78" s="2" t="s">
        <v>5300</v>
      </c>
      <c r="H78" s="2" t="s">
        <v>37744</v>
      </c>
      <c r="I78" s="2" t="s">
        <v>54</v>
      </c>
      <c r="J78" s="61" t="s">
        <v>98</v>
      </c>
    </row>
    <row r="79" spans="1:10" s="119" customFormat="1">
      <c r="A79" s="326" t="s">
        <v>26034</v>
      </c>
      <c r="B79" s="524" t="s">
        <v>42318</v>
      </c>
      <c r="C79" s="498" t="s">
        <v>33558</v>
      </c>
      <c r="D79" s="498" t="s">
        <v>35214</v>
      </c>
      <c r="E79" s="2" t="s">
        <v>5647</v>
      </c>
      <c r="F79" s="2" t="s">
        <v>5287</v>
      </c>
      <c r="G79" s="2" t="s">
        <v>5288</v>
      </c>
      <c r="H79" s="2" t="s">
        <v>37745</v>
      </c>
      <c r="I79" s="2" t="s">
        <v>54</v>
      </c>
      <c r="J79" s="61" t="s">
        <v>98</v>
      </c>
    </row>
    <row r="80" spans="1:10" s="119" customFormat="1">
      <c r="A80" s="326" t="s">
        <v>45394</v>
      </c>
      <c r="B80" s="524" t="s">
        <v>45395</v>
      </c>
      <c r="C80" s="498" t="s">
        <v>45396</v>
      </c>
      <c r="D80" s="498" t="s">
        <v>45397</v>
      </c>
      <c r="E80" s="2" t="s">
        <v>45398</v>
      </c>
      <c r="F80" s="2" t="s">
        <v>5558</v>
      </c>
      <c r="G80" s="2" t="s">
        <v>5316</v>
      </c>
      <c r="H80" s="2" t="s">
        <v>11397</v>
      </c>
      <c r="I80" s="2" t="s">
        <v>54</v>
      </c>
      <c r="J80" s="61" t="s">
        <v>98</v>
      </c>
    </row>
    <row r="81" spans="1:10" s="119" customFormat="1">
      <c r="A81" s="326" t="s">
        <v>42186</v>
      </c>
      <c r="B81" s="524" t="s">
        <v>42319</v>
      </c>
      <c r="C81" s="498" t="s">
        <v>33959</v>
      </c>
      <c r="D81" s="498" t="s">
        <v>35364</v>
      </c>
      <c r="E81" s="2" t="s">
        <v>44132</v>
      </c>
      <c r="F81" s="2" t="s">
        <v>5951</v>
      </c>
      <c r="G81" s="2" t="s">
        <v>45399</v>
      </c>
      <c r="H81" s="2" t="s">
        <v>11397</v>
      </c>
      <c r="I81" s="2" t="s">
        <v>54</v>
      </c>
      <c r="J81" s="61" t="s">
        <v>98</v>
      </c>
    </row>
    <row r="82" spans="1:10" s="119" customFormat="1">
      <c r="A82" s="326" t="s">
        <v>26035</v>
      </c>
      <c r="B82" s="524" t="s">
        <v>30249</v>
      </c>
      <c r="C82" s="498" t="s">
        <v>33560</v>
      </c>
      <c r="D82" s="498" t="s">
        <v>35215</v>
      </c>
      <c r="E82" s="2" t="s">
        <v>35715</v>
      </c>
      <c r="F82" s="2" t="s">
        <v>5328</v>
      </c>
      <c r="G82" s="2" t="s">
        <v>5316</v>
      </c>
      <c r="H82" s="2" t="s">
        <v>37746</v>
      </c>
      <c r="I82" s="2" t="s">
        <v>54</v>
      </c>
      <c r="J82" s="61" t="s">
        <v>98</v>
      </c>
    </row>
    <row r="83" spans="1:10" s="119" customFormat="1">
      <c r="A83" s="326" t="s">
        <v>5648</v>
      </c>
      <c r="B83" s="524" t="s">
        <v>42320</v>
      </c>
      <c r="C83" s="498" t="s">
        <v>33539</v>
      </c>
      <c r="D83" s="498" t="s">
        <v>35204</v>
      </c>
      <c r="E83" s="2" t="s">
        <v>31812</v>
      </c>
      <c r="F83" s="2" t="s">
        <v>5395</v>
      </c>
      <c r="G83" s="2" t="s">
        <v>5396</v>
      </c>
      <c r="H83" s="2" t="s">
        <v>37747</v>
      </c>
      <c r="I83" s="2" t="s">
        <v>54</v>
      </c>
      <c r="J83" s="61" t="s">
        <v>98</v>
      </c>
    </row>
    <row r="84" spans="1:10" s="119" customFormat="1">
      <c r="A84" s="326" t="s">
        <v>47121</v>
      </c>
      <c r="B84" s="524" t="s">
        <v>47418</v>
      </c>
      <c r="C84" s="498" t="s">
        <v>33591</v>
      </c>
      <c r="D84" s="498" t="s">
        <v>12090</v>
      </c>
      <c r="E84" s="2" t="s">
        <v>47954</v>
      </c>
      <c r="F84" s="2" t="s">
        <v>5775</v>
      </c>
      <c r="G84" s="2" t="s">
        <v>5335</v>
      </c>
      <c r="H84" s="2" t="s">
        <v>11397</v>
      </c>
      <c r="I84" s="2" t="s">
        <v>54</v>
      </c>
      <c r="J84" s="61" t="s">
        <v>98</v>
      </c>
    </row>
    <row r="85" spans="1:10" s="119" customFormat="1">
      <c r="A85" s="326" t="s">
        <v>5651</v>
      </c>
      <c r="B85" s="524" t="s">
        <v>30250</v>
      </c>
      <c r="C85" s="498" t="s">
        <v>33538</v>
      </c>
      <c r="D85" s="498" t="s">
        <v>13031</v>
      </c>
      <c r="E85" s="2" t="s">
        <v>5652</v>
      </c>
      <c r="F85" s="2" t="s">
        <v>5271</v>
      </c>
      <c r="G85" s="2" t="s">
        <v>5272</v>
      </c>
      <c r="H85" s="2" t="s">
        <v>37748</v>
      </c>
      <c r="I85" s="2" t="s">
        <v>5609</v>
      </c>
      <c r="J85" s="61" t="s">
        <v>98</v>
      </c>
    </row>
    <row r="86" spans="1:10" s="119" customFormat="1">
      <c r="A86" s="326" t="s">
        <v>26036</v>
      </c>
      <c r="B86" s="524" t="s">
        <v>42321</v>
      </c>
      <c r="C86" s="498" t="s">
        <v>33561</v>
      </c>
      <c r="D86" s="498" t="s">
        <v>35214</v>
      </c>
      <c r="E86" s="2" t="s">
        <v>35716</v>
      </c>
      <c r="F86" s="2" t="s">
        <v>5287</v>
      </c>
      <c r="G86" s="2" t="s">
        <v>5288</v>
      </c>
      <c r="H86" s="2" t="s">
        <v>35716</v>
      </c>
      <c r="I86" s="2" t="s">
        <v>54</v>
      </c>
      <c r="J86" s="61" t="s">
        <v>98</v>
      </c>
    </row>
    <row r="87" spans="1:10" s="119" customFormat="1">
      <c r="A87" s="326" t="s">
        <v>26037</v>
      </c>
      <c r="B87" s="524" t="s">
        <v>42322</v>
      </c>
      <c r="C87" s="498" t="s">
        <v>33562</v>
      </c>
      <c r="D87" s="498" t="s">
        <v>35199</v>
      </c>
      <c r="E87" s="2" t="s">
        <v>5653</v>
      </c>
      <c r="F87" s="2" t="s">
        <v>5282</v>
      </c>
      <c r="G87" s="2" t="s">
        <v>5283</v>
      </c>
      <c r="H87" s="2" t="s">
        <v>37749</v>
      </c>
      <c r="I87" s="2" t="s">
        <v>5609</v>
      </c>
      <c r="J87" s="61" t="s">
        <v>98</v>
      </c>
    </row>
    <row r="88" spans="1:10" s="119" customFormat="1">
      <c r="A88" s="326" t="s">
        <v>5654</v>
      </c>
      <c r="B88" s="524" t="s">
        <v>45400</v>
      </c>
      <c r="C88" s="498" t="s">
        <v>33563</v>
      </c>
      <c r="D88" s="498" t="s">
        <v>35203</v>
      </c>
      <c r="E88" s="2" t="s">
        <v>35717</v>
      </c>
      <c r="F88" s="2" t="s">
        <v>5343</v>
      </c>
      <c r="G88" s="2" t="s">
        <v>5272</v>
      </c>
      <c r="H88" s="2" t="s">
        <v>37750</v>
      </c>
      <c r="I88" s="2" t="s">
        <v>54</v>
      </c>
      <c r="J88" s="61" t="s">
        <v>98</v>
      </c>
    </row>
    <row r="89" spans="1:10" s="119" customFormat="1">
      <c r="A89" s="326" t="s">
        <v>26038</v>
      </c>
      <c r="B89" s="524" t="s">
        <v>47419</v>
      </c>
      <c r="C89" s="498" t="s">
        <v>33564</v>
      </c>
      <c r="D89" s="498" t="s">
        <v>35216</v>
      </c>
      <c r="E89" s="2" t="s">
        <v>35718</v>
      </c>
      <c r="F89" s="2" t="s">
        <v>5460</v>
      </c>
      <c r="G89" s="2" t="s">
        <v>5283</v>
      </c>
      <c r="H89" s="2" t="s">
        <v>35718</v>
      </c>
      <c r="I89" s="2" t="s">
        <v>54</v>
      </c>
      <c r="J89" s="61" t="s">
        <v>98</v>
      </c>
    </row>
    <row r="90" spans="1:10" s="119" customFormat="1">
      <c r="A90" s="326" t="s">
        <v>29971</v>
      </c>
      <c r="B90" s="524" t="s">
        <v>42323</v>
      </c>
      <c r="C90" s="498" t="s">
        <v>33565</v>
      </c>
      <c r="D90" s="498" t="s">
        <v>35217</v>
      </c>
      <c r="E90" s="2" t="s">
        <v>44133</v>
      </c>
      <c r="F90" s="2" t="s">
        <v>7864</v>
      </c>
      <c r="G90" s="2" t="s">
        <v>5316</v>
      </c>
      <c r="H90" s="2" t="s">
        <v>37751</v>
      </c>
      <c r="I90" s="2" t="s">
        <v>54</v>
      </c>
      <c r="J90" s="61" t="s">
        <v>98</v>
      </c>
    </row>
    <row r="91" spans="1:10" s="119" customFormat="1">
      <c r="A91" s="326" t="s">
        <v>26039</v>
      </c>
      <c r="B91" s="524" t="s">
        <v>42324</v>
      </c>
      <c r="C91" s="498" t="s">
        <v>33566</v>
      </c>
      <c r="D91" s="498" t="s">
        <v>35218</v>
      </c>
      <c r="E91" s="2" t="s">
        <v>35719</v>
      </c>
      <c r="F91" s="2" t="s">
        <v>5843</v>
      </c>
      <c r="G91" s="2" t="s">
        <v>5283</v>
      </c>
      <c r="H91" s="2" t="s">
        <v>11397</v>
      </c>
      <c r="I91" s="2" t="s">
        <v>54</v>
      </c>
      <c r="J91" s="61" t="s">
        <v>98</v>
      </c>
    </row>
    <row r="92" spans="1:10" s="119" customFormat="1">
      <c r="A92" s="326" t="s">
        <v>5655</v>
      </c>
      <c r="B92" s="524" t="s">
        <v>30251</v>
      </c>
      <c r="C92" s="498" t="s">
        <v>33567</v>
      </c>
      <c r="D92" s="498" t="s">
        <v>35203</v>
      </c>
      <c r="E92" s="2" t="s">
        <v>35720</v>
      </c>
      <c r="F92" s="2" t="s">
        <v>5343</v>
      </c>
      <c r="G92" s="2" t="s">
        <v>5272</v>
      </c>
      <c r="H92" s="2" t="s">
        <v>35720</v>
      </c>
      <c r="I92" s="2" t="s">
        <v>54</v>
      </c>
      <c r="J92" s="61" t="s">
        <v>98</v>
      </c>
    </row>
    <row r="93" spans="1:10" s="119" customFormat="1">
      <c r="A93" s="326" t="s">
        <v>26040</v>
      </c>
      <c r="B93" s="524" t="s">
        <v>42325</v>
      </c>
      <c r="C93" s="498" t="s">
        <v>33568</v>
      </c>
      <c r="D93" s="498" t="s">
        <v>35219</v>
      </c>
      <c r="E93" s="2" t="s">
        <v>35721</v>
      </c>
      <c r="F93" s="2" t="s">
        <v>28552</v>
      </c>
      <c r="G93" s="2" t="s">
        <v>5283</v>
      </c>
      <c r="H93" s="2" t="s">
        <v>11397</v>
      </c>
      <c r="I93" s="2" t="s">
        <v>54</v>
      </c>
      <c r="J93" s="61" t="s">
        <v>98</v>
      </c>
    </row>
    <row r="94" spans="1:10" s="119" customFormat="1">
      <c r="A94" s="326" t="s">
        <v>29972</v>
      </c>
      <c r="B94" s="524" t="s">
        <v>30252</v>
      </c>
      <c r="C94" s="498" t="s">
        <v>33569</v>
      </c>
      <c r="D94" s="498" t="s">
        <v>10516</v>
      </c>
      <c r="E94" s="2" t="s">
        <v>35722</v>
      </c>
      <c r="F94" s="2" t="s">
        <v>5381</v>
      </c>
      <c r="G94" s="2" t="s">
        <v>5283</v>
      </c>
      <c r="H94" s="2" t="s">
        <v>11397</v>
      </c>
      <c r="I94" s="2" t="s">
        <v>54</v>
      </c>
      <c r="J94" s="61" t="s">
        <v>98</v>
      </c>
    </row>
    <row r="95" spans="1:10" s="119" customFormat="1">
      <c r="A95" s="326" t="s">
        <v>5656</v>
      </c>
      <c r="B95" s="524" t="s">
        <v>45401</v>
      </c>
      <c r="C95" s="498" t="s">
        <v>33570</v>
      </c>
      <c r="D95" s="498" t="s">
        <v>35220</v>
      </c>
      <c r="E95" s="2" t="s">
        <v>5657</v>
      </c>
      <c r="F95" s="2" t="s">
        <v>5658</v>
      </c>
      <c r="G95" s="2" t="s">
        <v>5272</v>
      </c>
      <c r="H95" s="2" t="s">
        <v>5657</v>
      </c>
      <c r="I95" s="2" t="s">
        <v>54</v>
      </c>
      <c r="J95" s="61" t="s">
        <v>98</v>
      </c>
    </row>
    <row r="96" spans="1:10" s="119" customFormat="1">
      <c r="A96" s="326" t="s">
        <v>26041</v>
      </c>
      <c r="B96" s="524" t="s">
        <v>42326</v>
      </c>
      <c r="C96" s="498" t="s">
        <v>33571</v>
      </c>
      <c r="D96" s="498" t="s">
        <v>35221</v>
      </c>
      <c r="E96" s="2" t="s">
        <v>44134</v>
      </c>
      <c r="F96" s="2" t="s">
        <v>5276</v>
      </c>
      <c r="G96" s="2" t="s">
        <v>5368</v>
      </c>
      <c r="H96" s="2" t="s">
        <v>37752</v>
      </c>
      <c r="I96" s="2" t="s">
        <v>54</v>
      </c>
      <c r="J96" s="61" t="s">
        <v>98</v>
      </c>
    </row>
    <row r="97" spans="1:10" s="119" customFormat="1">
      <c r="A97" s="326" t="s">
        <v>5659</v>
      </c>
      <c r="B97" s="524" t="s">
        <v>30253</v>
      </c>
      <c r="C97" s="498" t="s">
        <v>33563</v>
      </c>
      <c r="D97" s="498" t="s">
        <v>35203</v>
      </c>
      <c r="E97" s="2" t="s">
        <v>35723</v>
      </c>
      <c r="F97" s="2" t="s">
        <v>5343</v>
      </c>
      <c r="G97" s="2" t="s">
        <v>5272</v>
      </c>
      <c r="H97" s="2" t="s">
        <v>37753</v>
      </c>
      <c r="I97" s="2" t="s">
        <v>54</v>
      </c>
      <c r="J97" s="61" t="s">
        <v>98</v>
      </c>
    </row>
    <row r="98" spans="1:10" s="119" customFormat="1">
      <c r="A98" s="326" t="s">
        <v>5660</v>
      </c>
      <c r="B98" s="524" t="s">
        <v>42327</v>
      </c>
      <c r="C98" s="498" t="s">
        <v>33572</v>
      </c>
      <c r="D98" s="498" t="s">
        <v>35222</v>
      </c>
      <c r="E98" s="2" t="s">
        <v>31813</v>
      </c>
      <c r="F98" s="2" t="s">
        <v>5661</v>
      </c>
      <c r="G98" s="2" t="s">
        <v>5662</v>
      </c>
      <c r="H98" s="2" t="s">
        <v>37754</v>
      </c>
      <c r="I98" s="2" t="s">
        <v>54</v>
      </c>
      <c r="J98" s="61" t="s">
        <v>98</v>
      </c>
    </row>
    <row r="99" spans="1:10" s="119" customFormat="1">
      <c r="A99" s="326" t="s">
        <v>49289</v>
      </c>
      <c r="B99" s="524" t="s">
        <v>48943</v>
      </c>
      <c r="C99" s="498" t="s">
        <v>33504</v>
      </c>
      <c r="D99" s="498" t="s">
        <v>12090</v>
      </c>
      <c r="E99" s="2" t="s">
        <v>49664</v>
      </c>
      <c r="F99" s="2" t="s">
        <v>5293</v>
      </c>
      <c r="G99" s="2" t="s">
        <v>5294</v>
      </c>
      <c r="H99" s="2" t="s">
        <v>39869</v>
      </c>
      <c r="I99" s="2" t="s">
        <v>54</v>
      </c>
      <c r="J99" s="61" t="s">
        <v>98</v>
      </c>
    </row>
    <row r="100" spans="1:10" s="119" customFormat="1">
      <c r="A100" s="326" t="s">
        <v>26042</v>
      </c>
      <c r="B100" s="524" t="s">
        <v>30254</v>
      </c>
      <c r="C100" s="498" t="s">
        <v>33573</v>
      </c>
      <c r="D100" s="498" t="s">
        <v>35223</v>
      </c>
      <c r="E100" s="2" t="s">
        <v>35724</v>
      </c>
      <c r="F100" s="2" t="s">
        <v>5631</v>
      </c>
      <c r="G100" s="2" t="s">
        <v>5272</v>
      </c>
      <c r="H100" s="2" t="s">
        <v>37755</v>
      </c>
      <c r="I100" s="2" t="s">
        <v>54</v>
      </c>
      <c r="J100" s="61" t="s">
        <v>98</v>
      </c>
    </row>
    <row r="101" spans="1:10" s="119" customFormat="1">
      <c r="A101" s="326" t="s">
        <v>5663</v>
      </c>
      <c r="B101" s="524" t="s">
        <v>45402</v>
      </c>
      <c r="C101" s="498" t="s">
        <v>33574</v>
      </c>
      <c r="D101" s="498" t="s">
        <v>35199</v>
      </c>
      <c r="E101" s="2" t="s">
        <v>31814</v>
      </c>
      <c r="F101" s="2" t="s">
        <v>5282</v>
      </c>
      <c r="G101" s="2" t="s">
        <v>5283</v>
      </c>
      <c r="H101" s="2" t="s">
        <v>5664</v>
      </c>
      <c r="I101" s="2" t="s">
        <v>5609</v>
      </c>
      <c r="J101" s="61" t="s">
        <v>98</v>
      </c>
    </row>
    <row r="102" spans="1:10" s="119" customFormat="1">
      <c r="A102" s="326" t="s">
        <v>26043</v>
      </c>
      <c r="B102" s="524" t="s">
        <v>30255</v>
      </c>
      <c r="C102" s="498" t="s">
        <v>33545</v>
      </c>
      <c r="D102" s="498" t="s">
        <v>35207</v>
      </c>
      <c r="E102" s="2" t="s">
        <v>35725</v>
      </c>
      <c r="F102" s="2" t="s">
        <v>5753</v>
      </c>
      <c r="G102" s="2" t="s">
        <v>5650</v>
      </c>
      <c r="H102" s="2" t="s">
        <v>11397</v>
      </c>
      <c r="I102" s="2" t="s">
        <v>54</v>
      </c>
      <c r="J102" s="61" t="s">
        <v>98</v>
      </c>
    </row>
    <row r="103" spans="1:10" s="119" customFormat="1">
      <c r="A103" s="326" t="s">
        <v>26044</v>
      </c>
      <c r="B103" s="524" t="s">
        <v>42328</v>
      </c>
      <c r="C103" s="498" t="s">
        <v>33575</v>
      </c>
      <c r="D103" s="498" t="s">
        <v>35214</v>
      </c>
      <c r="E103" s="2" t="s">
        <v>35726</v>
      </c>
      <c r="F103" s="2" t="s">
        <v>5287</v>
      </c>
      <c r="G103" s="2" t="s">
        <v>5288</v>
      </c>
      <c r="H103" s="2" t="s">
        <v>37756</v>
      </c>
      <c r="I103" s="2" t="s">
        <v>54</v>
      </c>
      <c r="J103" s="61" t="s">
        <v>98</v>
      </c>
    </row>
    <row r="104" spans="1:10" s="119" customFormat="1">
      <c r="A104" s="326" t="s">
        <v>52703</v>
      </c>
      <c r="B104" s="524" t="s">
        <v>52704</v>
      </c>
      <c r="C104" s="498" t="s">
        <v>35044</v>
      </c>
      <c r="D104" s="498" t="s">
        <v>35624</v>
      </c>
      <c r="E104" s="2" t="s">
        <v>52705</v>
      </c>
      <c r="F104" s="2" t="s">
        <v>7659</v>
      </c>
      <c r="G104" s="2" t="s">
        <v>5288</v>
      </c>
      <c r="H104" s="2" t="s">
        <v>11397</v>
      </c>
      <c r="I104" s="2" t="s">
        <v>54</v>
      </c>
      <c r="J104" s="61" t="s">
        <v>98</v>
      </c>
    </row>
    <row r="105" spans="1:10" s="119" customFormat="1">
      <c r="A105" s="326" t="s">
        <v>52706</v>
      </c>
      <c r="B105" s="524" t="s">
        <v>52707</v>
      </c>
      <c r="C105" s="498" t="s">
        <v>35046</v>
      </c>
      <c r="D105" s="498" t="s">
        <v>35663</v>
      </c>
      <c r="E105" s="2" t="s">
        <v>52708</v>
      </c>
      <c r="F105" s="2" t="s">
        <v>6083</v>
      </c>
      <c r="G105" s="2" t="s">
        <v>5288</v>
      </c>
      <c r="H105" s="2" t="s">
        <v>11397</v>
      </c>
      <c r="I105" s="2" t="s">
        <v>54</v>
      </c>
      <c r="J105" s="61" t="s">
        <v>98</v>
      </c>
    </row>
    <row r="106" spans="1:10" s="119" customFormat="1">
      <c r="A106" s="326" t="s">
        <v>26045</v>
      </c>
      <c r="B106" s="524" t="s">
        <v>48944</v>
      </c>
      <c r="C106" s="498" t="s">
        <v>33576</v>
      </c>
      <c r="D106" s="498" t="s">
        <v>35224</v>
      </c>
      <c r="E106" s="2" t="s">
        <v>28583</v>
      </c>
      <c r="F106" s="2" t="s">
        <v>6083</v>
      </c>
      <c r="G106" s="2" t="s">
        <v>5288</v>
      </c>
      <c r="H106" s="2" t="s">
        <v>37757</v>
      </c>
      <c r="I106" s="2" t="s">
        <v>54</v>
      </c>
      <c r="J106" s="61" t="s">
        <v>98</v>
      </c>
    </row>
    <row r="107" spans="1:10" s="119" customFormat="1">
      <c r="A107" s="326" t="s">
        <v>5667</v>
      </c>
      <c r="B107" s="524" t="s">
        <v>42329</v>
      </c>
      <c r="C107" s="498" t="s">
        <v>33578</v>
      </c>
      <c r="D107" s="498" t="s">
        <v>35226</v>
      </c>
      <c r="E107" s="2" t="s">
        <v>5668</v>
      </c>
      <c r="F107" s="2" t="s">
        <v>5669</v>
      </c>
      <c r="G107" s="2" t="s">
        <v>5288</v>
      </c>
      <c r="H107" s="2" t="s">
        <v>37758</v>
      </c>
      <c r="I107" s="2" t="s">
        <v>5609</v>
      </c>
      <c r="J107" s="61" t="s">
        <v>98</v>
      </c>
    </row>
    <row r="108" spans="1:10" s="119" customFormat="1">
      <c r="A108" s="326" t="s">
        <v>5670</v>
      </c>
      <c r="B108" s="524" t="s">
        <v>45403</v>
      </c>
      <c r="C108" s="498" t="s">
        <v>33579</v>
      </c>
      <c r="D108" s="498" t="s">
        <v>35227</v>
      </c>
      <c r="E108" s="2" t="s">
        <v>5671</v>
      </c>
      <c r="F108" s="2" t="s">
        <v>5299</v>
      </c>
      <c r="G108" s="2" t="s">
        <v>28528</v>
      </c>
      <c r="H108" s="2" t="s">
        <v>5672</v>
      </c>
      <c r="I108" s="2" t="s">
        <v>54</v>
      </c>
      <c r="J108" s="61" t="s">
        <v>98</v>
      </c>
    </row>
    <row r="109" spans="1:10" s="119" customFormat="1">
      <c r="A109" s="326" t="s">
        <v>5673</v>
      </c>
      <c r="B109" s="524" t="s">
        <v>42330</v>
      </c>
      <c r="C109" s="498" t="s">
        <v>33580</v>
      </c>
      <c r="D109" s="498" t="s">
        <v>35181</v>
      </c>
      <c r="E109" s="2" t="s">
        <v>35727</v>
      </c>
      <c r="F109" s="2" t="s">
        <v>5674</v>
      </c>
      <c r="G109" s="2" t="s">
        <v>5440</v>
      </c>
      <c r="H109" s="2" t="s">
        <v>37759</v>
      </c>
      <c r="I109" s="2" t="s">
        <v>54</v>
      </c>
      <c r="J109" s="61" t="s">
        <v>98</v>
      </c>
    </row>
    <row r="110" spans="1:10" s="119" customFormat="1">
      <c r="A110" s="326" t="s">
        <v>29973</v>
      </c>
      <c r="B110" s="524" t="s">
        <v>30256</v>
      </c>
      <c r="C110" s="498" t="s">
        <v>33581</v>
      </c>
      <c r="D110" s="498" t="s">
        <v>35191</v>
      </c>
      <c r="E110" s="2" t="s">
        <v>35728</v>
      </c>
      <c r="F110" s="2" t="s">
        <v>6251</v>
      </c>
      <c r="G110" s="2" t="s">
        <v>5283</v>
      </c>
      <c r="H110" s="2" t="s">
        <v>37760</v>
      </c>
      <c r="I110" s="2" t="s">
        <v>54</v>
      </c>
      <c r="J110" s="61" t="s">
        <v>98</v>
      </c>
    </row>
    <row r="111" spans="1:10" s="119" customFormat="1">
      <c r="A111" s="326" t="s">
        <v>45404</v>
      </c>
      <c r="B111" s="524" t="s">
        <v>45405</v>
      </c>
      <c r="C111" s="498" t="s">
        <v>33693</v>
      </c>
      <c r="D111" s="498" t="s">
        <v>35230</v>
      </c>
      <c r="E111" s="2" t="s">
        <v>45406</v>
      </c>
      <c r="F111" s="2" t="s">
        <v>5309</v>
      </c>
      <c r="G111" s="2" t="s">
        <v>5310</v>
      </c>
      <c r="H111" s="2" t="s">
        <v>45407</v>
      </c>
      <c r="I111" s="2" t="s">
        <v>54</v>
      </c>
      <c r="J111" s="61" t="s">
        <v>98</v>
      </c>
    </row>
    <row r="112" spans="1:10" s="119" customFormat="1">
      <c r="A112" s="326" t="s">
        <v>26046</v>
      </c>
      <c r="B112" s="524" t="s">
        <v>30257</v>
      </c>
      <c r="C112" s="498" t="s">
        <v>33531</v>
      </c>
      <c r="D112" s="498" t="s">
        <v>35199</v>
      </c>
      <c r="E112" s="2" t="s">
        <v>28584</v>
      </c>
      <c r="F112" s="2" t="s">
        <v>5282</v>
      </c>
      <c r="G112" s="2" t="s">
        <v>5283</v>
      </c>
      <c r="H112" s="2" t="s">
        <v>20</v>
      </c>
      <c r="I112" s="2" t="s">
        <v>54</v>
      </c>
      <c r="J112" s="61" t="s">
        <v>98</v>
      </c>
    </row>
    <row r="113" spans="1:10" s="119" customFormat="1">
      <c r="A113" s="326" t="s">
        <v>26047</v>
      </c>
      <c r="B113" s="524" t="s">
        <v>30258</v>
      </c>
      <c r="C113" s="498" t="s">
        <v>33582</v>
      </c>
      <c r="D113" s="498" t="s">
        <v>10516</v>
      </c>
      <c r="E113" s="2" t="s">
        <v>28585</v>
      </c>
      <c r="F113" s="2" t="s">
        <v>5381</v>
      </c>
      <c r="G113" s="2" t="s">
        <v>5283</v>
      </c>
      <c r="H113" s="2" t="s">
        <v>29433</v>
      </c>
      <c r="I113" s="2" t="s">
        <v>54</v>
      </c>
      <c r="J113" s="61" t="s">
        <v>98</v>
      </c>
    </row>
    <row r="114" spans="1:10" s="119" customFormat="1">
      <c r="A114" s="326" t="s">
        <v>26048</v>
      </c>
      <c r="B114" s="524" t="s">
        <v>45408</v>
      </c>
      <c r="C114" s="498" t="s">
        <v>33583</v>
      </c>
      <c r="D114" s="498" t="s">
        <v>35228</v>
      </c>
      <c r="E114" s="2" t="s">
        <v>28586</v>
      </c>
      <c r="F114" s="2" t="s">
        <v>5978</v>
      </c>
      <c r="G114" s="2" t="s">
        <v>5817</v>
      </c>
      <c r="H114" s="2" t="s">
        <v>37761</v>
      </c>
      <c r="I114" s="2" t="s">
        <v>54</v>
      </c>
      <c r="J114" s="61" t="s">
        <v>98</v>
      </c>
    </row>
    <row r="115" spans="1:10" s="119" customFormat="1">
      <c r="A115" s="326" t="s">
        <v>26049</v>
      </c>
      <c r="B115" s="524" t="s">
        <v>42331</v>
      </c>
      <c r="C115" s="498" t="s">
        <v>33584</v>
      </c>
      <c r="D115" s="498" t="s">
        <v>35229</v>
      </c>
      <c r="E115" s="2" t="s">
        <v>35729</v>
      </c>
      <c r="F115" s="2" t="s">
        <v>5393</v>
      </c>
      <c r="G115" s="2" t="s">
        <v>5303</v>
      </c>
      <c r="H115" s="2" t="s">
        <v>11397</v>
      </c>
      <c r="I115" s="2" t="s">
        <v>54</v>
      </c>
      <c r="J115" s="61" t="s">
        <v>98</v>
      </c>
    </row>
    <row r="116" spans="1:10" s="119" customFormat="1">
      <c r="A116" s="326" t="s">
        <v>5676</v>
      </c>
      <c r="B116" s="524" t="s">
        <v>42332</v>
      </c>
      <c r="C116" s="498" t="s">
        <v>33585</v>
      </c>
      <c r="D116" s="498" t="s">
        <v>35230</v>
      </c>
      <c r="E116" s="2" t="s">
        <v>28587</v>
      </c>
      <c r="F116" s="2" t="s">
        <v>5309</v>
      </c>
      <c r="G116" s="2" t="s">
        <v>5310</v>
      </c>
      <c r="H116" s="2" t="s">
        <v>37762</v>
      </c>
      <c r="I116" s="2" t="s">
        <v>54</v>
      </c>
      <c r="J116" s="61" t="s">
        <v>98</v>
      </c>
    </row>
    <row r="117" spans="1:10" s="119" customFormat="1">
      <c r="A117" s="326" t="s">
        <v>5677</v>
      </c>
      <c r="B117" s="524" t="s">
        <v>30259</v>
      </c>
      <c r="C117" s="498" t="s">
        <v>33586</v>
      </c>
      <c r="D117" s="498" t="s">
        <v>12199</v>
      </c>
      <c r="E117" s="2" t="s">
        <v>5678</v>
      </c>
      <c r="F117" s="2" t="s">
        <v>5315</v>
      </c>
      <c r="G117" s="2" t="s">
        <v>5316</v>
      </c>
      <c r="H117" s="2" t="s">
        <v>5679</v>
      </c>
      <c r="I117" s="2" t="s">
        <v>54</v>
      </c>
      <c r="J117" s="61" t="s">
        <v>98</v>
      </c>
    </row>
    <row r="118" spans="1:10" s="119" customFormat="1">
      <c r="A118" s="326" t="s">
        <v>26050</v>
      </c>
      <c r="B118" s="524" t="s">
        <v>30260</v>
      </c>
      <c r="C118" s="498" t="s">
        <v>33587</v>
      </c>
      <c r="D118" s="498" t="s">
        <v>35227</v>
      </c>
      <c r="E118" s="2" t="s">
        <v>35730</v>
      </c>
      <c r="F118" s="2" t="s">
        <v>5299</v>
      </c>
      <c r="G118" s="2" t="s">
        <v>28528</v>
      </c>
      <c r="H118" s="2" t="s">
        <v>37763</v>
      </c>
      <c r="I118" s="2" t="s">
        <v>54</v>
      </c>
      <c r="J118" s="61" t="s">
        <v>98</v>
      </c>
    </row>
    <row r="119" spans="1:10" s="119" customFormat="1">
      <c r="A119" s="326" t="s">
        <v>26051</v>
      </c>
      <c r="B119" s="524" t="s">
        <v>42333</v>
      </c>
      <c r="C119" s="498" t="s">
        <v>33588</v>
      </c>
      <c r="D119" s="498" t="s">
        <v>35231</v>
      </c>
      <c r="E119" s="2" t="s">
        <v>35731</v>
      </c>
      <c r="F119" s="2" t="s">
        <v>5381</v>
      </c>
      <c r="G119" s="2" t="s">
        <v>5283</v>
      </c>
      <c r="H119" s="2" t="s">
        <v>11397</v>
      </c>
      <c r="I119" s="2" t="s">
        <v>54</v>
      </c>
      <c r="J119" s="61" t="s">
        <v>98</v>
      </c>
    </row>
    <row r="120" spans="1:10" s="119" customFormat="1">
      <c r="A120" s="326" t="s">
        <v>5298</v>
      </c>
      <c r="B120" s="524" t="s">
        <v>30261</v>
      </c>
      <c r="C120" s="498" t="s">
        <v>33589</v>
      </c>
      <c r="D120" s="498" t="s">
        <v>35227</v>
      </c>
      <c r="E120" s="2" t="s">
        <v>31815</v>
      </c>
      <c r="F120" s="2" t="s">
        <v>5299</v>
      </c>
      <c r="G120" s="2" t="s">
        <v>28528</v>
      </c>
      <c r="H120" s="2" t="s">
        <v>37764</v>
      </c>
      <c r="I120" s="2" t="s">
        <v>54</v>
      </c>
      <c r="J120" s="61" t="s">
        <v>98</v>
      </c>
    </row>
    <row r="121" spans="1:10" s="119" customFormat="1">
      <c r="A121" s="326" t="s">
        <v>26052</v>
      </c>
      <c r="B121" s="524" t="s">
        <v>42334</v>
      </c>
      <c r="C121" s="498" t="s">
        <v>33553</v>
      </c>
      <c r="D121" s="498" t="s">
        <v>35210</v>
      </c>
      <c r="E121" s="2" t="s">
        <v>35732</v>
      </c>
      <c r="F121" s="2" t="s">
        <v>5467</v>
      </c>
      <c r="G121" s="2" t="s">
        <v>5300</v>
      </c>
      <c r="H121" s="2" t="s">
        <v>37765</v>
      </c>
      <c r="I121" s="2" t="s">
        <v>54</v>
      </c>
      <c r="J121" s="61" t="s">
        <v>98</v>
      </c>
    </row>
    <row r="122" spans="1:10" s="119" customFormat="1">
      <c r="A122" s="326" t="s">
        <v>26053</v>
      </c>
      <c r="B122" s="524" t="s">
        <v>30262</v>
      </c>
      <c r="C122" s="498" t="s">
        <v>33590</v>
      </c>
      <c r="D122" s="498" t="s">
        <v>35232</v>
      </c>
      <c r="E122" s="2" t="s">
        <v>44135</v>
      </c>
      <c r="F122" s="2" t="s">
        <v>5485</v>
      </c>
      <c r="G122" s="2" t="s">
        <v>5283</v>
      </c>
      <c r="H122" s="2" t="s">
        <v>11397</v>
      </c>
      <c r="I122" s="2" t="s">
        <v>54</v>
      </c>
      <c r="J122" s="61" t="s">
        <v>98</v>
      </c>
    </row>
    <row r="123" spans="1:10" s="119" customFormat="1">
      <c r="A123" s="326" t="s">
        <v>26054</v>
      </c>
      <c r="B123" s="524" t="s">
        <v>30263</v>
      </c>
      <c r="C123" s="498" t="s">
        <v>33557</v>
      </c>
      <c r="D123" s="498" t="s">
        <v>35214</v>
      </c>
      <c r="E123" s="2" t="s">
        <v>35733</v>
      </c>
      <c r="F123" s="2" t="s">
        <v>5287</v>
      </c>
      <c r="G123" s="2" t="s">
        <v>5288</v>
      </c>
      <c r="H123" s="2" t="s">
        <v>35733</v>
      </c>
      <c r="I123" s="2" t="s">
        <v>54</v>
      </c>
      <c r="J123" s="61" t="s">
        <v>98</v>
      </c>
    </row>
    <row r="124" spans="1:10" s="119" customFormat="1">
      <c r="A124" s="326" t="s">
        <v>26055</v>
      </c>
      <c r="B124" s="524" t="s">
        <v>42335</v>
      </c>
      <c r="C124" s="498" t="s">
        <v>33591</v>
      </c>
      <c r="D124" s="498" t="s">
        <v>35233</v>
      </c>
      <c r="E124" s="2" t="s">
        <v>35734</v>
      </c>
      <c r="F124" s="2" t="s">
        <v>5775</v>
      </c>
      <c r="G124" s="2" t="s">
        <v>5335</v>
      </c>
      <c r="H124" s="2" t="s">
        <v>37766</v>
      </c>
      <c r="I124" s="2" t="s">
        <v>54</v>
      </c>
      <c r="J124" s="61" t="s">
        <v>98</v>
      </c>
    </row>
    <row r="125" spans="1:10" s="119" customFormat="1">
      <c r="A125" s="326" t="s">
        <v>26056</v>
      </c>
      <c r="B125" s="524" t="s">
        <v>30264</v>
      </c>
      <c r="C125" s="498" t="s">
        <v>33592</v>
      </c>
      <c r="D125" s="498" t="s">
        <v>35234</v>
      </c>
      <c r="E125" s="2" t="s">
        <v>5680</v>
      </c>
      <c r="F125" s="2" t="s">
        <v>5356</v>
      </c>
      <c r="G125" s="2" t="s">
        <v>5339</v>
      </c>
      <c r="H125" s="2" t="s">
        <v>37767</v>
      </c>
      <c r="I125" s="2" t="s">
        <v>54</v>
      </c>
      <c r="J125" s="61" t="s">
        <v>98</v>
      </c>
    </row>
    <row r="126" spans="1:10" s="119" customFormat="1">
      <c r="A126" s="326" t="s">
        <v>26057</v>
      </c>
      <c r="B126" s="524" t="s">
        <v>42336</v>
      </c>
      <c r="C126" s="498" t="s">
        <v>33593</v>
      </c>
      <c r="D126" s="498" t="s">
        <v>35199</v>
      </c>
      <c r="E126" s="2" t="s">
        <v>35735</v>
      </c>
      <c r="F126" s="2" t="s">
        <v>5345</v>
      </c>
      <c r="G126" s="2" t="s">
        <v>5283</v>
      </c>
      <c r="H126" s="2" t="s">
        <v>37768</v>
      </c>
      <c r="I126" s="2" t="s">
        <v>54</v>
      </c>
      <c r="J126" s="61" t="s">
        <v>98</v>
      </c>
    </row>
    <row r="127" spans="1:10" s="119" customFormat="1">
      <c r="A127" s="326" t="s">
        <v>5681</v>
      </c>
      <c r="B127" s="524" t="s">
        <v>45409</v>
      </c>
      <c r="C127" s="498" t="s">
        <v>33595</v>
      </c>
      <c r="D127" s="498" t="s">
        <v>35227</v>
      </c>
      <c r="E127" s="2" t="s">
        <v>35736</v>
      </c>
      <c r="F127" s="2" t="s">
        <v>5299</v>
      </c>
      <c r="G127" s="2" t="s">
        <v>28528</v>
      </c>
      <c r="H127" s="2" t="s">
        <v>37769</v>
      </c>
      <c r="I127" s="2" t="s">
        <v>54</v>
      </c>
      <c r="J127" s="61" t="s">
        <v>98</v>
      </c>
    </row>
    <row r="128" spans="1:10" s="119" customFormat="1">
      <c r="A128" s="326" t="s">
        <v>26058</v>
      </c>
      <c r="B128" s="524" t="s">
        <v>42337</v>
      </c>
      <c r="C128" s="498" t="s">
        <v>33596</v>
      </c>
      <c r="D128" s="498" t="s">
        <v>35235</v>
      </c>
      <c r="E128" s="2" t="s">
        <v>35737</v>
      </c>
      <c r="F128" s="2" t="s">
        <v>6115</v>
      </c>
      <c r="G128" s="2" t="s">
        <v>5316</v>
      </c>
      <c r="H128" s="2" t="s">
        <v>11397</v>
      </c>
      <c r="I128" s="2" t="s">
        <v>54</v>
      </c>
      <c r="J128" s="61" t="s">
        <v>98</v>
      </c>
    </row>
    <row r="129" spans="1:10" s="119" customFormat="1">
      <c r="A129" s="326" t="s">
        <v>26059</v>
      </c>
      <c r="B129" s="524" t="s">
        <v>30265</v>
      </c>
      <c r="C129" s="498" t="s">
        <v>33598</v>
      </c>
      <c r="D129" s="498" t="s">
        <v>35236</v>
      </c>
      <c r="E129" s="2" t="s">
        <v>35738</v>
      </c>
      <c r="F129" s="2" t="s">
        <v>29353</v>
      </c>
      <c r="G129" s="2" t="s">
        <v>5368</v>
      </c>
      <c r="H129" s="2" t="s">
        <v>35738</v>
      </c>
      <c r="I129" s="2" t="s">
        <v>54</v>
      </c>
      <c r="J129" s="61" t="s">
        <v>98</v>
      </c>
    </row>
    <row r="130" spans="1:10" s="119" customFormat="1">
      <c r="A130" s="326" t="s">
        <v>26060</v>
      </c>
      <c r="B130" s="524" t="s">
        <v>30266</v>
      </c>
      <c r="C130" s="498" t="s">
        <v>33544</v>
      </c>
      <c r="D130" s="498" t="s">
        <v>35206</v>
      </c>
      <c r="E130" s="2" t="s">
        <v>35739</v>
      </c>
      <c r="F130" s="2" t="s">
        <v>5367</v>
      </c>
      <c r="G130" s="2" t="s">
        <v>5368</v>
      </c>
      <c r="H130" s="2" t="s">
        <v>37770</v>
      </c>
      <c r="I130" s="2" t="s">
        <v>54</v>
      </c>
      <c r="J130" s="61" t="s">
        <v>98</v>
      </c>
    </row>
    <row r="131" spans="1:10" s="119" customFormat="1">
      <c r="A131" s="326" t="s">
        <v>29974</v>
      </c>
      <c r="B131" s="524" t="s">
        <v>42338</v>
      </c>
      <c r="C131" s="498" t="s">
        <v>33599</v>
      </c>
      <c r="D131" s="498" t="s">
        <v>35232</v>
      </c>
      <c r="E131" s="2" t="s">
        <v>35740</v>
      </c>
      <c r="F131" s="2" t="s">
        <v>5485</v>
      </c>
      <c r="G131" s="2" t="s">
        <v>5283</v>
      </c>
      <c r="H131" s="2" t="s">
        <v>11397</v>
      </c>
      <c r="I131" s="2" t="s">
        <v>54</v>
      </c>
      <c r="J131" s="61" t="s">
        <v>98</v>
      </c>
    </row>
    <row r="132" spans="1:10" s="119" customFormat="1">
      <c r="A132" s="326" t="s">
        <v>5682</v>
      </c>
      <c r="B132" s="524" t="s">
        <v>42339</v>
      </c>
      <c r="C132" s="498" t="s">
        <v>33600</v>
      </c>
      <c r="D132" s="498" t="s">
        <v>35203</v>
      </c>
      <c r="E132" s="2" t="s">
        <v>35741</v>
      </c>
      <c r="F132" s="2" t="s">
        <v>5343</v>
      </c>
      <c r="G132" s="2" t="s">
        <v>5272</v>
      </c>
      <c r="H132" s="2" t="s">
        <v>44620</v>
      </c>
      <c r="I132" s="2" t="s">
        <v>54</v>
      </c>
      <c r="J132" s="61" t="s">
        <v>98</v>
      </c>
    </row>
    <row r="133" spans="1:10" s="119" customFormat="1">
      <c r="A133" s="326" t="s">
        <v>26061</v>
      </c>
      <c r="B133" s="524" t="s">
        <v>45410</v>
      </c>
      <c r="C133" s="498" t="s">
        <v>33601</v>
      </c>
      <c r="D133" s="498" t="s">
        <v>35237</v>
      </c>
      <c r="E133" s="2" t="s">
        <v>35742</v>
      </c>
      <c r="F133" s="2" t="s">
        <v>5439</v>
      </c>
      <c r="G133" s="2" t="s">
        <v>5440</v>
      </c>
      <c r="H133" s="2" t="s">
        <v>37771</v>
      </c>
      <c r="I133" s="2" t="s">
        <v>54</v>
      </c>
      <c r="J133" s="61" t="s">
        <v>98</v>
      </c>
    </row>
    <row r="134" spans="1:10" s="119" customFormat="1">
      <c r="A134" s="326" t="s">
        <v>47122</v>
      </c>
      <c r="B134" s="524" t="s">
        <v>47420</v>
      </c>
      <c r="C134" s="498" t="s">
        <v>34335</v>
      </c>
      <c r="D134" s="498" t="s">
        <v>35242</v>
      </c>
      <c r="E134" s="2" t="s">
        <v>37300</v>
      </c>
      <c r="F134" s="2" t="s">
        <v>6375</v>
      </c>
      <c r="G134" s="2" t="s">
        <v>5335</v>
      </c>
      <c r="H134" s="2" t="s">
        <v>11397</v>
      </c>
      <c r="I134" s="2" t="s">
        <v>54</v>
      </c>
      <c r="J134" s="61" t="s">
        <v>98</v>
      </c>
    </row>
    <row r="135" spans="1:10" s="119" customFormat="1">
      <c r="A135" s="326" t="s">
        <v>26062</v>
      </c>
      <c r="B135" s="524" t="s">
        <v>42340</v>
      </c>
      <c r="C135" s="498" t="s">
        <v>33602</v>
      </c>
      <c r="D135" s="498" t="s">
        <v>35230</v>
      </c>
      <c r="E135" s="2" t="s">
        <v>44136</v>
      </c>
      <c r="F135" s="2" t="s">
        <v>5309</v>
      </c>
      <c r="G135" s="2" t="s">
        <v>5310</v>
      </c>
      <c r="H135" s="2" t="s">
        <v>37772</v>
      </c>
      <c r="I135" s="2" t="s">
        <v>54</v>
      </c>
      <c r="J135" s="61" t="s">
        <v>98</v>
      </c>
    </row>
    <row r="136" spans="1:10" s="119" customFormat="1">
      <c r="A136" s="326" t="s">
        <v>49290</v>
      </c>
      <c r="B136" s="524" t="s">
        <v>48945</v>
      </c>
      <c r="C136" s="498" t="s">
        <v>34312</v>
      </c>
      <c r="D136" s="498" t="s">
        <v>35465</v>
      </c>
      <c r="E136" s="2" t="s">
        <v>49665</v>
      </c>
      <c r="F136" s="2" t="s">
        <v>5506</v>
      </c>
      <c r="G136" s="2" t="s">
        <v>5335</v>
      </c>
      <c r="H136" s="2" t="s">
        <v>11397</v>
      </c>
      <c r="I136" s="2" t="s">
        <v>54</v>
      </c>
      <c r="J136" s="61" t="s">
        <v>98</v>
      </c>
    </row>
    <row r="137" spans="1:10" s="119" customFormat="1">
      <c r="A137" s="326" t="s">
        <v>5683</v>
      </c>
      <c r="B137" s="524" t="s">
        <v>30267</v>
      </c>
      <c r="C137" s="498" t="s">
        <v>33603</v>
      </c>
      <c r="D137" s="498" t="s">
        <v>12199</v>
      </c>
      <c r="E137" s="2" t="s">
        <v>5684</v>
      </c>
      <c r="F137" s="2" t="s">
        <v>5315</v>
      </c>
      <c r="G137" s="2" t="s">
        <v>5316</v>
      </c>
      <c r="H137" s="2" t="s">
        <v>37773</v>
      </c>
      <c r="I137" s="2" t="s">
        <v>54</v>
      </c>
      <c r="J137" s="61" t="s">
        <v>98</v>
      </c>
    </row>
    <row r="138" spans="1:10" s="119" customFormat="1">
      <c r="A138" s="326" t="s">
        <v>26063</v>
      </c>
      <c r="B138" s="524" t="s">
        <v>42341</v>
      </c>
      <c r="C138" s="498" t="s">
        <v>33604</v>
      </c>
      <c r="D138" s="498" t="s">
        <v>35238</v>
      </c>
      <c r="E138" s="2" t="s">
        <v>28588</v>
      </c>
      <c r="F138" s="2" t="s">
        <v>28515</v>
      </c>
      <c r="G138" s="2" t="s">
        <v>5440</v>
      </c>
      <c r="H138" s="2" t="s">
        <v>37774</v>
      </c>
      <c r="I138" s="2" t="s">
        <v>5609</v>
      </c>
      <c r="J138" s="61" t="s">
        <v>98</v>
      </c>
    </row>
    <row r="139" spans="1:10" s="119" customFormat="1">
      <c r="A139" s="326" t="s">
        <v>26064</v>
      </c>
      <c r="B139" s="524" t="s">
        <v>30268</v>
      </c>
      <c r="C139" s="498" t="s">
        <v>33605</v>
      </c>
      <c r="D139" s="498" t="s">
        <v>12199</v>
      </c>
      <c r="E139" s="2" t="s">
        <v>28589</v>
      </c>
      <c r="F139" s="2" t="s">
        <v>5315</v>
      </c>
      <c r="G139" s="2" t="s">
        <v>5316</v>
      </c>
      <c r="H139" s="2" t="s">
        <v>37775</v>
      </c>
      <c r="I139" s="2" t="s">
        <v>54</v>
      </c>
      <c r="J139" s="61" t="s">
        <v>98</v>
      </c>
    </row>
    <row r="140" spans="1:10" s="119" customFormat="1">
      <c r="A140" s="326" t="s">
        <v>26065</v>
      </c>
      <c r="B140" s="524" t="s">
        <v>42342</v>
      </c>
      <c r="C140" s="498" t="s">
        <v>33606</v>
      </c>
      <c r="D140" s="498" t="s">
        <v>35239</v>
      </c>
      <c r="E140" s="2" t="s">
        <v>35743</v>
      </c>
      <c r="F140" s="2" t="s">
        <v>5973</v>
      </c>
      <c r="G140" s="2" t="s">
        <v>45399</v>
      </c>
      <c r="H140" s="2" t="s">
        <v>35743</v>
      </c>
      <c r="I140" s="2" t="s">
        <v>5609</v>
      </c>
      <c r="J140" s="61" t="s">
        <v>98</v>
      </c>
    </row>
    <row r="141" spans="1:10" s="119" customFormat="1">
      <c r="A141" s="326" t="s">
        <v>47123</v>
      </c>
      <c r="B141" s="524" t="s">
        <v>47421</v>
      </c>
      <c r="C141" s="498" t="s">
        <v>33602</v>
      </c>
      <c r="D141" s="498" t="s">
        <v>35230</v>
      </c>
      <c r="E141" s="2" t="s">
        <v>47955</v>
      </c>
      <c r="F141" s="2" t="s">
        <v>5309</v>
      </c>
      <c r="G141" s="2" t="s">
        <v>5310</v>
      </c>
      <c r="H141" s="2" t="s">
        <v>11397</v>
      </c>
      <c r="I141" s="2" t="s">
        <v>54</v>
      </c>
      <c r="J141" s="61" t="s">
        <v>98</v>
      </c>
    </row>
    <row r="142" spans="1:10" s="119" customFormat="1">
      <c r="A142" s="326" t="s">
        <v>5685</v>
      </c>
      <c r="B142" s="524" t="s">
        <v>30269</v>
      </c>
      <c r="C142" s="498" t="s">
        <v>33607</v>
      </c>
      <c r="D142" s="498" t="s">
        <v>35240</v>
      </c>
      <c r="E142" s="2" t="s">
        <v>5686</v>
      </c>
      <c r="F142" s="2" t="s">
        <v>5350</v>
      </c>
      <c r="G142" s="2" t="s">
        <v>5339</v>
      </c>
      <c r="H142" s="2" t="s">
        <v>37776</v>
      </c>
      <c r="I142" s="2" t="s">
        <v>54</v>
      </c>
      <c r="J142" s="61" t="s">
        <v>98</v>
      </c>
    </row>
    <row r="143" spans="1:10" s="119" customFormat="1">
      <c r="A143" s="326" t="s">
        <v>5687</v>
      </c>
      <c r="B143" s="524" t="s">
        <v>42343</v>
      </c>
      <c r="C143" s="498" t="s">
        <v>33608</v>
      </c>
      <c r="D143" s="498" t="s">
        <v>10516</v>
      </c>
      <c r="E143" s="2" t="s">
        <v>35744</v>
      </c>
      <c r="F143" s="2" t="s">
        <v>5381</v>
      </c>
      <c r="G143" s="2" t="s">
        <v>5283</v>
      </c>
      <c r="H143" s="2" t="s">
        <v>5688</v>
      </c>
      <c r="I143" s="2" t="s">
        <v>54</v>
      </c>
      <c r="J143" s="61" t="s">
        <v>98</v>
      </c>
    </row>
    <row r="144" spans="1:10" s="119" customFormat="1">
      <c r="A144" s="326" t="s">
        <v>26066</v>
      </c>
      <c r="B144" s="524" t="s">
        <v>42344</v>
      </c>
      <c r="C144" s="498" t="s">
        <v>33609</v>
      </c>
      <c r="D144" s="498" t="s">
        <v>12090</v>
      </c>
      <c r="E144" s="2" t="s">
        <v>28590</v>
      </c>
      <c r="F144" s="2" t="s">
        <v>5293</v>
      </c>
      <c r="G144" s="2" t="s">
        <v>5294</v>
      </c>
      <c r="H144" s="2" t="s">
        <v>37777</v>
      </c>
      <c r="I144" s="2" t="s">
        <v>54</v>
      </c>
      <c r="J144" s="61" t="s">
        <v>98</v>
      </c>
    </row>
    <row r="145" spans="1:10" s="119" customFormat="1">
      <c r="A145" s="326" t="s">
        <v>49291</v>
      </c>
      <c r="B145" s="524" t="s">
        <v>48946</v>
      </c>
      <c r="C145" s="498" t="s">
        <v>34355</v>
      </c>
      <c r="D145" s="498" t="s">
        <v>35478</v>
      </c>
      <c r="E145" s="2" t="s">
        <v>49666</v>
      </c>
      <c r="F145" s="2" t="s">
        <v>6427</v>
      </c>
      <c r="G145" s="2" t="s">
        <v>5335</v>
      </c>
      <c r="H145" s="2" t="s">
        <v>49996</v>
      </c>
      <c r="I145" s="2" t="s">
        <v>5609</v>
      </c>
      <c r="J145" s="61" t="s">
        <v>98</v>
      </c>
    </row>
    <row r="146" spans="1:10" s="119" customFormat="1">
      <c r="A146" s="326" t="s">
        <v>5690</v>
      </c>
      <c r="B146" s="524" t="s">
        <v>30270</v>
      </c>
      <c r="C146" s="498" t="s">
        <v>33610</v>
      </c>
      <c r="D146" s="498" t="s">
        <v>35241</v>
      </c>
      <c r="E146" s="2" t="s">
        <v>5691</v>
      </c>
      <c r="F146" s="2" t="s">
        <v>28529</v>
      </c>
      <c r="G146" s="2" t="s">
        <v>5335</v>
      </c>
      <c r="H146" s="2" t="s">
        <v>5692</v>
      </c>
      <c r="I146" s="2" t="s">
        <v>54</v>
      </c>
      <c r="J146" s="61" t="s">
        <v>98</v>
      </c>
    </row>
    <row r="147" spans="1:10" s="119" customFormat="1">
      <c r="A147" s="326" t="s">
        <v>5693</v>
      </c>
      <c r="B147" s="524" t="s">
        <v>30271</v>
      </c>
      <c r="C147" s="498" t="s">
        <v>33611</v>
      </c>
      <c r="D147" s="498" t="s">
        <v>35199</v>
      </c>
      <c r="E147" s="2" t="s">
        <v>5694</v>
      </c>
      <c r="F147" s="2" t="s">
        <v>5282</v>
      </c>
      <c r="G147" s="2" t="s">
        <v>5283</v>
      </c>
      <c r="H147" s="2" t="s">
        <v>5695</v>
      </c>
      <c r="I147" s="2" t="s">
        <v>54</v>
      </c>
      <c r="J147" s="61" t="s">
        <v>98</v>
      </c>
    </row>
    <row r="148" spans="1:10" s="119" customFormat="1">
      <c r="A148" s="326" t="s">
        <v>26067</v>
      </c>
      <c r="B148" s="524" t="s">
        <v>30272</v>
      </c>
      <c r="C148" s="498" t="s">
        <v>33502</v>
      </c>
      <c r="D148" s="498" t="s">
        <v>35183</v>
      </c>
      <c r="E148" s="2" t="s">
        <v>35745</v>
      </c>
      <c r="F148" s="2" t="s">
        <v>6415</v>
      </c>
      <c r="G148" s="2" t="s">
        <v>5368</v>
      </c>
      <c r="H148" s="2" t="s">
        <v>35745</v>
      </c>
      <c r="I148" s="2" t="s">
        <v>54</v>
      </c>
      <c r="J148" s="61" t="s">
        <v>98</v>
      </c>
    </row>
    <row r="149" spans="1:10" s="119" customFormat="1">
      <c r="A149" s="326" t="s">
        <v>26068</v>
      </c>
      <c r="B149" s="524" t="s">
        <v>30273</v>
      </c>
      <c r="C149" s="498" t="s">
        <v>33502</v>
      </c>
      <c r="D149" s="498" t="s">
        <v>35183</v>
      </c>
      <c r="E149" s="2" t="s">
        <v>35746</v>
      </c>
      <c r="F149" s="2" t="s">
        <v>6415</v>
      </c>
      <c r="G149" s="2" t="s">
        <v>5368</v>
      </c>
      <c r="H149" s="2" t="s">
        <v>20</v>
      </c>
      <c r="I149" s="2" t="s">
        <v>54</v>
      </c>
      <c r="J149" s="61" t="s">
        <v>98</v>
      </c>
    </row>
    <row r="150" spans="1:10" s="119" customFormat="1">
      <c r="A150" s="326" t="s">
        <v>26069</v>
      </c>
      <c r="B150" s="524" t="s">
        <v>47422</v>
      </c>
      <c r="C150" s="498" t="s">
        <v>33612</v>
      </c>
      <c r="D150" s="498" t="s">
        <v>35242</v>
      </c>
      <c r="E150" s="2" t="s">
        <v>35747</v>
      </c>
      <c r="F150" s="2" t="s">
        <v>6375</v>
      </c>
      <c r="G150" s="2" t="s">
        <v>5335</v>
      </c>
      <c r="H150" s="2" t="s">
        <v>11397</v>
      </c>
      <c r="I150" s="2" t="s">
        <v>54</v>
      </c>
      <c r="J150" s="61" t="s">
        <v>98</v>
      </c>
    </row>
    <row r="151" spans="1:10" s="119" customFormat="1">
      <c r="A151" s="326" t="s">
        <v>49292</v>
      </c>
      <c r="B151" s="524" t="s">
        <v>48947</v>
      </c>
      <c r="C151" s="498" t="s">
        <v>34002</v>
      </c>
      <c r="D151" s="498" t="s">
        <v>35350</v>
      </c>
      <c r="E151" s="2" t="s">
        <v>49667</v>
      </c>
      <c r="F151" s="2" t="s">
        <v>5959</v>
      </c>
      <c r="G151" s="2" t="s">
        <v>5368</v>
      </c>
      <c r="H151" s="2" t="s">
        <v>20</v>
      </c>
      <c r="I151" s="2" t="s">
        <v>54</v>
      </c>
      <c r="J151" s="61" t="s">
        <v>98</v>
      </c>
    </row>
    <row r="152" spans="1:10" s="119" customFormat="1">
      <c r="A152" s="326" t="s">
        <v>26070</v>
      </c>
      <c r="B152" s="524" t="s">
        <v>42345</v>
      </c>
      <c r="C152" s="498" t="s">
        <v>33613</v>
      </c>
      <c r="D152" s="498" t="s">
        <v>35243</v>
      </c>
      <c r="E152" s="2" t="s">
        <v>35748</v>
      </c>
      <c r="F152" s="2" t="s">
        <v>5816</v>
      </c>
      <c r="G152" s="2" t="s">
        <v>5817</v>
      </c>
      <c r="H152" s="2" t="s">
        <v>11397</v>
      </c>
      <c r="I152" s="2" t="s">
        <v>54</v>
      </c>
      <c r="J152" s="61" t="s">
        <v>98</v>
      </c>
    </row>
    <row r="153" spans="1:10" s="119" customFormat="1">
      <c r="A153" s="326" t="s">
        <v>47124</v>
      </c>
      <c r="B153" s="524" t="s">
        <v>47423</v>
      </c>
      <c r="C153" s="498" t="s">
        <v>33641</v>
      </c>
      <c r="D153" s="498" t="s">
        <v>35264</v>
      </c>
      <c r="E153" s="2" t="s">
        <v>47956</v>
      </c>
      <c r="F153" s="2" t="s">
        <v>5709</v>
      </c>
      <c r="G153" s="2" t="s">
        <v>5310</v>
      </c>
      <c r="H153" s="2" t="s">
        <v>11397</v>
      </c>
      <c r="I153" s="2" t="s">
        <v>54</v>
      </c>
      <c r="J153" s="61" t="s">
        <v>98</v>
      </c>
    </row>
    <row r="154" spans="1:10" s="119" customFormat="1">
      <c r="A154" s="326" t="s">
        <v>5696</v>
      </c>
      <c r="B154" s="524" t="s">
        <v>52709</v>
      </c>
      <c r="C154" s="498" t="s">
        <v>33614</v>
      </c>
      <c r="D154" s="498" t="s">
        <v>35244</v>
      </c>
      <c r="E154" s="2" t="s">
        <v>44137</v>
      </c>
      <c r="F154" s="2" t="s">
        <v>5481</v>
      </c>
      <c r="G154" s="2" t="s">
        <v>5396</v>
      </c>
      <c r="H154" s="2" t="s">
        <v>37778</v>
      </c>
      <c r="I154" s="2" t="s">
        <v>54</v>
      </c>
      <c r="J154" s="61" t="s">
        <v>98</v>
      </c>
    </row>
    <row r="155" spans="1:10" s="119" customFormat="1">
      <c r="A155" s="326" t="s">
        <v>5697</v>
      </c>
      <c r="B155" s="524" t="s">
        <v>30274</v>
      </c>
      <c r="C155" s="498" t="s">
        <v>33531</v>
      </c>
      <c r="D155" s="498" t="s">
        <v>35199</v>
      </c>
      <c r="E155" s="2" t="s">
        <v>45411</v>
      </c>
      <c r="F155" s="2" t="s">
        <v>5282</v>
      </c>
      <c r="G155" s="2" t="s">
        <v>5283</v>
      </c>
      <c r="H155" s="2" t="s">
        <v>5698</v>
      </c>
      <c r="I155" s="2" t="s">
        <v>54</v>
      </c>
      <c r="J155" s="61" t="s">
        <v>98</v>
      </c>
    </row>
    <row r="156" spans="1:10" s="119" customFormat="1">
      <c r="A156" s="326" t="s">
        <v>26071</v>
      </c>
      <c r="B156" s="524" t="s">
        <v>45412</v>
      </c>
      <c r="C156" s="498" t="s">
        <v>33615</v>
      </c>
      <c r="D156" s="498" t="s">
        <v>12090</v>
      </c>
      <c r="E156" s="2" t="s">
        <v>28591</v>
      </c>
      <c r="F156" s="2" t="s">
        <v>5293</v>
      </c>
      <c r="G156" s="2" t="s">
        <v>5294</v>
      </c>
      <c r="H156" s="2" t="s">
        <v>37779</v>
      </c>
      <c r="I156" s="2" t="s">
        <v>54</v>
      </c>
      <c r="J156" s="61" t="s">
        <v>98</v>
      </c>
    </row>
    <row r="157" spans="1:10" s="119" customFormat="1">
      <c r="A157" s="326" t="s">
        <v>47125</v>
      </c>
      <c r="B157" s="524" t="s">
        <v>47424</v>
      </c>
      <c r="C157" s="498" t="s">
        <v>47851</v>
      </c>
      <c r="D157" s="498" t="s">
        <v>47912</v>
      </c>
      <c r="E157" s="2" t="s">
        <v>47957</v>
      </c>
      <c r="F157" s="2" t="s">
        <v>47958</v>
      </c>
      <c r="G157" s="2" t="s">
        <v>5310</v>
      </c>
      <c r="H157" s="2" t="s">
        <v>47959</v>
      </c>
      <c r="I157" s="2" t="s">
        <v>54</v>
      </c>
      <c r="J157" s="61" t="s">
        <v>98</v>
      </c>
    </row>
    <row r="158" spans="1:10" s="119" customFormat="1">
      <c r="A158" s="326" t="s">
        <v>26072</v>
      </c>
      <c r="B158" s="524" t="s">
        <v>30275</v>
      </c>
      <c r="C158" s="498" t="s">
        <v>33616</v>
      </c>
      <c r="D158" s="498" t="s">
        <v>35245</v>
      </c>
      <c r="E158" s="2" t="s">
        <v>44138</v>
      </c>
      <c r="F158" s="2" t="s">
        <v>28516</v>
      </c>
      <c r="G158" s="2" t="s">
        <v>5272</v>
      </c>
      <c r="H158" s="2" t="s">
        <v>37780</v>
      </c>
      <c r="I158" s="2" t="s">
        <v>54</v>
      </c>
      <c r="J158" s="61" t="s">
        <v>98</v>
      </c>
    </row>
    <row r="159" spans="1:10" s="119" customFormat="1">
      <c r="A159" s="326" t="s">
        <v>26073</v>
      </c>
      <c r="B159" s="524" t="s">
        <v>30276</v>
      </c>
      <c r="C159" s="498" t="s">
        <v>33617</v>
      </c>
      <c r="D159" s="498" t="s">
        <v>35246</v>
      </c>
      <c r="E159" s="2" t="s">
        <v>28592</v>
      </c>
      <c r="F159" s="2" t="s">
        <v>6356</v>
      </c>
      <c r="G159" s="2" t="s">
        <v>5312</v>
      </c>
      <c r="H159" s="2" t="s">
        <v>11397</v>
      </c>
      <c r="I159" s="2" t="s">
        <v>54</v>
      </c>
      <c r="J159" s="61" t="s">
        <v>98</v>
      </c>
    </row>
    <row r="160" spans="1:10" s="119" customFormat="1">
      <c r="A160" s="326" t="s">
        <v>26074</v>
      </c>
      <c r="B160" s="524" t="s">
        <v>42346</v>
      </c>
      <c r="C160" s="498" t="s">
        <v>33618</v>
      </c>
      <c r="D160" s="498" t="s">
        <v>35247</v>
      </c>
      <c r="E160" s="2" t="s">
        <v>35749</v>
      </c>
      <c r="F160" s="2" t="s">
        <v>5302</v>
      </c>
      <c r="G160" s="2" t="s">
        <v>5303</v>
      </c>
      <c r="H160" s="2" t="s">
        <v>11397</v>
      </c>
      <c r="I160" s="2" t="s">
        <v>54</v>
      </c>
      <c r="J160" s="61" t="s">
        <v>98</v>
      </c>
    </row>
    <row r="161" spans="1:10" s="119" customFormat="1">
      <c r="A161" s="326" t="s">
        <v>29975</v>
      </c>
      <c r="B161" s="524" t="s">
        <v>30278</v>
      </c>
      <c r="C161" s="498" t="s">
        <v>33619</v>
      </c>
      <c r="D161" s="498" t="s">
        <v>35248</v>
      </c>
      <c r="E161" s="2" t="s">
        <v>31817</v>
      </c>
      <c r="F161" s="2" t="s">
        <v>5859</v>
      </c>
      <c r="G161" s="2" t="s">
        <v>5303</v>
      </c>
      <c r="H161" s="2" t="s">
        <v>20</v>
      </c>
      <c r="I161" s="2" t="s">
        <v>54</v>
      </c>
      <c r="J161" s="61" t="s">
        <v>98</v>
      </c>
    </row>
    <row r="162" spans="1:10" s="119" customFormat="1">
      <c r="A162" s="326" t="s">
        <v>29975</v>
      </c>
      <c r="B162" s="524" t="s">
        <v>30277</v>
      </c>
      <c r="C162" s="498" t="s">
        <v>33618</v>
      </c>
      <c r="D162" s="498" t="s">
        <v>35247</v>
      </c>
      <c r="E162" s="2" t="s">
        <v>31816</v>
      </c>
      <c r="F162" s="2" t="s">
        <v>5302</v>
      </c>
      <c r="G162" s="2" t="s">
        <v>5303</v>
      </c>
      <c r="H162" s="2" t="s">
        <v>37781</v>
      </c>
      <c r="I162" s="2" t="s">
        <v>54</v>
      </c>
      <c r="J162" s="61" t="s">
        <v>98</v>
      </c>
    </row>
    <row r="163" spans="1:10" s="119" customFormat="1">
      <c r="A163" s="326" t="s">
        <v>26075</v>
      </c>
      <c r="B163" s="524" t="s">
        <v>30279</v>
      </c>
      <c r="C163" s="498" t="s">
        <v>33620</v>
      </c>
      <c r="D163" s="498" t="s">
        <v>35229</v>
      </c>
      <c r="E163" s="2" t="s">
        <v>35750</v>
      </c>
      <c r="F163" s="2" t="s">
        <v>28517</v>
      </c>
      <c r="G163" s="2" t="s">
        <v>5303</v>
      </c>
      <c r="H163" s="2" t="s">
        <v>11397</v>
      </c>
      <c r="I163" s="2" t="s">
        <v>54</v>
      </c>
      <c r="J163" s="61" t="s">
        <v>98</v>
      </c>
    </row>
    <row r="164" spans="1:10" s="119" customFormat="1">
      <c r="A164" s="326" t="s">
        <v>26076</v>
      </c>
      <c r="B164" s="524" t="s">
        <v>30280</v>
      </c>
      <c r="C164" s="498" t="s">
        <v>33621</v>
      </c>
      <c r="D164" s="498" t="s">
        <v>35249</v>
      </c>
      <c r="E164" s="2" t="s">
        <v>35751</v>
      </c>
      <c r="F164" s="2" t="s">
        <v>7824</v>
      </c>
      <c r="G164" s="2" t="s">
        <v>5303</v>
      </c>
      <c r="H164" s="2" t="s">
        <v>11397</v>
      </c>
      <c r="I164" s="2" t="s">
        <v>54</v>
      </c>
      <c r="J164" s="61" t="s">
        <v>98</v>
      </c>
    </row>
    <row r="165" spans="1:10" s="119" customFormat="1">
      <c r="A165" s="326" t="s">
        <v>26077</v>
      </c>
      <c r="B165" s="524" t="s">
        <v>30281</v>
      </c>
      <c r="C165" s="498" t="s">
        <v>33622</v>
      </c>
      <c r="D165" s="498" t="s">
        <v>35229</v>
      </c>
      <c r="E165" s="2" t="s">
        <v>35752</v>
      </c>
      <c r="F165" s="2" t="s">
        <v>5393</v>
      </c>
      <c r="G165" s="2" t="s">
        <v>5303</v>
      </c>
      <c r="H165" s="2" t="s">
        <v>11397</v>
      </c>
      <c r="I165" s="2" t="s">
        <v>54</v>
      </c>
      <c r="J165" s="61" t="s">
        <v>98</v>
      </c>
    </row>
    <row r="166" spans="1:10" s="119" customFormat="1">
      <c r="A166" s="326" t="s">
        <v>26078</v>
      </c>
      <c r="B166" s="524" t="s">
        <v>30282</v>
      </c>
      <c r="C166" s="498" t="s">
        <v>33623</v>
      </c>
      <c r="D166" s="498" t="s">
        <v>35250</v>
      </c>
      <c r="E166" s="2" t="s">
        <v>35753</v>
      </c>
      <c r="F166" s="2" t="s">
        <v>29354</v>
      </c>
      <c r="G166" s="2" t="s">
        <v>5303</v>
      </c>
      <c r="H166" s="2" t="s">
        <v>11397</v>
      </c>
      <c r="I166" s="2" t="s">
        <v>54</v>
      </c>
      <c r="J166" s="61" t="s">
        <v>98</v>
      </c>
    </row>
    <row r="167" spans="1:10" s="119" customFormat="1">
      <c r="A167" s="326" t="s">
        <v>26079</v>
      </c>
      <c r="B167" s="524" t="s">
        <v>45413</v>
      </c>
      <c r="C167" s="498" t="s">
        <v>33624</v>
      </c>
      <c r="D167" s="498" t="s">
        <v>35251</v>
      </c>
      <c r="E167" s="2" t="s">
        <v>35754</v>
      </c>
      <c r="F167" s="2" t="s">
        <v>5852</v>
      </c>
      <c r="G167" s="2" t="s">
        <v>5303</v>
      </c>
      <c r="H167" s="2" t="s">
        <v>11397</v>
      </c>
      <c r="I167" s="2" t="s">
        <v>54</v>
      </c>
      <c r="J167" s="61" t="s">
        <v>98</v>
      </c>
    </row>
    <row r="168" spans="1:10" s="119" customFormat="1">
      <c r="A168" s="326" t="s">
        <v>26080</v>
      </c>
      <c r="B168" s="524" t="s">
        <v>30283</v>
      </c>
      <c r="C168" s="498" t="s">
        <v>33625</v>
      </c>
      <c r="D168" s="498" t="s">
        <v>35252</v>
      </c>
      <c r="E168" s="2" t="s">
        <v>28593</v>
      </c>
      <c r="F168" s="2" t="s">
        <v>28518</v>
      </c>
      <c r="G168" s="2" t="s">
        <v>5303</v>
      </c>
      <c r="H168" s="2" t="s">
        <v>11397</v>
      </c>
      <c r="I168" s="2" t="s">
        <v>54</v>
      </c>
      <c r="J168" s="61" t="s">
        <v>98</v>
      </c>
    </row>
    <row r="169" spans="1:10" s="119" customFormat="1">
      <c r="A169" s="326" t="s">
        <v>26081</v>
      </c>
      <c r="B169" s="524" t="s">
        <v>30284</v>
      </c>
      <c r="C169" s="498" t="s">
        <v>33626</v>
      </c>
      <c r="D169" s="498" t="s">
        <v>35253</v>
      </c>
      <c r="E169" s="2" t="s">
        <v>35755</v>
      </c>
      <c r="F169" s="2" t="s">
        <v>29355</v>
      </c>
      <c r="G169" s="2" t="s">
        <v>5303</v>
      </c>
      <c r="H169" s="2" t="s">
        <v>11397</v>
      </c>
      <c r="I169" s="2" t="s">
        <v>54</v>
      </c>
      <c r="J169" s="61" t="s">
        <v>98</v>
      </c>
    </row>
    <row r="170" spans="1:10" s="119" customFormat="1">
      <c r="A170" s="326" t="s">
        <v>26082</v>
      </c>
      <c r="B170" s="524" t="s">
        <v>52710</v>
      </c>
      <c r="C170" s="498" t="s">
        <v>33627</v>
      </c>
      <c r="D170" s="498" t="s">
        <v>35254</v>
      </c>
      <c r="E170" s="2" t="s">
        <v>35756</v>
      </c>
      <c r="F170" s="2" t="s">
        <v>28561</v>
      </c>
      <c r="G170" s="2" t="s">
        <v>5303</v>
      </c>
      <c r="H170" s="2" t="s">
        <v>11397</v>
      </c>
      <c r="I170" s="2" t="s">
        <v>54</v>
      </c>
      <c r="J170" s="61" t="s">
        <v>98</v>
      </c>
    </row>
    <row r="171" spans="1:10" s="119" customFormat="1">
      <c r="A171" s="326" t="s">
        <v>26083</v>
      </c>
      <c r="B171" s="524" t="s">
        <v>45414</v>
      </c>
      <c r="C171" s="498" t="s">
        <v>33628</v>
      </c>
      <c r="D171" s="498" t="s">
        <v>35255</v>
      </c>
      <c r="E171" s="2" t="s">
        <v>35757</v>
      </c>
      <c r="F171" s="2" t="s">
        <v>7001</v>
      </c>
      <c r="G171" s="2" t="s">
        <v>5303</v>
      </c>
      <c r="H171" s="2" t="s">
        <v>11397</v>
      </c>
      <c r="I171" s="2" t="s">
        <v>54</v>
      </c>
      <c r="J171" s="61" t="s">
        <v>98</v>
      </c>
    </row>
    <row r="172" spans="1:10" s="119" customFormat="1">
      <c r="A172" s="326" t="s">
        <v>26084</v>
      </c>
      <c r="B172" s="524" t="s">
        <v>30285</v>
      </c>
      <c r="C172" s="498" t="s">
        <v>33629</v>
      </c>
      <c r="D172" s="498" t="s">
        <v>35256</v>
      </c>
      <c r="E172" s="2" t="s">
        <v>28594</v>
      </c>
      <c r="F172" s="2" t="s">
        <v>29356</v>
      </c>
      <c r="G172" s="2" t="s">
        <v>5303</v>
      </c>
      <c r="H172" s="2" t="s">
        <v>11397</v>
      </c>
      <c r="I172" s="2" t="s">
        <v>54</v>
      </c>
      <c r="J172" s="61" t="s">
        <v>98</v>
      </c>
    </row>
    <row r="173" spans="1:10" s="119" customFormat="1">
      <c r="A173" s="326" t="s">
        <v>26085</v>
      </c>
      <c r="B173" s="524" t="s">
        <v>52711</v>
      </c>
      <c r="C173" s="498" t="s">
        <v>33630</v>
      </c>
      <c r="D173" s="498" t="s">
        <v>35257</v>
      </c>
      <c r="E173" s="2" t="s">
        <v>35758</v>
      </c>
      <c r="F173" s="2" t="s">
        <v>5371</v>
      </c>
      <c r="G173" s="2" t="s">
        <v>5303</v>
      </c>
      <c r="H173" s="2" t="s">
        <v>11397</v>
      </c>
      <c r="I173" s="2" t="s">
        <v>54</v>
      </c>
      <c r="J173" s="61" t="s">
        <v>98</v>
      </c>
    </row>
    <row r="174" spans="1:10" s="119" customFormat="1">
      <c r="A174" s="326" t="s">
        <v>26086</v>
      </c>
      <c r="B174" s="524" t="s">
        <v>30286</v>
      </c>
      <c r="C174" s="498" t="s">
        <v>33631</v>
      </c>
      <c r="D174" s="498" t="s">
        <v>35258</v>
      </c>
      <c r="E174" s="2" t="s">
        <v>35759</v>
      </c>
      <c r="F174" s="2" t="s">
        <v>29357</v>
      </c>
      <c r="G174" s="2" t="s">
        <v>5303</v>
      </c>
      <c r="H174" s="2" t="s">
        <v>11397</v>
      </c>
      <c r="I174" s="2" t="s">
        <v>54</v>
      </c>
      <c r="J174" s="61" t="s">
        <v>98</v>
      </c>
    </row>
    <row r="175" spans="1:10" s="119" customFormat="1">
      <c r="A175" s="326" t="s">
        <v>26087</v>
      </c>
      <c r="B175" s="524" t="s">
        <v>45415</v>
      </c>
      <c r="C175" s="498" t="s">
        <v>33632</v>
      </c>
      <c r="D175" s="498" t="s">
        <v>35259</v>
      </c>
      <c r="E175" s="2" t="s">
        <v>35760</v>
      </c>
      <c r="F175" s="2" t="s">
        <v>5307</v>
      </c>
      <c r="G175" s="2" t="s">
        <v>5303</v>
      </c>
      <c r="H175" s="2" t="s">
        <v>11397</v>
      </c>
      <c r="I175" s="2" t="s">
        <v>54</v>
      </c>
      <c r="J175" s="61" t="s">
        <v>98</v>
      </c>
    </row>
    <row r="176" spans="1:10" s="119" customFormat="1">
      <c r="A176" s="326" t="s">
        <v>26088</v>
      </c>
      <c r="B176" s="524" t="s">
        <v>30287</v>
      </c>
      <c r="C176" s="498" t="s">
        <v>33633</v>
      </c>
      <c r="D176" s="498" t="s">
        <v>35260</v>
      </c>
      <c r="E176" s="2" t="s">
        <v>35761</v>
      </c>
      <c r="F176" s="2" t="s">
        <v>5702</v>
      </c>
      <c r="G176" s="2" t="s">
        <v>5300</v>
      </c>
      <c r="H176" s="2" t="s">
        <v>35761</v>
      </c>
      <c r="I176" s="2" t="s">
        <v>54</v>
      </c>
      <c r="J176" s="61" t="s">
        <v>98</v>
      </c>
    </row>
    <row r="177" spans="1:10" s="119" customFormat="1">
      <c r="A177" s="326" t="s">
        <v>5701</v>
      </c>
      <c r="B177" s="524" t="s">
        <v>42347</v>
      </c>
      <c r="C177" s="498" t="s">
        <v>33633</v>
      </c>
      <c r="D177" s="498" t="s">
        <v>35260</v>
      </c>
      <c r="E177" s="2" t="s">
        <v>35762</v>
      </c>
      <c r="F177" s="2" t="s">
        <v>5702</v>
      </c>
      <c r="G177" s="2" t="s">
        <v>5300</v>
      </c>
      <c r="H177" s="2" t="s">
        <v>35762</v>
      </c>
      <c r="I177" s="2" t="s">
        <v>5609</v>
      </c>
      <c r="J177" s="61" t="s">
        <v>98</v>
      </c>
    </row>
    <row r="178" spans="1:10" s="119" customFormat="1">
      <c r="A178" s="326" t="s">
        <v>49293</v>
      </c>
      <c r="B178" s="524" t="s">
        <v>48948</v>
      </c>
      <c r="C178" s="498" t="s">
        <v>34343</v>
      </c>
      <c r="D178" s="498" t="s">
        <v>35263</v>
      </c>
      <c r="E178" s="2" t="s">
        <v>49668</v>
      </c>
      <c r="F178" s="2" t="s">
        <v>5546</v>
      </c>
      <c r="G178" s="2" t="s">
        <v>5396</v>
      </c>
      <c r="H178" s="2" t="s">
        <v>11397</v>
      </c>
      <c r="I178" s="2" t="s">
        <v>54</v>
      </c>
      <c r="J178" s="61" t="s">
        <v>98</v>
      </c>
    </row>
    <row r="179" spans="1:10" s="119" customFormat="1">
      <c r="A179" s="326" t="s">
        <v>26089</v>
      </c>
      <c r="B179" s="524" t="s">
        <v>42348</v>
      </c>
      <c r="C179" s="498" t="s">
        <v>33634</v>
      </c>
      <c r="D179" s="498" t="s">
        <v>35261</v>
      </c>
      <c r="E179" s="2" t="s">
        <v>35763</v>
      </c>
      <c r="F179" s="2" t="s">
        <v>6726</v>
      </c>
      <c r="G179" s="2" t="s">
        <v>5662</v>
      </c>
      <c r="H179" s="2" t="s">
        <v>11397</v>
      </c>
      <c r="I179" s="2" t="s">
        <v>54</v>
      </c>
      <c r="J179" s="61" t="s">
        <v>98</v>
      </c>
    </row>
    <row r="180" spans="1:10" s="119" customFormat="1">
      <c r="A180" s="326" t="s">
        <v>26090</v>
      </c>
      <c r="B180" s="524" t="s">
        <v>30288</v>
      </c>
      <c r="C180" s="498" t="s">
        <v>33533</v>
      </c>
      <c r="D180" s="498" t="s">
        <v>13031</v>
      </c>
      <c r="E180" s="2" t="s">
        <v>35764</v>
      </c>
      <c r="F180" s="2" t="s">
        <v>5271</v>
      </c>
      <c r="G180" s="2" t="s">
        <v>5272</v>
      </c>
      <c r="H180" s="2" t="s">
        <v>20</v>
      </c>
      <c r="I180" s="2" t="s">
        <v>54</v>
      </c>
      <c r="J180" s="61" t="s">
        <v>98</v>
      </c>
    </row>
    <row r="181" spans="1:10" s="119" customFormat="1">
      <c r="A181" s="326" t="s">
        <v>5703</v>
      </c>
      <c r="B181" s="524" t="s">
        <v>42349</v>
      </c>
      <c r="C181" s="498" t="s">
        <v>33635</v>
      </c>
      <c r="D181" s="498" t="s">
        <v>35262</v>
      </c>
      <c r="E181" s="2" t="s">
        <v>44139</v>
      </c>
      <c r="F181" s="2" t="s">
        <v>5334</v>
      </c>
      <c r="G181" s="2" t="s">
        <v>5335</v>
      </c>
      <c r="H181" s="2" t="s">
        <v>37782</v>
      </c>
      <c r="I181" s="2" t="s">
        <v>54</v>
      </c>
      <c r="J181" s="61" t="s">
        <v>98</v>
      </c>
    </row>
    <row r="182" spans="1:10" s="119" customFormat="1">
      <c r="A182" s="326" t="s">
        <v>45416</v>
      </c>
      <c r="B182" s="524" t="s">
        <v>47425</v>
      </c>
      <c r="C182" s="498" t="s">
        <v>34331</v>
      </c>
      <c r="D182" s="498" t="s">
        <v>12090</v>
      </c>
      <c r="E182" s="2" t="s">
        <v>45417</v>
      </c>
      <c r="F182" s="2" t="s">
        <v>5294</v>
      </c>
      <c r="G182" s="2" t="s">
        <v>5294</v>
      </c>
      <c r="H182" s="2" t="s">
        <v>45418</v>
      </c>
      <c r="I182" s="2" t="s">
        <v>54</v>
      </c>
      <c r="J182" s="61" t="s">
        <v>98</v>
      </c>
    </row>
    <row r="183" spans="1:10" s="119" customFormat="1">
      <c r="A183" s="326" t="s">
        <v>47126</v>
      </c>
      <c r="B183" s="524" t="s">
        <v>47426</v>
      </c>
      <c r="C183" s="498" t="s">
        <v>33507</v>
      </c>
      <c r="D183" s="498" t="s">
        <v>35187</v>
      </c>
      <c r="E183" s="2" t="s">
        <v>47960</v>
      </c>
      <c r="F183" s="2" t="s">
        <v>5608</v>
      </c>
      <c r="G183" s="2" t="s">
        <v>5335</v>
      </c>
      <c r="H183" s="2" t="s">
        <v>11397</v>
      </c>
      <c r="I183" s="2" t="s">
        <v>54</v>
      </c>
      <c r="J183" s="61" t="s">
        <v>98</v>
      </c>
    </row>
    <row r="184" spans="1:10" s="119" customFormat="1">
      <c r="A184" s="326" t="s">
        <v>26091</v>
      </c>
      <c r="B184" s="524" t="s">
        <v>42350</v>
      </c>
      <c r="C184" s="498" t="s">
        <v>33636</v>
      </c>
      <c r="D184" s="498" t="s">
        <v>12090</v>
      </c>
      <c r="E184" s="2" t="s">
        <v>35765</v>
      </c>
      <c r="F184" s="2" t="s">
        <v>5294</v>
      </c>
      <c r="G184" s="2" t="s">
        <v>5294</v>
      </c>
      <c r="H184" s="2" t="s">
        <v>37783</v>
      </c>
      <c r="I184" s="2" t="s">
        <v>54</v>
      </c>
      <c r="J184" s="61" t="s">
        <v>98</v>
      </c>
    </row>
    <row r="185" spans="1:10" s="119" customFormat="1">
      <c r="A185" s="326" t="s">
        <v>45419</v>
      </c>
      <c r="B185" s="524" t="s">
        <v>45420</v>
      </c>
      <c r="C185" s="498" t="s">
        <v>33768</v>
      </c>
      <c r="D185" s="498" t="s">
        <v>45421</v>
      </c>
      <c r="E185" s="2" t="s">
        <v>45422</v>
      </c>
      <c r="F185" s="2" t="s">
        <v>5299</v>
      </c>
      <c r="G185" s="2" t="s">
        <v>28528</v>
      </c>
      <c r="H185" s="2" t="s">
        <v>11397</v>
      </c>
      <c r="I185" s="2" t="s">
        <v>54</v>
      </c>
      <c r="J185" s="61" t="s">
        <v>98</v>
      </c>
    </row>
    <row r="186" spans="1:10" s="119" customFormat="1">
      <c r="A186" s="326" t="s">
        <v>29976</v>
      </c>
      <c r="B186" s="524" t="s">
        <v>30289</v>
      </c>
      <c r="C186" s="498" t="s">
        <v>33637</v>
      </c>
      <c r="D186" s="498" t="s">
        <v>35206</v>
      </c>
      <c r="E186" s="2" t="s">
        <v>5704</v>
      </c>
      <c r="F186" s="2" t="s">
        <v>5367</v>
      </c>
      <c r="G186" s="2" t="s">
        <v>5368</v>
      </c>
      <c r="H186" s="2" t="s">
        <v>37784</v>
      </c>
      <c r="I186" s="2" t="s">
        <v>54</v>
      </c>
      <c r="J186" s="61" t="s">
        <v>98</v>
      </c>
    </row>
    <row r="187" spans="1:10" s="119" customFormat="1">
      <c r="A187" s="326" t="s">
        <v>52712</v>
      </c>
      <c r="B187" s="524" t="s">
        <v>52713</v>
      </c>
      <c r="C187" s="498" t="s">
        <v>52714</v>
      </c>
      <c r="D187" s="498" t="s">
        <v>35193</v>
      </c>
      <c r="E187" s="2" t="s">
        <v>52715</v>
      </c>
      <c r="F187" s="2" t="s">
        <v>5342</v>
      </c>
      <c r="G187" s="2" t="s">
        <v>5288</v>
      </c>
      <c r="H187" s="2" t="s">
        <v>11397</v>
      </c>
      <c r="I187" s="2" t="s">
        <v>54</v>
      </c>
      <c r="J187" s="61" t="s">
        <v>98</v>
      </c>
    </row>
    <row r="188" spans="1:10" s="119" customFormat="1">
      <c r="A188" s="326" t="s">
        <v>5705</v>
      </c>
      <c r="B188" s="524" t="s">
        <v>45423</v>
      </c>
      <c r="C188" s="498" t="s">
        <v>33638</v>
      </c>
      <c r="D188" s="498" t="s">
        <v>35204</v>
      </c>
      <c r="E188" s="2" t="s">
        <v>31818</v>
      </c>
      <c r="F188" s="2" t="s">
        <v>5395</v>
      </c>
      <c r="G188" s="2" t="s">
        <v>5396</v>
      </c>
      <c r="H188" s="2" t="s">
        <v>37785</v>
      </c>
      <c r="I188" s="2" t="s">
        <v>54</v>
      </c>
      <c r="J188" s="61" t="s">
        <v>98</v>
      </c>
    </row>
    <row r="189" spans="1:10" s="119" customFormat="1">
      <c r="A189" s="326" t="s">
        <v>47127</v>
      </c>
      <c r="B189" s="524" t="s">
        <v>47427</v>
      </c>
      <c r="C189" s="498" t="s">
        <v>43254</v>
      </c>
      <c r="D189" s="498" t="s">
        <v>44117</v>
      </c>
      <c r="E189" s="2" t="s">
        <v>47961</v>
      </c>
      <c r="F189" s="2" t="s">
        <v>44708</v>
      </c>
      <c r="G189" s="2" t="s">
        <v>5339</v>
      </c>
      <c r="H189" s="2" t="s">
        <v>11397</v>
      </c>
      <c r="I189" s="2" t="s">
        <v>54</v>
      </c>
      <c r="J189" s="61" t="s">
        <v>98</v>
      </c>
    </row>
    <row r="190" spans="1:10" s="119" customFormat="1">
      <c r="A190" s="326" t="s">
        <v>26092</v>
      </c>
      <c r="B190" s="524" t="s">
        <v>30290</v>
      </c>
      <c r="C190" s="498" t="s">
        <v>33639</v>
      </c>
      <c r="D190" s="498" t="s">
        <v>35263</v>
      </c>
      <c r="E190" s="2" t="s">
        <v>35766</v>
      </c>
      <c r="F190" s="2" t="s">
        <v>5546</v>
      </c>
      <c r="G190" s="2" t="s">
        <v>5396</v>
      </c>
      <c r="H190" s="2" t="s">
        <v>37786</v>
      </c>
      <c r="I190" s="2" t="s">
        <v>54</v>
      </c>
      <c r="J190" s="61" t="s">
        <v>98</v>
      </c>
    </row>
    <row r="191" spans="1:10" s="119" customFormat="1">
      <c r="A191" s="326" t="s">
        <v>5706</v>
      </c>
      <c r="B191" s="524" t="s">
        <v>30291</v>
      </c>
      <c r="C191" s="498" t="s">
        <v>33640</v>
      </c>
      <c r="D191" s="498" t="s">
        <v>35240</v>
      </c>
      <c r="E191" s="2" t="s">
        <v>5707</v>
      </c>
      <c r="F191" s="2" t="s">
        <v>5350</v>
      </c>
      <c r="G191" s="2" t="s">
        <v>5339</v>
      </c>
      <c r="H191" s="2" t="s">
        <v>37787</v>
      </c>
      <c r="I191" s="2" t="s">
        <v>54</v>
      </c>
      <c r="J191" s="61" t="s">
        <v>98</v>
      </c>
    </row>
    <row r="192" spans="1:10" s="119" customFormat="1">
      <c r="A192" s="326" t="s">
        <v>5708</v>
      </c>
      <c r="B192" s="524" t="s">
        <v>42351</v>
      </c>
      <c r="C192" s="498" t="s">
        <v>33641</v>
      </c>
      <c r="D192" s="498" t="s">
        <v>35264</v>
      </c>
      <c r="E192" s="2" t="s">
        <v>31819</v>
      </c>
      <c r="F192" s="2" t="s">
        <v>5709</v>
      </c>
      <c r="G192" s="2" t="s">
        <v>5310</v>
      </c>
      <c r="H192" s="2" t="s">
        <v>37788</v>
      </c>
      <c r="I192" s="2" t="s">
        <v>54</v>
      </c>
      <c r="J192" s="61" t="s">
        <v>98</v>
      </c>
    </row>
    <row r="193" spans="1:10" s="119" customFormat="1">
      <c r="A193" s="326" t="s">
        <v>42187</v>
      </c>
      <c r="B193" s="524" t="s">
        <v>42352</v>
      </c>
      <c r="C193" s="498" t="s">
        <v>34065</v>
      </c>
      <c r="D193" s="498" t="s">
        <v>13031</v>
      </c>
      <c r="E193" s="2" t="s">
        <v>44140</v>
      </c>
      <c r="F193" s="2" t="s">
        <v>5271</v>
      </c>
      <c r="G193" s="2" t="s">
        <v>5272</v>
      </c>
      <c r="H193" s="2" t="s">
        <v>11397</v>
      </c>
      <c r="I193" s="2" t="s">
        <v>54</v>
      </c>
      <c r="J193" s="61" t="s">
        <v>98</v>
      </c>
    </row>
    <row r="194" spans="1:10" s="119" customFormat="1">
      <c r="A194" s="326" t="s">
        <v>5711</v>
      </c>
      <c r="B194" s="524" t="s">
        <v>42353</v>
      </c>
      <c r="C194" s="498" t="s">
        <v>33642</v>
      </c>
      <c r="D194" s="498" t="s">
        <v>35265</v>
      </c>
      <c r="E194" s="2" t="s">
        <v>35767</v>
      </c>
      <c r="F194" s="2" t="s">
        <v>5301</v>
      </c>
      <c r="G194" s="2" t="s">
        <v>5272</v>
      </c>
      <c r="H194" s="2" t="s">
        <v>37789</v>
      </c>
      <c r="I194" s="2" t="s">
        <v>54</v>
      </c>
      <c r="J194" s="61" t="s">
        <v>98</v>
      </c>
    </row>
    <row r="195" spans="1:10" s="119" customFormat="1">
      <c r="A195" s="326" t="s">
        <v>5712</v>
      </c>
      <c r="B195" s="524" t="s">
        <v>30292</v>
      </c>
      <c r="C195" s="498" t="s">
        <v>33516</v>
      </c>
      <c r="D195" s="498" t="s">
        <v>13031</v>
      </c>
      <c r="E195" s="2" t="s">
        <v>5713</v>
      </c>
      <c r="F195" s="2" t="s">
        <v>5271</v>
      </c>
      <c r="G195" s="2" t="s">
        <v>5272</v>
      </c>
      <c r="H195" s="2" t="s">
        <v>37790</v>
      </c>
      <c r="I195" s="2" t="s">
        <v>54</v>
      </c>
      <c r="J195" s="61" t="s">
        <v>98</v>
      </c>
    </row>
    <row r="196" spans="1:10" s="119" customFormat="1" ht="17.25" customHeight="1">
      <c r="A196" s="326" t="s">
        <v>26093</v>
      </c>
      <c r="B196" s="524" t="s">
        <v>42354</v>
      </c>
      <c r="C196" s="498" t="s">
        <v>33643</v>
      </c>
      <c r="D196" s="498" t="s">
        <v>35216</v>
      </c>
      <c r="E196" s="2" t="s">
        <v>28595</v>
      </c>
      <c r="F196" s="2" t="s">
        <v>5460</v>
      </c>
      <c r="G196" s="2" t="s">
        <v>5283</v>
      </c>
      <c r="H196" s="2" t="s">
        <v>37791</v>
      </c>
      <c r="I196" s="2" t="s">
        <v>54</v>
      </c>
      <c r="J196" s="61" t="s">
        <v>98</v>
      </c>
    </row>
    <row r="197" spans="1:10" s="119" customFormat="1">
      <c r="A197" s="326" t="s">
        <v>26094</v>
      </c>
      <c r="B197" s="524" t="s">
        <v>45424</v>
      </c>
      <c r="C197" s="498" t="s">
        <v>33644</v>
      </c>
      <c r="D197" s="498" t="s">
        <v>35203</v>
      </c>
      <c r="E197" s="2" t="s">
        <v>35768</v>
      </c>
      <c r="F197" s="2" t="s">
        <v>5343</v>
      </c>
      <c r="G197" s="2" t="s">
        <v>5272</v>
      </c>
      <c r="H197" s="2" t="s">
        <v>35768</v>
      </c>
      <c r="I197" s="2" t="s">
        <v>54</v>
      </c>
      <c r="J197" s="61" t="s">
        <v>98</v>
      </c>
    </row>
    <row r="198" spans="1:10" s="119" customFormat="1">
      <c r="A198" s="326" t="s">
        <v>26095</v>
      </c>
      <c r="B198" s="524" t="s">
        <v>42355</v>
      </c>
      <c r="C198" s="498" t="s">
        <v>33645</v>
      </c>
      <c r="D198" s="498" t="s">
        <v>35265</v>
      </c>
      <c r="E198" s="2" t="s">
        <v>35769</v>
      </c>
      <c r="F198" s="2" t="s">
        <v>5301</v>
      </c>
      <c r="G198" s="2" t="s">
        <v>5272</v>
      </c>
      <c r="H198" s="2" t="s">
        <v>11397</v>
      </c>
      <c r="I198" s="2" t="s">
        <v>54</v>
      </c>
      <c r="J198" s="61" t="s">
        <v>98</v>
      </c>
    </row>
    <row r="199" spans="1:10" s="119" customFormat="1">
      <c r="A199" s="326" t="s">
        <v>26096</v>
      </c>
      <c r="B199" s="524" t="s">
        <v>30293</v>
      </c>
      <c r="C199" s="498" t="s">
        <v>33646</v>
      </c>
      <c r="D199" s="498" t="s">
        <v>35214</v>
      </c>
      <c r="E199" s="2" t="s">
        <v>35770</v>
      </c>
      <c r="F199" s="2" t="s">
        <v>5287</v>
      </c>
      <c r="G199" s="2" t="s">
        <v>5288</v>
      </c>
      <c r="H199" s="2" t="s">
        <v>11397</v>
      </c>
      <c r="I199" s="2" t="s">
        <v>54</v>
      </c>
      <c r="J199" s="61" t="s">
        <v>98</v>
      </c>
    </row>
    <row r="200" spans="1:10" s="119" customFormat="1">
      <c r="A200" s="326" t="s">
        <v>5714</v>
      </c>
      <c r="B200" s="524" t="s">
        <v>45425</v>
      </c>
      <c r="C200" s="498" t="s">
        <v>33647</v>
      </c>
      <c r="D200" s="498" t="s">
        <v>35266</v>
      </c>
      <c r="E200" s="2" t="s">
        <v>31820</v>
      </c>
      <c r="F200" s="2" t="s">
        <v>5305</v>
      </c>
      <c r="G200" s="2" t="s">
        <v>5283</v>
      </c>
      <c r="H200" s="2" t="s">
        <v>37792</v>
      </c>
      <c r="I200" s="2" t="s">
        <v>54</v>
      </c>
      <c r="J200" s="61" t="s">
        <v>98</v>
      </c>
    </row>
    <row r="201" spans="1:10" s="119" customFormat="1">
      <c r="A201" s="326" t="s">
        <v>26097</v>
      </c>
      <c r="B201" s="524" t="s">
        <v>30294</v>
      </c>
      <c r="C201" s="498" t="s">
        <v>33607</v>
      </c>
      <c r="D201" s="498" t="s">
        <v>35240</v>
      </c>
      <c r="E201" s="2" t="s">
        <v>5716</v>
      </c>
      <c r="F201" s="2" t="s">
        <v>5350</v>
      </c>
      <c r="G201" s="2" t="s">
        <v>5339</v>
      </c>
      <c r="H201" s="2" t="s">
        <v>5717</v>
      </c>
      <c r="I201" s="2" t="s">
        <v>54</v>
      </c>
      <c r="J201" s="61" t="s">
        <v>98</v>
      </c>
    </row>
    <row r="202" spans="1:10" s="119" customFormat="1">
      <c r="A202" s="326" t="s">
        <v>5718</v>
      </c>
      <c r="B202" s="524" t="s">
        <v>45426</v>
      </c>
      <c r="C202" s="498" t="s">
        <v>33648</v>
      </c>
      <c r="D202" s="498" t="s">
        <v>35214</v>
      </c>
      <c r="E202" s="2" t="s">
        <v>5719</v>
      </c>
      <c r="F202" s="2" t="s">
        <v>5287</v>
      </c>
      <c r="G202" s="2" t="s">
        <v>5288</v>
      </c>
      <c r="H202" s="2" t="s">
        <v>11397</v>
      </c>
      <c r="I202" s="2" t="s">
        <v>5609</v>
      </c>
      <c r="J202" s="61" t="s">
        <v>98</v>
      </c>
    </row>
    <row r="203" spans="1:10" s="119" customFormat="1">
      <c r="A203" s="326" t="s">
        <v>5720</v>
      </c>
      <c r="B203" s="524" t="s">
        <v>42356</v>
      </c>
      <c r="C203" s="498" t="s">
        <v>33649</v>
      </c>
      <c r="D203" s="498" t="s">
        <v>35267</v>
      </c>
      <c r="E203" s="2" t="s">
        <v>5721</v>
      </c>
      <c r="F203" s="2" t="s">
        <v>5449</v>
      </c>
      <c r="G203" s="2" t="s">
        <v>5396</v>
      </c>
      <c r="H203" s="2" t="s">
        <v>5722</v>
      </c>
      <c r="I203" s="2" t="s">
        <v>54</v>
      </c>
      <c r="J203" s="61" t="s">
        <v>98</v>
      </c>
    </row>
    <row r="204" spans="1:10" s="119" customFormat="1">
      <c r="A204" s="326" t="s">
        <v>49294</v>
      </c>
      <c r="B204" s="524" t="s">
        <v>48949</v>
      </c>
      <c r="C204" s="498" t="s">
        <v>34149</v>
      </c>
      <c r="D204" s="498" t="s">
        <v>11397</v>
      </c>
      <c r="E204" s="2" t="s">
        <v>49669</v>
      </c>
      <c r="F204" s="2" t="s">
        <v>5352</v>
      </c>
      <c r="G204" s="2" t="s">
        <v>5300</v>
      </c>
      <c r="H204" s="2" t="s">
        <v>11397</v>
      </c>
      <c r="I204" s="2" t="s">
        <v>54</v>
      </c>
      <c r="J204" s="61" t="s">
        <v>98</v>
      </c>
    </row>
    <row r="205" spans="1:10" s="119" customFormat="1">
      <c r="A205" s="326" t="s">
        <v>5723</v>
      </c>
      <c r="B205" s="524" t="s">
        <v>42357</v>
      </c>
      <c r="C205" s="498" t="s">
        <v>33650</v>
      </c>
      <c r="D205" s="498" t="s">
        <v>35259</v>
      </c>
      <c r="E205" s="2" t="s">
        <v>35771</v>
      </c>
      <c r="F205" s="2" t="s">
        <v>5307</v>
      </c>
      <c r="G205" s="2" t="s">
        <v>5303</v>
      </c>
      <c r="H205" s="2" t="s">
        <v>37793</v>
      </c>
      <c r="I205" s="2" t="s">
        <v>54</v>
      </c>
      <c r="J205" s="61" t="s">
        <v>98</v>
      </c>
    </row>
    <row r="206" spans="1:10" s="119" customFormat="1" ht="16.5" customHeight="1">
      <c r="A206" s="326" t="s">
        <v>26098</v>
      </c>
      <c r="B206" s="524" t="s">
        <v>42358</v>
      </c>
      <c r="C206" s="498" t="s">
        <v>33651</v>
      </c>
      <c r="D206" s="498" t="s">
        <v>35254</v>
      </c>
      <c r="E206" s="2" t="s">
        <v>35772</v>
      </c>
      <c r="F206" s="2" t="s">
        <v>28561</v>
      </c>
      <c r="G206" s="2" t="s">
        <v>5303</v>
      </c>
      <c r="H206" s="2" t="s">
        <v>37794</v>
      </c>
      <c r="I206" s="2" t="s">
        <v>54</v>
      </c>
      <c r="J206" s="61" t="s">
        <v>98</v>
      </c>
    </row>
    <row r="207" spans="1:10" s="119" customFormat="1">
      <c r="A207" s="326" t="s">
        <v>26099</v>
      </c>
      <c r="B207" s="524" t="s">
        <v>42359</v>
      </c>
      <c r="C207" s="498" t="s">
        <v>33652</v>
      </c>
      <c r="D207" s="498" t="s">
        <v>35268</v>
      </c>
      <c r="E207" s="2" t="s">
        <v>44141</v>
      </c>
      <c r="F207" s="2" t="s">
        <v>5452</v>
      </c>
      <c r="G207" s="2" t="s">
        <v>5303</v>
      </c>
      <c r="H207" s="2" t="s">
        <v>44621</v>
      </c>
      <c r="I207" s="2" t="s">
        <v>54</v>
      </c>
      <c r="J207" s="61" t="s">
        <v>98</v>
      </c>
    </row>
    <row r="208" spans="1:10" s="119" customFormat="1">
      <c r="A208" s="326" t="s">
        <v>26100</v>
      </c>
      <c r="B208" s="524" t="s">
        <v>42360</v>
      </c>
      <c r="C208" s="498" t="s">
        <v>33787</v>
      </c>
      <c r="D208" s="498" t="s">
        <v>35269</v>
      </c>
      <c r="E208" s="2" t="s">
        <v>28597</v>
      </c>
      <c r="F208" s="2" t="s">
        <v>5790</v>
      </c>
      <c r="G208" s="2" t="s">
        <v>5310</v>
      </c>
      <c r="H208" s="2" t="s">
        <v>11397</v>
      </c>
      <c r="I208" s="2" t="s">
        <v>54</v>
      </c>
      <c r="J208" s="61" t="s">
        <v>98</v>
      </c>
    </row>
    <row r="209" spans="1:10" s="119" customFormat="1">
      <c r="A209" s="326" t="s">
        <v>49295</v>
      </c>
      <c r="B209" s="524" t="s">
        <v>48950</v>
      </c>
      <c r="C209" s="498" t="s">
        <v>34045</v>
      </c>
      <c r="D209" s="498" t="s">
        <v>11397</v>
      </c>
      <c r="E209" s="2" t="s">
        <v>49670</v>
      </c>
      <c r="F209" s="2" t="s">
        <v>5546</v>
      </c>
      <c r="G209" s="2" t="s">
        <v>5396</v>
      </c>
      <c r="H209" s="2" t="s">
        <v>11397</v>
      </c>
      <c r="I209" s="2" t="s">
        <v>54</v>
      </c>
      <c r="J209" s="61" t="s">
        <v>98</v>
      </c>
    </row>
    <row r="210" spans="1:10" s="119" customFormat="1">
      <c r="A210" s="326" t="s">
        <v>47128</v>
      </c>
      <c r="B210" s="524" t="s">
        <v>47428</v>
      </c>
      <c r="C210" s="498" t="s">
        <v>34428</v>
      </c>
      <c r="D210" s="498" t="s">
        <v>35182</v>
      </c>
      <c r="E210" s="2" t="s">
        <v>47962</v>
      </c>
      <c r="F210" s="2" t="s">
        <v>5606</v>
      </c>
      <c r="G210" s="2" t="s">
        <v>5300</v>
      </c>
      <c r="H210" s="2" t="s">
        <v>11397</v>
      </c>
      <c r="I210" s="2" t="s">
        <v>54</v>
      </c>
      <c r="J210" s="61" t="s">
        <v>98</v>
      </c>
    </row>
    <row r="211" spans="1:10" s="119" customFormat="1">
      <c r="A211" s="326" t="s">
        <v>5724</v>
      </c>
      <c r="B211" s="524" t="s">
        <v>42361</v>
      </c>
      <c r="C211" s="498" t="s">
        <v>33654</v>
      </c>
      <c r="D211" s="498" t="s">
        <v>35221</v>
      </c>
      <c r="E211" s="2" t="s">
        <v>31821</v>
      </c>
      <c r="F211" s="2" t="s">
        <v>5725</v>
      </c>
      <c r="G211" s="2" t="s">
        <v>5335</v>
      </c>
      <c r="H211" s="2" t="s">
        <v>37795</v>
      </c>
      <c r="I211" s="2" t="s">
        <v>54</v>
      </c>
      <c r="J211" s="61" t="s">
        <v>98</v>
      </c>
    </row>
    <row r="212" spans="1:10" s="119" customFormat="1">
      <c r="A212" s="326" t="s">
        <v>5726</v>
      </c>
      <c r="B212" s="524" t="s">
        <v>45427</v>
      </c>
      <c r="C212" s="498" t="s">
        <v>33655</v>
      </c>
      <c r="D212" s="498" t="s">
        <v>12441</v>
      </c>
      <c r="E212" s="2" t="s">
        <v>35773</v>
      </c>
      <c r="F212" s="2" t="s">
        <v>5265</v>
      </c>
      <c r="G212" s="2" t="s">
        <v>5266</v>
      </c>
      <c r="H212" s="2" t="s">
        <v>37796</v>
      </c>
      <c r="I212" s="2" t="s">
        <v>54</v>
      </c>
      <c r="J212" s="61" t="s">
        <v>98</v>
      </c>
    </row>
    <row r="213" spans="1:10" s="119" customFormat="1">
      <c r="A213" s="326" t="s">
        <v>26101</v>
      </c>
      <c r="B213" s="524" t="s">
        <v>47429</v>
      </c>
      <c r="C213" s="498" t="s">
        <v>33657</v>
      </c>
      <c r="D213" s="498" t="s">
        <v>35271</v>
      </c>
      <c r="E213" s="2" t="s">
        <v>35774</v>
      </c>
      <c r="F213" s="2" t="s">
        <v>5874</v>
      </c>
      <c r="G213" s="2" t="s">
        <v>5396</v>
      </c>
      <c r="H213" s="2" t="s">
        <v>37798</v>
      </c>
      <c r="I213" s="2" t="s">
        <v>54</v>
      </c>
      <c r="J213" s="61" t="s">
        <v>98</v>
      </c>
    </row>
    <row r="214" spans="1:10" s="119" customFormat="1">
      <c r="A214" s="326" t="s">
        <v>45428</v>
      </c>
      <c r="B214" s="524" t="s">
        <v>45429</v>
      </c>
      <c r="C214" s="498" t="s">
        <v>45430</v>
      </c>
      <c r="D214" s="498" t="s">
        <v>35223</v>
      </c>
      <c r="E214" s="2" t="s">
        <v>45431</v>
      </c>
      <c r="F214" s="2" t="s">
        <v>7029</v>
      </c>
      <c r="G214" s="2" t="s">
        <v>5272</v>
      </c>
      <c r="H214" s="2" t="s">
        <v>11397</v>
      </c>
      <c r="I214" s="2" t="s">
        <v>54</v>
      </c>
      <c r="J214" s="61" t="s">
        <v>98</v>
      </c>
    </row>
    <row r="215" spans="1:10" s="119" customFormat="1">
      <c r="A215" s="326" t="s">
        <v>26102</v>
      </c>
      <c r="B215" s="524" t="s">
        <v>30296</v>
      </c>
      <c r="C215" s="498" t="s">
        <v>33658</v>
      </c>
      <c r="D215" s="498" t="s">
        <v>35253</v>
      </c>
      <c r="E215" s="2" t="s">
        <v>35775</v>
      </c>
      <c r="F215" s="2" t="s">
        <v>29355</v>
      </c>
      <c r="G215" s="2" t="s">
        <v>5303</v>
      </c>
      <c r="H215" s="2" t="s">
        <v>37799</v>
      </c>
      <c r="I215" s="2" t="s">
        <v>54</v>
      </c>
      <c r="J215" s="61" t="s">
        <v>98</v>
      </c>
    </row>
    <row r="216" spans="1:10" s="119" customFormat="1">
      <c r="A216" s="326" t="s">
        <v>26103</v>
      </c>
      <c r="B216" s="524" t="s">
        <v>30297</v>
      </c>
      <c r="C216" s="498" t="s">
        <v>33660</v>
      </c>
      <c r="D216" s="498" t="s">
        <v>35272</v>
      </c>
      <c r="E216" s="2" t="s">
        <v>35776</v>
      </c>
      <c r="F216" s="2" t="s">
        <v>5597</v>
      </c>
      <c r="G216" s="2" t="s">
        <v>5283</v>
      </c>
      <c r="H216" s="2" t="s">
        <v>37800</v>
      </c>
      <c r="I216" s="2" t="s">
        <v>54</v>
      </c>
      <c r="J216" s="61" t="s">
        <v>98</v>
      </c>
    </row>
    <row r="217" spans="1:10" s="119" customFormat="1">
      <c r="A217" s="326" t="s">
        <v>26104</v>
      </c>
      <c r="B217" s="524" t="s">
        <v>47430</v>
      </c>
      <c r="C217" s="498" t="s">
        <v>33661</v>
      </c>
      <c r="D217" s="498" t="s">
        <v>35610</v>
      </c>
      <c r="E217" s="2" t="s">
        <v>44142</v>
      </c>
      <c r="F217" s="2" t="s">
        <v>28519</v>
      </c>
      <c r="G217" s="2" t="s">
        <v>5303</v>
      </c>
      <c r="H217" s="2" t="s">
        <v>37801</v>
      </c>
      <c r="I217" s="2" t="s">
        <v>54</v>
      </c>
      <c r="J217" s="61" t="s">
        <v>98</v>
      </c>
    </row>
    <row r="218" spans="1:10" s="119" customFormat="1">
      <c r="A218" s="326" t="s">
        <v>42188</v>
      </c>
      <c r="B218" s="524" t="s">
        <v>42362</v>
      </c>
      <c r="C218" s="498" t="s">
        <v>33701</v>
      </c>
      <c r="D218" s="498" t="s">
        <v>35262</v>
      </c>
      <c r="E218" s="2" t="s">
        <v>44143</v>
      </c>
      <c r="F218" s="2" t="s">
        <v>5334</v>
      </c>
      <c r="G218" s="2" t="s">
        <v>5335</v>
      </c>
      <c r="H218" s="2" t="s">
        <v>44622</v>
      </c>
      <c r="I218" s="2" t="s">
        <v>54</v>
      </c>
      <c r="J218" s="61" t="s">
        <v>98</v>
      </c>
    </row>
    <row r="219" spans="1:10" s="119" customFormat="1">
      <c r="A219" s="326" t="s">
        <v>5728</v>
      </c>
      <c r="B219" s="524" t="s">
        <v>42363</v>
      </c>
      <c r="C219" s="498" t="s">
        <v>33662</v>
      </c>
      <c r="D219" s="498" t="s">
        <v>35274</v>
      </c>
      <c r="E219" s="2" t="s">
        <v>5729</v>
      </c>
      <c r="F219" s="2" t="s">
        <v>5730</v>
      </c>
      <c r="G219" s="2" t="s">
        <v>5316</v>
      </c>
      <c r="H219" s="2" t="s">
        <v>37802</v>
      </c>
      <c r="I219" s="2" t="s">
        <v>54</v>
      </c>
      <c r="J219" s="61" t="s">
        <v>98</v>
      </c>
    </row>
    <row r="220" spans="1:10" s="119" customFormat="1">
      <c r="A220" s="326" t="s">
        <v>26105</v>
      </c>
      <c r="B220" s="524" t="s">
        <v>42364</v>
      </c>
      <c r="C220" s="498" t="s">
        <v>33663</v>
      </c>
      <c r="D220" s="498" t="s">
        <v>35275</v>
      </c>
      <c r="E220" s="2" t="s">
        <v>35777</v>
      </c>
      <c r="F220" s="2" t="s">
        <v>6077</v>
      </c>
      <c r="G220" s="2" t="s">
        <v>5310</v>
      </c>
      <c r="H220" s="2" t="s">
        <v>37803</v>
      </c>
      <c r="I220" s="2" t="s">
        <v>54</v>
      </c>
      <c r="J220" s="61" t="s">
        <v>98</v>
      </c>
    </row>
    <row r="221" spans="1:10" s="119" customFormat="1">
      <c r="A221" s="326" t="s">
        <v>29977</v>
      </c>
      <c r="B221" s="524" t="s">
        <v>30298</v>
      </c>
      <c r="C221" s="498" t="s">
        <v>33548</v>
      </c>
      <c r="D221" s="498" t="s">
        <v>35200</v>
      </c>
      <c r="E221" s="2" t="s">
        <v>35778</v>
      </c>
      <c r="F221" s="2" t="s">
        <v>5345</v>
      </c>
      <c r="G221" s="2" t="s">
        <v>5283</v>
      </c>
      <c r="H221" s="2" t="s">
        <v>37804</v>
      </c>
      <c r="I221" s="2" t="s">
        <v>54</v>
      </c>
      <c r="J221" s="61" t="s">
        <v>98</v>
      </c>
    </row>
    <row r="222" spans="1:10" s="119" customFormat="1">
      <c r="A222" s="326" t="s">
        <v>26106</v>
      </c>
      <c r="B222" s="524" t="s">
        <v>42365</v>
      </c>
      <c r="C222" s="498" t="s">
        <v>33664</v>
      </c>
      <c r="D222" s="498" t="s">
        <v>35248</v>
      </c>
      <c r="E222" s="2" t="s">
        <v>35779</v>
      </c>
      <c r="F222" s="2" t="s">
        <v>5859</v>
      </c>
      <c r="G222" s="2" t="s">
        <v>5303</v>
      </c>
      <c r="H222" s="2" t="s">
        <v>35779</v>
      </c>
      <c r="I222" s="2" t="s">
        <v>54</v>
      </c>
      <c r="J222" s="61" t="s">
        <v>98</v>
      </c>
    </row>
    <row r="223" spans="1:10" s="119" customFormat="1">
      <c r="A223" s="326" t="s">
        <v>5731</v>
      </c>
      <c r="B223" s="524" t="s">
        <v>30299</v>
      </c>
      <c r="C223" s="498" t="s">
        <v>33665</v>
      </c>
      <c r="D223" s="498" t="s">
        <v>12441</v>
      </c>
      <c r="E223" s="2" t="s">
        <v>35780</v>
      </c>
      <c r="F223" s="2" t="s">
        <v>5732</v>
      </c>
      <c r="G223" s="2" t="s">
        <v>5266</v>
      </c>
      <c r="H223" s="2" t="s">
        <v>37805</v>
      </c>
      <c r="I223" s="2" t="s">
        <v>5609</v>
      </c>
      <c r="J223" s="61" t="s">
        <v>98</v>
      </c>
    </row>
    <row r="224" spans="1:10" s="119" customFormat="1">
      <c r="A224" s="326" t="s">
        <v>47129</v>
      </c>
      <c r="B224" s="524" t="s">
        <v>47431</v>
      </c>
      <c r="C224" s="498" t="s">
        <v>34443</v>
      </c>
      <c r="D224" s="498" t="s">
        <v>35265</v>
      </c>
      <c r="E224" s="2" t="s">
        <v>47963</v>
      </c>
      <c r="F224" s="2" t="s">
        <v>5301</v>
      </c>
      <c r="G224" s="2" t="s">
        <v>5272</v>
      </c>
      <c r="H224" s="2" t="s">
        <v>11397</v>
      </c>
      <c r="I224" s="2" t="s">
        <v>54</v>
      </c>
      <c r="J224" s="61" t="s">
        <v>98</v>
      </c>
    </row>
    <row r="225" spans="1:10" s="119" customFormat="1">
      <c r="A225" s="326" t="s">
        <v>29978</v>
      </c>
      <c r="B225" s="524" t="s">
        <v>42366</v>
      </c>
      <c r="C225" s="498" t="s">
        <v>33666</v>
      </c>
      <c r="D225" s="498" t="s">
        <v>35203</v>
      </c>
      <c r="E225" s="2" t="s">
        <v>31822</v>
      </c>
      <c r="F225" s="2" t="s">
        <v>5343</v>
      </c>
      <c r="G225" s="2" t="s">
        <v>5272</v>
      </c>
      <c r="H225" s="2" t="s">
        <v>37806</v>
      </c>
      <c r="I225" s="2" t="s">
        <v>54</v>
      </c>
      <c r="J225" s="61" t="s">
        <v>98</v>
      </c>
    </row>
    <row r="226" spans="1:10" s="119" customFormat="1">
      <c r="A226" s="326" t="s">
        <v>47130</v>
      </c>
      <c r="B226" s="524" t="s">
        <v>47432</v>
      </c>
      <c r="C226" s="498" t="s">
        <v>47852</v>
      </c>
      <c r="D226" s="498" t="s">
        <v>11397</v>
      </c>
      <c r="E226" s="2" t="s">
        <v>47964</v>
      </c>
      <c r="F226" s="2" t="s">
        <v>5271</v>
      </c>
      <c r="G226" s="2" t="s">
        <v>5272</v>
      </c>
      <c r="H226" s="2" t="s">
        <v>11397</v>
      </c>
      <c r="I226" s="2" t="s">
        <v>54</v>
      </c>
      <c r="J226" s="61" t="s">
        <v>98</v>
      </c>
    </row>
    <row r="227" spans="1:10" s="119" customFormat="1">
      <c r="A227" s="326" t="s">
        <v>26107</v>
      </c>
      <c r="B227" s="524" t="s">
        <v>52716</v>
      </c>
      <c r="C227" s="498" t="s">
        <v>33667</v>
      </c>
      <c r="D227" s="498" t="s">
        <v>35276</v>
      </c>
      <c r="E227" s="2" t="s">
        <v>35781</v>
      </c>
      <c r="F227" s="2" t="s">
        <v>7329</v>
      </c>
      <c r="G227" s="2" t="s">
        <v>5272</v>
      </c>
      <c r="H227" s="2" t="s">
        <v>37807</v>
      </c>
      <c r="I227" s="2" t="s">
        <v>54</v>
      </c>
      <c r="J227" s="61" t="s">
        <v>98</v>
      </c>
    </row>
    <row r="228" spans="1:10" s="119" customFormat="1">
      <c r="A228" s="326" t="s">
        <v>26108</v>
      </c>
      <c r="B228" s="524" t="s">
        <v>42367</v>
      </c>
      <c r="C228" s="498" t="s">
        <v>33668</v>
      </c>
      <c r="D228" s="498" t="s">
        <v>35277</v>
      </c>
      <c r="E228" s="2" t="s">
        <v>28598</v>
      </c>
      <c r="F228" s="2" t="s">
        <v>28520</v>
      </c>
      <c r="G228" s="2" t="s">
        <v>5368</v>
      </c>
      <c r="H228" s="2" t="s">
        <v>11397</v>
      </c>
      <c r="I228" s="2" t="s">
        <v>54</v>
      </c>
      <c r="J228" s="61" t="s">
        <v>98</v>
      </c>
    </row>
    <row r="229" spans="1:10" s="119" customFormat="1">
      <c r="A229" s="326" t="s">
        <v>26109</v>
      </c>
      <c r="B229" s="524" t="s">
        <v>42368</v>
      </c>
      <c r="C229" s="498" t="s">
        <v>33653</v>
      </c>
      <c r="D229" s="498" t="s">
        <v>35269</v>
      </c>
      <c r="E229" s="2" t="s">
        <v>28599</v>
      </c>
      <c r="F229" s="2" t="s">
        <v>5790</v>
      </c>
      <c r="G229" s="2" t="s">
        <v>5310</v>
      </c>
      <c r="H229" s="2" t="s">
        <v>44623</v>
      </c>
      <c r="I229" s="2" t="s">
        <v>54</v>
      </c>
      <c r="J229" s="61" t="s">
        <v>98</v>
      </c>
    </row>
    <row r="230" spans="1:10" s="119" customFormat="1">
      <c r="A230" s="326" t="s">
        <v>32356</v>
      </c>
      <c r="B230" s="524" t="s">
        <v>32372</v>
      </c>
      <c r="C230" s="498" t="s">
        <v>33502</v>
      </c>
      <c r="D230" s="498" t="s">
        <v>35183</v>
      </c>
      <c r="E230" s="2" t="s">
        <v>44144</v>
      </c>
      <c r="F230" s="2" t="s">
        <v>6415</v>
      </c>
      <c r="G230" s="2" t="s">
        <v>5368</v>
      </c>
      <c r="H230" s="2" t="s">
        <v>37808</v>
      </c>
      <c r="I230" s="2" t="s">
        <v>54</v>
      </c>
      <c r="J230" s="61" t="s">
        <v>98</v>
      </c>
    </row>
    <row r="231" spans="1:10" s="119" customFormat="1">
      <c r="A231" s="326" t="s">
        <v>26110</v>
      </c>
      <c r="B231" s="524" t="s">
        <v>42369</v>
      </c>
      <c r="C231" s="498" t="s">
        <v>33669</v>
      </c>
      <c r="D231" s="498" t="s">
        <v>35230</v>
      </c>
      <c r="E231" s="2" t="s">
        <v>35782</v>
      </c>
      <c r="F231" s="2" t="s">
        <v>5309</v>
      </c>
      <c r="G231" s="2" t="s">
        <v>5310</v>
      </c>
      <c r="H231" s="2" t="s">
        <v>37809</v>
      </c>
      <c r="I231" s="2" t="s">
        <v>54</v>
      </c>
      <c r="J231" s="61" t="s">
        <v>98</v>
      </c>
    </row>
    <row r="232" spans="1:10" s="119" customFormat="1">
      <c r="A232" s="326" t="s">
        <v>26111</v>
      </c>
      <c r="B232" s="524" t="s">
        <v>42370</v>
      </c>
      <c r="C232" s="498" t="s">
        <v>33633</v>
      </c>
      <c r="D232" s="498" t="s">
        <v>35260</v>
      </c>
      <c r="E232" s="2" t="s">
        <v>28600</v>
      </c>
      <c r="F232" s="2" t="s">
        <v>5702</v>
      </c>
      <c r="G232" s="2" t="s">
        <v>5300</v>
      </c>
      <c r="H232" s="2" t="s">
        <v>37810</v>
      </c>
      <c r="I232" s="2" t="s">
        <v>54</v>
      </c>
      <c r="J232" s="61" t="s">
        <v>98</v>
      </c>
    </row>
    <row r="233" spans="1:10" s="119" customFormat="1">
      <c r="A233" s="326" t="s">
        <v>47131</v>
      </c>
      <c r="B233" s="524" t="s">
        <v>47433</v>
      </c>
      <c r="C233" s="498" t="s">
        <v>47853</v>
      </c>
      <c r="D233" s="498" t="s">
        <v>47913</v>
      </c>
      <c r="E233" s="2" t="s">
        <v>47965</v>
      </c>
      <c r="F233" s="2" t="s">
        <v>6833</v>
      </c>
      <c r="G233" s="2" t="s">
        <v>5300</v>
      </c>
      <c r="H233" s="2" t="s">
        <v>11397</v>
      </c>
      <c r="I233" s="2" t="s">
        <v>54</v>
      </c>
      <c r="J233" s="61" t="s">
        <v>98</v>
      </c>
    </row>
    <row r="234" spans="1:10" s="119" customFormat="1">
      <c r="A234" s="326" t="s">
        <v>26112</v>
      </c>
      <c r="B234" s="524" t="s">
        <v>52717</v>
      </c>
      <c r="C234" s="498" t="s">
        <v>33670</v>
      </c>
      <c r="D234" s="498" t="s">
        <v>35259</v>
      </c>
      <c r="E234" s="2" t="s">
        <v>35783</v>
      </c>
      <c r="F234" s="2" t="s">
        <v>5307</v>
      </c>
      <c r="G234" s="2" t="s">
        <v>5303</v>
      </c>
      <c r="H234" s="2" t="s">
        <v>11397</v>
      </c>
      <c r="I234" s="2" t="s">
        <v>54</v>
      </c>
      <c r="J234" s="61" t="s">
        <v>98</v>
      </c>
    </row>
    <row r="235" spans="1:10" s="119" customFormat="1">
      <c r="A235" s="326" t="s">
        <v>26113</v>
      </c>
      <c r="B235" s="524" t="s">
        <v>52718</v>
      </c>
      <c r="C235" s="498" t="s">
        <v>33672</v>
      </c>
      <c r="D235" s="498" t="s">
        <v>35206</v>
      </c>
      <c r="E235" s="2" t="s">
        <v>35784</v>
      </c>
      <c r="F235" s="2" t="s">
        <v>5367</v>
      </c>
      <c r="G235" s="2" t="s">
        <v>5368</v>
      </c>
      <c r="H235" s="2" t="s">
        <v>11397</v>
      </c>
      <c r="I235" s="2" t="s">
        <v>54</v>
      </c>
      <c r="J235" s="61" t="s">
        <v>98</v>
      </c>
    </row>
    <row r="236" spans="1:10" s="119" customFormat="1">
      <c r="A236" s="326" t="s">
        <v>26114</v>
      </c>
      <c r="B236" s="524" t="s">
        <v>45432</v>
      </c>
      <c r="C236" s="498" t="s">
        <v>33673</v>
      </c>
      <c r="D236" s="498" t="s">
        <v>35198</v>
      </c>
      <c r="E236" s="2" t="s">
        <v>35785</v>
      </c>
      <c r="F236" s="2" t="s">
        <v>5496</v>
      </c>
      <c r="G236" s="2" t="s">
        <v>5396</v>
      </c>
      <c r="H236" s="2" t="s">
        <v>37811</v>
      </c>
      <c r="I236" s="2" t="s">
        <v>54</v>
      </c>
      <c r="J236" s="61" t="s">
        <v>98</v>
      </c>
    </row>
    <row r="237" spans="1:10" s="119" customFormat="1">
      <c r="A237" s="326" t="s">
        <v>45433</v>
      </c>
      <c r="B237" s="524" t="s">
        <v>45434</v>
      </c>
      <c r="C237" s="498" t="s">
        <v>33555</v>
      </c>
      <c r="D237" s="498" t="s">
        <v>35212</v>
      </c>
      <c r="E237" s="2" t="s">
        <v>45435</v>
      </c>
      <c r="F237" s="2" t="s">
        <v>6121</v>
      </c>
      <c r="G237" s="2" t="s">
        <v>5272</v>
      </c>
      <c r="H237" s="2" t="s">
        <v>11397</v>
      </c>
      <c r="I237" s="2" t="s">
        <v>54</v>
      </c>
      <c r="J237" s="61" t="s">
        <v>98</v>
      </c>
    </row>
    <row r="238" spans="1:10" s="119" customFormat="1">
      <c r="A238" s="326" t="s">
        <v>33423</v>
      </c>
      <c r="B238" s="524" t="s">
        <v>42371</v>
      </c>
      <c r="C238" s="498" t="s">
        <v>33674</v>
      </c>
      <c r="D238" s="498" t="s">
        <v>35279</v>
      </c>
      <c r="E238" s="2" t="s">
        <v>35786</v>
      </c>
      <c r="F238" s="2" t="s">
        <v>5843</v>
      </c>
      <c r="G238" s="2" t="s">
        <v>5283</v>
      </c>
      <c r="H238" s="2" t="s">
        <v>37812</v>
      </c>
      <c r="I238" s="2" t="s">
        <v>54</v>
      </c>
      <c r="J238" s="61" t="s">
        <v>98</v>
      </c>
    </row>
    <row r="239" spans="1:10" s="119" customFormat="1">
      <c r="A239" s="326" t="s">
        <v>52719</v>
      </c>
      <c r="B239" s="524" t="s">
        <v>52720</v>
      </c>
      <c r="C239" s="498" t="s">
        <v>34371</v>
      </c>
      <c r="D239" s="498" t="s">
        <v>11397</v>
      </c>
      <c r="E239" s="2" t="s">
        <v>52721</v>
      </c>
      <c r="F239" s="2" t="s">
        <v>29353</v>
      </c>
      <c r="G239" s="2" t="s">
        <v>5368</v>
      </c>
      <c r="H239" s="2" t="s">
        <v>11397</v>
      </c>
      <c r="I239" s="2" t="s">
        <v>54</v>
      </c>
      <c r="J239" s="61" t="s">
        <v>98</v>
      </c>
    </row>
    <row r="240" spans="1:10" s="119" customFormat="1">
      <c r="A240" s="326" t="s">
        <v>5734</v>
      </c>
      <c r="B240" s="524" t="s">
        <v>42372</v>
      </c>
      <c r="C240" s="498" t="s">
        <v>33675</v>
      </c>
      <c r="D240" s="498" t="s">
        <v>35280</v>
      </c>
      <c r="E240" s="2" t="s">
        <v>5735</v>
      </c>
      <c r="F240" s="2" t="s">
        <v>5736</v>
      </c>
      <c r="G240" s="2" t="s">
        <v>5272</v>
      </c>
      <c r="H240" s="2" t="s">
        <v>37813</v>
      </c>
      <c r="I240" s="2" t="s">
        <v>54</v>
      </c>
      <c r="J240" s="61" t="s">
        <v>98</v>
      </c>
    </row>
    <row r="241" spans="1:10" s="119" customFormat="1">
      <c r="A241" s="326" t="s">
        <v>49296</v>
      </c>
      <c r="B241" s="524" t="s">
        <v>48951</v>
      </c>
      <c r="C241" s="498" t="s">
        <v>34607</v>
      </c>
      <c r="D241" s="498" t="s">
        <v>35470</v>
      </c>
      <c r="E241" s="2" t="s">
        <v>49671</v>
      </c>
      <c r="F241" s="2" t="s">
        <v>6872</v>
      </c>
      <c r="G241" s="2" t="s">
        <v>6384</v>
      </c>
      <c r="H241" s="2" t="s">
        <v>20</v>
      </c>
      <c r="I241" s="2" t="s">
        <v>54</v>
      </c>
      <c r="J241" s="61" t="s">
        <v>98</v>
      </c>
    </row>
    <row r="242" spans="1:10" s="119" customFormat="1">
      <c r="A242" s="326" t="s">
        <v>45436</v>
      </c>
      <c r="B242" s="524" t="s">
        <v>45437</v>
      </c>
      <c r="C242" s="498" t="s">
        <v>34956</v>
      </c>
      <c r="D242" s="498" t="s">
        <v>13031</v>
      </c>
      <c r="E242" s="2" t="s">
        <v>45438</v>
      </c>
      <c r="F242" s="2" t="s">
        <v>5271</v>
      </c>
      <c r="G242" s="2" t="s">
        <v>5272</v>
      </c>
      <c r="H242" s="2" t="s">
        <v>11397</v>
      </c>
      <c r="I242" s="2" t="s">
        <v>54</v>
      </c>
      <c r="J242" s="61" t="s">
        <v>98</v>
      </c>
    </row>
    <row r="243" spans="1:10" s="119" customFormat="1">
      <c r="A243" s="326" t="s">
        <v>29979</v>
      </c>
      <c r="B243" s="524" t="s">
        <v>30300</v>
      </c>
      <c r="C243" s="498" t="s">
        <v>33677</v>
      </c>
      <c r="D243" s="498" t="s">
        <v>35281</v>
      </c>
      <c r="E243" s="2" t="s">
        <v>35787</v>
      </c>
      <c r="F243" s="2" t="s">
        <v>5702</v>
      </c>
      <c r="G243" s="2" t="s">
        <v>5300</v>
      </c>
      <c r="H243" s="2" t="s">
        <v>37815</v>
      </c>
      <c r="I243" s="2" t="s">
        <v>54</v>
      </c>
      <c r="J243" s="61" t="s">
        <v>98</v>
      </c>
    </row>
    <row r="244" spans="1:10" s="119" customFormat="1">
      <c r="A244" s="326" t="s">
        <v>29979</v>
      </c>
      <c r="B244" s="524" t="s">
        <v>45442</v>
      </c>
      <c r="C244" s="498" t="s">
        <v>42373</v>
      </c>
      <c r="D244" s="498" t="s">
        <v>35281</v>
      </c>
      <c r="E244" s="2" t="s">
        <v>35787</v>
      </c>
      <c r="F244" s="2" t="s">
        <v>5702</v>
      </c>
      <c r="G244" s="2" t="s">
        <v>5300</v>
      </c>
      <c r="H244" s="2" t="s">
        <v>37815</v>
      </c>
      <c r="I244" s="2" t="s">
        <v>54</v>
      </c>
      <c r="J244" s="61" t="s">
        <v>98</v>
      </c>
    </row>
    <row r="245" spans="1:10" s="119" customFormat="1">
      <c r="A245" s="326" t="s">
        <v>29979</v>
      </c>
      <c r="B245" s="524" t="s">
        <v>45439</v>
      </c>
      <c r="C245" s="498" t="s">
        <v>33572</v>
      </c>
      <c r="D245" s="498" t="s">
        <v>45440</v>
      </c>
      <c r="E245" s="2" t="s">
        <v>45441</v>
      </c>
      <c r="F245" s="2" t="s">
        <v>5661</v>
      </c>
      <c r="G245" s="2" t="s">
        <v>5662</v>
      </c>
      <c r="H245" s="2" t="s">
        <v>11397</v>
      </c>
      <c r="I245" s="2" t="s">
        <v>54</v>
      </c>
      <c r="J245" s="61" t="s">
        <v>98</v>
      </c>
    </row>
    <row r="246" spans="1:10" s="119" customFormat="1">
      <c r="A246" s="326" t="s">
        <v>29979</v>
      </c>
      <c r="B246" s="524" t="s">
        <v>42374</v>
      </c>
      <c r="C246" s="498" t="s">
        <v>33676</v>
      </c>
      <c r="D246" s="498" t="s">
        <v>35227</v>
      </c>
      <c r="E246" s="2" t="s">
        <v>31823</v>
      </c>
      <c r="F246" s="2" t="s">
        <v>5299</v>
      </c>
      <c r="G246" s="2" t="s">
        <v>28528</v>
      </c>
      <c r="H246" s="2" t="s">
        <v>37814</v>
      </c>
      <c r="I246" s="2" t="s">
        <v>54</v>
      </c>
      <c r="J246" s="61" t="s">
        <v>98</v>
      </c>
    </row>
    <row r="247" spans="1:10" s="119" customFormat="1">
      <c r="A247" s="326" t="s">
        <v>45443</v>
      </c>
      <c r="B247" s="524" t="s">
        <v>45444</v>
      </c>
      <c r="C247" s="498" t="s">
        <v>34589</v>
      </c>
      <c r="D247" s="498" t="s">
        <v>35209</v>
      </c>
      <c r="E247" s="2" t="s">
        <v>45445</v>
      </c>
      <c r="F247" s="2" t="s">
        <v>5756</v>
      </c>
      <c r="G247" s="2" t="s">
        <v>5300</v>
      </c>
      <c r="H247" s="2" t="s">
        <v>11397</v>
      </c>
      <c r="I247" s="2" t="s">
        <v>54</v>
      </c>
      <c r="J247" s="61" t="s">
        <v>98</v>
      </c>
    </row>
    <row r="248" spans="1:10" s="119" customFormat="1">
      <c r="A248" s="326" t="s">
        <v>26115</v>
      </c>
      <c r="B248" s="524" t="s">
        <v>30301</v>
      </c>
      <c r="C248" s="498" t="s">
        <v>33678</v>
      </c>
      <c r="D248" s="498" t="s">
        <v>35198</v>
      </c>
      <c r="E248" s="2" t="s">
        <v>31824</v>
      </c>
      <c r="F248" s="2" t="s">
        <v>5496</v>
      </c>
      <c r="G248" s="2" t="s">
        <v>5396</v>
      </c>
      <c r="H248" s="2" t="s">
        <v>11397</v>
      </c>
      <c r="I248" s="2" t="s">
        <v>54</v>
      </c>
      <c r="J248" s="61" t="s">
        <v>98</v>
      </c>
    </row>
    <row r="249" spans="1:10" s="119" customFormat="1">
      <c r="A249" s="326" t="s">
        <v>5737</v>
      </c>
      <c r="B249" s="524" t="s">
        <v>30302</v>
      </c>
      <c r="C249" s="498" t="s">
        <v>33533</v>
      </c>
      <c r="D249" s="498" t="s">
        <v>13031</v>
      </c>
      <c r="E249" s="2" t="s">
        <v>35788</v>
      </c>
      <c r="F249" s="2" t="s">
        <v>5271</v>
      </c>
      <c r="G249" s="2" t="s">
        <v>5272</v>
      </c>
      <c r="H249" s="2" t="s">
        <v>37816</v>
      </c>
      <c r="I249" s="2" t="s">
        <v>54</v>
      </c>
      <c r="J249" s="61" t="s">
        <v>98</v>
      </c>
    </row>
    <row r="250" spans="1:10" s="119" customFormat="1">
      <c r="A250" s="326" t="s">
        <v>26116</v>
      </c>
      <c r="B250" s="524" t="s">
        <v>42375</v>
      </c>
      <c r="C250" s="498" t="s">
        <v>33525</v>
      </c>
      <c r="D250" s="498" t="s">
        <v>35282</v>
      </c>
      <c r="E250" s="2" t="s">
        <v>35789</v>
      </c>
      <c r="F250" s="2" t="s">
        <v>28557</v>
      </c>
      <c r="G250" s="2" t="s">
        <v>5396</v>
      </c>
      <c r="H250" s="2" t="s">
        <v>35789</v>
      </c>
      <c r="I250" s="2" t="s">
        <v>54</v>
      </c>
      <c r="J250" s="61" t="s">
        <v>98</v>
      </c>
    </row>
    <row r="251" spans="1:10" s="119" customFormat="1">
      <c r="A251" s="326" t="s">
        <v>26117</v>
      </c>
      <c r="B251" s="524" t="s">
        <v>42376</v>
      </c>
      <c r="C251" s="498" t="s">
        <v>33604</v>
      </c>
      <c r="D251" s="498" t="s">
        <v>35238</v>
      </c>
      <c r="E251" s="2" t="s">
        <v>28601</v>
      </c>
      <c r="F251" s="2" t="s">
        <v>28515</v>
      </c>
      <c r="G251" s="2" t="s">
        <v>5440</v>
      </c>
      <c r="H251" s="2" t="s">
        <v>29435</v>
      </c>
      <c r="I251" s="2" t="s">
        <v>54</v>
      </c>
      <c r="J251" s="61" t="s">
        <v>98</v>
      </c>
    </row>
    <row r="252" spans="1:10" s="119" customFormat="1">
      <c r="A252" s="326" t="s">
        <v>5739</v>
      </c>
      <c r="B252" s="524" t="s">
        <v>42377</v>
      </c>
      <c r="C252" s="498" t="s">
        <v>33543</v>
      </c>
      <c r="D252" s="498" t="s">
        <v>12090</v>
      </c>
      <c r="E252" s="2" t="s">
        <v>5740</v>
      </c>
      <c r="F252" s="2" t="s">
        <v>5293</v>
      </c>
      <c r="G252" s="2" t="s">
        <v>5294</v>
      </c>
      <c r="H252" s="2" t="s">
        <v>37817</v>
      </c>
      <c r="I252" s="2" t="s">
        <v>54</v>
      </c>
      <c r="J252" s="61" t="s">
        <v>98</v>
      </c>
    </row>
    <row r="253" spans="1:10" s="119" customFormat="1">
      <c r="A253" s="326" t="s">
        <v>26118</v>
      </c>
      <c r="B253" s="524" t="s">
        <v>52722</v>
      </c>
      <c r="C253" s="498" t="s">
        <v>33679</v>
      </c>
      <c r="D253" s="498" t="s">
        <v>35227</v>
      </c>
      <c r="E253" s="2" t="s">
        <v>45446</v>
      </c>
      <c r="F253" s="2" t="s">
        <v>5299</v>
      </c>
      <c r="G253" s="2" t="s">
        <v>28528</v>
      </c>
      <c r="H253" s="2" t="s">
        <v>37818</v>
      </c>
      <c r="I253" s="2" t="s">
        <v>54</v>
      </c>
      <c r="J253" s="61" t="s">
        <v>98</v>
      </c>
    </row>
    <row r="254" spans="1:10" s="119" customFormat="1">
      <c r="A254" s="326" t="s">
        <v>26119</v>
      </c>
      <c r="B254" s="524" t="s">
        <v>42378</v>
      </c>
      <c r="C254" s="498" t="s">
        <v>33680</v>
      </c>
      <c r="D254" s="498" t="s">
        <v>12199</v>
      </c>
      <c r="E254" s="2" t="s">
        <v>28602</v>
      </c>
      <c r="F254" s="2" t="s">
        <v>5315</v>
      </c>
      <c r="G254" s="2" t="s">
        <v>5316</v>
      </c>
      <c r="H254" s="2" t="s">
        <v>37819</v>
      </c>
      <c r="I254" s="2" t="s">
        <v>54</v>
      </c>
      <c r="J254" s="61" t="s">
        <v>98</v>
      </c>
    </row>
    <row r="255" spans="1:10" s="119" customFormat="1">
      <c r="A255" s="326" t="s">
        <v>26120</v>
      </c>
      <c r="B255" s="524" t="s">
        <v>52723</v>
      </c>
      <c r="C255" s="498" t="s">
        <v>33681</v>
      </c>
      <c r="D255" s="498" t="s">
        <v>35283</v>
      </c>
      <c r="E255" s="2" t="s">
        <v>35790</v>
      </c>
      <c r="F255" s="2" t="s">
        <v>5412</v>
      </c>
      <c r="G255" s="2" t="s">
        <v>5300</v>
      </c>
      <c r="H255" s="2" t="s">
        <v>37820</v>
      </c>
      <c r="I255" s="2" t="s">
        <v>54</v>
      </c>
      <c r="J255" s="61" t="s">
        <v>98</v>
      </c>
    </row>
    <row r="256" spans="1:10" s="119" customFormat="1">
      <c r="A256" s="326" t="s">
        <v>42189</v>
      </c>
      <c r="B256" s="524" t="s">
        <v>42379</v>
      </c>
      <c r="C256" s="498" t="s">
        <v>33682</v>
      </c>
      <c r="D256" s="498" t="s">
        <v>12199</v>
      </c>
      <c r="E256" s="2" t="s">
        <v>44145</v>
      </c>
      <c r="F256" s="2" t="s">
        <v>5315</v>
      </c>
      <c r="G256" s="2" t="s">
        <v>5316</v>
      </c>
      <c r="H256" s="2" t="s">
        <v>44624</v>
      </c>
      <c r="I256" s="2" t="s">
        <v>54</v>
      </c>
      <c r="J256" s="61" t="s">
        <v>98</v>
      </c>
    </row>
    <row r="257" spans="1:10" s="119" customFormat="1">
      <c r="A257" s="326" t="s">
        <v>26121</v>
      </c>
      <c r="B257" s="524" t="s">
        <v>30303</v>
      </c>
      <c r="C257" s="498" t="s">
        <v>33684</v>
      </c>
      <c r="D257" s="498" t="s">
        <v>12199</v>
      </c>
      <c r="E257" s="2" t="s">
        <v>28603</v>
      </c>
      <c r="F257" s="2" t="s">
        <v>5315</v>
      </c>
      <c r="G257" s="2" t="s">
        <v>5316</v>
      </c>
      <c r="H257" s="2" t="s">
        <v>37821</v>
      </c>
      <c r="I257" s="2" t="s">
        <v>54</v>
      </c>
      <c r="J257" s="61" t="s">
        <v>98</v>
      </c>
    </row>
    <row r="258" spans="1:10" s="119" customFormat="1">
      <c r="A258" s="326" t="s">
        <v>5741</v>
      </c>
      <c r="B258" s="524" t="s">
        <v>52724</v>
      </c>
      <c r="C258" s="498" t="s">
        <v>33685</v>
      </c>
      <c r="D258" s="498" t="s">
        <v>35284</v>
      </c>
      <c r="E258" s="2" t="s">
        <v>35791</v>
      </c>
      <c r="F258" s="2" t="s">
        <v>5742</v>
      </c>
      <c r="G258" s="2" t="s">
        <v>5650</v>
      </c>
      <c r="H258" s="2" t="s">
        <v>11397</v>
      </c>
      <c r="I258" s="2" t="s">
        <v>5609</v>
      </c>
      <c r="J258" s="61" t="s">
        <v>98</v>
      </c>
    </row>
    <row r="259" spans="1:10" s="119" customFormat="1">
      <c r="A259" s="326" t="s">
        <v>26122</v>
      </c>
      <c r="B259" s="524" t="s">
        <v>52725</v>
      </c>
      <c r="C259" s="498" t="s">
        <v>33686</v>
      </c>
      <c r="D259" s="498" t="s">
        <v>35227</v>
      </c>
      <c r="E259" s="2" t="s">
        <v>45447</v>
      </c>
      <c r="F259" s="2" t="s">
        <v>5299</v>
      </c>
      <c r="G259" s="2" t="s">
        <v>28528</v>
      </c>
      <c r="H259" s="2" t="s">
        <v>11397</v>
      </c>
      <c r="I259" s="2" t="s">
        <v>54</v>
      </c>
      <c r="J259" s="61" t="s">
        <v>98</v>
      </c>
    </row>
    <row r="260" spans="1:10" s="119" customFormat="1">
      <c r="A260" s="326" t="s">
        <v>49297</v>
      </c>
      <c r="B260" s="524" t="s">
        <v>48952</v>
      </c>
      <c r="C260" s="498" t="s">
        <v>43258</v>
      </c>
      <c r="D260" s="498" t="s">
        <v>44118</v>
      </c>
      <c r="E260" s="2" t="s">
        <v>49672</v>
      </c>
      <c r="F260" s="2" t="s">
        <v>44709</v>
      </c>
      <c r="G260" s="2" t="s">
        <v>5339</v>
      </c>
      <c r="H260" s="2" t="s">
        <v>11397</v>
      </c>
      <c r="I260" s="2" t="s">
        <v>54</v>
      </c>
      <c r="J260" s="61" t="s">
        <v>98</v>
      </c>
    </row>
    <row r="261" spans="1:10" s="119" customFormat="1">
      <c r="A261" s="326" t="s">
        <v>26123</v>
      </c>
      <c r="B261" s="524" t="s">
        <v>30304</v>
      </c>
      <c r="C261" s="498" t="s">
        <v>33687</v>
      </c>
      <c r="D261" s="498" t="s">
        <v>35285</v>
      </c>
      <c r="E261" s="2" t="s">
        <v>47966</v>
      </c>
      <c r="F261" s="2" t="s">
        <v>6490</v>
      </c>
      <c r="G261" s="2" t="s">
        <v>5335</v>
      </c>
      <c r="H261" s="2" t="s">
        <v>37822</v>
      </c>
      <c r="I261" s="2" t="s">
        <v>54</v>
      </c>
      <c r="J261" s="61" t="s">
        <v>98</v>
      </c>
    </row>
    <row r="262" spans="1:10" s="119" customFormat="1">
      <c r="A262" s="326" t="s">
        <v>5743</v>
      </c>
      <c r="B262" s="524" t="s">
        <v>30305</v>
      </c>
      <c r="C262" s="498" t="s">
        <v>33528</v>
      </c>
      <c r="D262" s="498" t="s">
        <v>35200</v>
      </c>
      <c r="E262" s="2" t="s">
        <v>35792</v>
      </c>
      <c r="F262" s="2" t="s">
        <v>5345</v>
      </c>
      <c r="G262" s="2" t="s">
        <v>5283</v>
      </c>
      <c r="H262" s="2" t="s">
        <v>37823</v>
      </c>
      <c r="I262" s="2" t="s">
        <v>5609</v>
      </c>
      <c r="J262" s="61" t="s">
        <v>98</v>
      </c>
    </row>
    <row r="263" spans="1:10" s="119" customFormat="1">
      <c r="A263" s="326" t="s">
        <v>26124</v>
      </c>
      <c r="B263" s="524" t="s">
        <v>30306</v>
      </c>
      <c r="C263" s="498" t="s">
        <v>33644</v>
      </c>
      <c r="D263" s="498" t="s">
        <v>35203</v>
      </c>
      <c r="E263" s="2" t="s">
        <v>35793</v>
      </c>
      <c r="F263" s="2" t="s">
        <v>5343</v>
      </c>
      <c r="G263" s="2" t="s">
        <v>5272</v>
      </c>
      <c r="H263" s="2" t="s">
        <v>37824</v>
      </c>
      <c r="I263" s="2" t="s">
        <v>54</v>
      </c>
      <c r="J263" s="61" t="s">
        <v>98</v>
      </c>
    </row>
    <row r="264" spans="1:10" s="119" customFormat="1">
      <c r="A264" s="326" t="s">
        <v>26125</v>
      </c>
      <c r="B264" s="524" t="s">
        <v>30307</v>
      </c>
      <c r="C264" s="498" t="s">
        <v>33526</v>
      </c>
      <c r="D264" s="498" t="s">
        <v>35199</v>
      </c>
      <c r="E264" s="2" t="s">
        <v>47967</v>
      </c>
      <c r="F264" s="2" t="s">
        <v>5345</v>
      </c>
      <c r="G264" s="2" t="s">
        <v>5283</v>
      </c>
      <c r="H264" s="2" t="s">
        <v>11397</v>
      </c>
      <c r="I264" s="2" t="s">
        <v>54</v>
      </c>
      <c r="J264" s="61" t="s">
        <v>98</v>
      </c>
    </row>
    <row r="265" spans="1:10" s="119" customFormat="1">
      <c r="A265" s="326" t="s">
        <v>52726</v>
      </c>
      <c r="B265" s="524" t="s">
        <v>52727</v>
      </c>
      <c r="C265" s="498" t="s">
        <v>34367</v>
      </c>
      <c r="D265" s="498" t="s">
        <v>35481</v>
      </c>
      <c r="E265" s="2" t="s">
        <v>40716</v>
      </c>
      <c r="F265" s="2" t="s">
        <v>28538</v>
      </c>
      <c r="G265" s="2" t="s">
        <v>5300</v>
      </c>
      <c r="H265" s="2" t="s">
        <v>11397</v>
      </c>
      <c r="I265" s="2" t="s">
        <v>54</v>
      </c>
      <c r="J265" s="61" t="s">
        <v>98</v>
      </c>
    </row>
    <row r="266" spans="1:10" s="119" customFormat="1">
      <c r="A266" s="326" t="s">
        <v>5744</v>
      </c>
      <c r="B266" s="524" t="s">
        <v>45448</v>
      </c>
      <c r="C266" s="498" t="s">
        <v>33597</v>
      </c>
      <c r="D266" s="498" t="s">
        <v>12441</v>
      </c>
      <c r="E266" s="2" t="s">
        <v>35794</v>
      </c>
      <c r="F266" s="2" t="s">
        <v>5265</v>
      </c>
      <c r="G266" s="2" t="s">
        <v>5266</v>
      </c>
      <c r="H266" s="2" t="s">
        <v>37825</v>
      </c>
      <c r="I266" s="2" t="s">
        <v>54</v>
      </c>
      <c r="J266" s="61" t="s">
        <v>98</v>
      </c>
    </row>
    <row r="267" spans="1:10" s="119" customFormat="1">
      <c r="A267" s="326" t="s">
        <v>26126</v>
      </c>
      <c r="B267" s="524" t="s">
        <v>30308</v>
      </c>
      <c r="C267" s="498" t="s">
        <v>33688</v>
      </c>
      <c r="D267" s="498" t="s">
        <v>35286</v>
      </c>
      <c r="E267" s="2" t="s">
        <v>44146</v>
      </c>
      <c r="F267" s="2" t="s">
        <v>5345</v>
      </c>
      <c r="G267" s="2" t="s">
        <v>5283</v>
      </c>
      <c r="H267" s="2" t="s">
        <v>37826</v>
      </c>
      <c r="I267" s="2" t="s">
        <v>54</v>
      </c>
      <c r="J267" s="61" t="s">
        <v>98</v>
      </c>
    </row>
    <row r="268" spans="1:10" s="119" customFormat="1">
      <c r="A268" s="326" t="s">
        <v>5745</v>
      </c>
      <c r="B268" s="524" t="s">
        <v>45449</v>
      </c>
      <c r="C268" s="498" t="s">
        <v>33689</v>
      </c>
      <c r="D268" s="498" t="s">
        <v>35287</v>
      </c>
      <c r="E268" s="2" t="s">
        <v>35795</v>
      </c>
      <c r="F268" s="2" t="s">
        <v>5710</v>
      </c>
      <c r="G268" s="2" t="s">
        <v>5396</v>
      </c>
      <c r="H268" s="2" t="s">
        <v>37827</v>
      </c>
      <c r="I268" s="2" t="s">
        <v>54</v>
      </c>
      <c r="J268" s="61" t="s">
        <v>98</v>
      </c>
    </row>
    <row r="269" spans="1:10" s="119" customFormat="1">
      <c r="A269" s="326" t="s">
        <v>26127</v>
      </c>
      <c r="B269" s="524" t="s">
        <v>45450</v>
      </c>
      <c r="C269" s="498" t="s">
        <v>33690</v>
      </c>
      <c r="D269" s="498" t="s">
        <v>35215</v>
      </c>
      <c r="E269" s="2" t="s">
        <v>35796</v>
      </c>
      <c r="F269" s="2" t="s">
        <v>5328</v>
      </c>
      <c r="G269" s="2" t="s">
        <v>5316</v>
      </c>
      <c r="H269" s="2" t="s">
        <v>11397</v>
      </c>
      <c r="I269" s="2" t="s">
        <v>5609</v>
      </c>
      <c r="J269" s="61" t="s">
        <v>98</v>
      </c>
    </row>
    <row r="270" spans="1:10" s="119" customFormat="1">
      <c r="A270" s="326" t="s">
        <v>26128</v>
      </c>
      <c r="B270" s="524" t="s">
        <v>42380</v>
      </c>
      <c r="C270" s="498" t="s">
        <v>33691</v>
      </c>
      <c r="D270" s="498" t="s">
        <v>35288</v>
      </c>
      <c r="E270" s="2" t="s">
        <v>45451</v>
      </c>
      <c r="F270" s="2" t="s">
        <v>28530</v>
      </c>
      <c r="G270" s="2" t="s">
        <v>5283</v>
      </c>
      <c r="H270" s="2" t="s">
        <v>44625</v>
      </c>
      <c r="I270" s="2" t="s">
        <v>54</v>
      </c>
      <c r="J270" s="61" t="s">
        <v>98</v>
      </c>
    </row>
    <row r="271" spans="1:10" s="119" customFormat="1">
      <c r="A271" s="326" t="s">
        <v>5746</v>
      </c>
      <c r="B271" s="524" t="s">
        <v>30309</v>
      </c>
      <c r="C271" s="498" t="s">
        <v>33692</v>
      </c>
      <c r="D271" s="498" t="s">
        <v>12199</v>
      </c>
      <c r="E271" s="2" t="s">
        <v>31825</v>
      </c>
      <c r="F271" s="2" t="s">
        <v>5315</v>
      </c>
      <c r="G271" s="2" t="s">
        <v>5316</v>
      </c>
      <c r="H271" s="2" t="s">
        <v>37828</v>
      </c>
      <c r="I271" s="2" t="s">
        <v>54</v>
      </c>
      <c r="J271" s="61" t="s">
        <v>98</v>
      </c>
    </row>
    <row r="272" spans="1:10" s="119" customFormat="1">
      <c r="A272" s="326" t="s">
        <v>5747</v>
      </c>
      <c r="B272" s="524" t="s">
        <v>42381</v>
      </c>
      <c r="C272" s="498" t="s">
        <v>33693</v>
      </c>
      <c r="D272" s="498" t="s">
        <v>35230</v>
      </c>
      <c r="E272" s="2" t="s">
        <v>5748</v>
      </c>
      <c r="F272" s="2" t="s">
        <v>5309</v>
      </c>
      <c r="G272" s="2" t="s">
        <v>5310</v>
      </c>
      <c r="H272" s="2" t="s">
        <v>37829</v>
      </c>
      <c r="I272" s="2" t="s">
        <v>54</v>
      </c>
      <c r="J272" s="61" t="s">
        <v>98</v>
      </c>
    </row>
    <row r="273" spans="1:10" s="119" customFormat="1">
      <c r="A273" s="326" t="s">
        <v>45452</v>
      </c>
      <c r="B273" s="524" t="s">
        <v>45453</v>
      </c>
      <c r="C273" s="498" t="s">
        <v>33697</v>
      </c>
      <c r="D273" s="498" t="s">
        <v>35265</v>
      </c>
      <c r="E273" s="2" t="s">
        <v>35797</v>
      </c>
      <c r="F273" s="2" t="s">
        <v>5301</v>
      </c>
      <c r="G273" s="2" t="s">
        <v>5272</v>
      </c>
      <c r="H273" s="2" t="s">
        <v>37833</v>
      </c>
      <c r="I273" s="2" t="s">
        <v>54</v>
      </c>
      <c r="J273" s="61" t="s">
        <v>98</v>
      </c>
    </row>
    <row r="274" spans="1:10" s="119" customFormat="1">
      <c r="A274" s="326" t="s">
        <v>26129</v>
      </c>
      <c r="B274" s="524" t="s">
        <v>30310</v>
      </c>
      <c r="C274" s="498" t="s">
        <v>33694</v>
      </c>
      <c r="D274" s="498" t="s">
        <v>10516</v>
      </c>
      <c r="E274" s="2" t="s">
        <v>28604</v>
      </c>
      <c r="F274" s="2" t="s">
        <v>5381</v>
      </c>
      <c r="G274" s="2" t="s">
        <v>5283</v>
      </c>
      <c r="H274" s="2" t="s">
        <v>37830</v>
      </c>
      <c r="I274" s="2" t="s">
        <v>54</v>
      </c>
      <c r="J274" s="61" t="s">
        <v>98</v>
      </c>
    </row>
    <row r="275" spans="1:10" s="119" customFormat="1">
      <c r="A275" s="326" t="s">
        <v>26130</v>
      </c>
      <c r="B275" s="524" t="s">
        <v>42382</v>
      </c>
      <c r="C275" s="498" t="s">
        <v>33695</v>
      </c>
      <c r="D275" s="498" t="s">
        <v>35234</v>
      </c>
      <c r="E275" s="2" t="s">
        <v>28605</v>
      </c>
      <c r="F275" s="2" t="s">
        <v>5356</v>
      </c>
      <c r="G275" s="2" t="s">
        <v>5339</v>
      </c>
      <c r="H275" s="2" t="s">
        <v>37831</v>
      </c>
      <c r="I275" s="2" t="s">
        <v>54</v>
      </c>
      <c r="J275" s="61" t="s">
        <v>98</v>
      </c>
    </row>
    <row r="276" spans="1:10" s="119" customFormat="1">
      <c r="A276" s="326" t="s">
        <v>26131</v>
      </c>
      <c r="B276" s="524" t="s">
        <v>42383</v>
      </c>
      <c r="C276" s="498" t="s">
        <v>33696</v>
      </c>
      <c r="D276" s="498" t="s">
        <v>35244</v>
      </c>
      <c r="E276" s="2" t="s">
        <v>28606</v>
      </c>
      <c r="F276" s="2" t="s">
        <v>5481</v>
      </c>
      <c r="G276" s="2" t="s">
        <v>5396</v>
      </c>
      <c r="H276" s="2" t="s">
        <v>37832</v>
      </c>
      <c r="I276" s="2" t="s">
        <v>54</v>
      </c>
      <c r="J276" s="61" t="s">
        <v>98</v>
      </c>
    </row>
    <row r="277" spans="1:10" s="119" customFormat="1">
      <c r="A277" s="326" t="s">
        <v>26132</v>
      </c>
      <c r="B277" s="524" t="s">
        <v>30311</v>
      </c>
      <c r="C277" s="498" t="s">
        <v>33698</v>
      </c>
      <c r="D277" s="498" t="s">
        <v>35199</v>
      </c>
      <c r="E277" s="2" t="s">
        <v>45454</v>
      </c>
      <c r="F277" s="2" t="s">
        <v>5282</v>
      </c>
      <c r="G277" s="2" t="s">
        <v>5283</v>
      </c>
      <c r="H277" s="2" t="s">
        <v>20</v>
      </c>
      <c r="I277" s="2" t="s">
        <v>54</v>
      </c>
      <c r="J277" s="61" t="s">
        <v>98</v>
      </c>
    </row>
    <row r="278" spans="1:10" s="119" customFormat="1">
      <c r="A278" s="326" t="s">
        <v>26133</v>
      </c>
      <c r="B278" s="524" t="s">
        <v>30312</v>
      </c>
      <c r="C278" s="498" t="s">
        <v>33699</v>
      </c>
      <c r="D278" s="498" t="s">
        <v>13031</v>
      </c>
      <c r="E278" s="2" t="s">
        <v>35798</v>
      </c>
      <c r="F278" s="2" t="s">
        <v>5271</v>
      </c>
      <c r="G278" s="2" t="s">
        <v>5272</v>
      </c>
      <c r="H278" s="2" t="s">
        <v>20</v>
      </c>
      <c r="I278" s="2" t="s">
        <v>54</v>
      </c>
      <c r="J278" s="61" t="s">
        <v>98</v>
      </c>
    </row>
    <row r="279" spans="1:10" s="119" customFormat="1">
      <c r="A279" s="326" t="s">
        <v>5749</v>
      </c>
      <c r="B279" s="524" t="s">
        <v>42384</v>
      </c>
      <c r="C279" s="498" t="s">
        <v>33700</v>
      </c>
      <c r="D279" s="498" t="s">
        <v>13031</v>
      </c>
      <c r="E279" s="2" t="s">
        <v>5750</v>
      </c>
      <c r="F279" s="2" t="s">
        <v>5271</v>
      </c>
      <c r="G279" s="2" t="s">
        <v>5272</v>
      </c>
      <c r="H279" s="2" t="s">
        <v>35798</v>
      </c>
      <c r="I279" s="2" t="s">
        <v>54</v>
      </c>
      <c r="J279" s="61" t="s">
        <v>98</v>
      </c>
    </row>
    <row r="280" spans="1:10" s="119" customFormat="1">
      <c r="A280" s="326" t="s">
        <v>26134</v>
      </c>
      <c r="B280" s="524" t="s">
        <v>42385</v>
      </c>
      <c r="C280" s="498" t="s">
        <v>33701</v>
      </c>
      <c r="D280" s="498" t="s">
        <v>35262</v>
      </c>
      <c r="E280" s="2" t="s">
        <v>28607</v>
      </c>
      <c r="F280" s="2" t="s">
        <v>5334</v>
      </c>
      <c r="G280" s="2" t="s">
        <v>5335</v>
      </c>
      <c r="H280" s="2" t="s">
        <v>44626</v>
      </c>
      <c r="I280" s="2" t="s">
        <v>54</v>
      </c>
      <c r="J280" s="61" t="s">
        <v>98</v>
      </c>
    </row>
    <row r="281" spans="1:10" s="119" customFormat="1">
      <c r="A281" s="326" t="s">
        <v>26135</v>
      </c>
      <c r="B281" s="524" t="s">
        <v>42386</v>
      </c>
      <c r="C281" s="498" t="s">
        <v>33702</v>
      </c>
      <c r="D281" s="498" t="s">
        <v>35289</v>
      </c>
      <c r="E281" s="2" t="s">
        <v>35799</v>
      </c>
      <c r="F281" s="2" t="s">
        <v>6971</v>
      </c>
      <c r="G281" s="2" t="s">
        <v>5310</v>
      </c>
      <c r="H281" s="2" t="s">
        <v>35799</v>
      </c>
      <c r="I281" s="2" t="s">
        <v>54</v>
      </c>
      <c r="J281" s="61" t="s">
        <v>98</v>
      </c>
    </row>
    <row r="282" spans="1:10" s="119" customFormat="1">
      <c r="A282" s="326" t="s">
        <v>40409</v>
      </c>
      <c r="B282" s="524" t="s">
        <v>40431</v>
      </c>
      <c r="C282" s="498" t="s">
        <v>33855</v>
      </c>
      <c r="D282" s="498" t="s">
        <v>40452</v>
      </c>
      <c r="E282" s="2" t="s">
        <v>40461</v>
      </c>
      <c r="F282" s="2" t="s">
        <v>5616</v>
      </c>
      <c r="G282" s="2" t="s">
        <v>5283</v>
      </c>
      <c r="H282" s="2" t="s">
        <v>40485</v>
      </c>
      <c r="I282" s="2" t="s">
        <v>54</v>
      </c>
      <c r="J282" s="61" t="s">
        <v>98</v>
      </c>
    </row>
    <row r="283" spans="1:10" s="119" customFormat="1">
      <c r="A283" s="326" t="s">
        <v>26136</v>
      </c>
      <c r="B283" s="524" t="s">
        <v>52728</v>
      </c>
      <c r="C283" s="498" t="s">
        <v>33703</v>
      </c>
      <c r="D283" s="498" t="s">
        <v>35290</v>
      </c>
      <c r="E283" s="2" t="s">
        <v>35800</v>
      </c>
      <c r="F283" s="2" t="s">
        <v>28534</v>
      </c>
      <c r="G283" s="2" t="s">
        <v>5396</v>
      </c>
      <c r="H283" s="2" t="s">
        <v>11397</v>
      </c>
      <c r="I283" s="2" t="s">
        <v>54</v>
      </c>
      <c r="J283" s="61" t="s">
        <v>98</v>
      </c>
    </row>
    <row r="284" spans="1:10" s="119" customFormat="1">
      <c r="A284" s="326" t="s">
        <v>26137</v>
      </c>
      <c r="B284" s="524" t="s">
        <v>30313</v>
      </c>
      <c r="C284" s="498" t="s">
        <v>33704</v>
      </c>
      <c r="D284" s="498" t="s">
        <v>35291</v>
      </c>
      <c r="E284" s="2" t="s">
        <v>35801</v>
      </c>
      <c r="F284" s="2" t="s">
        <v>5533</v>
      </c>
      <c r="G284" s="2" t="s">
        <v>5272</v>
      </c>
      <c r="H284" s="2" t="s">
        <v>37834</v>
      </c>
      <c r="I284" s="2" t="s">
        <v>54</v>
      </c>
      <c r="J284" s="61" t="s">
        <v>98</v>
      </c>
    </row>
    <row r="285" spans="1:10" s="119" customFormat="1">
      <c r="A285" s="326" t="s">
        <v>26138</v>
      </c>
      <c r="B285" s="524" t="s">
        <v>45455</v>
      </c>
      <c r="C285" s="498" t="s">
        <v>33705</v>
      </c>
      <c r="D285" s="498" t="s">
        <v>35292</v>
      </c>
      <c r="E285" s="2" t="s">
        <v>35802</v>
      </c>
      <c r="F285" s="2" t="s">
        <v>7685</v>
      </c>
      <c r="G285" s="2" t="s">
        <v>5440</v>
      </c>
      <c r="H285" s="2" t="s">
        <v>11397</v>
      </c>
      <c r="I285" s="2" t="s">
        <v>54</v>
      </c>
      <c r="J285" s="61" t="s">
        <v>98</v>
      </c>
    </row>
    <row r="286" spans="1:10" s="119" customFormat="1">
      <c r="A286" s="326" t="s">
        <v>26139</v>
      </c>
      <c r="B286" s="524" t="s">
        <v>42387</v>
      </c>
      <c r="C286" s="498" t="s">
        <v>33706</v>
      </c>
      <c r="D286" s="498" t="s">
        <v>35199</v>
      </c>
      <c r="E286" s="2" t="s">
        <v>28608</v>
      </c>
      <c r="F286" s="2" t="s">
        <v>5282</v>
      </c>
      <c r="G286" s="2" t="s">
        <v>5283</v>
      </c>
      <c r="H286" s="2" t="s">
        <v>11397</v>
      </c>
      <c r="I286" s="2" t="s">
        <v>54</v>
      </c>
      <c r="J286" s="61" t="s">
        <v>98</v>
      </c>
    </row>
    <row r="287" spans="1:10" s="119" customFormat="1">
      <c r="A287" s="326" t="s">
        <v>5751</v>
      </c>
      <c r="B287" s="524" t="s">
        <v>30314</v>
      </c>
      <c r="C287" s="498" t="s">
        <v>33707</v>
      </c>
      <c r="D287" s="498" t="s">
        <v>12441</v>
      </c>
      <c r="E287" s="2" t="s">
        <v>5752</v>
      </c>
      <c r="F287" s="2" t="s">
        <v>5265</v>
      </c>
      <c r="G287" s="2" t="s">
        <v>5266</v>
      </c>
      <c r="H287" s="2" t="s">
        <v>37835</v>
      </c>
      <c r="I287" s="2" t="s">
        <v>54</v>
      </c>
      <c r="J287" s="61" t="s">
        <v>98</v>
      </c>
    </row>
    <row r="288" spans="1:10" s="119" customFormat="1">
      <c r="A288" s="326" t="s">
        <v>26140</v>
      </c>
      <c r="B288" s="524" t="s">
        <v>30315</v>
      </c>
      <c r="C288" s="498" t="s">
        <v>33707</v>
      </c>
      <c r="D288" s="498" t="s">
        <v>35293</v>
      </c>
      <c r="E288" s="2" t="s">
        <v>28609</v>
      </c>
      <c r="F288" s="2" t="s">
        <v>6059</v>
      </c>
      <c r="G288" s="2" t="s">
        <v>5266</v>
      </c>
      <c r="H288" s="2" t="s">
        <v>37836</v>
      </c>
      <c r="I288" s="2" t="s">
        <v>54</v>
      </c>
      <c r="J288" s="61" t="s">
        <v>98</v>
      </c>
    </row>
    <row r="289" spans="1:10" s="119" customFormat="1">
      <c r="A289" s="326" t="s">
        <v>26141</v>
      </c>
      <c r="B289" s="524" t="s">
        <v>45456</v>
      </c>
      <c r="C289" s="498" t="s">
        <v>33708</v>
      </c>
      <c r="D289" s="498" t="s">
        <v>35294</v>
      </c>
      <c r="E289" s="2" t="s">
        <v>35803</v>
      </c>
      <c r="F289" s="2" t="s">
        <v>7057</v>
      </c>
      <c r="G289" s="2" t="s">
        <v>5266</v>
      </c>
      <c r="H289" s="2" t="s">
        <v>37837</v>
      </c>
      <c r="I289" s="2" t="s">
        <v>54</v>
      </c>
      <c r="J289" s="61" t="s">
        <v>98</v>
      </c>
    </row>
    <row r="290" spans="1:10" s="119" customFormat="1">
      <c r="A290" s="326" t="s">
        <v>26142</v>
      </c>
      <c r="B290" s="524" t="s">
        <v>30316</v>
      </c>
      <c r="C290" s="498" t="s">
        <v>33709</v>
      </c>
      <c r="D290" s="498" t="s">
        <v>35266</v>
      </c>
      <c r="E290" s="2" t="s">
        <v>5304</v>
      </c>
      <c r="F290" s="2" t="s">
        <v>5305</v>
      </c>
      <c r="G290" s="2" t="s">
        <v>5283</v>
      </c>
      <c r="H290" s="2" t="s">
        <v>37838</v>
      </c>
      <c r="I290" s="2" t="s">
        <v>54</v>
      </c>
      <c r="J290" s="61" t="s">
        <v>98</v>
      </c>
    </row>
    <row r="291" spans="1:10" s="119" customFormat="1">
      <c r="A291" s="326" t="s">
        <v>26143</v>
      </c>
      <c r="B291" s="524" t="s">
        <v>42388</v>
      </c>
      <c r="C291" s="498" t="s">
        <v>33710</v>
      </c>
      <c r="D291" s="498" t="s">
        <v>35295</v>
      </c>
      <c r="E291" s="2" t="s">
        <v>28610</v>
      </c>
      <c r="F291" s="2" t="s">
        <v>5338</v>
      </c>
      <c r="G291" s="2" t="s">
        <v>5339</v>
      </c>
      <c r="H291" s="2" t="s">
        <v>37839</v>
      </c>
      <c r="I291" s="2" t="s">
        <v>54</v>
      </c>
      <c r="J291" s="61" t="s">
        <v>98</v>
      </c>
    </row>
    <row r="292" spans="1:10" s="119" customFormat="1">
      <c r="A292" s="326" t="s">
        <v>45457</v>
      </c>
      <c r="B292" s="524" t="s">
        <v>45458</v>
      </c>
      <c r="C292" s="498" t="s">
        <v>33754</v>
      </c>
      <c r="D292" s="498" t="s">
        <v>13031</v>
      </c>
      <c r="E292" s="2" t="s">
        <v>45459</v>
      </c>
      <c r="F292" s="2" t="s">
        <v>5271</v>
      </c>
      <c r="G292" s="2" t="s">
        <v>5272</v>
      </c>
      <c r="H292" s="2" t="s">
        <v>11397</v>
      </c>
      <c r="I292" s="2" t="s">
        <v>54</v>
      </c>
      <c r="J292" s="61" t="s">
        <v>98</v>
      </c>
    </row>
    <row r="293" spans="1:10" s="119" customFormat="1">
      <c r="A293" s="326" t="s">
        <v>47132</v>
      </c>
      <c r="B293" s="524" t="s">
        <v>47434</v>
      </c>
      <c r="C293" s="498" t="s">
        <v>47854</v>
      </c>
      <c r="D293" s="498" t="s">
        <v>47914</v>
      </c>
      <c r="E293" s="2" t="s">
        <v>47968</v>
      </c>
      <c r="F293" s="2" t="s">
        <v>47969</v>
      </c>
      <c r="G293" s="2" t="s">
        <v>5310</v>
      </c>
      <c r="H293" s="2" t="s">
        <v>11397</v>
      </c>
      <c r="I293" s="2" t="s">
        <v>54</v>
      </c>
      <c r="J293" s="61" t="s">
        <v>98</v>
      </c>
    </row>
    <row r="294" spans="1:10" s="119" customFormat="1">
      <c r="A294" s="326" t="s">
        <v>42190</v>
      </c>
      <c r="B294" s="524" t="s">
        <v>42389</v>
      </c>
      <c r="C294" s="498" t="s">
        <v>33579</v>
      </c>
      <c r="D294" s="498" t="s">
        <v>35227</v>
      </c>
      <c r="E294" s="2" t="s">
        <v>44147</v>
      </c>
      <c r="F294" s="2" t="s">
        <v>5299</v>
      </c>
      <c r="G294" s="2" t="s">
        <v>28528</v>
      </c>
      <c r="H294" s="2" t="s">
        <v>44147</v>
      </c>
      <c r="I294" s="2" t="s">
        <v>54</v>
      </c>
      <c r="J294" s="61" t="s">
        <v>98</v>
      </c>
    </row>
    <row r="295" spans="1:10" s="119" customFormat="1">
      <c r="A295" s="326" t="s">
        <v>5306</v>
      </c>
      <c r="B295" s="524" t="s">
        <v>52729</v>
      </c>
      <c r="C295" s="498" t="s">
        <v>33711</v>
      </c>
      <c r="D295" s="498" t="s">
        <v>35259</v>
      </c>
      <c r="E295" s="2" t="s">
        <v>35804</v>
      </c>
      <c r="F295" s="2" t="s">
        <v>5307</v>
      </c>
      <c r="G295" s="2" t="s">
        <v>5303</v>
      </c>
      <c r="H295" s="2" t="s">
        <v>37840</v>
      </c>
      <c r="I295" s="2" t="s">
        <v>54</v>
      </c>
      <c r="J295" s="61" t="s">
        <v>98</v>
      </c>
    </row>
    <row r="296" spans="1:10" s="119" customFormat="1">
      <c r="A296" s="326" t="s">
        <v>26144</v>
      </c>
      <c r="B296" s="524" t="s">
        <v>42390</v>
      </c>
      <c r="C296" s="498" t="s">
        <v>33712</v>
      </c>
      <c r="D296" s="498" t="s">
        <v>35240</v>
      </c>
      <c r="E296" s="2" t="s">
        <v>44148</v>
      </c>
      <c r="F296" s="2" t="s">
        <v>5350</v>
      </c>
      <c r="G296" s="2" t="s">
        <v>5339</v>
      </c>
      <c r="H296" s="2" t="s">
        <v>29436</v>
      </c>
      <c r="I296" s="2" t="s">
        <v>54</v>
      </c>
      <c r="J296" s="61" t="s">
        <v>98</v>
      </c>
    </row>
    <row r="297" spans="1:10" s="119" customFormat="1">
      <c r="A297" s="326" t="s">
        <v>26145</v>
      </c>
      <c r="B297" s="524" t="s">
        <v>42391</v>
      </c>
      <c r="C297" s="498" t="s">
        <v>33713</v>
      </c>
      <c r="D297" s="498" t="s">
        <v>35216</v>
      </c>
      <c r="E297" s="2" t="s">
        <v>28611</v>
      </c>
      <c r="F297" s="2" t="s">
        <v>5460</v>
      </c>
      <c r="G297" s="2" t="s">
        <v>5283</v>
      </c>
      <c r="H297" s="2" t="s">
        <v>37841</v>
      </c>
      <c r="I297" s="2" t="s">
        <v>54</v>
      </c>
      <c r="J297" s="61" t="s">
        <v>98</v>
      </c>
    </row>
    <row r="298" spans="1:10" s="119" customFormat="1">
      <c r="A298" s="326" t="s">
        <v>26146</v>
      </c>
      <c r="B298" s="524" t="s">
        <v>42392</v>
      </c>
      <c r="C298" s="498" t="s">
        <v>33714</v>
      </c>
      <c r="D298" s="498" t="s">
        <v>35296</v>
      </c>
      <c r="E298" s="2" t="s">
        <v>28612</v>
      </c>
      <c r="F298" s="2" t="s">
        <v>5352</v>
      </c>
      <c r="G298" s="2" t="s">
        <v>5300</v>
      </c>
      <c r="H298" s="2" t="s">
        <v>37842</v>
      </c>
      <c r="I298" s="2" t="s">
        <v>54</v>
      </c>
      <c r="J298" s="61" t="s">
        <v>98</v>
      </c>
    </row>
    <row r="299" spans="1:10" s="119" customFormat="1">
      <c r="A299" s="326" t="s">
        <v>5754</v>
      </c>
      <c r="B299" s="524" t="s">
        <v>52730</v>
      </c>
      <c r="C299" s="498" t="s">
        <v>33715</v>
      </c>
      <c r="D299" s="498" t="s">
        <v>35297</v>
      </c>
      <c r="E299" s="2" t="s">
        <v>44149</v>
      </c>
      <c r="F299" s="2" t="s">
        <v>5755</v>
      </c>
      <c r="G299" s="2" t="s">
        <v>5316</v>
      </c>
      <c r="H299" s="2" t="s">
        <v>37843</v>
      </c>
      <c r="I299" s="2" t="s">
        <v>54</v>
      </c>
      <c r="J299" s="61" t="s">
        <v>98</v>
      </c>
    </row>
    <row r="300" spans="1:10" s="119" customFormat="1">
      <c r="A300" s="326" t="s">
        <v>26147</v>
      </c>
      <c r="B300" s="524" t="s">
        <v>30317</v>
      </c>
      <c r="C300" s="498" t="s">
        <v>33560</v>
      </c>
      <c r="D300" s="498" t="s">
        <v>35215</v>
      </c>
      <c r="E300" s="2" t="s">
        <v>28613</v>
      </c>
      <c r="F300" s="2" t="s">
        <v>5328</v>
      </c>
      <c r="G300" s="2" t="s">
        <v>5316</v>
      </c>
      <c r="H300" s="2" t="s">
        <v>29437</v>
      </c>
      <c r="I300" s="2" t="s">
        <v>54</v>
      </c>
      <c r="J300" s="61" t="s">
        <v>98</v>
      </c>
    </row>
    <row r="301" spans="1:10" s="119" customFormat="1">
      <c r="A301" s="326" t="s">
        <v>26148</v>
      </c>
      <c r="B301" s="524" t="s">
        <v>52731</v>
      </c>
      <c r="C301" s="498" t="s">
        <v>33714</v>
      </c>
      <c r="D301" s="498" t="s">
        <v>35296</v>
      </c>
      <c r="E301" s="2" t="s">
        <v>45460</v>
      </c>
      <c r="F301" s="2" t="s">
        <v>5352</v>
      </c>
      <c r="G301" s="2" t="s">
        <v>5300</v>
      </c>
      <c r="H301" s="2" t="s">
        <v>37844</v>
      </c>
      <c r="I301" s="2" t="s">
        <v>54</v>
      </c>
      <c r="J301" s="61" t="s">
        <v>98</v>
      </c>
    </row>
    <row r="302" spans="1:10" s="119" customFormat="1">
      <c r="A302" s="326" t="s">
        <v>26149</v>
      </c>
      <c r="B302" s="524" t="s">
        <v>42393</v>
      </c>
      <c r="C302" s="498" t="s">
        <v>33716</v>
      </c>
      <c r="D302" s="498" t="s">
        <v>35209</v>
      </c>
      <c r="E302" s="2" t="s">
        <v>35805</v>
      </c>
      <c r="F302" s="2" t="s">
        <v>5980</v>
      </c>
      <c r="G302" s="2" t="s">
        <v>5300</v>
      </c>
      <c r="H302" s="2" t="s">
        <v>37845</v>
      </c>
      <c r="I302" s="2" t="s">
        <v>54</v>
      </c>
      <c r="J302" s="61" t="s">
        <v>98</v>
      </c>
    </row>
    <row r="303" spans="1:10" s="119" customFormat="1">
      <c r="A303" s="326" t="s">
        <v>26150</v>
      </c>
      <c r="B303" s="524" t="s">
        <v>52732</v>
      </c>
      <c r="C303" s="498" t="s">
        <v>33717</v>
      </c>
      <c r="D303" s="498" t="s">
        <v>35209</v>
      </c>
      <c r="E303" s="2" t="s">
        <v>28614</v>
      </c>
      <c r="F303" s="2" t="s">
        <v>5756</v>
      </c>
      <c r="G303" s="2" t="s">
        <v>5300</v>
      </c>
      <c r="H303" s="2" t="s">
        <v>37846</v>
      </c>
      <c r="I303" s="2" t="s">
        <v>54</v>
      </c>
      <c r="J303" s="61" t="s">
        <v>98</v>
      </c>
    </row>
    <row r="304" spans="1:10" s="119" customFormat="1">
      <c r="A304" s="326" t="s">
        <v>26151</v>
      </c>
      <c r="B304" s="524" t="s">
        <v>30318</v>
      </c>
      <c r="C304" s="498" t="s">
        <v>33718</v>
      </c>
      <c r="D304" s="498" t="s">
        <v>35298</v>
      </c>
      <c r="E304" s="2" t="s">
        <v>28615</v>
      </c>
      <c r="F304" s="2" t="s">
        <v>29359</v>
      </c>
      <c r="G304" s="2" t="s">
        <v>5300</v>
      </c>
      <c r="H304" s="2" t="s">
        <v>11397</v>
      </c>
      <c r="I304" s="2" t="s">
        <v>54</v>
      </c>
      <c r="J304" s="61" t="s">
        <v>98</v>
      </c>
    </row>
    <row r="305" spans="1:10" s="119" customFormat="1">
      <c r="A305" s="326" t="s">
        <v>26152</v>
      </c>
      <c r="B305" s="524" t="s">
        <v>30319</v>
      </c>
      <c r="C305" s="498" t="s">
        <v>33719</v>
      </c>
      <c r="D305" s="498" t="s">
        <v>35209</v>
      </c>
      <c r="E305" s="2" t="s">
        <v>28616</v>
      </c>
      <c r="F305" s="2" t="s">
        <v>5756</v>
      </c>
      <c r="G305" s="2" t="s">
        <v>5300</v>
      </c>
      <c r="H305" s="2" t="s">
        <v>37847</v>
      </c>
      <c r="I305" s="2" t="s">
        <v>54</v>
      </c>
      <c r="J305" s="61" t="s">
        <v>98</v>
      </c>
    </row>
    <row r="306" spans="1:10" s="119" customFormat="1">
      <c r="A306" s="326" t="s">
        <v>47133</v>
      </c>
      <c r="B306" s="524" t="s">
        <v>47435</v>
      </c>
      <c r="C306" s="498" t="s">
        <v>34700</v>
      </c>
      <c r="D306" s="498" t="s">
        <v>35432</v>
      </c>
      <c r="E306" s="2" t="s">
        <v>47970</v>
      </c>
      <c r="F306" s="2" t="s">
        <v>28545</v>
      </c>
      <c r="G306" s="2" t="s">
        <v>5335</v>
      </c>
      <c r="H306" s="2" t="s">
        <v>47971</v>
      </c>
      <c r="I306" s="2" t="s">
        <v>54</v>
      </c>
      <c r="J306" s="61" t="s">
        <v>98</v>
      </c>
    </row>
    <row r="307" spans="1:10" s="119" customFormat="1">
      <c r="A307" s="326" t="s">
        <v>45461</v>
      </c>
      <c r="B307" s="524" t="s">
        <v>45462</v>
      </c>
      <c r="C307" s="498" t="s">
        <v>33811</v>
      </c>
      <c r="D307" s="498" t="s">
        <v>35325</v>
      </c>
      <c r="E307" s="2" t="s">
        <v>45463</v>
      </c>
      <c r="F307" s="2" t="s">
        <v>6113</v>
      </c>
      <c r="G307" s="2" t="s">
        <v>5335</v>
      </c>
      <c r="H307" s="2" t="s">
        <v>45464</v>
      </c>
      <c r="I307" s="2" t="s">
        <v>54</v>
      </c>
      <c r="J307" s="61" t="s">
        <v>98</v>
      </c>
    </row>
    <row r="308" spans="1:10" s="119" customFormat="1">
      <c r="A308" s="326" t="s">
        <v>47134</v>
      </c>
      <c r="B308" s="524" t="s">
        <v>47436</v>
      </c>
      <c r="C308" s="498" t="s">
        <v>34390</v>
      </c>
      <c r="D308" s="498" t="s">
        <v>35267</v>
      </c>
      <c r="E308" s="2" t="s">
        <v>47972</v>
      </c>
      <c r="F308" s="2" t="s">
        <v>5449</v>
      </c>
      <c r="G308" s="2" t="s">
        <v>5396</v>
      </c>
      <c r="H308" s="2" t="s">
        <v>11397</v>
      </c>
      <c r="I308" s="2" t="s">
        <v>5609</v>
      </c>
      <c r="J308" s="61" t="s">
        <v>98</v>
      </c>
    </row>
    <row r="309" spans="1:10" s="119" customFormat="1">
      <c r="A309" s="326" t="s">
        <v>49298</v>
      </c>
      <c r="B309" s="524" t="s">
        <v>48953</v>
      </c>
      <c r="C309" s="498" t="s">
        <v>49576</v>
      </c>
      <c r="D309" s="498" t="s">
        <v>35234</v>
      </c>
      <c r="E309" s="2" t="s">
        <v>49673</v>
      </c>
      <c r="F309" s="2" t="s">
        <v>5356</v>
      </c>
      <c r="G309" s="2" t="s">
        <v>5339</v>
      </c>
      <c r="H309" s="2" t="s">
        <v>11397</v>
      </c>
      <c r="I309" s="2" t="s">
        <v>54</v>
      </c>
      <c r="J309" s="61" t="s">
        <v>98</v>
      </c>
    </row>
    <row r="310" spans="1:10" s="119" customFormat="1">
      <c r="A310" s="326" t="s">
        <v>26153</v>
      </c>
      <c r="B310" s="524" t="s">
        <v>42394</v>
      </c>
      <c r="C310" s="498" t="s">
        <v>33581</v>
      </c>
      <c r="D310" s="498" t="s">
        <v>35191</v>
      </c>
      <c r="E310" s="2" t="s">
        <v>35806</v>
      </c>
      <c r="F310" s="2" t="s">
        <v>6251</v>
      </c>
      <c r="G310" s="2" t="s">
        <v>5283</v>
      </c>
      <c r="H310" s="2" t="s">
        <v>11397</v>
      </c>
      <c r="I310" s="2" t="s">
        <v>54</v>
      </c>
      <c r="J310" s="61" t="s">
        <v>98</v>
      </c>
    </row>
    <row r="311" spans="1:10" s="119" customFormat="1">
      <c r="A311" s="326" t="s">
        <v>40410</v>
      </c>
      <c r="B311" s="524" t="s">
        <v>52733</v>
      </c>
      <c r="C311" s="498" t="s">
        <v>40447</v>
      </c>
      <c r="D311" s="498" t="s">
        <v>40453</v>
      </c>
      <c r="E311" s="2" t="s">
        <v>44150</v>
      </c>
      <c r="F311" s="2" t="s">
        <v>40482</v>
      </c>
      <c r="G311" s="2" t="s">
        <v>5368</v>
      </c>
      <c r="H311" s="2" t="s">
        <v>40486</v>
      </c>
      <c r="I311" s="2" t="s">
        <v>54</v>
      </c>
      <c r="J311" s="61" t="s">
        <v>98</v>
      </c>
    </row>
    <row r="312" spans="1:10" s="119" customFormat="1">
      <c r="A312" s="326" t="s">
        <v>26154</v>
      </c>
      <c r="B312" s="524" t="s">
        <v>45465</v>
      </c>
      <c r="C312" s="498" t="s">
        <v>33528</v>
      </c>
      <c r="D312" s="498" t="s">
        <v>35200</v>
      </c>
      <c r="E312" s="2" t="s">
        <v>35807</v>
      </c>
      <c r="F312" s="2" t="s">
        <v>5345</v>
      </c>
      <c r="G312" s="2" t="s">
        <v>5283</v>
      </c>
      <c r="H312" s="2" t="s">
        <v>11397</v>
      </c>
      <c r="I312" s="2" t="s">
        <v>54</v>
      </c>
      <c r="J312" s="61" t="s">
        <v>98</v>
      </c>
    </row>
    <row r="313" spans="1:10" s="119" customFormat="1">
      <c r="A313" s="326" t="s">
        <v>5757</v>
      </c>
      <c r="B313" s="524" t="s">
        <v>42395</v>
      </c>
      <c r="C313" s="498" t="s">
        <v>33720</v>
      </c>
      <c r="D313" s="498" t="s">
        <v>12199</v>
      </c>
      <c r="E313" s="2" t="s">
        <v>5758</v>
      </c>
      <c r="F313" s="2" t="s">
        <v>5315</v>
      </c>
      <c r="G313" s="2" t="s">
        <v>5316</v>
      </c>
      <c r="H313" s="2" t="s">
        <v>5758</v>
      </c>
      <c r="I313" s="2" t="s">
        <v>54</v>
      </c>
      <c r="J313" s="61" t="s">
        <v>98</v>
      </c>
    </row>
    <row r="314" spans="1:10" s="119" customFormat="1">
      <c r="A314" s="326" t="s">
        <v>5759</v>
      </c>
      <c r="B314" s="524" t="s">
        <v>52734</v>
      </c>
      <c r="C314" s="498" t="s">
        <v>33675</v>
      </c>
      <c r="D314" s="498" t="s">
        <v>35280</v>
      </c>
      <c r="E314" s="2" t="s">
        <v>44151</v>
      </c>
      <c r="F314" s="2" t="s">
        <v>5736</v>
      </c>
      <c r="G314" s="2" t="s">
        <v>5272</v>
      </c>
      <c r="H314" s="2" t="s">
        <v>5760</v>
      </c>
      <c r="I314" s="2" t="s">
        <v>54</v>
      </c>
      <c r="J314" s="61" t="s">
        <v>98</v>
      </c>
    </row>
    <row r="315" spans="1:10" s="119" customFormat="1">
      <c r="A315" s="326" t="s">
        <v>47135</v>
      </c>
      <c r="B315" s="524" t="s">
        <v>47437</v>
      </c>
      <c r="C315" s="498" t="s">
        <v>34774</v>
      </c>
      <c r="D315" s="498" t="s">
        <v>47915</v>
      </c>
      <c r="E315" s="2" t="s">
        <v>47973</v>
      </c>
      <c r="F315" s="2" t="s">
        <v>5832</v>
      </c>
      <c r="G315" s="2" t="s">
        <v>5272</v>
      </c>
      <c r="H315" s="2" t="s">
        <v>11397</v>
      </c>
      <c r="I315" s="2" t="s">
        <v>5609</v>
      </c>
      <c r="J315" s="61" t="s">
        <v>98</v>
      </c>
    </row>
    <row r="316" spans="1:10" s="119" customFormat="1">
      <c r="A316" s="326" t="s">
        <v>26155</v>
      </c>
      <c r="B316" s="524" t="s">
        <v>42396</v>
      </c>
      <c r="C316" s="498" t="s">
        <v>33721</v>
      </c>
      <c r="D316" s="498" t="s">
        <v>35299</v>
      </c>
      <c r="E316" s="2" t="s">
        <v>28617</v>
      </c>
      <c r="F316" s="2" t="s">
        <v>7027</v>
      </c>
      <c r="G316" s="2" t="s">
        <v>5300</v>
      </c>
      <c r="H316" s="2" t="s">
        <v>44627</v>
      </c>
      <c r="I316" s="2" t="s">
        <v>54</v>
      </c>
      <c r="J316" s="61" t="s">
        <v>98</v>
      </c>
    </row>
    <row r="317" spans="1:10" s="119" customFormat="1">
      <c r="A317" s="326" t="s">
        <v>26156</v>
      </c>
      <c r="B317" s="524" t="s">
        <v>42397</v>
      </c>
      <c r="C317" s="498" t="s">
        <v>33722</v>
      </c>
      <c r="D317" s="498" t="s">
        <v>35282</v>
      </c>
      <c r="E317" s="2" t="s">
        <v>35808</v>
      </c>
      <c r="F317" s="2" t="s">
        <v>6339</v>
      </c>
      <c r="G317" s="2" t="s">
        <v>5396</v>
      </c>
      <c r="H317" s="2" t="s">
        <v>11397</v>
      </c>
      <c r="I317" s="2" t="s">
        <v>54</v>
      </c>
      <c r="J317" s="61" t="s">
        <v>98</v>
      </c>
    </row>
    <row r="318" spans="1:10" s="119" customFormat="1">
      <c r="A318" s="326" t="s">
        <v>26157</v>
      </c>
      <c r="B318" s="524" t="s">
        <v>42398</v>
      </c>
      <c r="C318" s="498" t="s">
        <v>33582</v>
      </c>
      <c r="D318" s="498" t="s">
        <v>10516</v>
      </c>
      <c r="E318" s="2" t="s">
        <v>35809</v>
      </c>
      <c r="F318" s="2" t="s">
        <v>5381</v>
      </c>
      <c r="G318" s="2" t="s">
        <v>5283</v>
      </c>
      <c r="H318" s="2" t="s">
        <v>11397</v>
      </c>
      <c r="I318" s="2" t="s">
        <v>5609</v>
      </c>
      <c r="J318" s="61" t="s">
        <v>98</v>
      </c>
    </row>
    <row r="319" spans="1:10" s="119" customFormat="1">
      <c r="A319" s="326" t="s">
        <v>26158</v>
      </c>
      <c r="B319" s="524" t="s">
        <v>52735</v>
      </c>
      <c r="C319" s="498" t="s">
        <v>33723</v>
      </c>
      <c r="D319" s="498" t="s">
        <v>12199</v>
      </c>
      <c r="E319" s="2" t="s">
        <v>28618</v>
      </c>
      <c r="F319" s="2" t="s">
        <v>5315</v>
      </c>
      <c r="G319" s="2" t="s">
        <v>5316</v>
      </c>
      <c r="H319" s="2" t="s">
        <v>29438</v>
      </c>
      <c r="I319" s="2" t="s">
        <v>54</v>
      </c>
      <c r="J319" s="61" t="s">
        <v>98</v>
      </c>
    </row>
    <row r="320" spans="1:10" s="119" customFormat="1">
      <c r="A320" s="326" t="s">
        <v>45466</v>
      </c>
      <c r="B320" s="524" t="s">
        <v>45467</v>
      </c>
      <c r="C320" s="498" t="s">
        <v>45468</v>
      </c>
      <c r="D320" s="498" t="s">
        <v>35300</v>
      </c>
      <c r="E320" s="2" t="s">
        <v>45469</v>
      </c>
      <c r="F320" s="2" t="s">
        <v>5761</v>
      </c>
      <c r="G320" s="2" t="s">
        <v>5316</v>
      </c>
      <c r="H320" s="2" t="s">
        <v>45470</v>
      </c>
      <c r="I320" s="2" t="s">
        <v>54</v>
      </c>
      <c r="J320" s="61" t="s">
        <v>98</v>
      </c>
    </row>
    <row r="321" spans="1:10" s="119" customFormat="1">
      <c r="A321" s="326" t="s">
        <v>26159</v>
      </c>
      <c r="B321" s="524" t="s">
        <v>45471</v>
      </c>
      <c r="C321" s="498" t="s">
        <v>33724</v>
      </c>
      <c r="D321" s="498" t="s">
        <v>35193</v>
      </c>
      <c r="E321" s="2" t="s">
        <v>35810</v>
      </c>
      <c r="F321" s="2" t="s">
        <v>5342</v>
      </c>
      <c r="G321" s="2" t="s">
        <v>5288</v>
      </c>
      <c r="H321" s="2" t="s">
        <v>11397</v>
      </c>
      <c r="I321" s="2" t="s">
        <v>54</v>
      </c>
      <c r="J321" s="61" t="s">
        <v>98</v>
      </c>
    </row>
    <row r="322" spans="1:10" s="119" customFormat="1">
      <c r="A322" s="326" t="s">
        <v>26160</v>
      </c>
      <c r="B322" s="524" t="s">
        <v>30320</v>
      </c>
      <c r="C322" s="498" t="s">
        <v>33725</v>
      </c>
      <c r="D322" s="498" t="s">
        <v>35210</v>
      </c>
      <c r="E322" s="2" t="s">
        <v>45472</v>
      </c>
      <c r="F322" s="2" t="s">
        <v>5467</v>
      </c>
      <c r="G322" s="2" t="s">
        <v>5300</v>
      </c>
      <c r="H322" s="2" t="s">
        <v>37848</v>
      </c>
      <c r="I322" s="2" t="s">
        <v>54</v>
      </c>
      <c r="J322" s="61" t="s">
        <v>98</v>
      </c>
    </row>
    <row r="323" spans="1:10" s="119" customFormat="1">
      <c r="A323" s="326" t="s">
        <v>26161</v>
      </c>
      <c r="B323" s="524" t="s">
        <v>52736</v>
      </c>
      <c r="C323" s="498" t="s">
        <v>33726</v>
      </c>
      <c r="D323" s="498" t="s">
        <v>35193</v>
      </c>
      <c r="E323" s="2" t="s">
        <v>45473</v>
      </c>
      <c r="F323" s="2" t="s">
        <v>5342</v>
      </c>
      <c r="G323" s="2" t="s">
        <v>5288</v>
      </c>
      <c r="H323" s="2" t="s">
        <v>37849</v>
      </c>
      <c r="I323" s="2" t="s">
        <v>54</v>
      </c>
      <c r="J323" s="61" t="s">
        <v>98</v>
      </c>
    </row>
    <row r="324" spans="1:10" s="119" customFormat="1">
      <c r="A324" s="326" t="s">
        <v>5762</v>
      </c>
      <c r="B324" s="524" t="s">
        <v>30321</v>
      </c>
      <c r="C324" s="498" t="s">
        <v>33727</v>
      </c>
      <c r="D324" s="498" t="s">
        <v>35301</v>
      </c>
      <c r="E324" s="2" t="s">
        <v>5763</v>
      </c>
      <c r="F324" s="2" t="s">
        <v>5764</v>
      </c>
      <c r="G324" s="2" t="s">
        <v>5288</v>
      </c>
      <c r="H324" s="2" t="s">
        <v>37850</v>
      </c>
      <c r="I324" s="2" t="s">
        <v>54</v>
      </c>
      <c r="J324" s="61" t="s">
        <v>98</v>
      </c>
    </row>
    <row r="325" spans="1:10" s="119" customFormat="1">
      <c r="A325" s="326" t="s">
        <v>26162</v>
      </c>
      <c r="B325" s="524" t="s">
        <v>30322</v>
      </c>
      <c r="C325" s="498" t="s">
        <v>33728</v>
      </c>
      <c r="D325" s="498" t="s">
        <v>35214</v>
      </c>
      <c r="E325" s="2" t="s">
        <v>35811</v>
      </c>
      <c r="F325" s="2" t="s">
        <v>5287</v>
      </c>
      <c r="G325" s="2" t="s">
        <v>5288</v>
      </c>
      <c r="H325" s="2" t="s">
        <v>35811</v>
      </c>
      <c r="I325" s="2" t="s">
        <v>54</v>
      </c>
      <c r="J325" s="61" t="s">
        <v>98</v>
      </c>
    </row>
    <row r="326" spans="1:10" s="119" customFormat="1">
      <c r="A326" s="326" t="s">
        <v>26163</v>
      </c>
      <c r="B326" s="524" t="s">
        <v>42399</v>
      </c>
      <c r="C326" s="498" t="s">
        <v>33719</v>
      </c>
      <c r="D326" s="498" t="s">
        <v>35209</v>
      </c>
      <c r="E326" s="2" t="s">
        <v>44152</v>
      </c>
      <c r="F326" s="2" t="s">
        <v>5756</v>
      </c>
      <c r="G326" s="2" t="s">
        <v>5300</v>
      </c>
      <c r="H326" s="2" t="s">
        <v>37851</v>
      </c>
      <c r="I326" s="2" t="s">
        <v>54</v>
      </c>
      <c r="J326" s="61" t="s">
        <v>98</v>
      </c>
    </row>
    <row r="327" spans="1:10" s="119" customFormat="1">
      <c r="A327" s="326" t="s">
        <v>5766</v>
      </c>
      <c r="B327" s="524" t="s">
        <v>42400</v>
      </c>
      <c r="C327" s="498" t="s">
        <v>33729</v>
      </c>
      <c r="D327" s="498" t="s">
        <v>35203</v>
      </c>
      <c r="E327" s="2" t="s">
        <v>31826</v>
      </c>
      <c r="F327" s="2" t="s">
        <v>5343</v>
      </c>
      <c r="G327" s="2" t="s">
        <v>5272</v>
      </c>
      <c r="H327" s="2" t="s">
        <v>37852</v>
      </c>
      <c r="I327" s="2" t="s">
        <v>54</v>
      </c>
      <c r="J327" s="61" t="s">
        <v>98</v>
      </c>
    </row>
    <row r="328" spans="1:10" s="119" customFormat="1">
      <c r="A328" s="326" t="s">
        <v>45474</v>
      </c>
      <c r="B328" s="524" t="s">
        <v>45475</v>
      </c>
      <c r="C328" s="498" t="s">
        <v>33545</v>
      </c>
      <c r="D328" s="498" t="s">
        <v>35207</v>
      </c>
      <c r="E328" s="2" t="s">
        <v>45476</v>
      </c>
      <c r="F328" s="2" t="s">
        <v>5753</v>
      </c>
      <c r="G328" s="2" t="s">
        <v>5650</v>
      </c>
      <c r="H328" s="2" t="s">
        <v>11397</v>
      </c>
      <c r="I328" s="2" t="s">
        <v>54</v>
      </c>
      <c r="J328" s="61" t="s">
        <v>98</v>
      </c>
    </row>
    <row r="329" spans="1:10" s="119" customFormat="1">
      <c r="A329" s="326" t="s">
        <v>47136</v>
      </c>
      <c r="B329" s="524" t="s">
        <v>47438</v>
      </c>
      <c r="C329" s="498" t="s">
        <v>35126</v>
      </c>
      <c r="D329" s="498" t="s">
        <v>35265</v>
      </c>
      <c r="E329" s="2" t="s">
        <v>47974</v>
      </c>
      <c r="F329" s="2" t="s">
        <v>5301</v>
      </c>
      <c r="G329" s="2" t="s">
        <v>5272</v>
      </c>
      <c r="H329" s="2" t="s">
        <v>11397</v>
      </c>
      <c r="I329" s="2" t="s">
        <v>54</v>
      </c>
      <c r="J329" s="61" t="s">
        <v>98</v>
      </c>
    </row>
    <row r="330" spans="1:10" s="119" customFormat="1">
      <c r="A330" s="326" t="s">
        <v>5767</v>
      </c>
      <c r="B330" s="524" t="s">
        <v>45477</v>
      </c>
      <c r="C330" s="498" t="s">
        <v>33563</v>
      </c>
      <c r="D330" s="498" t="s">
        <v>35203</v>
      </c>
      <c r="E330" s="2" t="s">
        <v>35812</v>
      </c>
      <c r="F330" s="2" t="s">
        <v>5343</v>
      </c>
      <c r="G330" s="2" t="s">
        <v>5272</v>
      </c>
      <c r="H330" s="2" t="s">
        <v>45478</v>
      </c>
      <c r="I330" s="2" t="s">
        <v>54</v>
      </c>
      <c r="J330" s="61" t="s">
        <v>98</v>
      </c>
    </row>
    <row r="331" spans="1:10" s="119" customFormat="1">
      <c r="A331" s="326" t="s">
        <v>5768</v>
      </c>
      <c r="B331" s="524" t="s">
        <v>30323</v>
      </c>
      <c r="C331" s="498" t="s">
        <v>33686</v>
      </c>
      <c r="D331" s="498" t="s">
        <v>35227</v>
      </c>
      <c r="E331" s="2" t="s">
        <v>35813</v>
      </c>
      <c r="F331" s="2" t="s">
        <v>5299</v>
      </c>
      <c r="G331" s="2" t="s">
        <v>28528</v>
      </c>
      <c r="H331" s="2" t="s">
        <v>37853</v>
      </c>
      <c r="I331" s="2" t="s">
        <v>54</v>
      </c>
      <c r="J331" s="61" t="s">
        <v>98</v>
      </c>
    </row>
    <row r="332" spans="1:10" s="119" customFormat="1">
      <c r="A332" s="326" t="s">
        <v>49299</v>
      </c>
      <c r="B332" s="524" t="s">
        <v>48954</v>
      </c>
      <c r="C332" s="498" t="s">
        <v>33725</v>
      </c>
      <c r="D332" s="498" t="s">
        <v>35210</v>
      </c>
      <c r="E332" s="2" t="s">
        <v>49674</v>
      </c>
      <c r="F332" s="2" t="s">
        <v>5467</v>
      </c>
      <c r="G332" s="2" t="s">
        <v>5300</v>
      </c>
      <c r="H332" s="2" t="s">
        <v>11397</v>
      </c>
      <c r="I332" s="2" t="s">
        <v>54</v>
      </c>
      <c r="J332" s="61" t="s">
        <v>98</v>
      </c>
    </row>
    <row r="333" spans="1:10" s="119" customFormat="1">
      <c r="A333" s="326" t="s">
        <v>5769</v>
      </c>
      <c r="B333" s="524" t="s">
        <v>30324</v>
      </c>
      <c r="C333" s="498" t="s">
        <v>33730</v>
      </c>
      <c r="D333" s="498" t="s">
        <v>35227</v>
      </c>
      <c r="E333" s="2" t="s">
        <v>31827</v>
      </c>
      <c r="F333" s="2" t="s">
        <v>5299</v>
      </c>
      <c r="G333" s="2" t="s">
        <v>28528</v>
      </c>
      <c r="H333" s="2" t="s">
        <v>37854</v>
      </c>
      <c r="I333" s="2" t="s">
        <v>54</v>
      </c>
      <c r="J333" s="61" t="s">
        <v>98</v>
      </c>
    </row>
    <row r="334" spans="1:10" s="119" customFormat="1">
      <c r="A334" s="326" t="s">
        <v>45479</v>
      </c>
      <c r="B334" s="524" t="s">
        <v>47439</v>
      </c>
      <c r="C334" s="498" t="s">
        <v>33841</v>
      </c>
      <c r="D334" s="498" t="s">
        <v>11397</v>
      </c>
      <c r="E334" s="2" t="s">
        <v>47975</v>
      </c>
      <c r="F334" s="2" t="s">
        <v>5338</v>
      </c>
      <c r="G334" s="2" t="s">
        <v>5339</v>
      </c>
      <c r="H334" s="2" t="s">
        <v>11397</v>
      </c>
      <c r="I334" s="2" t="s">
        <v>54</v>
      </c>
      <c r="J334" s="61" t="s">
        <v>98</v>
      </c>
    </row>
    <row r="335" spans="1:10" s="119" customFormat="1">
      <c r="A335" s="326" t="s">
        <v>42191</v>
      </c>
      <c r="B335" s="524" t="s">
        <v>42401</v>
      </c>
      <c r="C335" s="498" t="s">
        <v>42402</v>
      </c>
      <c r="D335" s="498" t="s">
        <v>35227</v>
      </c>
      <c r="E335" s="2" t="s">
        <v>44153</v>
      </c>
      <c r="F335" s="2" t="s">
        <v>5299</v>
      </c>
      <c r="G335" s="2" t="s">
        <v>28528</v>
      </c>
      <c r="H335" s="2" t="s">
        <v>44628</v>
      </c>
      <c r="I335" s="2" t="s">
        <v>54</v>
      </c>
      <c r="J335" s="61" t="s">
        <v>98</v>
      </c>
    </row>
    <row r="336" spans="1:10" s="119" customFormat="1">
      <c r="A336" s="326" t="s">
        <v>5770</v>
      </c>
      <c r="B336" s="524" t="s">
        <v>30325</v>
      </c>
      <c r="C336" s="498" t="s">
        <v>33582</v>
      </c>
      <c r="D336" s="498" t="s">
        <v>10516</v>
      </c>
      <c r="E336" s="2" t="s">
        <v>35814</v>
      </c>
      <c r="F336" s="2" t="s">
        <v>5381</v>
      </c>
      <c r="G336" s="2" t="s">
        <v>5283</v>
      </c>
      <c r="H336" s="2" t="s">
        <v>35814</v>
      </c>
      <c r="I336" s="2" t="s">
        <v>54</v>
      </c>
      <c r="J336" s="61" t="s">
        <v>98</v>
      </c>
    </row>
    <row r="337" spans="1:10" s="119" customFormat="1">
      <c r="A337" s="326" t="s">
        <v>5770</v>
      </c>
      <c r="B337" s="524" t="s">
        <v>30326</v>
      </c>
      <c r="C337" s="498" t="s">
        <v>33731</v>
      </c>
      <c r="D337" s="498" t="s">
        <v>35200</v>
      </c>
      <c r="E337" s="2" t="s">
        <v>31828</v>
      </c>
      <c r="F337" s="2" t="s">
        <v>5345</v>
      </c>
      <c r="G337" s="2" t="s">
        <v>5283</v>
      </c>
      <c r="H337" s="2" t="s">
        <v>11397</v>
      </c>
      <c r="I337" s="2" t="s">
        <v>54</v>
      </c>
      <c r="J337" s="61" t="s">
        <v>98</v>
      </c>
    </row>
    <row r="338" spans="1:10" s="119" customFormat="1">
      <c r="A338" s="326" t="s">
        <v>5771</v>
      </c>
      <c r="B338" s="524" t="s">
        <v>42403</v>
      </c>
      <c r="C338" s="498" t="s">
        <v>33732</v>
      </c>
      <c r="D338" s="498" t="s">
        <v>35302</v>
      </c>
      <c r="E338" s="2" t="s">
        <v>35815</v>
      </c>
      <c r="F338" s="2" t="s">
        <v>5772</v>
      </c>
      <c r="G338" s="2" t="s">
        <v>5339</v>
      </c>
      <c r="H338" s="2" t="s">
        <v>37855</v>
      </c>
      <c r="I338" s="2" t="s">
        <v>54</v>
      </c>
      <c r="J338" s="61" t="s">
        <v>98</v>
      </c>
    </row>
    <row r="339" spans="1:10" s="119" customFormat="1">
      <c r="A339" s="326" t="s">
        <v>5773</v>
      </c>
      <c r="B339" s="524" t="s">
        <v>42404</v>
      </c>
      <c r="C339" s="498" t="s">
        <v>33733</v>
      </c>
      <c r="D339" s="498" t="s">
        <v>12090</v>
      </c>
      <c r="E339" s="2" t="s">
        <v>35816</v>
      </c>
      <c r="F339" s="2" t="s">
        <v>5293</v>
      </c>
      <c r="G339" s="2" t="s">
        <v>5294</v>
      </c>
      <c r="H339" s="2" t="s">
        <v>37856</v>
      </c>
      <c r="I339" s="2" t="s">
        <v>54</v>
      </c>
      <c r="J339" s="61" t="s">
        <v>98</v>
      </c>
    </row>
    <row r="340" spans="1:10" s="119" customFormat="1">
      <c r="A340" s="326" t="s">
        <v>26164</v>
      </c>
      <c r="B340" s="524" t="s">
        <v>42405</v>
      </c>
      <c r="C340" s="498" t="s">
        <v>33734</v>
      </c>
      <c r="D340" s="498" t="s">
        <v>35198</v>
      </c>
      <c r="E340" s="2" t="s">
        <v>35817</v>
      </c>
      <c r="F340" s="2" t="s">
        <v>5496</v>
      </c>
      <c r="G340" s="2" t="s">
        <v>5396</v>
      </c>
      <c r="H340" s="2" t="s">
        <v>11397</v>
      </c>
      <c r="I340" s="2" t="s">
        <v>54</v>
      </c>
      <c r="J340" s="61" t="s">
        <v>98</v>
      </c>
    </row>
    <row r="341" spans="1:10" s="119" customFormat="1">
      <c r="A341" s="326" t="s">
        <v>5770</v>
      </c>
      <c r="B341" s="524" t="s">
        <v>52737</v>
      </c>
      <c r="C341" s="498" t="s">
        <v>33647</v>
      </c>
      <c r="D341" s="498" t="s">
        <v>35266</v>
      </c>
      <c r="E341" s="2" t="s">
        <v>52738</v>
      </c>
      <c r="F341" s="2" t="s">
        <v>5305</v>
      </c>
      <c r="G341" s="2" t="s">
        <v>5283</v>
      </c>
      <c r="H341" s="2" t="s">
        <v>11397</v>
      </c>
      <c r="I341" s="2" t="s">
        <v>54</v>
      </c>
      <c r="J341" s="61" t="s">
        <v>98</v>
      </c>
    </row>
    <row r="342" spans="1:10" s="119" customFormat="1">
      <c r="A342" s="326" t="s">
        <v>5770</v>
      </c>
      <c r="B342" s="524" t="s">
        <v>42406</v>
      </c>
      <c r="C342" s="498" t="s">
        <v>33735</v>
      </c>
      <c r="D342" s="498" t="s">
        <v>35303</v>
      </c>
      <c r="E342" s="2" t="s">
        <v>35818</v>
      </c>
      <c r="F342" s="2" t="s">
        <v>28535</v>
      </c>
      <c r="G342" s="2" t="s">
        <v>5335</v>
      </c>
      <c r="H342" s="2" t="s">
        <v>11397</v>
      </c>
      <c r="I342" s="2" t="s">
        <v>54</v>
      </c>
      <c r="J342" s="61" t="s">
        <v>98</v>
      </c>
    </row>
    <row r="343" spans="1:10" s="119" customFormat="1">
      <c r="A343" s="326" t="s">
        <v>26165</v>
      </c>
      <c r="B343" s="524" t="s">
        <v>42407</v>
      </c>
      <c r="C343" s="498" t="s">
        <v>33507</v>
      </c>
      <c r="D343" s="498" t="s">
        <v>35187</v>
      </c>
      <c r="E343" s="2" t="s">
        <v>35819</v>
      </c>
      <c r="F343" s="2" t="s">
        <v>5608</v>
      </c>
      <c r="G343" s="2" t="s">
        <v>5335</v>
      </c>
      <c r="H343" s="2" t="s">
        <v>37857</v>
      </c>
      <c r="I343" s="2" t="s">
        <v>54</v>
      </c>
      <c r="J343" s="61" t="s">
        <v>98</v>
      </c>
    </row>
    <row r="344" spans="1:10" s="119" customFormat="1">
      <c r="A344" s="326" t="s">
        <v>47137</v>
      </c>
      <c r="B344" s="524" t="s">
        <v>47440</v>
      </c>
      <c r="C344" s="498" t="s">
        <v>33736</v>
      </c>
      <c r="D344" s="498" t="s">
        <v>35199</v>
      </c>
      <c r="E344" s="2" t="s">
        <v>47976</v>
      </c>
      <c r="F344" s="2" t="s">
        <v>5282</v>
      </c>
      <c r="G344" s="2" t="s">
        <v>5283</v>
      </c>
      <c r="H344" s="2" t="s">
        <v>47977</v>
      </c>
      <c r="I344" s="2" t="s">
        <v>54</v>
      </c>
      <c r="J344" s="61" t="s">
        <v>98</v>
      </c>
    </row>
    <row r="345" spans="1:10" s="119" customFormat="1">
      <c r="A345" s="326" t="s">
        <v>26166</v>
      </c>
      <c r="B345" s="524" t="s">
        <v>42408</v>
      </c>
      <c r="C345" s="498" t="s">
        <v>33737</v>
      </c>
      <c r="D345" s="498" t="s">
        <v>35304</v>
      </c>
      <c r="E345" s="2" t="s">
        <v>35820</v>
      </c>
      <c r="F345" s="2" t="s">
        <v>29360</v>
      </c>
      <c r="G345" s="2" t="s">
        <v>5368</v>
      </c>
      <c r="H345" s="2" t="s">
        <v>37858</v>
      </c>
      <c r="I345" s="2" t="s">
        <v>54</v>
      </c>
      <c r="J345" s="61" t="s">
        <v>98</v>
      </c>
    </row>
    <row r="346" spans="1:10" s="119" customFormat="1">
      <c r="A346" s="326" t="s">
        <v>26167</v>
      </c>
      <c r="B346" s="524" t="s">
        <v>30327</v>
      </c>
      <c r="C346" s="498" t="s">
        <v>33669</v>
      </c>
      <c r="D346" s="498" t="s">
        <v>35230</v>
      </c>
      <c r="E346" s="2" t="s">
        <v>35821</v>
      </c>
      <c r="F346" s="2" t="s">
        <v>5309</v>
      </c>
      <c r="G346" s="2" t="s">
        <v>5310</v>
      </c>
      <c r="H346" s="2" t="s">
        <v>37859</v>
      </c>
      <c r="I346" s="2" t="s">
        <v>54</v>
      </c>
      <c r="J346" s="61" t="s">
        <v>98</v>
      </c>
    </row>
    <row r="347" spans="1:10" s="119" customFormat="1">
      <c r="A347" s="326" t="s">
        <v>5308</v>
      </c>
      <c r="B347" s="524" t="s">
        <v>42409</v>
      </c>
      <c r="C347" s="498" t="s">
        <v>33602</v>
      </c>
      <c r="D347" s="498" t="s">
        <v>35230</v>
      </c>
      <c r="E347" s="2" t="s">
        <v>44154</v>
      </c>
      <c r="F347" s="2" t="s">
        <v>5309</v>
      </c>
      <c r="G347" s="2" t="s">
        <v>5310</v>
      </c>
      <c r="H347" s="2" t="s">
        <v>44629</v>
      </c>
      <c r="I347" s="2" t="s">
        <v>54</v>
      </c>
      <c r="J347" s="61" t="s">
        <v>98</v>
      </c>
    </row>
    <row r="348" spans="1:10" s="119" customFormat="1">
      <c r="A348" s="326" t="s">
        <v>47138</v>
      </c>
      <c r="B348" s="524" t="s">
        <v>47441</v>
      </c>
      <c r="C348" s="498" t="s">
        <v>47855</v>
      </c>
      <c r="D348" s="498" t="s">
        <v>35233</v>
      </c>
      <c r="E348" s="2" t="s">
        <v>47978</v>
      </c>
      <c r="F348" s="2" t="s">
        <v>5775</v>
      </c>
      <c r="G348" s="2" t="s">
        <v>5335</v>
      </c>
      <c r="H348" s="2" t="s">
        <v>47979</v>
      </c>
      <c r="I348" s="2" t="s">
        <v>54</v>
      </c>
      <c r="J348" s="61" t="s">
        <v>98</v>
      </c>
    </row>
    <row r="349" spans="1:10" s="119" customFormat="1">
      <c r="A349" s="326" t="s">
        <v>26168</v>
      </c>
      <c r="B349" s="524" t="s">
        <v>42410</v>
      </c>
      <c r="C349" s="498" t="s">
        <v>33738</v>
      </c>
      <c r="D349" s="498" t="s">
        <v>12090</v>
      </c>
      <c r="E349" s="2" t="s">
        <v>35822</v>
      </c>
      <c r="F349" s="2" t="s">
        <v>5293</v>
      </c>
      <c r="G349" s="2" t="s">
        <v>5294</v>
      </c>
      <c r="H349" s="2" t="s">
        <v>11397</v>
      </c>
      <c r="I349" s="2" t="s">
        <v>54</v>
      </c>
      <c r="J349" s="61" t="s">
        <v>98</v>
      </c>
    </row>
    <row r="350" spans="1:10" s="119" customFormat="1">
      <c r="A350" s="326" t="s">
        <v>5776</v>
      </c>
      <c r="B350" s="524" t="s">
        <v>42411</v>
      </c>
      <c r="C350" s="498" t="s">
        <v>33739</v>
      </c>
      <c r="D350" s="498" t="s">
        <v>35199</v>
      </c>
      <c r="E350" s="2" t="s">
        <v>31829</v>
      </c>
      <c r="F350" s="2" t="s">
        <v>5282</v>
      </c>
      <c r="G350" s="2" t="s">
        <v>5283</v>
      </c>
      <c r="H350" s="2" t="s">
        <v>5777</v>
      </c>
      <c r="I350" s="2" t="s">
        <v>54</v>
      </c>
      <c r="J350" s="61" t="s">
        <v>98</v>
      </c>
    </row>
    <row r="351" spans="1:10" s="119" customFormat="1">
      <c r="A351" s="326" t="s">
        <v>26169</v>
      </c>
      <c r="B351" s="524" t="s">
        <v>42412</v>
      </c>
      <c r="C351" s="498" t="s">
        <v>33740</v>
      </c>
      <c r="D351" s="498" t="s">
        <v>35227</v>
      </c>
      <c r="E351" s="2" t="s">
        <v>44155</v>
      </c>
      <c r="F351" s="2" t="s">
        <v>5299</v>
      </c>
      <c r="G351" s="2" t="s">
        <v>28528</v>
      </c>
      <c r="H351" s="2" t="s">
        <v>11397</v>
      </c>
      <c r="I351" s="2" t="s">
        <v>54</v>
      </c>
      <c r="J351" s="61" t="s">
        <v>98</v>
      </c>
    </row>
    <row r="352" spans="1:10" s="119" customFormat="1">
      <c r="A352" s="326" t="s">
        <v>29980</v>
      </c>
      <c r="B352" s="524" t="s">
        <v>52739</v>
      </c>
      <c r="C352" s="498" t="s">
        <v>33741</v>
      </c>
      <c r="D352" s="498" t="s">
        <v>12441</v>
      </c>
      <c r="E352" s="2" t="s">
        <v>44156</v>
      </c>
      <c r="F352" s="2" t="s">
        <v>5265</v>
      </c>
      <c r="G352" s="2" t="s">
        <v>5266</v>
      </c>
      <c r="H352" s="2" t="s">
        <v>37860</v>
      </c>
      <c r="I352" s="2" t="s">
        <v>54</v>
      </c>
      <c r="J352" s="61" t="s">
        <v>98</v>
      </c>
    </row>
    <row r="353" spans="1:10" s="119" customFormat="1">
      <c r="A353" s="326" t="s">
        <v>45480</v>
      </c>
      <c r="B353" s="524" t="s">
        <v>45481</v>
      </c>
      <c r="C353" s="498" t="s">
        <v>33531</v>
      </c>
      <c r="D353" s="498" t="s">
        <v>35199</v>
      </c>
      <c r="E353" s="2" t="s">
        <v>45482</v>
      </c>
      <c r="F353" s="2" t="s">
        <v>5282</v>
      </c>
      <c r="G353" s="2" t="s">
        <v>5283</v>
      </c>
      <c r="H353" s="2" t="s">
        <v>11397</v>
      </c>
      <c r="I353" s="2" t="s">
        <v>54</v>
      </c>
      <c r="J353" s="61" t="s">
        <v>98</v>
      </c>
    </row>
    <row r="354" spans="1:10" s="119" customFormat="1">
      <c r="A354" s="326" t="s">
        <v>45483</v>
      </c>
      <c r="B354" s="524" t="s">
        <v>45484</v>
      </c>
      <c r="C354" s="498" t="s">
        <v>34999</v>
      </c>
      <c r="D354" s="498" t="s">
        <v>35417</v>
      </c>
      <c r="E354" s="2" t="s">
        <v>45485</v>
      </c>
      <c r="F354" s="2" t="s">
        <v>5570</v>
      </c>
      <c r="G354" s="2" t="s">
        <v>5283</v>
      </c>
      <c r="H354" s="2" t="s">
        <v>11397</v>
      </c>
      <c r="I354" s="2" t="s">
        <v>54</v>
      </c>
      <c r="J354" s="61" t="s">
        <v>98</v>
      </c>
    </row>
    <row r="355" spans="1:10" s="119" customFormat="1">
      <c r="A355" s="326" t="s">
        <v>47139</v>
      </c>
      <c r="B355" s="524" t="s">
        <v>45488</v>
      </c>
      <c r="C355" s="498" t="s">
        <v>33814</v>
      </c>
      <c r="D355" s="498" t="s">
        <v>35199</v>
      </c>
      <c r="E355" s="2" t="s">
        <v>45489</v>
      </c>
      <c r="F355" s="2" t="s">
        <v>5345</v>
      </c>
      <c r="G355" s="2" t="s">
        <v>5283</v>
      </c>
      <c r="H355" s="2" t="s">
        <v>11397</v>
      </c>
      <c r="I355" s="2" t="s">
        <v>54</v>
      </c>
      <c r="J355" s="61" t="s">
        <v>98</v>
      </c>
    </row>
    <row r="356" spans="1:10" s="119" customFormat="1">
      <c r="A356" s="326" t="s">
        <v>47140</v>
      </c>
      <c r="B356" s="524" t="s">
        <v>45486</v>
      </c>
      <c r="C356" s="498" t="s">
        <v>33837</v>
      </c>
      <c r="D356" s="498" t="s">
        <v>11397</v>
      </c>
      <c r="E356" s="2" t="s">
        <v>45487</v>
      </c>
      <c r="F356" s="2" t="s">
        <v>5282</v>
      </c>
      <c r="G356" s="2" t="s">
        <v>5283</v>
      </c>
      <c r="H356" s="2" t="s">
        <v>11397</v>
      </c>
      <c r="I356" s="2" t="s">
        <v>54</v>
      </c>
      <c r="J356" s="61" t="s">
        <v>98</v>
      </c>
    </row>
    <row r="357" spans="1:10" s="119" customFormat="1">
      <c r="A357" s="326" t="s">
        <v>47141</v>
      </c>
      <c r="B357" s="524" t="s">
        <v>45490</v>
      </c>
      <c r="C357" s="498" t="s">
        <v>34202</v>
      </c>
      <c r="D357" s="498" t="s">
        <v>35199</v>
      </c>
      <c r="E357" s="2" t="s">
        <v>45491</v>
      </c>
      <c r="F357" s="2" t="s">
        <v>5417</v>
      </c>
      <c r="G357" s="2" t="s">
        <v>5283</v>
      </c>
      <c r="H357" s="2" t="s">
        <v>11397</v>
      </c>
      <c r="I357" s="2" t="s">
        <v>54</v>
      </c>
      <c r="J357" s="61" t="s">
        <v>98</v>
      </c>
    </row>
    <row r="358" spans="1:10" s="119" customFormat="1">
      <c r="A358" s="326" t="s">
        <v>45492</v>
      </c>
      <c r="B358" s="524" t="s">
        <v>45493</v>
      </c>
      <c r="C358" s="498" t="s">
        <v>33548</v>
      </c>
      <c r="D358" s="498" t="s">
        <v>35200</v>
      </c>
      <c r="E358" s="2" t="s">
        <v>45494</v>
      </c>
      <c r="F358" s="2" t="s">
        <v>5345</v>
      </c>
      <c r="G358" s="2" t="s">
        <v>5283</v>
      </c>
      <c r="H358" s="2" t="s">
        <v>45495</v>
      </c>
      <c r="I358" s="2" t="s">
        <v>54</v>
      </c>
      <c r="J358" s="61" t="s">
        <v>98</v>
      </c>
    </row>
    <row r="359" spans="1:10" s="119" customFormat="1">
      <c r="A359" s="326" t="s">
        <v>26170</v>
      </c>
      <c r="B359" s="524" t="s">
        <v>42413</v>
      </c>
      <c r="C359" s="498" t="s">
        <v>33540</v>
      </c>
      <c r="D359" s="498" t="s">
        <v>35205</v>
      </c>
      <c r="E359" s="2" t="s">
        <v>44157</v>
      </c>
      <c r="F359" s="2" t="s">
        <v>5476</v>
      </c>
      <c r="G359" s="2" t="s">
        <v>5335</v>
      </c>
      <c r="H359" s="2" t="s">
        <v>37861</v>
      </c>
      <c r="I359" s="2" t="s">
        <v>54</v>
      </c>
      <c r="J359" s="61" t="s">
        <v>98</v>
      </c>
    </row>
    <row r="360" spans="1:10" s="119" customFormat="1">
      <c r="A360" s="326" t="s">
        <v>29981</v>
      </c>
      <c r="B360" s="524" t="s">
        <v>30328</v>
      </c>
      <c r="C360" s="498" t="s">
        <v>33742</v>
      </c>
      <c r="D360" s="498" t="s">
        <v>35199</v>
      </c>
      <c r="E360" s="2" t="s">
        <v>35823</v>
      </c>
      <c r="F360" s="2" t="s">
        <v>5282</v>
      </c>
      <c r="G360" s="2" t="s">
        <v>5283</v>
      </c>
      <c r="H360" s="2" t="s">
        <v>11397</v>
      </c>
      <c r="I360" s="2" t="s">
        <v>54</v>
      </c>
      <c r="J360" s="61" t="s">
        <v>98</v>
      </c>
    </row>
    <row r="361" spans="1:10" s="119" customFormat="1">
      <c r="A361" s="326" t="s">
        <v>26171</v>
      </c>
      <c r="B361" s="524" t="s">
        <v>42414</v>
      </c>
      <c r="C361" s="498" t="s">
        <v>33743</v>
      </c>
      <c r="D361" s="498" t="s">
        <v>35198</v>
      </c>
      <c r="E361" s="2" t="s">
        <v>35824</v>
      </c>
      <c r="F361" s="2" t="s">
        <v>5496</v>
      </c>
      <c r="G361" s="2" t="s">
        <v>5396</v>
      </c>
      <c r="H361" s="2" t="s">
        <v>11397</v>
      </c>
      <c r="I361" s="2" t="s">
        <v>54</v>
      </c>
      <c r="J361" s="61" t="s">
        <v>98</v>
      </c>
    </row>
    <row r="362" spans="1:10" s="119" customFormat="1">
      <c r="A362" s="326" t="s">
        <v>26172</v>
      </c>
      <c r="B362" s="524" t="s">
        <v>52740</v>
      </c>
      <c r="C362" s="498" t="s">
        <v>33744</v>
      </c>
      <c r="D362" s="498" t="s">
        <v>35240</v>
      </c>
      <c r="E362" s="2" t="s">
        <v>44158</v>
      </c>
      <c r="F362" s="2" t="s">
        <v>5350</v>
      </c>
      <c r="G362" s="2" t="s">
        <v>5339</v>
      </c>
      <c r="H362" s="2" t="s">
        <v>37862</v>
      </c>
      <c r="I362" s="2" t="s">
        <v>54</v>
      </c>
      <c r="J362" s="61" t="s">
        <v>98</v>
      </c>
    </row>
    <row r="363" spans="1:10" s="119" customFormat="1">
      <c r="A363" s="326" t="s">
        <v>26173</v>
      </c>
      <c r="B363" s="524" t="s">
        <v>30329</v>
      </c>
      <c r="C363" s="498" t="s">
        <v>33599</v>
      </c>
      <c r="D363" s="498" t="s">
        <v>35232</v>
      </c>
      <c r="E363" s="2" t="s">
        <v>35825</v>
      </c>
      <c r="F363" s="2" t="s">
        <v>5485</v>
      </c>
      <c r="G363" s="2" t="s">
        <v>5283</v>
      </c>
      <c r="H363" s="2" t="s">
        <v>11397</v>
      </c>
      <c r="I363" s="2" t="s">
        <v>54</v>
      </c>
      <c r="J363" s="61" t="s">
        <v>98</v>
      </c>
    </row>
    <row r="364" spans="1:10" s="119" customFormat="1">
      <c r="A364" s="326" t="s">
        <v>26174</v>
      </c>
      <c r="B364" s="524" t="s">
        <v>42415</v>
      </c>
      <c r="C364" s="498" t="s">
        <v>33739</v>
      </c>
      <c r="D364" s="498" t="s">
        <v>35199</v>
      </c>
      <c r="E364" s="2" t="s">
        <v>35826</v>
      </c>
      <c r="F364" s="2" t="s">
        <v>5282</v>
      </c>
      <c r="G364" s="2" t="s">
        <v>5283</v>
      </c>
      <c r="H364" s="2" t="s">
        <v>49997</v>
      </c>
      <c r="I364" s="2" t="s">
        <v>54</v>
      </c>
      <c r="J364" s="61" t="s">
        <v>98</v>
      </c>
    </row>
    <row r="365" spans="1:10" s="119" customFormat="1">
      <c r="A365" s="326" t="s">
        <v>45496</v>
      </c>
      <c r="B365" s="524" t="s">
        <v>45497</v>
      </c>
      <c r="C365" s="498" t="s">
        <v>45498</v>
      </c>
      <c r="D365" s="498" t="s">
        <v>35229</v>
      </c>
      <c r="E365" s="2" t="s">
        <v>45499</v>
      </c>
      <c r="F365" s="2" t="s">
        <v>5591</v>
      </c>
      <c r="G365" s="2" t="s">
        <v>5303</v>
      </c>
      <c r="H365" s="2" t="s">
        <v>11397</v>
      </c>
      <c r="I365" s="2" t="s">
        <v>54</v>
      </c>
      <c r="J365" s="61" t="s">
        <v>98</v>
      </c>
    </row>
    <row r="366" spans="1:10" s="119" customFormat="1">
      <c r="A366" s="326" t="s">
        <v>5778</v>
      </c>
      <c r="B366" s="524" t="s">
        <v>42416</v>
      </c>
      <c r="C366" s="498" t="s">
        <v>33746</v>
      </c>
      <c r="D366" s="498" t="s">
        <v>12199</v>
      </c>
      <c r="E366" s="2" t="s">
        <v>35827</v>
      </c>
      <c r="F366" s="2" t="s">
        <v>5315</v>
      </c>
      <c r="G366" s="2" t="s">
        <v>5316</v>
      </c>
      <c r="H366" s="2" t="s">
        <v>37863</v>
      </c>
      <c r="I366" s="2" t="s">
        <v>54</v>
      </c>
      <c r="J366" s="61" t="s">
        <v>98</v>
      </c>
    </row>
    <row r="367" spans="1:10" s="119" customFormat="1">
      <c r="A367" s="326" t="s">
        <v>26175</v>
      </c>
      <c r="B367" s="524" t="s">
        <v>47442</v>
      </c>
      <c r="C367" s="498" t="s">
        <v>33747</v>
      </c>
      <c r="D367" s="498" t="s">
        <v>35214</v>
      </c>
      <c r="E367" s="2" t="s">
        <v>44159</v>
      </c>
      <c r="F367" s="2" t="s">
        <v>5287</v>
      </c>
      <c r="G367" s="2" t="s">
        <v>5288</v>
      </c>
      <c r="H367" s="2" t="s">
        <v>37864</v>
      </c>
      <c r="I367" s="2" t="s">
        <v>54</v>
      </c>
      <c r="J367" s="61" t="s">
        <v>98</v>
      </c>
    </row>
    <row r="368" spans="1:10" s="119" customFormat="1">
      <c r="A368" s="326" t="s">
        <v>26176</v>
      </c>
      <c r="B368" s="524" t="s">
        <v>42417</v>
      </c>
      <c r="C368" s="498" t="s">
        <v>33748</v>
      </c>
      <c r="D368" s="498" t="s">
        <v>12090</v>
      </c>
      <c r="E368" s="2" t="s">
        <v>28619</v>
      </c>
      <c r="F368" s="2" t="s">
        <v>5293</v>
      </c>
      <c r="G368" s="2" t="s">
        <v>5294</v>
      </c>
      <c r="H368" s="2" t="s">
        <v>44630</v>
      </c>
      <c r="I368" s="2" t="s">
        <v>54</v>
      </c>
      <c r="J368" s="61" t="s">
        <v>98</v>
      </c>
    </row>
    <row r="369" spans="1:10" s="119" customFormat="1">
      <c r="A369" s="326" t="s">
        <v>45500</v>
      </c>
      <c r="B369" s="524" t="s">
        <v>52741</v>
      </c>
      <c r="C369" s="498" t="s">
        <v>33777</v>
      </c>
      <c r="D369" s="498" t="s">
        <v>12090</v>
      </c>
      <c r="E369" s="2" t="s">
        <v>35840</v>
      </c>
      <c r="F369" s="2" t="s">
        <v>5293</v>
      </c>
      <c r="G369" s="2" t="s">
        <v>5294</v>
      </c>
      <c r="H369" s="2" t="s">
        <v>37893</v>
      </c>
      <c r="I369" s="2" t="s">
        <v>54</v>
      </c>
      <c r="J369" s="61" t="s">
        <v>98</v>
      </c>
    </row>
    <row r="370" spans="1:10" s="119" customFormat="1">
      <c r="A370" s="326" t="s">
        <v>26177</v>
      </c>
      <c r="B370" s="524" t="s">
        <v>30330</v>
      </c>
      <c r="C370" s="498" t="s">
        <v>33749</v>
      </c>
      <c r="D370" s="498" t="s">
        <v>35215</v>
      </c>
      <c r="E370" s="2" t="s">
        <v>28620</v>
      </c>
      <c r="F370" s="2" t="s">
        <v>5328</v>
      </c>
      <c r="G370" s="2" t="s">
        <v>5316</v>
      </c>
      <c r="H370" s="2" t="s">
        <v>37865</v>
      </c>
      <c r="I370" s="2" t="s">
        <v>54</v>
      </c>
      <c r="J370" s="61" t="s">
        <v>98</v>
      </c>
    </row>
    <row r="371" spans="1:10" s="119" customFormat="1">
      <c r="A371" s="326" t="s">
        <v>5313</v>
      </c>
      <c r="B371" s="524" t="s">
        <v>30331</v>
      </c>
      <c r="C371" s="498" t="s">
        <v>33586</v>
      </c>
      <c r="D371" s="498" t="s">
        <v>12199</v>
      </c>
      <c r="E371" s="2" t="s">
        <v>5314</v>
      </c>
      <c r="F371" s="2" t="s">
        <v>5315</v>
      </c>
      <c r="G371" s="2" t="s">
        <v>5316</v>
      </c>
      <c r="H371" s="2" t="s">
        <v>37866</v>
      </c>
      <c r="I371" s="2" t="s">
        <v>54</v>
      </c>
      <c r="J371" s="61" t="s">
        <v>98</v>
      </c>
    </row>
    <row r="372" spans="1:10" s="119" customFormat="1">
      <c r="A372" s="326" t="s">
        <v>26178</v>
      </c>
      <c r="B372" s="524" t="s">
        <v>30332</v>
      </c>
      <c r="C372" s="498" t="s">
        <v>33655</v>
      </c>
      <c r="D372" s="498" t="s">
        <v>12441</v>
      </c>
      <c r="E372" s="2" t="s">
        <v>28621</v>
      </c>
      <c r="F372" s="2" t="s">
        <v>5265</v>
      </c>
      <c r="G372" s="2" t="s">
        <v>5266</v>
      </c>
      <c r="H372" s="2" t="s">
        <v>29439</v>
      </c>
      <c r="I372" s="2" t="s">
        <v>54</v>
      </c>
      <c r="J372" s="61" t="s">
        <v>98</v>
      </c>
    </row>
    <row r="373" spans="1:10" s="119" customFormat="1">
      <c r="A373" s="326" t="s">
        <v>26179</v>
      </c>
      <c r="B373" s="524" t="s">
        <v>30333</v>
      </c>
      <c r="C373" s="498" t="s">
        <v>33750</v>
      </c>
      <c r="D373" s="498" t="s">
        <v>35214</v>
      </c>
      <c r="E373" s="2" t="s">
        <v>28622</v>
      </c>
      <c r="F373" s="2" t="s">
        <v>5287</v>
      </c>
      <c r="G373" s="2" t="s">
        <v>5288</v>
      </c>
      <c r="H373" s="2" t="s">
        <v>20</v>
      </c>
      <c r="I373" s="2" t="s">
        <v>54</v>
      </c>
      <c r="J373" s="61" t="s">
        <v>98</v>
      </c>
    </row>
    <row r="374" spans="1:10" s="119" customFormat="1">
      <c r="A374" s="326" t="s">
        <v>26180</v>
      </c>
      <c r="B374" s="524" t="s">
        <v>52742</v>
      </c>
      <c r="C374" s="498" t="s">
        <v>33646</v>
      </c>
      <c r="D374" s="498" t="s">
        <v>35214</v>
      </c>
      <c r="E374" s="2" t="s">
        <v>44160</v>
      </c>
      <c r="F374" s="2" t="s">
        <v>5287</v>
      </c>
      <c r="G374" s="2" t="s">
        <v>5288</v>
      </c>
      <c r="H374" s="2" t="s">
        <v>37867</v>
      </c>
      <c r="I374" s="2" t="s">
        <v>54</v>
      </c>
      <c r="J374" s="61" t="s">
        <v>98</v>
      </c>
    </row>
    <row r="375" spans="1:10" s="119" customFormat="1">
      <c r="A375" s="326" t="s">
        <v>26181</v>
      </c>
      <c r="B375" s="524" t="s">
        <v>42418</v>
      </c>
      <c r="C375" s="498" t="s">
        <v>33751</v>
      </c>
      <c r="D375" s="498" t="s">
        <v>35198</v>
      </c>
      <c r="E375" s="2" t="s">
        <v>28623</v>
      </c>
      <c r="F375" s="2" t="s">
        <v>5428</v>
      </c>
      <c r="G375" s="2" t="s">
        <v>5396</v>
      </c>
      <c r="H375" s="2" t="s">
        <v>37868</v>
      </c>
      <c r="I375" s="2" t="s">
        <v>54</v>
      </c>
      <c r="J375" s="61" t="s">
        <v>98</v>
      </c>
    </row>
    <row r="376" spans="1:10" s="119" customFormat="1">
      <c r="A376" s="326" t="s">
        <v>5779</v>
      </c>
      <c r="B376" s="524" t="s">
        <v>30334</v>
      </c>
      <c r="C376" s="498" t="s">
        <v>33553</v>
      </c>
      <c r="D376" s="498" t="s">
        <v>35210</v>
      </c>
      <c r="E376" s="2" t="s">
        <v>35828</v>
      </c>
      <c r="F376" s="2" t="s">
        <v>5467</v>
      </c>
      <c r="G376" s="2" t="s">
        <v>5300</v>
      </c>
      <c r="H376" s="2" t="s">
        <v>37869</v>
      </c>
      <c r="I376" s="2" t="s">
        <v>54</v>
      </c>
      <c r="J376" s="61" t="s">
        <v>98</v>
      </c>
    </row>
    <row r="377" spans="1:10" s="119" customFormat="1">
      <c r="A377" s="326" t="s">
        <v>26182</v>
      </c>
      <c r="B377" s="524" t="s">
        <v>30335</v>
      </c>
      <c r="C377" s="498" t="s">
        <v>33752</v>
      </c>
      <c r="D377" s="498" t="s">
        <v>35296</v>
      </c>
      <c r="E377" s="2" t="s">
        <v>35829</v>
      </c>
      <c r="F377" s="2" t="s">
        <v>5352</v>
      </c>
      <c r="G377" s="2" t="s">
        <v>5300</v>
      </c>
      <c r="H377" s="2" t="s">
        <v>35829</v>
      </c>
      <c r="I377" s="2" t="s">
        <v>54</v>
      </c>
      <c r="J377" s="61" t="s">
        <v>98</v>
      </c>
    </row>
    <row r="378" spans="1:10" s="119" customFormat="1">
      <c r="A378" s="326" t="s">
        <v>26183</v>
      </c>
      <c r="B378" s="524" t="s">
        <v>52743</v>
      </c>
      <c r="C378" s="498" t="s">
        <v>33753</v>
      </c>
      <c r="D378" s="498" t="s">
        <v>35227</v>
      </c>
      <c r="E378" s="2" t="s">
        <v>28624</v>
      </c>
      <c r="F378" s="2" t="s">
        <v>5299</v>
      </c>
      <c r="G378" s="2" t="s">
        <v>28528</v>
      </c>
      <c r="H378" s="2" t="s">
        <v>37870</v>
      </c>
      <c r="I378" s="2" t="s">
        <v>54</v>
      </c>
      <c r="J378" s="61" t="s">
        <v>98</v>
      </c>
    </row>
    <row r="379" spans="1:10" s="119" customFormat="1">
      <c r="A379" s="326" t="s">
        <v>26184</v>
      </c>
      <c r="B379" s="524" t="s">
        <v>30336</v>
      </c>
      <c r="C379" s="498" t="s">
        <v>33754</v>
      </c>
      <c r="D379" s="498" t="s">
        <v>13031</v>
      </c>
      <c r="E379" s="2" t="s">
        <v>35830</v>
      </c>
      <c r="F379" s="2" t="s">
        <v>5271</v>
      </c>
      <c r="G379" s="2" t="s">
        <v>5272</v>
      </c>
      <c r="H379" s="2" t="s">
        <v>37871</v>
      </c>
      <c r="I379" s="2" t="s">
        <v>54</v>
      </c>
      <c r="J379" s="61" t="s">
        <v>98</v>
      </c>
    </row>
    <row r="380" spans="1:10" s="119" customFormat="1">
      <c r="A380" s="326" t="s">
        <v>5780</v>
      </c>
      <c r="B380" s="524" t="s">
        <v>30337</v>
      </c>
      <c r="C380" s="498" t="s">
        <v>33755</v>
      </c>
      <c r="D380" s="498" t="s">
        <v>12199</v>
      </c>
      <c r="E380" s="2" t="s">
        <v>35831</v>
      </c>
      <c r="F380" s="2" t="s">
        <v>5315</v>
      </c>
      <c r="G380" s="2" t="s">
        <v>5316</v>
      </c>
      <c r="H380" s="2" t="s">
        <v>37872</v>
      </c>
      <c r="I380" s="2" t="s">
        <v>54</v>
      </c>
      <c r="J380" s="61" t="s">
        <v>98</v>
      </c>
    </row>
    <row r="381" spans="1:10" s="119" customFormat="1">
      <c r="A381" s="326" t="s">
        <v>26185</v>
      </c>
      <c r="B381" s="524" t="s">
        <v>42419</v>
      </c>
      <c r="C381" s="498" t="s">
        <v>33756</v>
      </c>
      <c r="D381" s="498" t="s">
        <v>35243</v>
      </c>
      <c r="E381" s="2" t="s">
        <v>6558</v>
      </c>
      <c r="F381" s="2" t="s">
        <v>5816</v>
      </c>
      <c r="G381" s="2" t="s">
        <v>5817</v>
      </c>
      <c r="H381" s="2" t="s">
        <v>37873</v>
      </c>
      <c r="I381" s="2" t="s">
        <v>54</v>
      </c>
      <c r="J381" s="61" t="s">
        <v>98</v>
      </c>
    </row>
    <row r="382" spans="1:10" s="119" customFormat="1">
      <c r="A382" s="326" t="s">
        <v>5317</v>
      </c>
      <c r="B382" s="524" t="s">
        <v>52744</v>
      </c>
      <c r="C382" s="498" t="s">
        <v>33746</v>
      </c>
      <c r="D382" s="498" t="s">
        <v>12199</v>
      </c>
      <c r="E382" s="2" t="s">
        <v>44161</v>
      </c>
      <c r="F382" s="2" t="s">
        <v>5315</v>
      </c>
      <c r="G382" s="2" t="s">
        <v>5316</v>
      </c>
      <c r="H382" s="2" t="s">
        <v>5318</v>
      </c>
      <c r="I382" s="2" t="s">
        <v>54</v>
      </c>
      <c r="J382" s="61" t="s">
        <v>98</v>
      </c>
    </row>
    <row r="383" spans="1:10" s="119" customFormat="1">
      <c r="A383" s="326" t="s">
        <v>5319</v>
      </c>
      <c r="B383" s="524" t="s">
        <v>30338</v>
      </c>
      <c r="C383" s="498" t="s">
        <v>33757</v>
      </c>
      <c r="D383" s="498" t="s">
        <v>12199</v>
      </c>
      <c r="E383" s="2" t="s">
        <v>5320</v>
      </c>
      <c r="F383" s="2" t="s">
        <v>5315</v>
      </c>
      <c r="G383" s="2" t="s">
        <v>5316</v>
      </c>
      <c r="H383" s="2" t="s">
        <v>37874</v>
      </c>
      <c r="I383" s="2" t="s">
        <v>54</v>
      </c>
      <c r="J383" s="61" t="s">
        <v>98</v>
      </c>
    </row>
    <row r="384" spans="1:10" s="119" customFormat="1">
      <c r="A384" s="326" t="s">
        <v>5781</v>
      </c>
      <c r="B384" s="524" t="s">
        <v>30339</v>
      </c>
      <c r="C384" s="498" t="s">
        <v>33758</v>
      </c>
      <c r="D384" s="498" t="s">
        <v>35237</v>
      </c>
      <c r="E384" s="2" t="s">
        <v>31830</v>
      </c>
      <c r="F384" s="2" t="s">
        <v>5439</v>
      </c>
      <c r="G384" s="2" t="s">
        <v>5440</v>
      </c>
      <c r="H384" s="2" t="s">
        <v>32112</v>
      </c>
      <c r="I384" s="2" t="s">
        <v>54</v>
      </c>
      <c r="J384" s="61" t="s">
        <v>98</v>
      </c>
    </row>
    <row r="385" spans="1:10" s="119" customFormat="1">
      <c r="A385" s="326" t="s">
        <v>26186</v>
      </c>
      <c r="B385" s="524" t="s">
        <v>52745</v>
      </c>
      <c r="C385" s="498" t="s">
        <v>33759</v>
      </c>
      <c r="D385" s="498" t="s">
        <v>35227</v>
      </c>
      <c r="E385" s="2" t="s">
        <v>44162</v>
      </c>
      <c r="F385" s="2" t="s">
        <v>5299</v>
      </c>
      <c r="G385" s="2" t="s">
        <v>28528</v>
      </c>
      <c r="H385" s="2" t="s">
        <v>37875</v>
      </c>
      <c r="I385" s="2" t="s">
        <v>54</v>
      </c>
      <c r="J385" s="61" t="s">
        <v>98</v>
      </c>
    </row>
    <row r="386" spans="1:10" s="119" customFormat="1">
      <c r="A386" s="326" t="s">
        <v>26187</v>
      </c>
      <c r="B386" s="524" t="s">
        <v>30340</v>
      </c>
      <c r="C386" s="498" t="s">
        <v>33760</v>
      </c>
      <c r="D386" s="498" t="s">
        <v>35227</v>
      </c>
      <c r="E386" s="2" t="s">
        <v>28625</v>
      </c>
      <c r="F386" s="2" t="s">
        <v>5299</v>
      </c>
      <c r="G386" s="2" t="s">
        <v>28528</v>
      </c>
      <c r="H386" s="2" t="s">
        <v>29440</v>
      </c>
      <c r="I386" s="2" t="s">
        <v>54</v>
      </c>
      <c r="J386" s="61" t="s">
        <v>98</v>
      </c>
    </row>
    <row r="387" spans="1:10" s="119" customFormat="1">
      <c r="A387" s="326" t="s">
        <v>26188</v>
      </c>
      <c r="B387" s="524" t="s">
        <v>30341</v>
      </c>
      <c r="C387" s="498" t="s">
        <v>33761</v>
      </c>
      <c r="D387" s="498" t="s">
        <v>35227</v>
      </c>
      <c r="E387" s="2" t="s">
        <v>35832</v>
      </c>
      <c r="F387" s="2" t="s">
        <v>5550</v>
      </c>
      <c r="G387" s="2" t="s">
        <v>28528</v>
      </c>
      <c r="H387" s="2" t="s">
        <v>37876</v>
      </c>
      <c r="I387" s="2" t="s">
        <v>54</v>
      </c>
      <c r="J387" s="61" t="s">
        <v>98</v>
      </c>
    </row>
    <row r="388" spans="1:10" s="119" customFormat="1">
      <c r="A388" s="326" t="s">
        <v>5321</v>
      </c>
      <c r="B388" s="524" t="s">
        <v>30342</v>
      </c>
      <c r="C388" s="498" t="s">
        <v>33523</v>
      </c>
      <c r="D388" s="498" t="s">
        <v>35197</v>
      </c>
      <c r="E388" s="2" t="s">
        <v>5322</v>
      </c>
      <c r="F388" s="2" t="s">
        <v>5323</v>
      </c>
      <c r="G388" s="2" t="s">
        <v>5312</v>
      </c>
      <c r="H388" s="2" t="s">
        <v>5324</v>
      </c>
      <c r="I388" s="2" t="s">
        <v>54</v>
      </c>
      <c r="J388" s="61" t="s">
        <v>98</v>
      </c>
    </row>
    <row r="389" spans="1:10" s="119" customFormat="1">
      <c r="A389" s="326" t="s">
        <v>26189</v>
      </c>
      <c r="B389" s="524" t="s">
        <v>42420</v>
      </c>
      <c r="C389" s="498" t="s">
        <v>33762</v>
      </c>
      <c r="D389" s="498" t="s">
        <v>35210</v>
      </c>
      <c r="E389" s="2" t="s">
        <v>28626</v>
      </c>
      <c r="F389" s="2" t="s">
        <v>5467</v>
      </c>
      <c r="G389" s="2" t="s">
        <v>5300</v>
      </c>
      <c r="H389" s="2" t="s">
        <v>29441</v>
      </c>
      <c r="I389" s="2" t="s">
        <v>54</v>
      </c>
      <c r="J389" s="61" t="s">
        <v>98</v>
      </c>
    </row>
    <row r="390" spans="1:10" s="119" customFormat="1">
      <c r="A390" s="326" t="s">
        <v>5782</v>
      </c>
      <c r="B390" s="524" t="s">
        <v>45501</v>
      </c>
      <c r="C390" s="498" t="s">
        <v>33763</v>
      </c>
      <c r="D390" s="498" t="s">
        <v>35307</v>
      </c>
      <c r="E390" s="2" t="s">
        <v>5783</v>
      </c>
      <c r="F390" s="2" t="s">
        <v>5366</v>
      </c>
      <c r="G390" s="2" t="s">
        <v>5316</v>
      </c>
      <c r="H390" s="2" t="s">
        <v>37877</v>
      </c>
      <c r="I390" s="2" t="s">
        <v>54</v>
      </c>
      <c r="J390" s="61" t="s">
        <v>98</v>
      </c>
    </row>
    <row r="391" spans="1:10" s="119" customFormat="1">
      <c r="A391" s="326" t="s">
        <v>26190</v>
      </c>
      <c r="B391" s="524" t="s">
        <v>30343</v>
      </c>
      <c r="C391" s="498" t="s">
        <v>33764</v>
      </c>
      <c r="D391" s="498" t="s">
        <v>35214</v>
      </c>
      <c r="E391" s="2" t="s">
        <v>44163</v>
      </c>
      <c r="F391" s="2" t="s">
        <v>5287</v>
      </c>
      <c r="G391" s="2" t="s">
        <v>5288</v>
      </c>
      <c r="H391" s="2" t="s">
        <v>37878</v>
      </c>
      <c r="I391" s="2" t="s">
        <v>54</v>
      </c>
      <c r="J391" s="61" t="s">
        <v>98</v>
      </c>
    </row>
    <row r="392" spans="1:10" s="119" customFormat="1">
      <c r="A392" s="326" t="s">
        <v>26191</v>
      </c>
      <c r="B392" s="524" t="s">
        <v>42421</v>
      </c>
      <c r="C392" s="498" t="s">
        <v>33765</v>
      </c>
      <c r="D392" s="498" t="s">
        <v>12199</v>
      </c>
      <c r="E392" s="2" t="s">
        <v>28627</v>
      </c>
      <c r="F392" s="2" t="s">
        <v>5315</v>
      </c>
      <c r="G392" s="2" t="s">
        <v>5316</v>
      </c>
      <c r="H392" s="2" t="s">
        <v>37879</v>
      </c>
      <c r="I392" s="2" t="s">
        <v>54</v>
      </c>
      <c r="J392" s="61" t="s">
        <v>98</v>
      </c>
    </row>
    <row r="393" spans="1:10" s="119" customFormat="1">
      <c r="A393" s="326" t="s">
        <v>29982</v>
      </c>
      <c r="B393" s="524" t="s">
        <v>42422</v>
      </c>
      <c r="C393" s="498" t="s">
        <v>33766</v>
      </c>
      <c r="D393" s="498" t="s">
        <v>35204</v>
      </c>
      <c r="E393" s="2" t="s">
        <v>31831</v>
      </c>
      <c r="F393" s="2" t="s">
        <v>5395</v>
      </c>
      <c r="G393" s="2" t="s">
        <v>5396</v>
      </c>
      <c r="H393" s="2" t="s">
        <v>11397</v>
      </c>
      <c r="I393" s="2" t="s">
        <v>54</v>
      </c>
      <c r="J393" s="61" t="s">
        <v>98</v>
      </c>
    </row>
    <row r="394" spans="1:10" s="119" customFormat="1">
      <c r="A394" s="326" t="s">
        <v>45502</v>
      </c>
      <c r="B394" s="524" t="s">
        <v>45503</v>
      </c>
      <c r="C394" s="498" t="s">
        <v>34979</v>
      </c>
      <c r="D394" s="498" t="s">
        <v>11397</v>
      </c>
      <c r="E394" s="2" t="s">
        <v>45504</v>
      </c>
      <c r="F394" s="2" t="s">
        <v>5271</v>
      </c>
      <c r="G394" s="2" t="s">
        <v>5272</v>
      </c>
      <c r="H394" s="2" t="s">
        <v>11397</v>
      </c>
      <c r="I394" s="2" t="s">
        <v>54</v>
      </c>
      <c r="J394" s="61" t="s">
        <v>98</v>
      </c>
    </row>
    <row r="395" spans="1:10" s="119" customFormat="1">
      <c r="A395" s="326" t="s">
        <v>42192</v>
      </c>
      <c r="B395" s="524" t="s">
        <v>45505</v>
      </c>
      <c r="C395" s="498" t="s">
        <v>35137</v>
      </c>
      <c r="D395" s="498" t="s">
        <v>44109</v>
      </c>
      <c r="E395" s="2" t="s">
        <v>44164</v>
      </c>
      <c r="F395" s="2" t="s">
        <v>5315</v>
      </c>
      <c r="G395" s="2" t="s">
        <v>5316</v>
      </c>
      <c r="H395" s="2" t="s">
        <v>11397</v>
      </c>
      <c r="I395" s="2" t="s">
        <v>54</v>
      </c>
      <c r="J395" s="61" t="s">
        <v>98</v>
      </c>
    </row>
    <row r="396" spans="1:10" s="119" customFormat="1">
      <c r="A396" s="326" t="s">
        <v>26192</v>
      </c>
      <c r="B396" s="524" t="s">
        <v>42423</v>
      </c>
      <c r="C396" s="498" t="s">
        <v>33767</v>
      </c>
      <c r="D396" s="498" t="s">
        <v>35234</v>
      </c>
      <c r="E396" s="2" t="s">
        <v>28628</v>
      </c>
      <c r="F396" s="2" t="s">
        <v>5356</v>
      </c>
      <c r="G396" s="2" t="s">
        <v>5339</v>
      </c>
      <c r="H396" s="2" t="s">
        <v>37880</v>
      </c>
      <c r="I396" s="2" t="s">
        <v>54</v>
      </c>
      <c r="J396" s="61" t="s">
        <v>98</v>
      </c>
    </row>
    <row r="397" spans="1:10" s="119" customFormat="1">
      <c r="A397" s="326" t="s">
        <v>5325</v>
      </c>
      <c r="B397" s="524" t="s">
        <v>52746</v>
      </c>
      <c r="C397" s="498" t="s">
        <v>33501</v>
      </c>
      <c r="D397" s="498" t="s">
        <v>35182</v>
      </c>
      <c r="E397" s="2" t="s">
        <v>45506</v>
      </c>
      <c r="F397" s="2" t="s">
        <v>5326</v>
      </c>
      <c r="G397" s="2" t="s">
        <v>5300</v>
      </c>
      <c r="H397" s="2" t="s">
        <v>37881</v>
      </c>
      <c r="I397" s="2" t="s">
        <v>54</v>
      </c>
      <c r="J397" s="61" t="s">
        <v>98</v>
      </c>
    </row>
    <row r="398" spans="1:10" s="119" customFormat="1">
      <c r="A398" s="326" t="s">
        <v>26193</v>
      </c>
      <c r="B398" s="524" t="s">
        <v>45507</v>
      </c>
      <c r="C398" s="498" t="s">
        <v>33768</v>
      </c>
      <c r="D398" s="498" t="s">
        <v>35227</v>
      </c>
      <c r="E398" s="2" t="s">
        <v>35833</v>
      </c>
      <c r="F398" s="2" t="s">
        <v>5299</v>
      </c>
      <c r="G398" s="2" t="s">
        <v>28528</v>
      </c>
      <c r="H398" s="2" t="s">
        <v>37882</v>
      </c>
      <c r="I398" s="2" t="s">
        <v>54</v>
      </c>
      <c r="J398" s="61" t="s">
        <v>98</v>
      </c>
    </row>
    <row r="399" spans="1:10" s="119" customFormat="1">
      <c r="A399" s="326" t="s">
        <v>26194</v>
      </c>
      <c r="B399" s="524" t="s">
        <v>30344</v>
      </c>
      <c r="C399" s="498" t="s">
        <v>33769</v>
      </c>
      <c r="D399" s="498" t="s">
        <v>35184</v>
      </c>
      <c r="E399" s="2" t="s">
        <v>28629</v>
      </c>
      <c r="F399" s="2" t="s">
        <v>5450</v>
      </c>
      <c r="G399" s="2" t="s">
        <v>5316</v>
      </c>
      <c r="H399" s="2" t="s">
        <v>29442</v>
      </c>
      <c r="I399" s="2" t="s">
        <v>54</v>
      </c>
      <c r="J399" s="61" t="s">
        <v>98</v>
      </c>
    </row>
    <row r="400" spans="1:10" s="119" customFormat="1">
      <c r="A400" s="326" t="s">
        <v>26195</v>
      </c>
      <c r="B400" s="524" t="s">
        <v>45508</v>
      </c>
      <c r="C400" s="498" t="s">
        <v>33770</v>
      </c>
      <c r="D400" s="498" t="s">
        <v>12199</v>
      </c>
      <c r="E400" s="2" t="s">
        <v>28630</v>
      </c>
      <c r="F400" s="2" t="s">
        <v>5315</v>
      </c>
      <c r="G400" s="2" t="s">
        <v>5316</v>
      </c>
      <c r="H400" s="2" t="s">
        <v>37883</v>
      </c>
      <c r="I400" s="2" t="s">
        <v>54</v>
      </c>
      <c r="J400" s="61" t="s">
        <v>98</v>
      </c>
    </row>
    <row r="401" spans="1:10" s="119" customFormat="1">
      <c r="A401" s="326" t="s">
        <v>26196</v>
      </c>
      <c r="B401" s="524" t="s">
        <v>42424</v>
      </c>
      <c r="C401" s="498" t="s">
        <v>33771</v>
      </c>
      <c r="D401" s="498" t="s">
        <v>35227</v>
      </c>
      <c r="E401" s="2" t="s">
        <v>35833</v>
      </c>
      <c r="F401" s="2" t="s">
        <v>5299</v>
      </c>
      <c r="G401" s="2" t="s">
        <v>28528</v>
      </c>
      <c r="H401" s="2" t="s">
        <v>37882</v>
      </c>
      <c r="I401" s="2" t="s">
        <v>54</v>
      </c>
      <c r="J401" s="61" t="s">
        <v>98</v>
      </c>
    </row>
    <row r="402" spans="1:10" s="119" customFormat="1">
      <c r="A402" s="326" t="s">
        <v>5327</v>
      </c>
      <c r="B402" s="524" t="s">
        <v>42425</v>
      </c>
      <c r="C402" s="498" t="s">
        <v>33749</v>
      </c>
      <c r="D402" s="498" t="s">
        <v>35215</v>
      </c>
      <c r="E402" s="2" t="s">
        <v>31832</v>
      </c>
      <c r="F402" s="2" t="s">
        <v>5328</v>
      </c>
      <c r="G402" s="2" t="s">
        <v>5316</v>
      </c>
      <c r="H402" s="2" t="s">
        <v>5329</v>
      </c>
      <c r="I402" s="2" t="s">
        <v>54</v>
      </c>
      <c r="J402" s="61" t="s">
        <v>98</v>
      </c>
    </row>
    <row r="403" spans="1:10" s="119" customFormat="1">
      <c r="A403" s="326" t="s">
        <v>26197</v>
      </c>
      <c r="B403" s="524" t="s">
        <v>42426</v>
      </c>
      <c r="C403" s="498" t="s">
        <v>33764</v>
      </c>
      <c r="D403" s="498" t="s">
        <v>35214</v>
      </c>
      <c r="E403" s="2" t="s">
        <v>28631</v>
      </c>
      <c r="F403" s="2" t="s">
        <v>5287</v>
      </c>
      <c r="G403" s="2" t="s">
        <v>5288</v>
      </c>
      <c r="H403" s="2" t="s">
        <v>37884</v>
      </c>
      <c r="I403" s="2" t="s">
        <v>54</v>
      </c>
      <c r="J403" s="61" t="s">
        <v>98</v>
      </c>
    </row>
    <row r="404" spans="1:10" s="119" customFormat="1">
      <c r="A404" s="326" t="s">
        <v>26198</v>
      </c>
      <c r="B404" s="524" t="s">
        <v>30345</v>
      </c>
      <c r="C404" s="498" t="s">
        <v>33772</v>
      </c>
      <c r="D404" s="498" t="s">
        <v>12199</v>
      </c>
      <c r="E404" s="2" t="s">
        <v>28632</v>
      </c>
      <c r="F404" s="2" t="s">
        <v>5315</v>
      </c>
      <c r="G404" s="2" t="s">
        <v>5316</v>
      </c>
      <c r="H404" s="2" t="s">
        <v>29443</v>
      </c>
      <c r="I404" s="2" t="s">
        <v>54</v>
      </c>
      <c r="J404" s="61" t="s">
        <v>98</v>
      </c>
    </row>
    <row r="405" spans="1:10" s="119" customFormat="1">
      <c r="A405" s="326" t="s">
        <v>49300</v>
      </c>
      <c r="B405" s="524" t="s">
        <v>43721</v>
      </c>
      <c r="C405" s="498" t="s">
        <v>33635</v>
      </c>
      <c r="D405" s="498" t="s">
        <v>35262</v>
      </c>
      <c r="E405" s="2" t="s">
        <v>44520</v>
      </c>
      <c r="F405" s="2" t="s">
        <v>5334</v>
      </c>
      <c r="G405" s="2" t="s">
        <v>5335</v>
      </c>
      <c r="H405" s="2" t="s">
        <v>7506</v>
      </c>
      <c r="I405" s="2" t="s">
        <v>54</v>
      </c>
      <c r="J405" s="61" t="s">
        <v>98</v>
      </c>
    </row>
    <row r="406" spans="1:10" s="119" customFormat="1">
      <c r="A406" s="326" t="s">
        <v>29983</v>
      </c>
      <c r="B406" s="524" t="s">
        <v>42427</v>
      </c>
      <c r="C406" s="498" t="s">
        <v>33773</v>
      </c>
      <c r="D406" s="498" t="s">
        <v>10516</v>
      </c>
      <c r="E406" s="2" t="s">
        <v>35834</v>
      </c>
      <c r="F406" s="2" t="s">
        <v>5381</v>
      </c>
      <c r="G406" s="2" t="s">
        <v>5283</v>
      </c>
      <c r="H406" s="2" t="s">
        <v>37885</v>
      </c>
      <c r="I406" s="2" t="s">
        <v>54</v>
      </c>
      <c r="J406" s="61" t="s">
        <v>98</v>
      </c>
    </row>
    <row r="407" spans="1:10" s="119" customFormat="1">
      <c r="A407" s="326" t="s">
        <v>33424</v>
      </c>
      <c r="B407" s="524" t="s">
        <v>31110</v>
      </c>
      <c r="C407" s="498" t="s">
        <v>33761</v>
      </c>
      <c r="D407" s="498" t="s">
        <v>35227</v>
      </c>
      <c r="E407" s="2" t="s">
        <v>35835</v>
      </c>
      <c r="F407" s="2" t="s">
        <v>5550</v>
      </c>
      <c r="G407" s="2" t="s">
        <v>28528</v>
      </c>
      <c r="H407" s="2" t="s">
        <v>37886</v>
      </c>
      <c r="I407" s="2" t="s">
        <v>54</v>
      </c>
      <c r="J407" s="61" t="s">
        <v>98</v>
      </c>
    </row>
    <row r="408" spans="1:10" s="119" customFormat="1">
      <c r="A408" s="326" t="s">
        <v>26199</v>
      </c>
      <c r="B408" s="524" t="s">
        <v>30346</v>
      </c>
      <c r="C408" s="498" t="s">
        <v>33774</v>
      </c>
      <c r="D408" s="498" t="s">
        <v>35267</v>
      </c>
      <c r="E408" s="2" t="s">
        <v>35836</v>
      </c>
      <c r="F408" s="2" t="s">
        <v>5449</v>
      </c>
      <c r="G408" s="2" t="s">
        <v>5396</v>
      </c>
      <c r="H408" s="2" t="s">
        <v>37887</v>
      </c>
      <c r="I408" s="2" t="s">
        <v>54</v>
      </c>
      <c r="J408" s="61" t="s">
        <v>98</v>
      </c>
    </row>
    <row r="409" spans="1:10" s="119" customFormat="1">
      <c r="A409" s="326" t="s">
        <v>26200</v>
      </c>
      <c r="B409" s="524" t="s">
        <v>52747</v>
      </c>
      <c r="C409" s="498" t="s">
        <v>33609</v>
      </c>
      <c r="D409" s="498" t="s">
        <v>12090</v>
      </c>
      <c r="E409" s="2" t="s">
        <v>35837</v>
      </c>
      <c r="F409" s="2" t="s">
        <v>5293</v>
      </c>
      <c r="G409" s="2" t="s">
        <v>5294</v>
      </c>
      <c r="H409" s="2" t="s">
        <v>37888</v>
      </c>
      <c r="I409" s="2" t="s">
        <v>5609</v>
      </c>
      <c r="J409" s="61" t="s">
        <v>98</v>
      </c>
    </row>
    <row r="410" spans="1:10" s="119" customFormat="1">
      <c r="A410" s="326" t="s">
        <v>26201</v>
      </c>
      <c r="B410" s="524" t="s">
        <v>45509</v>
      </c>
      <c r="C410" s="498" t="s">
        <v>33775</v>
      </c>
      <c r="D410" s="498" t="s">
        <v>12090</v>
      </c>
      <c r="E410" s="2" t="s">
        <v>28633</v>
      </c>
      <c r="F410" s="2" t="s">
        <v>5293</v>
      </c>
      <c r="G410" s="2" t="s">
        <v>5294</v>
      </c>
      <c r="H410" s="2" t="s">
        <v>37889</v>
      </c>
      <c r="I410" s="2" t="s">
        <v>54</v>
      </c>
      <c r="J410" s="61" t="s">
        <v>98</v>
      </c>
    </row>
    <row r="411" spans="1:10" s="119" customFormat="1">
      <c r="A411" s="326" t="s">
        <v>26202</v>
      </c>
      <c r="B411" s="524" t="s">
        <v>30347</v>
      </c>
      <c r="C411" s="498" t="s">
        <v>33728</v>
      </c>
      <c r="D411" s="498" t="s">
        <v>35214</v>
      </c>
      <c r="E411" s="2" t="s">
        <v>35838</v>
      </c>
      <c r="F411" s="2" t="s">
        <v>5287</v>
      </c>
      <c r="G411" s="2" t="s">
        <v>5288</v>
      </c>
      <c r="H411" s="2" t="s">
        <v>37890</v>
      </c>
      <c r="I411" s="2" t="s">
        <v>54</v>
      </c>
      <c r="J411" s="61" t="s">
        <v>98</v>
      </c>
    </row>
    <row r="412" spans="1:10" s="119" customFormat="1">
      <c r="A412" s="326" t="s">
        <v>26203</v>
      </c>
      <c r="B412" s="524" t="s">
        <v>30348</v>
      </c>
      <c r="C412" s="498" t="s">
        <v>33693</v>
      </c>
      <c r="D412" s="498" t="s">
        <v>35230</v>
      </c>
      <c r="E412" s="2" t="s">
        <v>44165</v>
      </c>
      <c r="F412" s="2" t="s">
        <v>5309</v>
      </c>
      <c r="G412" s="2" t="s">
        <v>5310</v>
      </c>
      <c r="H412" s="2" t="s">
        <v>37891</v>
      </c>
      <c r="I412" s="2" t="s">
        <v>54</v>
      </c>
      <c r="J412" s="61" t="s">
        <v>98</v>
      </c>
    </row>
    <row r="413" spans="1:10" s="119" customFormat="1">
      <c r="A413" s="326" t="s">
        <v>26204</v>
      </c>
      <c r="B413" s="524" t="s">
        <v>30349</v>
      </c>
      <c r="C413" s="498" t="s">
        <v>33776</v>
      </c>
      <c r="D413" s="498" t="s">
        <v>12199</v>
      </c>
      <c r="E413" s="2" t="s">
        <v>35839</v>
      </c>
      <c r="F413" s="2" t="s">
        <v>5315</v>
      </c>
      <c r="G413" s="2" t="s">
        <v>5316</v>
      </c>
      <c r="H413" s="2" t="s">
        <v>37892</v>
      </c>
      <c r="I413" s="2" t="s">
        <v>54</v>
      </c>
      <c r="J413" s="61" t="s">
        <v>98</v>
      </c>
    </row>
    <row r="414" spans="1:10" s="119" customFormat="1">
      <c r="A414" s="326" t="s">
        <v>26205</v>
      </c>
      <c r="B414" s="524" t="s">
        <v>30350</v>
      </c>
      <c r="C414" s="498" t="s">
        <v>33746</v>
      </c>
      <c r="D414" s="498" t="s">
        <v>12199</v>
      </c>
      <c r="E414" s="2" t="s">
        <v>28634</v>
      </c>
      <c r="F414" s="2" t="s">
        <v>5315</v>
      </c>
      <c r="G414" s="2" t="s">
        <v>5316</v>
      </c>
      <c r="H414" s="2" t="s">
        <v>37894</v>
      </c>
      <c r="I414" s="2" t="s">
        <v>54</v>
      </c>
      <c r="J414" s="61" t="s">
        <v>98</v>
      </c>
    </row>
    <row r="415" spans="1:10" s="119" customFormat="1">
      <c r="A415" s="326" t="s">
        <v>29984</v>
      </c>
      <c r="B415" s="524" t="s">
        <v>30351</v>
      </c>
      <c r="C415" s="498" t="s">
        <v>33725</v>
      </c>
      <c r="D415" s="498" t="s">
        <v>35210</v>
      </c>
      <c r="E415" s="2" t="s">
        <v>28635</v>
      </c>
      <c r="F415" s="2" t="s">
        <v>5467</v>
      </c>
      <c r="G415" s="2" t="s">
        <v>5300</v>
      </c>
      <c r="H415" s="2" t="s">
        <v>44631</v>
      </c>
      <c r="I415" s="2" t="s">
        <v>54</v>
      </c>
      <c r="J415" s="61" t="s">
        <v>98</v>
      </c>
    </row>
    <row r="416" spans="1:10" s="119" customFormat="1">
      <c r="A416" s="326" t="s">
        <v>29985</v>
      </c>
      <c r="B416" s="524" t="s">
        <v>45510</v>
      </c>
      <c r="C416" s="498" t="s">
        <v>33917</v>
      </c>
      <c r="D416" s="498" t="s">
        <v>35265</v>
      </c>
      <c r="E416" s="2" t="s">
        <v>45511</v>
      </c>
      <c r="F416" s="2" t="s">
        <v>5301</v>
      </c>
      <c r="G416" s="2" t="s">
        <v>5272</v>
      </c>
      <c r="H416" s="2" t="s">
        <v>11397</v>
      </c>
      <c r="I416" s="2" t="s">
        <v>54</v>
      </c>
      <c r="J416" s="61" t="s">
        <v>98</v>
      </c>
    </row>
    <row r="417" spans="1:10" s="119" customFormat="1">
      <c r="A417" s="326" t="s">
        <v>29985</v>
      </c>
      <c r="B417" s="524" t="s">
        <v>30352</v>
      </c>
      <c r="C417" s="498" t="s">
        <v>33779</v>
      </c>
      <c r="D417" s="498" t="s">
        <v>35199</v>
      </c>
      <c r="E417" s="2" t="s">
        <v>31833</v>
      </c>
      <c r="F417" s="2" t="s">
        <v>5417</v>
      </c>
      <c r="G417" s="2" t="s">
        <v>5283</v>
      </c>
      <c r="H417" s="2" t="s">
        <v>11397</v>
      </c>
      <c r="I417" s="2" t="s">
        <v>54</v>
      </c>
      <c r="J417" s="61" t="s">
        <v>98</v>
      </c>
    </row>
    <row r="418" spans="1:10" s="119" customFormat="1">
      <c r="A418" s="326" t="s">
        <v>29986</v>
      </c>
      <c r="B418" s="524" t="s">
        <v>42428</v>
      </c>
      <c r="C418" s="498" t="s">
        <v>33780</v>
      </c>
      <c r="D418" s="498" t="s">
        <v>35309</v>
      </c>
      <c r="E418" s="2" t="s">
        <v>44166</v>
      </c>
      <c r="F418" s="2" t="s">
        <v>28558</v>
      </c>
      <c r="G418" s="2" t="s">
        <v>5300</v>
      </c>
      <c r="H418" s="2" t="s">
        <v>37895</v>
      </c>
      <c r="I418" s="2" t="s">
        <v>54</v>
      </c>
      <c r="J418" s="61" t="s">
        <v>98</v>
      </c>
    </row>
    <row r="419" spans="1:10" s="119" customFormat="1">
      <c r="A419" s="326" t="s">
        <v>26206</v>
      </c>
      <c r="B419" s="524" t="s">
        <v>30353</v>
      </c>
      <c r="C419" s="498" t="s">
        <v>33781</v>
      </c>
      <c r="D419" s="498" t="s">
        <v>35310</v>
      </c>
      <c r="E419" s="2" t="s">
        <v>35841</v>
      </c>
      <c r="F419" s="2" t="s">
        <v>5616</v>
      </c>
      <c r="G419" s="2" t="s">
        <v>5283</v>
      </c>
      <c r="H419" s="2" t="s">
        <v>37896</v>
      </c>
      <c r="I419" s="2" t="s">
        <v>54</v>
      </c>
      <c r="J419" s="61" t="s">
        <v>98</v>
      </c>
    </row>
    <row r="420" spans="1:10" s="119" customFormat="1">
      <c r="A420" s="326" t="s">
        <v>52748</v>
      </c>
      <c r="B420" s="524" t="s">
        <v>52749</v>
      </c>
      <c r="C420" s="498" t="s">
        <v>52750</v>
      </c>
      <c r="D420" s="498" t="s">
        <v>35234</v>
      </c>
      <c r="E420" s="2" t="s">
        <v>52751</v>
      </c>
      <c r="F420" s="2" t="s">
        <v>5356</v>
      </c>
      <c r="G420" s="2" t="s">
        <v>5339</v>
      </c>
      <c r="H420" s="2" t="s">
        <v>20</v>
      </c>
      <c r="I420" s="2" t="s">
        <v>54</v>
      </c>
      <c r="J420" s="61" t="s">
        <v>98</v>
      </c>
    </row>
    <row r="421" spans="1:10" s="119" customFormat="1">
      <c r="A421" s="326" t="s">
        <v>26207</v>
      </c>
      <c r="B421" s="524" t="s">
        <v>52752</v>
      </c>
      <c r="C421" s="498" t="s">
        <v>33782</v>
      </c>
      <c r="D421" s="498" t="s">
        <v>35185</v>
      </c>
      <c r="E421" s="2" t="s">
        <v>35842</v>
      </c>
      <c r="F421" s="2" t="s">
        <v>5558</v>
      </c>
      <c r="G421" s="2" t="s">
        <v>5316</v>
      </c>
      <c r="H421" s="2" t="s">
        <v>11397</v>
      </c>
      <c r="I421" s="2" t="s">
        <v>54</v>
      </c>
      <c r="J421" s="61" t="s">
        <v>98</v>
      </c>
    </row>
    <row r="422" spans="1:10" s="119" customFormat="1">
      <c r="A422" s="326" t="s">
        <v>5785</v>
      </c>
      <c r="B422" s="524" t="s">
        <v>42429</v>
      </c>
      <c r="C422" s="498" t="s">
        <v>33783</v>
      </c>
      <c r="D422" s="498" t="s">
        <v>35216</v>
      </c>
      <c r="E422" s="2" t="s">
        <v>35843</v>
      </c>
      <c r="F422" s="2" t="s">
        <v>5460</v>
      </c>
      <c r="G422" s="2" t="s">
        <v>5283</v>
      </c>
      <c r="H422" s="2" t="s">
        <v>37897</v>
      </c>
      <c r="I422" s="2" t="s">
        <v>54</v>
      </c>
      <c r="J422" s="61" t="s">
        <v>98</v>
      </c>
    </row>
    <row r="423" spans="1:10" s="119" customFormat="1">
      <c r="A423" s="326" t="s">
        <v>49301</v>
      </c>
      <c r="B423" s="524" t="s">
        <v>48955</v>
      </c>
      <c r="C423" s="498" t="s">
        <v>33614</v>
      </c>
      <c r="D423" s="498" t="s">
        <v>35244</v>
      </c>
      <c r="E423" s="2" t="s">
        <v>49675</v>
      </c>
      <c r="F423" s="2" t="s">
        <v>5481</v>
      </c>
      <c r="G423" s="2" t="s">
        <v>5396</v>
      </c>
      <c r="H423" s="2" t="s">
        <v>11397</v>
      </c>
      <c r="I423" s="2" t="s">
        <v>54</v>
      </c>
      <c r="J423" s="61" t="s">
        <v>98</v>
      </c>
    </row>
    <row r="424" spans="1:10" s="119" customFormat="1">
      <c r="A424" s="326" t="s">
        <v>26208</v>
      </c>
      <c r="B424" s="524" t="s">
        <v>42430</v>
      </c>
      <c r="C424" s="498" t="s">
        <v>33712</v>
      </c>
      <c r="D424" s="498" t="s">
        <v>35240</v>
      </c>
      <c r="E424" s="2" t="s">
        <v>47980</v>
      </c>
      <c r="F424" s="2" t="s">
        <v>5350</v>
      </c>
      <c r="G424" s="2" t="s">
        <v>5339</v>
      </c>
      <c r="H424" s="2" t="s">
        <v>11397</v>
      </c>
      <c r="I424" s="2" t="s">
        <v>54</v>
      </c>
      <c r="J424" s="61" t="s">
        <v>98</v>
      </c>
    </row>
    <row r="425" spans="1:10" s="119" customFormat="1">
      <c r="A425" s="326" t="s">
        <v>5786</v>
      </c>
      <c r="B425" s="524" t="s">
        <v>30354</v>
      </c>
      <c r="C425" s="498" t="s">
        <v>33784</v>
      </c>
      <c r="D425" s="498" t="s">
        <v>35311</v>
      </c>
      <c r="E425" s="2" t="s">
        <v>44167</v>
      </c>
      <c r="F425" s="2" t="s">
        <v>5787</v>
      </c>
      <c r="G425" s="2" t="s">
        <v>5300</v>
      </c>
      <c r="H425" s="2" t="s">
        <v>37898</v>
      </c>
      <c r="I425" s="2" t="s">
        <v>54</v>
      </c>
      <c r="J425" s="61" t="s">
        <v>98</v>
      </c>
    </row>
    <row r="426" spans="1:10" s="119" customFormat="1">
      <c r="A426" s="326" t="s">
        <v>52753</v>
      </c>
      <c r="B426" s="524" t="s">
        <v>52754</v>
      </c>
      <c r="C426" s="498" t="s">
        <v>34012</v>
      </c>
      <c r="D426" s="498" t="s">
        <v>35384</v>
      </c>
      <c r="E426" s="2" t="s">
        <v>52755</v>
      </c>
      <c r="F426" s="2" t="s">
        <v>6002</v>
      </c>
      <c r="G426" s="2" t="s">
        <v>5303</v>
      </c>
      <c r="H426" s="2" t="s">
        <v>11397</v>
      </c>
      <c r="I426" s="2" t="s">
        <v>54</v>
      </c>
      <c r="J426" s="61" t="s">
        <v>98</v>
      </c>
    </row>
    <row r="427" spans="1:10" s="119" customFormat="1">
      <c r="A427" s="326" t="s">
        <v>26209</v>
      </c>
      <c r="B427" s="524" t="s">
        <v>30355</v>
      </c>
      <c r="C427" s="498" t="s">
        <v>33785</v>
      </c>
      <c r="D427" s="498" t="s">
        <v>35312</v>
      </c>
      <c r="E427" s="2" t="s">
        <v>28636</v>
      </c>
      <c r="F427" s="2" t="s">
        <v>5986</v>
      </c>
      <c r="G427" s="2" t="s">
        <v>5316</v>
      </c>
      <c r="H427" s="2" t="s">
        <v>36811</v>
      </c>
      <c r="I427" s="2" t="s">
        <v>54</v>
      </c>
      <c r="J427" s="61" t="s">
        <v>98</v>
      </c>
    </row>
    <row r="428" spans="1:10" s="119" customFormat="1">
      <c r="A428" s="326" t="s">
        <v>26210</v>
      </c>
      <c r="B428" s="524" t="s">
        <v>42431</v>
      </c>
      <c r="C428" s="498" t="s">
        <v>33786</v>
      </c>
      <c r="D428" s="498" t="s">
        <v>35274</v>
      </c>
      <c r="E428" s="2" t="s">
        <v>28637</v>
      </c>
      <c r="F428" s="2" t="s">
        <v>5730</v>
      </c>
      <c r="G428" s="2" t="s">
        <v>5316</v>
      </c>
      <c r="H428" s="2" t="s">
        <v>37899</v>
      </c>
      <c r="I428" s="2" t="s">
        <v>54</v>
      </c>
      <c r="J428" s="61" t="s">
        <v>98</v>
      </c>
    </row>
    <row r="429" spans="1:10" s="119" customFormat="1">
      <c r="A429" s="326" t="s">
        <v>5788</v>
      </c>
      <c r="B429" s="524" t="s">
        <v>42432</v>
      </c>
      <c r="C429" s="498" t="s">
        <v>33787</v>
      </c>
      <c r="D429" s="498" t="s">
        <v>35269</v>
      </c>
      <c r="E429" s="2" t="s">
        <v>5789</v>
      </c>
      <c r="F429" s="2" t="s">
        <v>5790</v>
      </c>
      <c r="G429" s="2" t="s">
        <v>5310</v>
      </c>
      <c r="H429" s="2" t="s">
        <v>37900</v>
      </c>
      <c r="I429" s="2" t="s">
        <v>54</v>
      </c>
      <c r="J429" s="61" t="s">
        <v>98</v>
      </c>
    </row>
    <row r="430" spans="1:10" s="119" customFormat="1">
      <c r="A430" s="326" t="s">
        <v>49302</v>
      </c>
      <c r="B430" s="524" t="s">
        <v>52756</v>
      </c>
      <c r="C430" s="498" t="s">
        <v>33788</v>
      </c>
      <c r="D430" s="498" t="s">
        <v>35313</v>
      </c>
      <c r="E430" s="2" t="s">
        <v>49678</v>
      </c>
      <c r="F430" s="2" t="s">
        <v>5436</v>
      </c>
      <c r="G430" s="2" t="s">
        <v>5316</v>
      </c>
      <c r="H430" s="2" t="s">
        <v>20</v>
      </c>
      <c r="I430" s="2" t="s">
        <v>54</v>
      </c>
      <c r="J430" s="61" t="s">
        <v>98</v>
      </c>
    </row>
    <row r="431" spans="1:10" s="119" customFormat="1">
      <c r="A431" s="326" t="s">
        <v>49302</v>
      </c>
      <c r="B431" s="524" t="s">
        <v>48957</v>
      </c>
      <c r="C431" s="498" t="s">
        <v>49578</v>
      </c>
      <c r="D431" s="498" t="s">
        <v>12199</v>
      </c>
      <c r="E431" s="2" t="s">
        <v>49677</v>
      </c>
      <c r="F431" s="2" t="s">
        <v>5315</v>
      </c>
      <c r="G431" s="2" t="s">
        <v>5316</v>
      </c>
      <c r="H431" s="2" t="s">
        <v>49998</v>
      </c>
      <c r="I431" s="2" t="s">
        <v>54</v>
      </c>
      <c r="J431" s="61" t="s">
        <v>98</v>
      </c>
    </row>
    <row r="432" spans="1:10" s="119" customFormat="1">
      <c r="A432" s="326" t="s">
        <v>49302</v>
      </c>
      <c r="B432" s="524" t="s">
        <v>48956</v>
      </c>
      <c r="C432" s="498" t="s">
        <v>49577</v>
      </c>
      <c r="D432" s="498" t="s">
        <v>35189</v>
      </c>
      <c r="E432" s="2" t="s">
        <v>49676</v>
      </c>
      <c r="F432" s="2" t="s">
        <v>5615</v>
      </c>
      <c r="G432" s="2" t="s">
        <v>5615</v>
      </c>
      <c r="H432" s="2" t="s">
        <v>11397</v>
      </c>
      <c r="I432" s="2" t="s">
        <v>54</v>
      </c>
      <c r="J432" s="61" t="s">
        <v>98</v>
      </c>
    </row>
    <row r="433" spans="1:10" s="119" customFormat="1">
      <c r="A433" s="326" t="s">
        <v>49303</v>
      </c>
      <c r="B433" s="524" t="s">
        <v>52757</v>
      </c>
      <c r="C433" s="498" t="s">
        <v>33789</v>
      </c>
      <c r="D433" s="498" t="s">
        <v>35313</v>
      </c>
      <c r="E433" s="2" t="s">
        <v>49679</v>
      </c>
      <c r="F433" s="2" t="s">
        <v>5436</v>
      </c>
      <c r="G433" s="2" t="s">
        <v>5316</v>
      </c>
      <c r="H433" s="2" t="s">
        <v>49999</v>
      </c>
      <c r="I433" s="2" t="s">
        <v>54</v>
      </c>
      <c r="J433" s="61" t="s">
        <v>98</v>
      </c>
    </row>
    <row r="434" spans="1:10" s="119" customFormat="1">
      <c r="A434" s="326" t="s">
        <v>5791</v>
      </c>
      <c r="B434" s="524" t="s">
        <v>30356</v>
      </c>
      <c r="C434" s="498" t="s">
        <v>33790</v>
      </c>
      <c r="D434" s="498" t="s">
        <v>35227</v>
      </c>
      <c r="E434" s="2" t="s">
        <v>31834</v>
      </c>
      <c r="F434" s="2" t="s">
        <v>5299</v>
      </c>
      <c r="G434" s="2" t="s">
        <v>28528</v>
      </c>
      <c r="H434" s="2" t="s">
        <v>37901</v>
      </c>
      <c r="I434" s="2" t="s">
        <v>54</v>
      </c>
      <c r="J434" s="61" t="s">
        <v>98</v>
      </c>
    </row>
    <row r="435" spans="1:10" s="119" customFormat="1">
      <c r="A435" s="326" t="s">
        <v>49304</v>
      </c>
      <c r="B435" s="524" t="s">
        <v>48958</v>
      </c>
      <c r="C435" s="498" t="s">
        <v>49579</v>
      </c>
      <c r="D435" s="498" t="s">
        <v>35185</v>
      </c>
      <c r="E435" s="2" t="s">
        <v>49579</v>
      </c>
      <c r="F435" s="2" t="s">
        <v>5558</v>
      </c>
      <c r="G435" s="2" t="s">
        <v>5316</v>
      </c>
      <c r="H435" s="2" t="s">
        <v>50000</v>
      </c>
      <c r="I435" s="2" t="s">
        <v>54</v>
      </c>
      <c r="J435" s="61" t="s">
        <v>98</v>
      </c>
    </row>
    <row r="436" spans="1:10" s="119" customFormat="1">
      <c r="A436" s="326" t="s">
        <v>49305</v>
      </c>
      <c r="B436" s="524" t="s">
        <v>52758</v>
      </c>
      <c r="C436" s="498" t="s">
        <v>49580</v>
      </c>
      <c r="D436" s="498" t="s">
        <v>35314</v>
      </c>
      <c r="E436" s="2" t="s">
        <v>49680</v>
      </c>
      <c r="F436" s="2" t="s">
        <v>6763</v>
      </c>
      <c r="G436" s="2" t="s">
        <v>5316</v>
      </c>
      <c r="H436" s="2" t="s">
        <v>11397</v>
      </c>
      <c r="I436" s="2" t="s">
        <v>54</v>
      </c>
      <c r="J436" s="61" t="s">
        <v>98</v>
      </c>
    </row>
    <row r="437" spans="1:10" s="119" customFormat="1">
      <c r="A437" s="326" t="s">
        <v>49306</v>
      </c>
      <c r="B437" s="524" t="s">
        <v>48959</v>
      </c>
      <c r="C437" s="498" t="s">
        <v>49581</v>
      </c>
      <c r="D437" s="498" t="s">
        <v>35235</v>
      </c>
      <c r="E437" s="2" t="s">
        <v>49681</v>
      </c>
      <c r="F437" s="2" t="s">
        <v>6115</v>
      </c>
      <c r="G437" s="2" t="s">
        <v>5316</v>
      </c>
      <c r="H437" s="2" t="s">
        <v>20</v>
      </c>
      <c r="I437" s="2" t="s">
        <v>54</v>
      </c>
      <c r="J437" s="61" t="s">
        <v>98</v>
      </c>
    </row>
    <row r="438" spans="1:10" s="119" customFormat="1">
      <c r="A438" s="326" t="s">
        <v>49307</v>
      </c>
      <c r="B438" s="524" t="s">
        <v>52759</v>
      </c>
      <c r="C438" s="498" t="s">
        <v>33791</v>
      </c>
      <c r="D438" s="498" t="s">
        <v>35315</v>
      </c>
      <c r="E438" s="2" t="s">
        <v>49682</v>
      </c>
      <c r="F438" s="2" t="s">
        <v>50001</v>
      </c>
      <c r="G438" s="2" t="s">
        <v>5316</v>
      </c>
      <c r="H438" s="2" t="s">
        <v>20</v>
      </c>
      <c r="I438" s="2" t="s">
        <v>54</v>
      </c>
      <c r="J438" s="61" t="s">
        <v>98</v>
      </c>
    </row>
    <row r="439" spans="1:10" s="119" customFormat="1">
      <c r="A439" s="326" t="s">
        <v>49308</v>
      </c>
      <c r="B439" s="524" t="s">
        <v>48960</v>
      </c>
      <c r="C439" s="498" t="s">
        <v>33792</v>
      </c>
      <c r="D439" s="498" t="s">
        <v>35316</v>
      </c>
      <c r="E439" s="2" t="s">
        <v>49683</v>
      </c>
      <c r="F439" s="2" t="s">
        <v>5540</v>
      </c>
      <c r="G439" s="2" t="s">
        <v>5316</v>
      </c>
      <c r="H439" s="2" t="s">
        <v>50002</v>
      </c>
      <c r="I439" s="2" t="s">
        <v>54</v>
      </c>
      <c r="J439" s="61" t="s">
        <v>98</v>
      </c>
    </row>
    <row r="440" spans="1:10" s="119" customFormat="1">
      <c r="A440" s="326" t="s">
        <v>49309</v>
      </c>
      <c r="B440" s="524" t="s">
        <v>52760</v>
      </c>
      <c r="C440" s="498" t="s">
        <v>33749</v>
      </c>
      <c r="D440" s="498" t="s">
        <v>35215</v>
      </c>
      <c r="E440" s="2" t="s">
        <v>49684</v>
      </c>
      <c r="F440" s="2" t="s">
        <v>5328</v>
      </c>
      <c r="G440" s="2" t="s">
        <v>5316</v>
      </c>
      <c r="H440" s="2" t="s">
        <v>50003</v>
      </c>
      <c r="I440" s="2" t="s">
        <v>54</v>
      </c>
      <c r="J440" s="61" t="s">
        <v>98</v>
      </c>
    </row>
    <row r="441" spans="1:10" s="119" customFormat="1">
      <c r="A441" s="326" t="s">
        <v>49310</v>
      </c>
      <c r="B441" s="524" t="s">
        <v>52761</v>
      </c>
      <c r="C441" s="498" t="s">
        <v>33793</v>
      </c>
      <c r="D441" s="498" t="s">
        <v>35188</v>
      </c>
      <c r="E441" s="2" t="s">
        <v>49685</v>
      </c>
      <c r="F441" s="2" t="s">
        <v>5612</v>
      </c>
      <c r="G441" s="2" t="s">
        <v>5316</v>
      </c>
      <c r="H441" s="2" t="s">
        <v>50004</v>
      </c>
      <c r="I441" s="2" t="s">
        <v>54</v>
      </c>
      <c r="J441" s="61" t="s">
        <v>98</v>
      </c>
    </row>
    <row r="442" spans="1:10" s="119" customFormat="1">
      <c r="A442" s="326" t="s">
        <v>49311</v>
      </c>
      <c r="B442" s="524" t="s">
        <v>48961</v>
      </c>
      <c r="C442" s="498" t="s">
        <v>33794</v>
      </c>
      <c r="D442" s="498" t="s">
        <v>35317</v>
      </c>
      <c r="E442" s="2" t="s">
        <v>49686</v>
      </c>
      <c r="F442" s="2" t="s">
        <v>6667</v>
      </c>
      <c r="G442" s="2" t="s">
        <v>5316</v>
      </c>
      <c r="H442" s="2" t="s">
        <v>20</v>
      </c>
      <c r="I442" s="2" t="s">
        <v>54</v>
      </c>
      <c r="J442" s="61" t="s">
        <v>98</v>
      </c>
    </row>
    <row r="443" spans="1:10" s="119" customFormat="1">
      <c r="A443" s="326" t="s">
        <v>26211</v>
      </c>
      <c r="B443" s="524" t="s">
        <v>30357</v>
      </c>
      <c r="C443" s="498" t="s">
        <v>33795</v>
      </c>
      <c r="D443" s="498" t="s">
        <v>35227</v>
      </c>
      <c r="E443" s="2" t="s">
        <v>28638</v>
      </c>
      <c r="F443" s="2" t="s">
        <v>5299</v>
      </c>
      <c r="G443" s="2" t="s">
        <v>28528</v>
      </c>
      <c r="H443" s="2" t="s">
        <v>37902</v>
      </c>
      <c r="I443" s="2" t="s">
        <v>54</v>
      </c>
      <c r="J443" s="61" t="s">
        <v>98</v>
      </c>
    </row>
    <row r="444" spans="1:10" s="119" customFormat="1">
      <c r="A444" s="326" t="s">
        <v>26212</v>
      </c>
      <c r="B444" s="524" t="s">
        <v>45512</v>
      </c>
      <c r="C444" s="498" t="s">
        <v>33583</v>
      </c>
      <c r="D444" s="498" t="s">
        <v>35228</v>
      </c>
      <c r="E444" s="2" t="s">
        <v>28639</v>
      </c>
      <c r="F444" s="2" t="s">
        <v>5978</v>
      </c>
      <c r="G444" s="2" t="s">
        <v>5817</v>
      </c>
      <c r="H444" s="2" t="s">
        <v>37903</v>
      </c>
      <c r="I444" s="2" t="s">
        <v>54</v>
      </c>
      <c r="J444" s="61" t="s">
        <v>98</v>
      </c>
    </row>
    <row r="445" spans="1:10" s="119" customFormat="1">
      <c r="A445" s="326" t="s">
        <v>47142</v>
      </c>
      <c r="B445" s="524" t="s">
        <v>47443</v>
      </c>
      <c r="C445" s="498" t="s">
        <v>33607</v>
      </c>
      <c r="D445" s="498" t="s">
        <v>35240</v>
      </c>
      <c r="E445" s="2" t="s">
        <v>47981</v>
      </c>
      <c r="F445" s="2" t="s">
        <v>5350</v>
      </c>
      <c r="G445" s="2" t="s">
        <v>5339</v>
      </c>
      <c r="H445" s="2" t="s">
        <v>11397</v>
      </c>
      <c r="I445" s="2" t="s">
        <v>54</v>
      </c>
      <c r="J445" s="61" t="s">
        <v>98</v>
      </c>
    </row>
    <row r="446" spans="1:10" s="119" customFormat="1">
      <c r="A446" s="326" t="s">
        <v>5792</v>
      </c>
      <c r="B446" s="524" t="s">
        <v>42433</v>
      </c>
      <c r="C446" s="498" t="s">
        <v>33529</v>
      </c>
      <c r="D446" s="498" t="s">
        <v>35318</v>
      </c>
      <c r="E446" s="2" t="s">
        <v>31835</v>
      </c>
      <c r="F446" s="2" t="s">
        <v>5381</v>
      </c>
      <c r="G446" s="2" t="s">
        <v>5283</v>
      </c>
      <c r="H446" s="2" t="s">
        <v>37904</v>
      </c>
      <c r="I446" s="2" t="s">
        <v>54</v>
      </c>
      <c r="J446" s="61" t="s">
        <v>98</v>
      </c>
    </row>
    <row r="447" spans="1:10" s="119" customFormat="1">
      <c r="A447" s="326" t="s">
        <v>5793</v>
      </c>
      <c r="B447" s="524" t="s">
        <v>30358</v>
      </c>
      <c r="C447" s="498" t="s">
        <v>33739</v>
      </c>
      <c r="D447" s="498" t="s">
        <v>35199</v>
      </c>
      <c r="E447" s="2" t="s">
        <v>5794</v>
      </c>
      <c r="F447" s="2" t="s">
        <v>5282</v>
      </c>
      <c r="G447" s="2" t="s">
        <v>5283</v>
      </c>
      <c r="H447" s="2" t="s">
        <v>37905</v>
      </c>
      <c r="I447" s="2" t="s">
        <v>54</v>
      </c>
      <c r="J447" s="61" t="s">
        <v>98</v>
      </c>
    </row>
    <row r="448" spans="1:10" s="119" customFormat="1">
      <c r="A448" s="326" t="s">
        <v>29987</v>
      </c>
      <c r="B448" s="524" t="s">
        <v>42434</v>
      </c>
      <c r="C448" s="498" t="s">
        <v>33797</v>
      </c>
      <c r="D448" s="498" t="s">
        <v>35320</v>
      </c>
      <c r="E448" s="2" t="s">
        <v>35845</v>
      </c>
      <c r="F448" s="2" t="s">
        <v>28562</v>
      </c>
      <c r="G448" s="2" t="s">
        <v>5310</v>
      </c>
      <c r="H448" s="2" t="s">
        <v>32113</v>
      </c>
      <c r="I448" s="2" t="s">
        <v>54</v>
      </c>
      <c r="J448" s="61" t="s">
        <v>98</v>
      </c>
    </row>
    <row r="449" spans="1:10" s="119" customFormat="1">
      <c r="A449" s="326" t="s">
        <v>29987</v>
      </c>
      <c r="B449" s="524" t="s">
        <v>52762</v>
      </c>
      <c r="C449" s="498" t="s">
        <v>33796</v>
      </c>
      <c r="D449" s="498" t="s">
        <v>35319</v>
      </c>
      <c r="E449" s="2" t="s">
        <v>35844</v>
      </c>
      <c r="F449" s="2" t="s">
        <v>29387</v>
      </c>
      <c r="G449" s="2" t="s">
        <v>5312</v>
      </c>
      <c r="H449" s="2" t="s">
        <v>20</v>
      </c>
      <c r="I449" s="2" t="s">
        <v>54</v>
      </c>
      <c r="J449" s="61" t="s">
        <v>98</v>
      </c>
    </row>
    <row r="450" spans="1:10" s="119" customFormat="1">
      <c r="A450" s="326" t="s">
        <v>26213</v>
      </c>
      <c r="B450" s="524" t="s">
        <v>30359</v>
      </c>
      <c r="C450" s="498" t="s">
        <v>33663</v>
      </c>
      <c r="D450" s="498" t="s">
        <v>35275</v>
      </c>
      <c r="E450" s="2" t="s">
        <v>35846</v>
      </c>
      <c r="F450" s="2" t="s">
        <v>6077</v>
      </c>
      <c r="G450" s="2" t="s">
        <v>5310</v>
      </c>
      <c r="H450" s="2" t="s">
        <v>11397</v>
      </c>
      <c r="I450" s="2" t="s">
        <v>54</v>
      </c>
      <c r="J450" s="61" t="s">
        <v>98</v>
      </c>
    </row>
    <row r="451" spans="1:10" s="119" customFormat="1">
      <c r="A451" s="326" t="s">
        <v>49312</v>
      </c>
      <c r="B451" s="524" t="s">
        <v>48962</v>
      </c>
      <c r="C451" s="498" t="s">
        <v>34111</v>
      </c>
      <c r="D451" s="498" t="s">
        <v>35415</v>
      </c>
      <c r="E451" s="2" t="s">
        <v>49687</v>
      </c>
      <c r="F451" s="2" t="s">
        <v>5931</v>
      </c>
      <c r="G451" s="2" t="s">
        <v>45399</v>
      </c>
      <c r="H451" s="2" t="s">
        <v>11397</v>
      </c>
      <c r="I451" s="2" t="s">
        <v>54</v>
      </c>
      <c r="J451" s="61" t="s">
        <v>98</v>
      </c>
    </row>
    <row r="452" spans="1:10" s="119" customFormat="1">
      <c r="A452" s="326" t="s">
        <v>26214</v>
      </c>
      <c r="B452" s="524" t="s">
        <v>30360</v>
      </c>
      <c r="C452" s="498" t="s">
        <v>33538</v>
      </c>
      <c r="D452" s="498" t="s">
        <v>13031</v>
      </c>
      <c r="E452" s="2" t="s">
        <v>5795</v>
      </c>
      <c r="F452" s="2" t="s">
        <v>5271</v>
      </c>
      <c r="G452" s="2" t="s">
        <v>5272</v>
      </c>
      <c r="H452" s="2" t="s">
        <v>37906</v>
      </c>
      <c r="I452" s="2" t="s">
        <v>54</v>
      </c>
      <c r="J452" s="61" t="s">
        <v>98</v>
      </c>
    </row>
    <row r="453" spans="1:10" s="119" customFormat="1">
      <c r="A453" s="326" t="s">
        <v>26215</v>
      </c>
      <c r="B453" s="524" t="s">
        <v>42435</v>
      </c>
      <c r="C453" s="498" t="s">
        <v>33798</v>
      </c>
      <c r="D453" s="498" t="s">
        <v>35216</v>
      </c>
      <c r="E453" s="2" t="s">
        <v>28640</v>
      </c>
      <c r="F453" s="2" t="s">
        <v>5460</v>
      </c>
      <c r="G453" s="2" t="s">
        <v>5283</v>
      </c>
      <c r="H453" s="2" t="s">
        <v>29444</v>
      </c>
      <c r="I453" s="2" t="s">
        <v>54</v>
      </c>
      <c r="J453" s="61" t="s">
        <v>98</v>
      </c>
    </row>
    <row r="454" spans="1:10" s="119" customFormat="1">
      <c r="A454" s="326" t="s">
        <v>5796</v>
      </c>
      <c r="B454" s="524" t="s">
        <v>42436</v>
      </c>
      <c r="C454" s="498" t="s">
        <v>33799</v>
      </c>
      <c r="D454" s="498" t="s">
        <v>35215</v>
      </c>
      <c r="E454" s="2" t="s">
        <v>35847</v>
      </c>
      <c r="F454" s="2" t="s">
        <v>5328</v>
      </c>
      <c r="G454" s="2" t="s">
        <v>5316</v>
      </c>
      <c r="H454" s="2" t="s">
        <v>37907</v>
      </c>
      <c r="I454" s="2" t="s">
        <v>54</v>
      </c>
      <c r="J454" s="61" t="s">
        <v>98</v>
      </c>
    </row>
    <row r="455" spans="1:10" s="119" customFormat="1">
      <c r="A455" s="326" t="s">
        <v>5797</v>
      </c>
      <c r="B455" s="524" t="s">
        <v>42437</v>
      </c>
      <c r="C455" s="498" t="s">
        <v>33800</v>
      </c>
      <c r="D455" s="498" t="s">
        <v>35216</v>
      </c>
      <c r="E455" s="2" t="s">
        <v>5798</v>
      </c>
      <c r="F455" s="2" t="s">
        <v>5460</v>
      </c>
      <c r="G455" s="2" t="s">
        <v>5283</v>
      </c>
      <c r="H455" s="2" t="s">
        <v>37908</v>
      </c>
      <c r="I455" s="2" t="s">
        <v>54</v>
      </c>
      <c r="J455" s="61" t="s">
        <v>98</v>
      </c>
    </row>
    <row r="456" spans="1:10" s="119" customFormat="1">
      <c r="A456" s="326" t="s">
        <v>26216</v>
      </c>
      <c r="B456" s="524" t="s">
        <v>52763</v>
      </c>
      <c r="C456" s="498" t="s">
        <v>33544</v>
      </c>
      <c r="D456" s="498" t="s">
        <v>35206</v>
      </c>
      <c r="E456" s="2" t="s">
        <v>35848</v>
      </c>
      <c r="F456" s="2" t="s">
        <v>5367</v>
      </c>
      <c r="G456" s="2" t="s">
        <v>5368</v>
      </c>
      <c r="H456" s="2" t="s">
        <v>20</v>
      </c>
      <c r="I456" s="2" t="s">
        <v>54</v>
      </c>
      <c r="J456" s="61" t="s">
        <v>98</v>
      </c>
    </row>
    <row r="457" spans="1:10" s="119" customFormat="1">
      <c r="A457" s="326" t="s">
        <v>5800</v>
      </c>
      <c r="B457" s="524" t="s">
        <v>45513</v>
      </c>
      <c r="C457" s="498" t="s">
        <v>33801</v>
      </c>
      <c r="D457" s="498" t="s">
        <v>12441</v>
      </c>
      <c r="E457" s="2" t="s">
        <v>5801</v>
      </c>
      <c r="F457" s="2" t="s">
        <v>5265</v>
      </c>
      <c r="G457" s="2" t="s">
        <v>5266</v>
      </c>
      <c r="H457" s="2" t="s">
        <v>37909</v>
      </c>
      <c r="I457" s="2" t="s">
        <v>5609</v>
      </c>
      <c r="J457" s="61" t="s">
        <v>98</v>
      </c>
    </row>
    <row r="458" spans="1:10" s="119" customFormat="1">
      <c r="A458" s="326" t="s">
        <v>5802</v>
      </c>
      <c r="B458" s="524" t="s">
        <v>45514</v>
      </c>
      <c r="C458" s="498" t="s">
        <v>33802</v>
      </c>
      <c r="D458" s="498" t="s">
        <v>12441</v>
      </c>
      <c r="E458" s="2" t="s">
        <v>5803</v>
      </c>
      <c r="F458" s="2" t="s">
        <v>5732</v>
      </c>
      <c r="G458" s="2" t="s">
        <v>5266</v>
      </c>
      <c r="H458" s="2" t="s">
        <v>37910</v>
      </c>
      <c r="I458" s="2" t="s">
        <v>54</v>
      </c>
      <c r="J458" s="61" t="s">
        <v>98</v>
      </c>
    </row>
    <row r="459" spans="1:10" s="119" customFormat="1">
      <c r="A459" s="326" t="s">
        <v>5330</v>
      </c>
      <c r="B459" s="524" t="s">
        <v>42438</v>
      </c>
      <c r="C459" s="498" t="s">
        <v>33803</v>
      </c>
      <c r="D459" s="498" t="s">
        <v>35229</v>
      </c>
      <c r="E459" s="2" t="s">
        <v>5331</v>
      </c>
      <c r="F459" s="2" t="s">
        <v>5332</v>
      </c>
      <c r="G459" s="2" t="s">
        <v>5303</v>
      </c>
      <c r="H459" s="2" t="s">
        <v>37911</v>
      </c>
      <c r="I459" s="2" t="s">
        <v>54</v>
      </c>
      <c r="J459" s="61" t="s">
        <v>98</v>
      </c>
    </row>
    <row r="460" spans="1:10" s="119" customFormat="1">
      <c r="A460" s="326" t="s">
        <v>5804</v>
      </c>
      <c r="B460" s="524" t="s">
        <v>30361</v>
      </c>
      <c r="C460" s="498" t="s">
        <v>33804</v>
      </c>
      <c r="D460" s="498" t="s">
        <v>35216</v>
      </c>
      <c r="E460" s="2" t="s">
        <v>44168</v>
      </c>
      <c r="F460" s="2" t="s">
        <v>5460</v>
      </c>
      <c r="G460" s="2" t="s">
        <v>5283</v>
      </c>
      <c r="H460" s="2" t="s">
        <v>37912</v>
      </c>
      <c r="I460" s="2" t="s">
        <v>54</v>
      </c>
      <c r="J460" s="61" t="s">
        <v>98</v>
      </c>
    </row>
    <row r="461" spans="1:10" s="119" customFormat="1">
      <c r="A461" s="326" t="s">
        <v>26217</v>
      </c>
      <c r="B461" s="524" t="s">
        <v>30362</v>
      </c>
      <c r="C461" s="498" t="s">
        <v>33805</v>
      </c>
      <c r="D461" s="498" t="s">
        <v>35215</v>
      </c>
      <c r="E461" s="2" t="s">
        <v>28642</v>
      </c>
      <c r="F461" s="2" t="s">
        <v>5328</v>
      </c>
      <c r="G461" s="2" t="s">
        <v>5316</v>
      </c>
      <c r="H461" s="2" t="s">
        <v>11397</v>
      </c>
      <c r="I461" s="2" t="s">
        <v>54</v>
      </c>
      <c r="J461" s="61" t="s">
        <v>98</v>
      </c>
    </row>
    <row r="462" spans="1:10" s="119" customFormat="1">
      <c r="A462" s="326" t="s">
        <v>5805</v>
      </c>
      <c r="B462" s="524" t="s">
        <v>42439</v>
      </c>
      <c r="C462" s="498" t="s">
        <v>33806</v>
      </c>
      <c r="D462" s="498" t="s">
        <v>35321</v>
      </c>
      <c r="E462" s="2" t="s">
        <v>5806</v>
      </c>
      <c r="F462" s="2" t="s">
        <v>5807</v>
      </c>
      <c r="G462" s="2" t="s">
        <v>5310</v>
      </c>
      <c r="H462" s="2" t="s">
        <v>37913</v>
      </c>
      <c r="I462" s="2" t="s">
        <v>54</v>
      </c>
      <c r="J462" s="61" t="s">
        <v>98</v>
      </c>
    </row>
    <row r="463" spans="1:10" s="119" customFormat="1">
      <c r="A463" s="326" t="s">
        <v>26218</v>
      </c>
      <c r="B463" s="524" t="s">
        <v>30363</v>
      </c>
      <c r="C463" s="498" t="s">
        <v>33778</v>
      </c>
      <c r="D463" s="498" t="s">
        <v>35308</v>
      </c>
      <c r="E463" s="2" t="s">
        <v>35849</v>
      </c>
      <c r="F463" s="2" t="s">
        <v>5889</v>
      </c>
      <c r="G463" s="2" t="s">
        <v>5368</v>
      </c>
      <c r="H463" s="2" t="s">
        <v>35849</v>
      </c>
      <c r="I463" s="2" t="s">
        <v>54</v>
      </c>
      <c r="J463" s="61" t="s">
        <v>98</v>
      </c>
    </row>
    <row r="464" spans="1:10" s="119" customFormat="1">
      <c r="A464" s="326" t="s">
        <v>47143</v>
      </c>
      <c r="B464" s="524" t="s">
        <v>47444</v>
      </c>
      <c r="C464" s="498" t="s">
        <v>34443</v>
      </c>
      <c r="D464" s="498" t="s">
        <v>35265</v>
      </c>
      <c r="E464" s="2" t="s">
        <v>47982</v>
      </c>
      <c r="F464" s="2" t="s">
        <v>5301</v>
      </c>
      <c r="G464" s="2" t="s">
        <v>5272</v>
      </c>
      <c r="H464" s="2" t="s">
        <v>11397</v>
      </c>
      <c r="I464" s="2" t="s">
        <v>54</v>
      </c>
      <c r="J464" s="61" t="s">
        <v>98</v>
      </c>
    </row>
    <row r="465" spans="1:10" s="119" customFormat="1">
      <c r="A465" s="326" t="s">
        <v>5808</v>
      </c>
      <c r="B465" s="524" t="s">
        <v>42440</v>
      </c>
      <c r="C465" s="498" t="s">
        <v>33591</v>
      </c>
      <c r="D465" s="498" t="s">
        <v>35233</v>
      </c>
      <c r="E465" s="2" t="s">
        <v>35850</v>
      </c>
      <c r="F465" s="2" t="s">
        <v>5775</v>
      </c>
      <c r="G465" s="2" t="s">
        <v>5335</v>
      </c>
      <c r="H465" s="2" t="s">
        <v>37914</v>
      </c>
      <c r="I465" s="2" t="s">
        <v>5609</v>
      </c>
      <c r="J465" s="61" t="s">
        <v>98</v>
      </c>
    </row>
    <row r="466" spans="1:10" s="119" customFormat="1">
      <c r="A466" s="326" t="s">
        <v>5810</v>
      </c>
      <c r="B466" s="524" t="s">
        <v>42441</v>
      </c>
      <c r="C466" s="498" t="s">
        <v>33807</v>
      </c>
      <c r="D466" s="498" t="s">
        <v>35203</v>
      </c>
      <c r="E466" s="2" t="s">
        <v>45515</v>
      </c>
      <c r="F466" s="2" t="s">
        <v>5343</v>
      </c>
      <c r="G466" s="2" t="s">
        <v>5272</v>
      </c>
      <c r="H466" s="2" t="s">
        <v>37915</v>
      </c>
      <c r="I466" s="2" t="s">
        <v>54</v>
      </c>
      <c r="J466" s="61" t="s">
        <v>98</v>
      </c>
    </row>
    <row r="467" spans="1:10" s="119" customFormat="1">
      <c r="A467" s="326" t="s">
        <v>47144</v>
      </c>
      <c r="B467" s="524" t="s">
        <v>47445</v>
      </c>
      <c r="C467" s="498" t="s">
        <v>34312</v>
      </c>
      <c r="D467" s="498" t="s">
        <v>35465</v>
      </c>
      <c r="E467" s="2" t="s">
        <v>47983</v>
      </c>
      <c r="F467" s="2" t="s">
        <v>5506</v>
      </c>
      <c r="G467" s="2" t="s">
        <v>5335</v>
      </c>
      <c r="H467" s="2" t="s">
        <v>11397</v>
      </c>
      <c r="I467" s="2" t="s">
        <v>54</v>
      </c>
      <c r="J467" s="61" t="s">
        <v>98</v>
      </c>
    </row>
    <row r="468" spans="1:10" s="119" customFormat="1">
      <c r="A468" s="326" t="s">
        <v>5333</v>
      </c>
      <c r="B468" s="524" t="s">
        <v>42442</v>
      </c>
      <c r="C468" s="498" t="s">
        <v>33635</v>
      </c>
      <c r="D468" s="498" t="s">
        <v>35262</v>
      </c>
      <c r="E468" s="2" t="s">
        <v>31836</v>
      </c>
      <c r="F468" s="2" t="s">
        <v>5334</v>
      </c>
      <c r="G468" s="2" t="s">
        <v>5335</v>
      </c>
      <c r="H468" s="2" t="s">
        <v>5336</v>
      </c>
      <c r="I468" s="2" t="s">
        <v>54</v>
      </c>
      <c r="J468" s="61" t="s">
        <v>98</v>
      </c>
    </row>
    <row r="469" spans="1:10" s="119" customFormat="1">
      <c r="A469" s="326" t="s">
        <v>26219</v>
      </c>
      <c r="B469" s="524" t="s">
        <v>42443</v>
      </c>
      <c r="C469" s="498" t="s">
        <v>33808</v>
      </c>
      <c r="D469" s="498" t="s">
        <v>35270</v>
      </c>
      <c r="E469" s="2" t="s">
        <v>35851</v>
      </c>
      <c r="F469" s="2" t="s">
        <v>28530</v>
      </c>
      <c r="G469" s="2" t="s">
        <v>5283</v>
      </c>
      <c r="H469" s="2" t="s">
        <v>37916</v>
      </c>
      <c r="I469" s="2" t="s">
        <v>54</v>
      </c>
      <c r="J469" s="61" t="s">
        <v>98</v>
      </c>
    </row>
    <row r="470" spans="1:10" s="119" customFormat="1">
      <c r="A470" s="326" t="s">
        <v>5812</v>
      </c>
      <c r="B470" s="524" t="s">
        <v>42444</v>
      </c>
      <c r="C470" s="498" t="s">
        <v>33786</v>
      </c>
      <c r="D470" s="498" t="s">
        <v>35274</v>
      </c>
      <c r="E470" s="2" t="s">
        <v>5813</v>
      </c>
      <c r="F470" s="2" t="s">
        <v>5730</v>
      </c>
      <c r="G470" s="2" t="s">
        <v>5316</v>
      </c>
      <c r="H470" s="2" t="s">
        <v>37917</v>
      </c>
      <c r="I470" s="2" t="s">
        <v>54</v>
      </c>
      <c r="J470" s="61" t="s">
        <v>98</v>
      </c>
    </row>
    <row r="471" spans="1:10" s="119" customFormat="1">
      <c r="A471" s="326" t="s">
        <v>26220</v>
      </c>
      <c r="B471" s="524" t="s">
        <v>30364</v>
      </c>
      <c r="C471" s="498" t="s">
        <v>33809</v>
      </c>
      <c r="D471" s="498" t="s">
        <v>35322</v>
      </c>
      <c r="E471" s="2" t="s">
        <v>35852</v>
      </c>
      <c r="F471" s="2" t="s">
        <v>28521</v>
      </c>
      <c r="G471" s="2" t="s">
        <v>5310</v>
      </c>
      <c r="H471" s="2" t="s">
        <v>37918</v>
      </c>
      <c r="I471" s="2" t="s">
        <v>54</v>
      </c>
      <c r="J471" s="61" t="s">
        <v>98</v>
      </c>
    </row>
    <row r="472" spans="1:10" s="119" customFormat="1">
      <c r="A472" s="326" t="s">
        <v>40411</v>
      </c>
      <c r="B472" s="524" t="s">
        <v>40432</v>
      </c>
      <c r="C472" s="498" t="s">
        <v>34196</v>
      </c>
      <c r="D472" s="498" t="s">
        <v>35226</v>
      </c>
      <c r="E472" s="2" t="s">
        <v>40462</v>
      </c>
      <c r="F472" s="2" t="s">
        <v>5669</v>
      </c>
      <c r="G472" s="2" t="s">
        <v>5288</v>
      </c>
      <c r="H472" s="2" t="s">
        <v>11397</v>
      </c>
      <c r="I472" s="2" t="s">
        <v>54</v>
      </c>
      <c r="J472" s="61" t="s">
        <v>98</v>
      </c>
    </row>
    <row r="473" spans="1:10" s="119" customFormat="1">
      <c r="A473" s="326" t="s">
        <v>26221</v>
      </c>
      <c r="B473" s="524" t="s">
        <v>30365</v>
      </c>
      <c r="C473" s="498" t="s">
        <v>33679</v>
      </c>
      <c r="D473" s="498" t="s">
        <v>35227</v>
      </c>
      <c r="E473" s="2" t="s">
        <v>28643</v>
      </c>
      <c r="F473" s="2" t="s">
        <v>5299</v>
      </c>
      <c r="G473" s="2" t="s">
        <v>28528</v>
      </c>
      <c r="H473" s="2" t="s">
        <v>37919</v>
      </c>
      <c r="I473" s="2" t="s">
        <v>54</v>
      </c>
      <c r="J473" s="61" t="s">
        <v>98</v>
      </c>
    </row>
    <row r="474" spans="1:10" s="119" customFormat="1">
      <c r="A474" s="326" t="s">
        <v>26222</v>
      </c>
      <c r="B474" s="524" t="s">
        <v>52764</v>
      </c>
      <c r="C474" s="498" t="s">
        <v>33810</v>
      </c>
      <c r="D474" s="498" t="s">
        <v>35323</v>
      </c>
      <c r="E474" s="2" t="s">
        <v>35853</v>
      </c>
      <c r="F474" s="2" t="s">
        <v>5702</v>
      </c>
      <c r="G474" s="2" t="s">
        <v>5300</v>
      </c>
      <c r="H474" s="2" t="s">
        <v>37920</v>
      </c>
      <c r="I474" s="2" t="s">
        <v>54</v>
      </c>
      <c r="J474" s="61" t="s">
        <v>98</v>
      </c>
    </row>
    <row r="475" spans="1:10" s="119" customFormat="1">
      <c r="A475" s="326" t="s">
        <v>45516</v>
      </c>
      <c r="B475" s="524" t="s">
        <v>45517</v>
      </c>
      <c r="C475" s="498" t="s">
        <v>33551</v>
      </c>
      <c r="D475" s="498" t="s">
        <v>35199</v>
      </c>
      <c r="E475" s="2" t="s">
        <v>45518</v>
      </c>
      <c r="F475" s="2" t="s">
        <v>5417</v>
      </c>
      <c r="G475" s="2" t="s">
        <v>5283</v>
      </c>
      <c r="H475" s="2" t="s">
        <v>45519</v>
      </c>
      <c r="I475" s="2" t="s">
        <v>54</v>
      </c>
      <c r="J475" s="61" t="s">
        <v>98</v>
      </c>
    </row>
    <row r="476" spans="1:10" s="119" customFormat="1">
      <c r="A476" s="326" t="s">
        <v>26223</v>
      </c>
      <c r="B476" s="524" t="s">
        <v>42445</v>
      </c>
      <c r="C476" s="498" t="s">
        <v>33811</v>
      </c>
      <c r="D476" s="498" t="s">
        <v>35325</v>
      </c>
      <c r="E476" s="2" t="s">
        <v>28644</v>
      </c>
      <c r="F476" s="2" t="s">
        <v>6113</v>
      </c>
      <c r="G476" s="2" t="s">
        <v>5335</v>
      </c>
      <c r="H476" s="2" t="s">
        <v>37921</v>
      </c>
      <c r="I476" s="2" t="s">
        <v>54</v>
      </c>
      <c r="J476" s="61" t="s">
        <v>98</v>
      </c>
    </row>
    <row r="477" spans="1:10" s="119" customFormat="1">
      <c r="A477" s="326" t="s">
        <v>5815</v>
      </c>
      <c r="B477" s="524" t="s">
        <v>52765</v>
      </c>
      <c r="C477" s="498" t="s">
        <v>33812</v>
      </c>
      <c r="D477" s="498" t="s">
        <v>35243</v>
      </c>
      <c r="E477" s="2" t="s">
        <v>35854</v>
      </c>
      <c r="F477" s="2" t="s">
        <v>5816</v>
      </c>
      <c r="G477" s="2" t="s">
        <v>5817</v>
      </c>
      <c r="H477" s="2" t="s">
        <v>37922</v>
      </c>
      <c r="I477" s="2" t="s">
        <v>54</v>
      </c>
      <c r="J477" s="61" t="s">
        <v>98</v>
      </c>
    </row>
    <row r="478" spans="1:10" s="119" customFormat="1">
      <c r="A478" s="326" t="s">
        <v>26224</v>
      </c>
      <c r="B478" s="524" t="s">
        <v>30366</v>
      </c>
      <c r="C478" s="498" t="s">
        <v>33813</v>
      </c>
      <c r="D478" s="498" t="s">
        <v>12090</v>
      </c>
      <c r="E478" s="2" t="s">
        <v>44169</v>
      </c>
      <c r="F478" s="2" t="s">
        <v>5293</v>
      </c>
      <c r="G478" s="2" t="s">
        <v>5294</v>
      </c>
      <c r="H478" s="2" t="s">
        <v>33813</v>
      </c>
      <c r="I478" s="2" t="s">
        <v>54</v>
      </c>
      <c r="J478" s="61" t="s">
        <v>98</v>
      </c>
    </row>
    <row r="479" spans="1:10" s="119" customFormat="1">
      <c r="A479" s="326" t="s">
        <v>26225</v>
      </c>
      <c r="B479" s="524" t="s">
        <v>30367</v>
      </c>
      <c r="C479" s="498" t="s">
        <v>33814</v>
      </c>
      <c r="D479" s="498" t="s">
        <v>35199</v>
      </c>
      <c r="E479" s="2" t="s">
        <v>28645</v>
      </c>
      <c r="F479" s="2" t="s">
        <v>5345</v>
      </c>
      <c r="G479" s="2" t="s">
        <v>5283</v>
      </c>
      <c r="H479" s="2" t="s">
        <v>20</v>
      </c>
      <c r="I479" s="2" t="s">
        <v>54</v>
      </c>
      <c r="J479" s="61" t="s">
        <v>98</v>
      </c>
    </row>
    <row r="480" spans="1:10" s="119" customFormat="1">
      <c r="A480" s="326" t="s">
        <v>26226</v>
      </c>
      <c r="B480" s="524" t="s">
        <v>42446</v>
      </c>
      <c r="C480" s="498" t="s">
        <v>33635</v>
      </c>
      <c r="D480" s="498" t="s">
        <v>35262</v>
      </c>
      <c r="E480" s="2" t="s">
        <v>28646</v>
      </c>
      <c r="F480" s="2" t="s">
        <v>5334</v>
      </c>
      <c r="G480" s="2" t="s">
        <v>5335</v>
      </c>
      <c r="H480" s="2" t="s">
        <v>29445</v>
      </c>
      <c r="I480" s="2" t="s">
        <v>54</v>
      </c>
      <c r="J480" s="61" t="s">
        <v>98</v>
      </c>
    </row>
    <row r="481" spans="1:10" s="119" customFormat="1">
      <c r="A481" s="326" t="s">
        <v>5819</v>
      </c>
      <c r="B481" s="524" t="s">
        <v>42447</v>
      </c>
      <c r="C481" s="498" t="s">
        <v>33815</v>
      </c>
      <c r="D481" s="498" t="s">
        <v>35326</v>
      </c>
      <c r="E481" s="2" t="s">
        <v>35855</v>
      </c>
      <c r="F481" s="2" t="s">
        <v>5820</v>
      </c>
      <c r="G481" s="2" t="s">
        <v>5643</v>
      </c>
      <c r="H481" s="2" t="s">
        <v>37923</v>
      </c>
      <c r="I481" s="2" t="s">
        <v>54</v>
      </c>
      <c r="J481" s="61" t="s">
        <v>98</v>
      </c>
    </row>
    <row r="482" spans="1:10" s="119" customFormat="1">
      <c r="A482" s="326" t="s">
        <v>26227</v>
      </c>
      <c r="B482" s="524" t="s">
        <v>30368</v>
      </c>
      <c r="C482" s="498" t="s">
        <v>33652</v>
      </c>
      <c r="D482" s="498" t="s">
        <v>35268</v>
      </c>
      <c r="E482" s="2" t="s">
        <v>28647</v>
      </c>
      <c r="F482" s="2" t="s">
        <v>5490</v>
      </c>
      <c r="G482" s="2" t="s">
        <v>5303</v>
      </c>
      <c r="H482" s="2" t="s">
        <v>11397</v>
      </c>
      <c r="I482" s="2" t="s">
        <v>54</v>
      </c>
      <c r="J482" s="61" t="s">
        <v>98</v>
      </c>
    </row>
    <row r="483" spans="1:10" s="119" customFormat="1">
      <c r="A483" s="326" t="s">
        <v>47145</v>
      </c>
      <c r="B483" s="524" t="s">
        <v>47446</v>
      </c>
      <c r="C483" s="498" t="s">
        <v>34636</v>
      </c>
      <c r="D483" s="498" t="s">
        <v>35538</v>
      </c>
      <c r="E483" s="2" t="s">
        <v>47984</v>
      </c>
      <c r="F483" s="2" t="s">
        <v>5302</v>
      </c>
      <c r="G483" s="2" t="s">
        <v>5303</v>
      </c>
      <c r="H483" s="2" t="s">
        <v>11397</v>
      </c>
      <c r="I483" s="2" t="s">
        <v>54</v>
      </c>
      <c r="J483" s="61" t="s">
        <v>98</v>
      </c>
    </row>
    <row r="484" spans="1:10" s="119" customFormat="1">
      <c r="A484" s="326" t="s">
        <v>47146</v>
      </c>
      <c r="B484" s="524" t="s">
        <v>47447</v>
      </c>
      <c r="C484" s="498" t="s">
        <v>34447</v>
      </c>
      <c r="D484" s="498" t="s">
        <v>35254</v>
      </c>
      <c r="E484" s="2" t="s">
        <v>47985</v>
      </c>
      <c r="F484" s="2" t="s">
        <v>28561</v>
      </c>
      <c r="G484" s="2" t="s">
        <v>5303</v>
      </c>
      <c r="H484" s="2" t="s">
        <v>11397</v>
      </c>
      <c r="I484" s="2" t="s">
        <v>54</v>
      </c>
      <c r="J484" s="61" t="s">
        <v>98</v>
      </c>
    </row>
    <row r="485" spans="1:10" s="119" customFormat="1">
      <c r="A485" s="326" t="s">
        <v>26228</v>
      </c>
      <c r="B485" s="524" t="s">
        <v>45520</v>
      </c>
      <c r="C485" s="498" t="s">
        <v>33657</v>
      </c>
      <c r="D485" s="498" t="s">
        <v>35328</v>
      </c>
      <c r="E485" s="2" t="s">
        <v>28648</v>
      </c>
      <c r="F485" s="2" t="s">
        <v>5874</v>
      </c>
      <c r="G485" s="2" t="s">
        <v>5396</v>
      </c>
      <c r="H485" s="2" t="s">
        <v>11397</v>
      </c>
      <c r="I485" s="2" t="s">
        <v>54</v>
      </c>
      <c r="J485" s="61" t="s">
        <v>98</v>
      </c>
    </row>
    <row r="486" spans="1:10" s="119" customFormat="1">
      <c r="A486" s="326" t="s">
        <v>26228</v>
      </c>
      <c r="B486" s="524" t="s">
        <v>48963</v>
      </c>
      <c r="C486" s="498" t="s">
        <v>34394</v>
      </c>
      <c r="D486" s="498" t="s">
        <v>10516</v>
      </c>
      <c r="E486" s="2" t="s">
        <v>49688</v>
      </c>
      <c r="F486" s="2" t="s">
        <v>5381</v>
      </c>
      <c r="G486" s="2" t="s">
        <v>5283</v>
      </c>
      <c r="H486" s="2" t="s">
        <v>11397</v>
      </c>
      <c r="I486" s="2" t="s">
        <v>54</v>
      </c>
      <c r="J486" s="61" t="s">
        <v>98</v>
      </c>
    </row>
    <row r="487" spans="1:10" s="119" customFormat="1">
      <c r="A487" s="326" t="s">
        <v>26228</v>
      </c>
      <c r="B487" s="524" t="s">
        <v>48964</v>
      </c>
      <c r="C487" s="498" t="s">
        <v>33697</v>
      </c>
      <c r="D487" s="498" t="s">
        <v>35265</v>
      </c>
      <c r="E487" s="2" t="s">
        <v>49689</v>
      </c>
      <c r="F487" s="2" t="s">
        <v>5301</v>
      </c>
      <c r="G487" s="2" t="s">
        <v>5272</v>
      </c>
      <c r="H487" s="2" t="s">
        <v>11397</v>
      </c>
      <c r="I487" s="2" t="s">
        <v>54</v>
      </c>
      <c r="J487" s="61" t="s">
        <v>98</v>
      </c>
    </row>
    <row r="488" spans="1:10" s="119" customFormat="1">
      <c r="A488" s="326" t="s">
        <v>49313</v>
      </c>
      <c r="B488" s="524" t="s">
        <v>48965</v>
      </c>
      <c r="C488" s="498" t="s">
        <v>34454</v>
      </c>
      <c r="D488" s="498" t="s">
        <v>11397</v>
      </c>
      <c r="E488" s="2" t="s">
        <v>49690</v>
      </c>
      <c r="F488" s="2" t="s">
        <v>6566</v>
      </c>
      <c r="G488" s="2" t="s">
        <v>5339</v>
      </c>
      <c r="H488" s="2" t="s">
        <v>11397</v>
      </c>
      <c r="I488" s="2" t="s">
        <v>54</v>
      </c>
      <c r="J488" s="61" t="s">
        <v>98</v>
      </c>
    </row>
    <row r="489" spans="1:10" s="119" customFormat="1">
      <c r="A489" s="326" t="s">
        <v>49313</v>
      </c>
      <c r="B489" s="524" t="s">
        <v>48966</v>
      </c>
      <c r="C489" s="498" t="s">
        <v>49582</v>
      </c>
      <c r="D489" s="498" t="s">
        <v>35267</v>
      </c>
      <c r="E489" s="2" t="s">
        <v>49691</v>
      </c>
      <c r="F489" s="2" t="s">
        <v>5449</v>
      </c>
      <c r="G489" s="2" t="s">
        <v>5396</v>
      </c>
      <c r="H489" s="2" t="s">
        <v>11397</v>
      </c>
      <c r="I489" s="2" t="s">
        <v>54</v>
      </c>
      <c r="J489" s="61" t="s">
        <v>98</v>
      </c>
    </row>
    <row r="490" spans="1:10" s="119" customFormat="1">
      <c r="A490" s="326" t="s">
        <v>26229</v>
      </c>
      <c r="B490" s="524" t="s">
        <v>48969</v>
      </c>
      <c r="C490" s="498" t="s">
        <v>34651</v>
      </c>
      <c r="D490" s="498" t="s">
        <v>35294</v>
      </c>
      <c r="E490" s="2" t="s">
        <v>49694</v>
      </c>
      <c r="F490" s="2" t="s">
        <v>6908</v>
      </c>
      <c r="G490" s="2" t="s">
        <v>5266</v>
      </c>
      <c r="H490" s="2" t="s">
        <v>11397</v>
      </c>
      <c r="I490" s="2" t="s">
        <v>54</v>
      </c>
      <c r="J490" s="61" t="s">
        <v>98</v>
      </c>
    </row>
    <row r="491" spans="1:10" s="119" customFormat="1">
      <c r="A491" s="326" t="s">
        <v>26229</v>
      </c>
      <c r="B491" s="524" t="s">
        <v>48968</v>
      </c>
      <c r="C491" s="498" t="s">
        <v>34529</v>
      </c>
      <c r="D491" s="498" t="s">
        <v>49640</v>
      </c>
      <c r="E491" s="2" t="s">
        <v>49693</v>
      </c>
      <c r="F491" s="2" t="s">
        <v>5570</v>
      </c>
      <c r="G491" s="2" t="s">
        <v>5283</v>
      </c>
      <c r="H491" s="2" t="s">
        <v>11397</v>
      </c>
      <c r="I491" s="2" t="s">
        <v>54</v>
      </c>
      <c r="J491" s="61" t="s">
        <v>98</v>
      </c>
    </row>
    <row r="492" spans="1:10" s="119" customFormat="1">
      <c r="A492" s="326" t="s">
        <v>26229</v>
      </c>
      <c r="B492" s="524" t="s">
        <v>48967</v>
      </c>
      <c r="C492" s="498" t="s">
        <v>33812</v>
      </c>
      <c r="D492" s="498" t="s">
        <v>35243</v>
      </c>
      <c r="E492" s="2" t="s">
        <v>49692</v>
      </c>
      <c r="F492" s="2" t="s">
        <v>5816</v>
      </c>
      <c r="G492" s="2" t="s">
        <v>5817</v>
      </c>
      <c r="H492" s="2" t="s">
        <v>20</v>
      </c>
      <c r="I492" s="2" t="s">
        <v>54</v>
      </c>
      <c r="J492" s="61" t="s">
        <v>98</v>
      </c>
    </row>
    <row r="493" spans="1:10" s="119" customFormat="1">
      <c r="A493" s="326" t="s">
        <v>26229</v>
      </c>
      <c r="B493" s="524" t="s">
        <v>42448</v>
      </c>
      <c r="C493" s="498" t="s">
        <v>33818</v>
      </c>
      <c r="D493" s="498" t="s">
        <v>35237</v>
      </c>
      <c r="E493" s="2" t="s">
        <v>35856</v>
      </c>
      <c r="F493" s="2" t="s">
        <v>5439</v>
      </c>
      <c r="G493" s="2" t="s">
        <v>5440</v>
      </c>
      <c r="H493" s="2" t="s">
        <v>11397</v>
      </c>
      <c r="I493" s="2" t="s">
        <v>54</v>
      </c>
      <c r="J493" s="61" t="s">
        <v>98</v>
      </c>
    </row>
    <row r="494" spans="1:10" s="119" customFormat="1">
      <c r="A494" s="326" t="s">
        <v>26229</v>
      </c>
      <c r="B494" s="524" t="s">
        <v>48970</v>
      </c>
      <c r="C494" s="498" t="s">
        <v>33544</v>
      </c>
      <c r="D494" s="498" t="s">
        <v>35206</v>
      </c>
      <c r="E494" s="2" t="s">
        <v>49695</v>
      </c>
      <c r="F494" s="2" t="s">
        <v>5367</v>
      </c>
      <c r="G494" s="2" t="s">
        <v>5368</v>
      </c>
      <c r="H494" s="2" t="s">
        <v>11397</v>
      </c>
      <c r="I494" s="2" t="s">
        <v>54</v>
      </c>
      <c r="J494" s="61" t="s">
        <v>98</v>
      </c>
    </row>
    <row r="495" spans="1:10" s="119" customFormat="1">
      <c r="A495" s="326" t="s">
        <v>26229</v>
      </c>
      <c r="B495" s="524" t="s">
        <v>45521</v>
      </c>
      <c r="C495" s="498" t="s">
        <v>33693</v>
      </c>
      <c r="D495" s="498" t="s">
        <v>35230</v>
      </c>
      <c r="E495" s="2" t="s">
        <v>28649</v>
      </c>
      <c r="F495" s="2" t="s">
        <v>5309</v>
      </c>
      <c r="G495" s="2" t="s">
        <v>5310</v>
      </c>
      <c r="H495" s="2" t="s">
        <v>11397</v>
      </c>
      <c r="I495" s="2" t="s">
        <v>54</v>
      </c>
      <c r="J495" s="61" t="s">
        <v>98</v>
      </c>
    </row>
    <row r="496" spans="1:10" s="119" customFormat="1">
      <c r="A496" s="326" t="s">
        <v>26230</v>
      </c>
      <c r="B496" s="524" t="s">
        <v>45522</v>
      </c>
      <c r="C496" s="498" t="s">
        <v>33819</v>
      </c>
      <c r="D496" s="498" t="s">
        <v>35207</v>
      </c>
      <c r="E496" s="2" t="s">
        <v>35857</v>
      </c>
      <c r="F496" s="2" t="s">
        <v>5753</v>
      </c>
      <c r="G496" s="2" t="s">
        <v>5650</v>
      </c>
      <c r="H496" s="2" t="s">
        <v>11397</v>
      </c>
      <c r="I496" s="2" t="s">
        <v>54</v>
      </c>
      <c r="J496" s="61" t="s">
        <v>98</v>
      </c>
    </row>
    <row r="497" spans="1:10" s="119" customFormat="1">
      <c r="A497" s="326" t="s">
        <v>26231</v>
      </c>
      <c r="B497" s="524" t="s">
        <v>42449</v>
      </c>
      <c r="C497" s="498" t="s">
        <v>33820</v>
      </c>
      <c r="D497" s="498" t="s">
        <v>35246</v>
      </c>
      <c r="E497" s="2" t="s">
        <v>28650</v>
      </c>
      <c r="F497" s="2" t="s">
        <v>6356</v>
      </c>
      <c r="G497" s="2" t="s">
        <v>5312</v>
      </c>
      <c r="H497" s="2" t="s">
        <v>11397</v>
      </c>
      <c r="I497" s="2" t="s">
        <v>54</v>
      </c>
      <c r="J497" s="61" t="s">
        <v>98</v>
      </c>
    </row>
    <row r="498" spans="1:10" s="119" customFormat="1">
      <c r="A498" s="326" t="s">
        <v>26232</v>
      </c>
      <c r="B498" s="524" t="s">
        <v>30369</v>
      </c>
      <c r="C498" s="498" t="s">
        <v>33640</v>
      </c>
      <c r="D498" s="498" t="s">
        <v>35240</v>
      </c>
      <c r="E498" s="2" t="s">
        <v>28651</v>
      </c>
      <c r="F498" s="2" t="s">
        <v>5350</v>
      </c>
      <c r="G498" s="2" t="s">
        <v>5339</v>
      </c>
      <c r="H498" s="2" t="s">
        <v>20</v>
      </c>
      <c r="I498" s="2" t="s">
        <v>54</v>
      </c>
      <c r="J498" s="61" t="s">
        <v>98</v>
      </c>
    </row>
    <row r="499" spans="1:10" s="119" customFormat="1">
      <c r="A499" s="326" t="s">
        <v>26233</v>
      </c>
      <c r="B499" s="524" t="s">
        <v>30370</v>
      </c>
      <c r="C499" s="498" t="s">
        <v>33821</v>
      </c>
      <c r="D499" s="498" t="s">
        <v>35326</v>
      </c>
      <c r="E499" s="2" t="s">
        <v>28652</v>
      </c>
      <c r="F499" s="2" t="s">
        <v>5820</v>
      </c>
      <c r="G499" s="2" t="s">
        <v>5643</v>
      </c>
      <c r="H499" s="2" t="s">
        <v>20</v>
      </c>
      <c r="I499" s="2" t="s">
        <v>54</v>
      </c>
      <c r="J499" s="61" t="s">
        <v>98</v>
      </c>
    </row>
    <row r="500" spans="1:10" s="119" customFormat="1">
      <c r="A500" s="326" t="s">
        <v>26234</v>
      </c>
      <c r="B500" s="524" t="s">
        <v>42450</v>
      </c>
      <c r="C500" s="498" t="s">
        <v>33822</v>
      </c>
      <c r="D500" s="498" t="s">
        <v>35330</v>
      </c>
      <c r="E500" s="2" t="s">
        <v>35858</v>
      </c>
      <c r="F500" s="2" t="s">
        <v>29361</v>
      </c>
      <c r="G500" s="2" t="s">
        <v>5650</v>
      </c>
      <c r="H500" s="2" t="s">
        <v>11397</v>
      </c>
      <c r="I500" s="2" t="s">
        <v>54</v>
      </c>
      <c r="J500" s="61" t="s">
        <v>98</v>
      </c>
    </row>
    <row r="501" spans="1:10" s="119" customFormat="1">
      <c r="A501" s="326" t="s">
        <v>26235</v>
      </c>
      <c r="B501" s="524" t="s">
        <v>30371</v>
      </c>
      <c r="C501" s="498" t="s">
        <v>33823</v>
      </c>
      <c r="D501" s="498" t="s">
        <v>35331</v>
      </c>
      <c r="E501" s="2" t="s">
        <v>28653</v>
      </c>
      <c r="F501" s="2" t="s">
        <v>5967</v>
      </c>
      <c r="G501" s="2" t="s">
        <v>5643</v>
      </c>
      <c r="H501" s="2" t="s">
        <v>11397</v>
      </c>
      <c r="I501" s="2" t="s">
        <v>54</v>
      </c>
      <c r="J501" s="61" t="s">
        <v>98</v>
      </c>
    </row>
    <row r="502" spans="1:10" s="119" customFormat="1">
      <c r="A502" s="326" t="s">
        <v>26236</v>
      </c>
      <c r="B502" s="524" t="s">
        <v>30372</v>
      </c>
      <c r="C502" s="498" t="s">
        <v>33824</v>
      </c>
      <c r="D502" s="498" t="s">
        <v>35327</v>
      </c>
      <c r="E502" s="2" t="s">
        <v>35859</v>
      </c>
      <c r="F502" s="2" t="s">
        <v>5997</v>
      </c>
      <c r="G502" s="2" t="s">
        <v>5650</v>
      </c>
      <c r="H502" s="2" t="s">
        <v>11397</v>
      </c>
      <c r="I502" s="2" t="s">
        <v>54</v>
      </c>
      <c r="J502" s="61" t="s">
        <v>98</v>
      </c>
    </row>
    <row r="503" spans="1:10" s="119" customFormat="1">
      <c r="A503" s="326" t="s">
        <v>26237</v>
      </c>
      <c r="B503" s="524" t="s">
        <v>30373</v>
      </c>
      <c r="C503" s="498" t="s">
        <v>33825</v>
      </c>
      <c r="D503" s="498" t="s">
        <v>35332</v>
      </c>
      <c r="E503" s="2" t="s">
        <v>35860</v>
      </c>
      <c r="F503" s="2" t="s">
        <v>28522</v>
      </c>
      <c r="G503" s="2" t="s">
        <v>5310</v>
      </c>
      <c r="H503" s="2" t="s">
        <v>20</v>
      </c>
      <c r="I503" s="2" t="s">
        <v>54</v>
      </c>
      <c r="J503" s="61" t="s">
        <v>98</v>
      </c>
    </row>
    <row r="504" spans="1:10" s="119" customFormat="1">
      <c r="A504" s="326" t="s">
        <v>26238</v>
      </c>
      <c r="B504" s="524" t="s">
        <v>42451</v>
      </c>
      <c r="C504" s="498" t="s">
        <v>33787</v>
      </c>
      <c r="D504" s="498" t="s">
        <v>35269</v>
      </c>
      <c r="E504" s="2" t="s">
        <v>28654</v>
      </c>
      <c r="F504" s="2" t="s">
        <v>5790</v>
      </c>
      <c r="G504" s="2" t="s">
        <v>5310</v>
      </c>
      <c r="H504" s="2" t="s">
        <v>11397</v>
      </c>
      <c r="I504" s="2" t="s">
        <v>54</v>
      </c>
      <c r="J504" s="61" t="s">
        <v>98</v>
      </c>
    </row>
    <row r="505" spans="1:10" s="119" customFormat="1">
      <c r="A505" s="326" t="s">
        <v>26239</v>
      </c>
      <c r="B505" s="524" t="s">
        <v>45523</v>
      </c>
      <c r="C505" s="498" t="s">
        <v>33826</v>
      </c>
      <c r="D505" s="498" t="s">
        <v>35333</v>
      </c>
      <c r="E505" s="2" t="s">
        <v>35861</v>
      </c>
      <c r="F505" s="2" t="s">
        <v>5976</v>
      </c>
      <c r="G505" s="2" t="s">
        <v>5310</v>
      </c>
      <c r="H505" s="2" t="s">
        <v>11397</v>
      </c>
      <c r="I505" s="2" t="s">
        <v>54</v>
      </c>
      <c r="J505" s="61" t="s">
        <v>98</v>
      </c>
    </row>
    <row r="506" spans="1:10" s="119" customFormat="1">
      <c r="A506" s="326" t="s">
        <v>26240</v>
      </c>
      <c r="B506" s="524" t="s">
        <v>45524</v>
      </c>
      <c r="C506" s="498" t="s">
        <v>33826</v>
      </c>
      <c r="D506" s="498" t="s">
        <v>35329</v>
      </c>
      <c r="E506" s="2" t="s">
        <v>28655</v>
      </c>
      <c r="F506" s="2" t="s">
        <v>5976</v>
      </c>
      <c r="G506" s="2" t="s">
        <v>5310</v>
      </c>
      <c r="H506" s="2" t="s">
        <v>20</v>
      </c>
      <c r="I506" s="2" t="s">
        <v>54</v>
      </c>
      <c r="J506" s="61" t="s">
        <v>98</v>
      </c>
    </row>
    <row r="507" spans="1:10" s="119" customFormat="1">
      <c r="A507" s="326" t="s">
        <v>26241</v>
      </c>
      <c r="B507" s="524" t="s">
        <v>42452</v>
      </c>
      <c r="C507" s="498" t="s">
        <v>33828</v>
      </c>
      <c r="D507" s="498" t="s">
        <v>35335</v>
      </c>
      <c r="E507" s="2" t="s">
        <v>28656</v>
      </c>
      <c r="F507" s="2" t="s">
        <v>6751</v>
      </c>
      <c r="G507" s="2" t="s">
        <v>5310</v>
      </c>
      <c r="H507" s="2" t="s">
        <v>37924</v>
      </c>
      <c r="I507" s="2" t="s">
        <v>54</v>
      </c>
      <c r="J507" s="61" t="s">
        <v>98</v>
      </c>
    </row>
    <row r="508" spans="1:10" s="119" customFormat="1">
      <c r="A508" s="326" t="s">
        <v>26242</v>
      </c>
      <c r="B508" s="524" t="s">
        <v>30374</v>
      </c>
      <c r="C508" s="498" t="s">
        <v>33826</v>
      </c>
      <c r="D508" s="498" t="s">
        <v>35329</v>
      </c>
      <c r="E508" s="2" t="s">
        <v>35862</v>
      </c>
      <c r="F508" s="2" t="s">
        <v>5976</v>
      </c>
      <c r="G508" s="2" t="s">
        <v>5310</v>
      </c>
      <c r="H508" s="2" t="s">
        <v>20</v>
      </c>
      <c r="I508" s="2" t="s">
        <v>54</v>
      </c>
      <c r="J508" s="61" t="s">
        <v>98</v>
      </c>
    </row>
    <row r="509" spans="1:10" s="119" customFormat="1">
      <c r="A509" s="326" t="s">
        <v>26243</v>
      </c>
      <c r="B509" s="524" t="s">
        <v>52766</v>
      </c>
      <c r="C509" s="498" t="s">
        <v>33829</v>
      </c>
      <c r="D509" s="498" t="s">
        <v>35243</v>
      </c>
      <c r="E509" s="2" t="s">
        <v>35863</v>
      </c>
      <c r="F509" s="2" t="s">
        <v>5816</v>
      </c>
      <c r="G509" s="2" t="s">
        <v>5817</v>
      </c>
      <c r="H509" s="2" t="s">
        <v>11397</v>
      </c>
      <c r="I509" s="2" t="s">
        <v>54</v>
      </c>
      <c r="J509" s="61" t="s">
        <v>98</v>
      </c>
    </row>
    <row r="510" spans="1:10" s="119" customFormat="1">
      <c r="A510" s="326" t="s">
        <v>26244</v>
      </c>
      <c r="B510" s="524" t="s">
        <v>42453</v>
      </c>
      <c r="C510" s="498" t="s">
        <v>33830</v>
      </c>
      <c r="D510" s="498" t="s">
        <v>12441</v>
      </c>
      <c r="E510" s="2" t="s">
        <v>35864</v>
      </c>
      <c r="F510" s="2" t="s">
        <v>5265</v>
      </c>
      <c r="G510" s="2" t="s">
        <v>5266</v>
      </c>
      <c r="H510" s="2" t="s">
        <v>11397</v>
      </c>
      <c r="I510" s="2" t="s">
        <v>54</v>
      </c>
      <c r="J510" s="61" t="s">
        <v>98</v>
      </c>
    </row>
    <row r="511" spans="1:10" s="119" customFormat="1">
      <c r="A511" s="326" t="s">
        <v>49314</v>
      </c>
      <c r="B511" s="524" t="s">
        <v>48971</v>
      </c>
      <c r="C511" s="498" t="s">
        <v>33695</v>
      </c>
      <c r="D511" s="498" t="s">
        <v>35234</v>
      </c>
      <c r="E511" s="2" t="s">
        <v>49696</v>
      </c>
      <c r="F511" s="2" t="s">
        <v>5356</v>
      </c>
      <c r="G511" s="2" t="s">
        <v>5339</v>
      </c>
      <c r="H511" s="2" t="s">
        <v>11397</v>
      </c>
      <c r="I511" s="2" t="s">
        <v>54</v>
      </c>
      <c r="J511" s="61" t="s">
        <v>98</v>
      </c>
    </row>
    <row r="512" spans="1:10" s="119" customFormat="1">
      <c r="A512" s="326" t="s">
        <v>49314</v>
      </c>
      <c r="B512" s="524" t="s">
        <v>48972</v>
      </c>
      <c r="C512" s="498" t="s">
        <v>49583</v>
      </c>
      <c r="D512" s="498" t="s">
        <v>12441</v>
      </c>
      <c r="E512" s="2" t="s">
        <v>49697</v>
      </c>
      <c r="F512" s="2" t="s">
        <v>5966</v>
      </c>
      <c r="G512" s="2" t="s">
        <v>5266</v>
      </c>
      <c r="H512" s="2" t="s">
        <v>11397</v>
      </c>
      <c r="I512" s="2" t="s">
        <v>54</v>
      </c>
      <c r="J512" s="61" t="s">
        <v>98</v>
      </c>
    </row>
    <row r="513" spans="1:10" s="119" customFormat="1">
      <c r="A513" s="326" t="s">
        <v>26245</v>
      </c>
      <c r="B513" s="524" t="s">
        <v>47448</v>
      </c>
      <c r="C513" s="498" t="s">
        <v>33831</v>
      </c>
      <c r="D513" s="498" t="s">
        <v>35261</v>
      </c>
      <c r="E513" s="2" t="s">
        <v>35865</v>
      </c>
      <c r="F513" s="2" t="s">
        <v>6726</v>
      </c>
      <c r="G513" s="2" t="s">
        <v>5662</v>
      </c>
      <c r="H513" s="2" t="s">
        <v>11397</v>
      </c>
      <c r="I513" s="2" t="s">
        <v>54</v>
      </c>
      <c r="J513" s="61" t="s">
        <v>98</v>
      </c>
    </row>
    <row r="514" spans="1:10" s="119" customFormat="1">
      <c r="A514" s="326" t="s">
        <v>5821</v>
      </c>
      <c r="B514" s="524" t="s">
        <v>30375</v>
      </c>
      <c r="C514" s="498" t="s">
        <v>33832</v>
      </c>
      <c r="D514" s="498" t="s">
        <v>35336</v>
      </c>
      <c r="E514" s="2" t="s">
        <v>35866</v>
      </c>
      <c r="F514" s="2" t="s">
        <v>5822</v>
      </c>
      <c r="G514" s="2" t="s">
        <v>5266</v>
      </c>
      <c r="H514" s="2" t="s">
        <v>35866</v>
      </c>
      <c r="I514" s="2" t="s">
        <v>5609</v>
      </c>
      <c r="J514" s="61" t="s">
        <v>98</v>
      </c>
    </row>
    <row r="515" spans="1:10" s="119" customFormat="1">
      <c r="A515" s="326" t="s">
        <v>26246</v>
      </c>
      <c r="B515" s="524" t="s">
        <v>30376</v>
      </c>
      <c r="C515" s="498" t="s">
        <v>33833</v>
      </c>
      <c r="D515" s="498" t="s">
        <v>35337</v>
      </c>
      <c r="E515" s="2" t="s">
        <v>35867</v>
      </c>
      <c r="F515" s="2" t="s">
        <v>29362</v>
      </c>
      <c r="G515" s="2" t="s">
        <v>5283</v>
      </c>
      <c r="H515" s="2" t="s">
        <v>11397</v>
      </c>
      <c r="I515" s="2" t="s">
        <v>54</v>
      </c>
      <c r="J515" s="61" t="s">
        <v>98</v>
      </c>
    </row>
    <row r="516" spans="1:10" s="119" customFormat="1">
      <c r="A516" s="326" t="s">
        <v>26247</v>
      </c>
      <c r="B516" s="524" t="s">
        <v>42454</v>
      </c>
      <c r="C516" s="498" t="s">
        <v>33834</v>
      </c>
      <c r="D516" s="498" t="s">
        <v>35227</v>
      </c>
      <c r="E516" s="2" t="s">
        <v>37925</v>
      </c>
      <c r="F516" s="2" t="s">
        <v>5299</v>
      </c>
      <c r="G516" s="2" t="s">
        <v>28528</v>
      </c>
      <c r="H516" s="2" t="s">
        <v>37925</v>
      </c>
      <c r="I516" s="2" t="s">
        <v>54</v>
      </c>
      <c r="J516" s="61" t="s">
        <v>98</v>
      </c>
    </row>
    <row r="517" spans="1:10" s="119" customFormat="1">
      <c r="A517" s="326" t="s">
        <v>26248</v>
      </c>
      <c r="B517" s="524" t="s">
        <v>30377</v>
      </c>
      <c r="C517" s="498" t="s">
        <v>33835</v>
      </c>
      <c r="D517" s="498" t="s">
        <v>35240</v>
      </c>
      <c r="E517" s="2" t="s">
        <v>28657</v>
      </c>
      <c r="F517" s="2" t="s">
        <v>5799</v>
      </c>
      <c r="G517" s="2" t="s">
        <v>5339</v>
      </c>
      <c r="H517" s="2" t="s">
        <v>11397</v>
      </c>
      <c r="I517" s="2" t="s">
        <v>54</v>
      </c>
      <c r="J517" s="61" t="s">
        <v>98</v>
      </c>
    </row>
    <row r="518" spans="1:10" s="119" customFormat="1">
      <c r="A518" s="326" t="s">
        <v>26249</v>
      </c>
      <c r="B518" s="524" t="s">
        <v>42455</v>
      </c>
      <c r="C518" s="498" t="s">
        <v>33836</v>
      </c>
      <c r="D518" s="498" t="s">
        <v>35282</v>
      </c>
      <c r="E518" s="2" t="s">
        <v>28658</v>
      </c>
      <c r="F518" s="2" t="s">
        <v>6339</v>
      </c>
      <c r="G518" s="2" t="s">
        <v>5396</v>
      </c>
      <c r="H518" s="2" t="s">
        <v>37926</v>
      </c>
      <c r="I518" s="2" t="s">
        <v>54</v>
      </c>
      <c r="J518" s="61" t="s">
        <v>98</v>
      </c>
    </row>
    <row r="519" spans="1:10" s="119" customFormat="1">
      <c r="A519" s="326" t="s">
        <v>26250</v>
      </c>
      <c r="B519" s="524" t="s">
        <v>47449</v>
      </c>
      <c r="C519" s="498" t="s">
        <v>33657</v>
      </c>
      <c r="D519" s="498" t="s">
        <v>35271</v>
      </c>
      <c r="E519" s="2" t="s">
        <v>47986</v>
      </c>
      <c r="F519" s="2" t="s">
        <v>5874</v>
      </c>
      <c r="G519" s="2" t="s">
        <v>5396</v>
      </c>
      <c r="H519" s="2" t="s">
        <v>29446</v>
      </c>
      <c r="I519" s="2" t="s">
        <v>54</v>
      </c>
      <c r="J519" s="61" t="s">
        <v>98</v>
      </c>
    </row>
    <row r="520" spans="1:10" s="119" customFormat="1">
      <c r="A520" s="326" t="s">
        <v>42193</v>
      </c>
      <c r="B520" s="524" t="s">
        <v>42456</v>
      </c>
      <c r="C520" s="498" t="s">
        <v>34518</v>
      </c>
      <c r="D520" s="498" t="s">
        <v>35199</v>
      </c>
      <c r="E520" s="2" t="s">
        <v>44170</v>
      </c>
      <c r="F520" s="2" t="s">
        <v>5282</v>
      </c>
      <c r="G520" s="2" t="s">
        <v>5283</v>
      </c>
      <c r="H520" s="2" t="s">
        <v>44632</v>
      </c>
      <c r="I520" s="2" t="s">
        <v>54</v>
      </c>
      <c r="J520" s="61" t="s">
        <v>98</v>
      </c>
    </row>
    <row r="521" spans="1:10" s="119" customFormat="1">
      <c r="A521" s="326" t="s">
        <v>5825</v>
      </c>
      <c r="B521" s="524" t="s">
        <v>30378</v>
      </c>
      <c r="C521" s="498" t="s">
        <v>33837</v>
      </c>
      <c r="D521" s="498" t="s">
        <v>35199</v>
      </c>
      <c r="E521" s="2" t="s">
        <v>31837</v>
      </c>
      <c r="F521" s="2" t="s">
        <v>5282</v>
      </c>
      <c r="G521" s="2" t="s">
        <v>5283</v>
      </c>
      <c r="H521" s="2" t="s">
        <v>37927</v>
      </c>
      <c r="I521" s="2" t="s">
        <v>54</v>
      </c>
      <c r="J521" s="61" t="s">
        <v>98</v>
      </c>
    </row>
    <row r="522" spans="1:10" s="119" customFormat="1">
      <c r="A522" s="326" t="s">
        <v>5826</v>
      </c>
      <c r="B522" s="524" t="s">
        <v>30379</v>
      </c>
      <c r="C522" s="498" t="s">
        <v>33838</v>
      </c>
      <c r="D522" s="498" t="s">
        <v>35338</v>
      </c>
      <c r="E522" s="2" t="s">
        <v>31838</v>
      </c>
      <c r="F522" s="2" t="s">
        <v>5345</v>
      </c>
      <c r="G522" s="2" t="s">
        <v>5283</v>
      </c>
      <c r="H522" s="2" t="s">
        <v>37928</v>
      </c>
      <c r="I522" s="2" t="s">
        <v>54</v>
      </c>
      <c r="J522" s="61" t="s">
        <v>98</v>
      </c>
    </row>
    <row r="523" spans="1:10" s="119" customFormat="1">
      <c r="A523" s="326" t="s">
        <v>5828</v>
      </c>
      <c r="B523" s="524" t="s">
        <v>42457</v>
      </c>
      <c r="C523" s="498" t="s">
        <v>33839</v>
      </c>
      <c r="D523" s="498" t="s">
        <v>35339</v>
      </c>
      <c r="E523" s="2" t="s">
        <v>35868</v>
      </c>
      <c r="F523" s="2" t="s">
        <v>5829</v>
      </c>
      <c r="G523" s="2" t="s">
        <v>5396</v>
      </c>
      <c r="H523" s="2" t="s">
        <v>37929</v>
      </c>
      <c r="I523" s="2" t="s">
        <v>5609</v>
      </c>
      <c r="J523" s="61" t="s">
        <v>98</v>
      </c>
    </row>
    <row r="524" spans="1:10" s="119" customFormat="1">
      <c r="A524" s="326" t="s">
        <v>5830</v>
      </c>
      <c r="B524" s="524" t="s">
        <v>42458</v>
      </c>
      <c r="C524" s="498" t="s">
        <v>33541</v>
      </c>
      <c r="D524" s="498" t="s">
        <v>35199</v>
      </c>
      <c r="E524" s="2" t="s">
        <v>5831</v>
      </c>
      <c r="F524" s="2" t="s">
        <v>5282</v>
      </c>
      <c r="G524" s="2" t="s">
        <v>5283</v>
      </c>
      <c r="H524" s="2" t="s">
        <v>37930</v>
      </c>
      <c r="I524" s="2" t="s">
        <v>5609</v>
      </c>
      <c r="J524" s="61" t="s">
        <v>98</v>
      </c>
    </row>
    <row r="525" spans="1:10" s="119" customFormat="1">
      <c r="A525" s="326" t="s">
        <v>5833</v>
      </c>
      <c r="B525" s="524" t="s">
        <v>30380</v>
      </c>
      <c r="C525" s="498" t="s">
        <v>33840</v>
      </c>
      <c r="D525" s="498" t="s">
        <v>35199</v>
      </c>
      <c r="E525" s="2" t="s">
        <v>35869</v>
      </c>
      <c r="F525" s="2" t="s">
        <v>5282</v>
      </c>
      <c r="G525" s="2" t="s">
        <v>5283</v>
      </c>
      <c r="H525" s="2" t="s">
        <v>35869</v>
      </c>
      <c r="I525" s="2" t="s">
        <v>5609</v>
      </c>
      <c r="J525" s="61" t="s">
        <v>98</v>
      </c>
    </row>
    <row r="526" spans="1:10" s="119" customFormat="1">
      <c r="A526" s="326" t="s">
        <v>26251</v>
      </c>
      <c r="B526" s="524" t="s">
        <v>52767</v>
      </c>
      <c r="C526" s="498" t="s">
        <v>33841</v>
      </c>
      <c r="D526" s="498" t="s">
        <v>35295</v>
      </c>
      <c r="E526" s="2" t="s">
        <v>44171</v>
      </c>
      <c r="F526" s="2" t="s">
        <v>5338</v>
      </c>
      <c r="G526" s="2" t="s">
        <v>5339</v>
      </c>
      <c r="H526" s="2" t="s">
        <v>11397</v>
      </c>
      <c r="I526" s="2" t="s">
        <v>54</v>
      </c>
      <c r="J526" s="61" t="s">
        <v>98</v>
      </c>
    </row>
    <row r="527" spans="1:10" s="119" customFormat="1">
      <c r="A527" s="326" t="s">
        <v>26252</v>
      </c>
      <c r="B527" s="524" t="s">
        <v>30381</v>
      </c>
      <c r="C527" s="498" t="s">
        <v>33538</v>
      </c>
      <c r="D527" s="498" t="s">
        <v>13031</v>
      </c>
      <c r="E527" s="2" t="s">
        <v>35870</v>
      </c>
      <c r="F527" s="2" t="s">
        <v>5271</v>
      </c>
      <c r="G527" s="2" t="s">
        <v>5272</v>
      </c>
      <c r="H527" s="2" t="s">
        <v>37931</v>
      </c>
      <c r="I527" s="2" t="s">
        <v>54</v>
      </c>
      <c r="J527" s="61" t="s">
        <v>98</v>
      </c>
    </row>
    <row r="528" spans="1:10" s="119" customFormat="1">
      <c r="A528" s="326" t="s">
        <v>26253</v>
      </c>
      <c r="B528" s="524" t="s">
        <v>42459</v>
      </c>
      <c r="C528" s="498" t="s">
        <v>33842</v>
      </c>
      <c r="D528" s="498" t="s">
        <v>35211</v>
      </c>
      <c r="E528" s="2" t="s">
        <v>35871</v>
      </c>
      <c r="F528" s="2" t="s">
        <v>5642</v>
      </c>
      <c r="G528" s="2" t="s">
        <v>5643</v>
      </c>
      <c r="H528" s="2" t="s">
        <v>11397</v>
      </c>
      <c r="I528" s="2" t="s">
        <v>54</v>
      </c>
      <c r="J528" s="61" t="s">
        <v>98</v>
      </c>
    </row>
    <row r="529" spans="1:10" s="119" customFormat="1">
      <c r="A529" s="326" t="s">
        <v>49315</v>
      </c>
      <c r="B529" s="524" t="s">
        <v>48973</v>
      </c>
      <c r="C529" s="498" t="s">
        <v>34758</v>
      </c>
      <c r="D529" s="498" t="s">
        <v>13031</v>
      </c>
      <c r="E529" s="2" t="s">
        <v>49698</v>
      </c>
      <c r="F529" s="2" t="s">
        <v>5271</v>
      </c>
      <c r="G529" s="2" t="s">
        <v>5272</v>
      </c>
      <c r="H529" s="2" t="s">
        <v>11397</v>
      </c>
      <c r="I529" s="2" t="s">
        <v>54</v>
      </c>
      <c r="J529" s="61" t="s">
        <v>98</v>
      </c>
    </row>
    <row r="530" spans="1:10" s="119" customFormat="1">
      <c r="A530" s="326" t="s">
        <v>5834</v>
      </c>
      <c r="B530" s="524" t="s">
        <v>30382</v>
      </c>
      <c r="C530" s="498" t="s">
        <v>33843</v>
      </c>
      <c r="D530" s="498" t="s">
        <v>12090</v>
      </c>
      <c r="E530" s="2" t="s">
        <v>5835</v>
      </c>
      <c r="F530" s="2" t="s">
        <v>5293</v>
      </c>
      <c r="G530" s="2" t="s">
        <v>5294</v>
      </c>
      <c r="H530" s="2" t="s">
        <v>5836</v>
      </c>
      <c r="I530" s="2" t="s">
        <v>54</v>
      </c>
      <c r="J530" s="61" t="s">
        <v>98</v>
      </c>
    </row>
    <row r="531" spans="1:10" s="119" customFormat="1">
      <c r="A531" s="326" t="s">
        <v>5837</v>
      </c>
      <c r="B531" s="524" t="s">
        <v>30383</v>
      </c>
      <c r="C531" s="498" t="s">
        <v>33844</v>
      </c>
      <c r="D531" s="498" t="s">
        <v>35340</v>
      </c>
      <c r="E531" s="2" t="s">
        <v>31839</v>
      </c>
      <c r="F531" s="2" t="s">
        <v>5425</v>
      </c>
      <c r="G531" s="2" t="s">
        <v>5303</v>
      </c>
      <c r="H531" s="2" t="s">
        <v>37932</v>
      </c>
      <c r="I531" s="2" t="s">
        <v>54</v>
      </c>
      <c r="J531" s="61" t="s">
        <v>98</v>
      </c>
    </row>
    <row r="532" spans="1:10" s="119" customFormat="1">
      <c r="A532" s="326" t="s">
        <v>26254</v>
      </c>
      <c r="B532" s="524" t="s">
        <v>42460</v>
      </c>
      <c r="C532" s="498" t="s">
        <v>33727</v>
      </c>
      <c r="D532" s="498" t="s">
        <v>35301</v>
      </c>
      <c r="E532" s="2" t="s">
        <v>28659</v>
      </c>
      <c r="F532" s="2" t="s">
        <v>5764</v>
      </c>
      <c r="G532" s="2" t="s">
        <v>5288</v>
      </c>
      <c r="H532" s="2" t="s">
        <v>37933</v>
      </c>
      <c r="I532" s="2" t="s">
        <v>54</v>
      </c>
      <c r="J532" s="61" t="s">
        <v>98</v>
      </c>
    </row>
    <row r="533" spans="1:10" s="119" customFormat="1">
      <c r="A533" s="326" t="s">
        <v>5838</v>
      </c>
      <c r="B533" s="524" t="s">
        <v>42461</v>
      </c>
      <c r="C533" s="498" t="s">
        <v>33551</v>
      </c>
      <c r="D533" s="498" t="s">
        <v>35199</v>
      </c>
      <c r="E533" s="2" t="s">
        <v>5839</v>
      </c>
      <c r="F533" s="2" t="s">
        <v>5417</v>
      </c>
      <c r="G533" s="2" t="s">
        <v>5283</v>
      </c>
      <c r="H533" s="2" t="s">
        <v>37934</v>
      </c>
      <c r="I533" s="2" t="s">
        <v>54</v>
      </c>
      <c r="J533" s="61" t="s">
        <v>98</v>
      </c>
    </row>
    <row r="534" spans="1:10" s="119" customFormat="1">
      <c r="A534" s="326" t="s">
        <v>47147</v>
      </c>
      <c r="B534" s="524" t="s">
        <v>47450</v>
      </c>
      <c r="C534" s="498" t="s">
        <v>47856</v>
      </c>
      <c r="D534" s="498" t="s">
        <v>35238</v>
      </c>
      <c r="E534" s="2" t="s">
        <v>47987</v>
      </c>
      <c r="F534" s="2" t="s">
        <v>28515</v>
      </c>
      <c r="G534" s="2" t="s">
        <v>5440</v>
      </c>
      <c r="H534" s="2" t="s">
        <v>47988</v>
      </c>
      <c r="I534" s="2" t="s">
        <v>54</v>
      </c>
      <c r="J534" s="61" t="s">
        <v>98</v>
      </c>
    </row>
    <row r="535" spans="1:10" s="119" customFormat="1">
      <c r="A535" s="326" t="s">
        <v>52768</v>
      </c>
      <c r="B535" s="524" t="s">
        <v>52769</v>
      </c>
      <c r="C535" s="498" t="s">
        <v>34947</v>
      </c>
      <c r="D535" s="498" t="s">
        <v>35282</v>
      </c>
      <c r="E535" s="2" t="s">
        <v>52770</v>
      </c>
      <c r="F535" s="2" t="s">
        <v>6339</v>
      </c>
      <c r="G535" s="2" t="s">
        <v>5396</v>
      </c>
      <c r="H535" s="2" t="s">
        <v>20</v>
      </c>
      <c r="I535" s="2" t="s">
        <v>54</v>
      </c>
      <c r="J535" s="61" t="s">
        <v>98</v>
      </c>
    </row>
    <row r="536" spans="1:10" s="119" customFormat="1">
      <c r="A536" s="326" t="s">
        <v>26255</v>
      </c>
      <c r="B536" s="524" t="s">
        <v>52771</v>
      </c>
      <c r="C536" s="498" t="s">
        <v>33644</v>
      </c>
      <c r="D536" s="498" t="s">
        <v>35203</v>
      </c>
      <c r="E536" s="2" t="s">
        <v>45525</v>
      </c>
      <c r="F536" s="2" t="s">
        <v>5343</v>
      </c>
      <c r="G536" s="2" t="s">
        <v>5272</v>
      </c>
      <c r="H536" s="2" t="s">
        <v>11397</v>
      </c>
      <c r="I536" s="2" t="s">
        <v>54</v>
      </c>
      <c r="J536" s="61" t="s">
        <v>98</v>
      </c>
    </row>
    <row r="537" spans="1:10" s="119" customFormat="1">
      <c r="A537" s="326" t="s">
        <v>5840</v>
      </c>
      <c r="B537" s="524" t="s">
        <v>30384</v>
      </c>
      <c r="C537" s="498" t="s">
        <v>33551</v>
      </c>
      <c r="D537" s="498" t="s">
        <v>35199</v>
      </c>
      <c r="E537" s="2" t="s">
        <v>35872</v>
      </c>
      <c r="F537" s="2" t="s">
        <v>29372</v>
      </c>
      <c r="G537" s="2" t="s">
        <v>5283</v>
      </c>
      <c r="H537" s="2" t="s">
        <v>37935</v>
      </c>
      <c r="I537" s="2" t="s">
        <v>5609</v>
      </c>
      <c r="J537" s="61" t="s">
        <v>98</v>
      </c>
    </row>
    <row r="538" spans="1:10" s="119" customFormat="1">
      <c r="A538" s="326" t="s">
        <v>5842</v>
      </c>
      <c r="B538" s="524" t="s">
        <v>42462</v>
      </c>
      <c r="C538" s="498" t="s">
        <v>33845</v>
      </c>
      <c r="D538" s="498" t="s">
        <v>35313</v>
      </c>
      <c r="E538" s="2" t="s">
        <v>35873</v>
      </c>
      <c r="F538" s="2" t="s">
        <v>5436</v>
      </c>
      <c r="G538" s="2" t="s">
        <v>5316</v>
      </c>
      <c r="H538" s="2" t="s">
        <v>37936</v>
      </c>
      <c r="I538" s="2" t="s">
        <v>54</v>
      </c>
      <c r="J538" s="61" t="s">
        <v>98</v>
      </c>
    </row>
    <row r="539" spans="1:10" s="119" customFormat="1">
      <c r="A539" s="326" t="s">
        <v>26256</v>
      </c>
      <c r="B539" s="524" t="s">
        <v>42463</v>
      </c>
      <c r="C539" s="498" t="s">
        <v>33660</v>
      </c>
      <c r="D539" s="498" t="s">
        <v>35272</v>
      </c>
      <c r="E539" s="2" t="s">
        <v>35874</v>
      </c>
      <c r="F539" s="2" t="s">
        <v>5597</v>
      </c>
      <c r="G539" s="2" t="s">
        <v>5283</v>
      </c>
      <c r="H539" s="2" t="s">
        <v>11397</v>
      </c>
      <c r="I539" s="2" t="s">
        <v>54</v>
      </c>
      <c r="J539" s="61" t="s">
        <v>98</v>
      </c>
    </row>
    <row r="540" spans="1:10" s="119" customFormat="1">
      <c r="A540" s="326" t="s">
        <v>26257</v>
      </c>
      <c r="B540" s="524" t="s">
        <v>42464</v>
      </c>
      <c r="C540" s="498" t="s">
        <v>33582</v>
      </c>
      <c r="D540" s="498" t="s">
        <v>10516</v>
      </c>
      <c r="E540" s="2" t="s">
        <v>28660</v>
      </c>
      <c r="F540" s="2" t="s">
        <v>5381</v>
      </c>
      <c r="G540" s="2" t="s">
        <v>5283</v>
      </c>
      <c r="H540" s="2" t="s">
        <v>37937</v>
      </c>
      <c r="I540" s="2" t="s">
        <v>54</v>
      </c>
      <c r="J540" s="61" t="s">
        <v>98</v>
      </c>
    </row>
    <row r="541" spans="1:10" s="119" customFormat="1">
      <c r="A541" s="326" t="s">
        <v>40412</v>
      </c>
      <c r="B541" s="524" t="s">
        <v>42465</v>
      </c>
      <c r="C541" s="498" t="s">
        <v>33736</v>
      </c>
      <c r="D541" s="498" t="s">
        <v>35199</v>
      </c>
      <c r="E541" s="2" t="s">
        <v>45526</v>
      </c>
      <c r="F541" s="2" t="s">
        <v>5282</v>
      </c>
      <c r="G541" s="2" t="s">
        <v>5283</v>
      </c>
      <c r="H541" s="2" t="s">
        <v>40487</v>
      </c>
      <c r="I541" s="2" t="s">
        <v>54</v>
      </c>
      <c r="J541" s="61" t="s">
        <v>98</v>
      </c>
    </row>
    <row r="542" spans="1:10" s="119" customFormat="1">
      <c r="A542" s="326" t="s">
        <v>5844</v>
      </c>
      <c r="B542" s="524" t="s">
        <v>42466</v>
      </c>
      <c r="C542" s="498" t="s">
        <v>33846</v>
      </c>
      <c r="D542" s="498" t="s">
        <v>35181</v>
      </c>
      <c r="E542" s="2" t="s">
        <v>31840</v>
      </c>
      <c r="F542" s="2" t="s">
        <v>5674</v>
      </c>
      <c r="G542" s="2" t="s">
        <v>5440</v>
      </c>
      <c r="H542" s="2" t="s">
        <v>37938</v>
      </c>
      <c r="I542" s="2" t="s">
        <v>54</v>
      </c>
      <c r="J542" s="61" t="s">
        <v>98</v>
      </c>
    </row>
    <row r="543" spans="1:10" s="119" customFormat="1">
      <c r="A543" s="326" t="s">
        <v>42194</v>
      </c>
      <c r="B543" s="524" t="s">
        <v>42467</v>
      </c>
      <c r="C543" s="498" t="s">
        <v>34905</v>
      </c>
      <c r="D543" s="498" t="s">
        <v>35199</v>
      </c>
      <c r="E543" s="2" t="s">
        <v>49699</v>
      </c>
      <c r="F543" s="2" t="s">
        <v>5282</v>
      </c>
      <c r="G543" s="2" t="s">
        <v>5283</v>
      </c>
      <c r="H543" s="2" t="s">
        <v>44633</v>
      </c>
      <c r="I543" s="2" t="s">
        <v>54</v>
      </c>
      <c r="J543" s="61" t="s">
        <v>98</v>
      </c>
    </row>
    <row r="544" spans="1:10" s="119" customFormat="1">
      <c r="A544" s="326" t="s">
        <v>5845</v>
      </c>
      <c r="B544" s="524" t="s">
        <v>30385</v>
      </c>
      <c r="C544" s="498" t="s">
        <v>33847</v>
      </c>
      <c r="D544" s="498" t="s">
        <v>35199</v>
      </c>
      <c r="E544" s="2" t="s">
        <v>5846</v>
      </c>
      <c r="F544" s="2" t="s">
        <v>5417</v>
      </c>
      <c r="G544" s="2" t="s">
        <v>5283</v>
      </c>
      <c r="H544" s="2" t="s">
        <v>37939</v>
      </c>
      <c r="I544" s="2" t="s">
        <v>5609</v>
      </c>
      <c r="J544" s="61" t="s">
        <v>98</v>
      </c>
    </row>
    <row r="545" spans="1:10" s="119" customFormat="1">
      <c r="A545" s="326" t="s">
        <v>49316</v>
      </c>
      <c r="B545" s="524" t="s">
        <v>48974</v>
      </c>
      <c r="C545" s="498" t="s">
        <v>34915</v>
      </c>
      <c r="D545" s="498" t="s">
        <v>35204</v>
      </c>
      <c r="E545" s="2" t="s">
        <v>49700</v>
      </c>
      <c r="F545" s="2" t="s">
        <v>5395</v>
      </c>
      <c r="G545" s="2" t="s">
        <v>5396</v>
      </c>
      <c r="H545" s="2" t="s">
        <v>20</v>
      </c>
      <c r="I545" s="2" t="s">
        <v>54</v>
      </c>
      <c r="J545" s="61" t="s">
        <v>98</v>
      </c>
    </row>
    <row r="546" spans="1:10" s="119" customFormat="1">
      <c r="A546" s="326" t="s">
        <v>52772</v>
      </c>
      <c r="B546" s="524" t="s">
        <v>52773</v>
      </c>
      <c r="C546" s="498" t="s">
        <v>34043</v>
      </c>
      <c r="D546" s="498" t="s">
        <v>35204</v>
      </c>
      <c r="E546" s="2" t="s">
        <v>52774</v>
      </c>
      <c r="F546" s="2" t="s">
        <v>5395</v>
      </c>
      <c r="G546" s="2" t="s">
        <v>5396</v>
      </c>
      <c r="H546" s="2" t="s">
        <v>11397</v>
      </c>
      <c r="I546" s="2" t="s">
        <v>54</v>
      </c>
      <c r="J546" s="61" t="s">
        <v>98</v>
      </c>
    </row>
    <row r="547" spans="1:10" s="119" customFormat="1">
      <c r="A547" s="326" t="s">
        <v>26258</v>
      </c>
      <c r="B547" s="524" t="s">
        <v>52775</v>
      </c>
      <c r="C547" s="498" t="s">
        <v>33590</v>
      </c>
      <c r="D547" s="498" t="s">
        <v>35232</v>
      </c>
      <c r="E547" s="2" t="s">
        <v>45527</v>
      </c>
      <c r="F547" s="2" t="s">
        <v>5485</v>
      </c>
      <c r="G547" s="2" t="s">
        <v>5283</v>
      </c>
      <c r="H547" s="2" t="s">
        <v>37940</v>
      </c>
      <c r="I547" s="2" t="s">
        <v>54</v>
      </c>
      <c r="J547" s="61" t="s">
        <v>98</v>
      </c>
    </row>
    <row r="548" spans="1:10" s="119" customFormat="1">
      <c r="A548" s="326" t="s">
        <v>49317</v>
      </c>
      <c r="B548" s="524" t="s">
        <v>48975</v>
      </c>
      <c r="C548" s="498" t="s">
        <v>34253</v>
      </c>
      <c r="D548" s="498" t="s">
        <v>35199</v>
      </c>
      <c r="E548" s="2" t="s">
        <v>49701</v>
      </c>
      <c r="F548" s="2" t="s">
        <v>5282</v>
      </c>
      <c r="G548" s="2" t="s">
        <v>5283</v>
      </c>
      <c r="H548" s="2" t="s">
        <v>49701</v>
      </c>
      <c r="I548" s="2" t="s">
        <v>54</v>
      </c>
      <c r="J548" s="61" t="s">
        <v>98</v>
      </c>
    </row>
    <row r="549" spans="1:10" s="119" customFormat="1">
      <c r="A549" s="326" t="s">
        <v>49318</v>
      </c>
      <c r="B549" s="524" t="s">
        <v>48976</v>
      </c>
      <c r="C549" s="498" t="s">
        <v>33742</v>
      </c>
      <c r="D549" s="498" t="s">
        <v>35199</v>
      </c>
      <c r="E549" s="2" t="s">
        <v>49702</v>
      </c>
      <c r="F549" s="2" t="s">
        <v>5282</v>
      </c>
      <c r="G549" s="2" t="s">
        <v>5283</v>
      </c>
      <c r="H549" s="2" t="s">
        <v>50005</v>
      </c>
      <c r="I549" s="2" t="s">
        <v>54</v>
      </c>
      <c r="J549" s="61" t="s">
        <v>98</v>
      </c>
    </row>
    <row r="550" spans="1:10" s="119" customFormat="1">
      <c r="A550" s="326" t="s">
        <v>49319</v>
      </c>
      <c r="B550" s="524" t="s">
        <v>48977</v>
      </c>
      <c r="C550" s="498" t="s">
        <v>33739</v>
      </c>
      <c r="D550" s="498" t="s">
        <v>35199</v>
      </c>
      <c r="E550" s="2" t="s">
        <v>49703</v>
      </c>
      <c r="F550" s="2" t="s">
        <v>5282</v>
      </c>
      <c r="G550" s="2" t="s">
        <v>5283</v>
      </c>
      <c r="H550" s="2" t="s">
        <v>11397</v>
      </c>
      <c r="I550" s="2" t="s">
        <v>54</v>
      </c>
      <c r="J550" s="61" t="s">
        <v>98</v>
      </c>
    </row>
    <row r="551" spans="1:10" s="119" customFormat="1">
      <c r="A551" s="326" t="s">
        <v>49320</v>
      </c>
      <c r="B551" s="524" t="s">
        <v>48978</v>
      </c>
      <c r="C551" s="498" t="s">
        <v>35017</v>
      </c>
      <c r="D551" s="498" t="s">
        <v>35270</v>
      </c>
      <c r="E551" s="2" t="s">
        <v>49704</v>
      </c>
      <c r="F551" s="2" t="s">
        <v>5345</v>
      </c>
      <c r="G551" s="2" t="s">
        <v>5283</v>
      </c>
      <c r="H551" s="2" t="s">
        <v>50006</v>
      </c>
      <c r="I551" s="2" t="s">
        <v>54</v>
      </c>
      <c r="J551" s="61" t="s">
        <v>98</v>
      </c>
    </row>
    <row r="552" spans="1:10" s="119" customFormat="1">
      <c r="A552" s="326" t="s">
        <v>26259</v>
      </c>
      <c r="B552" s="524" t="s">
        <v>30386</v>
      </c>
      <c r="C552" s="498" t="s">
        <v>33848</v>
      </c>
      <c r="D552" s="498" t="s">
        <v>35199</v>
      </c>
      <c r="E552" s="2" t="s">
        <v>28661</v>
      </c>
      <c r="F552" s="2" t="s">
        <v>5282</v>
      </c>
      <c r="G552" s="2" t="s">
        <v>5283</v>
      </c>
      <c r="H552" s="2" t="s">
        <v>37941</v>
      </c>
      <c r="I552" s="2" t="s">
        <v>54</v>
      </c>
      <c r="J552" s="61" t="s">
        <v>98</v>
      </c>
    </row>
    <row r="553" spans="1:10" s="119" customFormat="1">
      <c r="A553" s="326" t="s">
        <v>5847</v>
      </c>
      <c r="B553" s="524" t="s">
        <v>42468</v>
      </c>
      <c r="C553" s="498" t="s">
        <v>33849</v>
      </c>
      <c r="D553" s="498" t="s">
        <v>35227</v>
      </c>
      <c r="E553" s="2" t="s">
        <v>5848</v>
      </c>
      <c r="F553" s="2" t="s">
        <v>5299</v>
      </c>
      <c r="G553" s="2" t="s">
        <v>28528</v>
      </c>
      <c r="H553" s="2" t="s">
        <v>37942</v>
      </c>
      <c r="I553" s="2" t="s">
        <v>54</v>
      </c>
      <c r="J553" s="61" t="s">
        <v>98</v>
      </c>
    </row>
    <row r="554" spans="1:10" s="119" customFormat="1">
      <c r="A554" s="326" t="s">
        <v>5849</v>
      </c>
      <c r="B554" s="524" t="s">
        <v>42469</v>
      </c>
      <c r="C554" s="498" t="s">
        <v>33850</v>
      </c>
      <c r="D554" s="498" t="s">
        <v>35200</v>
      </c>
      <c r="E554" s="2" t="s">
        <v>44172</v>
      </c>
      <c r="F554" s="2" t="s">
        <v>5345</v>
      </c>
      <c r="G554" s="2" t="s">
        <v>5283</v>
      </c>
      <c r="H554" s="2" t="s">
        <v>5850</v>
      </c>
      <c r="I554" s="2" t="s">
        <v>54</v>
      </c>
      <c r="J554" s="61" t="s">
        <v>98</v>
      </c>
    </row>
    <row r="555" spans="1:10" s="119" customFormat="1">
      <c r="A555" s="326" t="s">
        <v>26260</v>
      </c>
      <c r="B555" s="524" t="s">
        <v>42470</v>
      </c>
      <c r="C555" s="498" t="s">
        <v>33540</v>
      </c>
      <c r="D555" s="498" t="s">
        <v>35205</v>
      </c>
      <c r="E555" s="2" t="s">
        <v>35875</v>
      </c>
      <c r="F555" s="2" t="s">
        <v>5476</v>
      </c>
      <c r="G555" s="2" t="s">
        <v>5335</v>
      </c>
      <c r="H555" s="2" t="s">
        <v>37943</v>
      </c>
      <c r="I555" s="2" t="s">
        <v>54</v>
      </c>
      <c r="J555" s="61" t="s">
        <v>98</v>
      </c>
    </row>
    <row r="556" spans="1:10" s="119" customFormat="1">
      <c r="A556" s="326" t="s">
        <v>26261</v>
      </c>
      <c r="B556" s="524" t="s">
        <v>30387</v>
      </c>
      <c r="C556" s="498" t="s">
        <v>33849</v>
      </c>
      <c r="D556" s="498" t="s">
        <v>35227</v>
      </c>
      <c r="E556" s="2" t="s">
        <v>28662</v>
      </c>
      <c r="F556" s="2" t="s">
        <v>5299</v>
      </c>
      <c r="G556" s="2" t="s">
        <v>28528</v>
      </c>
      <c r="H556" s="2" t="s">
        <v>37944</v>
      </c>
      <c r="I556" s="2" t="s">
        <v>54</v>
      </c>
      <c r="J556" s="61" t="s">
        <v>98</v>
      </c>
    </row>
    <row r="557" spans="1:10" s="119" customFormat="1">
      <c r="A557" s="326" t="s">
        <v>26262</v>
      </c>
      <c r="B557" s="524" t="s">
        <v>52776</v>
      </c>
      <c r="C557" s="498" t="s">
        <v>33647</v>
      </c>
      <c r="D557" s="498" t="s">
        <v>35266</v>
      </c>
      <c r="E557" s="2" t="s">
        <v>45528</v>
      </c>
      <c r="F557" s="2" t="s">
        <v>5305</v>
      </c>
      <c r="G557" s="2" t="s">
        <v>5283</v>
      </c>
      <c r="H557" s="2" t="s">
        <v>7083</v>
      </c>
      <c r="I557" s="2" t="s">
        <v>54</v>
      </c>
      <c r="J557" s="61" t="s">
        <v>98</v>
      </c>
    </row>
    <row r="558" spans="1:10" s="119" customFormat="1">
      <c r="A558" s="326" t="s">
        <v>26263</v>
      </c>
      <c r="B558" s="524" t="s">
        <v>42471</v>
      </c>
      <c r="C558" s="498" t="s">
        <v>33851</v>
      </c>
      <c r="D558" s="498" t="s">
        <v>35230</v>
      </c>
      <c r="E558" s="2" t="s">
        <v>35876</v>
      </c>
      <c r="F558" s="2" t="s">
        <v>5309</v>
      </c>
      <c r="G558" s="2" t="s">
        <v>5310</v>
      </c>
      <c r="H558" s="2" t="s">
        <v>11397</v>
      </c>
      <c r="I558" s="2" t="s">
        <v>54</v>
      </c>
      <c r="J558" s="61" t="s">
        <v>98</v>
      </c>
    </row>
    <row r="559" spans="1:10" s="119" customFormat="1">
      <c r="A559" s="326" t="s">
        <v>26264</v>
      </c>
      <c r="B559" s="524" t="s">
        <v>42472</v>
      </c>
      <c r="C559" s="498" t="s">
        <v>33839</v>
      </c>
      <c r="D559" s="498" t="s">
        <v>35339</v>
      </c>
      <c r="E559" s="2" t="s">
        <v>35877</v>
      </c>
      <c r="F559" s="2" t="s">
        <v>5829</v>
      </c>
      <c r="G559" s="2" t="s">
        <v>5396</v>
      </c>
      <c r="H559" s="2" t="s">
        <v>37945</v>
      </c>
      <c r="I559" s="2" t="s">
        <v>54</v>
      </c>
      <c r="J559" s="61" t="s">
        <v>98</v>
      </c>
    </row>
    <row r="560" spans="1:10" s="119" customFormat="1">
      <c r="A560" s="326" t="s">
        <v>52777</v>
      </c>
      <c r="B560" s="524" t="s">
        <v>52778</v>
      </c>
      <c r="C560" s="498" t="s">
        <v>52779</v>
      </c>
      <c r="D560" s="498" t="s">
        <v>35473</v>
      </c>
      <c r="E560" s="2" t="s">
        <v>52780</v>
      </c>
      <c r="F560" s="2" t="s">
        <v>29380</v>
      </c>
      <c r="G560" s="2" t="s">
        <v>28528</v>
      </c>
      <c r="H560" s="2" t="s">
        <v>11397</v>
      </c>
      <c r="I560" s="2" t="s">
        <v>54</v>
      </c>
      <c r="J560" s="61" t="s">
        <v>98</v>
      </c>
    </row>
    <row r="561" spans="1:10" s="119" customFormat="1">
      <c r="A561" s="326" t="s">
        <v>47148</v>
      </c>
      <c r="B561" s="524" t="s">
        <v>47451</v>
      </c>
      <c r="C561" s="498" t="s">
        <v>47857</v>
      </c>
      <c r="D561" s="498" t="s">
        <v>35298</v>
      </c>
      <c r="E561" s="2" t="s">
        <v>47989</v>
      </c>
      <c r="F561" s="2" t="s">
        <v>29359</v>
      </c>
      <c r="G561" s="2" t="s">
        <v>5300</v>
      </c>
      <c r="H561" s="2" t="s">
        <v>47990</v>
      </c>
      <c r="I561" s="2" t="s">
        <v>54</v>
      </c>
      <c r="J561" s="61" t="s">
        <v>98</v>
      </c>
    </row>
    <row r="562" spans="1:10" s="119" customFormat="1">
      <c r="A562" s="326" t="s">
        <v>5851</v>
      </c>
      <c r="B562" s="524" t="s">
        <v>42473</v>
      </c>
      <c r="C562" s="498" t="s">
        <v>33852</v>
      </c>
      <c r="D562" s="498" t="s">
        <v>35251</v>
      </c>
      <c r="E562" s="2" t="s">
        <v>31841</v>
      </c>
      <c r="F562" s="2" t="s">
        <v>32096</v>
      </c>
      <c r="G562" s="2" t="s">
        <v>5303</v>
      </c>
      <c r="H562" s="2" t="s">
        <v>37780</v>
      </c>
      <c r="I562" s="2" t="s">
        <v>54</v>
      </c>
      <c r="J562" s="61" t="s">
        <v>98</v>
      </c>
    </row>
    <row r="563" spans="1:10" s="119" customFormat="1">
      <c r="A563" s="326" t="s">
        <v>26265</v>
      </c>
      <c r="B563" s="524" t="s">
        <v>30388</v>
      </c>
      <c r="C563" s="498" t="s">
        <v>33853</v>
      </c>
      <c r="D563" s="498" t="s">
        <v>35184</v>
      </c>
      <c r="E563" s="2" t="s">
        <v>5641</v>
      </c>
      <c r="F563" s="2" t="s">
        <v>5450</v>
      </c>
      <c r="G563" s="2" t="s">
        <v>5316</v>
      </c>
      <c r="H563" s="2" t="s">
        <v>37946</v>
      </c>
      <c r="I563" s="2" t="s">
        <v>54</v>
      </c>
      <c r="J563" s="61" t="s">
        <v>98</v>
      </c>
    </row>
    <row r="564" spans="1:10" s="119" customFormat="1">
      <c r="A564" s="326" t="s">
        <v>26266</v>
      </c>
      <c r="B564" s="524" t="s">
        <v>52781</v>
      </c>
      <c r="C564" s="498" t="s">
        <v>33854</v>
      </c>
      <c r="D564" s="498" t="s">
        <v>35254</v>
      </c>
      <c r="E564" s="2" t="s">
        <v>44173</v>
      </c>
      <c r="F564" s="2" t="s">
        <v>28561</v>
      </c>
      <c r="G564" s="2" t="s">
        <v>5303</v>
      </c>
      <c r="H564" s="2" t="s">
        <v>37947</v>
      </c>
      <c r="I564" s="2" t="s">
        <v>54</v>
      </c>
      <c r="J564" s="61" t="s">
        <v>98</v>
      </c>
    </row>
    <row r="565" spans="1:10" s="119" customFormat="1">
      <c r="A565" s="326" t="s">
        <v>5853</v>
      </c>
      <c r="B565" s="524" t="s">
        <v>30389</v>
      </c>
      <c r="C565" s="498" t="s">
        <v>33855</v>
      </c>
      <c r="D565" s="498" t="s">
        <v>35310</v>
      </c>
      <c r="E565" s="2" t="s">
        <v>31842</v>
      </c>
      <c r="F565" s="2" t="s">
        <v>5616</v>
      </c>
      <c r="G565" s="2" t="s">
        <v>5283</v>
      </c>
      <c r="H565" s="2" t="s">
        <v>32114</v>
      </c>
      <c r="I565" s="2" t="s">
        <v>54</v>
      </c>
      <c r="J565" s="61" t="s">
        <v>98</v>
      </c>
    </row>
    <row r="566" spans="1:10" s="119" customFormat="1">
      <c r="A566" s="326" t="s">
        <v>26267</v>
      </c>
      <c r="B566" s="524" t="s">
        <v>30390</v>
      </c>
      <c r="C566" s="498" t="s">
        <v>33856</v>
      </c>
      <c r="D566" s="498" t="s">
        <v>35214</v>
      </c>
      <c r="E566" s="2" t="s">
        <v>28663</v>
      </c>
      <c r="F566" s="2" t="s">
        <v>5287</v>
      </c>
      <c r="G566" s="2" t="s">
        <v>5288</v>
      </c>
      <c r="H566" s="2" t="s">
        <v>37948</v>
      </c>
      <c r="I566" s="2" t="s">
        <v>54</v>
      </c>
      <c r="J566" s="61" t="s">
        <v>98</v>
      </c>
    </row>
    <row r="567" spans="1:10" s="119" customFormat="1">
      <c r="A567" s="326" t="s">
        <v>26268</v>
      </c>
      <c r="B567" s="524" t="s">
        <v>45529</v>
      </c>
      <c r="C567" s="498" t="s">
        <v>33857</v>
      </c>
      <c r="D567" s="498" t="s">
        <v>35229</v>
      </c>
      <c r="E567" s="2" t="s">
        <v>35878</v>
      </c>
      <c r="F567" s="2" t="s">
        <v>5393</v>
      </c>
      <c r="G567" s="2" t="s">
        <v>5303</v>
      </c>
      <c r="H567" s="2" t="s">
        <v>11397</v>
      </c>
      <c r="I567" s="2" t="s">
        <v>54</v>
      </c>
      <c r="J567" s="61" t="s">
        <v>98</v>
      </c>
    </row>
    <row r="568" spans="1:10" s="119" customFormat="1">
      <c r="A568" s="326" t="s">
        <v>26269</v>
      </c>
      <c r="B568" s="524" t="s">
        <v>42474</v>
      </c>
      <c r="C568" s="498" t="s">
        <v>33858</v>
      </c>
      <c r="D568" s="498" t="s">
        <v>35227</v>
      </c>
      <c r="E568" s="2" t="s">
        <v>35879</v>
      </c>
      <c r="F568" s="2" t="s">
        <v>5299</v>
      </c>
      <c r="G568" s="2" t="s">
        <v>28528</v>
      </c>
      <c r="H568" s="2" t="s">
        <v>37949</v>
      </c>
      <c r="I568" s="2" t="s">
        <v>54</v>
      </c>
      <c r="J568" s="61" t="s">
        <v>98</v>
      </c>
    </row>
    <row r="569" spans="1:10" s="119" customFormat="1">
      <c r="A569" s="326" t="s">
        <v>32357</v>
      </c>
      <c r="B569" s="524" t="s">
        <v>45530</v>
      </c>
      <c r="C569" s="498" t="s">
        <v>33859</v>
      </c>
      <c r="D569" s="498" t="s">
        <v>35214</v>
      </c>
      <c r="E569" s="2" t="s">
        <v>35880</v>
      </c>
      <c r="F569" s="2" t="s">
        <v>5287</v>
      </c>
      <c r="G569" s="2" t="s">
        <v>5288</v>
      </c>
      <c r="H569" s="2" t="s">
        <v>37724</v>
      </c>
      <c r="I569" s="2" t="s">
        <v>54</v>
      </c>
      <c r="J569" s="61" t="s">
        <v>98</v>
      </c>
    </row>
    <row r="570" spans="1:10" s="119" customFormat="1">
      <c r="A570" s="326" t="s">
        <v>5854</v>
      </c>
      <c r="B570" s="524" t="s">
        <v>30391</v>
      </c>
      <c r="C570" s="498" t="s">
        <v>33860</v>
      </c>
      <c r="D570" s="498" t="s">
        <v>35198</v>
      </c>
      <c r="E570" s="2" t="s">
        <v>5855</v>
      </c>
      <c r="F570" s="2" t="s">
        <v>5428</v>
      </c>
      <c r="G570" s="2" t="s">
        <v>5396</v>
      </c>
      <c r="H570" s="2" t="s">
        <v>37950</v>
      </c>
      <c r="I570" s="2" t="s">
        <v>54</v>
      </c>
      <c r="J570" s="61" t="s">
        <v>98</v>
      </c>
    </row>
    <row r="571" spans="1:10" s="119" customFormat="1">
      <c r="A571" s="326" t="s">
        <v>5856</v>
      </c>
      <c r="B571" s="524" t="s">
        <v>30392</v>
      </c>
      <c r="C571" s="498" t="s">
        <v>33861</v>
      </c>
      <c r="D571" s="498" t="s">
        <v>10516</v>
      </c>
      <c r="E571" s="2" t="s">
        <v>35881</v>
      </c>
      <c r="F571" s="2" t="s">
        <v>5381</v>
      </c>
      <c r="G571" s="2" t="s">
        <v>5283</v>
      </c>
      <c r="H571" s="2" t="s">
        <v>11397</v>
      </c>
      <c r="I571" s="2" t="s">
        <v>54</v>
      </c>
      <c r="J571" s="61" t="s">
        <v>98</v>
      </c>
    </row>
    <row r="572" spans="1:10" s="119" customFormat="1">
      <c r="A572" s="326" t="s">
        <v>26270</v>
      </c>
      <c r="B572" s="524" t="s">
        <v>42475</v>
      </c>
      <c r="C572" s="498" t="s">
        <v>33862</v>
      </c>
      <c r="D572" s="498" t="s">
        <v>35240</v>
      </c>
      <c r="E572" s="2" t="s">
        <v>35882</v>
      </c>
      <c r="F572" s="2" t="s">
        <v>5350</v>
      </c>
      <c r="G572" s="2" t="s">
        <v>5339</v>
      </c>
      <c r="H572" s="2" t="s">
        <v>37951</v>
      </c>
      <c r="I572" s="2" t="s">
        <v>54</v>
      </c>
      <c r="J572" s="61" t="s">
        <v>98</v>
      </c>
    </row>
    <row r="573" spans="1:10" s="119" customFormat="1">
      <c r="A573" s="326" t="s">
        <v>5857</v>
      </c>
      <c r="B573" s="524" t="s">
        <v>42476</v>
      </c>
      <c r="C573" s="498" t="s">
        <v>33863</v>
      </c>
      <c r="D573" s="498" t="s">
        <v>35265</v>
      </c>
      <c r="E573" s="2" t="s">
        <v>31843</v>
      </c>
      <c r="F573" s="2" t="s">
        <v>5301</v>
      </c>
      <c r="G573" s="2" t="s">
        <v>5272</v>
      </c>
      <c r="H573" s="2" t="s">
        <v>37952</v>
      </c>
      <c r="I573" s="2" t="s">
        <v>54</v>
      </c>
      <c r="J573" s="61" t="s">
        <v>98</v>
      </c>
    </row>
    <row r="574" spans="1:10" s="119" customFormat="1">
      <c r="A574" s="326" t="s">
        <v>5858</v>
      </c>
      <c r="B574" s="524" t="s">
        <v>52782</v>
      </c>
      <c r="C574" s="498" t="s">
        <v>33864</v>
      </c>
      <c r="D574" s="498" t="s">
        <v>35248</v>
      </c>
      <c r="E574" s="2" t="s">
        <v>35883</v>
      </c>
      <c r="F574" s="2" t="s">
        <v>5859</v>
      </c>
      <c r="G574" s="2" t="s">
        <v>5303</v>
      </c>
      <c r="H574" s="2" t="s">
        <v>37953</v>
      </c>
      <c r="I574" s="2" t="s">
        <v>54</v>
      </c>
      <c r="J574" s="61" t="s">
        <v>98</v>
      </c>
    </row>
    <row r="575" spans="1:10" s="119" customFormat="1">
      <c r="A575" s="326" t="s">
        <v>49321</v>
      </c>
      <c r="B575" s="524" t="s">
        <v>48979</v>
      </c>
      <c r="C575" s="498" t="s">
        <v>42933</v>
      </c>
      <c r="D575" s="498" t="s">
        <v>49641</v>
      </c>
      <c r="E575" s="2" t="s">
        <v>49705</v>
      </c>
      <c r="F575" s="2" t="s">
        <v>5702</v>
      </c>
      <c r="G575" s="2" t="s">
        <v>5300</v>
      </c>
      <c r="H575" s="2" t="s">
        <v>11397</v>
      </c>
      <c r="I575" s="2" t="s">
        <v>54</v>
      </c>
      <c r="J575" s="61" t="s">
        <v>98</v>
      </c>
    </row>
    <row r="576" spans="1:10" s="119" customFormat="1">
      <c r="A576" s="326" t="s">
        <v>26271</v>
      </c>
      <c r="B576" s="524" t="s">
        <v>47452</v>
      </c>
      <c r="C576" s="498" t="s">
        <v>33865</v>
      </c>
      <c r="D576" s="498" t="s">
        <v>35310</v>
      </c>
      <c r="E576" s="2" t="s">
        <v>35884</v>
      </c>
      <c r="F576" s="2" t="s">
        <v>5616</v>
      </c>
      <c r="G576" s="2" t="s">
        <v>5283</v>
      </c>
      <c r="H576" s="2" t="s">
        <v>11397</v>
      </c>
      <c r="I576" s="2" t="s">
        <v>54</v>
      </c>
      <c r="J576" s="61" t="s">
        <v>98</v>
      </c>
    </row>
    <row r="577" spans="1:10" s="119" customFormat="1">
      <c r="A577" s="326" t="s">
        <v>26272</v>
      </c>
      <c r="B577" s="524" t="s">
        <v>42477</v>
      </c>
      <c r="C577" s="498" t="s">
        <v>33840</v>
      </c>
      <c r="D577" s="498" t="s">
        <v>35199</v>
      </c>
      <c r="E577" s="2" t="s">
        <v>45531</v>
      </c>
      <c r="F577" s="2" t="s">
        <v>5282</v>
      </c>
      <c r="G577" s="2" t="s">
        <v>5283</v>
      </c>
      <c r="H577" s="2" t="s">
        <v>11397</v>
      </c>
      <c r="I577" s="2" t="s">
        <v>54</v>
      </c>
      <c r="J577" s="61" t="s">
        <v>98</v>
      </c>
    </row>
    <row r="578" spans="1:10" s="119" customFormat="1">
      <c r="A578" s="326" t="s">
        <v>5860</v>
      </c>
      <c r="B578" s="524" t="s">
        <v>42478</v>
      </c>
      <c r="C578" s="498" t="s">
        <v>33866</v>
      </c>
      <c r="D578" s="498" t="s">
        <v>35186</v>
      </c>
      <c r="E578" s="2" t="s">
        <v>5861</v>
      </c>
      <c r="F578" s="2" t="s">
        <v>5862</v>
      </c>
      <c r="G578" s="2" t="s">
        <v>5288</v>
      </c>
      <c r="H578" s="2" t="s">
        <v>5863</v>
      </c>
      <c r="I578" s="2" t="s">
        <v>54</v>
      </c>
      <c r="J578" s="61" t="s">
        <v>98</v>
      </c>
    </row>
    <row r="579" spans="1:10" s="119" customFormat="1">
      <c r="A579" s="326" t="s">
        <v>49322</v>
      </c>
      <c r="B579" s="524" t="s">
        <v>48980</v>
      </c>
      <c r="C579" s="498" t="s">
        <v>34123</v>
      </c>
      <c r="D579" s="498" t="s">
        <v>35419</v>
      </c>
      <c r="E579" s="2" t="s">
        <v>49706</v>
      </c>
      <c r="F579" s="2" t="s">
        <v>6453</v>
      </c>
      <c r="G579" s="2" t="s">
        <v>5335</v>
      </c>
      <c r="H579" s="2" t="s">
        <v>11397</v>
      </c>
      <c r="I579" s="2" t="s">
        <v>54</v>
      </c>
      <c r="J579" s="61" t="s">
        <v>98</v>
      </c>
    </row>
    <row r="580" spans="1:10" s="119" customFormat="1">
      <c r="A580" s="326" t="s">
        <v>26273</v>
      </c>
      <c r="B580" s="524" t="s">
        <v>30393</v>
      </c>
      <c r="C580" s="498" t="s">
        <v>33868</v>
      </c>
      <c r="D580" s="498" t="s">
        <v>35184</v>
      </c>
      <c r="E580" s="2" t="s">
        <v>35885</v>
      </c>
      <c r="F580" s="2" t="s">
        <v>5864</v>
      </c>
      <c r="G580" s="2" t="s">
        <v>5316</v>
      </c>
      <c r="H580" s="2" t="s">
        <v>37954</v>
      </c>
      <c r="I580" s="2" t="s">
        <v>54</v>
      </c>
      <c r="J580" s="61" t="s">
        <v>98</v>
      </c>
    </row>
    <row r="581" spans="1:10" s="119" customFormat="1">
      <c r="A581" s="326" t="s">
        <v>49323</v>
      </c>
      <c r="B581" s="524" t="s">
        <v>48981</v>
      </c>
      <c r="C581" s="498" t="s">
        <v>34351</v>
      </c>
      <c r="D581" s="498" t="s">
        <v>35248</v>
      </c>
      <c r="E581" s="2" t="s">
        <v>49707</v>
      </c>
      <c r="F581" s="2" t="s">
        <v>5859</v>
      </c>
      <c r="G581" s="2" t="s">
        <v>5303</v>
      </c>
      <c r="H581" s="2" t="s">
        <v>11397</v>
      </c>
      <c r="I581" s="2" t="s">
        <v>54</v>
      </c>
      <c r="J581" s="61" t="s">
        <v>98</v>
      </c>
    </row>
    <row r="582" spans="1:10" s="119" customFormat="1">
      <c r="A582" s="326" t="s">
        <v>52783</v>
      </c>
      <c r="B582" s="524" t="s">
        <v>52784</v>
      </c>
      <c r="C582" s="498" t="s">
        <v>34960</v>
      </c>
      <c r="D582" s="498" t="s">
        <v>35556</v>
      </c>
      <c r="E582" s="2" t="s">
        <v>52785</v>
      </c>
      <c r="F582" s="2" t="s">
        <v>5381</v>
      </c>
      <c r="G582" s="2" t="s">
        <v>5283</v>
      </c>
      <c r="H582" s="2" t="s">
        <v>52786</v>
      </c>
      <c r="I582" s="2" t="s">
        <v>54</v>
      </c>
      <c r="J582" s="61" t="s">
        <v>98</v>
      </c>
    </row>
    <row r="583" spans="1:10" s="119" customFormat="1">
      <c r="A583" s="326" t="s">
        <v>26274</v>
      </c>
      <c r="B583" s="524" t="s">
        <v>45532</v>
      </c>
      <c r="C583" s="498" t="s">
        <v>33870</v>
      </c>
      <c r="D583" s="498" t="s">
        <v>35341</v>
      </c>
      <c r="E583" s="2" t="s">
        <v>35886</v>
      </c>
      <c r="F583" s="2" t="s">
        <v>5811</v>
      </c>
      <c r="G583" s="2" t="s">
        <v>45399</v>
      </c>
      <c r="H583" s="2" t="s">
        <v>11397</v>
      </c>
      <c r="I583" s="2" t="s">
        <v>54</v>
      </c>
      <c r="J583" s="61" t="s">
        <v>98</v>
      </c>
    </row>
    <row r="584" spans="1:10" s="119" customFormat="1">
      <c r="A584" s="326" t="s">
        <v>5865</v>
      </c>
      <c r="B584" s="524" t="s">
        <v>30394</v>
      </c>
      <c r="C584" s="498" t="s">
        <v>33871</v>
      </c>
      <c r="D584" s="498" t="s">
        <v>35342</v>
      </c>
      <c r="E584" s="2" t="s">
        <v>35887</v>
      </c>
      <c r="F584" s="2" t="s">
        <v>5866</v>
      </c>
      <c r="G584" s="2" t="s">
        <v>5272</v>
      </c>
      <c r="H584" s="2" t="s">
        <v>37955</v>
      </c>
      <c r="I584" s="2" t="s">
        <v>54</v>
      </c>
      <c r="J584" s="61" t="s">
        <v>98</v>
      </c>
    </row>
    <row r="585" spans="1:10" s="119" customFormat="1">
      <c r="A585" s="326" t="s">
        <v>26275</v>
      </c>
      <c r="B585" s="524" t="s">
        <v>42479</v>
      </c>
      <c r="C585" s="498" t="s">
        <v>33872</v>
      </c>
      <c r="D585" s="498" t="s">
        <v>35232</v>
      </c>
      <c r="E585" s="2" t="s">
        <v>28664</v>
      </c>
      <c r="F585" s="2" t="s">
        <v>5485</v>
      </c>
      <c r="G585" s="2" t="s">
        <v>5283</v>
      </c>
      <c r="H585" s="2" t="s">
        <v>37956</v>
      </c>
      <c r="I585" s="2" t="s">
        <v>54</v>
      </c>
      <c r="J585" s="61" t="s">
        <v>98</v>
      </c>
    </row>
    <row r="586" spans="1:10" s="119" customFormat="1">
      <c r="A586" s="326" t="s">
        <v>47149</v>
      </c>
      <c r="B586" s="524" t="s">
        <v>47453</v>
      </c>
      <c r="C586" s="498" t="s">
        <v>33798</v>
      </c>
      <c r="D586" s="498" t="s">
        <v>35216</v>
      </c>
      <c r="E586" s="2" t="s">
        <v>47991</v>
      </c>
      <c r="F586" s="2" t="s">
        <v>5460</v>
      </c>
      <c r="G586" s="2" t="s">
        <v>5283</v>
      </c>
      <c r="H586" s="2" t="s">
        <v>11397</v>
      </c>
      <c r="I586" s="2" t="s">
        <v>54</v>
      </c>
      <c r="J586" s="61" t="s">
        <v>98</v>
      </c>
    </row>
    <row r="587" spans="1:10" s="119" customFormat="1">
      <c r="A587" s="326" t="s">
        <v>5867</v>
      </c>
      <c r="B587" s="524" t="s">
        <v>42480</v>
      </c>
      <c r="C587" s="498" t="s">
        <v>33530</v>
      </c>
      <c r="D587" s="498" t="s">
        <v>13031</v>
      </c>
      <c r="E587" s="2" t="s">
        <v>35888</v>
      </c>
      <c r="F587" s="2" t="s">
        <v>5271</v>
      </c>
      <c r="G587" s="2" t="s">
        <v>5272</v>
      </c>
      <c r="H587" s="2" t="s">
        <v>35888</v>
      </c>
      <c r="I587" s="2" t="s">
        <v>54</v>
      </c>
      <c r="J587" s="61" t="s">
        <v>98</v>
      </c>
    </row>
    <row r="588" spans="1:10" s="119" customFormat="1">
      <c r="A588" s="326" t="s">
        <v>5868</v>
      </c>
      <c r="B588" s="524" t="s">
        <v>42481</v>
      </c>
      <c r="C588" s="498" t="s">
        <v>33638</v>
      </c>
      <c r="D588" s="498" t="s">
        <v>35204</v>
      </c>
      <c r="E588" s="2" t="s">
        <v>44174</v>
      </c>
      <c r="F588" s="2" t="s">
        <v>5395</v>
      </c>
      <c r="G588" s="2" t="s">
        <v>5396</v>
      </c>
      <c r="H588" s="2" t="s">
        <v>44634</v>
      </c>
      <c r="I588" s="2" t="s">
        <v>54</v>
      </c>
      <c r="J588" s="61" t="s">
        <v>98</v>
      </c>
    </row>
    <row r="589" spans="1:10" s="119" customFormat="1">
      <c r="A589" s="326" t="s">
        <v>45533</v>
      </c>
      <c r="B589" s="524" t="s">
        <v>45534</v>
      </c>
      <c r="C589" s="498" t="s">
        <v>45535</v>
      </c>
      <c r="D589" s="498" t="s">
        <v>13031</v>
      </c>
      <c r="E589" s="2" t="s">
        <v>45536</v>
      </c>
      <c r="F589" s="2" t="s">
        <v>5271</v>
      </c>
      <c r="G589" s="2" t="s">
        <v>5272</v>
      </c>
      <c r="H589" s="2" t="s">
        <v>11397</v>
      </c>
      <c r="I589" s="2" t="s">
        <v>54</v>
      </c>
      <c r="J589" s="61" t="s">
        <v>98</v>
      </c>
    </row>
    <row r="590" spans="1:10" s="119" customFormat="1">
      <c r="A590" s="326" t="s">
        <v>5869</v>
      </c>
      <c r="B590" s="524" t="s">
        <v>42482</v>
      </c>
      <c r="C590" s="498" t="s">
        <v>33779</v>
      </c>
      <c r="D590" s="498" t="s">
        <v>35199</v>
      </c>
      <c r="E590" s="2" t="s">
        <v>31844</v>
      </c>
      <c r="F590" s="2" t="s">
        <v>5417</v>
      </c>
      <c r="G590" s="2" t="s">
        <v>5283</v>
      </c>
      <c r="H590" s="2" t="s">
        <v>44635</v>
      </c>
      <c r="I590" s="2" t="s">
        <v>54</v>
      </c>
      <c r="J590" s="61" t="s">
        <v>98</v>
      </c>
    </row>
    <row r="591" spans="1:10" s="119" customFormat="1">
      <c r="A591" s="326" t="s">
        <v>5870</v>
      </c>
      <c r="B591" s="524" t="s">
        <v>42483</v>
      </c>
      <c r="C591" s="498" t="s">
        <v>33873</v>
      </c>
      <c r="D591" s="498" t="s">
        <v>35216</v>
      </c>
      <c r="E591" s="2" t="s">
        <v>31845</v>
      </c>
      <c r="F591" s="2" t="s">
        <v>5460</v>
      </c>
      <c r="G591" s="2" t="s">
        <v>5283</v>
      </c>
      <c r="H591" s="2" t="s">
        <v>37957</v>
      </c>
      <c r="I591" s="2" t="s">
        <v>54</v>
      </c>
      <c r="J591" s="61" t="s">
        <v>98</v>
      </c>
    </row>
    <row r="592" spans="1:10" s="119" customFormat="1">
      <c r="A592" s="326" t="s">
        <v>5871</v>
      </c>
      <c r="B592" s="524" t="s">
        <v>42484</v>
      </c>
      <c r="C592" s="498" t="s">
        <v>33544</v>
      </c>
      <c r="D592" s="498" t="s">
        <v>35206</v>
      </c>
      <c r="E592" s="2" t="s">
        <v>35889</v>
      </c>
      <c r="F592" s="2" t="s">
        <v>5367</v>
      </c>
      <c r="G592" s="2" t="s">
        <v>5368</v>
      </c>
      <c r="H592" s="2" t="s">
        <v>37958</v>
      </c>
      <c r="I592" s="2" t="s">
        <v>54</v>
      </c>
      <c r="J592" s="61" t="s">
        <v>98</v>
      </c>
    </row>
    <row r="593" spans="1:10" s="119" customFormat="1">
      <c r="A593" s="326" t="s">
        <v>26276</v>
      </c>
      <c r="B593" s="524" t="s">
        <v>42485</v>
      </c>
      <c r="C593" s="498" t="s">
        <v>33874</v>
      </c>
      <c r="D593" s="498" t="s">
        <v>35214</v>
      </c>
      <c r="E593" s="2" t="s">
        <v>35890</v>
      </c>
      <c r="F593" s="2" t="s">
        <v>5287</v>
      </c>
      <c r="G593" s="2" t="s">
        <v>5288</v>
      </c>
      <c r="H593" s="2" t="s">
        <v>37959</v>
      </c>
      <c r="I593" s="2" t="s">
        <v>54</v>
      </c>
      <c r="J593" s="61" t="s">
        <v>98</v>
      </c>
    </row>
    <row r="594" spans="1:10" s="119" customFormat="1">
      <c r="A594" s="326" t="s">
        <v>5337</v>
      </c>
      <c r="B594" s="524" t="s">
        <v>30395</v>
      </c>
      <c r="C594" s="498" t="s">
        <v>33876</v>
      </c>
      <c r="D594" s="498" t="s">
        <v>35227</v>
      </c>
      <c r="E594" s="2" t="s">
        <v>31846</v>
      </c>
      <c r="F594" s="2" t="s">
        <v>5299</v>
      </c>
      <c r="G594" s="2" t="s">
        <v>28528</v>
      </c>
      <c r="H594" s="2" t="s">
        <v>37960</v>
      </c>
      <c r="I594" s="2" t="s">
        <v>54</v>
      </c>
      <c r="J594" s="61" t="s">
        <v>98</v>
      </c>
    </row>
    <row r="595" spans="1:10" s="119" customFormat="1">
      <c r="A595" s="326" t="s">
        <v>49324</v>
      </c>
      <c r="B595" s="524" t="s">
        <v>48982</v>
      </c>
      <c r="C595" s="498" t="s">
        <v>34116</v>
      </c>
      <c r="D595" s="498" t="s">
        <v>10516</v>
      </c>
      <c r="E595" s="2" t="s">
        <v>49708</v>
      </c>
      <c r="F595" s="2" t="s">
        <v>5381</v>
      </c>
      <c r="G595" s="2" t="s">
        <v>5283</v>
      </c>
      <c r="H595" s="2" t="s">
        <v>50007</v>
      </c>
      <c r="I595" s="2" t="s">
        <v>54</v>
      </c>
      <c r="J595" s="61" t="s">
        <v>98</v>
      </c>
    </row>
    <row r="596" spans="1:10" s="119" customFormat="1">
      <c r="A596" s="326" t="s">
        <v>5872</v>
      </c>
      <c r="B596" s="524" t="s">
        <v>30396</v>
      </c>
      <c r="C596" s="498" t="s">
        <v>33877</v>
      </c>
      <c r="D596" s="498" t="s">
        <v>35214</v>
      </c>
      <c r="E596" s="2" t="s">
        <v>31847</v>
      </c>
      <c r="F596" s="2" t="s">
        <v>5287</v>
      </c>
      <c r="G596" s="2" t="s">
        <v>5288</v>
      </c>
      <c r="H596" s="2" t="s">
        <v>37961</v>
      </c>
      <c r="I596" s="2" t="s">
        <v>54</v>
      </c>
      <c r="J596" s="61" t="s">
        <v>98</v>
      </c>
    </row>
    <row r="597" spans="1:10" s="119" customFormat="1">
      <c r="A597" s="326" t="s">
        <v>47150</v>
      </c>
      <c r="B597" s="524" t="s">
        <v>47454</v>
      </c>
      <c r="C597" s="498" t="s">
        <v>33637</v>
      </c>
      <c r="D597" s="498" t="s">
        <v>35206</v>
      </c>
      <c r="E597" s="2" t="s">
        <v>47992</v>
      </c>
      <c r="F597" s="2" t="s">
        <v>5367</v>
      </c>
      <c r="G597" s="2" t="s">
        <v>5368</v>
      </c>
      <c r="H597" s="2" t="s">
        <v>11397</v>
      </c>
      <c r="I597" s="2" t="s">
        <v>54</v>
      </c>
      <c r="J597" s="61" t="s">
        <v>98</v>
      </c>
    </row>
    <row r="598" spans="1:10" s="119" customFormat="1">
      <c r="A598" s="326" t="s">
        <v>29988</v>
      </c>
      <c r="B598" s="524" t="s">
        <v>30397</v>
      </c>
      <c r="C598" s="498" t="s">
        <v>33878</v>
      </c>
      <c r="D598" s="498" t="s">
        <v>35243</v>
      </c>
      <c r="E598" s="2" t="s">
        <v>35891</v>
      </c>
      <c r="F598" s="2" t="s">
        <v>5816</v>
      </c>
      <c r="G598" s="2" t="s">
        <v>5817</v>
      </c>
      <c r="H598" s="2" t="s">
        <v>11397</v>
      </c>
      <c r="I598" s="2" t="s">
        <v>54</v>
      </c>
      <c r="J598" s="61" t="s">
        <v>98</v>
      </c>
    </row>
    <row r="599" spans="1:10" s="119" customFormat="1">
      <c r="A599" s="326" t="s">
        <v>26277</v>
      </c>
      <c r="B599" s="524" t="s">
        <v>47455</v>
      </c>
      <c r="C599" s="498" t="s">
        <v>33879</v>
      </c>
      <c r="D599" s="498" t="s">
        <v>35229</v>
      </c>
      <c r="E599" s="2" t="s">
        <v>35892</v>
      </c>
      <c r="F599" s="2" t="s">
        <v>5393</v>
      </c>
      <c r="G599" s="2" t="s">
        <v>5303</v>
      </c>
      <c r="H599" s="2" t="s">
        <v>37962</v>
      </c>
      <c r="I599" s="2" t="s">
        <v>54</v>
      </c>
      <c r="J599" s="61" t="s">
        <v>98</v>
      </c>
    </row>
    <row r="600" spans="1:10" s="119" customFormat="1">
      <c r="A600" s="326" t="s">
        <v>26278</v>
      </c>
      <c r="B600" s="524" t="s">
        <v>47456</v>
      </c>
      <c r="C600" s="498" t="s">
        <v>33880</v>
      </c>
      <c r="D600" s="498" t="s">
        <v>35214</v>
      </c>
      <c r="E600" s="2" t="s">
        <v>47993</v>
      </c>
      <c r="F600" s="2" t="s">
        <v>5287</v>
      </c>
      <c r="G600" s="2" t="s">
        <v>5288</v>
      </c>
      <c r="H600" s="2" t="s">
        <v>37963</v>
      </c>
      <c r="I600" s="2" t="s">
        <v>54</v>
      </c>
      <c r="J600" s="61" t="s">
        <v>98</v>
      </c>
    </row>
    <row r="601" spans="1:10" s="119" customFormat="1">
      <c r="A601" s="326" t="s">
        <v>26279</v>
      </c>
      <c r="B601" s="524" t="s">
        <v>47457</v>
      </c>
      <c r="C601" s="498" t="s">
        <v>33881</v>
      </c>
      <c r="D601" s="498" t="s">
        <v>35214</v>
      </c>
      <c r="E601" s="2" t="s">
        <v>28665</v>
      </c>
      <c r="F601" s="2" t="s">
        <v>5287</v>
      </c>
      <c r="G601" s="2" t="s">
        <v>5288</v>
      </c>
      <c r="H601" s="2" t="s">
        <v>37963</v>
      </c>
      <c r="I601" s="2" t="s">
        <v>54</v>
      </c>
      <c r="J601" s="61" t="s">
        <v>98</v>
      </c>
    </row>
    <row r="602" spans="1:10" s="119" customFormat="1">
      <c r="A602" s="326" t="s">
        <v>26280</v>
      </c>
      <c r="B602" s="524" t="s">
        <v>45537</v>
      </c>
      <c r="C602" s="498" t="s">
        <v>33882</v>
      </c>
      <c r="D602" s="498" t="s">
        <v>35246</v>
      </c>
      <c r="E602" s="2" t="s">
        <v>35893</v>
      </c>
      <c r="F602" s="2" t="s">
        <v>6356</v>
      </c>
      <c r="G602" s="2" t="s">
        <v>5312</v>
      </c>
      <c r="H602" s="2" t="s">
        <v>11397</v>
      </c>
      <c r="I602" s="2" t="s">
        <v>54</v>
      </c>
      <c r="J602" s="61" t="s">
        <v>98</v>
      </c>
    </row>
    <row r="603" spans="1:10" s="119" customFormat="1">
      <c r="A603" s="326" t="s">
        <v>47151</v>
      </c>
      <c r="B603" s="524" t="s">
        <v>47458</v>
      </c>
      <c r="C603" s="498" t="s">
        <v>47851</v>
      </c>
      <c r="D603" s="498" t="s">
        <v>47912</v>
      </c>
      <c r="E603" s="2" t="s">
        <v>47994</v>
      </c>
      <c r="F603" s="2" t="s">
        <v>47958</v>
      </c>
      <c r="G603" s="2" t="s">
        <v>5310</v>
      </c>
      <c r="H603" s="2" t="s">
        <v>11397</v>
      </c>
      <c r="I603" s="2" t="s">
        <v>54</v>
      </c>
      <c r="J603" s="61" t="s">
        <v>98</v>
      </c>
    </row>
    <row r="604" spans="1:10" s="119" customFormat="1">
      <c r="A604" s="326" t="s">
        <v>26281</v>
      </c>
      <c r="B604" s="524" t="s">
        <v>45538</v>
      </c>
      <c r="C604" s="498" t="s">
        <v>33517</v>
      </c>
      <c r="D604" s="498" t="s">
        <v>12090</v>
      </c>
      <c r="E604" s="2" t="s">
        <v>28666</v>
      </c>
      <c r="F604" s="2" t="s">
        <v>5293</v>
      </c>
      <c r="G604" s="2" t="s">
        <v>5294</v>
      </c>
      <c r="H604" s="2" t="s">
        <v>37964</v>
      </c>
      <c r="I604" s="2" t="s">
        <v>54</v>
      </c>
      <c r="J604" s="61" t="s">
        <v>98</v>
      </c>
    </row>
    <row r="605" spans="1:10" s="119" customFormat="1">
      <c r="A605" s="326" t="s">
        <v>5873</v>
      </c>
      <c r="B605" s="524" t="s">
        <v>30398</v>
      </c>
      <c r="C605" s="498" t="s">
        <v>33883</v>
      </c>
      <c r="D605" s="498" t="s">
        <v>35271</v>
      </c>
      <c r="E605" s="2" t="s">
        <v>31848</v>
      </c>
      <c r="F605" s="2" t="s">
        <v>5874</v>
      </c>
      <c r="G605" s="2" t="s">
        <v>5396</v>
      </c>
      <c r="H605" s="2" t="s">
        <v>37965</v>
      </c>
      <c r="I605" s="2" t="s">
        <v>54</v>
      </c>
      <c r="J605" s="61" t="s">
        <v>98</v>
      </c>
    </row>
    <row r="606" spans="1:10" s="119" customFormat="1">
      <c r="A606" s="326" t="s">
        <v>5875</v>
      </c>
      <c r="B606" s="524" t="s">
        <v>42486</v>
      </c>
      <c r="C606" s="498" t="s">
        <v>33517</v>
      </c>
      <c r="D606" s="498" t="s">
        <v>12090</v>
      </c>
      <c r="E606" s="2" t="s">
        <v>5876</v>
      </c>
      <c r="F606" s="2" t="s">
        <v>5293</v>
      </c>
      <c r="G606" s="2" t="s">
        <v>5294</v>
      </c>
      <c r="H606" s="2" t="s">
        <v>5877</v>
      </c>
      <c r="I606" s="2" t="s">
        <v>54</v>
      </c>
      <c r="J606" s="61" t="s">
        <v>98</v>
      </c>
    </row>
    <row r="607" spans="1:10" s="119" customFormat="1">
      <c r="A607" s="326" t="s">
        <v>45539</v>
      </c>
      <c r="B607" s="524" t="s">
        <v>45540</v>
      </c>
      <c r="C607" s="498" t="s">
        <v>34037</v>
      </c>
      <c r="D607" s="498" t="s">
        <v>11397</v>
      </c>
      <c r="E607" s="2" t="s">
        <v>49709</v>
      </c>
      <c r="F607" s="2" t="s">
        <v>5952</v>
      </c>
      <c r="G607" s="2" t="s">
        <v>45399</v>
      </c>
      <c r="H607" s="2" t="s">
        <v>11397</v>
      </c>
      <c r="I607" s="2" t="s">
        <v>54</v>
      </c>
      <c r="J607" s="61" t="s">
        <v>98</v>
      </c>
    </row>
    <row r="608" spans="1:10" s="119" customFormat="1">
      <c r="A608" s="326" t="s">
        <v>47152</v>
      </c>
      <c r="B608" s="524" t="s">
        <v>47459</v>
      </c>
      <c r="C608" s="498" t="s">
        <v>47858</v>
      </c>
      <c r="D608" s="498" t="s">
        <v>35374</v>
      </c>
      <c r="E608" s="2" t="s">
        <v>47995</v>
      </c>
      <c r="F608" s="2" t="s">
        <v>5391</v>
      </c>
      <c r="G608" s="2" t="s">
        <v>5303</v>
      </c>
      <c r="H608" s="2" t="s">
        <v>11397</v>
      </c>
      <c r="I608" s="2" t="s">
        <v>54</v>
      </c>
      <c r="J608" s="61" t="s">
        <v>98</v>
      </c>
    </row>
    <row r="609" spans="1:10" s="119" customFormat="1">
      <c r="A609" s="326" t="s">
        <v>29989</v>
      </c>
      <c r="B609" s="524" t="s">
        <v>30399</v>
      </c>
      <c r="C609" s="498" t="s">
        <v>33884</v>
      </c>
      <c r="D609" s="498" t="s">
        <v>12199</v>
      </c>
      <c r="E609" s="2" t="s">
        <v>31849</v>
      </c>
      <c r="F609" s="2" t="s">
        <v>7754</v>
      </c>
      <c r="G609" s="2" t="s">
        <v>5316</v>
      </c>
      <c r="H609" s="2" t="s">
        <v>37966</v>
      </c>
      <c r="I609" s="2" t="s">
        <v>54</v>
      </c>
      <c r="J609" s="61" t="s">
        <v>98</v>
      </c>
    </row>
    <row r="610" spans="1:10" s="119" customFormat="1">
      <c r="A610" s="326" t="s">
        <v>33425</v>
      </c>
      <c r="B610" s="524" t="s">
        <v>33464</v>
      </c>
      <c r="C610" s="498" t="s">
        <v>33885</v>
      </c>
      <c r="D610" s="498" t="s">
        <v>35207</v>
      </c>
      <c r="E610" s="2" t="s">
        <v>35894</v>
      </c>
      <c r="F610" s="2" t="s">
        <v>5753</v>
      </c>
      <c r="G610" s="2" t="s">
        <v>5650</v>
      </c>
      <c r="H610" s="2" t="s">
        <v>11397</v>
      </c>
      <c r="I610" s="2" t="s">
        <v>54</v>
      </c>
      <c r="J610" s="61" t="s">
        <v>98</v>
      </c>
    </row>
    <row r="611" spans="1:10" s="119" customFormat="1">
      <c r="A611" s="326" t="s">
        <v>26282</v>
      </c>
      <c r="B611" s="524" t="s">
        <v>47460</v>
      </c>
      <c r="C611" s="498" t="s">
        <v>33883</v>
      </c>
      <c r="D611" s="498" t="s">
        <v>35271</v>
      </c>
      <c r="E611" s="2" t="s">
        <v>28667</v>
      </c>
      <c r="F611" s="2" t="s">
        <v>5874</v>
      </c>
      <c r="G611" s="2" t="s">
        <v>5396</v>
      </c>
      <c r="H611" s="2" t="s">
        <v>37967</v>
      </c>
      <c r="I611" s="2" t="s">
        <v>54</v>
      </c>
      <c r="J611" s="61" t="s">
        <v>98</v>
      </c>
    </row>
    <row r="612" spans="1:10" s="119" customFormat="1">
      <c r="A612" s="326" t="s">
        <v>26283</v>
      </c>
      <c r="B612" s="524" t="s">
        <v>30400</v>
      </c>
      <c r="C612" s="498" t="s">
        <v>33886</v>
      </c>
      <c r="D612" s="498" t="s">
        <v>35343</v>
      </c>
      <c r="E612" s="2" t="s">
        <v>28668</v>
      </c>
      <c r="F612" s="2" t="s">
        <v>5311</v>
      </c>
      <c r="G612" s="2" t="s">
        <v>5312</v>
      </c>
      <c r="H612" s="2" t="s">
        <v>11397</v>
      </c>
      <c r="I612" s="2" t="s">
        <v>54</v>
      </c>
      <c r="J612" s="61" t="s">
        <v>98</v>
      </c>
    </row>
    <row r="613" spans="1:10" s="119" customFormat="1">
      <c r="A613" s="326" t="s">
        <v>5879</v>
      </c>
      <c r="B613" s="524" t="s">
        <v>30401</v>
      </c>
      <c r="C613" s="498" t="s">
        <v>33887</v>
      </c>
      <c r="D613" s="498" t="s">
        <v>12199</v>
      </c>
      <c r="E613" s="2" t="s">
        <v>35895</v>
      </c>
      <c r="F613" s="2" t="s">
        <v>5315</v>
      </c>
      <c r="G613" s="2" t="s">
        <v>5316</v>
      </c>
      <c r="H613" s="2" t="s">
        <v>37968</v>
      </c>
      <c r="I613" s="2" t="s">
        <v>54</v>
      </c>
      <c r="J613" s="61" t="s">
        <v>98</v>
      </c>
    </row>
    <row r="614" spans="1:10" s="119" customFormat="1">
      <c r="A614" s="326" t="s">
        <v>26284</v>
      </c>
      <c r="B614" s="524" t="s">
        <v>30402</v>
      </c>
      <c r="C614" s="498" t="s">
        <v>33801</v>
      </c>
      <c r="D614" s="498" t="s">
        <v>12441</v>
      </c>
      <c r="E614" s="2" t="s">
        <v>28669</v>
      </c>
      <c r="F614" s="2" t="s">
        <v>5265</v>
      </c>
      <c r="G614" s="2" t="s">
        <v>5266</v>
      </c>
      <c r="H614" s="2" t="s">
        <v>29447</v>
      </c>
      <c r="I614" s="2" t="s">
        <v>54</v>
      </c>
      <c r="J614" s="61" t="s">
        <v>98</v>
      </c>
    </row>
    <row r="615" spans="1:10" s="119" customFormat="1">
      <c r="A615" s="326" t="s">
        <v>5880</v>
      </c>
      <c r="B615" s="524" t="s">
        <v>42487</v>
      </c>
      <c r="C615" s="498" t="s">
        <v>34237</v>
      </c>
      <c r="D615" s="498" t="s">
        <v>35341</v>
      </c>
      <c r="E615" s="2" t="s">
        <v>35896</v>
      </c>
      <c r="F615" s="2" t="s">
        <v>5811</v>
      </c>
      <c r="G615" s="2" t="s">
        <v>45399</v>
      </c>
      <c r="H615" s="2" t="s">
        <v>38999</v>
      </c>
      <c r="I615" s="2" t="s">
        <v>54</v>
      </c>
      <c r="J615" s="61" t="s">
        <v>98</v>
      </c>
    </row>
    <row r="616" spans="1:10" s="119" customFormat="1">
      <c r="A616" s="326" t="s">
        <v>26285</v>
      </c>
      <c r="B616" s="524" t="s">
        <v>42488</v>
      </c>
      <c r="C616" s="498" t="s">
        <v>33888</v>
      </c>
      <c r="D616" s="498" t="s">
        <v>35344</v>
      </c>
      <c r="E616" s="2" t="s">
        <v>35897</v>
      </c>
      <c r="F616" s="2" t="s">
        <v>29364</v>
      </c>
      <c r="G616" s="2" t="s">
        <v>5310</v>
      </c>
      <c r="H616" s="2" t="s">
        <v>11397</v>
      </c>
      <c r="I616" s="2" t="s">
        <v>54</v>
      </c>
      <c r="J616" s="61" t="s">
        <v>98</v>
      </c>
    </row>
    <row r="617" spans="1:10" s="119" customFormat="1">
      <c r="A617" s="326" t="s">
        <v>26286</v>
      </c>
      <c r="B617" s="524" t="s">
        <v>42489</v>
      </c>
      <c r="C617" s="498" t="s">
        <v>33889</v>
      </c>
      <c r="D617" s="498" t="s">
        <v>35345</v>
      </c>
      <c r="E617" s="2" t="s">
        <v>35898</v>
      </c>
      <c r="F617" s="2" t="s">
        <v>28550</v>
      </c>
      <c r="G617" s="2" t="s">
        <v>5368</v>
      </c>
      <c r="H617" s="2" t="s">
        <v>37969</v>
      </c>
      <c r="I617" s="2" t="s">
        <v>54</v>
      </c>
      <c r="J617" s="61" t="s">
        <v>98</v>
      </c>
    </row>
    <row r="618" spans="1:10" s="119" customFormat="1">
      <c r="A618" s="326" t="s">
        <v>52787</v>
      </c>
      <c r="B618" s="524" t="s">
        <v>52788</v>
      </c>
      <c r="C618" s="498" t="s">
        <v>33663</v>
      </c>
      <c r="D618" s="498" t="s">
        <v>35275</v>
      </c>
      <c r="E618" s="2" t="s">
        <v>52789</v>
      </c>
      <c r="F618" s="2" t="s">
        <v>6077</v>
      </c>
      <c r="G618" s="2" t="s">
        <v>5310</v>
      </c>
      <c r="H618" s="2" t="s">
        <v>11397</v>
      </c>
      <c r="I618" s="2" t="s">
        <v>54</v>
      </c>
      <c r="J618" s="61" t="s">
        <v>98</v>
      </c>
    </row>
    <row r="619" spans="1:10" s="119" customFormat="1">
      <c r="A619" s="326" t="s">
        <v>49325</v>
      </c>
      <c r="B619" s="524" t="s">
        <v>48983</v>
      </c>
      <c r="C619" s="498" t="s">
        <v>49584</v>
      </c>
      <c r="D619" s="498" t="s">
        <v>49642</v>
      </c>
      <c r="E619" s="2" t="s">
        <v>49710</v>
      </c>
      <c r="F619" s="2" t="s">
        <v>32388</v>
      </c>
      <c r="G619" s="2" t="s">
        <v>5310</v>
      </c>
      <c r="H619" s="2" t="s">
        <v>20</v>
      </c>
      <c r="I619" s="2" t="s">
        <v>54</v>
      </c>
      <c r="J619" s="61" t="s">
        <v>98</v>
      </c>
    </row>
    <row r="620" spans="1:10" s="119" customFormat="1">
      <c r="A620" s="326" t="s">
        <v>26287</v>
      </c>
      <c r="B620" s="524" t="s">
        <v>30403</v>
      </c>
      <c r="C620" s="498" t="s">
        <v>33890</v>
      </c>
      <c r="D620" s="498" t="s">
        <v>12199</v>
      </c>
      <c r="E620" s="2" t="s">
        <v>28670</v>
      </c>
      <c r="F620" s="2" t="s">
        <v>5315</v>
      </c>
      <c r="G620" s="2" t="s">
        <v>5316</v>
      </c>
      <c r="H620" s="2" t="s">
        <v>29448</v>
      </c>
      <c r="I620" s="2" t="s">
        <v>54</v>
      </c>
      <c r="J620" s="61" t="s">
        <v>98</v>
      </c>
    </row>
    <row r="621" spans="1:10" s="119" customFormat="1">
      <c r="A621" s="326" t="s">
        <v>26288</v>
      </c>
      <c r="B621" s="524" t="s">
        <v>52790</v>
      </c>
      <c r="C621" s="498" t="s">
        <v>33891</v>
      </c>
      <c r="D621" s="498" t="s">
        <v>12441</v>
      </c>
      <c r="E621" s="2" t="s">
        <v>28671</v>
      </c>
      <c r="F621" s="2" t="s">
        <v>5265</v>
      </c>
      <c r="G621" s="2" t="s">
        <v>5266</v>
      </c>
      <c r="H621" s="2" t="s">
        <v>37970</v>
      </c>
      <c r="I621" s="2" t="s">
        <v>54</v>
      </c>
      <c r="J621" s="61" t="s">
        <v>98</v>
      </c>
    </row>
    <row r="622" spans="1:10" s="119" customFormat="1">
      <c r="A622" s="326" t="s">
        <v>5881</v>
      </c>
      <c r="B622" s="524" t="s">
        <v>45541</v>
      </c>
      <c r="C622" s="498" t="s">
        <v>33892</v>
      </c>
      <c r="D622" s="498" t="s">
        <v>35205</v>
      </c>
      <c r="E622" s="2" t="s">
        <v>35899</v>
      </c>
      <c r="F622" s="2" t="s">
        <v>5476</v>
      </c>
      <c r="G622" s="2" t="s">
        <v>5335</v>
      </c>
      <c r="H622" s="2" t="s">
        <v>37971</v>
      </c>
      <c r="I622" s="2" t="s">
        <v>54</v>
      </c>
      <c r="J622" s="61" t="s">
        <v>98</v>
      </c>
    </row>
    <row r="623" spans="1:10" s="119" customFormat="1">
      <c r="A623" s="326" t="s">
        <v>26289</v>
      </c>
      <c r="B623" s="524" t="s">
        <v>42490</v>
      </c>
      <c r="C623" s="498" t="s">
        <v>33893</v>
      </c>
      <c r="D623" s="498" t="s">
        <v>35214</v>
      </c>
      <c r="E623" s="2" t="s">
        <v>28672</v>
      </c>
      <c r="F623" s="2" t="s">
        <v>5287</v>
      </c>
      <c r="G623" s="2" t="s">
        <v>5288</v>
      </c>
      <c r="H623" s="2" t="s">
        <v>37972</v>
      </c>
      <c r="I623" s="2" t="s">
        <v>54</v>
      </c>
      <c r="J623" s="61" t="s">
        <v>98</v>
      </c>
    </row>
    <row r="624" spans="1:10" s="119" customFormat="1">
      <c r="A624" s="326" t="s">
        <v>5882</v>
      </c>
      <c r="B624" s="524" t="s">
        <v>52791</v>
      </c>
      <c r="C624" s="498" t="s">
        <v>33894</v>
      </c>
      <c r="D624" s="498" t="s">
        <v>35203</v>
      </c>
      <c r="E624" s="2" t="s">
        <v>44175</v>
      </c>
      <c r="F624" s="2" t="s">
        <v>5343</v>
      </c>
      <c r="G624" s="2" t="s">
        <v>5272</v>
      </c>
      <c r="H624" s="2" t="s">
        <v>37973</v>
      </c>
      <c r="I624" s="2" t="s">
        <v>54</v>
      </c>
      <c r="J624" s="61" t="s">
        <v>98</v>
      </c>
    </row>
    <row r="625" spans="1:10" s="119" customFormat="1">
      <c r="A625" s="326" t="s">
        <v>33426</v>
      </c>
      <c r="B625" s="524" t="s">
        <v>33465</v>
      </c>
      <c r="C625" s="498" t="s">
        <v>33895</v>
      </c>
      <c r="D625" s="498" t="s">
        <v>35265</v>
      </c>
      <c r="E625" s="2" t="s">
        <v>35900</v>
      </c>
      <c r="F625" s="2" t="s">
        <v>5301</v>
      </c>
      <c r="G625" s="2" t="s">
        <v>5272</v>
      </c>
      <c r="H625" s="2" t="s">
        <v>11397</v>
      </c>
      <c r="I625" s="2" t="s">
        <v>54</v>
      </c>
      <c r="J625" s="61" t="s">
        <v>98</v>
      </c>
    </row>
    <row r="626" spans="1:10" s="119" customFormat="1">
      <c r="A626" s="326" t="s">
        <v>45542</v>
      </c>
      <c r="B626" s="524" t="s">
        <v>45543</v>
      </c>
      <c r="C626" s="498" t="s">
        <v>45544</v>
      </c>
      <c r="D626" s="498" t="s">
        <v>45545</v>
      </c>
      <c r="E626" s="2" t="s">
        <v>45546</v>
      </c>
      <c r="F626" s="2" t="s">
        <v>45547</v>
      </c>
      <c r="G626" s="2" t="s">
        <v>5272</v>
      </c>
      <c r="H626" s="2" t="s">
        <v>11397</v>
      </c>
      <c r="I626" s="2" t="s">
        <v>54</v>
      </c>
      <c r="J626" s="61" t="s">
        <v>98</v>
      </c>
    </row>
    <row r="627" spans="1:10" s="119" customFormat="1">
      <c r="A627" s="326" t="s">
        <v>5341</v>
      </c>
      <c r="B627" s="524" t="s">
        <v>45548</v>
      </c>
      <c r="C627" s="498" t="s">
        <v>33651</v>
      </c>
      <c r="D627" s="498" t="s">
        <v>35254</v>
      </c>
      <c r="E627" s="2" t="s">
        <v>31850</v>
      </c>
      <c r="F627" s="2" t="s">
        <v>28561</v>
      </c>
      <c r="G627" s="2" t="s">
        <v>5303</v>
      </c>
      <c r="H627" s="2" t="s">
        <v>32115</v>
      </c>
      <c r="I627" s="2" t="s">
        <v>54</v>
      </c>
      <c r="J627" s="61" t="s">
        <v>98</v>
      </c>
    </row>
    <row r="628" spans="1:10" s="119" customFormat="1">
      <c r="A628" s="326" t="s">
        <v>26290</v>
      </c>
      <c r="B628" s="524" t="s">
        <v>42491</v>
      </c>
      <c r="C628" s="498" t="s">
        <v>33778</v>
      </c>
      <c r="D628" s="498" t="s">
        <v>35308</v>
      </c>
      <c r="E628" s="2" t="s">
        <v>28673</v>
      </c>
      <c r="F628" s="2" t="s">
        <v>5889</v>
      </c>
      <c r="G628" s="2" t="s">
        <v>5368</v>
      </c>
      <c r="H628" s="2" t="s">
        <v>37974</v>
      </c>
      <c r="I628" s="2" t="s">
        <v>54</v>
      </c>
      <c r="J628" s="61" t="s">
        <v>98</v>
      </c>
    </row>
    <row r="629" spans="1:10" s="119" customFormat="1">
      <c r="A629" s="326" t="s">
        <v>26291</v>
      </c>
      <c r="B629" s="524" t="s">
        <v>52792</v>
      </c>
      <c r="C629" s="498" t="s">
        <v>33896</v>
      </c>
      <c r="D629" s="498" t="s">
        <v>35346</v>
      </c>
      <c r="E629" s="2" t="s">
        <v>35901</v>
      </c>
      <c r="F629" s="2" t="s">
        <v>29365</v>
      </c>
      <c r="G629" s="2" t="s">
        <v>5368</v>
      </c>
      <c r="H629" s="2" t="s">
        <v>11397</v>
      </c>
      <c r="I629" s="2" t="s">
        <v>54</v>
      </c>
      <c r="J629" s="61" t="s">
        <v>98</v>
      </c>
    </row>
    <row r="630" spans="1:10" s="119" customFormat="1">
      <c r="A630" s="326" t="s">
        <v>26292</v>
      </c>
      <c r="B630" s="524" t="s">
        <v>42492</v>
      </c>
      <c r="C630" s="498" t="s">
        <v>33647</v>
      </c>
      <c r="D630" s="498" t="s">
        <v>35266</v>
      </c>
      <c r="E630" s="2" t="s">
        <v>35902</v>
      </c>
      <c r="F630" s="2" t="s">
        <v>5305</v>
      </c>
      <c r="G630" s="2" t="s">
        <v>5283</v>
      </c>
      <c r="H630" s="2" t="s">
        <v>11397</v>
      </c>
      <c r="I630" s="2" t="s">
        <v>5609</v>
      </c>
      <c r="J630" s="61" t="s">
        <v>98</v>
      </c>
    </row>
    <row r="631" spans="1:10" s="119" customFormat="1">
      <c r="A631" s="326" t="s">
        <v>5883</v>
      </c>
      <c r="B631" s="524" t="s">
        <v>42493</v>
      </c>
      <c r="C631" s="498" t="s">
        <v>33522</v>
      </c>
      <c r="D631" s="498" t="s">
        <v>35196</v>
      </c>
      <c r="E631" s="2" t="s">
        <v>35903</v>
      </c>
      <c r="F631" s="2" t="s">
        <v>5884</v>
      </c>
      <c r="G631" s="2" t="s">
        <v>5310</v>
      </c>
      <c r="H631" s="2" t="s">
        <v>37975</v>
      </c>
      <c r="I631" s="2" t="s">
        <v>54</v>
      </c>
      <c r="J631" s="61" t="s">
        <v>98</v>
      </c>
    </row>
    <row r="632" spans="1:10" s="119" customFormat="1">
      <c r="A632" s="326" t="s">
        <v>5885</v>
      </c>
      <c r="B632" s="524" t="s">
        <v>42494</v>
      </c>
      <c r="C632" s="498" t="s">
        <v>33897</v>
      </c>
      <c r="D632" s="498" t="s">
        <v>35347</v>
      </c>
      <c r="E632" s="2" t="s">
        <v>35904</v>
      </c>
      <c r="F632" s="2" t="s">
        <v>5886</v>
      </c>
      <c r="G632" s="2" t="s">
        <v>5368</v>
      </c>
      <c r="H632" s="2" t="s">
        <v>37976</v>
      </c>
      <c r="I632" s="2" t="s">
        <v>54</v>
      </c>
      <c r="J632" s="61" t="s">
        <v>98</v>
      </c>
    </row>
    <row r="633" spans="1:10" s="119" customFormat="1">
      <c r="A633" s="326" t="s">
        <v>26293</v>
      </c>
      <c r="B633" s="524" t="s">
        <v>30404</v>
      </c>
      <c r="C633" s="498" t="s">
        <v>33898</v>
      </c>
      <c r="D633" s="498" t="s">
        <v>35199</v>
      </c>
      <c r="E633" s="2" t="s">
        <v>28674</v>
      </c>
      <c r="F633" s="2" t="s">
        <v>5282</v>
      </c>
      <c r="G633" s="2" t="s">
        <v>5283</v>
      </c>
      <c r="H633" s="2" t="s">
        <v>11397</v>
      </c>
      <c r="I633" s="2" t="s">
        <v>54</v>
      </c>
      <c r="J633" s="61" t="s">
        <v>98</v>
      </c>
    </row>
    <row r="634" spans="1:10" s="119" customFormat="1">
      <c r="A634" s="326" t="s">
        <v>26294</v>
      </c>
      <c r="B634" s="524" t="s">
        <v>42495</v>
      </c>
      <c r="C634" s="498" t="s">
        <v>33899</v>
      </c>
      <c r="D634" s="498" t="s">
        <v>12441</v>
      </c>
      <c r="E634" s="2" t="s">
        <v>35905</v>
      </c>
      <c r="F634" s="2" t="s">
        <v>5265</v>
      </c>
      <c r="G634" s="2" t="s">
        <v>5266</v>
      </c>
      <c r="H634" s="2" t="s">
        <v>11397</v>
      </c>
      <c r="I634" s="2" t="s">
        <v>54</v>
      </c>
      <c r="J634" s="61" t="s">
        <v>98</v>
      </c>
    </row>
    <row r="635" spans="1:10" s="119" customFormat="1">
      <c r="A635" s="326" t="s">
        <v>47153</v>
      </c>
      <c r="B635" s="524" t="s">
        <v>47461</v>
      </c>
      <c r="C635" s="498" t="s">
        <v>34627</v>
      </c>
      <c r="D635" s="498" t="s">
        <v>12090</v>
      </c>
      <c r="E635" s="2" t="s">
        <v>47996</v>
      </c>
      <c r="F635" s="2" t="s">
        <v>5294</v>
      </c>
      <c r="G635" s="2" t="s">
        <v>5294</v>
      </c>
      <c r="H635" s="2" t="s">
        <v>47997</v>
      </c>
      <c r="I635" s="2" t="s">
        <v>54</v>
      </c>
      <c r="J635" s="61" t="s">
        <v>98</v>
      </c>
    </row>
    <row r="636" spans="1:10" s="119" customFormat="1">
      <c r="A636" s="326" t="s">
        <v>5888</v>
      </c>
      <c r="B636" s="524" t="s">
        <v>42497</v>
      </c>
      <c r="C636" s="498" t="s">
        <v>33889</v>
      </c>
      <c r="D636" s="498" t="s">
        <v>35345</v>
      </c>
      <c r="E636" s="2" t="s">
        <v>35906</v>
      </c>
      <c r="F636" s="2" t="s">
        <v>28550</v>
      </c>
      <c r="G636" s="2" t="s">
        <v>5368</v>
      </c>
      <c r="H636" s="2" t="s">
        <v>11397</v>
      </c>
      <c r="I636" s="2" t="s">
        <v>54</v>
      </c>
      <c r="J636" s="61" t="s">
        <v>98</v>
      </c>
    </row>
    <row r="637" spans="1:10" s="119" customFormat="1">
      <c r="A637" s="326" t="s">
        <v>5888</v>
      </c>
      <c r="B637" s="524" t="s">
        <v>42496</v>
      </c>
      <c r="C637" s="498" t="s">
        <v>33778</v>
      </c>
      <c r="D637" s="498" t="s">
        <v>35308</v>
      </c>
      <c r="E637" s="2" t="s">
        <v>35907</v>
      </c>
      <c r="F637" s="2" t="s">
        <v>5889</v>
      </c>
      <c r="G637" s="2" t="s">
        <v>5368</v>
      </c>
      <c r="H637" s="2" t="s">
        <v>37977</v>
      </c>
      <c r="I637" s="2" t="s">
        <v>54</v>
      </c>
      <c r="J637" s="61" t="s">
        <v>98</v>
      </c>
    </row>
    <row r="638" spans="1:10" s="119" customFormat="1">
      <c r="A638" s="326" t="s">
        <v>26295</v>
      </c>
      <c r="B638" s="524" t="s">
        <v>45549</v>
      </c>
      <c r="C638" s="498" t="s">
        <v>33900</v>
      </c>
      <c r="D638" s="498" t="s">
        <v>12441</v>
      </c>
      <c r="E638" s="2" t="s">
        <v>28675</v>
      </c>
      <c r="F638" s="2" t="s">
        <v>5265</v>
      </c>
      <c r="G638" s="2" t="s">
        <v>5266</v>
      </c>
      <c r="H638" s="2" t="s">
        <v>37978</v>
      </c>
      <c r="I638" s="2" t="s">
        <v>54</v>
      </c>
      <c r="J638" s="61" t="s">
        <v>98</v>
      </c>
    </row>
    <row r="639" spans="1:10" s="119" customFormat="1">
      <c r="A639" s="326" t="s">
        <v>33427</v>
      </c>
      <c r="B639" s="524" t="s">
        <v>42498</v>
      </c>
      <c r="C639" s="498" t="s">
        <v>33901</v>
      </c>
      <c r="D639" s="498" t="s">
        <v>35199</v>
      </c>
      <c r="E639" s="2" t="s">
        <v>45550</v>
      </c>
      <c r="F639" s="2" t="s">
        <v>5282</v>
      </c>
      <c r="G639" s="2" t="s">
        <v>5283</v>
      </c>
      <c r="H639" s="2" t="s">
        <v>52793</v>
      </c>
      <c r="I639" s="2" t="s">
        <v>54</v>
      </c>
      <c r="J639" s="61" t="s">
        <v>98</v>
      </c>
    </row>
    <row r="640" spans="1:10" s="119" customFormat="1">
      <c r="A640" s="326" t="s">
        <v>5890</v>
      </c>
      <c r="B640" s="524" t="s">
        <v>30405</v>
      </c>
      <c r="C640" s="498" t="s">
        <v>33548</v>
      </c>
      <c r="D640" s="498" t="s">
        <v>35200</v>
      </c>
      <c r="E640" s="2" t="s">
        <v>35908</v>
      </c>
      <c r="F640" s="2" t="s">
        <v>5345</v>
      </c>
      <c r="G640" s="2" t="s">
        <v>5283</v>
      </c>
      <c r="H640" s="2" t="s">
        <v>35908</v>
      </c>
      <c r="I640" s="2" t="s">
        <v>54</v>
      </c>
      <c r="J640" s="61" t="s">
        <v>98</v>
      </c>
    </row>
    <row r="641" spans="1:10" s="119" customFormat="1">
      <c r="A641" s="326" t="s">
        <v>26296</v>
      </c>
      <c r="B641" s="524" t="s">
        <v>45551</v>
      </c>
      <c r="C641" s="498" t="s">
        <v>33712</v>
      </c>
      <c r="D641" s="498" t="s">
        <v>35240</v>
      </c>
      <c r="E641" s="2" t="s">
        <v>35909</v>
      </c>
      <c r="F641" s="2" t="s">
        <v>5350</v>
      </c>
      <c r="G641" s="2" t="s">
        <v>5339</v>
      </c>
      <c r="H641" s="2" t="s">
        <v>37979</v>
      </c>
      <c r="I641" s="2" t="s">
        <v>54</v>
      </c>
      <c r="J641" s="61" t="s">
        <v>98</v>
      </c>
    </row>
    <row r="642" spans="1:10" s="119" customFormat="1">
      <c r="A642" s="326" t="s">
        <v>42195</v>
      </c>
      <c r="B642" s="524" t="s">
        <v>42499</v>
      </c>
      <c r="C642" s="498" t="s">
        <v>42500</v>
      </c>
      <c r="D642" s="498" t="s">
        <v>44110</v>
      </c>
      <c r="E642" s="2" t="s">
        <v>44176</v>
      </c>
      <c r="F642" s="2" t="s">
        <v>44636</v>
      </c>
      <c r="G642" s="2" t="s">
        <v>5339</v>
      </c>
      <c r="H642" s="2" t="s">
        <v>44637</v>
      </c>
      <c r="I642" s="2" t="s">
        <v>54</v>
      </c>
      <c r="J642" s="61" t="s">
        <v>98</v>
      </c>
    </row>
    <row r="643" spans="1:10" s="119" customFormat="1">
      <c r="A643" s="326" t="s">
        <v>52794</v>
      </c>
      <c r="B643" s="524" t="s">
        <v>52795</v>
      </c>
      <c r="C643" s="498" t="s">
        <v>52796</v>
      </c>
      <c r="D643" s="498" t="s">
        <v>35199</v>
      </c>
      <c r="E643" s="2" t="s">
        <v>52797</v>
      </c>
      <c r="F643" s="2" t="s">
        <v>5282</v>
      </c>
      <c r="G643" s="2" t="s">
        <v>5283</v>
      </c>
      <c r="H643" s="2" t="s">
        <v>52798</v>
      </c>
      <c r="I643" s="2" t="s">
        <v>54</v>
      </c>
      <c r="J643" s="61" t="s">
        <v>98</v>
      </c>
    </row>
    <row r="644" spans="1:10" s="119" customFormat="1">
      <c r="A644" s="326" t="s">
        <v>5891</v>
      </c>
      <c r="B644" s="524" t="s">
        <v>42501</v>
      </c>
      <c r="C644" s="498" t="s">
        <v>33902</v>
      </c>
      <c r="D644" s="498" t="s">
        <v>35348</v>
      </c>
      <c r="E644" s="2" t="s">
        <v>35910</v>
      </c>
      <c r="F644" s="2" t="s">
        <v>5892</v>
      </c>
      <c r="G644" s="2" t="s">
        <v>5335</v>
      </c>
      <c r="H644" s="2" t="s">
        <v>36818</v>
      </c>
      <c r="I644" s="2" t="s">
        <v>54</v>
      </c>
      <c r="J644" s="61" t="s">
        <v>98</v>
      </c>
    </row>
    <row r="645" spans="1:10" s="119" customFormat="1">
      <c r="A645" s="326" t="s">
        <v>5893</v>
      </c>
      <c r="B645" s="524" t="s">
        <v>30406</v>
      </c>
      <c r="C645" s="498" t="s">
        <v>33608</v>
      </c>
      <c r="D645" s="498" t="s">
        <v>10516</v>
      </c>
      <c r="E645" s="2" t="s">
        <v>31851</v>
      </c>
      <c r="F645" s="2" t="s">
        <v>5381</v>
      </c>
      <c r="G645" s="2" t="s">
        <v>5283</v>
      </c>
      <c r="H645" s="2" t="s">
        <v>37980</v>
      </c>
      <c r="I645" s="2" t="s">
        <v>54</v>
      </c>
      <c r="J645" s="61" t="s">
        <v>98</v>
      </c>
    </row>
    <row r="646" spans="1:10" s="119" customFormat="1">
      <c r="A646" s="326" t="s">
        <v>26297</v>
      </c>
      <c r="B646" s="524" t="s">
        <v>30407</v>
      </c>
      <c r="C646" s="498" t="s">
        <v>33904</v>
      </c>
      <c r="D646" s="498" t="s">
        <v>35349</v>
      </c>
      <c r="E646" s="2" t="s">
        <v>35912</v>
      </c>
      <c r="F646" s="2" t="s">
        <v>5540</v>
      </c>
      <c r="G646" s="2" t="s">
        <v>5316</v>
      </c>
      <c r="H646" s="2" t="s">
        <v>37982</v>
      </c>
      <c r="I646" s="2" t="s">
        <v>54</v>
      </c>
      <c r="J646" s="61" t="s">
        <v>98</v>
      </c>
    </row>
    <row r="647" spans="1:10" s="119" customFormat="1">
      <c r="A647" s="326" t="s">
        <v>42196</v>
      </c>
      <c r="B647" s="524" t="s">
        <v>45552</v>
      </c>
      <c r="C647" s="498" t="s">
        <v>35170</v>
      </c>
      <c r="D647" s="498" t="s">
        <v>35483</v>
      </c>
      <c r="E647" s="2" t="s">
        <v>44177</v>
      </c>
      <c r="F647" s="2" t="s">
        <v>5894</v>
      </c>
      <c r="G647" s="2" t="s">
        <v>28528</v>
      </c>
      <c r="H647" s="2" t="s">
        <v>44638</v>
      </c>
      <c r="I647" s="2" t="s">
        <v>54</v>
      </c>
      <c r="J647" s="61" t="s">
        <v>98</v>
      </c>
    </row>
    <row r="648" spans="1:10" s="119" customFormat="1">
      <c r="A648" s="326" t="s">
        <v>26298</v>
      </c>
      <c r="B648" s="524" t="s">
        <v>42502</v>
      </c>
      <c r="C648" s="498" t="s">
        <v>33905</v>
      </c>
      <c r="D648" s="498" t="s">
        <v>35350</v>
      </c>
      <c r="E648" s="2" t="s">
        <v>35913</v>
      </c>
      <c r="F648" s="2" t="s">
        <v>5959</v>
      </c>
      <c r="G648" s="2" t="s">
        <v>5368</v>
      </c>
      <c r="H648" s="2" t="s">
        <v>37983</v>
      </c>
      <c r="I648" s="2" t="s">
        <v>54</v>
      </c>
      <c r="J648" s="61" t="s">
        <v>98</v>
      </c>
    </row>
    <row r="649" spans="1:10" s="119" customFormat="1">
      <c r="A649" s="326" t="s">
        <v>26299</v>
      </c>
      <c r="B649" s="524" t="s">
        <v>30408</v>
      </c>
      <c r="C649" s="498" t="s">
        <v>33687</v>
      </c>
      <c r="D649" s="498" t="s">
        <v>35285</v>
      </c>
      <c r="E649" s="2" t="s">
        <v>35914</v>
      </c>
      <c r="F649" s="2" t="s">
        <v>6490</v>
      </c>
      <c r="G649" s="2" t="s">
        <v>5335</v>
      </c>
      <c r="H649" s="2" t="s">
        <v>35914</v>
      </c>
      <c r="I649" s="2" t="s">
        <v>5609</v>
      </c>
      <c r="J649" s="61" t="s">
        <v>98</v>
      </c>
    </row>
    <row r="650" spans="1:10" s="119" customFormat="1">
      <c r="A650" s="326" t="s">
        <v>5895</v>
      </c>
      <c r="B650" s="524" t="s">
        <v>42503</v>
      </c>
      <c r="C650" s="498" t="s">
        <v>33906</v>
      </c>
      <c r="D650" s="498" t="s">
        <v>12199</v>
      </c>
      <c r="E650" s="2" t="s">
        <v>5896</v>
      </c>
      <c r="F650" s="2" t="s">
        <v>5315</v>
      </c>
      <c r="G650" s="2" t="s">
        <v>5316</v>
      </c>
      <c r="H650" s="2" t="s">
        <v>37984</v>
      </c>
      <c r="I650" s="2" t="s">
        <v>54</v>
      </c>
      <c r="J650" s="61" t="s">
        <v>98</v>
      </c>
    </row>
    <row r="651" spans="1:10" s="119" customFormat="1">
      <c r="A651" s="326" t="s">
        <v>52799</v>
      </c>
      <c r="B651" s="524" t="s">
        <v>52800</v>
      </c>
      <c r="C651" s="498" t="s">
        <v>52801</v>
      </c>
      <c r="D651" s="498" t="s">
        <v>35246</v>
      </c>
      <c r="E651" s="2" t="s">
        <v>52802</v>
      </c>
      <c r="F651" s="2" t="s">
        <v>6356</v>
      </c>
      <c r="G651" s="2" t="s">
        <v>5312</v>
      </c>
      <c r="H651" s="2" t="s">
        <v>11397</v>
      </c>
      <c r="I651" s="2" t="s">
        <v>54</v>
      </c>
      <c r="J651" s="61" t="s">
        <v>98</v>
      </c>
    </row>
    <row r="652" spans="1:10" s="119" customFormat="1">
      <c r="A652" s="326" t="s">
        <v>52803</v>
      </c>
      <c r="B652" s="524" t="s">
        <v>52804</v>
      </c>
      <c r="C652" s="498" t="s">
        <v>33820</v>
      </c>
      <c r="D652" s="498" t="s">
        <v>35246</v>
      </c>
      <c r="E652" s="2" t="s">
        <v>52805</v>
      </c>
      <c r="F652" s="2" t="s">
        <v>6356</v>
      </c>
      <c r="G652" s="2" t="s">
        <v>5312</v>
      </c>
      <c r="H652" s="2" t="s">
        <v>11397</v>
      </c>
      <c r="I652" s="2" t="s">
        <v>54</v>
      </c>
      <c r="J652" s="61" t="s">
        <v>98</v>
      </c>
    </row>
    <row r="653" spans="1:10" s="119" customFormat="1">
      <c r="A653" s="326" t="s">
        <v>45553</v>
      </c>
      <c r="B653" s="524" t="s">
        <v>45554</v>
      </c>
      <c r="C653" s="498" t="s">
        <v>33775</v>
      </c>
      <c r="D653" s="498" t="s">
        <v>12090</v>
      </c>
      <c r="E653" s="2" t="s">
        <v>47998</v>
      </c>
      <c r="F653" s="2" t="s">
        <v>5293</v>
      </c>
      <c r="G653" s="2" t="s">
        <v>5294</v>
      </c>
      <c r="H653" s="2" t="s">
        <v>45555</v>
      </c>
      <c r="I653" s="2" t="s">
        <v>54</v>
      </c>
      <c r="J653" s="61" t="s">
        <v>98</v>
      </c>
    </row>
    <row r="654" spans="1:10" s="119" customFormat="1">
      <c r="A654" s="326" t="s">
        <v>5897</v>
      </c>
      <c r="B654" s="524" t="s">
        <v>42504</v>
      </c>
      <c r="C654" s="498" t="s">
        <v>33892</v>
      </c>
      <c r="D654" s="498" t="s">
        <v>35205</v>
      </c>
      <c r="E654" s="2" t="s">
        <v>35915</v>
      </c>
      <c r="F654" s="2" t="s">
        <v>5898</v>
      </c>
      <c r="G654" s="2" t="s">
        <v>5335</v>
      </c>
      <c r="H654" s="2" t="s">
        <v>37985</v>
      </c>
      <c r="I654" s="2" t="s">
        <v>5609</v>
      </c>
      <c r="J654" s="61" t="s">
        <v>98</v>
      </c>
    </row>
    <row r="655" spans="1:10" s="119" customFormat="1">
      <c r="A655" s="326" t="s">
        <v>5899</v>
      </c>
      <c r="B655" s="524" t="s">
        <v>47462</v>
      </c>
      <c r="C655" s="498" t="s">
        <v>33777</v>
      </c>
      <c r="D655" s="498" t="s">
        <v>12090</v>
      </c>
      <c r="E655" s="2" t="s">
        <v>5900</v>
      </c>
      <c r="F655" s="2" t="s">
        <v>5293</v>
      </c>
      <c r="G655" s="2" t="s">
        <v>5294</v>
      </c>
      <c r="H655" s="2" t="s">
        <v>37986</v>
      </c>
      <c r="I655" s="2" t="s">
        <v>54</v>
      </c>
      <c r="J655" s="61" t="s">
        <v>98</v>
      </c>
    </row>
    <row r="656" spans="1:10" s="119" customFormat="1">
      <c r="A656" s="326" t="s">
        <v>5901</v>
      </c>
      <c r="B656" s="524" t="s">
        <v>42505</v>
      </c>
      <c r="C656" s="498" t="s">
        <v>33907</v>
      </c>
      <c r="D656" s="498" t="s">
        <v>35214</v>
      </c>
      <c r="E656" s="2" t="s">
        <v>44178</v>
      </c>
      <c r="F656" s="2" t="s">
        <v>5287</v>
      </c>
      <c r="G656" s="2" t="s">
        <v>5288</v>
      </c>
      <c r="H656" s="2" t="s">
        <v>37987</v>
      </c>
      <c r="I656" s="2" t="s">
        <v>54</v>
      </c>
      <c r="J656" s="61" t="s">
        <v>98</v>
      </c>
    </row>
    <row r="657" spans="1:10" s="119" customFormat="1">
      <c r="A657" s="326" t="s">
        <v>26300</v>
      </c>
      <c r="B657" s="524" t="s">
        <v>52806</v>
      </c>
      <c r="C657" s="498" t="s">
        <v>33764</v>
      </c>
      <c r="D657" s="498" t="s">
        <v>35214</v>
      </c>
      <c r="E657" s="2" t="s">
        <v>35916</v>
      </c>
      <c r="F657" s="2" t="s">
        <v>5287</v>
      </c>
      <c r="G657" s="2" t="s">
        <v>5288</v>
      </c>
      <c r="H657" s="2" t="s">
        <v>11397</v>
      </c>
      <c r="I657" s="2" t="s">
        <v>54</v>
      </c>
      <c r="J657" s="61" t="s">
        <v>98</v>
      </c>
    </row>
    <row r="658" spans="1:10" s="119" customFormat="1">
      <c r="A658" s="326" t="s">
        <v>5902</v>
      </c>
      <c r="B658" s="524" t="s">
        <v>30409</v>
      </c>
      <c r="C658" s="498" t="s">
        <v>33909</v>
      </c>
      <c r="D658" s="498" t="s">
        <v>35214</v>
      </c>
      <c r="E658" s="2" t="s">
        <v>35917</v>
      </c>
      <c r="F658" s="2" t="s">
        <v>5287</v>
      </c>
      <c r="G658" s="2" t="s">
        <v>5288</v>
      </c>
      <c r="H658" s="2" t="s">
        <v>37988</v>
      </c>
      <c r="I658" s="2" t="s">
        <v>54</v>
      </c>
      <c r="J658" s="61" t="s">
        <v>98</v>
      </c>
    </row>
    <row r="659" spans="1:10" s="119" customFormat="1">
      <c r="A659" s="326" t="s">
        <v>5903</v>
      </c>
      <c r="B659" s="524" t="s">
        <v>42506</v>
      </c>
      <c r="C659" s="498" t="s">
        <v>33910</v>
      </c>
      <c r="D659" s="498" t="s">
        <v>12441</v>
      </c>
      <c r="E659" s="2" t="s">
        <v>44179</v>
      </c>
      <c r="F659" s="2" t="s">
        <v>5265</v>
      </c>
      <c r="G659" s="2" t="s">
        <v>5266</v>
      </c>
      <c r="H659" s="2" t="s">
        <v>37989</v>
      </c>
      <c r="I659" s="2" t="s">
        <v>54</v>
      </c>
      <c r="J659" s="61" t="s">
        <v>98</v>
      </c>
    </row>
    <row r="660" spans="1:10" s="119" customFormat="1">
      <c r="A660" s="326" t="s">
        <v>5904</v>
      </c>
      <c r="B660" s="524" t="s">
        <v>42507</v>
      </c>
      <c r="C660" s="498" t="s">
        <v>33851</v>
      </c>
      <c r="D660" s="498" t="s">
        <v>35230</v>
      </c>
      <c r="E660" s="2" t="s">
        <v>5905</v>
      </c>
      <c r="F660" s="2" t="s">
        <v>5309</v>
      </c>
      <c r="G660" s="2" t="s">
        <v>5310</v>
      </c>
      <c r="H660" s="2" t="s">
        <v>37990</v>
      </c>
      <c r="I660" s="2" t="s">
        <v>54</v>
      </c>
      <c r="J660" s="61" t="s">
        <v>98</v>
      </c>
    </row>
    <row r="661" spans="1:10" s="119" customFormat="1">
      <c r="A661" s="326" t="s">
        <v>26301</v>
      </c>
      <c r="B661" s="524" t="s">
        <v>42508</v>
      </c>
      <c r="C661" s="498" t="s">
        <v>33912</v>
      </c>
      <c r="D661" s="498" t="s">
        <v>35352</v>
      </c>
      <c r="E661" s="2" t="s">
        <v>35919</v>
      </c>
      <c r="F661" s="2" t="s">
        <v>6274</v>
      </c>
      <c r="G661" s="2" t="s">
        <v>5266</v>
      </c>
      <c r="H661" s="2" t="s">
        <v>37991</v>
      </c>
      <c r="I661" s="2" t="s">
        <v>54</v>
      </c>
      <c r="J661" s="61" t="s">
        <v>98</v>
      </c>
    </row>
    <row r="662" spans="1:10" s="119" customFormat="1">
      <c r="A662" s="326" t="s">
        <v>26302</v>
      </c>
      <c r="B662" s="524" t="s">
        <v>42509</v>
      </c>
      <c r="C662" s="498" t="s">
        <v>33912</v>
      </c>
      <c r="D662" s="498" t="s">
        <v>35352</v>
      </c>
      <c r="E662" s="2" t="s">
        <v>35920</v>
      </c>
      <c r="F662" s="2" t="s">
        <v>6274</v>
      </c>
      <c r="G662" s="2" t="s">
        <v>5266</v>
      </c>
      <c r="H662" s="2" t="s">
        <v>11397</v>
      </c>
      <c r="I662" s="2" t="s">
        <v>54</v>
      </c>
      <c r="J662" s="61" t="s">
        <v>98</v>
      </c>
    </row>
    <row r="663" spans="1:10" s="119" customFormat="1">
      <c r="A663" s="326" t="s">
        <v>26303</v>
      </c>
      <c r="B663" s="524" t="s">
        <v>30410</v>
      </c>
      <c r="C663" s="498" t="s">
        <v>33502</v>
      </c>
      <c r="D663" s="498" t="s">
        <v>35183</v>
      </c>
      <c r="E663" s="2" t="s">
        <v>35921</v>
      </c>
      <c r="F663" s="2" t="s">
        <v>6415</v>
      </c>
      <c r="G663" s="2" t="s">
        <v>5368</v>
      </c>
      <c r="H663" s="2" t="s">
        <v>35921</v>
      </c>
      <c r="I663" s="2" t="s">
        <v>54</v>
      </c>
      <c r="J663" s="61" t="s">
        <v>98</v>
      </c>
    </row>
    <row r="664" spans="1:10" s="119" customFormat="1">
      <c r="A664" s="326" t="s">
        <v>26304</v>
      </c>
      <c r="B664" s="524" t="s">
        <v>52807</v>
      </c>
      <c r="C664" s="498" t="s">
        <v>33502</v>
      </c>
      <c r="D664" s="498" t="s">
        <v>35353</v>
      </c>
      <c r="E664" s="2" t="s">
        <v>35922</v>
      </c>
      <c r="F664" s="2" t="s">
        <v>6415</v>
      </c>
      <c r="G664" s="2" t="s">
        <v>5368</v>
      </c>
      <c r="H664" s="2" t="s">
        <v>37992</v>
      </c>
      <c r="I664" s="2" t="s">
        <v>54</v>
      </c>
      <c r="J664" s="61" t="s">
        <v>98</v>
      </c>
    </row>
    <row r="665" spans="1:10" s="119" customFormat="1">
      <c r="A665" s="326" t="s">
        <v>26305</v>
      </c>
      <c r="B665" s="524" t="s">
        <v>42510</v>
      </c>
      <c r="C665" s="498" t="s">
        <v>33913</v>
      </c>
      <c r="D665" s="498" t="s">
        <v>35354</v>
      </c>
      <c r="E665" s="2" t="s">
        <v>35923</v>
      </c>
      <c r="F665" s="2" t="s">
        <v>28523</v>
      </c>
      <c r="G665" s="2" t="s">
        <v>5335</v>
      </c>
      <c r="H665" s="2" t="s">
        <v>35923</v>
      </c>
      <c r="I665" s="2" t="s">
        <v>54</v>
      </c>
      <c r="J665" s="61" t="s">
        <v>98</v>
      </c>
    </row>
    <row r="666" spans="1:10" s="119" customFormat="1">
      <c r="A666" s="326" t="s">
        <v>26306</v>
      </c>
      <c r="B666" s="524" t="s">
        <v>30411</v>
      </c>
      <c r="C666" s="498" t="s">
        <v>33607</v>
      </c>
      <c r="D666" s="498" t="s">
        <v>35240</v>
      </c>
      <c r="E666" s="2" t="s">
        <v>28676</v>
      </c>
      <c r="F666" s="2" t="s">
        <v>5350</v>
      </c>
      <c r="G666" s="2" t="s">
        <v>5339</v>
      </c>
      <c r="H666" s="2" t="s">
        <v>37993</v>
      </c>
      <c r="I666" s="2" t="s">
        <v>54</v>
      </c>
      <c r="J666" s="61" t="s">
        <v>98</v>
      </c>
    </row>
    <row r="667" spans="1:10" s="119" customFormat="1">
      <c r="A667" s="326" t="s">
        <v>26307</v>
      </c>
      <c r="B667" s="524" t="s">
        <v>42511</v>
      </c>
      <c r="C667" s="498" t="s">
        <v>33914</v>
      </c>
      <c r="D667" s="498" t="s">
        <v>35230</v>
      </c>
      <c r="E667" s="2" t="s">
        <v>28677</v>
      </c>
      <c r="F667" s="2" t="s">
        <v>5309</v>
      </c>
      <c r="G667" s="2" t="s">
        <v>5310</v>
      </c>
      <c r="H667" s="2" t="s">
        <v>37994</v>
      </c>
      <c r="I667" s="2" t="s">
        <v>54</v>
      </c>
      <c r="J667" s="61" t="s">
        <v>98</v>
      </c>
    </row>
    <row r="668" spans="1:10" s="119" customFormat="1">
      <c r="A668" s="326" t="s">
        <v>42197</v>
      </c>
      <c r="B668" s="524" t="s">
        <v>42512</v>
      </c>
      <c r="C668" s="498" t="s">
        <v>33544</v>
      </c>
      <c r="D668" s="498" t="s">
        <v>35206</v>
      </c>
      <c r="E668" s="2" t="s">
        <v>44180</v>
      </c>
      <c r="F668" s="2" t="s">
        <v>5367</v>
      </c>
      <c r="G668" s="2" t="s">
        <v>5368</v>
      </c>
      <c r="H668" s="2" t="s">
        <v>11397</v>
      </c>
      <c r="I668" s="2" t="s">
        <v>54</v>
      </c>
      <c r="J668" s="61" t="s">
        <v>98</v>
      </c>
    </row>
    <row r="669" spans="1:10" s="119" customFormat="1">
      <c r="A669" s="326" t="s">
        <v>26308</v>
      </c>
      <c r="B669" s="524" t="s">
        <v>30412</v>
      </c>
      <c r="C669" s="498" t="s">
        <v>33915</v>
      </c>
      <c r="D669" s="498" t="s">
        <v>35355</v>
      </c>
      <c r="E669" s="2" t="s">
        <v>28678</v>
      </c>
      <c r="F669" s="2" t="s">
        <v>6872</v>
      </c>
      <c r="G669" s="2" t="s">
        <v>6384</v>
      </c>
      <c r="H669" s="2" t="s">
        <v>11397</v>
      </c>
      <c r="I669" s="2" t="s">
        <v>5609</v>
      </c>
      <c r="J669" s="61" t="s">
        <v>98</v>
      </c>
    </row>
    <row r="670" spans="1:10" s="119" customFormat="1">
      <c r="A670" s="326" t="s">
        <v>47154</v>
      </c>
      <c r="B670" s="524" t="s">
        <v>47463</v>
      </c>
      <c r="C670" s="498" t="s">
        <v>34169</v>
      </c>
      <c r="D670" s="498" t="s">
        <v>35432</v>
      </c>
      <c r="E670" s="2" t="s">
        <v>47999</v>
      </c>
      <c r="F670" s="2" t="s">
        <v>6606</v>
      </c>
      <c r="G670" s="2" t="s">
        <v>5335</v>
      </c>
      <c r="H670" s="2" t="s">
        <v>11397</v>
      </c>
      <c r="I670" s="2" t="s">
        <v>54</v>
      </c>
      <c r="J670" s="61" t="s">
        <v>98</v>
      </c>
    </row>
    <row r="671" spans="1:10" s="119" customFormat="1">
      <c r="A671" s="326" t="s">
        <v>26309</v>
      </c>
      <c r="B671" s="524" t="s">
        <v>30413</v>
      </c>
      <c r="C671" s="498" t="s">
        <v>33916</v>
      </c>
      <c r="D671" s="498" t="s">
        <v>35234</v>
      </c>
      <c r="E671" s="2" t="s">
        <v>35924</v>
      </c>
      <c r="F671" s="2" t="s">
        <v>5356</v>
      </c>
      <c r="G671" s="2" t="s">
        <v>5339</v>
      </c>
      <c r="H671" s="2" t="s">
        <v>37995</v>
      </c>
      <c r="I671" s="2" t="s">
        <v>54</v>
      </c>
      <c r="J671" s="61" t="s">
        <v>98</v>
      </c>
    </row>
    <row r="672" spans="1:10" s="119" customFormat="1">
      <c r="A672" s="326" t="s">
        <v>26310</v>
      </c>
      <c r="B672" s="524" t="s">
        <v>30414</v>
      </c>
      <c r="C672" s="498" t="s">
        <v>33917</v>
      </c>
      <c r="D672" s="498" t="s">
        <v>35265</v>
      </c>
      <c r="E672" s="2" t="s">
        <v>35925</v>
      </c>
      <c r="F672" s="2" t="s">
        <v>5301</v>
      </c>
      <c r="G672" s="2" t="s">
        <v>5272</v>
      </c>
      <c r="H672" s="2" t="s">
        <v>37996</v>
      </c>
      <c r="I672" s="2" t="s">
        <v>54</v>
      </c>
      <c r="J672" s="61" t="s">
        <v>98</v>
      </c>
    </row>
    <row r="673" spans="1:10" s="119" customFormat="1">
      <c r="A673" s="326" t="s">
        <v>5906</v>
      </c>
      <c r="B673" s="524" t="s">
        <v>47464</v>
      </c>
      <c r="C673" s="498" t="s">
        <v>33918</v>
      </c>
      <c r="D673" s="498" t="s">
        <v>35203</v>
      </c>
      <c r="E673" s="2" t="s">
        <v>35926</v>
      </c>
      <c r="F673" s="2" t="s">
        <v>5343</v>
      </c>
      <c r="G673" s="2" t="s">
        <v>5272</v>
      </c>
      <c r="H673" s="2" t="s">
        <v>37338</v>
      </c>
      <c r="I673" s="2" t="s">
        <v>54</v>
      </c>
      <c r="J673" s="61" t="s">
        <v>98</v>
      </c>
    </row>
    <row r="674" spans="1:10" s="119" customFormat="1">
      <c r="A674" s="326" t="s">
        <v>5907</v>
      </c>
      <c r="B674" s="524" t="s">
        <v>30415</v>
      </c>
      <c r="C674" s="498" t="s">
        <v>33919</v>
      </c>
      <c r="D674" s="498" t="s">
        <v>35227</v>
      </c>
      <c r="E674" s="2" t="s">
        <v>5908</v>
      </c>
      <c r="F674" s="2" t="s">
        <v>5299</v>
      </c>
      <c r="G674" s="2" t="s">
        <v>28528</v>
      </c>
      <c r="H674" s="2" t="s">
        <v>37997</v>
      </c>
      <c r="I674" s="2" t="s">
        <v>5609</v>
      </c>
      <c r="J674" s="61" t="s">
        <v>98</v>
      </c>
    </row>
    <row r="675" spans="1:10" s="119" customFormat="1">
      <c r="A675" s="326" t="s">
        <v>26311</v>
      </c>
      <c r="B675" s="524" t="s">
        <v>30416</v>
      </c>
      <c r="C675" s="498" t="s">
        <v>33547</v>
      </c>
      <c r="D675" s="498" t="s">
        <v>35208</v>
      </c>
      <c r="E675" s="2" t="s">
        <v>35927</v>
      </c>
      <c r="F675" s="2" t="s">
        <v>29351</v>
      </c>
      <c r="G675" s="2" t="s">
        <v>5396</v>
      </c>
      <c r="H675" s="2" t="s">
        <v>11397</v>
      </c>
      <c r="I675" s="2" t="s">
        <v>54</v>
      </c>
      <c r="J675" s="61" t="s">
        <v>98</v>
      </c>
    </row>
    <row r="676" spans="1:10" s="119" customFormat="1">
      <c r="A676" s="326" t="s">
        <v>26312</v>
      </c>
      <c r="B676" s="524" t="s">
        <v>42513</v>
      </c>
      <c r="C676" s="498" t="s">
        <v>33920</v>
      </c>
      <c r="D676" s="498" t="s">
        <v>35356</v>
      </c>
      <c r="E676" s="2" t="s">
        <v>28679</v>
      </c>
      <c r="F676" s="2" t="s">
        <v>5824</v>
      </c>
      <c r="G676" s="2" t="s">
        <v>5272</v>
      </c>
      <c r="H676" s="2" t="s">
        <v>37998</v>
      </c>
      <c r="I676" s="2" t="s">
        <v>54</v>
      </c>
      <c r="J676" s="61" t="s">
        <v>98</v>
      </c>
    </row>
    <row r="677" spans="1:10" s="119" customFormat="1">
      <c r="A677" s="326" t="s">
        <v>5909</v>
      </c>
      <c r="B677" s="524" t="s">
        <v>30417</v>
      </c>
      <c r="C677" s="498" t="s">
        <v>33921</v>
      </c>
      <c r="D677" s="498" t="s">
        <v>35203</v>
      </c>
      <c r="E677" s="2" t="s">
        <v>31852</v>
      </c>
      <c r="F677" s="2" t="s">
        <v>5343</v>
      </c>
      <c r="G677" s="2" t="s">
        <v>5272</v>
      </c>
      <c r="H677" s="2" t="s">
        <v>37999</v>
      </c>
      <c r="I677" s="2" t="s">
        <v>54</v>
      </c>
      <c r="J677" s="61" t="s">
        <v>98</v>
      </c>
    </row>
    <row r="678" spans="1:10" s="119" customFormat="1">
      <c r="A678" s="326" t="s">
        <v>26313</v>
      </c>
      <c r="B678" s="524" t="s">
        <v>30418</v>
      </c>
      <c r="C678" s="498" t="s">
        <v>33922</v>
      </c>
      <c r="D678" s="498" t="s">
        <v>12441</v>
      </c>
      <c r="E678" s="2" t="s">
        <v>35928</v>
      </c>
      <c r="F678" s="2" t="s">
        <v>5265</v>
      </c>
      <c r="G678" s="2" t="s">
        <v>5266</v>
      </c>
      <c r="H678" s="2" t="s">
        <v>11397</v>
      </c>
      <c r="I678" s="2" t="s">
        <v>54</v>
      </c>
      <c r="J678" s="61" t="s">
        <v>98</v>
      </c>
    </row>
    <row r="679" spans="1:10" s="119" customFormat="1">
      <c r="A679" s="326" t="s">
        <v>26314</v>
      </c>
      <c r="B679" s="524" t="s">
        <v>45556</v>
      </c>
      <c r="C679" s="498" t="s">
        <v>33923</v>
      </c>
      <c r="D679" s="498" t="s">
        <v>35227</v>
      </c>
      <c r="E679" s="2" t="s">
        <v>28680</v>
      </c>
      <c r="F679" s="2" t="s">
        <v>5550</v>
      </c>
      <c r="G679" s="2" t="s">
        <v>28528</v>
      </c>
      <c r="H679" s="2" t="s">
        <v>38000</v>
      </c>
      <c r="I679" s="2" t="s">
        <v>54</v>
      </c>
      <c r="J679" s="61" t="s">
        <v>98</v>
      </c>
    </row>
    <row r="680" spans="1:10" s="119" customFormat="1">
      <c r="A680" s="326" t="s">
        <v>47155</v>
      </c>
      <c r="B680" s="524" t="s">
        <v>47465</v>
      </c>
      <c r="C680" s="498" t="s">
        <v>47859</v>
      </c>
      <c r="D680" s="498" t="s">
        <v>47916</v>
      </c>
      <c r="E680" s="2" t="s">
        <v>48000</v>
      </c>
      <c r="F680" s="2" t="s">
        <v>6337</v>
      </c>
      <c r="G680" s="2" t="s">
        <v>5440</v>
      </c>
      <c r="H680" s="2" t="s">
        <v>11397</v>
      </c>
      <c r="I680" s="2" t="s">
        <v>54</v>
      </c>
      <c r="J680" s="61" t="s">
        <v>98</v>
      </c>
    </row>
    <row r="681" spans="1:10" s="119" customFormat="1">
      <c r="A681" s="326" t="s">
        <v>26315</v>
      </c>
      <c r="B681" s="524" t="s">
        <v>52808</v>
      </c>
      <c r="C681" s="498" t="s">
        <v>33771</v>
      </c>
      <c r="D681" s="498" t="s">
        <v>35227</v>
      </c>
      <c r="E681" s="2" t="s">
        <v>44181</v>
      </c>
      <c r="F681" s="2" t="s">
        <v>5299</v>
      </c>
      <c r="G681" s="2" t="s">
        <v>28528</v>
      </c>
      <c r="H681" s="2" t="s">
        <v>29449</v>
      </c>
      <c r="I681" s="2" t="s">
        <v>54</v>
      </c>
      <c r="J681" s="61" t="s">
        <v>98</v>
      </c>
    </row>
    <row r="682" spans="1:10" s="119" customFormat="1">
      <c r="A682" s="326" t="s">
        <v>5910</v>
      </c>
      <c r="B682" s="524" t="s">
        <v>30419</v>
      </c>
      <c r="C682" s="498" t="s">
        <v>33924</v>
      </c>
      <c r="D682" s="498" t="s">
        <v>12090</v>
      </c>
      <c r="E682" s="2" t="s">
        <v>5911</v>
      </c>
      <c r="F682" s="2" t="s">
        <v>5293</v>
      </c>
      <c r="G682" s="2" t="s">
        <v>5294</v>
      </c>
      <c r="H682" s="2" t="s">
        <v>38001</v>
      </c>
      <c r="I682" s="2" t="s">
        <v>54</v>
      </c>
      <c r="J682" s="61" t="s">
        <v>98</v>
      </c>
    </row>
    <row r="683" spans="1:10" s="119" customFormat="1">
      <c r="A683" s="326" t="s">
        <v>26316</v>
      </c>
      <c r="B683" s="524" t="s">
        <v>30420</v>
      </c>
      <c r="C683" s="498" t="s">
        <v>33538</v>
      </c>
      <c r="D683" s="498" t="s">
        <v>13031</v>
      </c>
      <c r="E683" s="2" t="s">
        <v>35929</v>
      </c>
      <c r="F683" s="2" t="s">
        <v>5271</v>
      </c>
      <c r="G683" s="2" t="s">
        <v>5272</v>
      </c>
      <c r="H683" s="2" t="s">
        <v>38002</v>
      </c>
      <c r="I683" s="2" t="s">
        <v>54</v>
      </c>
      <c r="J683" s="61" t="s">
        <v>98</v>
      </c>
    </row>
    <row r="684" spans="1:10" s="119" customFormat="1">
      <c r="A684" s="326" t="s">
        <v>26317</v>
      </c>
      <c r="B684" s="524" t="s">
        <v>42514</v>
      </c>
      <c r="C684" s="498" t="s">
        <v>33925</v>
      </c>
      <c r="D684" s="498" t="s">
        <v>35359</v>
      </c>
      <c r="E684" s="2" t="s">
        <v>35930</v>
      </c>
      <c r="F684" s="2" t="s">
        <v>6575</v>
      </c>
      <c r="G684" s="2" t="s">
        <v>5368</v>
      </c>
      <c r="H684" s="2" t="s">
        <v>35930</v>
      </c>
      <c r="I684" s="2" t="s">
        <v>54</v>
      </c>
      <c r="J684" s="61" t="s">
        <v>98</v>
      </c>
    </row>
    <row r="685" spans="1:10" s="119" customFormat="1">
      <c r="A685" s="326" t="s">
        <v>29990</v>
      </c>
      <c r="B685" s="524" t="s">
        <v>30422</v>
      </c>
      <c r="C685" s="498" t="s">
        <v>33926</v>
      </c>
      <c r="D685" s="498" t="s">
        <v>35227</v>
      </c>
      <c r="E685" s="2" t="s">
        <v>31853</v>
      </c>
      <c r="F685" s="2" t="s">
        <v>5299</v>
      </c>
      <c r="G685" s="2" t="s">
        <v>28528</v>
      </c>
      <c r="H685" s="2" t="s">
        <v>38004</v>
      </c>
      <c r="I685" s="2" t="s">
        <v>54</v>
      </c>
      <c r="J685" s="61" t="s">
        <v>98</v>
      </c>
    </row>
    <row r="686" spans="1:10" s="119" customFormat="1">
      <c r="A686" s="326" t="s">
        <v>40678</v>
      </c>
      <c r="B686" s="524" t="s">
        <v>31759</v>
      </c>
      <c r="C686" s="498" t="s">
        <v>34139</v>
      </c>
      <c r="D686" s="498" t="s">
        <v>12199</v>
      </c>
      <c r="E686" s="2" t="s">
        <v>37627</v>
      </c>
      <c r="F686" s="2" t="s">
        <v>5315</v>
      </c>
      <c r="G686" s="2" t="s">
        <v>5316</v>
      </c>
      <c r="H686" s="2" t="s">
        <v>40224</v>
      </c>
      <c r="I686" s="2" t="s">
        <v>54</v>
      </c>
      <c r="J686" s="61" t="s">
        <v>98</v>
      </c>
    </row>
    <row r="687" spans="1:10" s="119" customFormat="1">
      <c r="A687" s="326" t="s">
        <v>5912</v>
      </c>
      <c r="B687" s="524" t="s">
        <v>30423</v>
      </c>
      <c r="C687" s="498" t="s">
        <v>33927</v>
      </c>
      <c r="D687" s="498" t="s">
        <v>35360</v>
      </c>
      <c r="E687" s="2" t="s">
        <v>35932</v>
      </c>
      <c r="F687" s="2" t="s">
        <v>5913</v>
      </c>
      <c r="G687" s="2" t="s">
        <v>5650</v>
      </c>
      <c r="H687" s="2" t="s">
        <v>20</v>
      </c>
      <c r="I687" s="2" t="s">
        <v>54</v>
      </c>
      <c r="J687" s="61" t="s">
        <v>98</v>
      </c>
    </row>
    <row r="688" spans="1:10" s="119" customFormat="1">
      <c r="A688" s="326" t="s">
        <v>26318</v>
      </c>
      <c r="B688" s="524" t="s">
        <v>45557</v>
      </c>
      <c r="C688" s="498" t="s">
        <v>33928</v>
      </c>
      <c r="D688" s="498" t="s">
        <v>35221</v>
      </c>
      <c r="E688" s="2" t="s">
        <v>35933</v>
      </c>
      <c r="F688" s="2" t="s">
        <v>5276</v>
      </c>
      <c r="G688" s="2" t="s">
        <v>5368</v>
      </c>
      <c r="H688" s="2" t="s">
        <v>20</v>
      </c>
      <c r="I688" s="2" t="s">
        <v>54</v>
      </c>
      <c r="J688" s="61" t="s">
        <v>98</v>
      </c>
    </row>
    <row r="689" spans="1:10" s="119" customFormat="1">
      <c r="A689" s="326" t="s">
        <v>26319</v>
      </c>
      <c r="B689" s="524" t="s">
        <v>42515</v>
      </c>
      <c r="C689" s="498" t="s">
        <v>33575</v>
      </c>
      <c r="D689" s="498" t="s">
        <v>35214</v>
      </c>
      <c r="E689" s="2" t="s">
        <v>35934</v>
      </c>
      <c r="F689" s="2" t="s">
        <v>5287</v>
      </c>
      <c r="G689" s="2" t="s">
        <v>5288</v>
      </c>
      <c r="H689" s="2" t="s">
        <v>38005</v>
      </c>
      <c r="I689" s="2" t="s">
        <v>54</v>
      </c>
      <c r="J689" s="61" t="s">
        <v>98</v>
      </c>
    </row>
    <row r="690" spans="1:10" s="119" customFormat="1">
      <c r="A690" s="326" t="s">
        <v>49326</v>
      </c>
      <c r="B690" s="524" t="s">
        <v>48984</v>
      </c>
      <c r="C690" s="498" t="s">
        <v>34129</v>
      </c>
      <c r="D690" s="498" t="s">
        <v>49643</v>
      </c>
      <c r="E690" s="2" t="s">
        <v>49711</v>
      </c>
      <c r="F690" s="2" t="s">
        <v>6109</v>
      </c>
      <c r="G690" s="2" t="s">
        <v>28528</v>
      </c>
      <c r="H690" s="2" t="s">
        <v>11397</v>
      </c>
      <c r="I690" s="2" t="s">
        <v>54</v>
      </c>
      <c r="J690" s="61" t="s">
        <v>98</v>
      </c>
    </row>
    <row r="691" spans="1:10" s="119" customFormat="1">
      <c r="A691" s="326" t="s">
        <v>26320</v>
      </c>
      <c r="B691" s="524" t="s">
        <v>42516</v>
      </c>
      <c r="C691" s="498" t="s">
        <v>33929</v>
      </c>
      <c r="D691" s="498" t="s">
        <v>35361</v>
      </c>
      <c r="E691" s="2" t="s">
        <v>35935</v>
      </c>
      <c r="F691" s="2" t="s">
        <v>29367</v>
      </c>
      <c r="G691" s="2" t="s">
        <v>5303</v>
      </c>
      <c r="H691" s="2" t="s">
        <v>40323</v>
      </c>
      <c r="I691" s="2" t="s">
        <v>54</v>
      </c>
      <c r="J691" s="61" t="s">
        <v>98</v>
      </c>
    </row>
    <row r="692" spans="1:10" s="119" customFormat="1">
      <c r="A692" s="326" t="s">
        <v>5914</v>
      </c>
      <c r="B692" s="524" t="s">
        <v>30424</v>
      </c>
      <c r="C692" s="498" t="s">
        <v>33930</v>
      </c>
      <c r="D692" s="498" t="s">
        <v>12441</v>
      </c>
      <c r="E692" s="2" t="s">
        <v>31854</v>
      </c>
      <c r="F692" s="2" t="s">
        <v>5265</v>
      </c>
      <c r="G692" s="2" t="s">
        <v>5266</v>
      </c>
      <c r="H692" s="2" t="s">
        <v>38006</v>
      </c>
      <c r="I692" s="2" t="s">
        <v>54</v>
      </c>
      <c r="J692" s="61" t="s">
        <v>98</v>
      </c>
    </row>
    <row r="693" spans="1:10" s="119" customFormat="1">
      <c r="A693" s="326" t="s">
        <v>5915</v>
      </c>
      <c r="B693" s="524" t="s">
        <v>30425</v>
      </c>
      <c r="C693" s="498" t="s">
        <v>33931</v>
      </c>
      <c r="D693" s="498" t="s">
        <v>35199</v>
      </c>
      <c r="E693" s="2" t="s">
        <v>31855</v>
      </c>
      <c r="F693" s="2" t="s">
        <v>5282</v>
      </c>
      <c r="G693" s="2" t="s">
        <v>5283</v>
      </c>
      <c r="H693" s="2" t="s">
        <v>32116</v>
      </c>
      <c r="I693" s="2" t="s">
        <v>54</v>
      </c>
      <c r="J693" s="61" t="s">
        <v>98</v>
      </c>
    </row>
    <row r="694" spans="1:10" s="119" customFormat="1">
      <c r="A694" s="326" t="s">
        <v>26321</v>
      </c>
      <c r="B694" s="524" t="s">
        <v>47466</v>
      </c>
      <c r="C694" s="498" t="s">
        <v>33891</v>
      </c>
      <c r="D694" s="498" t="s">
        <v>12441</v>
      </c>
      <c r="E694" s="2" t="s">
        <v>28681</v>
      </c>
      <c r="F694" s="2" t="s">
        <v>5265</v>
      </c>
      <c r="G694" s="2" t="s">
        <v>5266</v>
      </c>
      <c r="H694" s="2" t="s">
        <v>38007</v>
      </c>
      <c r="I694" s="2" t="s">
        <v>54</v>
      </c>
      <c r="J694" s="61" t="s">
        <v>98</v>
      </c>
    </row>
    <row r="695" spans="1:10" s="119" customFormat="1">
      <c r="A695" s="326" t="s">
        <v>5916</v>
      </c>
      <c r="B695" s="524" t="s">
        <v>30426</v>
      </c>
      <c r="C695" s="498" t="s">
        <v>33932</v>
      </c>
      <c r="D695" s="498" t="s">
        <v>35362</v>
      </c>
      <c r="E695" s="2" t="s">
        <v>5917</v>
      </c>
      <c r="F695" s="2" t="s">
        <v>5675</v>
      </c>
      <c r="G695" s="2" t="s">
        <v>5283</v>
      </c>
      <c r="H695" s="2" t="s">
        <v>38008</v>
      </c>
      <c r="I695" s="2" t="s">
        <v>54</v>
      </c>
      <c r="J695" s="61" t="s">
        <v>98</v>
      </c>
    </row>
    <row r="696" spans="1:10" s="119" customFormat="1">
      <c r="A696" s="326" t="s">
        <v>26322</v>
      </c>
      <c r="B696" s="524" t="s">
        <v>42517</v>
      </c>
      <c r="C696" s="498" t="s">
        <v>33933</v>
      </c>
      <c r="D696" s="498" t="s">
        <v>35199</v>
      </c>
      <c r="E696" s="2" t="s">
        <v>49712</v>
      </c>
      <c r="F696" s="2" t="s">
        <v>5345</v>
      </c>
      <c r="G696" s="2" t="s">
        <v>5283</v>
      </c>
      <c r="H696" s="2" t="s">
        <v>38009</v>
      </c>
      <c r="I696" s="2" t="s">
        <v>54</v>
      </c>
      <c r="J696" s="61" t="s">
        <v>98</v>
      </c>
    </row>
    <row r="697" spans="1:10" s="119" customFormat="1">
      <c r="A697" s="326" t="s">
        <v>26323</v>
      </c>
      <c r="B697" s="524" t="s">
        <v>42518</v>
      </c>
      <c r="C697" s="498" t="s">
        <v>33690</v>
      </c>
      <c r="D697" s="498" t="s">
        <v>35215</v>
      </c>
      <c r="E697" s="2" t="s">
        <v>35936</v>
      </c>
      <c r="F697" s="2" t="s">
        <v>5328</v>
      </c>
      <c r="G697" s="2" t="s">
        <v>5316</v>
      </c>
      <c r="H697" s="2" t="s">
        <v>38010</v>
      </c>
      <c r="I697" s="2" t="s">
        <v>54</v>
      </c>
      <c r="J697" s="61" t="s">
        <v>98</v>
      </c>
    </row>
    <row r="698" spans="1:10" s="119" customFormat="1">
      <c r="A698" s="326" t="s">
        <v>45558</v>
      </c>
      <c r="B698" s="524" t="s">
        <v>45559</v>
      </c>
      <c r="C698" s="498" t="s">
        <v>34216</v>
      </c>
      <c r="D698" s="498" t="s">
        <v>35448</v>
      </c>
      <c r="E698" s="2" t="s">
        <v>45560</v>
      </c>
      <c r="F698" s="2" t="s">
        <v>32101</v>
      </c>
      <c r="G698" s="2" t="s">
        <v>5316</v>
      </c>
      <c r="H698" s="2" t="s">
        <v>11397</v>
      </c>
      <c r="I698" s="2" t="s">
        <v>54</v>
      </c>
      <c r="J698" s="61" t="s">
        <v>98</v>
      </c>
    </row>
    <row r="699" spans="1:10" s="119" customFormat="1">
      <c r="A699" s="326" t="s">
        <v>26324</v>
      </c>
      <c r="B699" s="524" t="s">
        <v>30427</v>
      </c>
      <c r="C699" s="498" t="s">
        <v>33934</v>
      </c>
      <c r="D699" s="498" t="s">
        <v>35193</v>
      </c>
      <c r="E699" s="2" t="s">
        <v>28682</v>
      </c>
      <c r="F699" s="2" t="s">
        <v>5342</v>
      </c>
      <c r="G699" s="2" t="s">
        <v>5288</v>
      </c>
      <c r="H699" s="2" t="s">
        <v>38011</v>
      </c>
      <c r="I699" s="2" t="s">
        <v>54</v>
      </c>
      <c r="J699" s="61" t="s">
        <v>98</v>
      </c>
    </row>
    <row r="700" spans="1:10" s="119" customFormat="1">
      <c r="A700" s="326" t="s">
        <v>5918</v>
      </c>
      <c r="B700" s="524" t="s">
        <v>30428</v>
      </c>
      <c r="C700" s="498" t="s">
        <v>33575</v>
      </c>
      <c r="D700" s="498" t="s">
        <v>35214</v>
      </c>
      <c r="E700" s="2" t="s">
        <v>5919</v>
      </c>
      <c r="F700" s="2" t="s">
        <v>5287</v>
      </c>
      <c r="G700" s="2" t="s">
        <v>5288</v>
      </c>
      <c r="H700" s="2" t="s">
        <v>38012</v>
      </c>
      <c r="I700" s="2" t="s">
        <v>54</v>
      </c>
      <c r="J700" s="61" t="s">
        <v>98</v>
      </c>
    </row>
    <row r="701" spans="1:10" s="119" customFormat="1">
      <c r="A701" s="326" t="s">
        <v>26325</v>
      </c>
      <c r="B701" s="524" t="s">
        <v>45561</v>
      </c>
      <c r="C701" s="498" t="s">
        <v>33935</v>
      </c>
      <c r="D701" s="498" t="s">
        <v>35286</v>
      </c>
      <c r="E701" s="2" t="s">
        <v>35937</v>
      </c>
      <c r="F701" s="2" t="s">
        <v>5345</v>
      </c>
      <c r="G701" s="2" t="s">
        <v>5283</v>
      </c>
      <c r="H701" s="2" t="s">
        <v>35937</v>
      </c>
      <c r="I701" s="2" t="s">
        <v>54</v>
      </c>
      <c r="J701" s="61" t="s">
        <v>98</v>
      </c>
    </row>
    <row r="702" spans="1:10" s="119" customFormat="1">
      <c r="A702" s="326" t="s">
        <v>26326</v>
      </c>
      <c r="B702" s="524" t="s">
        <v>52809</v>
      </c>
      <c r="C702" s="498" t="s">
        <v>33936</v>
      </c>
      <c r="D702" s="498" t="s">
        <v>12090</v>
      </c>
      <c r="E702" s="2" t="s">
        <v>35938</v>
      </c>
      <c r="F702" s="2" t="s">
        <v>5293</v>
      </c>
      <c r="G702" s="2" t="s">
        <v>5294</v>
      </c>
      <c r="H702" s="2" t="s">
        <v>38013</v>
      </c>
      <c r="I702" s="2" t="s">
        <v>54</v>
      </c>
      <c r="J702" s="61" t="s">
        <v>98</v>
      </c>
    </row>
    <row r="703" spans="1:10" s="119" customFormat="1">
      <c r="A703" s="326" t="s">
        <v>26327</v>
      </c>
      <c r="B703" s="524" t="s">
        <v>42519</v>
      </c>
      <c r="C703" s="498" t="s">
        <v>33813</v>
      </c>
      <c r="D703" s="498" t="s">
        <v>12090</v>
      </c>
      <c r="E703" s="2" t="s">
        <v>44183</v>
      </c>
      <c r="F703" s="2" t="s">
        <v>5293</v>
      </c>
      <c r="G703" s="2" t="s">
        <v>5294</v>
      </c>
      <c r="H703" s="2" t="s">
        <v>38014</v>
      </c>
      <c r="I703" s="2" t="s">
        <v>54</v>
      </c>
      <c r="J703" s="61" t="s">
        <v>98</v>
      </c>
    </row>
    <row r="704" spans="1:10" s="119" customFormat="1">
      <c r="A704" s="326" t="s">
        <v>26328</v>
      </c>
      <c r="B704" s="524" t="s">
        <v>45562</v>
      </c>
      <c r="C704" s="498" t="s">
        <v>33529</v>
      </c>
      <c r="D704" s="498" t="s">
        <v>35318</v>
      </c>
      <c r="E704" s="2" t="s">
        <v>28683</v>
      </c>
      <c r="F704" s="2" t="s">
        <v>5381</v>
      </c>
      <c r="G704" s="2" t="s">
        <v>5283</v>
      </c>
      <c r="H704" s="2" t="s">
        <v>11397</v>
      </c>
      <c r="I704" s="2" t="s">
        <v>54</v>
      </c>
      <c r="J704" s="61" t="s">
        <v>98</v>
      </c>
    </row>
    <row r="705" spans="1:10" s="119" customFormat="1">
      <c r="A705" s="326" t="s">
        <v>26329</v>
      </c>
      <c r="B705" s="524" t="s">
        <v>30429</v>
      </c>
      <c r="C705" s="498" t="s">
        <v>33937</v>
      </c>
      <c r="D705" s="498" t="s">
        <v>12441</v>
      </c>
      <c r="E705" s="2" t="s">
        <v>35939</v>
      </c>
      <c r="F705" s="2" t="s">
        <v>5265</v>
      </c>
      <c r="G705" s="2" t="s">
        <v>5266</v>
      </c>
      <c r="H705" s="2" t="s">
        <v>11397</v>
      </c>
      <c r="I705" s="2" t="s">
        <v>54</v>
      </c>
      <c r="J705" s="61" t="s">
        <v>98</v>
      </c>
    </row>
    <row r="706" spans="1:10" s="119" customFormat="1">
      <c r="A706" s="326" t="s">
        <v>5920</v>
      </c>
      <c r="B706" s="524" t="s">
        <v>30430</v>
      </c>
      <c r="C706" s="498" t="s">
        <v>33930</v>
      </c>
      <c r="D706" s="498" t="s">
        <v>12441</v>
      </c>
      <c r="E706" s="2" t="s">
        <v>31856</v>
      </c>
      <c r="F706" s="2" t="s">
        <v>5265</v>
      </c>
      <c r="G706" s="2" t="s">
        <v>5266</v>
      </c>
      <c r="H706" s="2" t="s">
        <v>38015</v>
      </c>
      <c r="I706" s="2" t="s">
        <v>54</v>
      </c>
      <c r="J706" s="61" t="s">
        <v>98</v>
      </c>
    </row>
    <row r="707" spans="1:10" s="119" customFormat="1">
      <c r="A707" s="326" t="s">
        <v>47156</v>
      </c>
      <c r="B707" s="524" t="s">
        <v>47467</v>
      </c>
      <c r="C707" s="498" t="s">
        <v>33811</v>
      </c>
      <c r="D707" s="498" t="s">
        <v>35325</v>
      </c>
      <c r="E707" s="2" t="s">
        <v>48001</v>
      </c>
      <c r="F707" s="2" t="s">
        <v>6113</v>
      </c>
      <c r="G707" s="2" t="s">
        <v>5335</v>
      </c>
      <c r="H707" s="2" t="s">
        <v>11397</v>
      </c>
      <c r="I707" s="2" t="s">
        <v>54</v>
      </c>
      <c r="J707" s="61" t="s">
        <v>98</v>
      </c>
    </row>
    <row r="708" spans="1:10" s="119" customFormat="1">
      <c r="A708" s="326" t="s">
        <v>26330</v>
      </c>
      <c r="B708" s="524" t="s">
        <v>42520</v>
      </c>
      <c r="C708" s="498" t="s">
        <v>33602</v>
      </c>
      <c r="D708" s="498" t="s">
        <v>35230</v>
      </c>
      <c r="E708" s="2" t="s">
        <v>28684</v>
      </c>
      <c r="F708" s="2" t="s">
        <v>5309</v>
      </c>
      <c r="G708" s="2" t="s">
        <v>5310</v>
      </c>
      <c r="H708" s="2" t="s">
        <v>38016</v>
      </c>
      <c r="I708" s="2" t="s">
        <v>54</v>
      </c>
      <c r="J708" s="61" t="s">
        <v>98</v>
      </c>
    </row>
    <row r="709" spans="1:10" s="119" customFormat="1">
      <c r="A709" s="326" t="s">
        <v>26331</v>
      </c>
      <c r="B709" s="524" t="s">
        <v>42521</v>
      </c>
      <c r="C709" s="498" t="s">
        <v>33938</v>
      </c>
      <c r="D709" s="498" t="s">
        <v>35193</v>
      </c>
      <c r="E709" s="2" t="s">
        <v>35940</v>
      </c>
      <c r="F709" s="2" t="s">
        <v>5342</v>
      </c>
      <c r="G709" s="2" t="s">
        <v>5288</v>
      </c>
      <c r="H709" s="2" t="s">
        <v>35940</v>
      </c>
      <c r="I709" s="2" t="s">
        <v>54</v>
      </c>
      <c r="J709" s="61" t="s">
        <v>98</v>
      </c>
    </row>
    <row r="710" spans="1:10" s="119" customFormat="1">
      <c r="A710" s="326" t="s">
        <v>42198</v>
      </c>
      <c r="B710" s="524" t="s">
        <v>42522</v>
      </c>
      <c r="C710" s="498" t="s">
        <v>33557</v>
      </c>
      <c r="D710" s="498" t="s">
        <v>35214</v>
      </c>
      <c r="E710" s="2" t="s">
        <v>35968</v>
      </c>
      <c r="F710" s="2" t="s">
        <v>5287</v>
      </c>
      <c r="G710" s="2" t="s">
        <v>5288</v>
      </c>
      <c r="H710" s="2" t="s">
        <v>20</v>
      </c>
      <c r="I710" s="2" t="s">
        <v>54</v>
      </c>
      <c r="J710" s="61" t="s">
        <v>98</v>
      </c>
    </row>
    <row r="711" spans="1:10" s="119" customFormat="1">
      <c r="A711" s="326" t="s">
        <v>5921</v>
      </c>
      <c r="B711" s="524" t="s">
        <v>30431</v>
      </c>
      <c r="C711" s="498" t="s">
        <v>33939</v>
      </c>
      <c r="D711" s="498" t="s">
        <v>35214</v>
      </c>
      <c r="E711" s="2" t="s">
        <v>5922</v>
      </c>
      <c r="F711" s="2" t="s">
        <v>5287</v>
      </c>
      <c r="G711" s="2" t="s">
        <v>5288</v>
      </c>
      <c r="H711" s="2" t="s">
        <v>38017</v>
      </c>
      <c r="I711" s="2" t="s">
        <v>54</v>
      </c>
      <c r="J711" s="61" t="s">
        <v>98</v>
      </c>
    </row>
    <row r="712" spans="1:10" s="119" customFormat="1">
      <c r="A712" s="326" t="s">
        <v>45563</v>
      </c>
      <c r="B712" s="524" t="s">
        <v>45564</v>
      </c>
      <c r="C712" s="498" t="s">
        <v>33942</v>
      </c>
      <c r="D712" s="498" t="s">
        <v>12090</v>
      </c>
      <c r="E712" s="2" t="s">
        <v>45565</v>
      </c>
      <c r="F712" s="2" t="s">
        <v>5293</v>
      </c>
      <c r="G712" s="2" t="s">
        <v>5294</v>
      </c>
      <c r="H712" s="2" t="s">
        <v>45566</v>
      </c>
      <c r="I712" s="2" t="s">
        <v>54</v>
      </c>
      <c r="J712" s="61" t="s">
        <v>98</v>
      </c>
    </row>
    <row r="713" spans="1:10" s="119" customFormat="1">
      <c r="A713" s="326" t="s">
        <v>26332</v>
      </c>
      <c r="B713" s="524" t="s">
        <v>30432</v>
      </c>
      <c r="C713" s="498" t="s">
        <v>33940</v>
      </c>
      <c r="D713" s="498" t="s">
        <v>35211</v>
      </c>
      <c r="E713" s="2" t="s">
        <v>35941</v>
      </c>
      <c r="F713" s="2" t="s">
        <v>5642</v>
      </c>
      <c r="G713" s="2" t="s">
        <v>5643</v>
      </c>
      <c r="H713" s="2" t="s">
        <v>20</v>
      </c>
      <c r="I713" s="2" t="s">
        <v>54</v>
      </c>
      <c r="J713" s="61" t="s">
        <v>98</v>
      </c>
    </row>
    <row r="714" spans="1:10" s="119" customFormat="1">
      <c r="A714" s="326" t="s">
        <v>5923</v>
      </c>
      <c r="B714" s="524" t="s">
        <v>30433</v>
      </c>
      <c r="C714" s="498" t="s">
        <v>33941</v>
      </c>
      <c r="D714" s="498" t="s">
        <v>35200</v>
      </c>
      <c r="E714" s="2" t="s">
        <v>5924</v>
      </c>
      <c r="F714" s="2" t="s">
        <v>5345</v>
      </c>
      <c r="G714" s="2" t="s">
        <v>5283</v>
      </c>
      <c r="H714" s="2" t="s">
        <v>38018</v>
      </c>
      <c r="I714" s="2" t="s">
        <v>54</v>
      </c>
      <c r="J714" s="61" t="s">
        <v>98</v>
      </c>
    </row>
    <row r="715" spans="1:10" s="119" customFormat="1">
      <c r="A715" s="326" t="s">
        <v>5925</v>
      </c>
      <c r="B715" s="524" t="s">
        <v>45567</v>
      </c>
      <c r="C715" s="498" t="s">
        <v>33942</v>
      </c>
      <c r="D715" s="498" t="s">
        <v>12090</v>
      </c>
      <c r="E715" s="2" t="s">
        <v>5926</v>
      </c>
      <c r="F715" s="2" t="s">
        <v>5293</v>
      </c>
      <c r="G715" s="2" t="s">
        <v>5294</v>
      </c>
      <c r="H715" s="2" t="s">
        <v>38019</v>
      </c>
      <c r="I715" s="2" t="s">
        <v>54</v>
      </c>
      <c r="J715" s="61" t="s">
        <v>98</v>
      </c>
    </row>
    <row r="716" spans="1:10" s="119" customFormat="1">
      <c r="A716" s="326" t="s">
        <v>26333</v>
      </c>
      <c r="B716" s="524" t="s">
        <v>45568</v>
      </c>
      <c r="C716" s="498" t="s">
        <v>33871</v>
      </c>
      <c r="D716" s="498" t="s">
        <v>35342</v>
      </c>
      <c r="E716" s="2" t="s">
        <v>35942</v>
      </c>
      <c r="F716" s="2" t="s">
        <v>5866</v>
      </c>
      <c r="G716" s="2" t="s">
        <v>5272</v>
      </c>
      <c r="H716" s="2" t="s">
        <v>35942</v>
      </c>
      <c r="I716" s="2" t="s">
        <v>54</v>
      </c>
      <c r="J716" s="61" t="s">
        <v>98</v>
      </c>
    </row>
    <row r="717" spans="1:10" s="119" customFormat="1">
      <c r="A717" s="326" t="s">
        <v>26334</v>
      </c>
      <c r="B717" s="524" t="s">
        <v>30434</v>
      </c>
      <c r="C717" s="498" t="s">
        <v>33555</v>
      </c>
      <c r="D717" s="498" t="s">
        <v>35363</v>
      </c>
      <c r="E717" s="2" t="s">
        <v>35943</v>
      </c>
      <c r="F717" s="2" t="s">
        <v>28524</v>
      </c>
      <c r="G717" s="2" t="s">
        <v>5272</v>
      </c>
      <c r="H717" s="2" t="s">
        <v>11397</v>
      </c>
      <c r="I717" s="2" t="s">
        <v>54</v>
      </c>
      <c r="J717" s="61" t="s">
        <v>98</v>
      </c>
    </row>
    <row r="718" spans="1:10" s="119" customFormat="1">
      <c r="A718" s="326" t="s">
        <v>26335</v>
      </c>
      <c r="B718" s="524" t="s">
        <v>42523</v>
      </c>
      <c r="C718" s="498" t="s">
        <v>33709</v>
      </c>
      <c r="D718" s="498" t="s">
        <v>35266</v>
      </c>
      <c r="E718" s="2" t="s">
        <v>35944</v>
      </c>
      <c r="F718" s="2" t="s">
        <v>5305</v>
      </c>
      <c r="G718" s="2" t="s">
        <v>5283</v>
      </c>
      <c r="H718" s="2" t="s">
        <v>11397</v>
      </c>
      <c r="I718" s="2" t="s">
        <v>54</v>
      </c>
      <c r="J718" s="61" t="s">
        <v>98</v>
      </c>
    </row>
    <row r="719" spans="1:10" s="119" customFormat="1">
      <c r="A719" s="326" t="s">
        <v>49327</v>
      </c>
      <c r="B719" s="524" t="s">
        <v>48985</v>
      </c>
      <c r="C719" s="498" t="s">
        <v>34786</v>
      </c>
      <c r="D719" s="498" t="s">
        <v>35589</v>
      </c>
      <c r="E719" s="2" t="s">
        <v>49713</v>
      </c>
      <c r="F719" s="2" t="s">
        <v>5381</v>
      </c>
      <c r="G719" s="2" t="s">
        <v>5283</v>
      </c>
      <c r="H719" s="2" t="s">
        <v>49713</v>
      </c>
      <c r="I719" s="2" t="s">
        <v>54</v>
      </c>
      <c r="J719" s="61" t="s">
        <v>98</v>
      </c>
    </row>
    <row r="720" spans="1:10" s="119" customFormat="1">
      <c r="A720" s="326" t="s">
        <v>5344</v>
      </c>
      <c r="B720" s="524" t="s">
        <v>42524</v>
      </c>
      <c r="C720" s="498" t="s">
        <v>33814</v>
      </c>
      <c r="D720" s="498" t="s">
        <v>35199</v>
      </c>
      <c r="E720" s="2" t="s">
        <v>31857</v>
      </c>
      <c r="F720" s="2" t="s">
        <v>5345</v>
      </c>
      <c r="G720" s="2" t="s">
        <v>5283</v>
      </c>
      <c r="H720" s="2" t="s">
        <v>5346</v>
      </c>
      <c r="I720" s="2" t="s">
        <v>54</v>
      </c>
      <c r="J720" s="61" t="s">
        <v>98</v>
      </c>
    </row>
    <row r="721" spans="1:10" s="119" customFormat="1">
      <c r="A721" s="326" t="s">
        <v>49328</v>
      </c>
      <c r="B721" s="524" t="s">
        <v>48986</v>
      </c>
      <c r="C721" s="498" t="s">
        <v>34198</v>
      </c>
      <c r="D721" s="498" t="s">
        <v>35199</v>
      </c>
      <c r="E721" s="2" t="s">
        <v>49714</v>
      </c>
      <c r="F721" s="2" t="s">
        <v>5282</v>
      </c>
      <c r="G721" s="2" t="s">
        <v>5283</v>
      </c>
      <c r="H721" s="2" t="s">
        <v>11397</v>
      </c>
      <c r="I721" s="2" t="s">
        <v>54</v>
      </c>
      <c r="J721" s="61" t="s">
        <v>98</v>
      </c>
    </row>
    <row r="722" spans="1:10" s="119" customFormat="1">
      <c r="A722" s="326" t="s">
        <v>49329</v>
      </c>
      <c r="B722" s="524" t="s">
        <v>48987</v>
      </c>
      <c r="C722" s="498" t="s">
        <v>33645</v>
      </c>
      <c r="D722" s="498" t="s">
        <v>11397</v>
      </c>
      <c r="E722" s="2" t="s">
        <v>49715</v>
      </c>
      <c r="F722" s="2" t="s">
        <v>5301</v>
      </c>
      <c r="G722" s="2" t="s">
        <v>5272</v>
      </c>
      <c r="H722" s="2" t="s">
        <v>11397</v>
      </c>
      <c r="I722" s="2" t="s">
        <v>54</v>
      </c>
      <c r="J722" s="61" t="s">
        <v>98</v>
      </c>
    </row>
    <row r="723" spans="1:10" s="119" customFormat="1">
      <c r="A723" s="326" t="s">
        <v>5927</v>
      </c>
      <c r="B723" s="524" t="s">
        <v>42525</v>
      </c>
      <c r="C723" s="498" t="s">
        <v>33943</v>
      </c>
      <c r="D723" s="498" t="s">
        <v>10516</v>
      </c>
      <c r="E723" s="2" t="s">
        <v>5928</v>
      </c>
      <c r="F723" s="2" t="s">
        <v>5381</v>
      </c>
      <c r="G723" s="2" t="s">
        <v>5283</v>
      </c>
      <c r="H723" s="2" t="s">
        <v>38020</v>
      </c>
      <c r="I723" s="2" t="s">
        <v>54</v>
      </c>
      <c r="J723" s="61" t="s">
        <v>98</v>
      </c>
    </row>
    <row r="724" spans="1:10" s="119" customFormat="1">
      <c r="A724" s="326" t="s">
        <v>26336</v>
      </c>
      <c r="B724" s="524" t="s">
        <v>42526</v>
      </c>
      <c r="C724" s="498" t="s">
        <v>33934</v>
      </c>
      <c r="D724" s="498" t="s">
        <v>35193</v>
      </c>
      <c r="E724" s="2" t="s">
        <v>35945</v>
      </c>
      <c r="F724" s="2" t="s">
        <v>5342</v>
      </c>
      <c r="G724" s="2" t="s">
        <v>5288</v>
      </c>
      <c r="H724" s="2" t="s">
        <v>38021</v>
      </c>
      <c r="I724" s="2" t="s">
        <v>54</v>
      </c>
      <c r="J724" s="61" t="s">
        <v>98</v>
      </c>
    </row>
    <row r="725" spans="1:10" s="119" customFormat="1">
      <c r="A725" s="326" t="s">
        <v>5347</v>
      </c>
      <c r="B725" s="524" t="s">
        <v>52810</v>
      </c>
      <c r="C725" s="498" t="s">
        <v>33869</v>
      </c>
      <c r="D725" s="498" t="s">
        <v>35231</v>
      </c>
      <c r="E725" s="2" t="s">
        <v>35946</v>
      </c>
      <c r="F725" s="2" t="s">
        <v>5348</v>
      </c>
      <c r="G725" s="2" t="s">
        <v>5283</v>
      </c>
      <c r="H725" s="2" t="s">
        <v>35946</v>
      </c>
      <c r="I725" s="2" t="s">
        <v>54</v>
      </c>
      <c r="J725" s="61" t="s">
        <v>98</v>
      </c>
    </row>
    <row r="726" spans="1:10" s="119" customFormat="1">
      <c r="A726" s="326" t="s">
        <v>5930</v>
      </c>
      <c r="B726" s="524" t="s">
        <v>47468</v>
      </c>
      <c r="C726" s="498" t="s">
        <v>33767</v>
      </c>
      <c r="D726" s="498" t="s">
        <v>35234</v>
      </c>
      <c r="E726" s="2" t="s">
        <v>31858</v>
      </c>
      <c r="F726" s="2" t="s">
        <v>5356</v>
      </c>
      <c r="G726" s="2" t="s">
        <v>5339</v>
      </c>
      <c r="H726" s="2" t="s">
        <v>38022</v>
      </c>
      <c r="I726" s="2" t="s">
        <v>54</v>
      </c>
      <c r="J726" s="61" t="s">
        <v>98</v>
      </c>
    </row>
    <row r="727" spans="1:10" s="119" customFormat="1">
      <c r="A727" s="326" t="s">
        <v>5932</v>
      </c>
      <c r="B727" s="524" t="s">
        <v>42527</v>
      </c>
      <c r="C727" s="498" t="s">
        <v>33944</v>
      </c>
      <c r="D727" s="498" t="s">
        <v>35230</v>
      </c>
      <c r="E727" s="2" t="s">
        <v>5933</v>
      </c>
      <c r="F727" s="2" t="s">
        <v>5309</v>
      </c>
      <c r="G727" s="2" t="s">
        <v>5310</v>
      </c>
      <c r="H727" s="2" t="s">
        <v>38023</v>
      </c>
      <c r="I727" s="2" t="s">
        <v>54</v>
      </c>
      <c r="J727" s="61" t="s">
        <v>98</v>
      </c>
    </row>
    <row r="728" spans="1:10" s="119" customFormat="1">
      <c r="A728" s="326" t="s">
        <v>26337</v>
      </c>
      <c r="B728" s="524" t="s">
        <v>42528</v>
      </c>
      <c r="C728" s="498" t="s">
        <v>33945</v>
      </c>
      <c r="D728" s="498" t="s">
        <v>10516</v>
      </c>
      <c r="E728" s="2" t="s">
        <v>28685</v>
      </c>
      <c r="F728" s="2" t="s">
        <v>5381</v>
      </c>
      <c r="G728" s="2" t="s">
        <v>5283</v>
      </c>
      <c r="H728" s="2" t="s">
        <v>38024</v>
      </c>
      <c r="I728" s="2" t="s">
        <v>54</v>
      </c>
      <c r="J728" s="61" t="s">
        <v>98</v>
      </c>
    </row>
    <row r="729" spans="1:10" s="119" customFormat="1">
      <c r="A729" s="326" t="s">
        <v>5934</v>
      </c>
      <c r="B729" s="524" t="s">
        <v>30435</v>
      </c>
      <c r="C729" s="498" t="s">
        <v>33710</v>
      </c>
      <c r="D729" s="498" t="s">
        <v>35295</v>
      </c>
      <c r="E729" s="2" t="s">
        <v>5935</v>
      </c>
      <c r="F729" s="2" t="s">
        <v>5338</v>
      </c>
      <c r="G729" s="2" t="s">
        <v>5339</v>
      </c>
      <c r="H729" s="2" t="s">
        <v>38025</v>
      </c>
      <c r="I729" s="2" t="s">
        <v>54</v>
      </c>
      <c r="J729" s="61" t="s">
        <v>98</v>
      </c>
    </row>
    <row r="730" spans="1:10" s="119" customFormat="1">
      <c r="A730" s="326" t="s">
        <v>49330</v>
      </c>
      <c r="B730" s="524" t="s">
        <v>48988</v>
      </c>
      <c r="C730" s="498" t="s">
        <v>34800</v>
      </c>
      <c r="D730" s="498" t="s">
        <v>35210</v>
      </c>
      <c r="E730" s="2" t="s">
        <v>49716</v>
      </c>
      <c r="F730" s="2" t="s">
        <v>5467</v>
      </c>
      <c r="G730" s="2" t="s">
        <v>5300</v>
      </c>
      <c r="H730" s="2" t="s">
        <v>20</v>
      </c>
      <c r="I730" s="2" t="s">
        <v>54</v>
      </c>
      <c r="J730" s="61" t="s">
        <v>98</v>
      </c>
    </row>
    <row r="731" spans="1:10" s="119" customFormat="1">
      <c r="A731" s="326" t="s">
        <v>26338</v>
      </c>
      <c r="B731" s="524" t="s">
        <v>42529</v>
      </c>
      <c r="C731" s="498" t="s">
        <v>33946</v>
      </c>
      <c r="D731" s="498" t="s">
        <v>35264</v>
      </c>
      <c r="E731" s="2" t="s">
        <v>28686</v>
      </c>
      <c r="F731" s="2" t="s">
        <v>5709</v>
      </c>
      <c r="G731" s="2" t="s">
        <v>5310</v>
      </c>
      <c r="H731" s="2" t="s">
        <v>29450</v>
      </c>
      <c r="I731" s="2" t="s">
        <v>54</v>
      </c>
      <c r="J731" s="61" t="s">
        <v>98</v>
      </c>
    </row>
    <row r="732" spans="1:10" s="119" customFormat="1">
      <c r="A732" s="326" t="s">
        <v>5936</v>
      </c>
      <c r="B732" s="524" t="s">
        <v>30436</v>
      </c>
      <c r="C732" s="498" t="s">
        <v>33947</v>
      </c>
      <c r="D732" s="498" t="s">
        <v>35193</v>
      </c>
      <c r="E732" s="2" t="s">
        <v>5937</v>
      </c>
      <c r="F732" s="2" t="s">
        <v>5342</v>
      </c>
      <c r="G732" s="2" t="s">
        <v>5288</v>
      </c>
      <c r="H732" s="2" t="s">
        <v>38026</v>
      </c>
      <c r="I732" s="2" t="s">
        <v>54</v>
      </c>
      <c r="J732" s="61" t="s">
        <v>98</v>
      </c>
    </row>
    <row r="733" spans="1:10" s="119" customFormat="1">
      <c r="A733" s="326" t="s">
        <v>49331</v>
      </c>
      <c r="B733" s="524" t="s">
        <v>48989</v>
      </c>
      <c r="C733" s="498" t="s">
        <v>33948</v>
      </c>
      <c r="D733" s="498" t="s">
        <v>35249</v>
      </c>
      <c r="E733" s="2" t="s">
        <v>49717</v>
      </c>
      <c r="F733" s="2" t="s">
        <v>6733</v>
      </c>
      <c r="G733" s="2" t="s">
        <v>5303</v>
      </c>
      <c r="H733" s="2" t="s">
        <v>50008</v>
      </c>
      <c r="I733" s="2" t="s">
        <v>54</v>
      </c>
      <c r="J733" s="61" t="s">
        <v>98</v>
      </c>
    </row>
    <row r="734" spans="1:10" s="119" customFormat="1">
      <c r="A734" s="326" t="s">
        <v>26339</v>
      </c>
      <c r="B734" s="524" t="s">
        <v>30437</v>
      </c>
      <c r="C734" s="498" t="s">
        <v>33949</v>
      </c>
      <c r="D734" s="498" t="s">
        <v>35229</v>
      </c>
      <c r="E734" s="2" t="s">
        <v>28687</v>
      </c>
      <c r="F734" s="2" t="s">
        <v>28517</v>
      </c>
      <c r="G734" s="2" t="s">
        <v>5303</v>
      </c>
      <c r="H734" s="2" t="s">
        <v>29451</v>
      </c>
      <c r="I734" s="2" t="s">
        <v>54</v>
      </c>
      <c r="J734" s="61" t="s">
        <v>98</v>
      </c>
    </row>
    <row r="735" spans="1:10" s="119" customFormat="1">
      <c r="A735" s="326" t="s">
        <v>5938</v>
      </c>
      <c r="B735" s="524" t="s">
        <v>52811</v>
      </c>
      <c r="C735" s="498" t="s">
        <v>33553</v>
      </c>
      <c r="D735" s="498" t="s">
        <v>35210</v>
      </c>
      <c r="E735" s="2" t="s">
        <v>45569</v>
      </c>
      <c r="F735" s="2" t="s">
        <v>5467</v>
      </c>
      <c r="G735" s="2" t="s">
        <v>5300</v>
      </c>
      <c r="H735" s="2" t="s">
        <v>38027</v>
      </c>
      <c r="I735" s="2" t="s">
        <v>54</v>
      </c>
      <c r="J735" s="61" t="s">
        <v>98</v>
      </c>
    </row>
    <row r="736" spans="1:10" s="119" customFormat="1">
      <c r="A736" s="326" t="s">
        <v>26340</v>
      </c>
      <c r="B736" s="524" t="s">
        <v>30438</v>
      </c>
      <c r="C736" s="498" t="s">
        <v>33805</v>
      </c>
      <c r="D736" s="498" t="s">
        <v>35215</v>
      </c>
      <c r="E736" s="2" t="s">
        <v>35947</v>
      </c>
      <c r="F736" s="2" t="s">
        <v>5328</v>
      </c>
      <c r="G736" s="2" t="s">
        <v>5316</v>
      </c>
      <c r="H736" s="2" t="s">
        <v>11397</v>
      </c>
      <c r="I736" s="2" t="s">
        <v>54</v>
      </c>
      <c r="J736" s="61" t="s">
        <v>98</v>
      </c>
    </row>
    <row r="737" spans="1:10" s="119" customFormat="1">
      <c r="A737" s="326" t="s">
        <v>5939</v>
      </c>
      <c r="B737" s="524" t="s">
        <v>30439</v>
      </c>
      <c r="C737" s="498" t="s">
        <v>33950</v>
      </c>
      <c r="D737" s="498" t="s">
        <v>35226</v>
      </c>
      <c r="E737" s="2" t="s">
        <v>35948</v>
      </c>
      <c r="F737" s="2" t="s">
        <v>5669</v>
      </c>
      <c r="G737" s="2" t="s">
        <v>5288</v>
      </c>
      <c r="H737" s="2" t="s">
        <v>38028</v>
      </c>
      <c r="I737" s="2" t="s">
        <v>54</v>
      </c>
      <c r="J737" s="61" t="s">
        <v>98</v>
      </c>
    </row>
    <row r="738" spans="1:10" s="119" customFormat="1">
      <c r="A738" s="326" t="s">
        <v>5940</v>
      </c>
      <c r="B738" s="524" t="s">
        <v>30440</v>
      </c>
      <c r="C738" s="498" t="s">
        <v>33951</v>
      </c>
      <c r="D738" s="498" t="s">
        <v>10516</v>
      </c>
      <c r="E738" s="2" t="s">
        <v>35949</v>
      </c>
      <c r="F738" s="2" t="s">
        <v>5381</v>
      </c>
      <c r="G738" s="2" t="s">
        <v>5283</v>
      </c>
      <c r="H738" s="2" t="s">
        <v>38029</v>
      </c>
      <c r="I738" s="2" t="s">
        <v>54</v>
      </c>
      <c r="J738" s="61" t="s">
        <v>98</v>
      </c>
    </row>
    <row r="739" spans="1:10" s="119" customFormat="1">
      <c r="A739" s="326" t="s">
        <v>26341</v>
      </c>
      <c r="B739" s="524" t="s">
        <v>47469</v>
      </c>
      <c r="C739" s="498" t="s">
        <v>33952</v>
      </c>
      <c r="D739" s="498" t="s">
        <v>35214</v>
      </c>
      <c r="E739" s="2" t="s">
        <v>28688</v>
      </c>
      <c r="F739" s="2" t="s">
        <v>5287</v>
      </c>
      <c r="G739" s="2" t="s">
        <v>5288</v>
      </c>
      <c r="H739" s="2" t="s">
        <v>38030</v>
      </c>
      <c r="I739" s="2" t="s">
        <v>54</v>
      </c>
      <c r="J739" s="61" t="s">
        <v>98</v>
      </c>
    </row>
    <row r="740" spans="1:10" s="119" customFormat="1">
      <c r="A740" s="326" t="s">
        <v>26342</v>
      </c>
      <c r="B740" s="524" t="s">
        <v>42530</v>
      </c>
      <c r="C740" s="498" t="s">
        <v>33953</v>
      </c>
      <c r="D740" s="498" t="s">
        <v>35230</v>
      </c>
      <c r="E740" s="2" t="s">
        <v>44184</v>
      </c>
      <c r="F740" s="2" t="s">
        <v>5309</v>
      </c>
      <c r="G740" s="2" t="s">
        <v>5310</v>
      </c>
      <c r="H740" s="2" t="s">
        <v>35950</v>
      </c>
      <c r="I740" s="2" t="s">
        <v>54</v>
      </c>
      <c r="J740" s="61" t="s">
        <v>98</v>
      </c>
    </row>
    <row r="741" spans="1:10" s="119" customFormat="1">
      <c r="A741" s="326" t="s">
        <v>5941</v>
      </c>
      <c r="B741" s="524" t="s">
        <v>30441</v>
      </c>
      <c r="C741" s="498" t="s">
        <v>33751</v>
      </c>
      <c r="D741" s="498" t="s">
        <v>35198</v>
      </c>
      <c r="E741" s="2" t="s">
        <v>5942</v>
      </c>
      <c r="F741" s="2" t="s">
        <v>5428</v>
      </c>
      <c r="G741" s="2" t="s">
        <v>5396</v>
      </c>
      <c r="H741" s="2" t="s">
        <v>38031</v>
      </c>
      <c r="I741" s="2" t="s">
        <v>54</v>
      </c>
      <c r="J741" s="61" t="s">
        <v>98</v>
      </c>
    </row>
    <row r="742" spans="1:10" s="119" customFormat="1">
      <c r="A742" s="326" t="s">
        <v>26343</v>
      </c>
      <c r="B742" s="524" t="s">
        <v>30442</v>
      </c>
      <c r="C742" s="498" t="s">
        <v>33954</v>
      </c>
      <c r="D742" s="498" t="s">
        <v>35271</v>
      </c>
      <c r="E742" s="2" t="s">
        <v>35951</v>
      </c>
      <c r="F742" s="2" t="s">
        <v>5874</v>
      </c>
      <c r="G742" s="2" t="s">
        <v>5396</v>
      </c>
      <c r="H742" s="2" t="s">
        <v>38032</v>
      </c>
      <c r="I742" s="2" t="s">
        <v>54</v>
      </c>
      <c r="J742" s="61" t="s">
        <v>98</v>
      </c>
    </row>
    <row r="743" spans="1:10" s="119" customFormat="1">
      <c r="A743" s="326" t="s">
        <v>5943</v>
      </c>
      <c r="B743" s="524" t="s">
        <v>42531</v>
      </c>
      <c r="C743" s="498" t="s">
        <v>33649</v>
      </c>
      <c r="D743" s="498" t="s">
        <v>35267</v>
      </c>
      <c r="E743" s="2" t="s">
        <v>35952</v>
      </c>
      <c r="F743" s="2" t="s">
        <v>5449</v>
      </c>
      <c r="G743" s="2" t="s">
        <v>5396</v>
      </c>
      <c r="H743" s="2" t="s">
        <v>5944</v>
      </c>
      <c r="I743" s="2" t="s">
        <v>54</v>
      </c>
      <c r="J743" s="61" t="s">
        <v>98</v>
      </c>
    </row>
    <row r="744" spans="1:10" s="119" customFormat="1">
      <c r="A744" s="326" t="s">
        <v>26344</v>
      </c>
      <c r="B744" s="524" t="s">
        <v>30443</v>
      </c>
      <c r="C744" s="498" t="s">
        <v>33955</v>
      </c>
      <c r="D744" s="498" t="s">
        <v>35199</v>
      </c>
      <c r="E744" s="2" t="s">
        <v>28689</v>
      </c>
      <c r="F744" s="2" t="s">
        <v>5282</v>
      </c>
      <c r="G744" s="2" t="s">
        <v>5283</v>
      </c>
      <c r="H744" s="2" t="s">
        <v>29452</v>
      </c>
      <c r="I744" s="2" t="s">
        <v>54</v>
      </c>
      <c r="J744" s="61" t="s">
        <v>98</v>
      </c>
    </row>
    <row r="745" spans="1:10" s="119" customFormat="1">
      <c r="A745" s="326" t="s">
        <v>26345</v>
      </c>
      <c r="B745" s="524" t="s">
        <v>45570</v>
      </c>
      <c r="C745" s="498" t="s">
        <v>33956</v>
      </c>
      <c r="D745" s="498" t="s">
        <v>12090</v>
      </c>
      <c r="E745" s="2" t="s">
        <v>35953</v>
      </c>
      <c r="F745" s="2" t="s">
        <v>5293</v>
      </c>
      <c r="G745" s="2" t="s">
        <v>5294</v>
      </c>
      <c r="H745" s="2" t="s">
        <v>11397</v>
      </c>
      <c r="I745" s="2" t="s">
        <v>54</v>
      </c>
      <c r="J745" s="61" t="s">
        <v>98</v>
      </c>
    </row>
    <row r="746" spans="1:10" s="119" customFormat="1">
      <c r="A746" s="326" t="s">
        <v>26346</v>
      </c>
      <c r="B746" s="524" t="s">
        <v>42532</v>
      </c>
      <c r="C746" s="498" t="s">
        <v>33609</v>
      </c>
      <c r="D746" s="498" t="s">
        <v>12090</v>
      </c>
      <c r="E746" s="2" t="s">
        <v>28690</v>
      </c>
      <c r="F746" s="2" t="s">
        <v>5293</v>
      </c>
      <c r="G746" s="2" t="s">
        <v>5294</v>
      </c>
      <c r="H746" s="2" t="s">
        <v>38033</v>
      </c>
      <c r="I746" s="2" t="s">
        <v>54</v>
      </c>
      <c r="J746" s="61" t="s">
        <v>98</v>
      </c>
    </row>
    <row r="747" spans="1:10" s="119" customFormat="1">
      <c r="A747" s="326" t="s">
        <v>47157</v>
      </c>
      <c r="B747" s="524" t="s">
        <v>47470</v>
      </c>
      <c r="C747" s="498" t="s">
        <v>47860</v>
      </c>
      <c r="D747" s="498" t="s">
        <v>35482</v>
      </c>
      <c r="E747" s="2" t="s">
        <v>48002</v>
      </c>
      <c r="F747" s="2" t="s">
        <v>5700</v>
      </c>
      <c r="G747" s="2" t="s">
        <v>5396</v>
      </c>
      <c r="H747" s="2" t="s">
        <v>11397</v>
      </c>
      <c r="I747" s="2" t="s">
        <v>54</v>
      </c>
      <c r="J747" s="61" t="s">
        <v>98</v>
      </c>
    </row>
    <row r="748" spans="1:10" s="119" customFormat="1">
      <c r="A748" s="326" t="s">
        <v>5946</v>
      </c>
      <c r="B748" s="524" t="s">
        <v>42533</v>
      </c>
      <c r="C748" s="498" t="s">
        <v>33599</v>
      </c>
      <c r="D748" s="498" t="s">
        <v>35232</v>
      </c>
      <c r="E748" s="2" t="s">
        <v>5945</v>
      </c>
      <c r="F748" s="2" t="s">
        <v>5485</v>
      </c>
      <c r="G748" s="2" t="s">
        <v>5283</v>
      </c>
      <c r="H748" s="2" t="s">
        <v>38034</v>
      </c>
      <c r="I748" s="2" t="s">
        <v>5609</v>
      </c>
      <c r="J748" s="61" t="s">
        <v>98</v>
      </c>
    </row>
    <row r="749" spans="1:10" s="119" customFormat="1">
      <c r="A749" s="326" t="s">
        <v>5946</v>
      </c>
      <c r="B749" s="524" t="s">
        <v>42534</v>
      </c>
      <c r="C749" s="498" t="s">
        <v>33599</v>
      </c>
      <c r="D749" s="498" t="s">
        <v>35232</v>
      </c>
      <c r="E749" s="2" t="s">
        <v>5947</v>
      </c>
      <c r="F749" s="2" t="s">
        <v>5485</v>
      </c>
      <c r="G749" s="2" t="s">
        <v>5283</v>
      </c>
      <c r="H749" s="2" t="s">
        <v>38034</v>
      </c>
      <c r="I749" s="2" t="s">
        <v>5609</v>
      </c>
      <c r="J749" s="61" t="s">
        <v>98</v>
      </c>
    </row>
    <row r="750" spans="1:10" s="119" customFormat="1">
      <c r="A750" s="326" t="s">
        <v>47158</v>
      </c>
      <c r="B750" s="524" t="s">
        <v>47471</v>
      </c>
      <c r="C750" s="498" t="s">
        <v>33920</v>
      </c>
      <c r="D750" s="498" t="s">
        <v>35356</v>
      </c>
      <c r="E750" s="2" t="s">
        <v>48003</v>
      </c>
      <c r="F750" s="2" t="s">
        <v>5824</v>
      </c>
      <c r="G750" s="2" t="s">
        <v>5272</v>
      </c>
      <c r="H750" s="2" t="s">
        <v>11397</v>
      </c>
      <c r="I750" s="2" t="s">
        <v>54</v>
      </c>
      <c r="J750" s="61" t="s">
        <v>98</v>
      </c>
    </row>
    <row r="751" spans="1:10" s="119" customFormat="1">
      <c r="A751" s="326" t="s">
        <v>5349</v>
      </c>
      <c r="B751" s="524" t="s">
        <v>52812</v>
      </c>
      <c r="C751" s="498" t="s">
        <v>33957</v>
      </c>
      <c r="D751" s="498" t="s">
        <v>35199</v>
      </c>
      <c r="E751" s="2" t="s">
        <v>45571</v>
      </c>
      <c r="F751" s="2" t="s">
        <v>5282</v>
      </c>
      <c r="G751" s="2" t="s">
        <v>5283</v>
      </c>
      <c r="H751" s="2" t="s">
        <v>32117</v>
      </c>
      <c r="I751" s="2" t="s">
        <v>54</v>
      </c>
      <c r="J751" s="61" t="s">
        <v>98</v>
      </c>
    </row>
    <row r="752" spans="1:10" s="119" customFormat="1">
      <c r="A752" s="326" t="s">
        <v>5948</v>
      </c>
      <c r="B752" s="524" t="s">
        <v>52813</v>
      </c>
      <c r="C752" s="498" t="s">
        <v>33892</v>
      </c>
      <c r="D752" s="498" t="s">
        <v>35205</v>
      </c>
      <c r="E752" s="2" t="s">
        <v>44185</v>
      </c>
      <c r="F752" s="2" t="s">
        <v>5898</v>
      </c>
      <c r="G752" s="2" t="s">
        <v>5335</v>
      </c>
      <c r="H752" s="2" t="s">
        <v>38035</v>
      </c>
      <c r="I752" s="2" t="s">
        <v>5609</v>
      </c>
      <c r="J752" s="61" t="s">
        <v>98</v>
      </c>
    </row>
    <row r="753" spans="1:10" s="119" customFormat="1">
      <c r="A753" s="326" t="s">
        <v>5949</v>
      </c>
      <c r="B753" s="524" t="s">
        <v>42535</v>
      </c>
      <c r="C753" s="498" t="s">
        <v>33958</v>
      </c>
      <c r="D753" s="498" t="s">
        <v>35205</v>
      </c>
      <c r="E753" s="2" t="s">
        <v>35954</v>
      </c>
      <c r="F753" s="2" t="s">
        <v>5476</v>
      </c>
      <c r="G753" s="2" t="s">
        <v>5335</v>
      </c>
      <c r="H753" s="2" t="s">
        <v>38036</v>
      </c>
      <c r="I753" s="2" t="s">
        <v>54</v>
      </c>
      <c r="J753" s="61" t="s">
        <v>98</v>
      </c>
    </row>
    <row r="754" spans="1:10" s="119" customFormat="1">
      <c r="A754" s="326" t="s">
        <v>5950</v>
      </c>
      <c r="B754" s="524" t="s">
        <v>52814</v>
      </c>
      <c r="C754" s="498" t="s">
        <v>33959</v>
      </c>
      <c r="D754" s="498" t="s">
        <v>35364</v>
      </c>
      <c r="E754" s="2" t="s">
        <v>44186</v>
      </c>
      <c r="F754" s="2" t="s">
        <v>5951</v>
      </c>
      <c r="G754" s="2" t="s">
        <v>45399</v>
      </c>
      <c r="H754" s="2" t="s">
        <v>20</v>
      </c>
      <c r="I754" s="2" t="s">
        <v>54</v>
      </c>
      <c r="J754" s="61" t="s">
        <v>98</v>
      </c>
    </row>
    <row r="755" spans="1:10" s="119" customFormat="1">
      <c r="A755" s="326" t="s">
        <v>26347</v>
      </c>
      <c r="B755" s="524" t="s">
        <v>52815</v>
      </c>
      <c r="C755" s="498" t="s">
        <v>33960</v>
      </c>
      <c r="D755" s="498" t="s">
        <v>35365</v>
      </c>
      <c r="E755" s="2" t="s">
        <v>35955</v>
      </c>
      <c r="F755" s="2" t="s">
        <v>5827</v>
      </c>
      <c r="G755" s="2" t="s">
        <v>5272</v>
      </c>
      <c r="H755" s="2" t="s">
        <v>11397</v>
      </c>
      <c r="I755" s="2" t="s">
        <v>54</v>
      </c>
      <c r="J755" s="61" t="s">
        <v>98</v>
      </c>
    </row>
    <row r="756" spans="1:10" s="119" customFormat="1">
      <c r="A756" s="326" t="s">
        <v>26348</v>
      </c>
      <c r="B756" s="524" t="s">
        <v>52816</v>
      </c>
      <c r="C756" s="498" t="s">
        <v>33961</v>
      </c>
      <c r="D756" s="498" t="s">
        <v>35366</v>
      </c>
      <c r="E756" s="2" t="s">
        <v>28691</v>
      </c>
      <c r="F756" s="2" t="s">
        <v>5265</v>
      </c>
      <c r="G756" s="2" t="s">
        <v>5266</v>
      </c>
      <c r="H756" s="2" t="s">
        <v>38037</v>
      </c>
      <c r="I756" s="2" t="s">
        <v>54</v>
      </c>
      <c r="J756" s="61" t="s">
        <v>98</v>
      </c>
    </row>
    <row r="757" spans="1:10" s="119" customFormat="1">
      <c r="A757" s="326" t="s">
        <v>26349</v>
      </c>
      <c r="B757" s="524" t="s">
        <v>30444</v>
      </c>
      <c r="C757" s="498" t="s">
        <v>33962</v>
      </c>
      <c r="D757" s="498" t="s">
        <v>35367</v>
      </c>
      <c r="E757" s="2" t="s">
        <v>35956</v>
      </c>
      <c r="F757" s="2" t="s">
        <v>7769</v>
      </c>
      <c r="G757" s="2" t="s">
        <v>5283</v>
      </c>
      <c r="H757" s="2" t="s">
        <v>20</v>
      </c>
      <c r="I757" s="2" t="s">
        <v>54</v>
      </c>
      <c r="J757" s="61" t="s">
        <v>98</v>
      </c>
    </row>
    <row r="758" spans="1:10" s="119" customFormat="1">
      <c r="A758" s="326" t="s">
        <v>26350</v>
      </c>
      <c r="B758" s="524" t="s">
        <v>30445</v>
      </c>
      <c r="C758" s="498" t="s">
        <v>33963</v>
      </c>
      <c r="D758" s="498" t="s">
        <v>35227</v>
      </c>
      <c r="E758" s="2" t="s">
        <v>35957</v>
      </c>
      <c r="F758" s="2" t="s">
        <v>5299</v>
      </c>
      <c r="G758" s="2" t="s">
        <v>28528</v>
      </c>
      <c r="H758" s="2" t="s">
        <v>11397</v>
      </c>
      <c r="I758" s="2" t="s">
        <v>54</v>
      </c>
      <c r="J758" s="61" t="s">
        <v>98</v>
      </c>
    </row>
    <row r="759" spans="1:10" s="119" customFormat="1">
      <c r="A759" s="326" t="s">
        <v>45572</v>
      </c>
      <c r="B759" s="524" t="s">
        <v>45573</v>
      </c>
      <c r="C759" s="498" t="s">
        <v>34409</v>
      </c>
      <c r="D759" s="498" t="s">
        <v>35487</v>
      </c>
      <c r="E759" s="2" t="s">
        <v>45574</v>
      </c>
      <c r="F759" s="2" t="s">
        <v>6387</v>
      </c>
      <c r="G759" s="2" t="s">
        <v>5272</v>
      </c>
      <c r="H759" s="2" t="s">
        <v>11397</v>
      </c>
      <c r="I759" s="2" t="s">
        <v>54</v>
      </c>
      <c r="J759" s="61" t="s">
        <v>98</v>
      </c>
    </row>
    <row r="760" spans="1:10" s="119" customFormat="1">
      <c r="A760" s="326" t="s">
        <v>47159</v>
      </c>
      <c r="B760" s="524" t="s">
        <v>47472</v>
      </c>
      <c r="C760" s="498" t="s">
        <v>34198</v>
      </c>
      <c r="D760" s="498" t="s">
        <v>35199</v>
      </c>
      <c r="E760" s="2" t="s">
        <v>48004</v>
      </c>
      <c r="F760" s="2" t="s">
        <v>5282</v>
      </c>
      <c r="G760" s="2" t="s">
        <v>5283</v>
      </c>
      <c r="H760" s="2" t="s">
        <v>11397</v>
      </c>
      <c r="I760" s="2" t="s">
        <v>54</v>
      </c>
      <c r="J760" s="61" t="s">
        <v>98</v>
      </c>
    </row>
    <row r="761" spans="1:10" s="119" customFormat="1">
      <c r="A761" s="326" t="s">
        <v>26351</v>
      </c>
      <c r="B761" s="524" t="s">
        <v>42536</v>
      </c>
      <c r="C761" s="498" t="s">
        <v>33964</v>
      </c>
      <c r="D761" s="498" t="s">
        <v>35368</v>
      </c>
      <c r="E761" s="2" t="s">
        <v>35958</v>
      </c>
      <c r="F761" s="2" t="s">
        <v>29368</v>
      </c>
      <c r="G761" s="2" t="s">
        <v>5300</v>
      </c>
      <c r="H761" s="2" t="s">
        <v>35958</v>
      </c>
      <c r="I761" s="2" t="s">
        <v>54</v>
      </c>
      <c r="J761" s="61" t="s">
        <v>98</v>
      </c>
    </row>
    <row r="762" spans="1:10" s="119" customFormat="1">
      <c r="A762" s="326" t="s">
        <v>26352</v>
      </c>
      <c r="B762" s="524" t="s">
        <v>42537</v>
      </c>
      <c r="C762" s="498" t="s">
        <v>33965</v>
      </c>
      <c r="D762" s="498" t="s">
        <v>35369</v>
      </c>
      <c r="E762" s="2" t="s">
        <v>35959</v>
      </c>
      <c r="F762" s="2" t="s">
        <v>6261</v>
      </c>
      <c r="G762" s="2" t="s">
        <v>5368</v>
      </c>
      <c r="H762" s="2" t="s">
        <v>38038</v>
      </c>
      <c r="I762" s="2" t="s">
        <v>54</v>
      </c>
      <c r="J762" s="61" t="s">
        <v>98</v>
      </c>
    </row>
    <row r="763" spans="1:10" s="119" customFormat="1">
      <c r="A763" s="326" t="s">
        <v>5953</v>
      </c>
      <c r="B763" s="524" t="s">
        <v>30446</v>
      </c>
      <c r="C763" s="498" t="s">
        <v>33966</v>
      </c>
      <c r="D763" s="498" t="s">
        <v>35370</v>
      </c>
      <c r="E763" s="2" t="s">
        <v>5954</v>
      </c>
      <c r="F763" s="2" t="s">
        <v>5955</v>
      </c>
      <c r="G763" s="2" t="s">
        <v>5300</v>
      </c>
      <c r="H763" s="2" t="s">
        <v>38039</v>
      </c>
      <c r="I763" s="2" t="s">
        <v>54</v>
      </c>
      <c r="J763" s="61" t="s">
        <v>98</v>
      </c>
    </row>
    <row r="764" spans="1:10" s="119" customFormat="1">
      <c r="A764" s="326" t="s">
        <v>26353</v>
      </c>
      <c r="B764" s="524" t="s">
        <v>47473</v>
      </c>
      <c r="C764" s="498" t="s">
        <v>33640</v>
      </c>
      <c r="D764" s="498" t="s">
        <v>35240</v>
      </c>
      <c r="E764" s="2" t="s">
        <v>44187</v>
      </c>
      <c r="F764" s="2" t="s">
        <v>5350</v>
      </c>
      <c r="G764" s="2" t="s">
        <v>5339</v>
      </c>
      <c r="H764" s="2" t="s">
        <v>38040</v>
      </c>
      <c r="I764" s="2" t="s">
        <v>54</v>
      </c>
      <c r="J764" s="61" t="s">
        <v>98</v>
      </c>
    </row>
    <row r="765" spans="1:10" s="119" customFormat="1">
      <c r="A765" s="326" t="s">
        <v>5956</v>
      </c>
      <c r="B765" s="524" t="s">
        <v>42538</v>
      </c>
      <c r="C765" s="498" t="s">
        <v>33607</v>
      </c>
      <c r="D765" s="498" t="s">
        <v>35240</v>
      </c>
      <c r="E765" s="2" t="s">
        <v>5957</v>
      </c>
      <c r="F765" s="2" t="s">
        <v>5350</v>
      </c>
      <c r="G765" s="2" t="s">
        <v>5339</v>
      </c>
      <c r="H765" s="2" t="s">
        <v>5958</v>
      </c>
      <c r="I765" s="2" t="s">
        <v>54</v>
      </c>
      <c r="J765" s="61" t="s">
        <v>98</v>
      </c>
    </row>
    <row r="766" spans="1:10" s="119" customFormat="1">
      <c r="A766" s="326" t="s">
        <v>26354</v>
      </c>
      <c r="B766" s="524" t="s">
        <v>42539</v>
      </c>
      <c r="C766" s="498" t="s">
        <v>33967</v>
      </c>
      <c r="D766" s="498" t="s">
        <v>35371</v>
      </c>
      <c r="E766" s="2" t="s">
        <v>35960</v>
      </c>
      <c r="F766" s="2" t="s">
        <v>5774</v>
      </c>
      <c r="G766" s="2" t="s">
        <v>5283</v>
      </c>
      <c r="H766" s="2" t="s">
        <v>38041</v>
      </c>
      <c r="I766" s="2" t="s">
        <v>54</v>
      </c>
      <c r="J766" s="61" t="s">
        <v>98</v>
      </c>
    </row>
    <row r="767" spans="1:10" s="119" customFormat="1">
      <c r="A767" s="326" t="s">
        <v>40679</v>
      </c>
      <c r="B767" s="524" t="s">
        <v>47474</v>
      </c>
      <c r="C767" s="498" t="s">
        <v>40712</v>
      </c>
      <c r="D767" s="498" t="s">
        <v>35214</v>
      </c>
      <c r="E767" s="2" t="s">
        <v>44188</v>
      </c>
      <c r="F767" s="2" t="s">
        <v>6125</v>
      </c>
      <c r="G767" s="2" t="s">
        <v>5288</v>
      </c>
      <c r="H767" s="2" t="s">
        <v>40739</v>
      </c>
      <c r="I767" s="2" t="s">
        <v>54</v>
      </c>
      <c r="J767" s="61" t="s">
        <v>98</v>
      </c>
    </row>
    <row r="768" spans="1:10" s="119" customFormat="1">
      <c r="A768" s="326" t="s">
        <v>26355</v>
      </c>
      <c r="B768" s="524" t="s">
        <v>52817</v>
      </c>
      <c r="C768" s="498" t="s">
        <v>33921</v>
      </c>
      <c r="D768" s="498" t="s">
        <v>35203</v>
      </c>
      <c r="E768" s="2" t="s">
        <v>45575</v>
      </c>
      <c r="F768" s="2" t="s">
        <v>5343</v>
      </c>
      <c r="G768" s="2" t="s">
        <v>5272</v>
      </c>
      <c r="H768" s="2" t="s">
        <v>38042</v>
      </c>
      <c r="I768" s="2" t="s">
        <v>5609</v>
      </c>
      <c r="J768" s="61" t="s">
        <v>98</v>
      </c>
    </row>
    <row r="769" spans="1:10" s="119" customFormat="1">
      <c r="A769" s="326" t="s">
        <v>47160</v>
      </c>
      <c r="B769" s="524" t="s">
        <v>47475</v>
      </c>
      <c r="C769" s="498" t="s">
        <v>33797</v>
      </c>
      <c r="D769" s="498" t="s">
        <v>35320</v>
      </c>
      <c r="E769" s="2" t="s">
        <v>48005</v>
      </c>
      <c r="F769" s="2" t="s">
        <v>28562</v>
      </c>
      <c r="G769" s="2" t="s">
        <v>5310</v>
      </c>
      <c r="H769" s="2" t="s">
        <v>11397</v>
      </c>
      <c r="I769" s="2" t="s">
        <v>54</v>
      </c>
      <c r="J769" s="61" t="s">
        <v>98</v>
      </c>
    </row>
    <row r="770" spans="1:10" s="119" customFormat="1">
      <c r="A770" s="326" t="s">
        <v>26356</v>
      </c>
      <c r="B770" s="524" t="s">
        <v>42540</v>
      </c>
      <c r="C770" s="498" t="s">
        <v>33968</v>
      </c>
      <c r="D770" s="498" t="s">
        <v>35198</v>
      </c>
      <c r="E770" s="2" t="s">
        <v>35961</v>
      </c>
      <c r="F770" s="2" t="s">
        <v>5496</v>
      </c>
      <c r="G770" s="2" t="s">
        <v>5396</v>
      </c>
      <c r="H770" s="2" t="s">
        <v>38043</v>
      </c>
      <c r="I770" s="2" t="s">
        <v>54</v>
      </c>
      <c r="J770" s="61" t="s">
        <v>98</v>
      </c>
    </row>
    <row r="771" spans="1:10" s="119" customFormat="1">
      <c r="A771" s="326" t="s">
        <v>26357</v>
      </c>
      <c r="B771" s="524" t="s">
        <v>30447</v>
      </c>
      <c r="C771" s="498" t="s">
        <v>33778</v>
      </c>
      <c r="D771" s="498" t="s">
        <v>35308</v>
      </c>
      <c r="E771" s="2" t="s">
        <v>28692</v>
      </c>
      <c r="F771" s="2" t="s">
        <v>5889</v>
      </c>
      <c r="G771" s="2" t="s">
        <v>5368</v>
      </c>
      <c r="H771" s="2" t="s">
        <v>38044</v>
      </c>
      <c r="I771" s="2" t="s">
        <v>54</v>
      </c>
      <c r="J771" s="61" t="s">
        <v>98</v>
      </c>
    </row>
    <row r="772" spans="1:10" s="119" customFormat="1">
      <c r="A772" s="326" t="s">
        <v>5960</v>
      </c>
      <c r="B772" s="524" t="s">
        <v>42541</v>
      </c>
      <c r="C772" s="498" t="s">
        <v>33773</v>
      </c>
      <c r="D772" s="498" t="s">
        <v>10516</v>
      </c>
      <c r="E772" s="2" t="s">
        <v>5961</v>
      </c>
      <c r="F772" s="2" t="s">
        <v>5381</v>
      </c>
      <c r="G772" s="2" t="s">
        <v>5283</v>
      </c>
      <c r="H772" s="2" t="s">
        <v>38045</v>
      </c>
      <c r="I772" s="2" t="s">
        <v>54</v>
      </c>
      <c r="J772" s="61" t="s">
        <v>98</v>
      </c>
    </row>
    <row r="773" spans="1:10" s="119" customFormat="1">
      <c r="A773" s="326" t="s">
        <v>5962</v>
      </c>
      <c r="B773" s="524" t="s">
        <v>30448</v>
      </c>
      <c r="C773" s="498" t="s">
        <v>33969</v>
      </c>
      <c r="D773" s="498" t="s">
        <v>35372</v>
      </c>
      <c r="E773" s="2" t="s">
        <v>5963</v>
      </c>
      <c r="F773" s="2" t="s">
        <v>5964</v>
      </c>
      <c r="G773" s="2" t="s">
        <v>5266</v>
      </c>
      <c r="H773" s="2" t="s">
        <v>5965</v>
      </c>
      <c r="I773" s="2" t="s">
        <v>5609</v>
      </c>
      <c r="J773" s="61" t="s">
        <v>98</v>
      </c>
    </row>
    <row r="774" spans="1:10" s="119" customFormat="1">
      <c r="A774" s="326" t="s">
        <v>52818</v>
      </c>
      <c r="B774" s="524" t="s">
        <v>47476</v>
      </c>
      <c r="C774" s="498" t="s">
        <v>34797</v>
      </c>
      <c r="D774" s="498" t="s">
        <v>35207</v>
      </c>
      <c r="E774" s="2" t="s">
        <v>45576</v>
      </c>
      <c r="F774" s="2" t="s">
        <v>5753</v>
      </c>
      <c r="G774" s="2" t="s">
        <v>5650</v>
      </c>
      <c r="H774" s="2" t="s">
        <v>11397</v>
      </c>
      <c r="I774" s="2" t="s">
        <v>54</v>
      </c>
      <c r="J774" s="61" t="s">
        <v>98</v>
      </c>
    </row>
    <row r="775" spans="1:10" s="119" customFormat="1">
      <c r="A775" s="326" t="s">
        <v>45577</v>
      </c>
      <c r="B775" s="524" t="s">
        <v>45578</v>
      </c>
      <c r="C775" s="498" t="s">
        <v>34846</v>
      </c>
      <c r="D775" s="498" t="s">
        <v>35199</v>
      </c>
      <c r="E775" s="2" t="s">
        <v>45579</v>
      </c>
      <c r="F775" s="2" t="s">
        <v>5345</v>
      </c>
      <c r="G775" s="2" t="s">
        <v>5283</v>
      </c>
      <c r="H775" s="2" t="s">
        <v>11397</v>
      </c>
      <c r="I775" s="2" t="s">
        <v>54</v>
      </c>
      <c r="J775" s="61" t="s">
        <v>98</v>
      </c>
    </row>
    <row r="776" spans="1:10" s="119" customFormat="1">
      <c r="A776" s="326" t="s">
        <v>26358</v>
      </c>
      <c r="B776" s="524" t="s">
        <v>42542</v>
      </c>
      <c r="C776" s="498" t="s">
        <v>33653</v>
      </c>
      <c r="D776" s="498" t="s">
        <v>35269</v>
      </c>
      <c r="E776" s="2" t="s">
        <v>35962</v>
      </c>
      <c r="F776" s="2" t="s">
        <v>5790</v>
      </c>
      <c r="G776" s="2" t="s">
        <v>5310</v>
      </c>
      <c r="H776" s="2" t="s">
        <v>35962</v>
      </c>
      <c r="I776" s="2" t="s">
        <v>54</v>
      </c>
      <c r="J776" s="61" t="s">
        <v>98</v>
      </c>
    </row>
    <row r="777" spans="1:10" s="119" customFormat="1">
      <c r="A777" s="326" t="s">
        <v>26359</v>
      </c>
      <c r="B777" s="524" t="s">
        <v>45580</v>
      </c>
      <c r="C777" s="498" t="s">
        <v>33523</v>
      </c>
      <c r="D777" s="498" t="s">
        <v>35197</v>
      </c>
      <c r="E777" s="2" t="s">
        <v>35963</v>
      </c>
      <c r="F777" s="2" t="s">
        <v>5323</v>
      </c>
      <c r="G777" s="2" t="s">
        <v>5312</v>
      </c>
      <c r="H777" s="2" t="s">
        <v>11397</v>
      </c>
      <c r="I777" s="2" t="s">
        <v>54</v>
      </c>
      <c r="J777" s="61" t="s">
        <v>98</v>
      </c>
    </row>
    <row r="778" spans="1:10" s="119" customFormat="1">
      <c r="A778" s="326" t="s">
        <v>26360</v>
      </c>
      <c r="B778" s="524" t="s">
        <v>52819</v>
      </c>
      <c r="C778" s="498" t="s">
        <v>33970</v>
      </c>
      <c r="D778" s="498" t="s">
        <v>12199</v>
      </c>
      <c r="E778" s="2" t="s">
        <v>35964</v>
      </c>
      <c r="F778" s="2" t="s">
        <v>5315</v>
      </c>
      <c r="G778" s="2" t="s">
        <v>5316</v>
      </c>
      <c r="H778" s="2" t="s">
        <v>38046</v>
      </c>
      <c r="I778" s="2" t="s">
        <v>54</v>
      </c>
      <c r="J778" s="61" t="s">
        <v>98</v>
      </c>
    </row>
    <row r="779" spans="1:10" s="119" customFormat="1">
      <c r="A779" s="326" t="s">
        <v>26361</v>
      </c>
      <c r="B779" s="524" t="s">
        <v>42543</v>
      </c>
      <c r="C779" s="498" t="s">
        <v>33971</v>
      </c>
      <c r="D779" s="498" t="s">
        <v>35214</v>
      </c>
      <c r="E779" s="2" t="s">
        <v>44189</v>
      </c>
      <c r="F779" s="2" t="s">
        <v>5287</v>
      </c>
      <c r="G779" s="2" t="s">
        <v>5288</v>
      </c>
      <c r="H779" s="2" t="s">
        <v>38047</v>
      </c>
      <c r="I779" s="2" t="s">
        <v>54</v>
      </c>
      <c r="J779" s="61" t="s">
        <v>98</v>
      </c>
    </row>
    <row r="780" spans="1:10" s="119" customFormat="1">
      <c r="A780" s="326" t="s">
        <v>26362</v>
      </c>
      <c r="B780" s="524" t="s">
        <v>30449</v>
      </c>
      <c r="C780" s="498" t="s">
        <v>33972</v>
      </c>
      <c r="D780" s="498" t="s">
        <v>35373</v>
      </c>
      <c r="E780" s="2" t="s">
        <v>35965</v>
      </c>
      <c r="F780" s="2" t="s">
        <v>5340</v>
      </c>
      <c r="G780" s="2" t="s">
        <v>5339</v>
      </c>
      <c r="H780" s="2" t="s">
        <v>38048</v>
      </c>
      <c r="I780" s="2" t="s">
        <v>54</v>
      </c>
      <c r="J780" s="61" t="s">
        <v>98</v>
      </c>
    </row>
    <row r="781" spans="1:10" s="119" customFormat="1">
      <c r="A781" s="326" t="s">
        <v>26363</v>
      </c>
      <c r="B781" s="524" t="s">
        <v>52820</v>
      </c>
      <c r="C781" s="498" t="s">
        <v>33973</v>
      </c>
      <c r="D781" s="498" t="s">
        <v>35203</v>
      </c>
      <c r="E781" s="2" t="s">
        <v>28693</v>
      </c>
      <c r="F781" s="2" t="s">
        <v>5343</v>
      </c>
      <c r="G781" s="2" t="s">
        <v>5272</v>
      </c>
      <c r="H781" s="2" t="s">
        <v>38049</v>
      </c>
      <c r="I781" s="2" t="s">
        <v>5609</v>
      </c>
      <c r="J781" s="61" t="s">
        <v>98</v>
      </c>
    </row>
    <row r="782" spans="1:10" s="119" customFormat="1">
      <c r="A782" s="326" t="s">
        <v>26364</v>
      </c>
      <c r="B782" s="524" t="s">
        <v>45581</v>
      </c>
      <c r="C782" s="498" t="s">
        <v>33974</v>
      </c>
      <c r="D782" s="498" t="s">
        <v>12441</v>
      </c>
      <c r="E782" s="2" t="s">
        <v>28694</v>
      </c>
      <c r="F782" s="2" t="s">
        <v>5265</v>
      </c>
      <c r="G782" s="2" t="s">
        <v>5266</v>
      </c>
      <c r="H782" s="2" t="s">
        <v>38050</v>
      </c>
      <c r="I782" s="2" t="s">
        <v>54</v>
      </c>
      <c r="J782" s="61" t="s">
        <v>98</v>
      </c>
    </row>
    <row r="783" spans="1:10" s="119" customFormat="1">
      <c r="A783" s="326" t="s">
        <v>5968</v>
      </c>
      <c r="B783" s="524" t="s">
        <v>30450</v>
      </c>
      <c r="C783" s="498" t="s">
        <v>33975</v>
      </c>
      <c r="D783" s="498" t="s">
        <v>12441</v>
      </c>
      <c r="E783" s="2" t="s">
        <v>5969</v>
      </c>
      <c r="F783" s="2" t="s">
        <v>5265</v>
      </c>
      <c r="G783" s="2" t="s">
        <v>5266</v>
      </c>
      <c r="H783" s="2" t="s">
        <v>38051</v>
      </c>
      <c r="I783" s="2" t="s">
        <v>5609</v>
      </c>
      <c r="J783" s="61" t="s">
        <v>98</v>
      </c>
    </row>
    <row r="784" spans="1:10" s="119" customFormat="1">
      <c r="A784" s="326" t="s">
        <v>26365</v>
      </c>
      <c r="B784" s="524" t="s">
        <v>30451</v>
      </c>
      <c r="C784" s="498" t="s">
        <v>33641</v>
      </c>
      <c r="D784" s="498" t="s">
        <v>35264</v>
      </c>
      <c r="E784" s="2" t="s">
        <v>35966</v>
      </c>
      <c r="F784" s="2" t="s">
        <v>5709</v>
      </c>
      <c r="G784" s="2" t="s">
        <v>5310</v>
      </c>
      <c r="H784" s="2" t="s">
        <v>11397</v>
      </c>
      <c r="I784" s="2" t="s">
        <v>54</v>
      </c>
      <c r="J784" s="61" t="s">
        <v>98</v>
      </c>
    </row>
    <row r="785" spans="1:10" s="119" customFormat="1">
      <c r="A785" s="326" t="s">
        <v>26366</v>
      </c>
      <c r="B785" s="524" t="s">
        <v>42544</v>
      </c>
      <c r="C785" s="498" t="s">
        <v>33976</v>
      </c>
      <c r="D785" s="498" t="s">
        <v>35374</v>
      </c>
      <c r="E785" s="2" t="s">
        <v>28695</v>
      </c>
      <c r="F785" s="2" t="s">
        <v>5391</v>
      </c>
      <c r="G785" s="2" t="s">
        <v>5303</v>
      </c>
      <c r="H785" s="2" t="s">
        <v>38052</v>
      </c>
      <c r="I785" s="2" t="s">
        <v>54</v>
      </c>
      <c r="J785" s="61" t="s">
        <v>98</v>
      </c>
    </row>
    <row r="786" spans="1:10" s="119" customFormat="1">
      <c r="A786" s="326" t="s">
        <v>42199</v>
      </c>
      <c r="B786" s="524" t="s">
        <v>45582</v>
      </c>
      <c r="C786" s="498" t="s">
        <v>42545</v>
      </c>
      <c r="D786" s="498" t="s">
        <v>44111</v>
      </c>
      <c r="E786" s="2" t="s">
        <v>44190</v>
      </c>
      <c r="F786" s="2" t="s">
        <v>44639</v>
      </c>
      <c r="G786" s="2" t="s">
        <v>5650</v>
      </c>
      <c r="H786" s="2" t="s">
        <v>11397</v>
      </c>
      <c r="I786" s="2" t="s">
        <v>54</v>
      </c>
      <c r="J786" s="61" t="s">
        <v>98</v>
      </c>
    </row>
    <row r="787" spans="1:10" s="119" customFormat="1">
      <c r="A787" s="326" t="s">
        <v>52821</v>
      </c>
      <c r="B787" s="524" t="s">
        <v>52822</v>
      </c>
      <c r="C787" s="498" t="s">
        <v>33633</v>
      </c>
      <c r="D787" s="498" t="s">
        <v>35260</v>
      </c>
      <c r="E787" s="2" t="s">
        <v>52823</v>
      </c>
      <c r="F787" s="2" t="s">
        <v>5702</v>
      </c>
      <c r="G787" s="2" t="s">
        <v>5300</v>
      </c>
      <c r="H787" s="2" t="s">
        <v>11397</v>
      </c>
      <c r="I787" s="2" t="s">
        <v>54</v>
      </c>
      <c r="J787" s="61" t="s">
        <v>98</v>
      </c>
    </row>
    <row r="788" spans="1:10" s="119" customFormat="1">
      <c r="A788" s="326" t="s">
        <v>45583</v>
      </c>
      <c r="B788" s="524" t="s">
        <v>47477</v>
      </c>
      <c r="C788" s="498" t="s">
        <v>34024</v>
      </c>
      <c r="D788" s="498" t="s">
        <v>35387</v>
      </c>
      <c r="E788" s="2" t="s">
        <v>45584</v>
      </c>
      <c r="F788" s="2" t="s">
        <v>5738</v>
      </c>
      <c r="G788" s="2" t="s">
        <v>5396</v>
      </c>
      <c r="H788" s="2" t="s">
        <v>11397</v>
      </c>
      <c r="I788" s="2" t="s">
        <v>54</v>
      </c>
      <c r="J788" s="61" t="s">
        <v>98</v>
      </c>
    </row>
    <row r="789" spans="1:10" s="119" customFormat="1">
      <c r="A789" s="326" t="s">
        <v>49332</v>
      </c>
      <c r="B789" s="524" t="s">
        <v>48990</v>
      </c>
      <c r="C789" s="498" t="s">
        <v>49585</v>
      </c>
      <c r="D789" s="498" t="s">
        <v>35237</v>
      </c>
      <c r="E789" s="2" t="s">
        <v>49718</v>
      </c>
      <c r="F789" s="2" t="s">
        <v>5439</v>
      </c>
      <c r="G789" s="2" t="s">
        <v>5440</v>
      </c>
      <c r="H789" s="2" t="s">
        <v>49718</v>
      </c>
      <c r="I789" s="2" t="s">
        <v>54</v>
      </c>
      <c r="J789" s="61" t="s">
        <v>98</v>
      </c>
    </row>
    <row r="790" spans="1:10" s="119" customFormat="1">
      <c r="A790" s="326" t="s">
        <v>29991</v>
      </c>
      <c r="B790" s="524" t="s">
        <v>42546</v>
      </c>
      <c r="C790" s="498" t="s">
        <v>33977</v>
      </c>
      <c r="D790" s="498" t="s">
        <v>12090</v>
      </c>
      <c r="E790" s="2" t="s">
        <v>35967</v>
      </c>
      <c r="F790" s="2" t="s">
        <v>5293</v>
      </c>
      <c r="G790" s="2" t="s">
        <v>5294</v>
      </c>
      <c r="H790" s="2" t="s">
        <v>5878</v>
      </c>
      <c r="I790" s="2" t="s">
        <v>54</v>
      </c>
      <c r="J790" s="61" t="s">
        <v>98</v>
      </c>
    </row>
    <row r="791" spans="1:10" s="119" customFormat="1">
      <c r="A791" s="326" t="s">
        <v>26367</v>
      </c>
      <c r="B791" s="524" t="s">
        <v>45585</v>
      </c>
      <c r="C791" s="498" t="s">
        <v>33978</v>
      </c>
      <c r="D791" s="498" t="s">
        <v>12441</v>
      </c>
      <c r="E791" s="2" t="s">
        <v>45586</v>
      </c>
      <c r="F791" s="2" t="s">
        <v>5265</v>
      </c>
      <c r="G791" s="2" t="s">
        <v>5266</v>
      </c>
      <c r="H791" s="2" t="s">
        <v>38053</v>
      </c>
      <c r="I791" s="2" t="s">
        <v>54</v>
      </c>
      <c r="J791" s="61" t="s">
        <v>98</v>
      </c>
    </row>
    <row r="792" spans="1:10" s="119" customFormat="1">
      <c r="A792" s="326" t="s">
        <v>26368</v>
      </c>
      <c r="B792" s="524" t="s">
        <v>47478</v>
      </c>
      <c r="C792" s="498" t="s">
        <v>33979</v>
      </c>
      <c r="D792" s="498" t="s">
        <v>35375</v>
      </c>
      <c r="E792" s="2" t="s">
        <v>35969</v>
      </c>
      <c r="F792" s="2" t="s">
        <v>5315</v>
      </c>
      <c r="G792" s="2" t="s">
        <v>5316</v>
      </c>
      <c r="H792" s="2" t="s">
        <v>20</v>
      </c>
      <c r="I792" s="2" t="s">
        <v>54</v>
      </c>
      <c r="J792" s="61" t="s">
        <v>98</v>
      </c>
    </row>
    <row r="793" spans="1:10" s="119" customFormat="1">
      <c r="A793" s="326" t="s">
        <v>5970</v>
      </c>
      <c r="B793" s="524" t="s">
        <v>42547</v>
      </c>
      <c r="C793" s="498" t="s">
        <v>33869</v>
      </c>
      <c r="D793" s="498" t="s">
        <v>35231</v>
      </c>
      <c r="E793" s="2" t="s">
        <v>5971</v>
      </c>
      <c r="F793" s="2" t="s">
        <v>5348</v>
      </c>
      <c r="G793" s="2" t="s">
        <v>5283</v>
      </c>
      <c r="H793" s="2" t="s">
        <v>38054</v>
      </c>
      <c r="I793" s="2" t="s">
        <v>54</v>
      </c>
      <c r="J793" s="61" t="s">
        <v>98</v>
      </c>
    </row>
    <row r="794" spans="1:10" s="119" customFormat="1">
      <c r="A794" s="326" t="s">
        <v>26369</v>
      </c>
      <c r="B794" s="524" t="s">
        <v>42548</v>
      </c>
      <c r="C794" s="498" t="s">
        <v>33533</v>
      </c>
      <c r="D794" s="498" t="s">
        <v>13031</v>
      </c>
      <c r="E794" s="2" t="s">
        <v>35970</v>
      </c>
      <c r="F794" s="2" t="s">
        <v>5271</v>
      </c>
      <c r="G794" s="2" t="s">
        <v>5272</v>
      </c>
      <c r="H794" s="2" t="s">
        <v>38055</v>
      </c>
      <c r="I794" s="2" t="s">
        <v>54</v>
      </c>
      <c r="J794" s="61" t="s">
        <v>98</v>
      </c>
    </row>
    <row r="795" spans="1:10" s="119" customFormat="1">
      <c r="A795" s="326" t="s">
        <v>26370</v>
      </c>
      <c r="B795" s="524" t="s">
        <v>42549</v>
      </c>
      <c r="C795" s="498" t="s">
        <v>33980</v>
      </c>
      <c r="D795" s="498" t="s">
        <v>35376</v>
      </c>
      <c r="E795" s="2" t="s">
        <v>35971</v>
      </c>
      <c r="F795" s="2" t="s">
        <v>28525</v>
      </c>
      <c r="G795" s="2" t="s">
        <v>5396</v>
      </c>
      <c r="H795" s="2" t="s">
        <v>11397</v>
      </c>
      <c r="I795" s="2" t="s">
        <v>54</v>
      </c>
      <c r="J795" s="61" t="s">
        <v>98</v>
      </c>
    </row>
    <row r="796" spans="1:10" s="119" customFormat="1">
      <c r="A796" s="326" t="s">
        <v>5972</v>
      </c>
      <c r="B796" s="524" t="s">
        <v>45587</v>
      </c>
      <c r="C796" s="498" t="s">
        <v>33606</v>
      </c>
      <c r="D796" s="498" t="s">
        <v>35239</v>
      </c>
      <c r="E796" s="2" t="s">
        <v>35972</v>
      </c>
      <c r="F796" s="2" t="s">
        <v>5973</v>
      </c>
      <c r="G796" s="2" t="s">
        <v>45399</v>
      </c>
      <c r="H796" s="2" t="s">
        <v>38056</v>
      </c>
      <c r="I796" s="2" t="s">
        <v>54</v>
      </c>
      <c r="J796" s="61" t="s">
        <v>98</v>
      </c>
    </row>
    <row r="797" spans="1:10" s="119" customFormat="1">
      <c r="A797" s="326" t="s">
        <v>5353</v>
      </c>
      <c r="B797" s="524" t="s">
        <v>30452</v>
      </c>
      <c r="C797" s="498" t="s">
        <v>33981</v>
      </c>
      <c r="D797" s="498" t="s">
        <v>35199</v>
      </c>
      <c r="E797" s="2" t="s">
        <v>31859</v>
      </c>
      <c r="F797" s="2" t="s">
        <v>5282</v>
      </c>
      <c r="G797" s="2" t="s">
        <v>5283</v>
      </c>
      <c r="H797" s="2" t="s">
        <v>5354</v>
      </c>
      <c r="I797" s="2" t="s">
        <v>54</v>
      </c>
      <c r="J797" s="61" t="s">
        <v>98</v>
      </c>
    </row>
    <row r="798" spans="1:10" s="119" customFormat="1">
      <c r="A798" s="326" t="s">
        <v>5355</v>
      </c>
      <c r="B798" s="524" t="s">
        <v>33467</v>
      </c>
      <c r="C798" s="498" t="s">
        <v>33767</v>
      </c>
      <c r="D798" s="498" t="s">
        <v>35234</v>
      </c>
      <c r="E798" s="2" t="s">
        <v>35973</v>
      </c>
      <c r="F798" s="2" t="s">
        <v>5356</v>
      </c>
      <c r="G798" s="2" t="s">
        <v>5339</v>
      </c>
      <c r="H798" s="2" t="s">
        <v>38057</v>
      </c>
      <c r="I798" s="2" t="s">
        <v>54</v>
      </c>
      <c r="J798" s="61" t="s">
        <v>98</v>
      </c>
    </row>
    <row r="799" spans="1:10" s="119" customFormat="1">
      <c r="A799" s="326" t="s">
        <v>5974</v>
      </c>
      <c r="B799" s="524" t="s">
        <v>30453</v>
      </c>
      <c r="C799" s="498" t="s">
        <v>33982</v>
      </c>
      <c r="D799" s="498" t="s">
        <v>35377</v>
      </c>
      <c r="E799" s="2" t="s">
        <v>35974</v>
      </c>
      <c r="F799" s="2" t="s">
        <v>5975</v>
      </c>
      <c r="G799" s="2" t="s">
        <v>28528</v>
      </c>
      <c r="H799" s="2" t="s">
        <v>38058</v>
      </c>
      <c r="I799" s="2" t="s">
        <v>5609</v>
      </c>
      <c r="J799" s="61" t="s">
        <v>98</v>
      </c>
    </row>
    <row r="800" spans="1:10" s="119" customFormat="1">
      <c r="A800" s="326" t="s">
        <v>26371</v>
      </c>
      <c r="B800" s="524" t="s">
        <v>30454</v>
      </c>
      <c r="C800" s="498" t="s">
        <v>33983</v>
      </c>
      <c r="D800" s="498" t="s">
        <v>35184</v>
      </c>
      <c r="E800" s="2" t="s">
        <v>28696</v>
      </c>
      <c r="F800" s="2" t="s">
        <v>5450</v>
      </c>
      <c r="G800" s="2" t="s">
        <v>5316</v>
      </c>
      <c r="H800" s="2" t="s">
        <v>38059</v>
      </c>
      <c r="I800" s="2" t="s">
        <v>54</v>
      </c>
      <c r="J800" s="61" t="s">
        <v>98</v>
      </c>
    </row>
    <row r="801" spans="1:10" s="119" customFormat="1">
      <c r="A801" s="326" t="s">
        <v>26372</v>
      </c>
      <c r="B801" s="524" t="s">
        <v>30455</v>
      </c>
      <c r="C801" s="498" t="s">
        <v>33984</v>
      </c>
      <c r="D801" s="498" t="s">
        <v>35378</v>
      </c>
      <c r="E801" s="2" t="s">
        <v>35975</v>
      </c>
      <c r="F801" s="2" t="s">
        <v>5271</v>
      </c>
      <c r="G801" s="2" t="s">
        <v>5272</v>
      </c>
      <c r="H801" s="2" t="s">
        <v>11397</v>
      </c>
      <c r="I801" s="2" t="s">
        <v>54</v>
      </c>
      <c r="J801" s="61" t="s">
        <v>98</v>
      </c>
    </row>
    <row r="802" spans="1:10" s="119" customFormat="1">
      <c r="A802" s="326" t="s">
        <v>26373</v>
      </c>
      <c r="B802" s="524" t="s">
        <v>42550</v>
      </c>
      <c r="C802" s="498" t="s">
        <v>33984</v>
      </c>
      <c r="D802" s="498" t="s">
        <v>35378</v>
      </c>
      <c r="E802" s="2" t="s">
        <v>28697</v>
      </c>
      <c r="F802" s="2" t="s">
        <v>5271</v>
      </c>
      <c r="G802" s="2" t="s">
        <v>5272</v>
      </c>
      <c r="H802" s="2" t="s">
        <v>38060</v>
      </c>
      <c r="I802" s="2" t="s">
        <v>54</v>
      </c>
      <c r="J802" s="61" t="s">
        <v>98</v>
      </c>
    </row>
    <row r="803" spans="1:10" s="119" customFormat="1">
      <c r="A803" s="326" t="s">
        <v>5977</v>
      </c>
      <c r="B803" s="524" t="s">
        <v>30456</v>
      </c>
      <c r="C803" s="498" t="s">
        <v>33986</v>
      </c>
      <c r="D803" s="498" t="s">
        <v>35331</v>
      </c>
      <c r="E803" s="2" t="s">
        <v>35976</v>
      </c>
      <c r="F803" s="2" t="s">
        <v>5967</v>
      </c>
      <c r="G803" s="2" t="s">
        <v>5643</v>
      </c>
      <c r="H803" s="2" t="s">
        <v>38061</v>
      </c>
      <c r="I803" s="2" t="s">
        <v>54</v>
      </c>
      <c r="J803" s="61" t="s">
        <v>98</v>
      </c>
    </row>
    <row r="804" spans="1:10" s="119" customFormat="1">
      <c r="A804" s="326" t="s">
        <v>26374</v>
      </c>
      <c r="B804" s="524" t="s">
        <v>30457</v>
      </c>
      <c r="C804" s="498" t="s">
        <v>33583</v>
      </c>
      <c r="D804" s="498" t="s">
        <v>35228</v>
      </c>
      <c r="E804" s="2" t="s">
        <v>28698</v>
      </c>
      <c r="F804" s="2" t="s">
        <v>5978</v>
      </c>
      <c r="G804" s="2" t="s">
        <v>5817</v>
      </c>
      <c r="H804" s="2" t="s">
        <v>38062</v>
      </c>
      <c r="I804" s="2" t="s">
        <v>54</v>
      </c>
      <c r="J804" s="61" t="s">
        <v>98</v>
      </c>
    </row>
    <row r="805" spans="1:10" s="119" customFormat="1">
      <c r="A805" s="326" t="s">
        <v>29992</v>
      </c>
      <c r="B805" s="524" t="s">
        <v>52824</v>
      </c>
      <c r="C805" s="498" t="s">
        <v>33599</v>
      </c>
      <c r="D805" s="498" t="s">
        <v>35232</v>
      </c>
      <c r="E805" s="2" t="s">
        <v>35977</v>
      </c>
      <c r="F805" s="2" t="s">
        <v>5485</v>
      </c>
      <c r="G805" s="2" t="s">
        <v>5283</v>
      </c>
      <c r="H805" s="2" t="s">
        <v>38063</v>
      </c>
      <c r="I805" s="2" t="s">
        <v>54</v>
      </c>
      <c r="J805" s="61" t="s">
        <v>98</v>
      </c>
    </row>
    <row r="806" spans="1:10" s="119" customFormat="1">
      <c r="A806" s="326" t="s">
        <v>26375</v>
      </c>
      <c r="B806" s="524" t="s">
        <v>33468</v>
      </c>
      <c r="C806" s="498" t="s">
        <v>33544</v>
      </c>
      <c r="D806" s="498" t="s">
        <v>35206</v>
      </c>
      <c r="E806" s="2" t="s">
        <v>35978</v>
      </c>
      <c r="F806" s="2" t="s">
        <v>5367</v>
      </c>
      <c r="G806" s="2" t="s">
        <v>5368</v>
      </c>
      <c r="H806" s="2" t="s">
        <v>38064</v>
      </c>
      <c r="I806" s="2" t="s">
        <v>5609</v>
      </c>
      <c r="J806" s="61" t="s">
        <v>98</v>
      </c>
    </row>
    <row r="807" spans="1:10" s="119" customFormat="1">
      <c r="A807" s="326" t="s">
        <v>26376</v>
      </c>
      <c r="B807" s="524" t="s">
        <v>52825</v>
      </c>
      <c r="C807" s="498" t="s">
        <v>33987</v>
      </c>
      <c r="D807" s="498" t="s">
        <v>35379</v>
      </c>
      <c r="E807" s="2" t="s">
        <v>35979</v>
      </c>
      <c r="F807" s="2" t="s">
        <v>28556</v>
      </c>
      <c r="G807" s="2" t="s">
        <v>5310</v>
      </c>
      <c r="H807" s="2" t="s">
        <v>11397</v>
      </c>
      <c r="I807" s="2" t="s">
        <v>54</v>
      </c>
      <c r="J807" s="61" t="s">
        <v>98</v>
      </c>
    </row>
    <row r="808" spans="1:10" s="119" customFormat="1">
      <c r="A808" s="326" t="s">
        <v>5979</v>
      </c>
      <c r="B808" s="524" t="s">
        <v>42551</v>
      </c>
      <c r="C808" s="498" t="s">
        <v>33606</v>
      </c>
      <c r="D808" s="498" t="s">
        <v>35239</v>
      </c>
      <c r="E808" s="2" t="s">
        <v>35980</v>
      </c>
      <c r="F808" s="2" t="s">
        <v>5973</v>
      </c>
      <c r="G808" s="2" t="s">
        <v>45399</v>
      </c>
      <c r="H808" s="2" t="s">
        <v>38065</v>
      </c>
      <c r="I808" s="2" t="s">
        <v>54</v>
      </c>
      <c r="J808" s="61" t="s">
        <v>98</v>
      </c>
    </row>
    <row r="809" spans="1:10" s="119" customFormat="1">
      <c r="A809" s="326" t="s">
        <v>29993</v>
      </c>
      <c r="B809" s="524" t="s">
        <v>42552</v>
      </c>
      <c r="C809" s="498" t="s">
        <v>33988</v>
      </c>
      <c r="D809" s="498" t="s">
        <v>35216</v>
      </c>
      <c r="E809" s="2" t="s">
        <v>31860</v>
      </c>
      <c r="F809" s="2" t="s">
        <v>5460</v>
      </c>
      <c r="G809" s="2" t="s">
        <v>5283</v>
      </c>
      <c r="H809" s="2" t="s">
        <v>38066</v>
      </c>
      <c r="I809" s="2" t="s">
        <v>54</v>
      </c>
      <c r="J809" s="61" t="s">
        <v>98</v>
      </c>
    </row>
    <row r="810" spans="1:10" s="119" customFormat="1">
      <c r="A810" s="326" t="s">
        <v>26377</v>
      </c>
      <c r="B810" s="524" t="s">
        <v>42553</v>
      </c>
      <c r="C810" s="498" t="s">
        <v>33989</v>
      </c>
      <c r="D810" s="498" t="s">
        <v>35227</v>
      </c>
      <c r="E810" s="2" t="s">
        <v>35981</v>
      </c>
      <c r="F810" s="2" t="s">
        <v>5299</v>
      </c>
      <c r="G810" s="2" t="s">
        <v>28528</v>
      </c>
      <c r="H810" s="2" t="s">
        <v>38067</v>
      </c>
      <c r="I810" s="2" t="s">
        <v>54</v>
      </c>
      <c r="J810" s="61" t="s">
        <v>98</v>
      </c>
    </row>
    <row r="811" spans="1:10" s="119" customFormat="1">
      <c r="A811" s="326" t="s">
        <v>26378</v>
      </c>
      <c r="B811" s="524" t="s">
        <v>42554</v>
      </c>
      <c r="C811" s="498" t="s">
        <v>33990</v>
      </c>
      <c r="D811" s="498" t="s">
        <v>35266</v>
      </c>
      <c r="E811" s="2" t="s">
        <v>28699</v>
      </c>
      <c r="F811" s="2" t="s">
        <v>5436</v>
      </c>
      <c r="G811" s="2" t="s">
        <v>5316</v>
      </c>
      <c r="H811" s="2" t="s">
        <v>38068</v>
      </c>
      <c r="I811" s="2" t="s">
        <v>54</v>
      </c>
      <c r="J811" s="61" t="s">
        <v>98</v>
      </c>
    </row>
    <row r="812" spans="1:10" s="119" customFormat="1">
      <c r="A812" s="326" t="s">
        <v>5981</v>
      </c>
      <c r="B812" s="524" t="s">
        <v>30458</v>
      </c>
      <c r="C812" s="498" t="s">
        <v>33991</v>
      </c>
      <c r="D812" s="498" t="s">
        <v>12441</v>
      </c>
      <c r="E812" s="2" t="s">
        <v>5982</v>
      </c>
      <c r="F812" s="2" t="s">
        <v>5265</v>
      </c>
      <c r="G812" s="2" t="s">
        <v>5266</v>
      </c>
      <c r="H812" s="2" t="s">
        <v>38069</v>
      </c>
      <c r="I812" s="2" t="s">
        <v>54</v>
      </c>
      <c r="J812" s="61" t="s">
        <v>98</v>
      </c>
    </row>
    <row r="813" spans="1:10" s="119" customFormat="1">
      <c r="A813" s="326" t="s">
        <v>5983</v>
      </c>
      <c r="B813" s="524" t="s">
        <v>52826</v>
      </c>
      <c r="C813" s="498" t="s">
        <v>33706</v>
      </c>
      <c r="D813" s="498" t="s">
        <v>35199</v>
      </c>
      <c r="E813" s="2" t="s">
        <v>45588</v>
      </c>
      <c r="F813" s="2" t="s">
        <v>5282</v>
      </c>
      <c r="G813" s="2" t="s">
        <v>5283</v>
      </c>
      <c r="H813" s="2" t="s">
        <v>5984</v>
      </c>
      <c r="I813" s="2" t="s">
        <v>54</v>
      </c>
      <c r="J813" s="61" t="s">
        <v>98</v>
      </c>
    </row>
    <row r="814" spans="1:10" s="119" customFormat="1">
      <c r="A814" s="326" t="s">
        <v>26379</v>
      </c>
      <c r="B814" s="524" t="s">
        <v>42555</v>
      </c>
      <c r="C814" s="498" t="s">
        <v>33776</v>
      </c>
      <c r="D814" s="498" t="s">
        <v>12199</v>
      </c>
      <c r="E814" s="2" t="s">
        <v>35982</v>
      </c>
      <c r="F814" s="2" t="s">
        <v>5315</v>
      </c>
      <c r="G814" s="2" t="s">
        <v>5316</v>
      </c>
      <c r="H814" s="2" t="s">
        <v>11397</v>
      </c>
      <c r="I814" s="2" t="s">
        <v>54</v>
      </c>
      <c r="J814" s="61" t="s">
        <v>98</v>
      </c>
    </row>
    <row r="815" spans="1:10" s="119" customFormat="1">
      <c r="A815" s="326" t="s">
        <v>26380</v>
      </c>
      <c r="B815" s="524" t="s">
        <v>45589</v>
      </c>
      <c r="C815" s="498" t="s">
        <v>33992</v>
      </c>
      <c r="D815" s="498" t="s">
        <v>35380</v>
      </c>
      <c r="E815" s="2" t="s">
        <v>35983</v>
      </c>
      <c r="F815" s="2" t="s">
        <v>6059</v>
      </c>
      <c r="G815" s="2" t="s">
        <v>5266</v>
      </c>
      <c r="H815" s="2" t="s">
        <v>11397</v>
      </c>
      <c r="I815" s="2" t="s">
        <v>54</v>
      </c>
      <c r="J815" s="61" t="s">
        <v>98</v>
      </c>
    </row>
    <row r="816" spans="1:10" s="119" customFormat="1">
      <c r="A816" s="326" t="s">
        <v>5357</v>
      </c>
      <c r="B816" s="524" t="s">
        <v>30459</v>
      </c>
      <c r="C816" s="498" t="s">
        <v>33740</v>
      </c>
      <c r="D816" s="498" t="s">
        <v>35227</v>
      </c>
      <c r="E816" s="2" t="s">
        <v>35984</v>
      </c>
      <c r="F816" s="2" t="s">
        <v>5299</v>
      </c>
      <c r="G816" s="2" t="s">
        <v>28528</v>
      </c>
      <c r="H816" s="2" t="s">
        <v>38070</v>
      </c>
      <c r="I816" s="2" t="s">
        <v>54</v>
      </c>
      <c r="J816" s="61" t="s">
        <v>98</v>
      </c>
    </row>
    <row r="817" spans="1:10" s="119" customFormat="1">
      <c r="A817" s="326" t="s">
        <v>26381</v>
      </c>
      <c r="B817" s="524" t="s">
        <v>42556</v>
      </c>
      <c r="C817" s="498" t="s">
        <v>33633</v>
      </c>
      <c r="D817" s="498" t="s">
        <v>35260</v>
      </c>
      <c r="E817" s="2" t="s">
        <v>45590</v>
      </c>
      <c r="F817" s="2" t="s">
        <v>5702</v>
      </c>
      <c r="G817" s="2" t="s">
        <v>5300</v>
      </c>
      <c r="H817" s="2" t="s">
        <v>11397</v>
      </c>
      <c r="I817" s="2" t="s">
        <v>54</v>
      </c>
      <c r="J817" s="61" t="s">
        <v>98</v>
      </c>
    </row>
    <row r="818" spans="1:10" s="119" customFormat="1">
      <c r="A818" s="326" t="s">
        <v>5985</v>
      </c>
      <c r="B818" s="524" t="s">
        <v>52827</v>
      </c>
      <c r="C818" s="498" t="s">
        <v>33993</v>
      </c>
      <c r="D818" s="498" t="s">
        <v>35312</v>
      </c>
      <c r="E818" s="2" t="s">
        <v>45591</v>
      </c>
      <c r="F818" s="2" t="s">
        <v>5986</v>
      </c>
      <c r="G818" s="2" t="s">
        <v>5316</v>
      </c>
      <c r="H818" s="2" t="s">
        <v>38071</v>
      </c>
      <c r="I818" s="2" t="s">
        <v>54</v>
      </c>
      <c r="J818" s="61" t="s">
        <v>98</v>
      </c>
    </row>
    <row r="819" spans="1:10" s="119" customFormat="1">
      <c r="A819" s="326" t="s">
        <v>26382</v>
      </c>
      <c r="B819" s="524" t="s">
        <v>52828</v>
      </c>
      <c r="C819" s="498" t="s">
        <v>33540</v>
      </c>
      <c r="D819" s="498" t="s">
        <v>35205</v>
      </c>
      <c r="E819" s="2" t="s">
        <v>35985</v>
      </c>
      <c r="F819" s="2" t="s">
        <v>5476</v>
      </c>
      <c r="G819" s="2" t="s">
        <v>5335</v>
      </c>
      <c r="H819" s="2" t="s">
        <v>35985</v>
      </c>
      <c r="I819" s="2" t="s">
        <v>54</v>
      </c>
      <c r="J819" s="61" t="s">
        <v>98</v>
      </c>
    </row>
    <row r="820" spans="1:10" s="119" customFormat="1">
      <c r="A820" s="326" t="s">
        <v>26383</v>
      </c>
      <c r="B820" s="524" t="s">
        <v>42557</v>
      </c>
      <c r="C820" s="498" t="s">
        <v>33994</v>
      </c>
      <c r="D820" s="498" t="s">
        <v>35230</v>
      </c>
      <c r="E820" s="2" t="s">
        <v>28700</v>
      </c>
      <c r="F820" s="2" t="s">
        <v>5309</v>
      </c>
      <c r="G820" s="2" t="s">
        <v>5310</v>
      </c>
      <c r="H820" s="2" t="s">
        <v>38072</v>
      </c>
      <c r="I820" s="2" t="s">
        <v>54</v>
      </c>
      <c r="J820" s="61" t="s">
        <v>98</v>
      </c>
    </row>
    <row r="821" spans="1:10" s="119" customFormat="1">
      <c r="A821" s="326" t="s">
        <v>5987</v>
      </c>
      <c r="B821" s="524" t="s">
        <v>30460</v>
      </c>
      <c r="C821" s="498" t="s">
        <v>33995</v>
      </c>
      <c r="D821" s="498" t="s">
        <v>35381</v>
      </c>
      <c r="E821" s="2" t="s">
        <v>5988</v>
      </c>
      <c r="F821" s="2" t="s">
        <v>5989</v>
      </c>
      <c r="G821" s="2" t="s">
        <v>5316</v>
      </c>
      <c r="H821" s="2" t="s">
        <v>38073</v>
      </c>
      <c r="I821" s="2" t="s">
        <v>54</v>
      </c>
      <c r="J821" s="61" t="s">
        <v>98</v>
      </c>
    </row>
    <row r="822" spans="1:10" s="119" customFormat="1">
      <c r="A822" s="326" t="s">
        <v>26384</v>
      </c>
      <c r="B822" s="524" t="s">
        <v>45592</v>
      </c>
      <c r="C822" s="498" t="s">
        <v>33996</v>
      </c>
      <c r="D822" s="498" t="s">
        <v>12441</v>
      </c>
      <c r="E822" s="2" t="s">
        <v>28701</v>
      </c>
      <c r="F822" s="2" t="s">
        <v>5265</v>
      </c>
      <c r="G822" s="2" t="s">
        <v>5266</v>
      </c>
      <c r="H822" s="2" t="s">
        <v>11397</v>
      </c>
      <c r="I822" s="2" t="s">
        <v>54</v>
      </c>
      <c r="J822" s="61" t="s">
        <v>98</v>
      </c>
    </row>
    <row r="823" spans="1:10" s="119" customFormat="1">
      <c r="A823" s="326" t="s">
        <v>26385</v>
      </c>
      <c r="B823" s="524" t="s">
        <v>42558</v>
      </c>
      <c r="C823" s="498" t="s">
        <v>33997</v>
      </c>
      <c r="D823" s="498" t="s">
        <v>35382</v>
      </c>
      <c r="E823" s="2" t="s">
        <v>35986</v>
      </c>
      <c r="F823" s="2" t="s">
        <v>5929</v>
      </c>
      <c r="G823" s="2" t="s">
        <v>5784</v>
      </c>
      <c r="H823" s="2" t="s">
        <v>38074</v>
      </c>
      <c r="I823" s="2" t="s">
        <v>54</v>
      </c>
      <c r="J823" s="61" t="s">
        <v>98</v>
      </c>
    </row>
    <row r="824" spans="1:10" s="119" customFormat="1">
      <c r="A824" s="326" t="s">
        <v>26386</v>
      </c>
      <c r="B824" s="524" t="s">
        <v>30461</v>
      </c>
      <c r="C824" s="498" t="s">
        <v>33998</v>
      </c>
      <c r="D824" s="498" t="s">
        <v>35373</v>
      </c>
      <c r="E824" s="2" t="s">
        <v>35987</v>
      </c>
      <c r="F824" s="2" t="s">
        <v>5340</v>
      </c>
      <c r="G824" s="2" t="s">
        <v>5339</v>
      </c>
      <c r="H824" s="2" t="s">
        <v>38075</v>
      </c>
      <c r="I824" s="2" t="s">
        <v>54</v>
      </c>
      <c r="J824" s="61" t="s">
        <v>98</v>
      </c>
    </row>
    <row r="825" spans="1:10" s="119" customFormat="1">
      <c r="A825" s="326" t="s">
        <v>26387</v>
      </c>
      <c r="B825" s="524" t="s">
        <v>42559</v>
      </c>
      <c r="C825" s="498" t="s">
        <v>33999</v>
      </c>
      <c r="D825" s="498" t="s">
        <v>35209</v>
      </c>
      <c r="E825" s="2" t="s">
        <v>35988</v>
      </c>
      <c r="F825" s="2" t="s">
        <v>5756</v>
      </c>
      <c r="G825" s="2" t="s">
        <v>5300</v>
      </c>
      <c r="H825" s="2" t="s">
        <v>38076</v>
      </c>
      <c r="I825" s="2" t="s">
        <v>54</v>
      </c>
      <c r="J825" s="61" t="s">
        <v>98</v>
      </c>
    </row>
    <row r="826" spans="1:10" s="119" customFormat="1">
      <c r="A826" s="326" t="s">
        <v>5990</v>
      </c>
      <c r="B826" s="524" t="s">
        <v>30462</v>
      </c>
      <c r="C826" s="498" t="s">
        <v>33843</v>
      </c>
      <c r="D826" s="498" t="s">
        <v>12090</v>
      </c>
      <c r="E826" s="2" t="s">
        <v>5991</v>
      </c>
      <c r="F826" s="2" t="s">
        <v>5294</v>
      </c>
      <c r="G826" s="2" t="s">
        <v>5294</v>
      </c>
      <c r="H826" s="2" t="s">
        <v>38077</v>
      </c>
      <c r="I826" s="2" t="s">
        <v>5609</v>
      </c>
      <c r="J826" s="61" t="s">
        <v>98</v>
      </c>
    </row>
    <row r="827" spans="1:10" s="119" customFormat="1">
      <c r="A827" s="326" t="s">
        <v>5992</v>
      </c>
      <c r="B827" s="524" t="s">
        <v>48991</v>
      </c>
      <c r="C827" s="498" t="s">
        <v>34000</v>
      </c>
      <c r="D827" s="498" t="s">
        <v>12441</v>
      </c>
      <c r="E827" s="2" t="s">
        <v>5993</v>
      </c>
      <c r="F827" s="2" t="s">
        <v>5265</v>
      </c>
      <c r="G827" s="2" t="s">
        <v>5266</v>
      </c>
      <c r="H827" s="2" t="s">
        <v>38078</v>
      </c>
      <c r="I827" s="2" t="s">
        <v>5609</v>
      </c>
      <c r="J827" s="61" t="s">
        <v>98</v>
      </c>
    </row>
    <row r="828" spans="1:10" s="119" customFormat="1">
      <c r="A828" s="326" t="s">
        <v>49333</v>
      </c>
      <c r="B828" s="524" t="s">
        <v>48992</v>
      </c>
      <c r="C828" s="498" t="s">
        <v>49586</v>
      </c>
      <c r="D828" s="498" t="s">
        <v>11397</v>
      </c>
      <c r="E828" s="2" t="s">
        <v>49719</v>
      </c>
      <c r="F828" s="2" t="s">
        <v>5674</v>
      </c>
      <c r="G828" s="2" t="s">
        <v>5440</v>
      </c>
      <c r="H828" s="2" t="s">
        <v>20</v>
      </c>
      <c r="I828" s="2" t="s">
        <v>54</v>
      </c>
      <c r="J828" s="61" t="s">
        <v>98</v>
      </c>
    </row>
    <row r="829" spans="1:10" s="119" customFormat="1">
      <c r="A829" s="326" t="s">
        <v>5994</v>
      </c>
      <c r="B829" s="524" t="s">
        <v>30463</v>
      </c>
      <c r="C829" s="498" t="s">
        <v>34001</v>
      </c>
      <c r="D829" s="498" t="s">
        <v>35270</v>
      </c>
      <c r="E829" s="2" t="s">
        <v>45593</v>
      </c>
      <c r="F829" s="2" t="s">
        <v>28530</v>
      </c>
      <c r="G829" s="2" t="s">
        <v>5283</v>
      </c>
      <c r="H829" s="2" t="s">
        <v>38079</v>
      </c>
      <c r="I829" s="2" t="s">
        <v>54</v>
      </c>
      <c r="J829" s="61" t="s">
        <v>98</v>
      </c>
    </row>
    <row r="830" spans="1:10" s="119" customFormat="1">
      <c r="A830" s="326" t="s">
        <v>26388</v>
      </c>
      <c r="B830" s="524" t="s">
        <v>42560</v>
      </c>
      <c r="C830" s="498" t="s">
        <v>34002</v>
      </c>
      <c r="D830" s="498" t="s">
        <v>35350</v>
      </c>
      <c r="E830" s="2" t="s">
        <v>28702</v>
      </c>
      <c r="F830" s="2" t="s">
        <v>5959</v>
      </c>
      <c r="G830" s="2" t="s">
        <v>5368</v>
      </c>
      <c r="H830" s="2" t="s">
        <v>11397</v>
      </c>
      <c r="I830" s="2" t="s">
        <v>54</v>
      </c>
      <c r="J830" s="61" t="s">
        <v>98</v>
      </c>
    </row>
    <row r="831" spans="1:10" s="119" customFormat="1">
      <c r="A831" s="326" t="s">
        <v>26389</v>
      </c>
      <c r="B831" s="524" t="s">
        <v>42561</v>
      </c>
      <c r="C831" s="498" t="s">
        <v>33920</v>
      </c>
      <c r="D831" s="498" t="s">
        <v>35356</v>
      </c>
      <c r="E831" s="2" t="s">
        <v>35989</v>
      </c>
      <c r="F831" s="2" t="s">
        <v>5824</v>
      </c>
      <c r="G831" s="2" t="s">
        <v>5272</v>
      </c>
      <c r="H831" s="2" t="s">
        <v>35989</v>
      </c>
      <c r="I831" s="2" t="s">
        <v>54</v>
      </c>
      <c r="J831" s="61" t="s">
        <v>98</v>
      </c>
    </row>
    <row r="832" spans="1:10" s="119" customFormat="1">
      <c r="A832" s="326" t="s">
        <v>5995</v>
      </c>
      <c r="B832" s="524" t="s">
        <v>30464</v>
      </c>
      <c r="C832" s="498" t="s">
        <v>34003</v>
      </c>
      <c r="D832" s="498" t="s">
        <v>12441</v>
      </c>
      <c r="E832" s="2" t="s">
        <v>31861</v>
      </c>
      <c r="F832" s="2" t="s">
        <v>5966</v>
      </c>
      <c r="G832" s="2" t="s">
        <v>5266</v>
      </c>
      <c r="H832" s="2" t="s">
        <v>32118</v>
      </c>
      <c r="I832" s="2" t="s">
        <v>54</v>
      </c>
      <c r="J832" s="61" t="s">
        <v>98</v>
      </c>
    </row>
    <row r="833" spans="1:10" s="119" customFormat="1">
      <c r="A833" s="326" t="s">
        <v>26390</v>
      </c>
      <c r="B833" s="524" t="s">
        <v>42562</v>
      </c>
      <c r="C833" s="498" t="s">
        <v>34004</v>
      </c>
      <c r="D833" s="498" t="s">
        <v>12441</v>
      </c>
      <c r="E833" s="2" t="s">
        <v>35990</v>
      </c>
      <c r="F833" s="2" t="s">
        <v>5732</v>
      </c>
      <c r="G833" s="2" t="s">
        <v>5266</v>
      </c>
      <c r="H833" s="2" t="s">
        <v>38080</v>
      </c>
      <c r="I833" s="2" t="s">
        <v>54</v>
      </c>
      <c r="J833" s="61" t="s">
        <v>98</v>
      </c>
    </row>
    <row r="834" spans="1:10" s="119" customFormat="1">
      <c r="A834" s="326" t="s">
        <v>5358</v>
      </c>
      <c r="B834" s="524" t="s">
        <v>42563</v>
      </c>
      <c r="C834" s="498" t="s">
        <v>33771</v>
      </c>
      <c r="D834" s="498" t="s">
        <v>35227</v>
      </c>
      <c r="E834" s="2" t="s">
        <v>5359</v>
      </c>
      <c r="F834" s="2" t="s">
        <v>5299</v>
      </c>
      <c r="G834" s="2" t="s">
        <v>28528</v>
      </c>
      <c r="H834" s="2" t="s">
        <v>38081</v>
      </c>
      <c r="I834" s="2" t="s">
        <v>54</v>
      </c>
      <c r="J834" s="61" t="s">
        <v>98</v>
      </c>
    </row>
    <row r="835" spans="1:10" s="119" customFormat="1">
      <c r="A835" s="326" t="s">
        <v>5360</v>
      </c>
      <c r="B835" s="524" t="s">
        <v>30465</v>
      </c>
      <c r="C835" s="498" t="s">
        <v>33589</v>
      </c>
      <c r="D835" s="498" t="s">
        <v>35227</v>
      </c>
      <c r="E835" s="2" t="s">
        <v>35991</v>
      </c>
      <c r="F835" s="2" t="s">
        <v>5299</v>
      </c>
      <c r="G835" s="2" t="s">
        <v>28528</v>
      </c>
      <c r="H835" s="2" t="s">
        <v>38082</v>
      </c>
      <c r="I835" s="2" t="s">
        <v>54</v>
      </c>
      <c r="J835" s="61" t="s">
        <v>98</v>
      </c>
    </row>
    <row r="836" spans="1:10" s="119" customFormat="1">
      <c r="A836" s="326" t="s">
        <v>47161</v>
      </c>
      <c r="B836" s="524" t="s">
        <v>47479</v>
      </c>
      <c r="C836" s="498" t="s">
        <v>34343</v>
      </c>
      <c r="D836" s="498" t="s">
        <v>35263</v>
      </c>
      <c r="E836" s="2" t="s">
        <v>48006</v>
      </c>
      <c r="F836" s="2" t="s">
        <v>5546</v>
      </c>
      <c r="G836" s="2" t="s">
        <v>5396</v>
      </c>
      <c r="H836" s="2" t="s">
        <v>11397</v>
      </c>
      <c r="I836" s="2" t="s">
        <v>54</v>
      </c>
      <c r="J836" s="61" t="s">
        <v>98</v>
      </c>
    </row>
    <row r="837" spans="1:10" s="119" customFormat="1">
      <c r="A837" s="326" t="s">
        <v>26391</v>
      </c>
      <c r="B837" s="524" t="s">
        <v>30466</v>
      </c>
      <c r="C837" s="498" t="s">
        <v>33553</v>
      </c>
      <c r="D837" s="498" t="s">
        <v>35210</v>
      </c>
      <c r="E837" s="2" t="s">
        <v>44191</v>
      </c>
      <c r="F837" s="2" t="s">
        <v>5467</v>
      </c>
      <c r="G837" s="2" t="s">
        <v>5300</v>
      </c>
      <c r="H837" s="2" t="s">
        <v>29453</v>
      </c>
      <c r="I837" s="2" t="s">
        <v>54</v>
      </c>
      <c r="J837" s="61" t="s">
        <v>98</v>
      </c>
    </row>
    <row r="838" spans="1:10" s="119" customFormat="1">
      <c r="A838" s="326" t="s">
        <v>26392</v>
      </c>
      <c r="B838" s="524" t="s">
        <v>45594</v>
      </c>
      <c r="C838" s="498" t="s">
        <v>34005</v>
      </c>
      <c r="D838" s="498" t="s">
        <v>35237</v>
      </c>
      <c r="E838" s="2" t="s">
        <v>35992</v>
      </c>
      <c r="F838" s="2" t="s">
        <v>5439</v>
      </c>
      <c r="G838" s="2" t="s">
        <v>5440</v>
      </c>
      <c r="H838" s="2" t="s">
        <v>11397</v>
      </c>
      <c r="I838" s="2" t="s">
        <v>54</v>
      </c>
      <c r="J838" s="61" t="s">
        <v>98</v>
      </c>
    </row>
    <row r="839" spans="1:10" s="119" customFormat="1">
      <c r="A839" s="326" t="s">
        <v>26393</v>
      </c>
      <c r="B839" s="524" t="s">
        <v>30467</v>
      </c>
      <c r="C839" s="498" t="s">
        <v>33768</v>
      </c>
      <c r="D839" s="498" t="s">
        <v>35227</v>
      </c>
      <c r="E839" s="2" t="s">
        <v>35993</v>
      </c>
      <c r="F839" s="2" t="s">
        <v>5299</v>
      </c>
      <c r="G839" s="2" t="s">
        <v>28528</v>
      </c>
      <c r="H839" s="2" t="s">
        <v>35993</v>
      </c>
      <c r="I839" s="2" t="s">
        <v>54</v>
      </c>
      <c r="J839" s="61" t="s">
        <v>98</v>
      </c>
    </row>
    <row r="840" spans="1:10" s="119" customFormat="1">
      <c r="A840" s="326" t="s">
        <v>29994</v>
      </c>
      <c r="B840" s="524" t="s">
        <v>45595</v>
      </c>
      <c r="C840" s="498" t="s">
        <v>34002</v>
      </c>
      <c r="D840" s="498" t="s">
        <v>35350</v>
      </c>
      <c r="E840" s="2" t="s">
        <v>35994</v>
      </c>
      <c r="F840" s="2" t="s">
        <v>5959</v>
      </c>
      <c r="G840" s="2" t="s">
        <v>5368</v>
      </c>
      <c r="H840" s="2" t="s">
        <v>38083</v>
      </c>
      <c r="I840" s="2" t="s">
        <v>54</v>
      </c>
      <c r="J840" s="61" t="s">
        <v>98</v>
      </c>
    </row>
    <row r="841" spans="1:10" s="119" customFormat="1">
      <c r="A841" s="326" t="s">
        <v>26394</v>
      </c>
      <c r="B841" s="524" t="s">
        <v>42564</v>
      </c>
      <c r="C841" s="498" t="s">
        <v>34006</v>
      </c>
      <c r="D841" s="498" t="s">
        <v>35363</v>
      </c>
      <c r="E841" s="2" t="s">
        <v>35995</v>
      </c>
      <c r="F841" s="2" t="s">
        <v>28524</v>
      </c>
      <c r="G841" s="2" t="s">
        <v>5272</v>
      </c>
      <c r="H841" s="2" t="s">
        <v>11397</v>
      </c>
      <c r="I841" s="2" t="s">
        <v>54</v>
      </c>
      <c r="J841" s="61" t="s">
        <v>98</v>
      </c>
    </row>
    <row r="842" spans="1:10" s="119" customFormat="1">
      <c r="A842" s="326" t="s">
        <v>26395</v>
      </c>
      <c r="B842" s="524" t="s">
        <v>42565</v>
      </c>
      <c r="C842" s="498" t="s">
        <v>34021</v>
      </c>
      <c r="D842" s="498" t="s">
        <v>35261</v>
      </c>
      <c r="E842" s="2" t="s">
        <v>35996</v>
      </c>
      <c r="F842" s="2" t="s">
        <v>5661</v>
      </c>
      <c r="G842" s="2" t="s">
        <v>5662</v>
      </c>
      <c r="H842" s="2" t="s">
        <v>11397</v>
      </c>
      <c r="I842" s="2" t="s">
        <v>54</v>
      </c>
      <c r="J842" s="61" t="s">
        <v>98</v>
      </c>
    </row>
    <row r="843" spans="1:10" s="119" customFormat="1">
      <c r="A843" s="326" t="s">
        <v>42200</v>
      </c>
      <c r="B843" s="524" t="s">
        <v>42566</v>
      </c>
      <c r="C843" s="498" t="s">
        <v>34007</v>
      </c>
      <c r="D843" s="498" t="s">
        <v>35327</v>
      </c>
      <c r="E843" s="2" t="s">
        <v>44192</v>
      </c>
      <c r="F843" s="2" t="s">
        <v>5997</v>
      </c>
      <c r="G843" s="2" t="s">
        <v>5650</v>
      </c>
      <c r="H843" s="2" t="s">
        <v>20</v>
      </c>
      <c r="I843" s="2" t="s">
        <v>54</v>
      </c>
      <c r="J843" s="61" t="s">
        <v>98</v>
      </c>
    </row>
    <row r="844" spans="1:10" s="119" customFormat="1">
      <c r="A844" s="326" t="s">
        <v>26396</v>
      </c>
      <c r="B844" s="524" t="s">
        <v>42567</v>
      </c>
      <c r="C844" s="498" t="s">
        <v>34008</v>
      </c>
      <c r="D844" s="498" t="s">
        <v>35383</v>
      </c>
      <c r="E844" s="2" t="s">
        <v>35997</v>
      </c>
      <c r="F844" s="2" t="s">
        <v>6833</v>
      </c>
      <c r="G844" s="2" t="s">
        <v>5300</v>
      </c>
      <c r="H844" s="2" t="s">
        <v>11397</v>
      </c>
      <c r="I844" s="2" t="s">
        <v>54</v>
      </c>
      <c r="J844" s="61" t="s">
        <v>98</v>
      </c>
    </row>
    <row r="845" spans="1:10" s="119" customFormat="1">
      <c r="A845" s="326" t="s">
        <v>5998</v>
      </c>
      <c r="B845" s="524" t="s">
        <v>42568</v>
      </c>
      <c r="C845" s="498" t="s">
        <v>34009</v>
      </c>
      <c r="D845" s="498" t="s">
        <v>35240</v>
      </c>
      <c r="E845" s="2" t="s">
        <v>5999</v>
      </c>
      <c r="F845" s="2" t="s">
        <v>5350</v>
      </c>
      <c r="G845" s="2" t="s">
        <v>5339</v>
      </c>
      <c r="H845" s="2" t="s">
        <v>38084</v>
      </c>
      <c r="I845" s="2" t="s">
        <v>54</v>
      </c>
      <c r="J845" s="61" t="s">
        <v>98</v>
      </c>
    </row>
    <row r="846" spans="1:10" s="119" customFormat="1">
      <c r="A846" s="326" t="s">
        <v>26397</v>
      </c>
      <c r="B846" s="524" t="s">
        <v>45596</v>
      </c>
      <c r="C846" s="498" t="s">
        <v>33778</v>
      </c>
      <c r="D846" s="498" t="s">
        <v>35308</v>
      </c>
      <c r="E846" s="2" t="s">
        <v>28703</v>
      </c>
      <c r="F846" s="2" t="s">
        <v>5889</v>
      </c>
      <c r="G846" s="2" t="s">
        <v>5368</v>
      </c>
      <c r="H846" s="2" t="s">
        <v>38085</v>
      </c>
      <c r="I846" s="2" t="s">
        <v>54</v>
      </c>
      <c r="J846" s="61" t="s">
        <v>98</v>
      </c>
    </row>
    <row r="847" spans="1:10" s="119" customFormat="1">
      <c r="A847" s="326" t="s">
        <v>26398</v>
      </c>
      <c r="B847" s="524" t="s">
        <v>30468</v>
      </c>
      <c r="C847" s="498" t="s">
        <v>34011</v>
      </c>
      <c r="D847" s="498" t="s">
        <v>35205</v>
      </c>
      <c r="E847" s="2" t="s">
        <v>35998</v>
      </c>
      <c r="F847" s="2" t="s">
        <v>5476</v>
      </c>
      <c r="G847" s="2" t="s">
        <v>5335</v>
      </c>
      <c r="H847" s="2" t="s">
        <v>35998</v>
      </c>
      <c r="I847" s="2" t="s">
        <v>54</v>
      </c>
      <c r="J847" s="61" t="s">
        <v>98</v>
      </c>
    </row>
    <row r="848" spans="1:10" s="119" customFormat="1">
      <c r="A848" s="326" t="s">
        <v>6000</v>
      </c>
      <c r="B848" s="524" t="s">
        <v>45597</v>
      </c>
      <c r="C848" s="498" t="s">
        <v>34012</v>
      </c>
      <c r="D848" s="498" t="s">
        <v>35384</v>
      </c>
      <c r="E848" s="2" t="s">
        <v>6001</v>
      </c>
      <c r="F848" s="2" t="s">
        <v>6002</v>
      </c>
      <c r="G848" s="2" t="s">
        <v>5303</v>
      </c>
      <c r="H848" s="2" t="s">
        <v>38086</v>
      </c>
      <c r="I848" s="2" t="s">
        <v>54</v>
      </c>
      <c r="J848" s="61" t="s">
        <v>98</v>
      </c>
    </row>
    <row r="849" spans="1:10" s="119" customFormat="1">
      <c r="A849" s="326" t="s">
        <v>6003</v>
      </c>
      <c r="B849" s="524" t="s">
        <v>42569</v>
      </c>
      <c r="C849" s="498" t="s">
        <v>34013</v>
      </c>
      <c r="D849" s="498" t="s">
        <v>35230</v>
      </c>
      <c r="E849" s="2" t="s">
        <v>44193</v>
      </c>
      <c r="F849" s="2" t="s">
        <v>5309</v>
      </c>
      <c r="G849" s="2" t="s">
        <v>5310</v>
      </c>
      <c r="H849" s="2" t="s">
        <v>38087</v>
      </c>
      <c r="I849" s="2" t="s">
        <v>54</v>
      </c>
      <c r="J849" s="61" t="s">
        <v>98</v>
      </c>
    </row>
    <row r="850" spans="1:10" s="119" customFormat="1">
      <c r="A850" s="326" t="s">
        <v>26399</v>
      </c>
      <c r="B850" s="524" t="s">
        <v>30469</v>
      </c>
      <c r="C850" s="498" t="s">
        <v>34014</v>
      </c>
      <c r="D850" s="498" t="s">
        <v>35240</v>
      </c>
      <c r="E850" s="2" t="s">
        <v>28704</v>
      </c>
      <c r="F850" s="2" t="s">
        <v>5350</v>
      </c>
      <c r="G850" s="2" t="s">
        <v>5339</v>
      </c>
      <c r="H850" s="2" t="s">
        <v>11397</v>
      </c>
      <c r="I850" s="2" t="s">
        <v>54</v>
      </c>
      <c r="J850" s="61" t="s">
        <v>98</v>
      </c>
    </row>
    <row r="851" spans="1:10" s="119" customFormat="1">
      <c r="A851" s="326" t="s">
        <v>26400</v>
      </c>
      <c r="B851" s="524" t="s">
        <v>42570</v>
      </c>
      <c r="C851" s="498" t="s">
        <v>34015</v>
      </c>
      <c r="D851" s="498" t="s">
        <v>35249</v>
      </c>
      <c r="E851" s="2" t="s">
        <v>28705</v>
      </c>
      <c r="F851" s="2" t="s">
        <v>6733</v>
      </c>
      <c r="G851" s="2" t="s">
        <v>5303</v>
      </c>
      <c r="H851" s="2" t="s">
        <v>38088</v>
      </c>
      <c r="I851" s="2" t="s">
        <v>54</v>
      </c>
      <c r="J851" s="61" t="s">
        <v>98</v>
      </c>
    </row>
    <row r="852" spans="1:10" s="119" customFormat="1">
      <c r="A852" s="326" t="s">
        <v>26401</v>
      </c>
      <c r="B852" s="524" t="s">
        <v>42571</v>
      </c>
      <c r="C852" s="498" t="s">
        <v>34016</v>
      </c>
      <c r="D852" s="498" t="s">
        <v>35216</v>
      </c>
      <c r="E852" s="2" t="s">
        <v>44194</v>
      </c>
      <c r="F852" s="2" t="s">
        <v>5460</v>
      </c>
      <c r="G852" s="2" t="s">
        <v>5283</v>
      </c>
      <c r="H852" s="2" t="s">
        <v>38089</v>
      </c>
      <c r="I852" s="2" t="s">
        <v>54</v>
      </c>
      <c r="J852" s="61" t="s">
        <v>98</v>
      </c>
    </row>
    <row r="853" spans="1:10" s="119" customFormat="1">
      <c r="A853" s="326" t="s">
        <v>6004</v>
      </c>
      <c r="B853" s="524" t="s">
        <v>42572</v>
      </c>
      <c r="C853" s="498" t="s">
        <v>33689</v>
      </c>
      <c r="D853" s="498" t="s">
        <v>35287</v>
      </c>
      <c r="E853" s="2" t="s">
        <v>35999</v>
      </c>
      <c r="F853" s="2" t="s">
        <v>5710</v>
      </c>
      <c r="G853" s="2" t="s">
        <v>5396</v>
      </c>
      <c r="H853" s="2" t="s">
        <v>6005</v>
      </c>
      <c r="I853" s="2" t="s">
        <v>54</v>
      </c>
      <c r="J853" s="61" t="s">
        <v>98</v>
      </c>
    </row>
    <row r="854" spans="1:10" s="119" customFormat="1">
      <c r="A854" s="326" t="s">
        <v>6006</v>
      </c>
      <c r="B854" s="524" t="s">
        <v>42573</v>
      </c>
      <c r="C854" s="498" t="s">
        <v>34017</v>
      </c>
      <c r="D854" s="498" t="s">
        <v>35385</v>
      </c>
      <c r="E854" s="2" t="s">
        <v>6007</v>
      </c>
      <c r="F854" s="2" t="s">
        <v>6008</v>
      </c>
      <c r="G854" s="2" t="s">
        <v>5283</v>
      </c>
      <c r="H854" s="2" t="s">
        <v>45598</v>
      </c>
      <c r="I854" s="2" t="s">
        <v>54</v>
      </c>
      <c r="J854" s="61" t="s">
        <v>98</v>
      </c>
    </row>
    <row r="855" spans="1:10" s="119" customFormat="1">
      <c r="A855" s="326" t="s">
        <v>26402</v>
      </c>
      <c r="B855" s="524" t="s">
        <v>30470</v>
      </c>
      <c r="C855" s="498" t="s">
        <v>34018</v>
      </c>
      <c r="D855" s="498" t="s">
        <v>35240</v>
      </c>
      <c r="E855" s="2" t="s">
        <v>36000</v>
      </c>
      <c r="F855" s="2" t="s">
        <v>5350</v>
      </c>
      <c r="G855" s="2" t="s">
        <v>5339</v>
      </c>
      <c r="H855" s="2" t="s">
        <v>38090</v>
      </c>
      <c r="I855" s="2" t="s">
        <v>54</v>
      </c>
      <c r="J855" s="61" t="s">
        <v>98</v>
      </c>
    </row>
    <row r="856" spans="1:10" s="119" customFormat="1">
      <c r="A856" s="326" t="s">
        <v>6009</v>
      </c>
      <c r="B856" s="524" t="s">
        <v>42574</v>
      </c>
      <c r="C856" s="498" t="s">
        <v>33606</v>
      </c>
      <c r="D856" s="498" t="s">
        <v>35239</v>
      </c>
      <c r="E856" s="2" t="s">
        <v>6010</v>
      </c>
      <c r="F856" s="2" t="s">
        <v>5973</v>
      </c>
      <c r="G856" s="2" t="s">
        <v>45399</v>
      </c>
      <c r="H856" s="2" t="s">
        <v>38091</v>
      </c>
      <c r="I856" s="2" t="s">
        <v>54</v>
      </c>
      <c r="J856" s="61" t="s">
        <v>98</v>
      </c>
    </row>
    <row r="857" spans="1:10" s="119" customFormat="1">
      <c r="A857" s="326" t="s">
        <v>26403</v>
      </c>
      <c r="B857" s="524" t="s">
        <v>42575</v>
      </c>
      <c r="C857" s="498" t="s">
        <v>33873</v>
      </c>
      <c r="D857" s="498" t="s">
        <v>35216</v>
      </c>
      <c r="E857" s="2" t="s">
        <v>44195</v>
      </c>
      <c r="F857" s="2" t="s">
        <v>5460</v>
      </c>
      <c r="G857" s="2" t="s">
        <v>5283</v>
      </c>
      <c r="H857" s="2" t="s">
        <v>38092</v>
      </c>
      <c r="I857" s="2" t="s">
        <v>54</v>
      </c>
      <c r="J857" s="61" t="s">
        <v>98</v>
      </c>
    </row>
    <row r="858" spans="1:10" s="119" customFormat="1">
      <c r="A858" s="326" t="s">
        <v>26404</v>
      </c>
      <c r="B858" s="524" t="s">
        <v>30471</v>
      </c>
      <c r="C858" s="498" t="s">
        <v>34019</v>
      </c>
      <c r="D858" s="498" t="s">
        <v>35386</v>
      </c>
      <c r="E858" s="2" t="s">
        <v>28706</v>
      </c>
      <c r="F858" s="2" t="s">
        <v>6795</v>
      </c>
      <c r="G858" s="2" t="s">
        <v>29431</v>
      </c>
      <c r="H858" s="2" t="s">
        <v>38093</v>
      </c>
      <c r="I858" s="2" t="s">
        <v>54</v>
      </c>
      <c r="J858" s="61" t="s">
        <v>98</v>
      </c>
    </row>
    <row r="859" spans="1:10" s="119" customFormat="1">
      <c r="A859" s="326" t="s">
        <v>32358</v>
      </c>
      <c r="B859" s="524" t="s">
        <v>33469</v>
      </c>
      <c r="C859" s="498" t="s">
        <v>34020</v>
      </c>
      <c r="D859" s="498" t="s">
        <v>13031</v>
      </c>
      <c r="E859" s="2" t="s">
        <v>44196</v>
      </c>
      <c r="F859" s="2" t="s">
        <v>5271</v>
      </c>
      <c r="G859" s="2" t="s">
        <v>5272</v>
      </c>
      <c r="H859" s="2" t="s">
        <v>11397</v>
      </c>
      <c r="I859" s="2" t="s">
        <v>54</v>
      </c>
      <c r="J859" s="61" t="s">
        <v>98</v>
      </c>
    </row>
    <row r="860" spans="1:10" s="119" customFormat="1">
      <c r="A860" s="326" t="s">
        <v>26405</v>
      </c>
      <c r="B860" s="524" t="s">
        <v>45599</v>
      </c>
      <c r="C860" s="498" t="s">
        <v>34021</v>
      </c>
      <c r="D860" s="498" t="s">
        <v>35222</v>
      </c>
      <c r="E860" s="2" t="s">
        <v>28707</v>
      </c>
      <c r="F860" s="2" t="s">
        <v>5661</v>
      </c>
      <c r="G860" s="2" t="s">
        <v>5662</v>
      </c>
      <c r="H860" s="2" t="s">
        <v>38094</v>
      </c>
      <c r="I860" s="2" t="s">
        <v>54</v>
      </c>
      <c r="J860" s="61" t="s">
        <v>98</v>
      </c>
    </row>
    <row r="861" spans="1:10" s="119" customFormat="1">
      <c r="A861" s="326" t="s">
        <v>26406</v>
      </c>
      <c r="B861" s="524" t="s">
        <v>30472</v>
      </c>
      <c r="C861" s="498" t="s">
        <v>34022</v>
      </c>
      <c r="D861" s="498" t="s">
        <v>13031</v>
      </c>
      <c r="E861" s="2" t="s">
        <v>36001</v>
      </c>
      <c r="F861" s="2" t="s">
        <v>5271</v>
      </c>
      <c r="G861" s="2" t="s">
        <v>5272</v>
      </c>
      <c r="H861" s="2" t="s">
        <v>11397</v>
      </c>
      <c r="I861" s="2" t="s">
        <v>54</v>
      </c>
      <c r="J861" s="61" t="s">
        <v>98</v>
      </c>
    </row>
    <row r="862" spans="1:10" s="119" customFormat="1">
      <c r="A862" s="326" t="s">
        <v>6015</v>
      </c>
      <c r="B862" s="524" t="s">
        <v>45600</v>
      </c>
      <c r="C862" s="498" t="s">
        <v>34023</v>
      </c>
      <c r="D862" s="498" t="s">
        <v>35262</v>
      </c>
      <c r="E862" s="2" t="s">
        <v>36002</v>
      </c>
      <c r="F862" s="2" t="s">
        <v>5334</v>
      </c>
      <c r="G862" s="2" t="s">
        <v>5335</v>
      </c>
      <c r="H862" s="2" t="s">
        <v>38095</v>
      </c>
      <c r="I862" s="2" t="s">
        <v>54</v>
      </c>
      <c r="J862" s="61" t="s">
        <v>98</v>
      </c>
    </row>
    <row r="863" spans="1:10" s="119" customFormat="1">
      <c r="A863" s="326" t="s">
        <v>6011</v>
      </c>
      <c r="B863" s="524" t="s">
        <v>52829</v>
      </c>
      <c r="C863" s="498" t="s">
        <v>33536</v>
      </c>
      <c r="D863" s="498" t="s">
        <v>12090</v>
      </c>
      <c r="E863" s="2" t="s">
        <v>6012</v>
      </c>
      <c r="F863" s="2" t="s">
        <v>5293</v>
      </c>
      <c r="G863" s="2" t="s">
        <v>5294</v>
      </c>
      <c r="H863" s="2" t="s">
        <v>38096</v>
      </c>
      <c r="I863" s="2" t="s">
        <v>5609</v>
      </c>
      <c r="J863" s="61" t="s">
        <v>98</v>
      </c>
    </row>
    <row r="864" spans="1:10" s="119" customFormat="1">
      <c r="A864" s="326" t="s">
        <v>40413</v>
      </c>
      <c r="B864" s="524" t="s">
        <v>45601</v>
      </c>
      <c r="C864" s="498" t="s">
        <v>34130</v>
      </c>
      <c r="D864" s="498" t="s">
        <v>12090</v>
      </c>
      <c r="E864" s="2" t="s">
        <v>36006</v>
      </c>
      <c r="F864" s="2" t="s">
        <v>5265</v>
      </c>
      <c r="G864" s="2" t="s">
        <v>5266</v>
      </c>
      <c r="H864" s="2" t="s">
        <v>11397</v>
      </c>
      <c r="I864" s="2" t="s">
        <v>54</v>
      </c>
      <c r="J864" s="61" t="s">
        <v>98</v>
      </c>
    </row>
    <row r="865" spans="1:10" s="119" customFormat="1">
      <c r="A865" s="326" t="s">
        <v>40413</v>
      </c>
      <c r="B865" s="524" t="s">
        <v>45602</v>
      </c>
      <c r="C865" s="498" t="s">
        <v>33659</v>
      </c>
      <c r="D865" s="498" t="s">
        <v>12090</v>
      </c>
      <c r="E865" s="2" t="s">
        <v>45603</v>
      </c>
      <c r="F865" s="2" t="s">
        <v>5265</v>
      </c>
      <c r="G865" s="2" t="s">
        <v>5266</v>
      </c>
      <c r="H865" s="2" t="s">
        <v>11397</v>
      </c>
      <c r="I865" s="2" t="s">
        <v>54</v>
      </c>
      <c r="J865" s="61" t="s">
        <v>98</v>
      </c>
    </row>
    <row r="866" spans="1:10" s="119" customFormat="1">
      <c r="A866" s="326" t="s">
        <v>6013</v>
      </c>
      <c r="B866" s="524" t="s">
        <v>42576</v>
      </c>
      <c r="C866" s="498" t="s">
        <v>34024</v>
      </c>
      <c r="D866" s="498" t="s">
        <v>35387</v>
      </c>
      <c r="E866" s="2" t="s">
        <v>6014</v>
      </c>
      <c r="F866" s="2" t="s">
        <v>5738</v>
      </c>
      <c r="G866" s="2" t="s">
        <v>5396</v>
      </c>
      <c r="H866" s="2" t="s">
        <v>38097</v>
      </c>
      <c r="I866" s="2" t="s">
        <v>54</v>
      </c>
      <c r="J866" s="61" t="s">
        <v>98</v>
      </c>
    </row>
    <row r="867" spans="1:10" s="119" customFormat="1">
      <c r="A867" s="326" t="s">
        <v>6015</v>
      </c>
      <c r="B867" s="524" t="s">
        <v>30473</v>
      </c>
      <c r="C867" s="498" t="s">
        <v>33635</v>
      </c>
      <c r="D867" s="498" t="s">
        <v>35262</v>
      </c>
      <c r="E867" s="2" t="s">
        <v>31862</v>
      </c>
      <c r="F867" s="2" t="s">
        <v>5334</v>
      </c>
      <c r="G867" s="2" t="s">
        <v>5335</v>
      </c>
      <c r="H867" s="2" t="s">
        <v>38098</v>
      </c>
      <c r="I867" s="2" t="s">
        <v>54</v>
      </c>
      <c r="J867" s="61" t="s">
        <v>98</v>
      </c>
    </row>
    <row r="868" spans="1:10" s="119" customFormat="1">
      <c r="A868" s="326" t="s">
        <v>26407</v>
      </c>
      <c r="B868" s="524" t="s">
        <v>30474</v>
      </c>
      <c r="C868" s="498" t="s">
        <v>33767</v>
      </c>
      <c r="D868" s="498" t="s">
        <v>35234</v>
      </c>
      <c r="E868" s="2" t="s">
        <v>36003</v>
      </c>
      <c r="F868" s="2" t="s">
        <v>5356</v>
      </c>
      <c r="G868" s="2" t="s">
        <v>5339</v>
      </c>
      <c r="H868" s="2" t="s">
        <v>38099</v>
      </c>
      <c r="I868" s="2" t="s">
        <v>54</v>
      </c>
      <c r="J868" s="61" t="s">
        <v>98</v>
      </c>
    </row>
    <row r="869" spans="1:10" s="119" customFormat="1">
      <c r="A869" s="326" t="s">
        <v>26408</v>
      </c>
      <c r="B869" s="524" t="s">
        <v>42577</v>
      </c>
      <c r="C869" s="498" t="s">
        <v>33602</v>
      </c>
      <c r="D869" s="498" t="s">
        <v>35230</v>
      </c>
      <c r="E869" s="2" t="s">
        <v>36004</v>
      </c>
      <c r="F869" s="2" t="s">
        <v>5309</v>
      </c>
      <c r="G869" s="2" t="s">
        <v>5310</v>
      </c>
      <c r="H869" s="2" t="s">
        <v>38100</v>
      </c>
      <c r="I869" s="2" t="s">
        <v>54</v>
      </c>
      <c r="J869" s="61" t="s">
        <v>98</v>
      </c>
    </row>
    <row r="870" spans="1:10" s="119" customFormat="1">
      <c r="A870" s="326" t="s">
        <v>6016</v>
      </c>
      <c r="B870" s="524" t="s">
        <v>42578</v>
      </c>
      <c r="C870" s="498" t="s">
        <v>33839</v>
      </c>
      <c r="D870" s="498" t="s">
        <v>35339</v>
      </c>
      <c r="E870" s="2" t="s">
        <v>6017</v>
      </c>
      <c r="F870" s="2" t="s">
        <v>5829</v>
      </c>
      <c r="G870" s="2" t="s">
        <v>5396</v>
      </c>
      <c r="H870" s="2" t="s">
        <v>38101</v>
      </c>
      <c r="I870" s="2" t="s">
        <v>54</v>
      </c>
      <c r="J870" s="61" t="s">
        <v>98</v>
      </c>
    </row>
    <row r="871" spans="1:10" s="119" customFormat="1">
      <c r="A871" s="326" t="s">
        <v>26409</v>
      </c>
      <c r="B871" s="524" t="s">
        <v>42579</v>
      </c>
      <c r="C871" s="498" t="s">
        <v>33524</v>
      </c>
      <c r="D871" s="498" t="s">
        <v>12090</v>
      </c>
      <c r="E871" s="2" t="s">
        <v>28708</v>
      </c>
      <c r="F871" s="2" t="s">
        <v>5293</v>
      </c>
      <c r="G871" s="2" t="s">
        <v>5294</v>
      </c>
      <c r="H871" s="2" t="s">
        <v>38102</v>
      </c>
      <c r="I871" s="2" t="s">
        <v>54</v>
      </c>
      <c r="J871" s="61" t="s">
        <v>98</v>
      </c>
    </row>
    <row r="872" spans="1:10" s="119" customFormat="1">
      <c r="A872" s="326" t="s">
        <v>26410</v>
      </c>
      <c r="B872" s="524" t="s">
        <v>42580</v>
      </c>
      <c r="C872" s="498" t="s">
        <v>33826</v>
      </c>
      <c r="D872" s="498" t="s">
        <v>35329</v>
      </c>
      <c r="E872" s="2" t="s">
        <v>28709</v>
      </c>
      <c r="F872" s="2" t="s">
        <v>5976</v>
      </c>
      <c r="G872" s="2" t="s">
        <v>5310</v>
      </c>
      <c r="H872" s="2" t="s">
        <v>38103</v>
      </c>
      <c r="I872" s="2" t="s">
        <v>54</v>
      </c>
      <c r="J872" s="61" t="s">
        <v>98</v>
      </c>
    </row>
    <row r="873" spans="1:10" s="119" customFormat="1">
      <c r="A873" s="326" t="s">
        <v>26411</v>
      </c>
      <c r="B873" s="524" t="s">
        <v>42581</v>
      </c>
      <c r="C873" s="498" t="s">
        <v>34025</v>
      </c>
      <c r="D873" s="498" t="s">
        <v>12090</v>
      </c>
      <c r="E873" s="2" t="s">
        <v>36005</v>
      </c>
      <c r="F873" s="2" t="s">
        <v>5293</v>
      </c>
      <c r="G873" s="2" t="s">
        <v>5294</v>
      </c>
      <c r="H873" s="2" t="s">
        <v>38104</v>
      </c>
      <c r="I873" s="2" t="s">
        <v>54</v>
      </c>
      <c r="J873" s="61" t="s">
        <v>98</v>
      </c>
    </row>
    <row r="874" spans="1:10" s="119" customFormat="1">
      <c r="A874" s="326" t="s">
        <v>26412</v>
      </c>
      <c r="B874" s="524" t="s">
        <v>30475</v>
      </c>
      <c r="C874" s="498" t="s">
        <v>33942</v>
      </c>
      <c r="D874" s="498" t="s">
        <v>12090</v>
      </c>
      <c r="E874" s="2" t="s">
        <v>28710</v>
      </c>
      <c r="F874" s="2" t="s">
        <v>5293</v>
      </c>
      <c r="G874" s="2" t="s">
        <v>5294</v>
      </c>
      <c r="H874" s="2" t="s">
        <v>38105</v>
      </c>
      <c r="I874" s="2" t="s">
        <v>54</v>
      </c>
      <c r="J874" s="61" t="s">
        <v>98</v>
      </c>
    </row>
    <row r="875" spans="1:10" s="119" customFormat="1">
      <c r="A875" s="326" t="s">
        <v>47162</v>
      </c>
      <c r="B875" s="524" t="s">
        <v>47480</v>
      </c>
      <c r="C875" s="498" t="s">
        <v>33774</v>
      </c>
      <c r="D875" s="498" t="s">
        <v>35267</v>
      </c>
      <c r="E875" s="2" t="s">
        <v>48007</v>
      </c>
      <c r="F875" s="2" t="s">
        <v>5449</v>
      </c>
      <c r="G875" s="2" t="s">
        <v>5396</v>
      </c>
      <c r="H875" s="2" t="s">
        <v>11397</v>
      </c>
      <c r="I875" s="2" t="s">
        <v>54</v>
      </c>
      <c r="J875" s="61" t="s">
        <v>98</v>
      </c>
    </row>
    <row r="876" spans="1:10" s="119" customFormat="1">
      <c r="A876" s="326" t="s">
        <v>26413</v>
      </c>
      <c r="B876" s="524" t="s">
        <v>30476</v>
      </c>
      <c r="C876" s="498" t="s">
        <v>33540</v>
      </c>
      <c r="D876" s="498" t="s">
        <v>35205</v>
      </c>
      <c r="E876" s="2" t="s">
        <v>7066</v>
      </c>
      <c r="F876" s="2" t="s">
        <v>5476</v>
      </c>
      <c r="G876" s="2" t="s">
        <v>5335</v>
      </c>
      <c r="H876" s="2" t="s">
        <v>38106</v>
      </c>
      <c r="I876" s="2" t="s">
        <v>54</v>
      </c>
      <c r="J876" s="61" t="s">
        <v>98</v>
      </c>
    </row>
    <row r="877" spans="1:10" s="119" customFormat="1">
      <c r="A877" s="326" t="s">
        <v>6018</v>
      </c>
      <c r="B877" s="524" t="s">
        <v>30477</v>
      </c>
      <c r="C877" s="498" t="s">
        <v>33614</v>
      </c>
      <c r="D877" s="498" t="s">
        <v>35244</v>
      </c>
      <c r="E877" s="2" t="s">
        <v>6019</v>
      </c>
      <c r="F877" s="2" t="s">
        <v>5481</v>
      </c>
      <c r="G877" s="2" t="s">
        <v>5396</v>
      </c>
      <c r="H877" s="2" t="s">
        <v>38107</v>
      </c>
      <c r="I877" s="2" t="s">
        <v>54</v>
      </c>
      <c r="J877" s="61" t="s">
        <v>98</v>
      </c>
    </row>
    <row r="878" spans="1:10" s="119" customFormat="1">
      <c r="A878" s="326" t="s">
        <v>42201</v>
      </c>
      <c r="B878" s="524" t="s">
        <v>42582</v>
      </c>
      <c r="C878" s="498" t="s">
        <v>33545</v>
      </c>
      <c r="D878" s="498" t="s">
        <v>12090</v>
      </c>
      <c r="E878" s="2" t="s">
        <v>45604</v>
      </c>
      <c r="F878" s="2" t="s">
        <v>5753</v>
      </c>
      <c r="G878" s="2" t="s">
        <v>5650</v>
      </c>
      <c r="H878" s="2" t="s">
        <v>11397</v>
      </c>
      <c r="I878" s="2" t="s">
        <v>54</v>
      </c>
      <c r="J878" s="61" t="s">
        <v>98</v>
      </c>
    </row>
    <row r="879" spans="1:10" s="119" customFormat="1">
      <c r="A879" s="326" t="s">
        <v>6020</v>
      </c>
      <c r="B879" s="524" t="s">
        <v>42583</v>
      </c>
      <c r="C879" s="498" t="s">
        <v>34026</v>
      </c>
      <c r="D879" s="498" t="s">
        <v>12090</v>
      </c>
      <c r="E879" s="2" t="s">
        <v>36006</v>
      </c>
      <c r="F879" s="2" t="s">
        <v>5293</v>
      </c>
      <c r="G879" s="2" t="s">
        <v>5294</v>
      </c>
      <c r="H879" s="2" t="s">
        <v>38105</v>
      </c>
      <c r="I879" s="2" t="s">
        <v>54</v>
      </c>
      <c r="J879" s="61" t="s">
        <v>98</v>
      </c>
    </row>
    <row r="880" spans="1:10" s="119" customFormat="1">
      <c r="A880" s="326" t="s">
        <v>26414</v>
      </c>
      <c r="B880" s="524" t="s">
        <v>45605</v>
      </c>
      <c r="C880" s="498" t="s">
        <v>33771</v>
      </c>
      <c r="D880" s="498" t="s">
        <v>35227</v>
      </c>
      <c r="E880" s="2" t="s">
        <v>36007</v>
      </c>
      <c r="F880" s="2" t="s">
        <v>5299</v>
      </c>
      <c r="G880" s="2" t="s">
        <v>28528</v>
      </c>
      <c r="H880" s="2" t="s">
        <v>36007</v>
      </c>
      <c r="I880" s="2" t="s">
        <v>54</v>
      </c>
      <c r="J880" s="61" t="s">
        <v>98</v>
      </c>
    </row>
    <row r="881" spans="1:10" s="119" customFormat="1">
      <c r="A881" s="326" t="s">
        <v>26415</v>
      </c>
      <c r="B881" s="524" t="s">
        <v>45606</v>
      </c>
      <c r="C881" s="498" t="s">
        <v>33795</v>
      </c>
      <c r="D881" s="498" t="s">
        <v>35227</v>
      </c>
      <c r="E881" s="2" t="s">
        <v>36008</v>
      </c>
      <c r="F881" s="2" t="s">
        <v>5299</v>
      </c>
      <c r="G881" s="2" t="s">
        <v>28528</v>
      </c>
      <c r="H881" s="2" t="s">
        <v>11397</v>
      </c>
      <c r="I881" s="2" t="s">
        <v>54</v>
      </c>
      <c r="J881" s="61" t="s">
        <v>98</v>
      </c>
    </row>
    <row r="882" spans="1:10" s="119" customFormat="1">
      <c r="A882" s="326" t="s">
        <v>26416</v>
      </c>
      <c r="B882" s="524" t="s">
        <v>45607</v>
      </c>
      <c r="C882" s="498" t="s">
        <v>34027</v>
      </c>
      <c r="D882" s="498" t="s">
        <v>12090</v>
      </c>
      <c r="E882" s="2" t="s">
        <v>36009</v>
      </c>
      <c r="F882" s="2" t="s">
        <v>5294</v>
      </c>
      <c r="G882" s="2" t="s">
        <v>5294</v>
      </c>
      <c r="H882" s="2" t="s">
        <v>38108</v>
      </c>
      <c r="I882" s="2" t="s">
        <v>54</v>
      </c>
      <c r="J882" s="61" t="s">
        <v>98</v>
      </c>
    </row>
    <row r="883" spans="1:10" s="119" customFormat="1">
      <c r="A883" s="326" t="s">
        <v>26417</v>
      </c>
      <c r="B883" s="524" t="s">
        <v>42584</v>
      </c>
      <c r="C883" s="498" t="s">
        <v>33543</v>
      </c>
      <c r="D883" s="498" t="s">
        <v>12090</v>
      </c>
      <c r="E883" s="2" t="s">
        <v>36010</v>
      </c>
      <c r="F883" s="2" t="s">
        <v>5293</v>
      </c>
      <c r="G883" s="2" t="s">
        <v>5294</v>
      </c>
      <c r="H883" s="2" t="s">
        <v>38109</v>
      </c>
      <c r="I883" s="2" t="s">
        <v>54</v>
      </c>
      <c r="J883" s="61" t="s">
        <v>98</v>
      </c>
    </row>
    <row r="884" spans="1:10" s="119" customFormat="1">
      <c r="A884" s="326" t="s">
        <v>52830</v>
      </c>
      <c r="B884" s="524" t="s">
        <v>52831</v>
      </c>
      <c r="C884" s="498" t="s">
        <v>33678</v>
      </c>
      <c r="D884" s="498" t="s">
        <v>35198</v>
      </c>
      <c r="E884" s="2" t="s">
        <v>52832</v>
      </c>
      <c r="F884" s="2" t="s">
        <v>5496</v>
      </c>
      <c r="G884" s="2" t="s">
        <v>5396</v>
      </c>
      <c r="H884" s="2" t="s">
        <v>11397</v>
      </c>
      <c r="I884" s="2" t="s">
        <v>54</v>
      </c>
      <c r="J884" s="61" t="s">
        <v>98</v>
      </c>
    </row>
    <row r="885" spans="1:10" s="119" customFormat="1">
      <c r="A885" s="326" t="s">
        <v>29995</v>
      </c>
      <c r="B885" s="524" t="s">
        <v>42585</v>
      </c>
      <c r="C885" s="498" t="s">
        <v>33599</v>
      </c>
      <c r="D885" s="498" t="s">
        <v>35232</v>
      </c>
      <c r="E885" s="2" t="s">
        <v>36011</v>
      </c>
      <c r="F885" s="2" t="s">
        <v>5485</v>
      </c>
      <c r="G885" s="2" t="s">
        <v>5283</v>
      </c>
      <c r="H885" s="2" t="s">
        <v>38110</v>
      </c>
      <c r="I885" s="2" t="s">
        <v>54</v>
      </c>
      <c r="J885" s="61" t="s">
        <v>98</v>
      </c>
    </row>
    <row r="886" spans="1:10" s="119" customFormat="1">
      <c r="A886" s="326" t="s">
        <v>49334</v>
      </c>
      <c r="B886" s="524" t="s">
        <v>48993</v>
      </c>
      <c r="C886" s="498" t="s">
        <v>49587</v>
      </c>
      <c r="D886" s="498" t="s">
        <v>35199</v>
      </c>
      <c r="E886" s="2" t="s">
        <v>49720</v>
      </c>
      <c r="F886" s="2" t="s">
        <v>5345</v>
      </c>
      <c r="G886" s="2" t="s">
        <v>5283</v>
      </c>
      <c r="H886" s="2" t="s">
        <v>11397</v>
      </c>
      <c r="I886" s="2" t="s">
        <v>54</v>
      </c>
      <c r="J886" s="61" t="s">
        <v>98</v>
      </c>
    </row>
    <row r="887" spans="1:10" s="119" customFormat="1">
      <c r="A887" s="326" t="s">
        <v>26418</v>
      </c>
      <c r="B887" s="524" t="s">
        <v>42586</v>
      </c>
      <c r="C887" s="498" t="s">
        <v>33771</v>
      </c>
      <c r="D887" s="498" t="s">
        <v>35227</v>
      </c>
      <c r="E887" s="2" t="s">
        <v>45608</v>
      </c>
      <c r="F887" s="2" t="s">
        <v>5299</v>
      </c>
      <c r="G887" s="2" t="s">
        <v>28528</v>
      </c>
      <c r="H887" s="2" t="s">
        <v>38111</v>
      </c>
      <c r="I887" s="2" t="s">
        <v>54</v>
      </c>
      <c r="J887" s="61" t="s">
        <v>98</v>
      </c>
    </row>
    <row r="888" spans="1:10" s="119" customFormat="1">
      <c r="A888" s="326" t="s">
        <v>26419</v>
      </c>
      <c r="B888" s="524" t="s">
        <v>30478</v>
      </c>
      <c r="C888" s="498" t="s">
        <v>33853</v>
      </c>
      <c r="D888" s="498" t="s">
        <v>35184</v>
      </c>
      <c r="E888" s="2" t="s">
        <v>28711</v>
      </c>
      <c r="F888" s="2" t="s">
        <v>5450</v>
      </c>
      <c r="G888" s="2" t="s">
        <v>5316</v>
      </c>
      <c r="H888" s="2" t="s">
        <v>38112</v>
      </c>
      <c r="I888" s="2" t="s">
        <v>54</v>
      </c>
      <c r="J888" s="61" t="s">
        <v>98</v>
      </c>
    </row>
    <row r="889" spans="1:10" s="119" customFormat="1">
      <c r="A889" s="326" t="s">
        <v>26420</v>
      </c>
      <c r="B889" s="524" t="s">
        <v>52833</v>
      </c>
      <c r="C889" s="498" t="s">
        <v>34028</v>
      </c>
      <c r="D889" s="498" t="s">
        <v>35209</v>
      </c>
      <c r="E889" s="2" t="s">
        <v>36012</v>
      </c>
      <c r="F889" s="2" t="s">
        <v>5756</v>
      </c>
      <c r="G889" s="2" t="s">
        <v>5300</v>
      </c>
      <c r="H889" s="2" t="s">
        <v>29454</v>
      </c>
      <c r="I889" s="2" t="s">
        <v>54</v>
      </c>
      <c r="J889" s="61" t="s">
        <v>98</v>
      </c>
    </row>
    <row r="890" spans="1:10" s="119" customFormat="1">
      <c r="A890" s="326" t="s">
        <v>26421</v>
      </c>
      <c r="B890" s="524" t="s">
        <v>42587</v>
      </c>
      <c r="C890" s="498" t="s">
        <v>34029</v>
      </c>
      <c r="D890" s="498" t="s">
        <v>35388</v>
      </c>
      <c r="E890" s="2" t="s">
        <v>28712</v>
      </c>
      <c r="F890" s="2" t="s">
        <v>5305</v>
      </c>
      <c r="G890" s="2" t="s">
        <v>5283</v>
      </c>
      <c r="H890" s="2" t="s">
        <v>38113</v>
      </c>
      <c r="I890" s="2" t="s">
        <v>54</v>
      </c>
      <c r="J890" s="61" t="s">
        <v>98</v>
      </c>
    </row>
    <row r="891" spans="1:10" s="119" customFormat="1">
      <c r="A891" s="326" t="s">
        <v>26422</v>
      </c>
      <c r="B891" s="524" t="s">
        <v>42588</v>
      </c>
      <c r="C891" s="498" t="s">
        <v>34030</v>
      </c>
      <c r="D891" s="498" t="s">
        <v>10516</v>
      </c>
      <c r="E891" s="2" t="s">
        <v>36013</v>
      </c>
      <c r="F891" s="2" t="s">
        <v>5381</v>
      </c>
      <c r="G891" s="2" t="s">
        <v>5283</v>
      </c>
      <c r="H891" s="2" t="s">
        <v>36013</v>
      </c>
      <c r="I891" s="2" t="s">
        <v>54</v>
      </c>
      <c r="J891" s="61" t="s">
        <v>98</v>
      </c>
    </row>
    <row r="892" spans="1:10" s="119" customFormat="1">
      <c r="A892" s="326" t="s">
        <v>26423</v>
      </c>
      <c r="B892" s="524" t="s">
        <v>42589</v>
      </c>
      <c r="C892" s="498" t="s">
        <v>34031</v>
      </c>
      <c r="D892" s="498" t="s">
        <v>35214</v>
      </c>
      <c r="E892" s="2" t="s">
        <v>28713</v>
      </c>
      <c r="F892" s="2" t="s">
        <v>5287</v>
      </c>
      <c r="G892" s="2" t="s">
        <v>5288</v>
      </c>
      <c r="H892" s="2" t="s">
        <v>38114</v>
      </c>
      <c r="I892" s="2" t="s">
        <v>54</v>
      </c>
      <c r="J892" s="61" t="s">
        <v>98</v>
      </c>
    </row>
    <row r="893" spans="1:10" s="119" customFormat="1">
      <c r="A893" s="326" t="s">
        <v>26424</v>
      </c>
      <c r="B893" s="524" t="s">
        <v>52834</v>
      </c>
      <c r="C893" s="498" t="s">
        <v>34032</v>
      </c>
      <c r="D893" s="498" t="s">
        <v>35299</v>
      </c>
      <c r="E893" s="2" t="s">
        <v>28714</v>
      </c>
      <c r="F893" s="2" t="s">
        <v>7027</v>
      </c>
      <c r="G893" s="2" t="s">
        <v>5300</v>
      </c>
      <c r="H893" s="2" t="s">
        <v>38115</v>
      </c>
      <c r="I893" s="2" t="s">
        <v>54</v>
      </c>
      <c r="J893" s="61" t="s">
        <v>98</v>
      </c>
    </row>
    <row r="894" spans="1:10" s="119" customFormat="1">
      <c r="A894" s="326" t="s">
        <v>49335</v>
      </c>
      <c r="B894" s="524" t="s">
        <v>48994</v>
      </c>
      <c r="C894" s="498" t="s">
        <v>34615</v>
      </c>
      <c r="D894" s="498" t="s">
        <v>35229</v>
      </c>
      <c r="E894" s="2" t="s">
        <v>49721</v>
      </c>
      <c r="F894" s="2" t="s">
        <v>5393</v>
      </c>
      <c r="G894" s="2" t="s">
        <v>5303</v>
      </c>
      <c r="H894" s="2" t="s">
        <v>11397</v>
      </c>
      <c r="I894" s="2" t="s">
        <v>54</v>
      </c>
      <c r="J894" s="61" t="s">
        <v>98</v>
      </c>
    </row>
    <row r="895" spans="1:10" s="119" customFormat="1">
      <c r="A895" s="326" t="s">
        <v>6021</v>
      </c>
      <c r="B895" s="524" t="s">
        <v>42590</v>
      </c>
      <c r="C895" s="498" t="s">
        <v>34033</v>
      </c>
      <c r="D895" s="498" t="s">
        <v>35259</v>
      </c>
      <c r="E895" s="2" t="s">
        <v>31863</v>
      </c>
      <c r="F895" s="2" t="s">
        <v>5307</v>
      </c>
      <c r="G895" s="2" t="s">
        <v>5303</v>
      </c>
      <c r="H895" s="2" t="s">
        <v>32119</v>
      </c>
      <c r="I895" s="2" t="s">
        <v>54</v>
      </c>
      <c r="J895" s="61" t="s">
        <v>98</v>
      </c>
    </row>
    <row r="896" spans="1:10" s="119" customFormat="1">
      <c r="A896" s="326" t="s">
        <v>26425</v>
      </c>
      <c r="B896" s="524" t="s">
        <v>30479</v>
      </c>
      <c r="C896" s="498" t="s">
        <v>34034</v>
      </c>
      <c r="D896" s="498" t="s">
        <v>35384</v>
      </c>
      <c r="E896" s="2" t="s">
        <v>28715</v>
      </c>
      <c r="F896" s="2" t="s">
        <v>6002</v>
      </c>
      <c r="G896" s="2" t="s">
        <v>5303</v>
      </c>
      <c r="H896" s="2" t="s">
        <v>38116</v>
      </c>
      <c r="I896" s="2" t="s">
        <v>54</v>
      </c>
      <c r="J896" s="61" t="s">
        <v>98</v>
      </c>
    </row>
    <row r="897" spans="1:10" s="119" customFormat="1">
      <c r="A897" s="326" t="s">
        <v>26426</v>
      </c>
      <c r="B897" s="524" t="s">
        <v>30480</v>
      </c>
      <c r="C897" s="498" t="s">
        <v>33529</v>
      </c>
      <c r="D897" s="498" t="s">
        <v>35389</v>
      </c>
      <c r="E897" s="2" t="s">
        <v>36014</v>
      </c>
      <c r="F897" s="2" t="s">
        <v>5381</v>
      </c>
      <c r="G897" s="2" t="s">
        <v>5283</v>
      </c>
      <c r="H897" s="2" t="s">
        <v>11397</v>
      </c>
      <c r="I897" s="2" t="s">
        <v>54</v>
      </c>
      <c r="J897" s="61" t="s">
        <v>98</v>
      </c>
    </row>
    <row r="898" spans="1:10" s="119" customFormat="1">
      <c r="A898" s="326" t="s">
        <v>6022</v>
      </c>
      <c r="B898" s="524" t="s">
        <v>30481</v>
      </c>
      <c r="C898" s="498" t="s">
        <v>34035</v>
      </c>
      <c r="D898" s="498" t="s">
        <v>35221</v>
      </c>
      <c r="E898" s="2" t="s">
        <v>44197</v>
      </c>
      <c r="F898" s="2" t="s">
        <v>5725</v>
      </c>
      <c r="G898" s="2" t="s">
        <v>5335</v>
      </c>
      <c r="H898" s="2" t="s">
        <v>38117</v>
      </c>
      <c r="I898" s="2" t="s">
        <v>5609</v>
      </c>
      <c r="J898" s="61" t="s">
        <v>98</v>
      </c>
    </row>
    <row r="899" spans="1:10" s="119" customFormat="1">
      <c r="A899" s="326" t="s">
        <v>6023</v>
      </c>
      <c r="B899" s="524" t="s">
        <v>30482</v>
      </c>
      <c r="C899" s="498" t="s">
        <v>33963</v>
      </c>
      <c r="D899" s="498" t="s">
        <v>35227</v>
      </c>
      <c r="E899" s="2" t="s">
        <v>36015</v>
      </c>
      <c r="F899" s="2" t="s">
        <v>5299</v>
      </c>
      <c r="G899" s="2" t="s">
        <v>28528</v>
      </c>
      <c r="H899" s="2" t="s">
        <v>38118</v>
      </c>
      <c r="I899" s="2" t="s">
        <v>54</v>
      </c>
      <c r="J899" s="61" t="s">
        <v>98</v>
      </c>
    </row>
    <row r="900" spans="1:10" s="119" customFormat="1">
      <c r="A900" s="326" t="s">
        <v>29996</v>
      </c>
      <c r="B900" s="524" t="s">
        <v>30483</v>
      </c>
      <c r="C900" s="498" t="s">
        <v>33771</v>
      </c>
      <c r="D900" s="498" t="s">
        <v>35227</v>
      </c>
      <c r="E900" s="2" t="s">
        <v>31864</v>
      </c>
      <c r="F900" s="2" t="s">
        <v>5299</v>
      </c>
      <c r="G900" s="2" t="s">
        <v>28528</v>
      </c>
      <c r="H900" s="2" t="s">
        <v>38119</v>
      </c>
      <c r="I900" s="2" t="s">
        <v>54</v>
      </c>
      <c r="J900" s="61" t="s">
        <v>98</v>
      </c>
    </row>
    <row r="901" spans="1:10" s="119" customFormat="1">
      <c r="A901" s="326" t="s">
        <v>29997</v>
      </c>
      <c r="B901" s="524" t="s">
        <v>42591</v>
      </c>
      <c r="C901" s="498" t="s">
        <v>34036</v>
      </c>
      <c r="D901" s="498" t="s">
        <v>35335</v>
      </c>
      <c r="E901" s="2" t="s">
        <v>28716</v>
      </c>
      <c r="F901" s="2" t="s">
        <v>6751</v>
      </c>
      <c r="G901" s="2" t="s">
        <v>5310</v>
      </c>
      <c r="H901" s="2" t="s">
        <v>38120</v>
      </c>
      <c r="I901" s="2" t="s">
        <v>54</v>
      </c>
      <c r="J901" s="61" t="s">
        <v>98</v>
      </c>
    </row>
    <row r="902" spans="1:10" s="119" customFormat="1">
      <c r="A902" s="326" t="s">
        <v>6024</v>
      </c>
      <c r="B902" s="524" t="s">
        <v>52835</v>
      </c>
      <c r="C902" s="498" t="s">
        <v>34037</v>
      </c>
      <c r="D902" s="498" t="s">
        <v>35390</v>
      </c>
      <c r="E902" s="2" t="s">
        <v>36016</v>
      </c>
      <c r="F902" s="2" t="s">
        <v>5952</v>
      </c>
      <c r="G902" s="2" t="s">
        <v>45399</v>
      </c>
      <c r="H902" s="2" t="s">
        <v>38121</v>
      </c>
      <c r="I902" s="2" t="s">
        <v>54</v>
      </c>
      <c r="J902" s="61" t="s">
        <v>98</v>
      </c>
    </row>
    <row r="903" spans="1:10" s="119" customFormat="1">
      <c r="A903" s="326" t="s">
        <v>26427</v>
      </c>
      <c r="B903" s="524" t="s">
        <v>42592</v>
      </c>
      <c r="C903" s="498" t="s">
        <v>34038</v>
      </c>
      <c r="D903" s="498" t="s">
        <v>35230</v>
      </c>
      <c r="E903" s="2" t="s">
        <v>36017</v>
      </c>
      <c r="F903" s="2" t="s">
        <v>5309</v>
      </c>
      <c r="G903" s="2" t="s">
        <v>5310</v>
      </c>
      <c r="H903" s="2" t="s">
        <v>36017</v>
      </c>
      <c r="I903" s="2" t="s">
        <v>54</v>
      </c>
      <c r="J903" s="61" t="s">
        <v>98</v>
      </c>
    </row>
    <row r="904" spans="1:10" s="119" customFormat="1">
      <c r="A904" s="326" t="s">
        <v>26428</v>
      </c>
      <c r="B904" s="524" t="s">
        <v>42593</v>
      </c>
      <c r="C904" s="498" t="s">
        <v>34039</v>
      </c>
      <c r="D904" s="498" t="s">
        <v>35391</v>
      </c>
      <c r="E904" s="2" t="s">
        <v>36018</v>
      </c>
      <c r="F904" s="2" t="s">
        <v>6462</v>
      </c>
      <c r="G904" s="2" t="s">
        <v>5339</v>
      </c>
      <c r="H904" s="2" t="s">
        <v>20</v>
      </c>
      <c r="I904" s="2" t="s">
        <v>54</v>
      </c>
      <c r="J904" s="61" t="s">
        <v>98</v>
      </c>
    </row>
    <row r="905" spans="1:10" s="119" customFormat="1">
      <c r="A905" s="326" t="s">
        <v>47163</v>
      </c>
      <c r="B905" s="524" t="s">
        <v>47481</v>
      </c>
      <c r="C905" s="498" t="s">
        <v>33921</v>
      </c>
      <c r="D905" s="498" t="s">
        <v>35203</v>
      </c>
      <c r="E905" s="2" t="s">
        <v>48008</v>
      </c>
      <c r="F905" s="2" t="s">
        <v>5343</v>
      </c>
      <c r="G905" s="2" t="s">
        <v>5272</v>
      </c>
      <c r="H905" s="2" t="s">
        <v>48009</v>
      </c>
      <c r="I905" s="2" t="s">
        <v>54</v>
      </c>
      <c r="J905" s="61" t="s">
        <v>98</v>
      </c>
    </row>
    <row r="906" spans="1:10" s="119" customFormat="1">
      <c r="A906" s="326" t="s">
        <v>40414</v>
      </c>
      <c r="B906" s="524" t="s">
        <v>40433</v>
      </c>
      <c r="C906" s="498" t="s">
        <v>34043</v>
      </c>
      <c r="D906" s="498" t="s">
        <v>35204</v>
      </c>
      <c r="E906" s="2" t="s">
        <v>40463</v>
      </c>
      <c r="F906" s="2" t="s">
        <v>5395</v>
      </c>
      <c r="G906" s="2" t="s">
        <v>5396</v>
      </c>
      <c r="H906" s="2" t="s">
        <v>11397</v>
      </c>
      <c r="I906" s="2" t="s">
        <v>54</v>
      </c>
      <c r="J906" s="61" t="s">
        <v>98</v>
      </c>
    </row>
    <row r="907" spans="1:10" s="119" customFormat="1">
      <c r="A907" s="326" t="s">
        <v>26429</v>
      </c>
      <c r="B907" s="524" t="s">
        <v>42594</v>
      </c>
      <c r="C907" s="498" t="s">
        <v>33778</v>
      </c>
      <c r="D907" s="498" t="s">
        <v>35308</v>
      </c>
      <c r="E907" s="2" t="s">
        <v>36019</v>
      </c>
      <c r="F907" s="2" t="s">
        <v>5889</v>
      </c>
      <c r="G907" s="2" t="s">
        <v>5368</v>
      </c>
      <c r="H907" s="2" t="s">
        <v>38122</v>
      </c>
      <c r="I907" s="2" t="s">
        <v>54</v>
      </c>
      <c r="J907" s="61" t="s">
        <v>98</v>
      </c>
    </row>
    <row r="908" spans="1:10" s="119" customFormat="1">
      <c r="A908" s="326" t="s">
        <v>47164</v>
      </c>
      <c r="B908" s="524" t="s">
        <v>47482</v>
      </c>
      <c r="C908" s="498" t="s">
        <v>33674</v>
      </c>
      <c r="D908" s="498" t="s">
        <v>35279</v>
      </c>
      <c r="E908" s="2" t="s">
        <v>48010</v>
      </c>
      <c r="F908" s="2" t="s">
        <v>5843</v>
      </c>
      <c r="G908" s="2" t="s">
        <v>5283</v>
      </c>
      <c r="H908" s="2" t="s">
        <v>11397</v>
      </c>
      <c r="I908" s="2" t="s">
        <v>54</v>
      </c>
      <c r="J908" s="61" t="s">
        <v>98</v>
      </c>
    </row>
    <row r="909" spans="1:10" s="119" customFormat="1">
      <c r="A909" s="326" t="s">
        <v>26430</v>
      </c>
      <c r="B909" s="524" t="s">
        <v>42595</v>
      </c>
      <c r="C909" s="498" t="s">
        <v>34040</v>
      </c>
      <c r="D909" s="498" t="s">
        <v>35392</v>
      </c>
      <c r="E909" s="2" t="s">
        <v>36020</v>
      </c>
      <c r="F909" s="2" t="s">
        <v>28560</v>
      </c>
      <c r="G909" s="2" t="s">
        <v>5440</v>
      </c>
      <c r="H909" s="2" t="s">
        <v>11397</v>
      </c>
      <c r="I909" s="2" t="s">
        <v>5609</v>
      </c>
      <c r="J909" s="61" t="s">
        <v>98</v>
      </c>
    </row>
    <row r="910" spans="1:10" s="119" customFormat="1">
      <c r="A910" s="326" t="s">
        <v>26431</v>
      </c>
      <c r="B910" s="524" t="s">
        <v>52836</v>
      </c>
      <c r="C910" s="498" t="s">
        <v>33896</v>
      </c>
      <c r="D910" s="498" t="s">
        <v>35346</v>
      </c>
      <c r="E910" s="2" t="s">
        <v>36021</v>
      </c>
      <c r="F910" s="2" t="s">
        <v>29365</v>
      </c>
      <c r="G910" s="2" t="s">
        <v>5368</v>
      </c>
      <c r="H910" s="2" t="s">
        <v>11397</v>
      </c>
      <c r="I910" s="2" t="s">
        <v>5609</v>
      </c>
      <c r="J910" s="61" t="s">
        <v>98</v>
      </c>
    </row>
    <row r="911" spans="1:10" s="119" customFormat="1">
      <c r="A911" s="326" t="s">
        <v>6025</v>
      </c>
      <c r="B911" s="524" t="s">
        <v>42596</v>
      </c>
      <c r="C911" s="498" t="s">
        <v>34041</v>
      </c>
      <c r="D911" s="498" t="s">
        <v>35205</v>
      </c>
      <c r="E911" s="2" t="s">
        <v>44198</v>
      </c>
      <c r="F911" s="2" t="s">
        <v>5476</v>
      </c>
      <c r="G911" s="2" t="s">
        <v>5335</v>
      </c>
      <c r="H911" s="2" t="s">
        <v>38123</v>
      </c>
      <c r="I911" s="2" t="s">
        <v>54</v>
      </c>
      <c r="J911" s="61" t="s">
        <v>98</v>
      </c>
    </row>
    <row r="912" spans="1:10" s="119" customFormat="1">
      <c r="A912" s="326" t="s">
        <v>6026</v>
      </c>
      <c r="B912" s="524" t="s">
        <v>30484</v>
      </c>
      <c r="C912" s="498" t="s">
        <v>33641</v>
      </c>
      <c r="D912" s="498" t="s">
        <v>35393</v>
      </c>
      <c r="E912" s="2" t="s">
        <v>36022</v>
      </c>
      <c r="F912" s="2" t="s">
        <v>5709</v>
      </c>
      <c r="G912" s="2" t="s">
        <v>5310</v>
      </c>
      <c r="H912" s="2" t="s">
        <v>38124</v>
      </c>
      <c r="I912" s="2" t="s">
        <v>54</v>
      </c>
      <c r="J912" s="61" t="s">
        <v>98</v>
      </c>
    </row>
    <row r="913" spans="1:10" s="119" customFormat="1">
      <c r="A913" s="326" t="s">
        <v>26432</v>
      </c>
      <c r="B913" s="524" t="s">
        <v>42597</v>
      </c>
      <c r="C913" s="498" t="s">
        <v>34042</v>
      </c>
      <c r="D913" s="498" t="s">
        <v>35267</v>
      </c>
      <c r="E913" s="2" t="s">
        <v>28717</v>
      </c>
      <c r="F913" s="2" t="s">
        <v>5449</v>
      </c>
      <c r="G913" s="2" t="s">
        <v>5396</v>
      </c>
      <c r="H913" s="2" t="s">
        <v>38125</v>
      </c>
      <c r="I913" s="2" t="s">
        <v>54</v>
      </c>
      <c r="J913" s="61" t="s">
        <v>98</v>
      </c>
    </row>
    <row r="914" spans="1:10" s="119" customFormat="1">
      <c r="A914" s="326" t="s">
        <v>26433</v>
      </c>
      <c r="B914" s="524" t="s">
        <v>45609</v>
      </c>
      <c r="C914" s="498" t="s">
        <v>33525</v>
      </c>
      <c r="D914" s="498" t="s">
        <v>35198</v>
      </c>
      <c r="E914" s="2" t="s">
        <v>28718</v>
      </c>
      <c r="F914" s="2" t="s">
        <v>5496</v>
      </c>
      <c r="G914" s="2" t="s">
        <v>5396</v>
      </c>
      <c r="H914" s="2" t="s">
        <v>29455</v>
      </c>
      <c r="I914" s="2" t="s">
        <v>54</v>
      </c>
      <c r="J914" s="61" t="s">
        <v>98</v>
      </c>
    </row>
    <row r="915" spans="1:10" s="119" customFormat="1">
      <c r="A915" s="326" t="s">
        <v>47165</v>
      </c>
      <c r="B915" s="524" t="s">
        <v>47483</v>
      </c>
      <c r="C915" s="498" t="s">
        <v>47861</v>
      </c>
      <c r="D915" s="498" t="s">
        <v>47917</v>
      </c>
      <c r="E915" s="2" t="s">
        <v>48011</v>
      </c>
      <c r="F915" s="2" t="s">
        <v>5787</v>
      </c>
      <c r="G915" s="2" t="s">
        <v>5300</v>
      </c>
      <c r="H915" s="2" t="s">
        <v>48012</v>
      </c>
      <c r="I915" s="2" t="s">
        <v>5609</v>
      </c>
      <c r="J915" s="61" t="s">
        <v>98</v>
      </c>
    </row>
    <row r="916" spans="1:10" s="119" customFormat="1">
      <c r="A916" s="326" t="s">
        <v>26434</v>
      </c>
      <c r="B916" s="524" t="s">
        <v>30485</v>
      </c>
      <c r="C916" s="498" t="s">
        <v>34043</v>
      </c>
      <c r="D916" s="498" t="s">
        <v>35204</v>
      </c>
      <c r="E916" s="2" t="s">
        <v>28719</v>
      </c>
      <c r="F916" s="2" t="s">
        <v>5395</v>
      </c>
      <c r="G916" s="2" t="s">
        <v>5396</v>
      </c>
      <c r="H916" s="2" t="s">
        <v>38126</v>
      </c>
      <c r="I916" s="2" t="s">
        <v>54</v>
      </c>
      <c r="J916" s="61" t="s">
        <v>98</v>
      </c>
    </row>
    <row r="917" spans="1:10" s="119" customFormat="1">
      <c r="A917" s="326" t="s">
        <v>6027</v>
      </c>
      <c r="B917" s="524" t="s">
        <v>42598</v>
      </c>
      <c r="C917" s="498" t="s">
        <v>34044</v>
      </c>
      <c r="D917" s="498" t="s">
        <v>10516</v>
      </c>
      <c r="E917" s="2" t="s">
        <v>36023</v>
      </c>
      <c r="F917" s="2" t="s">
        <v>5381</v>
      </c>
      <c r="G917" s="2" t="s">
        <v>5283</v>
      </c>
      <c r="H917" s="2" t="s">
        <v>38127</v>
      </c>
      <c r="I917" s="2" t="s">
        <v>54</v>
      </c>
      <c r="J917" s="61" t="s">
        <v>98</v>
      </c>
    </row>
    <row r="918" spans="1:10" s="119" customFormat="1">
      <c r="A918" s="326" t="s">
        <v>26435</v>
      </c>
      <c r="B918" s="524" t="s">
        <v>42599</v>
      </c>
      <c r="C918" s="498" t="s">
        <v>34045</v>
      </c>
      <c r="D918" s="498" t="s">
        <v>35263</v>
      </c>
      <c r="E918" s="2" t="s">
        <v>36024</v>
      </c>
      <c r="F918" s="2" t="s">
        <v>5546</v>
      </c>
      <c r="G918" s="2" t="s">
        <v>5396</v>
      </c>
      <c r="H918" s="2" t="s">
        <v>36024</v>
      </c>
      <c r="I918" s="2" t="s">
        <v>54</v>
      </c>
      <c r="J918" s="61" t="s">
        <v>98</v>
      </c>
    </row>
    <row r="919" spans="1:10" s="119" customFormat="1">
      <c r="A919" s="326" t="s">
        <v>6028</v>
      </c>
      <c r="B919" s="524" t="s">
        <v>42600</v>
      </c>
      <c r="C919" s="498" t="s">
        <v>34046</v>
      </c>
      <c r="D919" s="498" t="s">
        <v>35248</v>
      </c>
      <c r="E919" s="2" t="s">
        <v>31865</v>
      </c>
      <c r="F919" s="2" t="s">
        <v>5859</v>
      </c>
      <c r="G919" s="2" t="s">
        <v>5303</v>
      </c>
      <c r="H919" s="2" t="s">
        <v>38128</v>
      </c>
      <c r="I919" s="2" t="s">
        <v>54</v>
      </c>
      <c r="J919" s="61" t="s">
        <v>98</v>
      </c>
    </row>
    <row r="920" spans="1:10" s="119" customFormat="1">
      <c r="A920" s="326" t="s">
        <v>26436</v>
      </c>
      <c r="B920" s="524" t="s">
        <v>30486</v>
      </c>
      <c r="C920" s="498" t="s">
        <v>34047</v>
      </c>
      <c r="D920" s="498" t="s">
        <v>35394</v>
      </c>
      <c r="E920" s="2" t="s">
        <v>36025</v>
      </c>
      <c r="F920" s="2" t="s">
        <v>6878</v>
      </c>
      <c r="G920" s="2" t="s">
        <v>5817</v>
      </c>
      <c r="H920" s="2" t="s">
        <v>38129</v>
      </c>
      <c r="I920" s="2" t="s">
        <v>54</v>
      </c>
      <c r="J920" s="61" t="s">
        <v>98</v>
      </c>
    </row>
    <row r="921" spans="1:10" s="119" customFormat="1">
      <c r="A921" s="326" t="s">
        <v>26437</v>
      </c>
      <c r="B921" s="524" t="s">
        <v>45610</v>
      </c>
      <c r="C921" s="498" t="s">
        <v>34048</v>
      </c>
      <c r="D921" s="498" t="s">
        <v>35395</v>
      </c>
      <c r="E921" s="2" t="s">
        <v>36026</v>
      </c>
      <c r="F921" s="2" t="s">
        <v>29369</v>
      </c>
      <c r="G921" s="2" t="s">
        <v>5335</v>
      </c>
      <c r="H921" s="2" t="s">
        <v>11397</v>
      </c>
      <c r="I921" s="2" t="s">
        <v>54</v>
      </c>
      <c r="J921" s="61" t="s">
        <v>98</v>
      </c>
    </row>
    <row r="922" spans="1:10" s="119" customFormat="1">
      <c r="A922" s="326" t="s">
        <v>6029</v>
      </c>
      <c r="B922" s="524" t="s">
        <v>42601</v>
      </c>
      <c r="C922" s="498" t="s">
        <v>33745</v>
      </c>
      <c r="D922" s="498" t="s">
        <v>35305</v>
      </c>
      <c r="E922" s="2" t="s">
        <v>31866</v>
      </c>
      <c r="F922" s="2" t="s">
        <v>5311</v>
      </c>
      <c r="G922" s="2" t="s">
        <v>5312</v>
      </c>
      <c r="H922" s="2" t="s">
        <v>32120</v>
      </c>
      <c r="I922" s="2" t="s">
        <v>54</v>
      </c>
      <c r="J922" s="61" t="s">
        <v>98</v>
      </c>
    </row>
    <row r="923" spans="1:10" s="119" customFormat="1">
      <c r="A923" s="326" t="s">
        <v>26438</v>
      </c>
      <c r="B923" s="524" t="s">
        <v>30487</v>
      </c>
      <c r="C923" s="498" t="s">
        <v>34049</v>
      </c>
      <c r="D923" s="498" t="s">
        <v>35214</v>
      </c>
      <c r="E923" s="2" t="s">
        <v>52837</v>
      </c>
      <c r="F923" s="2" t="s">
        <v>5287</v>
      </c>
      <c r="G923" s="2" t="s">
        <v>5288</v>
      </c>
      <c r="H923" s="2" t="s">
        <v>38130</v>
      </c>
      <c r="I923" s="2" t="s">
        <v>54</v>
      </c>
      <c r="J923" s="61" t="s">
        <v>98</v>
      </c>
    </row>
    <row r="924" spans="1:10" s="119" customFormat="1">
      <c r="A924" s="326" t="s">
        <v>26439</v>
      </c>
      <c r="B924" s="524" t="s">
        <v>30488</v>
      </c>
      <c r="C924" s="498" t="s">
        <v>34050</v>
      </c>
      <c r="D924" s="498" t="s">
        <v>35240</v>
      </c>
      <c r="E924" s="2" t="s">
        <v>28720</v>
      </c>
      <c r="F924" s="2" t="s">
        <v>5350</v>
      </c>
      <c r="G924" s="2" t="s">
        <v>5339</v>
      </c>
      <c r="H924" s="2" t="s">
        <v>38131</v>
      </c>
      <c r="I924" s="2" t="s">
        <v>54</v>
      </c>
      <c r="J924" s="61" t="s">
        <v>98</v>
      </c>
    </row>
    <row r="925" spans="1:10" s="119" customFormat="1">
      <c r="A925" s="326" t="s">
        <v>26440</v>
      </c>
      <c r="B925" s="524" t="s">
        <v>45611</v>
      </c>
      <c r="C925" s="498" t="s">
        <v>34051</v>
      </c>
      <c r="D925" s="498" t="s">
        <v>35204</v>
      </c>
      <c r="E925" s="2" t="s">
        <v>36027</v>
      </c>
      <c r="F925" s="2" t="s">
        <v>5395</v>
      </c>
      <c r="G925" s="2" t="s">
        <v>5396</v>
      </c>
      <c r="H925" s="2" t="s">
        <v>38132</v>
      </c>
      <c r="I925" s="2" t="s">
        <v>54</v>
      </c>
      <c r="J925" s="61" t="s">
        <v>98</v>
      </c>
    </row>
    <row r="926" spans="1:10" s="119" customFormat="1">
      <c r="A926" s="326" t="s">
        <v>6030</v>
      </c>
      <c r="B926" s="524" t="s">
        <v>45612</v>
      </c>
      <c r="C926" s="498" t="s">
        <v>34052</v>
      </c>
      <c r="D926" s="498" t="s">
        <v>35234</v>
      </c>
      <c r="E926" s="2" t="s">
        <v>36028</v>
      </c>
      <c r="F926" s="2" t="s">
        <v>5356</v>
      </c>
      <c r="G926" s="2" t="s">
        <v>5339</v>
      </c>
      <c r="H926" s="2" t="s">
        <v>38133</v>
      </c>
      <c r="I926" s="2" t="s">
        <v>54</v>
      </c>
      <c r="J926" s="61" t="s">
        <v>98</v>
      </c>
    </row>
    <row r="927" spans="1:10" s="119" customFormat="1">
      <c r="A927" s="326" t="s">
        <v>6031</v>
      </c>
      <c r="B927" s="524" t="s">
        <v>42602</v>
      </c>
      <c r="C927" s="498" t="s">
        <v>33719</v>
      </c>
      <c r="D927" s="498" t="s">
        <v>35209</v>
      </c>
      <c r="E927" s="2" t="s">
        <v>6032</v>
      </c>
      <c r="F927" s="2" t="s">
        <v>5756</v>
      </c>
      <c r="G927" s="2" t="s">
        <v>5300</v>
      </c>
      <c r="H927" s="2" t="s">
        <v>38134</v>
      </c>
      <c r="I927" s="2" t="s">
        <v>54</v>
      </c>
      <c r="J927" s="61" t="s">
        <v>98</v>
      </c>
    </row>
    <row r="928" spans="1:10" s="119" customFormat="1">
      <c r="A928" s="326" t="s">
        <v>6033</v>
      </c>
      <c r="B928" s="524" t="s">
        <v>30489</v>
      </c>
      <c r="C928" s="498" t="s">
        <v>34053</v>
      </c>
      <c r="D928" s="498" t="s">
        <v>12441</v>
      </c>
      <c r="E928" s="2" t="s">
        <v>44199</v>
      </c>
      <c r="F928" s="2" t="s">
        <v>5265</v>
      </c>
      <c r="G928" s="2" t="s">
        <v>5266</v>
      </c>
      <c r="H928" s="2" t="s">
        <v>6034</v>
      </c>
      <c r="I928" s="2" t="s">
        <v>54</v>
      </c>
      <c r="J928" s="61" t="s">
        <v>98</v>
      </c>
    </row>
    <row r="929" spans="1:10" s="119" customFormat="1">
      <c r="A929" s="326" t="s">
        <v>6035</v>
      </c>
      <c r="B929" s="524" t="s">
        <v>42603</v>
      </c>
      <c r="C929" s="498" t="s">
        <v>34054</v>
      </c>
      <c r="D929" s="498" t="s">
        <v>12441</v>
      </c>
      <c r="E929" s="2" t="s">
        <v>6036</v>
      </c>
      <c r="F929" s="2" t="s">
        <v>5265</v>
      </c>
      <c r="G929" s="2" t="s">
        <v>5266</v>
      </c>
      <c r="H929" s="2" t="s">
        <v>38135</v>
      </c>
      <c r="I929" s="2" t="s">
        <v>5609</v>
      </c>
      <c r="J929" s="61" t="s">
        <v>98</v>
      </c>
    </row>
    <row r="930" spans="1:10" s="119" customFormat="1">
      <c r="A930" s="326" t="s">
        <v>6037</v>
      </c>
      <c r="B930" s="524" t="s">
        <v>30490</v>
      </c>
      <c r="C930" s="498" t="s">
        <v>34055</v>
      </c>
      <c r="D930" s="498" t="s">
        <v>12090</v>
      </c>
      <c r="E930" s="2" t="s">
        <v>36029</v>
      </c>
      <c r="F930" s="2" t="s">
        <v>5293</v>
      </c>
      <c r="G930" s="2" t="s">
        <v>5294</v>
      </c>
      <c r="H930" s="2" t="s">
        <v>38136</v>
      </c>
      <c r="I930" s="2" t="s">
        <v>5609</v>
      </c>
      <c r="J930" s="61" t="s">
        <v>98</v>
      </c>
    </row>
    <row r="931" spans="1:10" s="119" customFormat="1">
      <c r="A931" s="326" t="s">
        <v>26441</v>
      </c>
      <c r="B931" s="524" t="s">
        <v>42604</v>
      </c>
      <c r="C931" s="498" t="s">
        <v>34056</v>
      </c>
      <c r="D931" s="498" t="s">
        <v>35396</v>
      </c>
      <c r="E931" s="2" t="s">
        <v>36030</v>
      </c>
      <c r="F931" s="2" t="s">
        <v>28536</v>
      </c>
      <c r="G931" s="2" t="s">
        <v>5368</v>
      </c>
      <c r="H931" s="2" t="s">
        <v>38137</v>
      </c>
      <c r="I931" s="2" t="s">
        <v>54</v>
      </c>
      <c r="J931" s="61" t="s">
        <v>98</v>
      </c>
    </row>
    <row r="932" spans="1:10" s="119" customFormat="1">
      <c r="A932" s="326" t="s">
        <v>6038</v>
      </c>
      <c r="B932" s="524" t="s">
        <v>52838</v>
      </c>
      <c r="C932" s="498" t="s">
        <v>34057</v>
      </c>
      <c r="D932" s="498" t="s">
        <v>35397</v>
      </c>
      <c r="E932" s="2" t="s">
        <v>36031</v>
      </c>
      <c r="F932" s="2" t="s">
        <v>32097</v>
      </c>
      <c r="G932" s="2" t="s">
        <v>5396</v>
      </c>
      <c r="H932" s="2" t="s">
        <v>11397</v>
      </c>
      <c r="I932" s="2" t="s">
        <v>54</v>
      </c>
      <c r="J932" s="61" t="s">
        <v>98</v>
      </c>
    </row>
    <row r="933" spans="1:10" s="119" customFormat="1">
      <c r="A933" s="326" t="s">
        <v>52839</v>
      </c>
      <c r="B933" s="524" t="s">
        <v>52840</v>
      </c>
      <c r="C933" s="498" t="s">
        <v>33610</v>
      </c>
      <c r="D933" s="498" t="s">
        <v>35241</v>
      </c>
      <c r="E933" s="2" t="s">
        <v>52841</v>
      </c>
      <c r="F933" s="2" t="s">
        <v>28529</v>
      </c>
      <c r="G933" s="2" t="s">
        <v>5335</v>
      </c>
      <c r="H933" s="2" t="s">
        <v>11397</v>
      </c>
      <c r="I933" s="2" t="s">
        <v>54</v>
      </c>
      <c r="J933" s="61" t="s">
        <v>98</v>
      </c>
    </row>
    <row r="934" spans="1:10" s="119" customFormat="1">
      <c r="A934" s="326" t="s">
        <v>26442</v>
      </c>
      <c r="B934" s="524" t="s">
        <v>42605</v>
      </c>
      <c r="C934" s="498" t="s">
        <v>34058</v>
      </c>
      <c r="D934" s="498" t="s">
        <v>35277</v>
      </c>
      <c r="E934" s="2" t="s">
        <v>36032</v>
      </c>
      <c r="F934" s="2" t="s">
        <v>28520</v>
      </c>
      <c r="G934" s="2" t="s">
        <v>5368</v>
      </c>
      <c r="H934" s="2" t="s">
        <v>36032</v>
      </c>
      <c r="I934" s="2" t="s">
        <v>54</v>
      </c>
      <c r="J934" s="61" t="s">
        <v>98</v>
      </c>
    </row>
    <row r="935" spans="1:10" s="119" customFormat="1">
      <c r="A935" s="326" t="s">
        <v>6039</v>
      </c>
      <c r="B935" s="524" t="s">
        <v>42606</v>
      </c>
      <c r="C935" s="498" t="s">
        <v>34059</v>
      </c>
      <c r="D935" s="498" t="s">
        <v>10516</v>
      </c>
      <c r="E935" s="2" t="s">
        <v>31867</v>
      </c>
      <c r="F935" s="2" t="s">
        <v>5381</v>
      </c>
      <c r="G935" s="2" t="s">
        <v>5283</v>
      </c>
      <c r="H935" s="2" t="s">
        <v>38138</v>
      </c>
      <c r="I935" s="2" t="s">
        <v>54</v>
      </c>
      <c r="J935" s="61" t="s">
        <v>98</v>
      </c>
    </row>
    <row r="936" spans="1:10" s="119" customFormat="1">
      <c r="A936" s="326" t="s">
        <v>26443</v>
      </c>
      <c r="B936" s="524" t="s">
        <v>52842</v>
      </c>
      <c r="C936" s="498" t="s">
        <v>34060</v>
      </c>
      <c r="D936" s="498" t="s">
        <v>35214</v>
      </c>
      <c r="E936" s="2" t="s">
        <v>36033</v>
      </c>
      <c r="F936" s="2" t="s">
        <v>5287</v>
      </c>
      <c r="G936" s="2" t="s">
        <v>5288</v>
      </c>
      <c r="H936" s="2" t="s">
        <v>36033</v>
      </c>
      <c r="I936" s="2" t="s">
        <v>54</v>
      </c>
      <c r="J936" s="61" t="s">
        <v>98</v>
      </c>
    </row>
    <row r="937" spans="1:10" s="119" customFormat="1">
      <c r="A937" s="326" t="s">
        <v>26444</v>
      </c>
      <c r="B937" s="524" t="s">
        <v>30491</v>
      </c>
      <c r="C937" s="498" t="s">
        <v>33867</v>
      </c>
      <c r="D937" s="498" t="s">
        <v>12199</v>
      </c>
      <c r="E937" s="2" t="s">
        <v>36034</v>
      </c>
      <c r="F937" s="2" t="s">
        <v>5315</v>
      </c>
      <c r="G937" s="2" t="s">
        <v>5316</v>
      </c>
      <c r="H937" s="2" t="s">
        <v>38139</v>
      </c>
      <c r="I937" s="2" t="s">
        <v>54</v>
      </c>
      <c r="J937" s="61" t="s">
        <v>98</v>
      </c>
    </row>
    <row r="938" spans="1:10" s="119" customFormat="1">
      <c r="A938" s="326" t="s">
        <v>6040</v>
      </c>
      <c r="B938" s="524" t="s">
        <v>45613</v>
      </c>
      <c r="C938" s="498" t="s">
        <v>34061</v>
      </c>
      <c r="D938" s="498" t="s">
        <v>12199</v>
      </c>
      <c r="E938" s="2" t="s">
        <v>6041</v>
      </c>
      <c r="F938" s="2" t="s">
        <v>5315</v>
      </c>
      <c r="G938" s="2" t="s">
        <v>5316</v>
      </c>
      <c r="H938" s="2" t="s">
        <v>38140</v>
      </c>
      <c r="I938" s="2" t="s">
        <v>54</v>
      </c>
      <c r="J938" s="61" t="s">
        <v>98</v>
      </c>
    </row>
    <row r="939" spans="1:10" s="119" customFormat="1">
      <c r="A939" s="326" t="s">
        <v>5361</v>
      </c>
      <c r="B939" s="524" t="s">
        <v>30492</v>
      </c>
      <c r="C939" s="498" t="s">
        <v>33875</v>
      </c>
      <c r="D939" s="498" t="s">
        <v>12199</v>
      </c>
      <c r="E939" s="2" t="s">
        <v>5362</v>
      </c>
      <c r="F939" s="2" t="s">
        <v>5315</v>
      </c>
      <c r="G939" s="2" t="s">
        <v>5316</v>
      </c>
      <c r="H939" s="2" t="s">
        <v>38141</v>
      </c>
      <c r="I939" s="2" t="s">
        <v>54</v>
      </c>
      <c r="J939" s="61" t="s">
        <v>98</v>
      </c>
    </row>
    <row r="940" spans="1:10" s="119" customFormat="1">
      <c r="A940" s="326" t="s">
        <v>26445</v>
      </c>
      <c r="B940" s="524" t="s">
        <v>30493</v>
      </c>
      <c r="C940" s="498" t="s">
        <v>34062</v>
      </c>
      <c r="D940" s="498" t="s">
        <v>12199</v>
      </c>
      <c r="E940" s="2" t="s">
        <v>44200</v>
      </c>
      <c r="F940" s="2" t="s">
        <v>5315</v>
      </c>
      <c r="G940" s="2" t="s">
        <v>5316</v>
      </c>
      <c r="H940" s="2" t="s">
        <v>44640</v>
      </c>
      <c r="I940" s="2" t="s">
        <v>54</v>
      </c>
      <c r="J940" s="61" t="s">
        <v>98</v>
      </c>
    </row>
    <row r="941" spans="1:10" s="119" customFormat="1">
      <c r="A941" s="326" t="s">
        <v>29998</v>
      </c>
      <c r="B941" s="524" t="s">
        <v>42607</v>
      </c>
      <c r="C941" s="498" t="s">
        <v>33770</v>
      </c>
      <c r="D941" s="498" t="s">
        <v>12199</v>
      </c>
      <c r="E941" s="2" t="s">
        <v>36035</v>
      </c>
      <c r="F941" s="2" t="s">
        <v>5315</v>
      </c>
      <c r="G941" s="2" t="s">
        <v>5316</v>
      </c>
      <c r="H941" s="2" t="s">
        <v>11397</v>
      </c>
      <c r="I941" s="2" t="s">
        <v>54</v>
      </c>
      <c r="J941" s="61" t="s">
        <v>98</v>
      </c>
    </row>
    <row r="942" spans="1:10" s="119" customFormat="1">
      <c r="A942" s="326" t="s">
        <v>26446</v>
      </c>
      <c r="B942" s="524" t="s">
        <v>30494</v>
      </c>
      <c r="C942" s="498" t="s">
        <v>34063</v>
      </c>
      <c r="D942" s="498" t="s">
        <v>12199</v>
      </c>
      <c r="E942" s="2" t="s">
        <v>28721</v>
      </c>
      <c r="F942" s="2" t="s">
        <v>5315</v>
      </c>
      <c r="G942" s="2" t="s">
        <v>5316</v>
      </c>
      <c r="H942" s="2" t="s">
        <v>38142</v>
      </c>
      <c r="I942" s="2" t="s">
        <v>54</v>
      </c>
      <c r="J942" s="61" t="s">
        <v>98</v>
      </c>
    </row>
    <row r="943" spans="1:10" s="119" customFormat="1">
      <c r="A943" s="326" t="s">
        <v>6042</v>
      </c>
      <c r="B943" s="524" t="s">
        <v>42608</v>
      </c>
      <c r="C943" s="498" t="s">
        <v>33590</v>
      </c>
      <c r="D943" s="498" t="s">
        <v>35232</v>
      </c>
      <c r="E943" s="2" t="s">
        <v>6043</v>
      </c>
      <c r="F943" s="2" t="s">
        <v>5485</v>
      </c>
      <c r="G943" s="2" t="s">
        <v>5283</v>
      </c>
      <c r="H943" s="2" t="s">
        <v>38143</v>
      </c>
      <c r="I943" s="2" t="s">
        <v>54</v>
      </c>
      <c r="J943" s="61" t="s">
        <v>98</v>
      </c>
    </row>
    <row r="944" spans="1:10" s="119" customFormat="1">
      <c r="A944" s="326" t="s">
        <v>6044</v>
      </c>
      <c r="B944" s="524" t="s">
        <v>30495</v>
      </c>
      <c r="C944" s="498" t="s">
        <v>33538</v>
      </c>
      <c r="D944" s="498" t="s">
        <v>13031</v>
      </c>
      <c r="E944" s="2" t="s">
        <v>36036</v>
      </c>
      <c r="F944" s="2" t="s">
        <v>5271</v>
      </c>
      <c r="G944" s="2" t="s">
        <v>5272</v>
      </c>
      <c r="H944" s="2" t="s">
        <v>38144</v>
      </c>
      <c r="I944" s="2" t="s">
        <v>54</v>
      </c>
      <c r="J944" s="61" t="s">
        <v>98</v>
      </c>
    </row>
    <row r="945" spans="1:10" s="119" customFormat="1">
      <c r="A945" s="326" t="s">
        <v>6045</v>
      </c>
      <c r="B945" s="524" t="s">
        <v>42609</v>
      </c>
      <c r="C945" s="498" t="s">
        <v>33507</v>
      </c>
      <c r="D945" s="498" t="s">
        <v>35187</v>
      </c>
      <c r="E945" s="2" t="s">
        <v>6046</v>
      </c>
      <c r="F945" s="2" t="s">
        <v>5608</v>
      </c>
      <c r="G945" s="2" t="s">
        <v>5335</v>
      </c>
      <c r="H945" s="2" t="s">
        <v>38145</v>
      </c>
      <c r="I945" s="2" t="s">
        <v>54</v>
      </c>
      <c r="J945" s="61" t="s">
        <v>98</v>
      </c>
    </row>
    <row r="946" spans="1:10" s="119" customFormat="1">
      <c r="A946" s="326" t="s">
        <v>26447</v>
      </c>
      <c r="B946" s="524" t="s">
        <v>42610</v>
      </c>
      <c r="C946" s="498" t="s">
        <v>33841</v>
      </c>
      <c r="D946" s="498" t="s">
        <v>35295</v>
      </c>
      <c r="E946" s="2" t="s">
        <v>36037</v>
      </c>
      <c r="F946" s="2" t="s">
        <v>5338</v>
      </c>
      <c r="G946" s="2" t="s">
        <v>5339</v>
      </c>
      <c r="H946" s="2" t="s">
        <v>38146</v>
      </c>
      <c r="I946" s="2" t="s">
        <v>54</v>
      </c>
      <c r="J946" s="61" t="s">
        <v>98</v>
      </c>
    </row>
    <row r="947" spans="1:10" s="119" customFormat="1">
      <c r="A947" s="326" t="s">
        <v>5363</v>
      </c>
      <c r="B947" s="524" t="s">
        <v>30496</v>
      </c>
      <c r="C947" s="498" t="s">
        <v>33877</v>
      </c>
      <c r="D947" s="498" t="s">
        <v>35214</v>
      </c>
      <c r="E947" s="2" t="s">
        <v>5364</v>
      </c>
      <c r="F947" s="2" t="s">
        <v>5287</v>
      </c>
      <c r="G947" s="2" t="s">
        <v>5288</v>
      </c>
      <c r="H947" s="2" t="s">
        <v>38147</v>
      </c>
      <c r="I947" s="2" t="s">
        <v>54</v>
      </c>
      <c r="J947" s="61" t="s">
        <v>98</v>
      </c>
    </row>
    <row r="948" spans="1:10" s="119" customFormat="1">
      <c r="A948" s="326" t="s">
        <v>6047</v>
      </c>
      <c r="B948" s="524" t="s">
        <v>30497</v>
      </c>
      <c r="C948" s="498" t="s">
        <v>34065</v>
      </c>
      <c r="D948" s="498" t="s">
        <v>13031</v>
      </c>
      <c r="E948" s="2" t="s">
        <v>6048</v>
      </c>
      <c r="F948" s="2" t="s">
        <v>5271</v>
      </c>
      <c r="G948" s="2" t="s">
        <v>5272</v>
      </c>
      <c r="H948" s="2" t="s">
        <v>38148</v>
      </c>
      <c r="I948" s="2" t="s">
        <v>54</v>
      </c>
      <c r="J948" s="61" t="s">
        <v>98</v>
      </c>
    </row>
    <row r="949" spans="1:10" s="119" customFormat="1">
      <c r="A949" s="326" t="s">
        <v>45614</v>
      </c>
      <c r="B949" s="524" t="s">
        <v>45615</v>
      </c>
      <c r="C949" s="498" t="s">
        <v>45616</v>
      </c>
      <c r="D949" s="498" t="s">
        <v>35214</v>
      </c>
      <c r="E949" s="2" t="s">
        <v>52843</v>
      </c>
      <c r="F949" s="2" t="s">
        <v>5287</v>
      </c>
      <c r="G949" s="2" t="s">
        <v>5288</v>
      </c>
      <c r="H949" s="2" t="s">
        <v>11397</v>
      </c>
      <c r="I949" s="2" t="s">
        <v>54</v>
      </c>
      <c r="J949" s="61" t="s">
        <v>98</v>
      </c>
    </row>
    <row r="950" spans="1:10" s="119" customFormat="1">
      <c r="A950" s="326" t="s">
        <v>6049</v>
      </c>
      <c r="B950" s="524" t="s">
        <v>42611</v>
      </c>
      <c r="C950" s="498" t="s">
        <v>34066</v>
      </c>
      <c r="D950" s="498" t="s">
        <v>35398</v>
      </c>
      <c r="E950" s="2" t="s">
        <v>36038</v>
      </c>
      <c r="F950" s="2" t="s">
        <v>6050</v>
      </c>
      <c r="G950" s="2" t="s">
        <v>5272</v>
      </c>
      <c r="H950" s="2" t="s">
        <v>38149</v>
      </c>
      <c r="I950" s="2" t="s">
        <v>54</v>
      </c>
      <c r="J950" s="61" t="s">
        <v>98</v>
      </c>
    </row>
    <row r="951" spans="1:10" s="119" customFormat="1">
      <c r="A951" s="326" t="s">
        <v>6051</v>
      </c>
      <c r="B951" s="524" t="s">
        <v>42612</v>
      </c>
      <c r="C951" s="498" t="s">
        <v>34067</v>
      </c>
      <c r="D951" s="498" t="s">
        <v>35203</v>
      </c>
      <c r="E951" s="2" t="s">
        <v>36039</v>
      </c>
      <c r="F951" s="2" t="s">
        <v>5343</v>
      </c>
      <c r="G951" s="2" t="s">
        <v>5272</v>
      </c>
      <c r="H951" s="2" t="s">
        <v>44641</v>
      </c>
      <c r="I951" s="2" t="s">
        <v>54</v>
      </c>
      <c r="J951" s="61" t="s">
        <v>98</v>
      </c>
    </row>
    <row r="952" spans="1:10" s="119" customFormat="1">
      <c r="A952" s="326" t="s">
        <v>26448</v>
      </c>
      <c r="B952" s="524" t="s">
        <v>30498</v>
      </c>
      <c r="C952" s="498" t="s">
        <v>34068</v>
      </c>
      <c r="D952" s="498" t="s">
        <v>35399</v>
      </c>
      <c r="E952" s="2" t="s">
        <v>36040</v>
      </c>
      <c r="F952" s="2" t="s">
        <v>6141</v>
      </c>
      <c r="G952" s="2" t="s">
        <v>5396</v>
      </c>
      <c r="H952" s="2" t="s">
        <v>11397</v>
      </c>
      <c r="I952" s="2" t="s">
        <v>54</v>
      </c>
      <c r="J952" s="61" t="s">
        <v>98</v>
      </c>
    </row>
    <row r="953" spans="1:10" s="119" customFormat="1">
      <c r="A953" s="326" t="s">
        <v>6052</v>
      </c>
      <c r="B953" s="524" t="s">
        <v>42613</v>
      </c>
      <c r="C953" s="498" t="s">
        <v>34069</v>
      </c>
      <c r="D953" s="498" t="s">
        <v>35262</v>
      </c>
      <c r="E953" s="2" t="s">
        <v>6053</v>
      </c>
      <c r="F953" s="2" t="s">
        <v>5334</v>
      </c>
      <c r="G953" s="2" t="s">
        <v>5335</v>
      </c>
      <c r="H953" s="2" t="s">
        <v>38150</v>
      </c>
      <c r="I953" s="2" t="s">
        <v>54</v>
      </c>
      <c r="J953" s="61" t="s">
        <v>98</v>
      </c>
    </row>
    <row r="954" spans="1:10" s="119" customFormat="1">
      <c r="A954" s="326" t="s">
        <v>26449</v>
      </c>
      <c r="B954" s="524" t="s">
        <v>52844</v>
      </c>
      <c r="C954" s="498" t="s">
        <v>33551</v>
      </c>
      <c r="D954" s="498" t="s">
        <v>35199</v>
      </c>
      <c r="E954" s="2" t="s">
        <v>36041</v>
      </c>
      <c r="F954" s="2" t="s">
        <v>29372</v>
      </c>
      <c r="G954" s="2" t="s">
        <v>5283</v>
      </c>
      <c r="H954" s="2" t="s">
        <v>11397</v>
      </c>
      <c r="I954" s="2" t="s">
        <v>54</v>
      </c>
      <c r="J954" s="61" t="s">
        <v>98</v>
      </c>
    </row>
    <row r="955" spans="1:10" s="119" customFormat="1">
      <c r="A955" s="326" t="s">
        <v>26450</v>
      </c>
      <c r="B955" s="524" t="s">
        <v>42614</v>
      </c>
      <c r="C955" s="498" t="s">
        <v>34070</v>
      </c>
      <c r="D955" s="498" t="s">
        <v>35400</v>
      </c>
      <c r="E955" s="2" t="s">
        <v>44201</v>
      </c>
      <c r="F955" s="2" t="s">
        <v>6054</v>
      </c>
      <c r="G955" s="2" t="s">
        <v>5339</v>
      </c>
      <c r="H955" s="2" t="s">
        <v>11397</v>
      </c>
      <c r="I955" s="2" t="s">
        <v>54</v>
      </c>
      <c r="J955" s="61" t="s">
        <v>98</v>
      </c>
    </row>
    <row r="956" spans="1:10" s="119" customFormat="1">
      <c r="A956" s="326" t="s">
        <v>49336</v>
      </c>
      <c r="B956" s="524" t="s">
        <v>48995</v>
      </c>
      <c r="C956" s="498" t="s">
        <v>34071</v>
      </c>
      <c r="D956" s="498" t="s">
        <v>11397</v>
      </c>
      <c r="E956" s="2" t="s">
        <v>49722</v>
      </c>
      <c r="F956" s="2" t="s">
        <v>5417</v>
      </c>
      <c r="G956" s="2" t="s">
        <v>5283</v>
      </c>
      <c r="H956" s="2" t="s">
        <v>11397</v>
      </c>
      <c r="I956" s="2" t="s">
        <v>54</v>
      </c>
      <c r="J956" s="61" t="s">
        <v>98</v>
      </c>
    </row>
    <row r="957" spans="1:10" s="119" customFormat="1">
      <c r="A957" s="326" t="s">
        <v>29999</v>
      </c>
      <c r="B957" s="524" t="s">
        <v>30499</v>
      </c>
      <c r="C957" s="498" t="s">
        <v>33994</v>
      </c>
      <c r="D957" s="498" t="s">
        <v>35230</v>
      </c>
      <c r="E957" s="2" t="s">
        <v>36042</v>
      </c>
      <c r="F957" s="2" t="s">
        <v>5309</v>
      </c>
      <c r="G957" s="2" t="s">
        <v>5310</v>
      </c>
      <c r="H957" s="2" t="s">
        <v>11397</v>
      </c>
      <c r="I957" s="2" t="s">
        <v>54</v>
      </c>
      <c r="J957" s="61" t="s">
        <v>98</v>
      </c>
    </row>
    <row r="958" spans="1:10" s="119" customFormat="1">
      <c r="A958" s="326" t="s">
        <v>6055</v>
      </c>
      <c r="B958" s="524" t="s">
        <v>42615</v>
      </c>
      <c r="C958" s="498" t="s">
        <v>34072</v>
      </c>
      <c r="D958" s="498" t="s">
        <v>35199</v>
      </c>
      <c r="E958" s="2" t="s">
        <v>6056</v>
      </c>
      <c r="F958" s="2" t="s">
        <v>5345</v>
      </c>
      <c r="G958" s="2" t="s">
        <v>5283</v>
      </c>
      <c r="H958" s="2" t="s">
        <v>44642</v>
      </c>
      <c r="I958" s="2" t="s">
        <v>54</v>
      </c>
      <c r="J958" s="61" t="s">
        <v>98</v>
      </c>
    </row>
    <row r="959" spans="1:10" s="119" customFormat="1">
      <c r="A959" s="326" t="s">
        <v>26451</v>
      </c>
      <c r="B959" s="524" t="s">
        <v>42616</v>
      </c>
      <c r="C959" s="498" t="s">
        <v>34073</v>
      </c>
      <c r="D959" s="498" t="s">
        <v>35401</v>
      </c>
      <c r="E959" s="2" t="s">
        <v>28722</v>
      </c>
      <c r="F959" s="2" t="s">
        <v>28526</v>
      </c>
      <c r="G959" s="2" t="s">
        <v>5283</v>
      </c>
      <c r="H959" s="2" t="s">
        <v>38151</v>
      </c>
      <c r="I959" s="2" t="s">
        <v>54</v>
      </c>
      <c r="J959" s="61" t="s">
        <v>98</v>
      </c>
    </row>
    <row r="960" spans="1:10" s="119" customFormat="1">
      <c r="A960" s="326" t="s">
        <v>26452</v>
      </c>
      <c r="B960" s="524" t="s">
        <v>42617</v>
      </c>
      <c r="C960" s="498" t="s">
        <v>33841</v>
      </c>
      <c r="D960" s="498" t="s">
        <v>35295</v>
      </c>
      <c r="E960" s="2" t="s">
        <v>36043</v>
      </c>
      <c r="F960" s="2" t="s">
        <v>5338</v>
      </c>
      <c r="G960" s="2" t="s">
        <v>5339</v>
      </c>
      <c r="H960" s="2" t="s">
        <v>11397</v>
      </c>
      <c r="I960" s="2" t="s">
        <v>54</v>
      </c>
      <c r="J960" s="61" t="s">
        <v>98</v>
      </c>
    </row>
    <row r="961" spans="1:10" s="119" customFormat="1">
      <c r="A961" s="326" t="s">
        <v>6057</v>
      </c>
      <c r="B961" s="524" t="s">
        <v>30500</v>
      </c>
      <c r="C961" s="498" t="s">
        <v>33992</v>
      </c>
      <c r="D961" s="498" t="s">
        <v>35380</v>
      </c>
      <c r="E961" s="2" t="s">
        <v>6058</v>
      </c>
      <c r="F961" s="2" t="s">
        <v>6059</v>
      </c>
      <c r="G961" s="2" t="s">
        <v>5266</v>
      </c>
      <c r="H961" s="2" t="s">
        <v>38152</v>
      </c>
      <c r="I961" s="2" t="s">
        <v>54</v>
      </c>
      <c r="J961" s="61" t="s">
        <v>98</v>
      </c>
    </row>
    <row r="962" spans="1:10" s="119" customFormat="1">
      <c r="A962" s="326" t="s">
        <v>26453</v>
      </c>
      <c r="B962" s="524" t="s">
        <v>30501</v>
      </c>
      <c r="C962" s="498" t="s">
        <v>34074</v>
      </c>
      <c r="D962" s="498" t="s">
        <v>35402</v>
      </c>
      <c r="E962" s="2" t="s">
        <v>36044</v>
      </c>
      <c r="F962" s="2" t="s">
        <v>6697</v>
      </c>
      <c r="G962" s="2" t="s">
        <v>5283</v>
      </c>
      <c r="H962" s="2" t="s">
        <v>36044</v>
      </c>
      <c r="I962" s="2" t="s">
        <v>54</v>
      </c>
      <c r="J962" s="61" t="s">
        <v>98</v>
      </c>
    </row>
    <row r="963" spans="1:10" s="119" customFormat="1">
      <c r="A963" s="326" t="s">
        <v>6060</v>
      </c>
      <c r="B963" s="524" t="s">
        <v>42618</v>
      </c>
      <c r="C963" s="498" t="s">
        <v>34075</v>
      </c>
      <c r="D963" s="498" t="s">
        <v>35382</v>
      </c>
      <c r="E963" s="2" t="s">
        <v>36045</v>
      </c>
      <c r="F963" s="2" t="s">
        <v>6061</v>
      </c>
      <c r="G963" s="2" t="s">
        <v>5784</v>
      </c>
      <c r="H963" s="2" t="s">
        <v>38153</v>
      </c>
      <c r="I963" s="2" t="s">
        <v>5609</v>
      </c>
      <c r="J963" s="61" t="s">
        <v>98</v>
      </c>
    </row>
    <row r="964" spans="1:10" s="119" customFormat="1">
      <c r="A964" s="326" t="s">
        <v>26454</v>
      </c>
      <c r="B964" s="524" t="s">
        <v>30502</v>
      </c>
      <c r="C964" s="498" t="s">
        <v>34076</v>
      </c>
      <c r="D964" s="498" t="s">
        <v>35234</v>
      </c>
      <c r="E964" s="2" t="s">
        <v>28723</v>
      </c>
      <c r="F964" s="2" t="s">
        <v>5356</v>
      </c>
      <c r="G964" s="2" t="s">
        <v>5339</v>
      </c>
      <c r="H964" s="2" t="s">
        <v>38154</v>
      </c>
      <c r="I964" s="2" t="s">
        <v>54</v>
      </c>
      <c r="J964" s="61" t="s">
        <v>98</v>
      </c>
    </row>
    <row r="965" spans="1:10" s="119" customFormat="1">
      <c r="A965" s="326" t="s">
        <v>26455</v>
      </c>
      <c r="B965" s="524" t="s">
        <v>45617</v>
      </c>
      <c r="C965" s="498" t="s">
        <v>34077</v>
      </c>
      <c r="D965" s="498" t="s">
        <v>35234</v>
      </c>
      <c r="E965" s="2" t="s">
        <v>44202</v>
      </c>
      <c r="F965" s="2" t="s">
        <v>5356</v>
      </c>
      <c r="G965" s="2" t="s">
        <v>5339</v>
      </c>
      <c r="H965" s="2" t="s">
        <v>11397</v>
      </c>
      <c r="I965" s="2" t="s">
        <v>54</v>
      </c>
      <c r="J965" s="61" t="s">
        <v>98</v>
      </c>
    </row>
    <row r="966" spans="1:10" s="119" customFormat="1">
      <c r="A966" s="326" t="s">
        <v>26456</v>
      </c>
      <c r="B966" s="524" t="s">
        <v>42619</v>
      </c>
      <c r="C966" s="498" t="s">
        <v>33942</v>
      </c>
      <c r="D966" s="498" t="s">
        <v>12090</v>
      </c>
      <c r="E966" s="2" t="s">
        <v>36046</v>
      </c>
      <c r="F966" s="2" t="s">
        <v>5293</v>
      </c>
      <c r="G966" s="2" t="s">
        <v>5294</v>
      </c>
      <c r="H966" s="2" t="s">
        <v>38155</v>
      </c>
      <c r="I966" s="2" t="s">
        <v>54</v>
      </c>
      <c r="J966" s="61" t="s">
        <v>98</v>
      </c>
    </row>
    <row r="967" spans="1:10" s="119" customFormat="1">
      <c r="A967" s="326" t="s">
        <v>6062</v>
      </c>
      <c r="B967" s="524" t="s">
        <v>42620</v>
      </c>
      <c r="C967" s="498" t="s">
        <v>33952</v>
      </c>
      <c r="D967" s="498" t="s">
        <v>35214</v>
      </c>
      <c r="E967" s="2" t="s">
        <v>6063</v>
      </c>
      <c r="F967" s="2" t="s">
        <v>5287</v>
      </c>
      <c r="G967" s="2" t="s">
        <v>5288</v>
      </c>
      <c r="H967" s="2" t="s">
        <v>6064</v>
      </c>
      <c r="I967" s="2" t="s">
        <v>54</v>
      </c>
      <c r="J967" s="61" t="s">
        <v>98</v>
      </c>
    </row>
    <row r="968" spans="1:10" s="119" customFormat="1">
      <c r="A968" s="326" t="s">
        <v>6065</v>
      </c>
      <c r="B968" s="524" t="s">
        <v>42621</v>
      </c>
      <c r="C968" s="498" t="s">
        <v>33778</v>
      </c>
      <c r="D968" s="498" t="s">
        <v>35308</v>
      </c>
      <c r="E968" s="2" t="s">
        <v>52845</v>
      </c>
      <c r="F968" s="2" t="s">
        <v>5889</v>
      </c>
      <c r="G968" s="2" t="s">
        <v>5368</v>
      </c>
      <c r="H968" s="2" t="s">
        <v>38156</v>
      </c>
      <c r="I968" s="2" t="s">
        <v>54</v>
      </c>
      <c r="J968" s="61" t="s">
        <v>98</v>
      </c>
    </row>
    <row r="969" spans="1:10" s="119" customFormat="1">
      <c r="A969" s="326" t="s">
        <v>26457</v>
      </c>
      <c r="B969" s="524" t="s">
        <v>42622</v>
      </c>
      <c r="C969" s="498" t="s">
        <v>34078</v>
      </c>
      <c r="D969" s="498" t="s">
        <v>35403</v>
      </c>
      <c r="E969" s="2" t="s">
        <v>36047</v>
      </c>
      <c r="F969" s="2" t="s">
        <v>28527</v>
      </c>
      <c r="G969" s="2" t="s">
        <v>5339</v>
      </c>
      <c r="H969" s="2" t="s">
        <v>11397</v>
      </c>
      <c r="I969" s="2" t="s">
        <v>54</v>
      </c>
      <c r="J969" s="61" t="s">
        <v>98</v>
      </c>
    </row>
    <row r="970" spans="1:10" s="119" customFormat="1">
      <c r="A970" s="326" t="s">
        <v>26458</v>
      </c>
      <c r="B970" s="524" t="s">
        <v>42623</v>
      </c>
      <c r="C970" s="498" t="s">
        <v>34079</v>
      </c>
      <c r="D970" s="498" t="s">
        <v>35404</v>
      </c>
      <c r="E970" s="2" t="s">
        <v>44203</v>
      </c>
      <c r="F970" s="2" t="s">
        <v>5309</v>
      </c>
      <c r="G970" s="2" t="s">
        <v>5310</v>
      </c>
      <c r="H970" s="2" t="s">
        <v>38157</v>
      </c>
      <c r="I970" s="2" t="s">
        <v>54</v>
      </c>
      <c r="J970" s="61" t="s">
        <v>98</v>
      </c>
    </row>
    <row r="971" spans="1:10" s="119" customFormat="1">
      <c r="A971" s="326" t="s">
        <v>26459</v>
      </c>
      <c r="B971" s="524" t="s">
        <v>42624</v>
      </c>
      <c r="C971" s="498" t="s">
        <v>33637</v>
      </c>
      <c r="D971" s="498" t="s">
        <v>35206</v>
      </c>
      <c r="E971" s="2" t="s">
        <v>36048</v>
      </c>
      <c r="F971" s="2" t="s">
        <v>5367</v>
      </c>
      <c r="G971" s="2" t="s">
        <v>5368</v>
      </c>
      <c r="H971" s="2" t="s">
        <v>36048</v>
      </c>
      <c r="I971" s="2" t="s">
        <v>54</v>
      </c>
      <c r="J971" s="61" t="s">
        <v>98</v>
      </c>
    </row>
    <row r="972" spans="1:10" s="119" customFormat="1">
      <c r="A972" s="326" t="s">
        <v>5369</v>
      </c>
      <c r="B972" s="524" t="s">
        <v>42625</v>
      </c>
      <c r="C972" s="498" t="s">
        <v>34080</v>
      </c>
      <c r="D972" s="498" t="s">
        <v>35405</v>
      </c>
      <c r="E972" s="2" t="s">
        <v>5370</v>
      </c>
      <c r="F972" s="2" t="s">
        <v>32098</v>
      </c>
      <c r="G972" s="2" t="s">
        <v>5303</v>
      </c>
      <c r="H972" s="2" t="s">
        <v>38158</v>
      </c>
      <c r="I972" s="2" t="s">
        <v>54</v>
      </c>
      <c r="J972" s="61" t="s">
        <v>98</v>
      </c>
    </row>
    <row r="973" spans="1:10" s="119" customFormat="1">
      <c r="A973" s="326" t="s">
        <v>26460</v>
      </c>
      <c r="B973" s="524" t="s">
        <v>42626</v>
      </c>
      <c r="C973" s="498" t="s">
        <v>34081</v>
      </c>
      <c r="D973" s="498" t="s">
        <v>12199</v>
      </c>
      <c r="E973" s="2" t="s">
        <v>28724</v>
      </c>
      <c r="F973" s="2" t="s">
        <v>5315</v>
      </c>
      <c r="G973" s="2" t="s">
        <v>5316</v>
      </c>
      <c r="H973" s="2" t="s">
        <v>38159</v>
      </c>
      <c r="I973" s="2" t="s">
        <v>54</v>
      </c>
      <c r="J973" s="61" t="s">
        <v>98</v>
      </c>
    </row>
    <row r="974" spans="1:10" s="119" customFormat="1">
      <c r="A974" s="326" t="s">
        <v>6066</v>
      </c>
      <c r="B974" s="524" t="s">
        <v>42627</v>
      </c>
      <c r="C974" s="498" t="s">
        <v>34082</v>
      </c>
      <c r="D974" s="498" t="s">
        <v>35206</v>
      </c>
      <c r="E974" s="2" t="s">
        <v>31868</v>
      </c>
      <c r="F974" s="2" t="s">
        <v>5367</v>
      </c>
      <c r="G974" s="2" t="s">
        <v>5368</v>
      </c>
      <c r="H974" s="2" t="s">
        <v>38160</v>
      </c>
      <c r="I974" s="2" t="s">
        <v>54</v>
      </c>
      <c r="J974" s="61" t="s">
        <v>98</v>
      </c>
    </row>
    <row r="975" spans="1:10" s="119" customFormat="1">
      <c r="A975" s="326" t="s">
        <v>45618</v>
      </c>
      <c r="B975" s="524" t="s">
        <v>45619</v>
      </c>
      <c r="C975" s="498" t="s">
        <v>33540</v>
      </c>
      <c r="D975" s="498" t="s">
        <v>35205</v>
      </c>
      <c r="E975" s="2" t="s">
        <v>45620</v>
      </c>
      <c r="F975" s="2" t="s">
        <v>5476</v>
      </c>
      <c r="G975" s="2" t="s">
        <v>5335</v>
      </c>
      <c r="H975" s="2" t="s">
        <v>20</v>
      </c>
      <c r="I975" s="2" t="s">
        <v>54</v>
      </c>
      <c r="J975" s="61" t="s">
        <v>98</v>
      </c>
    </row>
    <row r="976" spans="1:10" s="119" customFormat="1">
      <c r="A976" s="326" t="s">
        <v>5372</v>
      </c>
      <c r="B976" s="524" t="s">
        <v>30503</v>
      </c>
      <c r="C976" s="498" t="s">
        <v>34083</v>
      </c>
      <c r="D976" s="498" t="s">
        <v>35214</v>
      </c>
      <c r="E976" s="2" t="s">
        <v>45621</v>
      </c>
      <c r="F976" s="2" t="s">
        <v>5287</v>
      </c>
      <c r="G976" s="2" t="s">
        <v>5288</v>
      </c>
      <c r="H976" s="2" t="s">
        <v>38161</v>
      </c>
      <c r="I976" s="2" t="s">
        <v>54</v>
      </c>
      <c r="J976" s="61" t="s">
        <v>98</v>
      </c>
    </row>
    <row r="977" spans="1:10" s="119" customFormat="1">
      <c r="A977" s="326" t="s">
        <v>6067</v>
      </c>
      <c r="B977" s="524" t="s">
        <v>42628</v>
      </c>
      <c r="C977" s="498" t="s">
        <v>33599</v>
      </c>
      <c r="D977" s="498" t="s">
        <v>35232</v>
      </c>
      <c r="E977" s="2" t="s">
        <v>6068</v>
      </c>
      <c r="F977" s="2" t="s">
        <v>5485</v>
      </c>
      <c r="G977" s="2" t="s">
        <v>5283</v>
      </c>
      <c r="H977" s="2" t="s">
        <v>6069</v>
      </c>
      <c r="I977" s="2" t="s">
        <v>54</v>
      </c>
      <c r="J977" s="61" t="s">
        <v>98</v>
      </c>
    </row>
    <row r="978" spans="1:10" s="119" customFormat="1">
      <c r="A978" s="326" t="s">
        <v>49337</v>
      </c>
      <c r="B978" s="524" t="s">
        <v>48996</v>
      </c>
      <c r="C978" s="498" t="s">
        <v>49588</v>
      </c>
      <c r="D978" s="498" t="s">
        <v>35229</v>
      </c>
      <c r="E978" s="2" t="s">
        <v>49723</v>
      </c>
      <c r="F978" s="2" t="s">
        <v>5393</v>
      </c>
      <c r="G978" s="2" t="s">
        <v>5303</v>
      </c>
      <c r="H978" s="2" t="s">
        <v>50009</v>
      </c>
      <c r="I978" s="2" t="s">
        <v>54</v>
      </c>
      <c r="J978" s="61" t="s">
        <v>98</v>
      </c>
    </row>
    <row r="979" spans="1:10" s="119" customFormat="1">
      <c r="A979" s="326" t="s">
        <v>26461</v>
      </c>
      <c r="B979" s="524" t="s">
        <v>48997</v>
      </c>
      <c r="C979" s="498" t="s">
        <v>34084</v>
      </c>
      <c r="D979" s="498" t="s">
        <v>13031</v>
      </c>
      <c r="E979" s="2" t="s">
        <v>28725</v>
      </c>
      <c r="F979" s="2" t="s">
        <v>5271</v>
      </c>
      <c r="G979" s="2" t="s">
        <v>5272</v>
      </c>
      <c r="H979" s="2" t="s">
        <v>38162</v>
      </c>
      <c r="I979" s="2" t="s">
        <v>54</v>
      </c>
      <c r="J979" s="61" t="s">
        <v>98</v>
      </c>
    </row>
    <row r="980" spans="1:10" s="119" customFormat="1">
      <c r="A980" s="326" t="s">
        <v>26462</v>
      </c>
      <c r="B980" s="524" t="s">
        <v>30504</v>
      </c>
      <c r="C980" s="498" t="s">
        <v>34049</v>
      </c>
      <c r="D980" s="498" t="s">
        <v>35214</v>
      </c>
      <c r="E980" s="2" t="s">
        <v>28726</v>
      </c>
      <c r="F980" s="2" t="s">
        <v>5287</v>
      </c>
      <c r="G980" s="2" t="s">
        <v>5288</v>
      </c>
      <c r="H980" s="2" t="s">
        <v>38163</v>
      </c>
      <c r="I980" s="2" t="s">
        <v>54</v>
      </c>
      <c r="J980" s="61" t="s">
        <v>98</v>
      </c>
    </row>
    <row r="981" spans="1:10" s="119" customFormat="1">
      <c r="A981" s="326" t="s">
        <v>26463</v>
      </c>
      <c r="B981" s="524" t="s">
        <v>42629</v>
      </c>
      <c r="C981" s="498" t="s">
        <v>34085</v>
      </c>
      <c r="D981" s="498" t="s">
        <v>35240</v>
      </c>
      <c r="E981" s="2" t="s">
        <v>28727</v>
      </c>
      <c r="F981" s="2" t="s">
        <v>5350</v>
      </c>
      <c r="G981" s="2" t="s">
        <v>5339</v>
      </c>
      <c r="H981" s="2" t="s">
        <v>38164</v>
      </c>
      <c r="I981" s="2" t="s">
        <v>54</v>
      </c>
      <c r="J981" s="61" t="s">
        <v>98</v>
      </c>
    </row>
    <row r="982" spans="1:10" s="119" customFormat="1">
      <c r="A982" s="326" t="s">
        <v>6070</v>
      </c>
      <c r="B982" s="524" t="s">
        <v>30505</v>
      </c>
      <c r="C982" s="498" t="s">
        <v>34086</v>
      </c>
      <c r="D982" s="498" t="s">
        <v>35406</v>
      </c>
      <c r="E982" s="2" t="s">
        <v>36049</v>
      </c>
      <c r="F982" s="2" t="s">
        <v>6071</v>
      </c>
      <c r="G982" s="2" t="s">
        <v>5288</v>
      </c>
      <c r="H982" s="2" t="s">
        <v>36049</v>
      </c>
      <c r="I982" s="2" t="s">
        <v>54</v>
      </c>
      <c r="J982" s="61" t="s">
        <v>98</v>
      </c>
    </row>
    <row r="983" spans="1:10" s="119" customFormat="1">
      <c r="A983" s="326" t="s">
        <v>30000</v>
      </c>
      <c r="B983" s="524" t="s">
        <v>30506</v>
      </c>
      <c r="C983" s="498" t="s">
        <v>33676</v>
      </c>
      <c r="D983" s="498" t="s">
        <v>35227</v>
      </c>
      <c r="E983" s="2" t="s">
        <v>45622</v>
      </c>
      <c r="F983" s="2" t="s">
        <v>5299</v>
      </c>
      <c r="G983" s="2" t="s">
        <v>28528</v>
      </c>
      <c r="H983" s="2" t="s">
        <v>38165</v>
      </c>
      <c r="I983" s="2" t="s">
        <v>54</v>
      </c>
      <c r="J983" s="61" t="s">
        <v>98</v>
      </c>
    </row>
    <row r="984" spans="1:10" s="119" customFormat="1">
      <c r="A984" s="326" t="s">
        <v>26464</v>
      </c>
      <c r="B984" s="524" t="s">
        <v>30507</v>
      </c>
      <c r="C984" s="498" t="s">
        <v>34087</v>
      </c>
      <c r="D984" s="498" t="s">
        <v>12441</v>
      </c>
      <c r="E984" s="2" t="s">
        <v>38166</v>
      </c>
      <c r="F984" s="2" t="s">
        <v>5732</v>
      </c>
      <c r="G984" s="2" t="s">
        <v>5266</v>
      </c>
      <c r="H984" s="2" t="s">
        <v>38166</v>
      </c>
      <c r="I984" s="2" t="s">
        <v>54</v>
      </c>
      <c r="J984" s="61" t="s">
        <v>98</v>
      </c>
    </row>
    <row r="985" spans="1:10" s="119" customFormat="1">
      <c r="A985" s="326" t="s">
        <v>26465</v>
      </c>
      <c r="B985" s="524" t="s">
        <v>42630</v>
      </c>
      <c r="C985" s="498" t="s">
        <v>33709</v>
      </c>
      <c r="D985" s="498" t="s">
        <v>35266</v>
      </c>
      <c r="E985" s="2" t="s">
        <v>28728</v>
      </c>
      <c r="F985" s="2" t="s">
        <v>5305</v>
      </c>
      <c r="G985" s="2" t="s">
        <v>5283</v>
      </c>
      <c r="H985" s="2" t="s">
        <v>38167</v>
      </c>
      <c r="I985" s="2" t="s">
        <v>54</v>
      </c>
      <c r="J985" s="61" t="s">
        <v>98</v>
      </c>
    </row>
    <row r="986" spans="1:10" s="119" customFormat="1">
      <c r="A986" s="326" t="s">
        <v>26466</v>
      </c>
      <c r="B986" s="524" t="s">
        <v>30508</v>
      </c>
      <c r="C986" s="498" t="s">
        <v>34088</v>
      </c>
      <c r="D986" s="498" t="s">
        <v>35407</v>
      </c>
      <c r="E986" s="2" t="s">
        <v>6072</v>
      </c>
      <c r="F986" s="2" t="s">
        <v>6073</v>
      </c>
      <c r="G986" s="2" t="s">
        <v>5288</v>
      </c>
      <c r="H986" s="2" t="s">
        <v>38168</v>
      </c>
      <c r="I986" s="2" t="s">
        <v>54</v>
      </c>
      <c r="J986" s="61" t="s">
        <v>98</v>
      </c>
    </row>
    <row r="987" spans="1:10" s="119" customFormat="1">
      <c r="A987" s="326" t="s">
        <v>42202</v>
      </c>
      <c r="B987" s="524" t="s">
        <v>52846</v>
      </c>
      <c r="C987" s="498" t="s">
        <v>42631</v>
      </c>
      <c r="D987" s="498" t="s">
        <v>35288</v>
      </c>
      <c r="E987" s="2" t="s">
        <v>44204</v>
      </c>
      <c r="F987" s="2" t="s">
        <v>28530</v>
      </c>
      <c r="G987" s="2" t="s">
        <v>5283</v>
      </c>
      <c r="H987" s="2" t="s">
        <v>44643</v>
      </c>
      <c r="I987" s="2" t="s">
        <v>54</v>
      </c>
      <c r="J987" s="61" t="s">
        <v>98</v>
      </c>
    </row>
    <row r="988" spans="1:10" s="119" customFormat="1">
      <c r="A988" s="326" t="s">
        <v>26467</v>
      </c>
      <c r="B988" s="524" t="s">
        <v>30509</v>
      </c>
      <c r="C988" s="498" t="s">
        <v>34089</v>
      </c>
      <c r="D988" s="498" t="s">
        <v>35192</v>
      </c>
      <c r="E988" s="2" t="s">
        <v>28729</v>
      </c>
      <c r="F988" s="2" t="s">
        <v>7200</v>
      </c>
      <c r="G988" s="2" t="s">
        <v>7867</v>
      </c>
      <c r="H988" s="2" t="s">
        <v>38169</v>
      </c>
      <c r="I988" s="2" t="s">
        <v>54</v>
      </c>
      <c r="J988" s="61" t="s">
        <v>98</v>
      </c>
    </row>
    <row r="989" spans="1:10" s="119" customFormat="1">
      <c r="A989" s="326" t="s">
        <v>6076</v>
      </c>
      <c r="B989" s="524" t="s">
        <v>33470</v>
      </c>
      <c r="C989" s="498" t="s">
        <v>34090</v>
      </c>
      <c r="D989" s="498" t="s">
        <v>35408</v>
      </c>
      <c r="E989" s="2" t="s">
        <v>36050</v>
      </c>
      <c r="F989" s="2" t="s">
        <v>6383</v>
      </c>
      <c r="G989" s="2" t="s">
        <v>6384</v>
      </c>
      <c r="H989" s="2" t="s">
        <v>11397</v>
      </c>
      <c r="I989" s="2" t="s">
        <v>54</v>
      </c>
      <c r="J989" s="61" t="s">
        <v>98</v>
      </c>
    </row>
    <row r="990" spans="1:10" s="119" customFormat="1">
      <c r="A990" s="326" t="s">
        <v>6078</v>
      </c>
      <c r="B990" s="524" t="s">
        <v>45623</v>
      </c>
      <c r="C990" s="498" t="s">
        <v>33606</v>
      </c>
      <c r="D990" s="498" t="s">
        <v>35239</v>
      </c>
      <c r="E990" s="2" t="s">
        <v>6079</v>
      </c>
      <c r="F990" s="2" t="s">
        <v>5973</v>
      </c>
      <c r="G990" s="2" t="s">
        <v>45399</v>
      </c>
      <c r="H990" s="2" t="s">
        <v>38170</v>
      </c>
      <c r="I990" s="2" t="s">
        <v>54</v>
      </c>
      <c r="J990" s="61" t="s">
        <v>98</v>
      </c>
    </row>
    <row r="991" spans="1:10" s="119" customFormat="1">
      <c r="A991" s="326" t="s">
        <v>26468</v>
      </c>
      <c r="B991" s="524" t="s">
        <v>30510</v>
      </c>
      <c r="C991" s="498" t="s">
        <v>34091</v>
      </c>
      <c r="D991" s="498" t="s">
        <v>35409</v>
      </c>
      <c r="E991" s="2" t="s">
        <v>36051</v>
      </c>
      <c r="F991" s="2" t="s">
        <v>6615</v>
      </c>
      <c r="G991" s="2" t="s">
        <v>5817</v>
      </c>
      <c r="H991" s="2" t="s">
        <v>29456</v>
      </c>
      <c r="I991" s="2" t="s">
        <v>54</v>
      </c>
      <c r="J991" s="61" t="s">
        <v>98</v>
      </c>
    </row>
    <row r="992" spans="1:10" s="119" customFormat="1">
      <c r="A992" s="326" t="s">
        <v>6081</v>
      </c>
      <c r="B992" s="524" t="s">
        <v>42632</v>
      </c>
      <c r="C992" s="498" t="s">
        <v>33576</v>
      </c>
      <c r="D992" s="498" t="s">
        <v>35224</v>
      </c>
      <c r="E992" s="2" t="s">
        <v>6082</v>
      </c>
      <c r="F992" s="2" t="s">
        <v>6083</v>
      </c>
      <c r="G992" s="2" t="s">
        <v>5288</v>
      </c>
      <c r="H992" s="2" t="s">
        <v>38171</v>
      </c>
      <c r="I992" s="2" t="s">
        <v>54</v>
      </c>
      <c r="J992" s="61" t="s">
        <v>98</v>
      </c>
    </row>
    <row r="993" spans="1:10" s="119" customFormat="1">
      <c r="A993" s="326" t="s">
        <v>40680</v>
      </c>
      <c r="B993" s="524" t="s">
        <v>45624</v>
      </c>
      <c r="C993" s="498" t="s">
        <v>34907</v>
      </c>
      <c r="D993" s="498" t="s">
        <v>35416</v>
      </c>
      <c r="E993" s="2" t="s">
        <v>40713</v>
      </c>
      <c r="F993" s="2" t="s">
        <v>5689</v>
      </c>
      <c r="G993" s="2" t="s">
        <v>45399</v>
      </c>
      <c r="H993" s="2" t="s">
        <v>40740</v>
      </c>
      <c r="I993" s="2" t="s">
        <v>54</v>
      </c>
      <c r="J993" s="61" t="s">
        <v>98</v>
      </c>
    </row>
    <row r="994" spans="1:10" s="119" customFormat="1">
      <c r="A994" s="326" t="s">
        <v>26469</v>
      </c>
      <c r="B994" s="524" t="s">
        <v>42633</v>
      </c>
      <c r="C994" s="498" t="s">
        <v>34092</v>
      </c>
      <c r="D994" s="498" t="s">
        <v>35310</v>
      </c>
      <c r="E994" s="2" t="s">
        <v>28730</v>
      </c>
      <c r="F994" s="2" t="s">
        <v>5616</v>
      </c>
      <c r="G994" s="2" t="s">
        <v>5283</v>
      </c>
      <c r="H994" s="2" t="s">
        <v>38172</v>
      </c>
      <c r="I994" s="2" t="s">
        <v>54</v>
      </c>
      <c r="J994" s="61" t="s">
        <v>98</v>
      </c>
    </row>
    <row r="995" spans="1:10" s="119" customFormat="1">
      <c r="A995" s="326" t="s">
        <v>26470</v>
      </c>
      <c r="B995" s="524" t="s">
        <v>30511</v>
      </c>
      <c r="C995" s="498" t="s">
        <v>34093</v>
      </c>
      <c r="D995" s="498" t="s">
        <v>35188</v>
      </c>
      <c r="E995" s="2" t="s">
        <v>6080</v>
      </c>
      <c r="F995" s="2" t="s">
        <v>5612</v>
      </c>
      <c r="G995" s="2" t="s">
        <v>5316</v>
      </c>
      <c r="H995" s="2" t="s">
        <v>38173</v>
      </c>
      <c r="I995" s="2" t="s">
        <v>54</v>
      </c>
      <c r="J995" s="61" t="s">
        <v>98</v>
      </c>
    </row>
    <row r="996" spans="1:10" s="119" customFormat="1">
      <c r="A996" s="326" t="s">
        <v>6084</v>
      </c>
      <c r="B996" s="524" t="s">
        <v>47484</v>
      </c>
      <c r="C996" s="498" t="s">
        <v>33638</v>
      </c>
      <c r="D996" s="498" t="s">
        <v>35204</v>
      </c>
      <c r="E996" s="2" t="s">
        <v>6085</v>
      </c>
      <c r="F996" s="2" t="s">
        <v>5395</v>
      </c>
      <c r="G996" s="2" t="s">
        <v>5396</v>
      </c>
      <c r="H996" s="2" t="s">
        <v>38174</v>
      </c>
      <c r="I996" s="2" t="s">
        <v>54</v>
      </c>
      <c r="J996" s="61" t="s">
        <v>98</v>
      </c>
    </row>
    <row r="997" spans="1:10" s="119" customFormat="1">
      <c r="A997" s="326" t="s">
        <v>49338</v>
      </c>
      <c r="B997" s="524" t="s">
        <v>48998</v>
      </c>
      <c r="C997" s="498" t="s">
        <v>49589</v>
      </c>
      <c r="D997" s="498" t="s">
        <v>35229</v>
      </c>
      <c r="E997" s="2" t="s">
        <v>49724</v>
      </c>
      <c r="F997" s="2" t="s">
        <v>5591</v>
      </c>
      <c r="G997" s="2" t="s">
        <v>5303</v>
      </c>
      <c r="H997" s="2" t="s">
        <v>20</v>
      </c>
      <c r="I997" s="2" t="s">
        <v>54</v>
      </c>
      <c r="J997" s="61" t="s">
        <v>98</v>
      </c>
    </row>
    <row r="998" spans="1:10" s="119" customFormat="1">
      <c r="A998" s="326" t="s">
        <v>6086</v>
      </c>
      <c r="B998" s="524" t="s">
        <v>42634</v>
      </c>
      <c r="C998" s="498" t="s">
        <v>34095</v>
      </c>
      <c r="D998" s="498" t="s">
        <v>35186</v>
      </c>
      <c r="E998" s="2" t="s">
        <v>6087</v>
      </c>
      <c r="F998" s="2" t="s">
        <v>5862</v>
      </c>
      <c r="G998" s="2" t="s">
        <v>5288</v>
      </c>
      <c r="H998" s="2" t="s">
        <v>38175</v>
      </c>
      <c r="I998" s="2" t="s">
        <v>54</v>
      </c>
      <c r="J998" s="61" t="s">
        <v>98</v>
      </c>
    </row>
    <row r="999" spans="1:10" s="119" customFormat="1">
      <c r="A999" s="326" t="s">
        <v>26471</v>
      </c>
      <c r="B999" s="524" t="s">
        <v>42635</v>
      </c>
      <c r="C999" s="498" t="s">
        <v>33522</v>
      </c>
      <c r="D999" s="498" t="s">
        <v>35196</v>
      </c>
      <c r="E999" s="2" t="s">
        <v>36052</v>
      </c>
      <c r="F999" s="2" t="s">
        <v>7784</v>
      </c>
      <c r="G999" s="2" t="s">
        <v>5310</v>
      </c>
      <c r="H999" s="2" t="s">
        <v>11397</v>
      </c>
      <c r="I999" s="2" t="s">
        <v>54</v>
      </c>
      <c r="J999" s="61" t="s">
        <v>98</v>
      </c>
    </row>
    <row r="1000" spans="1:10" s="119" customFormat="1">
      <c r="A1000" s="326" t="s">
        <v>49339</v>
      </c>
      <c r="B1000" s="524" t="s">
        <v>48999</v>
      </c>
      <c r="C1000" s="498" t="s">
        <v>49590</v>
      </c>
      <c r="D1000" s="498" t="s">
        <v>35195</v>
      </c>
      <c r="E1000" s="2" t="s">
        <v>49725</v>
      </c>
      <c r="F1000" s="2" t="s">
        <v>7696</v>
      </c>
      <c r="G1000" s="2" t="s">
        <v>5396</v>
      </c>
      <c r="H1000" s="2" t="s">
        <v>20</v>
      </c>
      <c r="I1000" s="2" t="s">
        <v>54</v>
      </c>
      <c r="J1000" s="61" t="s">
        <v>98</v>
      </c>
    </row>
    <row r="1001" spans="1:10" s="119" customFormat="1">
      <c r="A1001" s="326" t="s">
        <v>42203</v>
      </c>
      <c r="B1001" s="524" t="s">
        <v>47485</v>
      </c>
      <c r="C1001" s="498" t="s">
        <v>42636</v>
      </c>
      <c r="D1001" s="498" t="s">
        <v>44112</v>
      </c>
      <c r="E1001" s="2" t="s">
        <v>45625</v>
      </c>
      <c r="F1001" s="2" t="s">
        <v>5301</v>
      </c>
      <c r="G1001" s="2" t="s">
        <v>5272</v>
      </c>
      <c r="H1001" s="2" t="s">
        <v>44644</v>
      </c>
      <c r="I1001" s="2" t="s">
        <v>54</v>
      </c>
      <c r="J1001" s="61" t="s">
        <v>98</v>
      </c>
    </row>
    <row r="1002" spans="1:10" s="119" customFormat="1">
      <c r="A1002" s="326" t="s">
        <v>6088</v>
      </c>
      <c r="B1002" s="524" t="s">
        <v>42637</v>
      </c>
      <c r="C1002" s="498" t="s">
        <v>34096</v>
      </c>
      <c r="D1002" s="498" t="s">
        <v>35411</v>
      </c>
      <c r="E1002" s="2" t="s">
        <v>6089</v>
      </c>
      <c r="F1002" s="2" t="s">
        <v>6090</v>
      </c>
      <c r="G1002" s="2" t="s">
        <v>5283</v>
      </c>
      <c r="H1002" s="2" t="s">
        <v>38176</v>
      </c>
      <c r="I1002" s="2" t="s">
        <v>54</v>
      </c>
      <c r="J1002" s="61" t="s">
        <v>98</v>
      </c>
    </row>
    <row r="1003" spans="1:10" s="119" customFormat="1">
      <c r="A1003" s="326" t="s">
        <v>45626</v>
      </c>
      <c r="B1003" s="524" t="s">
        <v>45627</v>
      </c>
      <c r="C1003" s="498" t="s">
        <v>33514</v>
      </c>
      <c r="D1003" s="498" t="s">
        <v>35203</v>
      </c>
      <c r="E1003" s="2" t="s">
        <v>36483</v>
      </c>
      <c r="F1003" s="2" t="s">
        <v>5619</v>
      </c>
      <c r="G1003" s="2" t="s">
        <v>5272</v>
      </c>
      <c r="H1003" s="2" t="s">
        <v>11397</v>
      </c>
      <c r="I1003" s="2" t="s">
        <v>54</v>
      </c>
      <c r="J1003" s="61" t="s">
        <v>98</v>
      </c>
    </row>
    <row r="1004" spans="1:10" s="119" customFormat="1">
      <c r="A1004" s="326" t="s">
        <v>6091</v>
      </c>
      <c r="B1004" s="524" t="s">
        <v>42638</v>
      </c>
      <c r="C1004" s="498" t="s">
        <v>34097</v>
      </c>
      <c r="D1004" s="498" t="s">
        <v>35412</v>
      </c>
      <c r="E1004" s="2" t="s">
        <v>6092</v>
      </c>
      <c r="F1004" s="2" t="s">
        <v>6093</v>
      </c>
      <c r="G1004" s="2" t="s">
        <v>5310</v>
      </c>
      <c r="H1004" s="2" t="s">
        <v>38177</v>
      </c>
      <c r="I1004" s="2" t="s">
        <v>5609</v>
      </c>
      <c r="J1004" s="61" t="s">
        <v>98</v>
      </c>
    </row>
    <row r="1005" spans="1:10" s="119" customFormat="1">
      <c r="A1005" s="326" t="s">
        <v>6094</v>
      </c>
      <c r="B1005" s="524" t="s">
        <v>30512</v>
      </c>
      <c r="C1005" s="498" t="s">
        <v>34098</v>
      </c>
      <c r="D1005" s="498" t="s">
        <v>35234</v>
      </c>
      <c r="E1005" s="2" t="s">
        <v>6095</v>
      </c>
      <c r="F1005" s="2" t="s">
        <v>5356</v>
      </c>
      <c r="G1005" s="2" t="s">
        <v>5339</v>
      </c>
      <c r="H1005" s="2" t="s">
        <v>6096</v>
      </c>
      <c r="I1005" s="2" t="s">
        <v>5609</v>
      </c>
      <c r="J1005" s="61" t="s">
        <v>98</v>
      </c>
    </row>
    <row r="1006" spans="1:10" s="119" customFormat="1">
      <c r="A1006" s="326" t="s">
        <v>26472</v>
      </c>
      <c r="B1006" s="524" t="s">
        <v>42639</v>
      </c>
      <c r="C1006" s="498" t="s">
        <v>34099</v>
      </c>
      <c r="D1006" s="498" t="s">
        <v>35211</v>
      </c>
      <c r="E1006" s="2" t="s">
        <v>36053</v>
      </c>
      <c r="F1006" s="2" t="s">
        <v>5642</v>
      </c>
      <c r="G1006" s="2" t="s">
        <v>5643</v>
      </c>
      <c r="H1006" s="2" t="s">
        <v>36053</v>
      </c>
      <c r="I1006" s="2" t="s">
        <v>54</v>
      </c>
      <c r="J1006" s="61" t="s">
        <v>98</v>
      </c>
    </row>
    <row r="1007" spans="1:10" s="119" customFormat="1">
      <c r="A1007" s="326" t="s">
        <v>26473</v>
      </c>
      <c r="B1007" s="524" t="s">
        <v>45628</v>
      </c>
      <c r="C1007" s="498" t="s">
        <v>34100</v>
      </c>
      <c r="D1007" s="498" t="s">
        <v>35413</v>
      </c>
      <c r="E1007" s="2" t="s">
        <v>36054</v>
      </c>
      <c r="F1007" s="2" t="s">
        <v>5334</v>
      </c>
      <c r="G1007" s="2" t="s">
        <v>5335</v>
      </c>
      <c r="H1007" s="2" t="s">
        <v>38178</v>
      </c>
      <c r="I1007" s="2" t="s">
        <v>54</v>
      </c>
      <c r="J1007" s="61" t="s">
        <v>98</v>
      </c>
    </row>
    <row r="1008" spans="1:10" s="119" customFormat="1">
      <c r="A1008" s="326" t="s">
        <v>47166</v>
      </c>
      <c r="B1008" s="524" t="s">
        <v>47486</v>
      </c>
      <c r="C1008" s="498" t="s">
        <v>34496</v>
      </c>
      <c r="D1008" s="498" t="s">
        <v>35230</v>
      </c>
      <c r="E1008" s="2" t="s">
        <v>48013</v>
      </c>
      <c r="F1008" s="2" t="s">
        <v>5309</v>
      </c>
      <c r="G1008" s="2" t="s">
        <v>5310</v>
      </c>
      <c r="H1008" s="2" t="s">
        <v>11397</v>
      </c>
      <c r="I1008" s="2" t="s">
        <v>54</v>
      </c>
      <c r="J1008" s="61" t="s">
        <v>98</v>
      </c>
    </row>
    <row r="1009" spans="1:10" s="119" customFormat="1">
      <c r="A1009" s="326" t="s">
        <v>6097</v>
      </c>
      <c r="B1009" s="524" t="s">
        <v>30513</v>
      </c>
      <c r="C1009" s="498" t="s">
        <v>33759</v>
      </c>
      <c r="D1009" s="498" t="s">
        <v>35227</v>
      </c>
      <c r="E1009" s="2" t="s">
        <v>36055</v>
      </c>
      <c r="F1009" s="2" t="s">
        <v>5299</v>
      </c>
      <c r="G1009" s="2" t="s">
        <v>28528</v>
      </c>
      <c r="H1009" s="2" t="s">
        <v>38179</v>
      </c>
      <c r="I1009" s="2" t="s">
        <v>54</v>
      </c>
      <c r="J1009" s="61" t="s">
        <v>98</v>
      </c>
    </row>
    <row r="1010" spans="1:10" s="119" customFormat="1">
      <c r="A1010" s="326" t="s">
        <v>47167</v>
      </c>
      <c r="B1010" s="524" t="s">
        <v>47487</v>
      </c>
      <c r="C1010" s="498" t="s">
        <v>33984</v>
      </c>
      <c r="D1010" s="498" t="s">
        <v>11397</v>
      </c>
      <c r="E1010" s="2" t="s">
        <v>48014</v>
      </c>
      <c r="F1010" s="2" t="s">
        <v>5271</v>
      </c>
      <c r="G1010" s="2" t="s">
        <v>5272</v>
      </c>
      <c r="H1010" s="2" t="s">
        <v>11397</v>
      </c>
      <c r="I1010" s="2" t="s">
        <v>54</v>
      </c>
      <c r="J1010" s="61" t="s">
        <v>98</v>
      </c>
    </row>
    <row r="1011" spans="1:10" s="119" customFormat="1">
      <c r="A1011" s="326" t="s">
        <v>26474</v>
      </c>
      <c r="B1011" s="524" t="s">
        <v>45629</v>
      </c>
      <c r="C1011" s="498" t="s">
        <v>33499</v>
      </c>
      <c r="D1011" s="498" t="s">
        <v>13031</v>
      </c>
      <c r="E1011" s="2" t="s">
        <v>36056</v>
      </c>
      <c r="F1011" s="2" t="s">
        <v>5271</v>
      </c>
      <c r="G1011" s="2" t="s">
        <v>5272</v>
      </c>
      <c r="H1011" s="2" t="s">
        <v>11397</v>
      </c>
      <c r="I1011" s="2" t="s">
        <v>54</v>
      </c>
      <c r="J1011" s="61" t="s">
        <v>98</v>
      </c>
    </row>
    <row r="1012" spans="1:10" s="119" customFormat="1">
      <c r="A1012" s="326" t="s">
        <v>26475</v>
      </c>
      <c r="B1012" s="524" t="s">
        <v>45630</v>
      </c>
      <c r="C1012" s="498" t="s">
        <v>33499</v>
      </c>
      <c r="D1012" s="498" t="s">
        <v>13031</v>
      </c>
      <c r="E1012" s="2" t="s">
        <v>36057</v>
      </c>
      <c r="F1012" s="2" t="s">
        <v>5271</v>
      </c>
      <c r="G1012" s="2" t="s">
        <v>5272</v>
      </c>
      <c r="H1012" s="2" t="s">
        <v>11397</v>
      </c>
      <c r="I1012" s="2" t="s">
        <v>54</v>
      </c>
      <c r="J1012" s="61" t="s">
        <v>98</v>
      </c>
    </row>
    <row r="1013" spans="1:10" s="119" customFormat="1">
      <c r="A1013" s="326" t="s">
        <v>45631</v>
      </c>
      <c r="B1013" s="524" t="s">
        <v>45632</v>
      </c>
      <c r="C1013" s="498" t="s">
        <v>33947</v>
      </c>
      <c r="D1013" s="498" t="s">
        <v>35193</v>
      </c>
      <c r="E1013" s="2" t="s">
        <v>45633</v>
      </c>
      <c r="F1013" s="2" t="s">
        <v>5342</v>
      </c>
      <c r="G1013" s="2" t="s">
        <v>5288</v>
      </c>
      <c r="H1013" s="2" t="s">
        <v>11397</v>
      </c>
      <c r="I1013" s="2" t="s">
        <v>54</v>
      </c>
      <c r="J1013" s="61" t="s">
        <v>98</v>
      </c>
    </row>
    <row r="1014" spans="1:10" s="119" customFormat="1">
      <c r="A1014" s="326" t="s">
        <v>49340</v>
      </c>
      <c r="B1014" s="524" t="s">
        <v>49000</v>
      </c>
      <c r="C1014" s="498" t="s">
        <v>33701</v>
      </c>
      <c r="D1014" s="498" t="s">
        <v>11397</v>
      </c>
      <c r="E1014" s="2" t="s">
        <v>49726</v>
      </c>
      <c r="F1014" s="2" t="s">
        <v>5334</v>
      </c>
      <c r="G1014" s="2" t="s">
        <v>5335</v>
      </c>
      <c r="H1014" s="2" t="s">
        <v>11397</v>
      </c>
      <c r="I1014" s="2" t="s">
        <v>54</v>
      </c>
      <c r="J1014" s="61" t="s">
        <v>98</v>
      </c>
    </row>
    <row r="1015" spans="1:10" s="119" customFormat="1">
      <c r="A1015" s="326" t="s">
        <v>26476</v>
      </c>
      <c r="B1015" s="524" t="s">
        <v>47488</v>
      </c>
      <c r="C1015" s="498" t="s">
        <v>34101</v>
      </c>
      <c r="D1015" s="498" t="s">
        <v>35214</v>
      </c>
      <c r="E1015" s="2" t="s">
        <v>36058</v>
      </c>
      <c r="F1015" s="2" t="s">
        <v>5287</v>
      </c>
      <c r="G1015" s="2" t="s">
        <v>5288</v>
      </c>
      <c r="H1015" s="2" t="s">
        <v>38180</v>
      </c>
      <c r="I1015" s="2" t="s">
        <v>54</v>
      </c>
      <c r="J1015" s="61" t="s">
        <v>98</v>
      </c>
    </row>
    <row r="1016" spans="1:10" s="119" customFormat="1">
      <c r="A1016" s="326" t="s">
        <v>26477</v>
      </c>
      <c r="B1016" s="524" t="s">
        <v>47489</v>
      </c>
      <c r="C1016" s="498" t="s">
        <v>34102</v>
      </c>
      <c r="D1016" s="498" t="s">
        <v>35214</v>
      </c>
      <c r="E1016" s="2" t="s">
        <v>36058</v>
      </c>
      <c r="F1016" s="2" t="s">
        <v>5287</v>
      </c>
      <c r="G1016" s="2" t="s">
        <v>5288</v>
      </c>
      <c r="H1016" s="2" t="s">
        <v>38181</v>
      </c>
      <c r="I1016" s="2" t="s">
        <v>54</v>
      </c>
      <c r="J1016" s="61" t="s">
        <v>98</v>
      </c>
    </row>
    <row r="1017" spans="1:10" s="119" customFormat="1">
      <c r="A1017" s="326" t="s">
        <v>52847</v>
      </c>
      <c r="B1017" s="524" t="s">
        <v>52848</v>
      </c>
      <c r="C1017" s="498" t="s">
        <v>33605</v>
      </c>
      <c r="D1017" s="498" t="s">
        <v>12199</v>
      </c>
      <c r="E1017" s="2" t="s">
        <v>52849</v>
      </c>
      <c r="F1017" s="2" t="s">
        <v>5315</v>
      </c>
      <c r="G1017" s="2" t="s">
        <v>5316</v>
      </c>
      <c r="H1017" s="2" t="s">
        <v>11397</v>
      </c>
      <c r="I1017" s="2" t="s">
        <v>54</v>
      </c>
      <c r="J1017" s="61" t="s">
        <v>98</v>
      </c>
    </row>
    <row r="1018" spans="1:10" s="119" customFormat="1">
      <c r="A1018" s="326" t="s">
        <v>26478</v>
      </c>
      <c r="B1018" s="524" t="s">
        <v>47490</v>
      </c>
      <c r="C1018" s="498" t="s">
        <v>33764</v>
      </c>
      <c r="D1018" s="498" t="s">
        <v>35214</v>
      </c>
      <c r="E1018" s="2" t="s">
        <v>48015</v>
      </c>
      <c r="F1018" s="2" t="s">
        <v>5287</v>
      </c>
      <c r="G1018" s="2" t="s">
        <v>5288</v>
      </c>
      <c r="H1018" s="2" t="s">
        <v>11397</v>
      </c>
      <c r="I1018" s="2" t="s">
        <v>5609</v>
      </c>
      <c r="J1018" s="61" t="s">
        <v>98</v>
      </c>
    </row>
    <row r="1019" spans="1:10" s="119" customFormat="1">
      <c r="A1019" s="326" t="s">
        <v>30001</v>
      </c>
      <c r="B1019" s="524" t="s">
        <v>52850</v>
      </c>
      <c r="C1019" s="498" t="s">
        <v>34534</v>
      </c>
      <c r="D1019" s="498" t="s">
        <v>10516</v>
      </c>
      <c r="E1019" s="2" t="s">
        <v>52851</v>
      </c>
      <c r="F1019" s="2" t="s">
        <v>5381</v>
      </c>
      <c r="G1019" s="2" t="s">
        <v>5283</v>
      </c>
      <c r="H1019" s="2" t="s">
        <v>20</v>
      </c>
      <c r="I1019" s="2" t="s">
        <v>54</v>
      </c>
      <c r="J1019" s="61" t="s">
        <v>98</v>
      </c>
    </row>
    <row r="1020" spans="1:10" s="119" customFormat="1">
      <c r="A1020" s="326" t="s">
        <v>30001</v>
      </c>
      <c r="B1020" s="524" t="s">
        <v>30514</v>
      </c>
      <c r="C1020" s="498" t="s">
        <v>34103</v>
      </c>
      <c r="D1020" s="498" t="s">
        <v>35214</v>
      </c>
      <c r="E1020" s="2" t="s">
        <v>36059</v>
      </c>
      <c r="F1020" s="2" t="s">
        <v>5287</v>
      </c>
      <c r="G1020" s="2" t="s">
        <v>5288</v>
      </c>
      <c r="H1020" s="2" t="s">
        <v>11397</v>
      </c>
      <c r="I1020" s="2" t="s">
        <v>54</v>
      </c>
      <c r="J1020" s="61" t="s">
        <v>98</v>
      </c>
    </row>
    <row r="1021" spans="1:10" s="119" customFormat="1">
      <c r="A1021" s="326" t="s">
        <v>30001</v>
      </c>
      <c r="B1021" s="524" t="s">
        <v>52852</v>
      </c>
      <c r="C1021" s="498" t="s">
        <v>33531</v>
      </c>
      <c r="D1021" s="498" t="s">
        <v>35199</v>
      </c>
      <c r="E1021" s="2" t="s">
        <v>52853</v>
      </c>
      <c r="F1021" s="2" t="s">
        <v>5282</v>
      </c>
      <c r="G1021" s="2" t="s">
        <v>5283</v>
      </c>
      <c r="H1021" s="2" t="s">
        <v>52854</v>
      </c>
      <c r="I1021" s="2" t="s">
        <v>54</v>
      </c>
      <c r="J1021" s="61" t="s">
        <v>98</v>
      </c>
    </row>
    <row r="1022" spans="1:10" s="119" customFormat="1">
      <c r="A1022" s="326" t="s">
        <v>30001</v>
      </c>
      <c r="B1022" s="524" t="s">
        <v>52855</v>
      </c>
      <c r="C1022" s="498" t="s">
        <v>34104</v>
      </c>
      <c r="D1022" s="498" t="s">
        <v>35221</v>
      </c>
      <c r="E1022" s="2" t="s">
        <v>36060</v>
      </c>
      <c r="F1022" s="2" t="s">
        <v>5277</v>
      </c>
      <c r="G1022" s="2" t="s">
        <v>5368</v>
      </c>
      <c r="H1022" s="2" t="s">
        <v>11397</v>
      </c>
      <c r="I1022" s="2" t="s">
        <v>54</v>
      </c>
      <c r="J1022" s="61" t="s">
        <v>98</v>
      </c>
    </row>
    <row r="1023" spans="1:10" s="119" customFormat="1">
      <c r="A1023" s="326" t="s">
        <v>30001</v>
      </c>
      <c r="B1023" s="524" t="s">
        <v>52856</v>
      </c>
      <c r="C1023" s="498" t="s">
        <v>34394</v>
      </c>
      <c r="D1023" s="498" t="s">
        <v>10516</v>
      </c>
      <c r="E1023" s="2" t="s">
        <v>52851</v>
      </c>
      <c r="F1023" s="2" t="s">
        <v>5381</v>
      </c>
      <c r="G1023" s="2" t="s">
        <v>5283</v>
      </c>
      <c r="H1023" s="2" t="s">
        <v>20</v>
      </c>
      <c r="I1023" s="2" t="s">
        <v>54</v>
      </c>
      <c r="J1023" s="61" t="s">
        <v>98</v>
      </c>
    </row>
    <row r="1024" spans="1:10" s="119" customFormat="1">
      <c r="A1024" s="326" t="s">
        <v>52857</v>
      </c>
      <c r="B1024" s="524" t="s">
        <v>52858</v>
      </c>
      <c r="C1024" s="498" t="s">
        <v>34060</v>
      </c>
      <c r="D1024" s="498" t="s">
        <v>35214</v>
      </c>
      <c r="E1024" s="2" t="s">
        <v>52859</v>
      </c>
      <c r="F1024" s="2" t="s">
        <v>5287</v>
      </c>
      <c r="G1024" s="2" t="s">
        <v>5288</v>
      </c>
      <c r="H1024" s="2" t="s">
        <v>11397</v>
      </c>
      <c r="I1024" s="2" t="s">
        <v>54</v>
      </c>
      <c r="J1024" s="61" t="s">
        <v>98</v>
      </c>
    </row>
    <row r="1025" spans="1:10" s="119" customFormat="1">
      <c r="A1025" s="326" t="s">
        <v>26479</v>
      </c>
      <c r="B1025" s="524" t="s">
        <v>30515</v>
      </c>
      <c r="C1025" s="498" t="s">
        <v>33635</v>
      </c>
      <c r="D1025" s="498" t="s">
        <v>35262</v>
      </c>
      <c r="E1025" s="2" t="s">
        <v>36061</v>
      </c>
      <c r="F1025" s="2" t="s">
        <v>5334</v>
      </c>
      <c r="G1025" s="2" t="s">
        <v>5335</v>
      </c>
      <c r="H1025" s="2" t="s">
        <v>11397</v>
      </c>
      <c r="I1025" s="2" t="s">
        <v>54</v>
      </c>
      <c r="J1025" s="61" t="s">
        <v>98</v>
      </c>
    </row>
    <row r="1026" spans="1:10" s="119" customFormat="1">
      <c r="A1026" s="326" t="s">
        <v>26479</v>
      </c>
      <c r="B1026" s="524" t="s">
        <v>52860</v>
      </c>
      <c r="C1026" s="498" t="s">
        <v>34202</v>
      </c>
      <c r="D1026" s="498" t="s">
        <v>35199</v>
      </c>
      <c r="E1026" s="2" t="s">
        <v>52861</v>
      </c>
      <c r="F1026" s="2" t="s">
        <v>5417</v>
      </c>
      <c r="G1026" s="2" t="s">
        <v>5283</v>
      </c>
      <c r="H1026" s="2" t="s">
        <v>11397</v>
      </c>
      <c r="I1026" s="2" t="s">
        <v>54</v>
      </c>
      <c r="J1026" s="61" t="s">
        <v>98</v>
      </c>
    </row>
    <row r="1027" spans="1:10" s="119" customFormat="1">
      <c r="A1027" s="326" t="s">
        <v>26479</v>
      </c>
      <c r="B1027" s="524" t="s">
        <v>47491</v>
      </c>
      <c r="C1027" s="498" t="s">
        <v>34107</v>
      </c>
      <c r="D1027" s="498" t="s">
        <v>35214</v>
      </c>
      <c r="E1027" s="2" t="s">
        <v>36062</v>
      </c>
      <c r="F1027" s="2" t="s">
        <v>5287</v>
      </c>
      <c r="G1027" s="2" t="s">
        <v>5288</v>
      </c>
      <c r="H1027" s="2" t="s">
        <v>38182</v>
      </c>
      <c r="I1027" s="2" t="s">
        <v>54</v>
      </c>
      <c r="J1027" s="61" t="s">
        <v>98</v>
      </c>
    </row>
    <row r="1028" spans="1:10" s="119" customFormat="1">
      <c r="A1028" s="326" t="s">
        <v>26479</v>
      </c>
      <c r="B1028" s="524" t="s">
        <v>40434</v>
      </c>
      <c r="C1028" s="498" t="s">
        <v>33751</v>
      </c>
      <c r="D1028" s="498" t="s">
        <v>35198</v>
      </c>
      <c r="E1028" s="2" t="s">
        <v>40464</v>
      </c>
      <c r="F1028" s="2" t="s">
        <v>5428</v>
      </c>
      <c r="G1028" s="2" t="s">
        <v>5396</v>
      </c>
      <c r="H1028" s="2" t="s">
        <v>11397</v>
      </c>
      <c r="I1028" s="2" t="s">
        <v>54</v>
      </c>
      <c r="J1028" s="61" t="s">
        <v>98</v>
      </c>
    </row>
    <row r="1029" spans="1:10" s="119" customFormat="1">
      <c r="A1029" s="326" t="s">
        <v>26480</v>
      </c>
      <c r="B1029" s="524" t="s">
        <v>42640</v>
      </c>
      <c r="C1029" s="498" t="s">
        <v>33964</v>
      </c>
      <c r="D1029" s="498" t="s">
        <v>35414</v>
      </c>
      <c r="E1029" s="2" t="s">
        <v>36063</v>
      </c>
      <c r="F1029" s="2" t="s">
        <v>29368</v>
      </c>
      <c r="G1029" s="2" t="s">
        <v>5300</v>
      </c>
      <c r="H1029" s="2" t="s">
        <v>38183</v>
      </c>
      <c r="I1029" s="2" t="s">
        <v>54</v>
      </c>
      <c r="J1029" s="61" t="s">
        <v>98</v>
      </c>
    </row>
    <row r="1030" spans="1:10" s="119" customFormat="1">
      <c r="A1030" s="326" t="s">
        <v>26481</v>
      </c>
      <c r="B1030" s="524" t="s">
        <v>42641</v>
      </c>
      <c r="C1030" s="498" t="s">
        <v>33556</v>
      </c>
      <c r="D1030" s="498" t="s">
        <v>35213</v>
      </c>
      <c r="E1030" s="2" t="s">
        <v>28731</v>
      </c>
      <c r="F1030" s="2" t="s">
        <v>5646</v>
      </c>
      <c r="G1030" s="2" t="s">
        <v>5300</v>
      </c>
      <c r="H1030" s="2" t="s">
        <v>38184</v>
      </c>
      <c r="I1030" s="2" t="s">
        <v>54</v>
      </c>
      <c r="J1030" s="61" t="s">
        <v>98</v>
      </c>
    </row>
    <row r="1031" spans="1:10" s="119" customFormat="1">
      <c r="A1031" s="326" t="s">
        <v>6098</v>
      </c>
      <c r="B1031" s="524" t="s">
        <v>30516</v>
      </c>
      <c r="C1031" s="498" t="s">
        <v>33633</v>
      </c>
      <c r="D1031" s="498" t="s">
        <v>35260</v>
      </c>
      <c r="E1031" s="2" t="s">
        <v>36064</v>
      </c>
      <c r="F1031" s="2" t="s">
        <v>5702</v>
      </c>
      <c r="G1031" s="2" t="s">
        <v>5300</v>
      </c>
      <c r="H1031" s="2" t="s">
        <v>38185</v>
      </c>
      <c r="I1031" s="2" t="s">
        <v>54</v>
      </c>
      <c r="J1031" s="61" t="s">
        <v>98</v>
      </c>
    </row>
    <row r="1032" spans="1:10" s="119" customFormat="1">
      <c r="A1032" s="326" t="s">
        <v>26482</v>
      </c>
      <c r="B1032" s="524" t="s">
        <v>30517</v>
      </c>
      <c r="C1032" s="498" t="s">
        <v>33914</v>
      </c>
      <c r="D1032" s="498" t="s">
        <v>35230</v>
      </c>
      <c r="E1032" s="2" t="s">
        <v>36065</v>
      </c>
      <c r="F1032" s="2" t="s">
        <v>5309</v>
      </c>
      <c r="G1032" s="2" t="s">
        <v>5310</v>
      </c>
      <c r="H1032" s="2" t="s">
        <v>11397</v>
      </c>
      <c r="I1032" s="2" t="s">
        <v>54</v>
      </c>
      <c r="J1032" s="61" t="s">
        <v>98</v>
      </c>
    </row>
    <row r="1033" spans="1:10" s="119" customFormat="1">
      <c r="A1033" s="326" t="s">
        <v>6099</v>
      </c>
      <c r="B1033" s="524" t="s">
        <v>42642</v>
      </c>
      <c r="C1033" s="498" t="s">
        <v>34106</v>
      </c>
      <c r="D1033" s="498" t="s">
        <v>35186</v>
      </c>
      <c r="E1033" s="2" t="s">
        <v>6100</v>
      </c>
      <c r="F1033" s="2" t="s">
        <v>5862</v>
      </c>
      <c r="G1033" s="2" t="s">
        <v>5288</v>
      </c>
      <c r="H1033" s="2" t="s">
        <v>6101</v>
      </c>
      <c r="I1033" s="2" t="s">
        <v>54</v>
      </c>
      <c r="J1033" s="61" t="s">
        <v>98</v>
      </c>
    </row>
    <row r="1034" spans="1:10" s="119" customFormat="1">
      <c r="A1034" s="326" t="s">
        <v>26483</v>
      </c>
      <c r="B1034" s="524" t="s">
        <v>42643</v>
      </c>
      <c r="C1034" s="498" t="s">
        <v>33873</v>
      </c>
      <c r="D1034" s="498" t="s">
        <v>35216</v>
      </c>
      <c r="E1034" s="2" t="s">
        <v>28732</v>
      </c>
      <c r="F1034" s="2" t="s">
        <v>5460</v>
      </c>
      <c r="G1034" s="2" t="s">
        <v>5283</v>
      </c>
      <c r="H1034" s="2" t="s">
        <v>38186</v>
      </c>
      <c r="I1034" s="2" t="s">
        <v>5609</v>
      </c>
      <c r="J1034" s="61" t="s">
        <v>98</v>
      </c>
    </row>
    <row r="1035" spans="1:10" s="119" customFormat="1">
      <c r="A1035" s="326" t="s">
        <v>26484</v>
      </c>
      <c r="B1035" s="524" t="s">
        <v>52862</v>
      </c>
      <c r="C1035" s="498" t="s">
        <v>34107</v>
      </c>
      <c r="D1035" s="498" t="s">
        <v>35214</v>
      </c>
      <c r="E1035" s="2" t="s">
        <v>36066</v>
      </c>
      <c r="F1035" s="2" t="s">
        <v>5287</v>
      </c>
      <c r="G1035" s="2" t="s">
        <v>5288</v>
      </c>
      <c r="H1035" s="2" t="s">
        <v>38187</v>
      </c>
      <c r="I1035" s="2" t="s">
        <v>54</v>
      </c>
      <c r="J1035" s="61" t="s">
        <v>98</v>
      </c>
    </row>
    <row r="1036" spans="1:10" s="119" customFormat="1">
      <c r="A1036" s="326" t="s">
        <v>6102</v>
      </c>
      <c r="B1036" s="524" t="s">
        <v>30518</v>
      </c>
      <c r="C1036" s="498" t="s">
        <v>33743</v>
      </c>
      <c r="D1036" s="498" t="s">
        <v>35198</v>
      </c>
      <c r="E1036" s="2" t="s">
        <v>31869</v>
      </c>
      <c r="F1036" s="2" t="s">
        <v>5496</v>
      </c>
      <c r="G1036" s="2" t="s">
        <v>5396</v>
      </c>
      <c r="H1036" s="2" t="s">
        <v>38188</v>
      </c>
      <c r="I1036" s="2" t="s">
        <v>54</v>
      </c>
      <c r="J1036" s="61" t="s">
        <v>98</v>
      </c>
    </row>
    <row r="1037" spans="1:10" s="119" customFormat="1">
      <c r="A1037" s="326" t="s">
        <v>26485</v>
      </c>
      <c r="B1037" s="524" t="s">
        <v>30519</v>
      </c>
      <c r="C1037" s="498" t="s">
        <v>33635</v>
      </c>
      <c r="D1037" s="498" t="s">
        <v>35262</v>
      </c>
      <c r="E1037" s="2" t="s">
        <v>36067</v>
      </c>
      <c r="F1037" s="2" t="s">
        <v>5334</v>
      </c>
      <c r="G1037" s="2" t="s">
        <v>5335</v>
      </c>
      <c r="H1037" s="2" t="s">
        <v>38189</v>
      </c>
      <c r="I1037" s="2" t="s">
        <v>54</v>
      </c>
      <c r="J1037" s="61" t="s">
        <v>98</v>
      </c>
    </row>
    <row r="1038" spans="1:10" s="119" customFormat="1">
      <c r="A1038" s="326" t="s">
        <v>33428</v>
      </c>
      <c r="B1038" s="524" t="s">
        <v>45634</v>
      </c>
      <c r="C1038" s="498" t="s">
        <v>33608</v>
      </c>
      <c r="D1038" s="498" t="s">
        <v>10516</v>
      </c>
      <c r="E1038" s="2" t="s">
        <v>36068</v>
      </c>
      <c r="F1038" s="2" t="s">
        <v>5381</v>
      </c>
      <c r="G1038" s="2" t="s">
        <v>5283</v>
      </c>
      <c r="H1038" s="2" t="s">
        <v>38190</v>
      </c>
      <c r="I1038" s="2" t="s">
        <v>54</v>
      </c>
      <c r="J1038" s="61" t="s">
        <v>98</v>
      </c>
    </row>
    <row r="1039" spans="1:10" s="119" customFormat="1">
      <c r="A1039" s="326" t="s">
        <v>5373</v>
      </c>
      <c r="B1039" s="524" t="s">
        <v>30520</v>
      </c>
      <c r="C1039" s="498" t="s">
        <v>33907</v>
      </c>
      <c r="D1039" s="498" t="s">
        <v>35214</v>
      </c>
      <c r="E1039" s="2" t="s">
        <v>5374</v>
      </c>
      <c r="F1039" s="2" t="s">
        <v>5287</v>
      </c>
      <c r="G1039" s="2" t="s">
        <v>5288</v>
      </c>
      <c r="H1039" s="2" t="s">
        <v>38191</v>
      </c>
      <c r="I1039" s="2" t="s">
        <v>54</v>
      </c>
      <c r="J1039" s="61" t="s">
        <v>98</v>
      </c>
    </row>
    <row r="1040" spans="1:10" s="119" customFormat="1">
      <c r="A1040" s="326" t="s">
        <v>26486</v>
      </c>
      <c r="B1040" s="524" t="s">
        <v>30521</v>
      </c>
      <c r="C1040" s="498" t="s">
        <v>34102</v>
      </c>
      <c r="D1040" s="498" t="s">
        <v>35214</v>
      </c>
      <c r="E1040" s="2" t="s">
        <v>36067</v>
      </c>
      <c r="F1040" s="2" t="s">
        <v>5287</v>
      </c>
      <c r="G1040" s="2" t="s">
        <v>5288</v>
      </c>
      <c r="H1040" s="2" t="s">
        <v>38192</v>
      </c>
      <c r="I1040" s="2" t="s">
        <v>54</v>
      </c>
      <c r="J1040" s="61" t="s">
        <v>98</v>
      </c>
    </row>
    <row r="1041" spans="1:10" s="119" customFormat="1">
      <c r="A1041" s="326" t="s">
        <v>6103</v>
      </c>
      <c r="B1041" s="524" t="s">
        <v>47492</v>
      </c>
      <c r="C1041" s="498" t="s">
        <v>33707</v>
      </c>
      <c r="D1041" s="498" t="s">
        <v>12441</v>
      </c>
      <c r="E1041" s="2" t="s">
        <v>36067</v>
      </c>
      <c r="F1041" s="2" t="s">
        <v>5265</v>
      </c>
      <c r="G1041" s="2" t="s">
        <v>5266</v>
      </c>
      <c r="H1041" s="2" t="s">
        <v>38193</v>
      </c>
      <c r="I1041" s="2" t="s">
        <v>54</v>
      </c>
      <c r="J1041" s="61" t="s">
        <v>98</v>
      </c>
    </row>
    <row r="1042" spans="1:10" s="119" customFormat="1">
      <c r="A1042" s="326" t="s">
        <v>26487</v>
      </c>
      <c r="B1042" s="524" t="s">
        <v>42644</v>
      </c>
      <c r="C1042" s="498" t="s">
        <v>33502</v>
      </c>
      <c r="D1042" s="498" t="s">
        <v>35183</v>
      </c>
      <c r="E1042" s="2" t="s">
        <v>44205</v>
      </c>
      <c r="F1042" s="2" t="s">
        <v>6415</v>
      </c>
      <c r="G1042" s="2" t="s">
        <v>5368</v>
      </c>
      <c r="H1042" s="2" t="s">
        <v>38194</v>
      </c>
      <c r="I1042" s="2" t="s">
        <v>54</v>
      </c>
      <c r="J1042" s="61" t="s">
        <v>98</v>
      </c>
    </row>
    <row r="1043" spans="1:10" s="119" customFormat="1">
      <c r="A1043" s="326" t="s">
        <v>26488</v>
      </c>
      <c r="B1043" s="524" t="s">
        <v>47493</v>
      </c>
      <c r="C1043" s="498" t="s">
        <v>34108</v>
      </c>
      <c r="D1043" s="498" t="s">
        <v>35214</v>
      </c>
      <c r="E1043" s="2" t="s">
        <v>36069</v>
      </c>
      <c r="F1043" s="2" t="s">
        <v>5287</v>
      </c>
      <c r="G1043" s="2" t="s">
        <v>5288</v>
      </c>
      <c r="H1043" s="2" t="s">
        <v>11397</v>
      </c>
      <c r="I1043" s="2" t="s">
        <v>54</v>
      </c>
      <c r="J1043" s="61" t="s">
        <v>98</v>
      </c>
    </row>
    <row r="1044" spans="1:10" s="119" customFormat="1">
      <c r="A1044" s="326" t="s">
        <v>26489</v>
      </c>
      <c r="B1044" s="524" t="s">
        <v>42645</v>
      </c>
      <c r="C1044" s="498" t="s">
        <v>34109</v>
      </c>
      <c r="D1044" s="498" t="s">
        <v>35193</v>
      </c>
      <c r="E1044" s="2" t="s">
        <v>36067</v>
      </c>
      <c r="F1044" s="2" t="s">
        <v>5342</v>
      </c>
      <c r="G1044" s="2" t="s">
        <v>5288</v>
      </c>
      <c r="H1044" s="2" t="s">
        <v>38195</v>
      </c>
      <c r="I1044" s="2" t="s">
        <v>54</v>
      </c>
      <c r="J1044" s="61" t="s">
        <v>98</v>
      </c>
    </row>
    <row r="1045" spans="1:10" s="119" customFormat="1">
      <c r="A1045" s="326" t="s">
        <v>6104</v>
      </c>
      <c r="B1045" s="524" t="s">
        <v>42646</v>
      </c>
      <c r="C1045" s="498" t="s">
        <v>34110</v>
      </c>
      <c r="D1045" s="498" t="s">
        <v>35214</v>
      </c>
      <c r="E1045" s="2" t="s">
        <v>36070</v>
      </c>
      <c r="F1045" s="2" t="s">
        <v>44645</v>
      </c>
      <c r="G1045" s="2" t="s">
        <v>5288</v>
      </c>
      <c r="H1045" s="2" t="s">
        <v>38196</v>
      </c>
      <c r="I1045" s="2" t="s">
        <v>54</v>
      </c>
      <c r="J1045" s="61" t="s">
        <v>98</v>
      </c>
    </row>
    <row r="1046" spans="1:10" s="119" customFormat="1">
      <c r="A1046" s="326" t="s">
        <v>6105</v>
      </c>
      <c r="B1046" s="524" t="s">
        <v>52863</v>
      </c>
      <c r="C1046" s="498" t="s">
        <v>34111</v>
      </c>
      <c r="D1046" s="498" t="s">
        <v>35415</v>
      </c>
      <c r="E1046" s="2" t="s">
        <v>36071</v>
      </c>
      <c r="F1046" s="2" t="s">
        <v>5931</v>
      </c>
      <c r="G1046" s="2" t="s">
        <v>45399</v>
      </c>
      <c r="H1046" s="2" t="s">
        <v>38197</v>
      </c>
      <c r="I1046" s="2" t="s">
        <v>5609</v>
      </c>
      <c r="J1046" s="61" t="s">
        <v>98</v>
      </c>
    </row>
    <row r="1047" spans="1:10" s="119" customFormat="1">
      <c r="A1047" s="326" t="s">
        <v>52864</v>
      </c>
      <c r="B1047" s="524" t="s">
        <v>52865</v>
      </c>
      <c r="C1047" s="498" t="s">
        <v>34100</v>
      </c>
      <c r="D1047" s="498" t="s">
        <v>35262</v>
      </c>
      <c r="E1047" s="2" t="s">
        <v>52866</v>
      </c>
      <c r="F1047" s="2" t="s">
        <v>5334</v>
      </c>
      <c r="G1047" s="2" t="s">
        <v>5335</v>
      </c>
      <c r="H1047" s="2" t="s">
        <v>11397</v>
      </c>
      <c r="I1047" s="2" t="s">
        <v>54</v>
      </c>
      <c r="J1047" s="61" t="s">
        <v>98</v>
      </c>
    </row>
    <row r="1048" spans="1:10" s="119" customFormat="1">
      <c r="A1048" s="326" t="s">
        <v>26490</v>
      </c>
      <c r="B1048" s="524" t="s">
        <v>52867</v>
      </c>
      <c r="C1048" s="498" t="s">
        <v>34112</v>
      </c>
      <c r="D1048" s="498" t="s">
        <v>35416</v>
      </c>
      <c r="E1048" s="2" t="s">
        <v>36072</v>
      </c>
      <c r="F1048" s="2" t="s">
        <v>5689</v>
      </c>
      <c r="G1048" s="2" t="s">
        <v>45399</v>
      </c>
      <c r="H1048" s="2" t="s">
        <v>36072</v>
      </c>
      <c r="I1048" s="2" t="s">
        <v>54</v>
      </c>
      <c r="J1048" s="61" t="s">
        <v>98</v>
      </c>
    </row>
    <row r="1049" spans="1:10" s="119" customFormat="1">
      <c r="A1049" s="326" t="s">
        <v>30002</v>
      </c>
      <c r="B1049" s="524" t="s">
        <v>30524</v>
      </c>
      <c r="C1049" s="498" t="s">
        <v>34114</v>
      </c>
      <c r="D1049" s="498" t="s">
        <v>35310</v>
      </c>
      <c r="E1049" s="2" t="s">
        <v>36076</v>
      </c>
      <c r="F1049" s="2" t="s">
        <v>5616</v>
      </c>
      <c r="G1049" s="2" t="s">
        <v>5283</v>
      </c>
      <c r="H1049" s="2" t="s">
        <v>36076</v>
      </c>
      <c r="I1049" s="2" t="s">
        <v>54</v>
      </c>
      <c r="J1049" s="61" t="s">
        <v>98</v>
      </c>
    </row>
    <row r="1050" spans="1:10" s="119" customFormat="1">
      <c r="A1050" s="326" t="s">
        <v>30002</v>
      </c>
      <c r="B1050" s="524" t="s">
        <v>30532</v>
      </c>
      <c r="C1050" s="498" t="s">
        <v>33549</v>
      </c>
      <c r="D1050" s="498" t="s">
        <v>35199</v>
      </c>
      <c r="E1050" s="2" t="s">
        <v>36078</v>
      </c>
      <c r="F1050" s="2" t="s">
        <v>5345</v>
      </c>
      <c r="G1050" s="2" t="s">
        <v>5283</v>
      </c>
      <c r="H1050" s="2" t="s">
        <v>38202</v>
      </c>
      <c r="I1050" s="2" t="s">
        <v>54</v>
      </c>
      <c r="J1050" s="61" t="s">
        <v>98</v>
      </c>
    </row>
    <row r="1051" spans="1:10" s="119" customFormat="1">
      <c r="A1051" s="326" t="s">
        <v>30002</v>
      </c>
      <c r="B1051" s="524" t="s">
        <v>30531</v>
      </c>
      <c r="C1051" s="498" t="s">
        <v>33710</v>
      </c>
      <c r="D1051" s="498" t="s">
        <v>35295</v>
      </c>
      <c r="E1051" s="2" t="s">
        <v>36079</v>
      </c>
      <c r="F1051" s="2" t="s">
        <v>5338</v>
      </c>
      <c r="G1051" s="2" t="s">
        <v>5339</v>
      </c>
      <c r="H1051" s="2" t="s">
        <v>38203</v>
      </c>
      <c r="I1051" s="2" t="s">
        <v>54</v>
      </c>
      <c r="J1051" s="61" t="s">
        <v>98</v>
      </c>
    </row>
    <row r="1052" spans="1:10" s="119" customFormat="1">
      <c r="A1052" s="326" t="s">
        <v>30002</v>
      </c>
      <c r="B1052" s="524" t="s">
        <v>45638</v>
      </c>
      <c r="C1052" s="498" t="s">
        <v>33528</v>
      </c>
      <c r="D1052" s="498" t="s">
        <v>35200</v>
      </c>
      <c r="E1052" s="2" t="s">
        <v>36082</v>
      </c>
      <c r="F1052" s="2" t="s">
        <v>5345</v>
      </c>
      <c r="G1052" s="2" t="s">
        <v>5283</v>
      </c>
      <c r="H1052" s="2" t="s">
        <v>38207</v>
      </c>
      <c r="I1052" s="2" t="s">
        <v>54</v>
      </c>
      <c r="J1052" s="61" t="s">
        <v>98</v>
      </c>
    </row>
    <row r="1053" spans="1:10" s="119" customFormat="1">
      <c r="A1053" s="326" t="s">
        <v>30002</v>
      </c>
      <c r="B1053" s="524" t="s">
        <v>30530</v>
      </c>
      <c r="C1053" s="498" t="s">
        <v>33873</v>
      </c>
      <c r="D1053" s="498" t="s">
        <v>35216</v>
      </c>
      <c r="E1053" s="2" t="s">
        <v>36080</v>
      </c>
      <c r="F1053" s="2" t="s">
        <v>5460</v>
      </c>
      <c r="G1053" s="2" t="s">
        <v>5283</v>
      </c>
      <c r="H1053" s="2" t="s">
        <v>38204</v>
      </c>
      <c r="I1053" s="2" t="s">
        <v>54</v>
      </c>
      <c r="J1053" s="61" t="s">
        <v>98</v>
      </c>
    </row>
    <row r="1054" spans="1:10" s="119" customFormat="1">
      <c r="A1054" s="326" t="s">
        <v>30002</v>
      </c>
      <c r="B1054" s="524" t="s">
        <v>30527</v>
      </c>
      <c r="C1054" s="498" t="s">
        <v>34116</v>
      </c>
      <c r="D1054" s="498" t="s">
        <v>10516</v>
      </c>
      <c r="E1054" s="2" t="s">
        <v>36081</v>
      </c>
      <c r="F1054" s="2" t="s">
        <v>5381</v>
      </c>
      <c r="G1054" s="2" t="s">
        <v>5283</v>
      </c>
      <c r="H1054" s="2" t="s">
        <v>38206</v>
      </c>
      <c r="I1054" s="2" t="s">
        <v>54</v>
      </c>
      <c r="J1054" s="61" t="s">
        <v>98</v>
      </c>
    </row>
    <row r="1055" spans="1:10" s="119" customFormat="1">
      <c r="A1055" s="326" t="s">
        <v>30002</v>
      </c>
      <c r="B1055" s="524" t="s">
        <v>45635</v>
      </c>
      <c r="C1055" s="498" t="s">
        <v>33736</v>
      </c>
      <c r="D1055" s="498" t="s">
        <v>35199</v>
      </c>
      <c r="E1055" s="2" t="s">
        <v>36086</v>
      </c>
      <c r="F1055" s="2" t="s">
        <v>5282</v>
      </c>
      <c r="G1055" s="2" t="s">
        <v>5283</v>
      </c>
      <c r="H1055" s="2" t="s">
        <v>38210</v>
      </c>
      <c r="I1055" s="2" t="s">
        <v>54</v>
      </c>
      <c r="J1055" s="61" t="s">
        <v>98</v>
      </c>
    </row>
    <row r="1056" spans="1:10" s="119" customFormat="1">
      <c r="A1056" s="326" t="s">
        <v>30002</v>
      </c>
      <c r="B1056" s="524" t="s">
        <v>30534</v>
      </c>
      <c r="C1056" s="498" t="s">
        <v>33826</v>
      </c>
      <c r="D1056" s="498" t="s">
        <v>35329</v>
      </c>
      <c r="E1056" s="2" t="s">
        <v>36083</v>
      </c>
      <c r="F1056" s="2" t="s">
        <v>5976</v>
      </c>
      <c r="G1056" s="2" t="s">
        <v>5310</v>
      </c>
      <c r="H1056" s="2" t="s">
        <v>36073</v>
      </c>
      <c r="I1056" s="2" t="s">
        <v>54</v>
      </c>
      <c r="J1056" s="61" t="s">
        <v>98</v>
      </c>
    </row>
    <row r="1057" spans="1:10" s="119" customFormat="1">
      <c r="A1057" s="326" t="s">
        <v>30002</v>
      </c>
      <c r="B1057" s="524" t="s">
        <v>45636</v>
      </c>
      <c r="C1057" s="498" t="s">
        <v>33774</v>
      </c>
      <c r="D1057" s="498" t="s">
        <v>35267</v>
      </c>
      <c r="E1057" s="2" t="s">
        <v>36084</v>
      </c>
      <c r="F1057" s="2" t="s">
        <v>5449</v>
      </c>
      <c r="G1057" s="2" t="s">
        <v>5396</v>
      </c>
      <c r="H1057" s="2" t="s">
        <v>38208</v>
      </c>
      <c r="I1057" s="2" t="s">
        <v>54</v>
      </c>
      <c r="J1057" s="61" t="s">
        <v>98</v>
      </c>
    </row>
    <row r="1058" spans="1:10" s="119" customFormat="1">
      <c r="A1058" s="326" t="s">
        <v>30002</v>
      </c>
      <c r="B1058" s="524" t="s">
        <v>30528</v>
      </c>
      <c r="C1058" s="498" t="s">
        <v>34117</v>
      </c>
      <c r="D1058" s="498" t="s">
        <v>35199</v>
      </c>
      <c r="E1058" s="2" t="s">
        <v>36085</v>
      </c>
      <c r="F1058" s="2" t="s">
        <v>5417</v>
      </c>
      <c r="G1058" s="2" t="s">
        <v>5283</v>
      </c>
      <c r="H1058" s="2" t="s">
        <v>38209</v>
      </c>
      <c r="I1058" s="2" t="s">
        <v>54</v>
      </c>
      <c r="J1058" s="61" t="s">
        <v>98</v>
      </c>
    </row>
    <row r="1059" spans="1:10" s="119" customFormat="1">
      <c r="A1059" s="326" t="s">
        <v>30002</v>
      </c>
      <c r="B1059" s="524" t="s">
        <v>30526</v>
      </c>
      <c r="C1059" s="498" t="s">
        <v>34118</v>
      </c>
      <c r="D1059" s="498" t="s">
        <v>35417</v>
      </c>
      <c r="E1059" s="2" t="s">
        <v>31870</v>
      </c>
      <c r="F1059" s="2" t="s">
        <v>5570</v>
      </c>
      <c r="G1059" s="2" t="s">
        <v>5283</v>
      </c>
      <c r="H1059" s="2" t="s">
        <v>38211</v>
      </c>
      <c r="I1059" s="2" t="s">
        <v>54</v>
      </c>
      <c r="J1059" s="61" t="s">
        <v>98</v>
      </c>
    </row>
    <row r="1060" spans="1:10" s="119" customFormat="1">
      <c r="A1060" s="326" t="s">
        <v>30002</v>
      </c>
      <c r="B1060" s="524" t="s">
        <v>30529</v>
      </c>
      <c r="C1060" s="498" t="s">
        <v>33599</v>
      </c>
      <c r="D1060" s="498" t="s">
        <v>35232</v>
      </c>
      <c r="E1060" s="2" t="s">
        <v>36073</v>
      </c>
      <c r="F1060" s="2" t="s">
        <v>5485</v>
      </c>
      <c r="G1060" s="2" t="s">
        <v>5283</v>
      </c>
      <c r="H1060" s="2" t="s">
        <v>38205</v>
      </c>
      <c r="I1060" s="2" t="s">
        <v>54</v>
      </c>
      <c r="J1060" s="61" t="s">
        <v>98</v>
      </c>
    </row>
    <row r="1061" spans="1:10" s="119" customFormat="1">
      <c r="A1061" s="326" t="s">
        <v>30002</v>
      </c>
      <c r="B1061" s="524" t="s">
        <v>30523</v>
      </c>
      <c r="C1061" s="498" t="s">
        <v>33533</v>
      </c>
      <c r="D1061" s="498" t="s">
        <v>13031</v>
      </c>
      <c r="E1061" s="2" t="s">
        <v>36074</v>
      </c>
      <c r="F1061" s="2" t="s">
        <v>5271</v>
      </c>
      <c r="G1061" s="2" t="s">
        <v>5272</v>
      </c>
      <c r="H1061" s="2" t="s">
        <v>36074</v>
      </c>
      <c r="I1061" s="2" t="s">
        <v>54</v>
      </c>
      <c r="J1061" s="61" t="s">
        <v>98</v>
      </c>
    </row>
    <row r="1062" spans="1:10" s="119" customFormat="1">
      <c r="A1062" s="326" t="s">
        <v>30002</v>
      </c>
      <c r="B1062" s="524" t="s">
        <v>45637</v>
      </c>
      <c r="C1062" s="498" t="s">
        <v>33515</v>
      </c>
      <c r="D1062" s="498" t="s">
        <v>35194</v>
      </c>
      <c r="E1062" s="2" t="s">
        <v>31871</v>
      </c>
      <c r="F1062" s="2" t="s">
        <v>7404</v>
      </c>
      <c r="G1062" s="2" t="s">
        <v>5283</v>
      </c>
      <c r="H1062" s="2" t="s">
        <v>38201</v>
      </c>
      <c r="I1062" s="2" t="s">
        <v>54</v>
      </c>
      <c r="J1062" s="61" t="s">
        <v>98</v>
      </c>
    </row>
    <row r="1063" spans="1:10" s="119" customFormat="1">
      <c r="A1063" s="326" t="s">
        <v>30002</v>
      </c>
      <c r="B1063" s="524" t="s">
        <v>30533</v>
      </c>
      <c r="C1063" s="498" t="s">
        <v>34115</v>
      </c>
      <c r="D1063" s="498" t="s">
        <v>35211</v>
      </c>
      <c r="E1063" s="2" t="s">
        <v>36077</v>
      </c>
      <c r="F1063" s="2" t="s">
        <v>5642</v>
      </c>
      <c r="G1063" s="2" t="s">
        <v>5643</v>
      </c>
      <c r="H1063" s="2" t="s">
        <v>38200</v>
      </c>
      <c r="I1063" s="2" t="s">
        <v>54</v>
      </c>
      <c r="J1063" s="61" t="s">
        <v>98</v>
      </c>
    </row>
    <row r="1064" spans="1:10" s="119" customFormat="1">
      <c r="A1064" s="326" t="s">
        <v>30002</v>
      </c>
      <c r="B1064" s="524" t="s">
        <v>45639</v>
      </c>
      <c r="C1064" s="498" t="s">
        <v>34119</v>
      </c>
      <c r="D1064" s="498" t="s">
        <v>35418</v>
      </c>
      <c r="E1064" s="2" t="s">
        <v>36087</v>
      </c>
      <c r="F1064" s="2" t="s">
        <v>32099</v>
      </c>
      <c r="G1064" s="2" t="s">
        <v>5339</v>
      </c>
      <c r="H1064" s="2" t="s">
        <v>37586</v>
      </c>
      <c r="I1064" s="2" t="s">
        <v>54</v>
      </c>
      <c r="J1064" s="61" t="s">
        <v>98</v>
      </c>
    </row>
    <row r="1065" spans="1:10" s="119" customFormat="1">
      <c r="A1065" s="326" t="s">
        <v>30002</v>
      </c>
      <c r="B1065" s="524" t="s">
        <v>30522</v>
      </c>
      <c r="C1065" s="498" t="s">
        <v>33693</v>
      </c>
      <c r="D1065" s="498" t="s">
        <v>35230</v>
      </c>
      <c r="E1065" s="2" t="s">
        <v>36073</v>
      </c>
      <c r="F1065" s="2" t="s">
        <v>5309</v>
      </c>
      <c r="G1065" s="2" t="s">
        <v>5310</v>
      </c>
      <c r="H1065" s="2" t="s">
        <v>38198</v>
      </c>
      <c r="I1065" s="2" t="s">
        <v>54</v>
      </c>
      <c r="J1065" s="61" t="s">
        <v>98</v>
      </c>
    </row>
    <row r="1066" spans="1:10" s="119" customFormat="1">
      <c r="A1066" s="326" t="s">
        <v>30003</v>
      </c>
      <c r="B1066" s="524" t="s">
        <v>30535</v>
      </c>
      <c r="C1066" s="498" t="s">
        <v>34120</v>
      </c>
      <c r="D1066" s="498" t="s">
        <v>35204</v>
      </c>
      <c r="E1066" s="2" t="s">
        <v>36088</v>
      </c>
      <c r="F1066" s="2" t="s">
        <v>5395</v>
      </c>
      <c r="G1066" s="2" t="s">
        <v>5396</v>
      </c>
      <c r="H1066" s="2" t="s">
        <v>38212</v>
      </c>
      <c r="I1066" s="2" t="s">
        <v>54</v>
      </c>
      <c r="J1066" s="61" t="s">
        <v>98</v>
      </c>
    </row>
    <row r="1067" spans="1:10" s="119" customFormat="1">
      <c r="A1067" s="326" t="s">
        <v>30003</v>
      </c>
      <c r="B1067" s="524" t="s">
        <v>45640</v>
      </c>
      <c r="C1067" s="498" t="s">
        <v>33695</v>
      </c>
      <c r="D1067" s="498" t="s">
        <v>35234</v>
      </c>
      <c r="E1067" s="2" t="s">
        <v>36089</v>
      </c>
      <c r="F1067" s="2" t="s">
        <v>5356</v>
      </c>
      <c r="G1067" s="2" t="s">
        <v>5339</v>
      </c>
      <c r="H1067" s="2" t="s">
        <v>36073</v>
      </c>
      <c r="I1067" s="2" t="s">
        <v>54</v>
      </c>
      <c r="J1067" s="61" t="s">
        <v>98</v>
      </c>
    </row>
    <row r="1068" spans="1:10" s="119" customFormat="1">
      <c r="A1068" s="326" t="s">
        <v>26491</v>
      </c>
      <c r="B1068" s="524" t="s">
        <v>30536</v>
      </c>
      <c r="C1068" s="498" t="s">
        <v>33768</v>
      </c>
      <c r="D1068" s="498" t="s">
        <v>35227</v>
      </c>
      <c r="E1068" s="2" t="s">
        <v>28733</v>
      </c>
      <c r="F1068" s="2" t="s">
        <v>5299</v>
      </c>
      <c r="G1068" s="2" t="s">
        <v>28528</v>
      </c>
      <c r="H1068" s="2" t="s">
        <v>38213</v>
      </c>
      <c r="I1068" s="2" t="s">
        <v>54</v>
      </c>
      <c r="J1068" s="61" t="s">
        <v>98</v>
      </c>
    </row>
    <row r="1069" spans="1:10" s="119" customFormat="1">
      <c r="A1069" s="326" t="s">
        <v>5375</v>
      </c>
      <c r="B1069" s="524" t="s">
        <v>30537</v>
      </c>
      <c r="C1069" s="498" t="s">
        <v>34121</v>
      </c>
      <c r="D1069" s="498" t="s">
        <v>35234</v>
      </c>
      <c r="E1069" s="2" t="s">
        <v>5376</v>
      </c>
      <c r="F1069" s="2" t="s">
        <v>5356</v>
      </c>
      <c r="G1069" s="2" t="s">
        <v>5339</v>
      </c>
      <c r="H1069" s="2" t="s">
        <v>38214</v>
      </c>
      <c r="I1069" s="2" t="s">
        <v>54</v>
      </c>
      <c r="J1069" s="61" t="s">
        <v>98</v>
      </c>
    </row>
    <row r="1070" spans="1:10" s="119" customFormat="1">
      <c r="A1070" s="326" t="s">
        <v>6106</v>
      </c>
      <c r="B1070" s="524" t="s">
        <v>30538</v>
      </c>
      <c r="C1070" s="498" t="s">
        <v>33529</v>
      </c>
      <c r="D1070" s="498" t="s">
        <v>35318</v>
      </c>
      <c r="E1070" s="2" t="s">
        <v>31872</v>
      </c>
      <c r="F1070" s="2" t="s">
        <v>5381</v>
      </c>
      <c r="G1070" s="2" t="s">
        <v>5283</v>
      </c>
      <c r="H1070" s="2" t="s">
        <v>38215</v>
      </c>
      <c r="I1070" s="2" t="s">
        <v>54</v>
      </c>
      <c r="J1070" s="61" t="s">
        <v>98</v>
      </c>
    </row>
    <row r="1071" spans="1:10" s="119" customFormat="1">
      <c r="A1071" s="326" t="s">
        <v>5377</v>
      </c>
      <c r="B1071" s="524" t="s">
        <v>30539</v>
      </c>
      <c r="C1071" s="498" t="s">
        <v>34122</v>
      </c>
      <c r="D1071" s="498" t="s">
        <v>35259</v>
      </c>
      <c r="E1071" s="2" t="s">
        <v>5378</v>
      </c>
      <c r="F1071" s="2" t="s">
        <v>5307</v>
      </c>
      <c r="G1071" s="2" t="s">
        <v>5303</v>
      </c>
      <c r="H1071" s="2" t="s">
        <v>38216</v>
      </c>
      <c r="I1071" s="2" t="s">
        <v>54</v>
      </c>
      <c r="J1071" s="61" t="s">
        <v>98</v>
      </c>
    </row>
    <row r="1072" spans="1:10" s="119" customFormat="1">
      <c r="A1072" s="326" t="s">
        <v>26492</v>
      </c>
      <c r="B1072" s="524" t="s">
        <v>45641</v>
      </c>
      <c r="C1072" s="498" t="s">
        <v>34123</v>
      </c>
      <c r="D1072" s="498" t="s">
        <v>35419</v>
      </c>
      <c r="E1072" s="2" t="s">
        <v>36090</v>
      </c>
      <c r="F1072" s="2" t="s">
        <v>6453</v>
      </c>
      <c r="G1072" s="2" t="s">
        <v>5335</v>
      </c>
      <c r="H1072" s="2" t="s">
        <v>36090</v>
      </c>
      <c r="I1072" s="2" t="s">
        <v>54</v>
      </c>
      <c r="J1072" s="61" t="s">
        <v>98</v>
      </c>
    </row>
    <row r="1073" spans="1:10" s="119" customFormat="1">
      <c r="A1073" s="326" t="s">
        <v>26493</v>
      </c>
      <c r="B1073" s="524" t="s">
        <v>42647</v>
      </c>
      <c r="C1073" s="498" t="s">
        <v>34125</v>
      </c>
      <c r="D1073" s="498" t="s">
        <v>35259</v>
      </c>
      <c r="E1073" s="2" t="s">
        <v>44206</v>
      </c>
      <c r="F1073" s="2" t="s">
        <v>5307</v>
      </c>
      <c r="G1073" s="2" t="s">
        <v>5303</v>
      </c>
      <c r="H1073" s="2" t="s">
        <v>44646</v>
      </c>
      <c r="I1073" s="2" t="s">
        <v>54</v>
      </c>
      <c r="J1073" s="61" t="s">
        <v>98</v>
      </c>
    </row>
    <row r="1074" spans="1:10" s="119" customFormat="1">
      <c r="A1074" s="326" t="s">
        <v>6107</v>
      </c>
      <c r="B1074" s="524" t="s">
        <v>30540</v>
      </c>
      <c r="C1074" s="498" t="s">
        <v>33873</v>
      </c>
      <c r="D1074" s="498" t="s">
        <v>35216</v>
      </c>
      <c r="E1074" s="2" t="s">
        <v>31873</v>
      </c>
      <c r="F1074" s="2" t="s">
        <v>5460</v>
      </c>
      <c r="G1074" s="2" t="s">
        <v>5283</v>
      </c>
      <c r="H1074" s="2" t="s">
        <v>38217</v>
      </c>
      <c r="I1074" s="2" t="s">
        <v>5609</v>
      </c>
      <c r="J1074" s="61" t="s">
        <v>98</v>
      </c>
    </row>
    <row r="1075" spans="1:10" s="119" customFormat="1">
      <c r="A1075" s="326" t="s">
        <v>26494</v>
      </c>
      <c r="B1075" s="524" t="s">
        <v>47494</v>
      </c>
      <c r="C1075" s="498" t="s">
        <v>33549</v>
      </c>
      <c r="D1075" s="498" t="s">
        <v>35199</v>
      </c>
      <c r="E1075" s="2" t="s">
        <v>28734</v>
      </c>
      <c r="F1075" s="2" t="s">
        <v>5345</v>
      </c>
      <c r="G1075" s="2" t="s">
        <v>5283</v>
      </c>
      <c r="H1075" s="2" t="s">
        <v>38218</v>
      </c>
      <c r="I1075" s="2" t="s">
        <v>54</v>
      </c>
      <c r="J1075" s="61" t="s">
        <v>98</v>
      </c>
    </row>
    <row r="1076" spans="1:10" s="119" customFormat="1">
      <c r="A1076" s="326" t="s">
        <v>26495</v>
      </c>
      <c r="B1076" s="524" t="s">
        <v>30541</v>
      </c>
      <c r="C1076" s="498" t="s">
        <v>34127</v>
      </c>
      <c r="D1076" s="498" t="s">
        <v>35203</v>
      </c>
      <c r="E1076" s="2" t="s">
        <v>28735</v>
      </c>
      <c r="F1076" s="2" t="s">
        <v>6628</v>
      </c>
      <c r="G1076" s="2" t="s">
        <v>5272</v>
      </c>
      <c r="H1076" s="2" t="s">
        <v>11397</v>
      </c>
      <c r="I1076" s="2" t="s">
        <v>54</v>
      </c>
      <c r="J1076" s="61" t="s">
        <v>98</v>
      </c>
    </row>
    <row r="1077" spans="1:10" s="119" customFormat="1">
      <c r="A1077" s="326" t="s">
        <v>45642</v>
      </c>
      <c r="B1077" s="524" t="s">
        <v>47495</v>
      </c>
      <c r="C1077" s="498" t="s">
        <v>34203</v>
      </c>
      <c r="D1077" s="498" t="s">
        <v>12199</v>
      </c>
      <c r="E1077" s="2" t="s">
        <v>48016</v>
      </c>
      <c r="F1077" s="2" t="s">
        <v>5315</v>
      </c>
      <c r="G1077" s="2" t="s">
        <v>5316</v>
      </c>
      <c r="H1077" s="2" t="s">
        <v>45643</v>
      </c>
      <c r="I1077" s="2" t="s">
        <v>54</v>
      </c>
      <c r="J1077" s="61" t="s">
        <v>98</v>
      </c>
    </row>
    <row r="1078" spans="1:10" s="119" customFormat="1">
      <c r="A1078" s="326" t="s">
        <v>45644</v>
      </c>
      <c r="B1078" s="524" t="s">
        <v>45645</v>
      </c>
      <c r="C1078" s="498" t="s">
        <v>45646</v>
      </c>
      <c r="D1078" s="498" t="s">
        <v>35199</v>
      </c>
      <c r="E1078" s="2" t="s">
        <v>45647</v>
      </c>
      <c r="F1078" s="2" t="s">
        <v>5282</v>
      </c>
      <c r="G1078" s="2" t="s">
        <v>5283</v>
      </c>
      <c r="H1078" s="2" t="s">
        <v>11397</v>
      </c>
      <c r="I1078" s="2" t="s">
        <v>54</v>
      </c>
      <c r="J1078" s="61" t="s">
        <v>98</v>
      </c>
    </row>
    <row r="1079" spans="1:10" s="119" customFormat="1">
      <c r="A1079" s="326" t="s">
        <v>6108</v>
      </c>
      <c r="B1079" s="524" t="s">
        <v>30542</v>
      </c>
      <c r="C1079" s="498" t="s">
        <v>34129</v>
      </c>
      <c r="D1079" s="498" t="s">
        <v>35420</v>
      </c>
      <c r="E1079" s="2" t="s">
        <v>36091</v>
      </c>
      <c r="F1079" s="2" t="s">
        <v>6109</v>
      </c>
      <c r="G1079" s="2" t="s">
        <v>28528</v>
      </c>
      <c r="H1079" s="2" t="s">
        <v>38219</v>
      </c>
      <c r="I1079" s="2" t="s">
        <v>54</v>
      </c>
      <c r="J1079" s="61" t="s">
        <v>98</v>
      </c>
    </row>
    <row r="1080" spans="1:10" s="119" customFormat="1">
      <c r="A1080" s="326" t="s">
        <v>26496</v>
      </c>
      <c r="B1080" s="524" t="s">
        <v>42648</v>
      </c>
      <c r="C1080" s="498" t="s">
        <v>33669</v>
      </c>
      <c r="D1080" s="498" t="s">
        <v>35230</v>
      </c>
      <c r="E1080" s="2" t="s">
        <v>36092</v>
      </c>
      <c r="F1080" s="2" t="s">
        <v>5309</v>
      </c>
      <c r="G1080" s="2" t="s">
        <v>5310</v>
      </c>
      <c r="H1080" s="2" t="s">
        <v>38220</v>
      </c>
      <c r="I1080" s="2" t="s">
        <v>54</v>
      </c>
      <c r="J1080" s="61" t="s">
        <v>98</v>
      </c>
    </row>
    <row r="1081" spans="1:10" s="119" customFormat="1">
      <c r="A1081" s="326" t="s">
        <v>42204</v>
      </c>
      <c r="B1081" s="524" t="s">
        <v>42649</v>
      </c>
      <c r="C1081" s="498" t="s">
        <v>34131</v>
      </c>
      <c r="D1081" s="498" t="s">
        <v>35199</v>
      </c>
      <c r="E1081" s="2" t="s">
        <v>44207</v>
      </c>
      <c r="F1081" s="2" t="s">
        <v>5345</v>
      </c>
      <c r="G1081" s="2" t="s">
        <v>5283</v>
      </c>
      <c r="H1081" s="2" t="s">
        <v>44647</v>
      </c>
      <c r="I1081" s="2" t="s">
        <v>54</v>
      </c>
      <c r="J1081" s="61" t="s">
        <v>98</v>
      </c>
    </row>
    <row r="1082" spans="1:10" s="119" customFormat="1">
      <c r="A1082" s="326" t="s">
        <v>26497</v>
      </c>
      <c r="B1082" s="524" t="s">
        <v>30543</v>
      </c>
      <c r="C1082" s="498" t="s">
        <v>34131</v>
      </c>
      <c r="D1082" s="498" t="s">
        <v>35199</v>
      </c>
      <c r="E1082" s="2" t="s">
        <v>28736</v>
      </c>
      <c r="F1082" s="2" t="s">
        <v>5345</v>
      </c>
      <c r="G1082" s="2" t="s">
        <v>5283</v>
      </c>
      <c r="H1082" s="2" t="s">
        <v>38221</v>
      </c>
      <c r="I1082" s="2" t="s">
        <v>54</v>
      </c>
      <c r="J1082" s="61" t="s">
        <v>98</v>
      </c>
    </row>
    <row r="1083" spans="1:10" s="119" customFormat="1">
      <c r="A1083" s="326" t="s">
        <v>45648</v>
      </c>
      <c r="B1083" s="524" t="s">
        <v>45649</v>
      </c>
      <c r="C1083" s="498" t="s">
        <v>34007</v>
      </c>
      <c r="D1083" s="498" t="s">
        <v>11397</v>
      </c>
      <c r="E1083" s="2" t="s">
        <v>45650</v>
      </c>
      <c r="F1083" s="2" t="s">
        <v>5997</v>
      </c>
      <c r="G1083" s="2" t="s">
        <v>5650</v>
      </c>
      <c r="H1083" s="2" t="s">
        <v>11397</v>
      </c>
      <c r="I1083" s="2" t="s">
        <v>54</v>
      </c>
      <c r="J1083" s="61" t="s">
        <v>98</v>
      </c>
    </row>
    <row r="1084" spans="1:10" s="119" customFormat="1">
      <c r="A1084" s="326" t="s">
        <v>26498</v>
      </c>
      <c r="B1084" s="524" t="s">
        <v>30544</v>
      </c>
      <c r="C1084" s="498" t="s">
        <v>34132</v>
      </c>
      <c r="D1084" s="498" t="s">
        <v>35181</v>
      </c>
      <c r="E1084" s="2" t="s">
        <v>36093</v>
      </c>
      <c r="F1084" s="2" t="s">
        <v>5674</v>
      </c>
      <c r="G1084" s="2" t="s">
        <v>5440</v>
      </c>
      <c r="H1084" s="2" t="s">
        <v>36093</v>
      </c>
      <c r="I1084" s="2" t="s">
        <v>54</v>
      </c>
      <c r="J1084" s="61" t="s">
        <v>98</v>
      </c>
    </row>
    <row r="1085" spans="1:10" s="119" customFormat="1">
      <c r="A1085" s="326" t="s">
        <v>26499</v>
      </c>
      <c r="B1085" s="524" t="s">
        <v>42650</v>
      </c>
      <c r="C1085" s="498" t="s">
        <v>33686</v>
      </c>
      <c r="D1085" s="498" t="s">
        <v>35227</v>
      </c>
      <c r="E1085" s="2" t="s">
        <v>28737</v>
      </c>
      <c r="F1085" s="2" t="s">
        <v>5299</v>
      </c>
      <c r="G1085" s="2" t="s">
        <v>28528</v>
      </c>
      <c r="H1085" s="2" t="s">
        <v>38222</v>
      </c>
      <c r="I1085" s="2" t="s">
        <v>54</v>
      </c>
      <c r="J1085" s="61" t="s">
        <v>98</v>
      </c>
    </row>
    <row r="1086" spans="1:10" s="119" customFormat="1">
      <c r="A1086" s="326" t="s">
        <v>26500</v>
      </c>
      <c r="B1086" s="524" t="s">
        <v>52868</v>
      </c>
      <c r="C1086" s="498" t="s">
        <v>33811</v>
      </c>
      <c r="D1086" s="498" t="s">
        <v>35325</v>
      </c>
      <c r="E1086" s="2" t="s">
        <v>36094</v>
      </c>
      <c r="F1086" s="2" t="s">
        <v>6113</v>
      </c>
      <c r="G1086" s="2" t="s">
        <v>5335</v>
      </c>
      <c r="H1086" s="2" t="s">
        <v>38223</v>
      </c>
      <c r="I1086" s="2" t="s">
        <v>54</v>
      </c>
      <c r="J1086" s="61" t="s">
        <v>98</v>
      </c>
    </row>
    <row r="1087" spans="1:10" s="119" customFormat="1">
      <c r="A1087" s="326" t="s">
        <v>26501</v>
      </c>
      <c r="B1087" s="524" t="s">
        <v>52869</v>
      </c>
      <c r="C1087" s="498" t="s">
        <v>34133</v>
      </c>
      <c r="D1087" s="498" t="s">
        <v>35421</v>
      </c>
      <c r="E1087" s="2" t="s">
        <v>36095</v>
      </c>
      <c r="F1087" s="2" t="s">
        <v>6140</v>
      </c>
      <c r="G1087" s="2" t="s">
        <v>5335</v>
      </c>
      <c r="H1087" s="2" t="s">
        <v>38224</v>
      </c>
      <c r="I1087" s="2" t="s">
        <v>54</v>
      </c>
      <c r="J1087" s="61" t="s">
        <v>98</v>
      </c>
    </row>
    <row r="1088" spans="1:10" s="119" customFormat="1">
      <c r="A1088" s="326" t="s">
        <v>26502</v>
      </c>
      <c r="B1088" s="524" t="s">
        <v>42651</v>
      </c>
      <c r="C1088" s="498" t="s">
        <v>33507</v>
      </c>
      <c r="D1088" s="498" t="s">
        <v>35187</v>
      </c>
      <c r="E1088" s="2" t="s">
        <v>36096</v>
      </c>
      <c r="F1088" s="2" t="s">
        <v>5608</v>
      </c>
      <c r="G1088" s="2" t="s">
        <v>5335</v>
      </c>
      <c r="H1088" s="2" t="s">
        <v>36096</v>
      </c>
      <c r="I1088" s="2" t="s">
        <v>54</v>
      </c>
      <c r="J1088" s="61" t="s">
        <v>98</v>
      </c>
    </row>
    <row r="1089" spans="1:10" s="119" customFormat="1">
      <c r="A1089" s="326" t="s">
        <v>26503</v>
      </c>
      <c r="B1089" s="524" t="s">
        <v>42652</v>
      </c>
      <c r="C1089" s="498" t="s">
        <v>34134</v>
      </c>
      <c r="D1089" s="498" t="s">
        <v>12090</v>
      </c>
      <c r="E1089" s="2" t="s">
        <v>36097</v>
      </c>
      <c r="F1089" s="2" t="s">
        <v>5293</v>
      </c>
      <c r="G1089" s="2" t="s">
        <v>5294</v>
      </c>
      <c r="H1089" s="2" t="s">
        <v>11397</v>
      </c>
      <c r="I1089" s="2" t="s">
        <v>54</v>
      </c>
      <c r="J1089" s="61" t="s">
        <v>98</v>
      </c>
    </row>
    <row r="1090" spans="1:10" s="119" customFormat="1">
      <c r="A1090" s="326" t="s">
        <v>26504</v>
      </c>
      <c r="B1090" s="524" t="s">
        <v>30545</v>
      </c>
      <c r="C1090" s="498" t="s">
        <v>34135</v>
      </c>
      <c r="D1090" s="498" t="s">
        <v>12090</v>
      </c>
      <c r="E1090" s="2" t="s">
        <v>28738</v>
      </c>
      <c r="F1090" s="2" t="s">
        <v>5293</v>
      </c>
      <c r="G1090" s="2" t="s">
        <v>5294</v>
      </c>
      <c r="H1090" s="2" t="s">
        <v>11397</v>
      </c>
      <c r="I1090" s="2" t="s">
        <v>54</v>
      </c>
      <c r="J1090" s="61" t="s">
        <v>98</v>
      </c>
    </row>
    <row r="1091" spans="1:10" s="119" customFormat="1">
      <c r="A1091" s="326" t="s">
        <v>26505</v>
      </c>
      <c r="B1091" s="524" t="s">
        <v>30546</v>
      </c>
      <c r="C1091" s="498" t="s">
        <v>33610</v>
      </c>
      <c r="D1091" s="498" t="s">
        <v>35241</v>
      </c>
      <c r="E1091" s="2" t="s">
        <v>36098</v>
      </c>
      <c r="F1091" s="2" t="s">
        <v>28529</v>
      </c>
      <c r="G1091" s="2" t="s">
        <v>5335</v>
      </c>
      <c r="H1091" s="2" t="s">
        <v>11397</v>
      </c>
      <c r="I1091" s="2" t="s">
        <v>54</v>
      </c>
      <c r="J1091" s="61" t="s">
        <v>98</v>
      </c>
    </row>
    <row r="1092" spans="1:10" s="119" customFormat="1">
      <c r="A1092" s="326" t="s">
        <v>26506</v>
      </c>
      <c r="B1092" s="524" t="s">
        <v>45651</v>
      </c>
      <c r="C1092" s="498" t="s">
        <v>34136</v>
      </c>
      <c r="D1092" s="498" t="s">
        <v>40454</v>
      </c>
      <c r="E1092" s="2" t="s">
        <v>36099</v>
      </c>
      <c r="F1092" s="2" t="s">
        <v>29374</v>
      </c>
      <c r="G1092" s="2" t="s">
        <v>5335</v>
      </c>
      <c r="H1092" s="2" t="s">
        <v>11397</v>
      </c>
      <c r="I1092" s="2" t="s">
        <v>54</v>
      </c>
      <c r="J1092" s="61" t="s">
        <v>98</v>
      </c>
    </row>
    <row r="1093" spans="1:10" s="119" customFormat="1">
      <c r="A1093" s="326" t="s">
        <v>26507</v>
      </c>
      <c r="B1093" s="524" t="s">
        <v>42653</v>
      </c>
      <c r="C1093" s="498" t="s">
        <v>33591</v>
      </c>
      <c r="D1093" s="498" t="s">
        <v>35233</v>
      </c>
      <c r="E1093" s="2" t="s">
        <v>28739</v>
      </c>
      <c r="F1093" s="2" t="s">
        <v>5775</v>
      </c>
      <c r="G1093" s="2" t="s">
        <v>5335</v>
      </c>
      <c r="H1093" s="2" t="s">
        <v>44648</v>
      </c>
      <c r="I1093" s="2" t="s">
        <v>54</v>
      </c>
      <c r="J1093" s="61" t="s">
        <v>98</v>
      </c>
    </row>
    <row r="1094" spans="1:10" s="119" customFormat="1">
      <c r="A1094" s="326" t="s">
        <v>6110</v>
      </c>
      <c r="B1094" s="524" t="s">
        <v>42654</v>
      </c>
      <c r="C1094" s="498" t="s">
        <v>33946</v>
      </c>
      <c r="D1094" s="498" t="s">
        <v>35264</v>
      </c>
      <c r="E1094" s="2" t="s">
        <v>6111</v>
      </c>
      <c r="F1094" s="2" t="s">
        <v>5709</v>
      </c>
      <c r="G1094" s="2" t="s">
        <v>5310</v>
      </c>
      <c r="H1094" s="2" t="s">
        <v>38225</v>
      </c>
      <c r="I1094" s="2" t="s">
        <v>54</v>
      </c>
      <c r="J1094" s="61" t="s">
        <v>98</v>
      </c>
    </row>
    <row r="1095" spans="1:10" s="119" customFormat="1">
      <c r="A1095" s="326" t="s">
        <v>47168</v>
      </c>
      <c r="B1095" s="524" t="s">
        <v>47496</v>
      </c>
      <c r="C1095" s="498" t="s">
        <v>34001</v>
      </c>
      <c r="D1095" s="498" t="s">
        <v>35270</v>
      </c>
      <c r="E1095" s="2" t="s">
        <v>48017</v>
      </c>
      <c r="F1095" s="2" t="s">
        <v>28530</v>
      </c>
      <c r="G1095" s="2" t="s">
        <v>5283</v>
      </c>
      <c r="H1095" s="2" t="s">
        <v>48018</v>
      </c>
      <c r="I1095" s="2" t="s">
        <v>54</v>
      </c>
      <c r="J1095" s="61" t="s">
        <v>98</v>
      </c>
    </row>
    <row r="1096" spans="1:10" s="119" customFormat="1">
      <c r="A1096" s="326" t="s">
        <v>6112</v>
      </c>
      <c r="B1096" s="524" t="s">
        <v>47497</v>
      </c>
      <c r="C1096" s="498" t="s">
        <v>33811</v>
      </c>
      <c r="D1096" s="498" t="s">
        <v>35325</v>
      </c>
      <c r="E1096" s="2" t="s">
        <v>36100</v>
      </c>
      <c r="F1096" s="2" t="s">
        <v>6113</v>
      </c>
      <c r="G1096" s="2" t="s">
        <v>5335</v>
      </c>
      <c r="H1096" s="2" t="s">
        <v>38226</v>
      </c>
      <c r="I1096" s="2" t="s">
        <v>54</v>
      </c>
      <c r="J1096" s="61" t="s">
        <v>98</v>
      </c>
    </row>
    <row r="1097" spans="1:10" s="119" customFormat="1">
      <c r="A1097" s="326" t="s">
        <v>26508</v>
      </c>
      <c r="B1097" s="524" t="s">
        <v>42655</v>
      </c>
      <c r="C1097" s="498" t="s">
        <v>33909</v>
      </c>
      <c r="D1097" s="498" t="s">
        <v>35214</v>
      </c>
      <c r="E1097" s="2" t="s">
        <v>28740</v>
      </c>
      <c r="F1097" s="2" t="s">
        <v>5287</v>
      </c>
      <c r="G1097" s="2" t="s">
        <v>5288</v>
      </c>
      <c r="H1097" s="2" t="s">
        <v>38227</v>
      </c>
      <c r="I1097" s="2" t="s">
        <v>54</v>
      </c>
      <c r="J1097" s="61" t="s">
        <v>98</v>
      </c>
    </row>
    <row r="1098" spans="1:10" s="119" customFormat="1">
      <c r="A1098" s="326" t="s">
        <v>6114</v>
      </c>
      <c r="B1098" s="524" t="s">
        <v>30547</v>
      </c>
      <c r="C1098" s="498" t="s">
        <v>33507</v>
      </c>
      <c r="D1098" s="498" t="s">
        <v>35187</v>
      </c>
      <c r="E1098" s="2" t="s">
        <v>36101</v>
      </c>
      <c r="F1098" s="2" t="s">
        <v>5608</v>
      </c>
      <c r="G1098" s="2" t="s">
        <v>5335</v>
      </c>
      <c r="H1098" s="2" t="s">
        <v>38228</v>
      </c>
      <c r="I1098" s="2" t="s">
        <v>54</v>
      </c>
      <c r="J1098" s="61" t="s">
        <v>98</v>
      </c>
    </row>
    <row r="1099" spans="1:10" s="119" customFormat="1">
      <c r="A1099" s="326" t="s">
        <v>6116</v>
      </c>
      <c r="B1099" s="524" t="s">
        <v>52870</v>
      </c>
      <c r="C1099" s="498" t="s">
        <v>34137</v>
      </c>
      <c r="D1099" s="498" t="s">
        <v>35422</v>
      </c>
      <c r="E1099" s="2" t="s">
        <v>44208</v>
      </c>
      <c r="F1099" s="2" t="s">
        <v>6117</v>
      </c>
      <c r="G1099" s="2" t="s">
        <v>5288</v>
      </c>
      <c r="H1099" s="2" t="s">
        <v>38229</v>
      </c>
      <c r="I1099" s="2" t="s">
        <v>54</v>
      </c>
      <c r="J1099" s="61" t="s">
        <v>98</v>
      </c>
    </row>
    <row r="1100" spans="1:10" s="119" customFormat="1">
      <c r="A1100" s="326" t="s">
        <v>49341</v>
      </c>
      <c r="B1100" s="524" t="s">
        <v>49001</v>
      </c>
      <c r="C1100" s="498" t="s">
        <v>33811</v>
      </c>
      <c r="D1100" s="498" t="s">
        <v>35325</v>
      </c>
      <c r="E1100" s="2" t="s">
        <v>49727</v>
      </c>
      <c r="F1100" s="2" t="s">
        <v>6113</v>
      </c>
      <c r="G1100" s="2" t="s">
        <v>5335</v>
      </c>
      <c r="H1100" s="2" t="s">
        <v>11397</v>
      </c>
      <c r="I1100" s="2" t="s">
        <v>54</v>
      </c>
      <c r="J1100" s="61" t="s">
        <v>98</v>
      </c>
    </row>
    <row r="1101" spans="1:10" s="119" customFormat="1">
      <c r="A1101" s="326" t="s">
        <v>49342</v>
      </c>
      <c r="B1101" s="524" t="s">
        <v>49002</v>
      </c>
      <c r="C1101" s="498" t="s">
        <v>35179</v>
      </c>
      <c r="D1101" s="498" t="s">
        <v>35416</v>
      </c>
      <c r="E1101" s="2" t="s">
        <v>49728</v>
      </c>
      <c r="F1101" s="2" t="s">
        <v>5689</v>
      </c>
      <c r="G1101" s="2" t="s">
        <v>45399</v>
      </c>
      <c r="H1101" s="2" t="s">
        <v>11397</v>
      </c>
      <c r="I1101" s="2" t="s">
        <v>54</v>
      </c>
      <c r="J1101" s="61" t="s">
        <v>98</v>
      </c>
    </row>
    <row r="1102" spans="1:10" s="119" customFormat="1">
      <c r="A1102" s="326" t="s">
        <v>6118</v>
      </c>
      <c r="B1102" s="524" t="s">
        <v>42656</v>
      </c>
      <c r="C1102" s="498" t="s">
        <v>33663</v>
      </c>
      <c r="D1102" s="498" t="s">
        <v>35275</v>
      </c>
      <c r="E1102" s="2" t="s">
        <v>44209</v>
      </c>
      <c r="F1102" s="2" t="s">
        <v>6077</v>
      </c>
      <c r="G1102" s="2" t="s">
        <v>5310</v>
      </c>
      <c r="H1102" s="2" t="s">
        <v>44209</v>
      </c>
      <c r="I1102" s="2" t="s">
        <v>5609</v>
      </c>
      <c r="J1102" s="61" t="s">
        <v>98</v>
      </c>
    </row>
    <row r="1103" spans="1:10" s="119" customFormat="1">
      <c r="A1103" s="326" t="s">
        <v>52871</v>
      </c>
      <c r="B1103" s="524" t="s">
        <v>52872</v>
      </c>
      <c r="C1103" s="498" t="s">
        <v>52873</v>
      </c>
      <c r="D1103" s="498" t="s">
        <v>10516</v>
      </c>
      <c r="E1103" s="2" t="s">
        <v>52874</v>
      </c>
      <c r="F1103" s="2" t="s">
        <v>5381</v>
      </c>
      <c r="G1103" s="2" t="s">
        <v>5283</v>
      </c>
      <c r="H1103" s="2" t="s">
        <v>20</v>
      </c>
      <c r="I1103" s="2" t="s">
        <v>54</v>
      </c>
      <c r="J1103" s="61" t="s">
        <v>98</v>
      </c>
    </row>
    <row r="1104" spans="1:10" s="119" customFormat="1">
      <c r="A1104" s="326" t="s">
        <v>45652</v>
      </c>
      <c r="B1104" s="524" t="s">
        <v>45653</v>
      </c>
      <c r="C1104" s="498" t="s">
        <v>34491</v>
      </c>
      <c r="D1104" s="498" t="s">
        <v>35230</v>
      </c>
      <c r="E1104" s="2" t="s">
        <v>45654</v>
      </c>
      <c r="F1104" s="2" t="s">
        <v>5309</v>
      </c>
      <c r="G1104" s="2" t="s">
        <v>5310</v>
      </c>
      <c r="H1104" s="2" t="s">
        <v>11397</v>
      </c>
      <c r="I1104" s="2" t="s">
        <v>54</v>
      </c>
      <c r="J1104" s="61" t="s">
        <v>98</v>
      </c>
    </row>
    <row r="1105" spans="1:10" s="119" customFormat="1">
      <c r="A1105" s="326" t="s">
        <v>26509</v>
      </c>
      <c r="B1105" s="524" t="s">
        <v>30548</v>
      </c>
      <c r="C1105" s="498" t="s">
        <v>33528</v>
      </c>
      <c r="D1105" s="498" t="s">
        <v>35200</v>
      </c>
      <c r="E1105" s="2" t="s">
        <v>28741</v>
      </c>
      <c r="F1105" s="2" t="s">
        <v>5345</v>
      </c>
      <c r="G1105" s="2" t="s">
        <v>5283</v>
      </c>
      <c r="H1105" s="2" t="s">
        <v>38230</v>
      </c>
      <c r="I1105" s="2" t="s">
        <v>54</v>
      </c>
      <c r="J1105" s="61" t="s">
        <v>98</v>
      </c>
    </row>
    <row r="1106" spans="1:10" s="119" customFormat="1">
      <c r="A1106" s="326" t="s">
        <v>47169</v>
      </c>
      <c r="B1106" s="524" t="s">
        <v>47498</v>
      </c>
      <c r="C1106" s="498" t="s">
        <v>34764</v>
      </c>
      <c r="D1106" s="498" t="s">
        <v>35585</v>
      </c>
      <c r="E1106" s="2" t="s">
        <v>48019</v>
      </c>
      <c r="F1106" s="2" t="s">
        <v>29405</v>
      </c>
      <c r="G1106" s="2" t="s">
        <v>5312</v>
      </c>
      <c r="H1106" s="2" t="s">
        <v>11397</v>
      </c>
      <c r="I1106" s="2" t="s">
        <v>54</v>
      </c>
      <c r="J1106" s="61" t="s">
        <v>98</v>
      </c>
    </row>
    <row r="1107" spans="1:10" s="119" customFormat="1">
      <c r="A1107" s="326" t="s">
        <v>26510</v>
      </c>
      <c r="B1107" s="524" t="s">
        <v>42657</v>
      </c>
      <c r="C1107" s="498" t="s">
        <v>34138</v>
      </c>
      <c r="D1107" s="498" t="s">
        <v>35423</v>
      </c>
      <c r="E1107" s="2" t="s">
        <v>36102</v>
      </c>
      <c r="F1107" s="2" t="s">
        <v>6134</v>
      </c>
      <c r="G1107" s="2" t="s">
        <v>5283</v>
      </c>
      <c r="H1107" s="2" t="s">
        <v>29457</v>
      </c>
      <c r="I1107" s="2" t="s">
        <v>54</v>
      </c>
      <c r="J1107" s="61" t="s">
        <v>98</v>
      </c>
    </row>
    <row r="1108" spans="1:10" s="119" customFormat="1">
      <c r="A1108" s="326" t="s">
        <v>6119</v>
      </c>
      <c r="B1108" s="524" t="s">
        <v>52875</v>
      </c>
      <c r="C1108" s="498" t="s">
        <v>33960</v>
      </c>
      <c r="D1108" s="498" t="s">
        <v>35365</v>
      </c>
      <c r="E1108" s="2" t="s">
        <v>36103</v>
      </c>
      <c r="F1108" s="2" t="s">
        <v>5827</v>
      </c>
      <c r="G1108" s="2" t="s">
        <v>5272</v>
      </c>
      <c r="H1108" s="2" t="s">
        <v>38231</v>
      </c>
      <c r="I1108" s="2" t="s">
        <v>54</v>
      </c>
      <c r="J1108" s="61" t="s">
        <v>98</v>
      </c>
    </row>
    <row r="1109" spans="1:10" s="119" customFormat="1">
      <c r="A1109" s="326" t="s">
        <v>49343</v>
      </c>
      <c r="B1109" s="524" t="s">
        <v>49003</v>
      </c>
      <c r="C1109" s="498" t="s">
        <v>49591</v>
      </c>
      <c r="D1109" s="498" t="s">
        <v>49644</v>
      </c>
      <c r="E1109" s="2" t="s">
        <v>49729</v>
      </c>
      <c r="F1109" s="2" t="s">
        <v>5764</v>
      </c>
      <c r="G1109" s="2" t="s">
        <v>5288</v>
      </c>
      <c r="H1109" s="2" t="s">
        <v>11397</v>
      </c>
      <c r="I1109" s="2" t="s">
        <v>54</v>
      </c>
      <c r="J1109" s="61" t="s">
        <v>98</v>
      </c>
    </row>
    <row r="1110" spans="1:10" s="119" customFormat="1">
      <c r="A1110" s="326" t="s">
        <v>47170</v>
      </c>
      <c r="B1110" s="524" t="s">
        <v>47499</v>
      </c>
      <c r="C1110" s="498" t="s">
        <v>33896</v>
      </c>
      <c r="D1110" s="498" t="s">
        <v>35346</v>
      </c>
      <c r="E1110" s="2" t="s">
        <v>48020</v>
      </c>
      <c r="F1110" s="2" t="s">
        <v>29365</v>
      </c>
      <c r="G1110" s="2" t="s">
        <v>5368</v>
      </c>
      <c r="H1110" s="2" t="s">
        <v>11397</v>
      </c>
      <c r="I1110" s="2" t="s">
        <v>54</v>
      </c>
      <c r="J1110" s="61" t="s">
        <v>98</v>
      </c>
    </row>
    <row r="1111" spans="1:10" s="119" customFormat="1">
      <c r="A1111" s="326" t="s">
        <v>45655</v>
      </c>
      <c r="B1111" s="524" t="s">
        <v>45656</v>
      </c>
      <c r="C1111" s="498" t="s">
        <v>33813</v>
      </c>
      <c r="D1111" s="498" t="s">
        <v>12090</v>
      </c>
      <c r="E1111" s="2" t="s">
        <v>45657</v>
      </c>
      <c r="F1111" s="2" t="s">
        <v>5293</v>
      </c>
      <c r="G1111" s="2" t="s">
        <v>5294</v>
      </c>
      <c r="H1111" s="2" t="s">
        <v>11397</v>
      </c>
      <c r="I1111" s="2" t="s">
        <v>54</v>
      </c>
      <c r="J1111" s="61" t="s">
        <v>98</v>
      </c>
    </row>
    <row r="1112" spans="1:10" s="119" customFormat="1">
      <c r="A1112" s="326" t="s">
        <v>49344</v>
      </c>
      <c r="B1112" s="524" t="s">
        <v>49004</v>
      </c>
      <c r="C1112" s="498" t="s">
        <v>33695</v>
      </c>
      <c r="D1112" s="498" t="s">
        <v>35234</v>
      </c>
      <c r="E1112" s="2" t="s">
        <v>49730</v>
      </c>
      <c r="F1112" s="2" t="s">
        <v>5356</v>
      </c>
      <c r="G1112" s="2" t="s">
        <v>5339</v>
      </c>
      <c r="H1112" s="2" t="s">
        <v>11397</v>
      </c>
      <c r="I1112" s="2" t="s">
        <v>54</v>
      </c>
      <c r="J1112" s="61" t="s">
        <v>98</v>
      </c>
    </row>
    <row r="1113" spans="1:10" s="119" customFormat="1">
      <c r="A1113" s="326" t="s">
        <v>26511</v>
      </c>
      <c r="B1113" s="524" t="s">
        <v>42658</v>
      </c>
      <c r="C1113" s="498" t="s">
        <v>33564</v>
      </c>
      <c r="D1113" s="498" t="s">
        <v>35424</v>
      </c>
      <c r="E1113" s="2" t="s">
        <v>36104</v>
      </c>
      <c r="F1113" s="2" t="s">
        <v>5460</v>
      </c>
      <c r="G1113" s="2" t="s">
        <v>5283</v>
      </c>
      <c r="H1113" s="2" t="s">
        <v>38232</v>
      </c>
      <c r="I1113" s="2" t="s">
        <v>54</v>
      </c>
      <c r="J1113" s="61" t="s">
        <v>98</v>
      </c>
    </row>
    <row r="1114" spans="1:10" s="119" customFormat="1">
      <c r="A1114" s="326" t="s">
        <v>6120</v>
      </c>
      <c r="B1114" s="524" t="s">
        <v>30549</v>
      </c>
      <c r="C1114" s="498" t="s">
        <v>33555</v>
      </c>
      <c r="D1114" s="498" t="s">
        <v>35212</v>
      </c>
      <c r="E1114" s="2" t="s">
        <v>36105</v>
      </c>
      <c r="F1114" s="2" t="s">
        <v>6121</v>
      </c>
      <c r="G1114" s="2" t="s">
        <v>5272</v>
      </c>
      <c r="H1114" s="2" t="s">
        <v>36105</v>
      </c>
      <c r="I1114" s="2" t="s">
        <v>54</v>
      </c>
      <c r="J1114" s="61" t="s">
        <v>98</v>
      </c>
    </row>
    <row r="1115" spans="1:10" s="119" customFormat="1">
      <c r="A1115" s="326" t="s">
        <v>6122</v>
      </c>
      <c r="B1115" s="524" t="s">
        <v>42659</v>
      </c>
      <c r="C1115" s="498" t="s">
        <v>33647</v>
      </c>
      <c r="D1115" s="498" t="s">
        <v>35266</v>
      </c>
      <c r="E1115" s="2" t="s">
        <v>6123</v>
      </c>
      <c r="F1115" s="2" t="s">
        <v>5305</v>
      </c>
      <c r="G1115" s="2" t="s">
        <v>5283</v>
      </c>
      <c r="H1115" s="2" t="s">
        <v>6124</v>
      </c>
      <c r="I1115" s="2" t="s">
        <v>54</v>
      </c>
      <c r="J1115" s="61" t="s">
        <v>98</v>
      </c>
    </row>
    <row r="1116" spans="1:10" s="119" customFormat="1">
      <c r="A1116" s="326" t="s">
        <v>26512</v>
      </c>
      <c r="B1116" s="524" t="s">
        <v>42660</v>
      </c>
      <c r="C1116" s="498" t="s">
        <v>34140</v>
      </c>
      <c r="D1116" s="498" t="s">
        <v>35248</v>
      </c>
      <c r="E1116" s="2" t="s">
        <v>28742</v>
      </c>
      <c r="F1116" s="2" t="s">
        <v>5859</v>
      </c>
      <c r="G1116" s="2" t="s">
        <v>5303</v>
      </c>
      <c r="H1116" s="2" t="s">
        <v>38233</v>
      </c>
      <c r="I1116" s="2" t="s">
        <v>54</v>
      </c>
      <c r="J1116" s="61" t="s">
        <v>98</v>
      </c>
    </row>
    <row r="1117" spans="1:10" s="119" customFormat="1">
      <c r="A1117" s="326" t="s">
        <v>45658</v>
      </c>
      <c r="B1117" s="524" t="s">
        <v>45659</v>
      </c>
      <c r="C1117" s="498" t="s">
        <v>34319</v>
      </c>
      <c r="D1117" s="498" t="s">
        <v>35262</v>
      </c>
      <c r="E1117" s="2" t="s">
        <v>45660</v>
      </c>
      <c r="F1117" s="2" t="s">
        <v>5334</v>
      </c>
      <c r="G1117" s="2" t="s">
        <v>5335</v>
      </c>
      <c r="H1117" s="2" t="s">
        <v>11397</v>
      </c>
      <c r="I1117" s="2" t="s">
        <v>54</v>
      </c>
      <c r="J1117" s="61" t="s">
        <v>98</v>
      </c>
    </row>
    <row r="1118" spans="1:10" s="119" customFormat="1">
      <c r="A1118" s="326" t="s">
        <v>5379</v>
      </c>
      <c r="B1118" s="524" t="s">
        <v>30550</v>
      </c>
      <c r="C1118" s="498" t="s">
        <v>33544</v>
      </c>
      <c r="D1118" s="498" t="s">
        <v>35206</v>
      </c>
      <c r="E1118" s="2" t="s">
        <v>44210</v>
      </c>
      <c r="F1118" s="2" t="s">
        <v>5367</v>
      </c>
      <c r="G1118" s="2" t="s">
        <v>5368</v>
      </c>
      <c r="H1118" s="2" t="s">
        <v>38234</v>
      </c>
      <c r="I1118" s="2" t="s">
        <v>54</v>
      </c>
      <c r="J1118" s="61" t="s">
        <v>98</v>
      </c>
    </row>
    <row r="1119" spans="1:10" s="119" customFormat="1">
      <c r="A1119" s="326" t="s">
        <v>26513</v>
      </c>
      <c r="B1119" s="524" t="s">
        <v>30551</v>
      </c>
      <c r="C1119" s="498" t="s">
        <v>33614</v>
      </c>
      <c r="D1119" s="498" t="s">
        <v>35244</v>
      </c>
      <c r="E1119" s="2" t="s">
        <v>36106</v>
      </c>
      <c r="F1119" s="2" t="s">
        <v>5481</v>
      </c>
      <c r="G1119" s="2" t="s">
        <v>5396</v>
      </c>
      <c r="H1119" s="2" t="s">
        <v>38235</v>
      </c>
      <c r="I1119" s="2" t="s">
        <v>54</v>
      </c>
      <c r="J1119" s="61" t="s">
        <v>98</v>
      </c>
    </row>
    <row r="1120" spans="1:10" s="119" customFormat="1">
      <c r="A1120" s="326" t="s">
        <v>26514</v>
      </c>
      <c r="B1120" s="524" t="s">
        <v>42661</v>
      </c>
      <c r="C1120" s="498" t="s">
        <v>34141</v>
      </c>
      <c r="D1120" s="498" t="s">
        <v>12090</v>
      </c>
      <c r="E1120" s="2" t="s">
        <v>36107</v>
      </c>
      <c r="F1120" s="2" t="s">
        <v>5293</v>
      </c>
      <c r="G1120" s="2" t="s">
        <v>5294</v>
      </c>
      <c r="H1120" s="2" t="s">
        <v>36107</v>
      </c>
      <c r="I1120" s="2" t="s">
        <v>54</v>
      </c>
      <c r="J1120" s="61" t="s">
        <v>98</v>
      </c>
    </row>
    <row r="1121" spans="1:10" s="119" customFormat="1">
      <c r="A1121" s="326" t="s">
        <v>26515</v>
      </c>
      <c r="B1121" s="524" t="s">
        <v>30552</v>
      </c>
      <c r="C1121" s="498" t="s">
        <v>33648</v>
      </c>
      <c r="D1121" s="498" t="s">
        <v>35214</v>
      </c>
      <c r="E1121" s="2" t="s">
        <v>36108</v>
      </c>
      <c r="F1121" s="2" t="s">
        <v>5287</v>
      </c>
      <c r="G1121" s="2" t="s">
        <v>5288</v>
      </c>
      <c r="H1121" s="2" t="s">
        <v>38236</v>
      </c>
      <c r="I1121" s="2" t="s">
        <v>54</v>
      </c>
      <c r="J1121" s="61" t="s">
        <v>98</v>
      </c>
    </row>
    <row r="1122" spans="1:10" s="119" customFormat="1">
      <c r="A1122" s="326" t="s">
        <v>5380</v>
      </c>
      <c r="B1122" s="524" t="s">
        <v>45661</v>
      </c>
      <c r="C1122" s="498" t="s">
        <v>34142</v>
      </c>
      <c r="D1122" s="498" t="s">
        <v>10516</v>
      </c>
      <c r="E1122" s="2" t="s">
        <v>45662</v>
      </c>
      <c r="F1122" s="2" t="s">
        <v>5381</v>
      </c>
      <c r="G1122" s="2" t="s">
        <v>5283</v>
      </c>
      <c r="H1122" s="2" t="s">
        <v>5382</v>
      </c>
      <c r="I1122" s="2" t="s">
        <v>54</v>
      </c>
      <c r="J1122" s="61" t="s">
        <v>98</v>
      </c>
    </row>
    <row r="1123" spans="1:10" s="119" customFormat="1">
      <c r="A1123" s="326" t="s">
        <v>26516</v>
      </c>
      <c r="B1123" s="524" t="s">
        <v>42662</v>
      </c>
      <c r="C1123" s="498" t="s">
        <v>34143</v>
      </c>
      <c r="D1123" s="498" t="s">
        <v>12090</v>
      </c>
      <c r="E1123" s="2" t="s">
        <v>28743</v>
      </c>
      <c r="F1123" s="2" t="s">
        <v>5293</v>
      </c>
      <c r="G1123" s="2" t="s">
        <v>5294</v>
      </c>
      <c r="H1123" s="2" t="s">
        <v>11397</v>
      </c>
      <c r="I1123" s="2" t="s">
        <v>54</v>
      </c>
      <c r="J1123" s="61" t="s">
        <v>98</v>
      </c>
    </row>
    <row r="1124" spans="1:10" s="119" customFormat="1">
      <c r="A1124" s="326" t="s">
        <v>6126</v>
      </c>
      <c r="B1124" s="524" t="s">
        <v>42663</v>
      </c>
      <c r="C1124" s="498" t="s">
        <v>33994</v>
      </c>
      <c r="D1124" s="498" t="s">
        <v>35230</v>
      </c>
      <c r="E1124" s="2" t="s">
        <v>6127</v>
      </c>
      <c r="F1124" s="2" t="s">
        <v>5309</v>
      </c>
      <c r="G1124" s="2" t="s">
        <v>5310</v>
      </c>
      <c r="H1124" s="2" t="s">
        <v>6128</v>
      </c>
      <c r="I1124" s="2" t="s">
        <v>54</v>
      </c>
      <c r="J1124" s="61" t="s">
        <v>98</v>
      </c>
    </row>
    <row r="1125" spans="1:10" s="119" customFormat="1">
      <c r="A1125" s="326" t="s">
        <v>26517</v>
      </c>
      <c r="B1125" s="524" t="s">
        <v>45663</v>
      </c>
      <c r="C1125" s="498" t="s">
        <v>34144</v>
      </c>
      <c r="D1125" s="498" t="s">
        <v>35425</v>
      </c>
      <c r="E1125" s="2" t="s">
        <v>36109</v>
      </c>
      <c r="F1125" s="2" t="s">
        <v>7326</v>
      </c>
      <c r="G1125" s="2" t="s">
        <v>5368</v>
      </c>
      <c r="H1125" s="2" t="s">
        <v>11397</v>
      </c>
      <c r="I1125" s="2" t="s">
        <v>54</v>
      </c>
      <c r="J1125" s="61" t="s">
        <v>98</v>
      </c>
    </row>
    <row r="1126" spans="1:10" s="119" customFormat="1">
      <c r="A1126" s="326" t="s">
        <v>6129</v>
      </c>
      <c r="B1126" s="524" t="s">
        <v>30553</v>
      </c>
      <c r="C1126" s="498" t="s">
        <v>34082</v>
      </c>
      <c r="D1126" s="498" t="s">
        <v>35206</v>
      </c>
      <c r="E1126" s="2" t="s">
        <v>31874</v>
      </c>
      <c r="F1126" s="2" t="s">
        <v>5367</v>
      </c>
      <c r="G1126" s="2" t="s">
        <v>5368</v>
      </c>
      <c r="H1126" s="2" t="s">
        <v>6130</v>
      </c>
      <c r="I1126" s="2" t="s">
        <v>54</v>
      </c>
      <c r="J1126" s="61" t="s">
        <v>98</v>
      </c>
    </row>
    <row r="1127" spans="1:10" s="119" customFormat="1">
      <c r="A1127" s="326" t="s">
        <v>26518</v>
      </c>
      <c r="B1127" s="524" t="s">
        <v>45664</v>
      </c>
      <c r="C1127" s="498" t="s">
        <v>34145</v>
      </c>
      <c r="D1127" s="498" t="s">
        <v>35214</v>
      </c>
      <c r="E1127" s="2" t="s">
        <v>36110</v>
      </c>
      <c r="F1127" s="2" t="s">
        <v>5287</v>
      </c>
      <c r="G1127" s="2" t="s">
        <v>5288</v>
      </c>
      <c r="H1127" s="2" t="s">
        <v>38237</v>
      </c>
      <c r="I1127" s="2" t="s">
        <v>54</v>
      </c>
      <c r="J1127" s="61" t="s">
        <v>98</v>
      </c>
    </row>
    <row r="1128" spans="1:10" s="119" customFormat="1">
      <c r="A1128" s="326" t="s">
        <v>6131</v>
      </c>
      <c r="B1128" s="524" t="s">
        <v>30554</v>
      </c>
      <c r="C1128" s="498" t="s">
        <v>34146</v>
      </c>
      <c r="D1128" s="498" t="s">
        <v>35237</v>
      </c>
      <c r="E1128" s="2" t="s">
        <v>6132</v>
      </c>
      <c r="F1128" s="2" t="s">
        <v>5439</v>
      </c>
      <c r="G1128" s="2" t="s">
        <v>5440</v>
      </c>
      <c r="H1128" s="2" t="s">
        <v>38238</v>
      </c>
      <c r="I1128" s="2" t="s">
        <v>5609</v>
      </c>
      <c r="J1128" s="61" t="s">
        <v>98</v>
      </c>
    </row>
    <row r="1129" spans="1:10" s="119" customFormat="1">
      <c r="A1129" s="326" t="s">
        <v>6133</v>
      </c>
      <c r="B1129" s="524" t="s">
        <v>30555</v>
      </c>
      <c r="C1129" s="498" t="s">
        <v>34138</v>
      </c>
      <c r="D1129" s="498" t="s">
        <v>35423</v>
      </c>
      <c r="E1129" s="2" t="s">
        <v>31875</v>
      </c>
      <c r="F1129" s="2" t="s">
        <v>6134</v>
      </c>
      <c r="G1129" s="2" t="s">
        <v>5283</v>
      </c>
      <c r="H1129" s="2" t="s">
        <v>38239</v>
      </c>
      <c r="I1129" s="2" t="s">
        <v>54</v>
      </c>
      <c r="J1129" s="61" t="s">
        <v>98</v>
      </c>
    </row>
    <row r="1130" spans="1:10" s="119" customFormat="1">
      <c r="A1130" s="326" t="s">
        <v>6135</v>
      </c>
      <c r="B1130" s="524" t="s">
        <v>47500</v>
      </c>
      <c r="C1130" s="498" t="s">
        <v>33544</v>
      </c>
      <c r="D1130" s="498" t="s">
        <v>35206</v>
      </c>
      <c r="E1130" s="2" t="s">
        <v>44211</v>
      </c>
      <c r="F1130" s="2" t="s">
        <v>5367</v>
      </c>
      <c r="G1130" s="2" t="s">
        <v>5368</v>
      </c>
      <c r="H1130" s="2" t="s">
        <v>38240</v>
      </c>
      <c r="I1130" s="2" t="s">
        <v>54</v>
      </c>
      <c r="J1130" s="61" t="s">
        <v>98</v>
      </c>
    </row>
    <row r="1131" spans="1:10" s="119" customFormat="1">
      <c r="A1131" s="326" t="s">
        <v>26519</v>
      </c>
      <c r="B1131" s="524" t="s">
        <v>42664</v>
      </c>
      <c r="C1131" s="498" t="s">
        <v>34147</v>
      </c>
      <c r="D1131" s="498" t="s">
        <v>12199</v>
      </c>
      <c r="E1131" s="2" t="s">
        <v>28744</v>
      </c>
      <c r="F1131" s="2" t="s">
        <v>5315</v>
      </c>
      <c r="G1131" s="2" t="s">
        <v>5316</v>
      </c>
      <c r="H1131" s="2" t="s">
        <v>38241</v>
      </c>
      <c r="I1131" s="2" t="s">
        <v>54</v>
      </c>
      <c r="J1131" s="61" t="s">
        <v>98</v>
      </c>
    </row>
    <row r="1132" spans="1:10" s="119" customFormat="1">
      <c r="A1132" s="326" t="s">
        <v>26520</v>
      </c>
      <c r="B1132" s="524" t="s">
        <v>30556</v>
      </c>
      <c r="C1132" s="498" t="s">
        <v>33586</v>
      </c>
      <c r="D1132" s="498" t="s">
        <v>12199</v>
      </c>
      <c r="E1132" s="2" t="s">
        <v>28745</v>
      </c>
      <c r="F1132" s="2" t="s">
        <v>5315</v>
      </c>
      <c r="G1132" s="2" t="s">
        <v>5316</v>
      </c>
      <c r="H1132" s="2" t="s">
        <v>38242</v>
      </c>
      <c r="I1132" s="2" t="s">
        <v>54</v>
      </c>
      <c r="J1132" s="61" t="s">
        <v>98</v>
      </c>
    </row>
    <row r="1133" spans="1:10" s="119" customFormat="1">
      <c r="A1133" s="326" t="s">
        <v>26521</v>
      </c>
      <c r="B1133" s="524" t="s">
        <v>42665</v>
      </c>
      <c r="C1133" s="498" t="s">
        <v>34149</v>
      </c>
      <c r="D1133" s="498" t="s">
        <v>35296</v>
      </c>
      <c r="E1133" s="2" t="s">
        <v>36111</v>
      </c>
      <c r="F1133" s="2" t="s">
        <v>5352</v>
      </c>
      <c r="G1133" s="2" t="s">
        <v>5300</v>
      </c>
      <c r="H1133" s="2" t="s">
        <v>36111</v>
      </c>
      <c r="I1133" s="2" t="s">
        <v>5609</v>
      </c>
      <c r="J1133" s="61" t="s">
        <v>98</v>
      </c>
    </row>
    <row r="1134" spans="1:10" s="119" customFormat="1">
      <c r="A1134" s="326" t="s">
        <v>45665</v>
      </c>
      <c r="B1134" s="524" t="s">
        <v>45666</v>
      </c>
      <c r="C1134" s="498" t="s">
        <v>33956</v>
      </c>
      <c r="D1134" s="498" t="s">
        <v>12090</v>
      </c>
      <c r="E1134" s="2" t="s">
        <v>45667</v>
      </c>
      <c r="F1134" s="2" t="s">
        <v>5294</v>
      </c>
      <c r="G1134" s="2" t="s">
        <v>5294</v>
      </c>
      <c r="H1134" s="2" t="s">
        <v>11397</v>
      </c>
      <c r="I1134" s="2" t="s">
        <v>54</v>
      </c>
      <c r="J1134" s="61" t="s">
        <v>98</v>
      </c>
    </row>
    <row r="1135" spans="1:10" s="119" customFormat="1">
      <c r="A1135" s="326" t="s">
        <v>6137</v>
      </c>
      <c r="B1135" s="524" t="s">
        <v>42666</v>
      </c>
      <c r="C1135" s="498" t="s">
        <v>34151</v>
      </c>
      <c r="D1135" s="498" t="s">
        <v>12090</v>
      </c>
      <c r="E1135" s="2" t="s">
        <v>6138</v>
      </c>
      <c r="F1135" s="2" t="s">
        <v>5293</v>
      </c>
      <c r="G1135" s="2" t="s">
        <v>5294</v>
      </c>
      <c r="H1135" s="2" t="s">
        <v>38243</v>
      </c>
      <c r="I1135" s="2" t="s">
        <v>54</v>
      </c>
      <c r="J1135" s="61" t="s">
        <v>98</v>
      </c>
    </row>
    <row r="1136" spans="1:10" s="119" customFormat="1">
      <c r="A1136" s="326" t="s">
        <v>6139</v>
      </c>
      <c r="B1136" s="524" t="s">
        <v>52876</v>
      </c>
      <c r="C1136" s="498" t="s">
        <v>33524</v>
      </c>
      <c r="D1136" s="498" t="s">
        <v>12090</v>
      </c>
      <c r="E1136" s="2" t="s">
        <v>45668</v>
      </c>
      <c r="F1136" s="2" t="s">
        <v>5294</v>
      </c>
      <c r="G1136" s="2" t="s">
        <v>5294</v>
      </c>
      <c r="H1136" s="2" t="s">
        <v>38244</v>
      </c>
      <c r="I1136" s="2" t="s">
        <v>54</v>
      </c>
      <c r="J1136" s="61" t="s">
        <v>98</v>
      </c>
    </row>
    <row r="1137" spans="1:10" s="119" customFormat="1">
      <c r="A1137" s="326" t="s">
        <v>26522</v>
      </c>
      <c r="B1137" s="524" t="s">
        <v>45669</v>
      </c>
      <c r="C1137" s="498" t="s">
        <v>34152</v>
      </c>
      <c r="D1137" s="498" t="s">
        <v>35346</v>
      </c>
      <c r="E1137" s="2" t="s">
        <v>45670</v>
      </c>
      <c r="F1137" s="2" t="s">
        <v>29365</v>
      </c>
      <c r="G1137" s="2" t="s">
        <v>5368</v>
      </c>
      <c r="H1137" s="2" t="s">
        <v>38245</v>
      </c>
      <c r="I1137" s="2" t="s">
        <v>54</v>
      </c>
      <c r="J1137" s="61" t="s">
        <v>98</v>
      </c>
    </row>
    <row r="1138" spans="1:10" s="119" customFormat="1">
      <c r="A1138" s="326" t="s">
        <v>42205</v>
      </c>
      <c r="B1138" s="524" t="s">
        <v>33466</v>
      </c>
      <c r="C1138" s="498" t="s">
        <v>33911</v>
      </c>
      <c r="D1138" s="498" t="s">
        <v>35351</v>
      </c>
      <c r="E1138" s="2" t="s">
        <v>35918</v>
      </c>
      <c r="F1138" s="2" t="s">
        <v>29366</v>
      </c>
      <c r="G1138" s="2" t="s">
        <v>5650</v>
      </c>
      <c r="H1138" s="2" t="s">
        <v>20</v>
      </c>
      <c r="I1138" s="2" t="s">
        <v>54</v>
      </c>
      <c r="J1138" s="61" t="s">
        <v>98</v>
      </c>
    </row>
    <row r="1139" spans="1:10" s="119" customFormat="1">
      <c r="A1139" s="326" t="s">
        <v>45671</v>
      </c>
      <c r="B1139" s="524" t="s">
        <v>45672</v>
      </c>
      <c r="C1139" s="498" t="s">
        <v>33537</v>
      </c>
      <c r="D1139" s="498" t="s">
        <v>35203</v>
      </c>
      <c r="E1139" s="2" t="s">
        <v>45673</v>
      </c>
      <c r="F1139" s="2" t="s">
        <v>5343</v>
      </c>
      <c r="G1139" s="2" t="s">
        <v>5272</v>
      </c>
      <c r="H1139" s="2" t="s">
        <v>20</v>
      </c>
      <c r="I1139" s="2" t="s">
        <v>54</v>
      </c>
      <c r="J1139" s="61" t="s">
        <v>98</v>
      </c>
    </row>
    <row r="1140" spans="1:10" s="119" customFormat="1">
      <c r="A1140" s="326" t="s">
        <v>6142</v>
      </c>
      <c r="B1140" s="524" t="s">
        <v>52877</v>
      </c>
      <c r="C1140" s="498" t="s">
        <v>33754</v>
      </c>
      <c r="D1140" s="498" t="s">
        <v>13031</v>
      </c>
      <c r="E1140" s="2" t="s">
        <v>45674</v>
      </c>
      <c r="F1140" s="2" t="s">
        <v>5271</v>
      </c>
      <c r="G1140" s="2" t="s">
        <v>5272</v>
      </c>
      <c r="H1140" s="2" t="s">
        <v>38246</v>
      </c>
      <c r="I1140" s="2" t="s">
        <v>54</v>
      </c>
      <c r="J1140" s="61" t="s">
        <v>98</v>
      </c>
    </row>
    <row r="1141" spans="1:10" s="119" customFormat="1">
      <c r="A1141" s="326" t="s">
        <v>45675</v>
      </c>
      <c r="B1141" s="524" t="s">
        <v>45676</v>
      </c>
      <c r="C1141" s="498" t="s">
        <v>33921</v>
      </c>
      <c r="D1141" s="498" t="s">
        <v>35203</v>
      </c>
      <c r="E1141" s="2" t="s">
        <v>45677</v>
      </c>
      <c r="F1141" s="2" t="s">
        <v>5343</v>
      </c>
      <c r="G1141" s="2" t="s">
        <v>5272</v>
      </c>
      <c r="H1141" s="2" t="s">
        <v>11397</v>
      </c>
      <c r="I1141" s="2" t="s">
        <v>54</v>
      </c>
      <c r="J1141" s="61" t="s">
        <v>98</v>
      </c>
    </row>
    <row r="1142" spans="1:10" s="119" customFormat="1">
      <c r="A1142" s="326" t="s">
        <v>26523</v>
      </c>
      <c r="B1142" s="524" t="s">
        <v>52878</v>
      </c>
      <c r="C1142" s="498" t="s">
        <v>34153</v>
      </c>
      <c r="D1142" s="498" t="s">
        <v>35362</v>
      </c>
      <c r="E1142" s="2" t="s">
        <v>36112</v>
      </c>
      <c r="F1142" s="2" t="s">
        <v>5675</v>
      </c>
      <c r="G1142" s="2" t="s">
        <v>5283</v>
      </c>
      <c r="H1142" s="2" t="s">
        <v>36112</v>
      </c>
      <c r="I1142" s="2" t="s">
        <v>54</v>
      </c>
      <c r="J1142" s="61" t="s">
        <v>98</v>
      </c>
    </row>
    <row r="1143" spans="1:10" s="119" customFormat="1">
      <c r="A1143" s="326" t="s">
        <v>6143</v>
      </c>
      <c r="B1143" s="524" t="s">
        <v>42667</v>
      </c>
      <c r="C1143" s="498" t="s">
        <v>34154</v>
      </c>
      <c r="D1143" s="498" t="s">
        <v>35427</v>
      </c>
      <c r="E1143" s="2" t="s">
        <v>6144</v>
      </c>
      <c r="F1143" s="2" t="s">
        <v>6145</v>
      </c>
      <c r="G1143" s="2" t="s">
        <v>5283</v>
      </c>
      <c r="H1143" s="2" t="s">
        <v>38247</v>
      </c>
      <c r="I1143" s="2" t="s">
        <v>54</v>
      </c>
      <c r="J1143" s="61" t="s">
        <v>98</v>
      </c>
    </row>
    <row r="1144" spans="1:10" s="119" customFormat="1">
      <c r="A1144" s="326" t="s">
        <v>30004</v>
      </c>
      <c r="B1144" s="524" t="s">
        <v>42668</v>
      </c>
      <c r="C1144" s="498" t="s">
        <v>34116</v>
      </c>
      <c r="D1144" s="498" t="s">
        <v>10516</v>
      </c>
      <c r="E1144" s="2" t="s">
        <v>36113</v>
      </c>
      <c r="F1144" s="2" t="s">
        <v>5381</v>
      </c>
      <c r="G1144" s="2" t="s">
        <v>5283</v>
      </c>
      <c r="H1144" s="2" t="s">
        <v>11397</v>
      </c>
      <c r="I1144" s="2" t="s">
        <v>54</v>
      </c>
      <c r="J1144" s="61" t="s">
        <v>98</v>
      </c>
    </row>
    <row r="1145" spans="1:10" s="119" customFormat="1">
      <c r="A1145" s="326" t="s">
        <v>6146</v>
      </c>
      <c r="B1145" s="524" t="s">
        <v>42669</v>
      </c>
      <c r="C1145" s="498" t="s">
        <v>33709</v>
      </c>
      <c r="D1145" s="498" t="s">
        <v>35266</v>
      </c>
      <c r="E1145" s="2" t="s">
        <v>31876</v>
      </c>
      <c r="F1145" s="2" t="s">
        <v>5305</v>
      </c>
      <c r="G1145" s="2" t="s">
        <v>5283</v>
      </c>
      <c r="H1145" s="2" t="s">
        <v>38248</v>
      </c>
      <c r="I1145" s="2" t="s">
        <v>54</v>
      </c>
      <c r="J1145" s="61" t="s">
        <v>98</v>
      </c>
    </row>
    <row r="1146" spans="1:10" s="119" customFormat="1">
      <c r="A1146" s="326" t="s">
        <v>6147</v>
      </c>
      <c r="B1146" s="524" t="s">
        <v>30557</v>
      </c>
      <c r="C1146" s="498" t="s">
        <v>34155</v>
      </c>
      <c r="D1146" s="498" t="s">
        <v>35200</v>
      </c>
      <c r="E1146" s="2" t="s">
        <v>31877</v>
      </c>
      <c r="F1146" s="2" t="s">
        <v>5345</v>
      </c>
      <c r="G1146" s="2" t="s">
        <v>5283</v>
      </c>
      <c r="H1146" s="2" t="s">
        <v>38249</v>
      </c>
      <c r="I1146" s="2" t="s">
        <v>54</v>
      </c>
      <c r="J1146" s="61" t="s">
        <v>98</v>
      </c>
    </row>
    <row r="1147" spans="1:10" s="119" customFormat="1">
      <c r="A1147" s="326" t="s">
        <v>26524</v>
      </c>
      <c r="B1147" s="524" t="s">
        <v>42670</v>
      </c>
      <c r="C1147" s="498" t="s">
        <v>34156</v>
      </c>
      <c r="D1147" s="498" t="s">
        <v>35428</v>
      </c>
      <c r="E1147" s="2" t="s">
        <v>36114</v>
      </c>
      <c r="F1147" s="2" t="s">
        <v>28548</v>
      </c>
      <c r="G1147" s="2" t="s">
        <v>6384</v>
      </c>
      <c r="H1147" s="2" t="s">
        <v>38250</v>
      </c>
      <c r="I1147" s="2" t="s">
        <v>54</v>
      </c>
      <c r="J1147" s="61" t="s">
        <v>98</v>
      </c>
    </row>
    <row r="1148" spans="1:10" s="119" customFormat="1">
      <c r="A1148" s="326" t="s">
        <v>26525</v>
      </c>
      <c r="B1148" s="524" t="s">
        <v>30558</v>
      </c>
      <c r="C1148" s="498" t="s">
        <v>34157</v>
      </c>
      <c r="D1148" s="498" t="s">
        <v>35294</v>
      </c>
      <c r="E1148" s="2" t="s">
        <v>36115</v>
      </c>
      <c r="F1148" s="2" t="s">
        <v>7057</v>
      </c>
      <c r="G1148" s="2" t="s">
        <v>5266</v>
      </c>
      <c r="H1148" s="2" t="s">
        <v>20</v>
      </c>
      <c r="I1148" s="2" t="s">
        <v>54</v>
      </c>
      <c r="J1148" s="61" t="s">
        <v>98</v>
      </c>
    </row>
    <row r="1149" spans="1:10" s="119" customFormat="1">
      <c r="A1149" s="326" t="s">
        <v>5383</v>
      </c>
      <c r="B1149" s="524" t="s">
        <v>30559</v>
      </c>
      <c r="C1149" s="498" t="s">
        <v>34158</v>
      </c>
      <c r="D1149" s="498" t="s">
        <v>12441</v>
      </c>
      <c r="E1149" s="2" t="s">
        <v>36116</v>
      </c>
      <c r="F1149" s="2" t="s">
        <v>5265</v>
      </c>
      <c r="G1149" s="2" t="s">
        <v>5266</v>
      </c>
      <c r="H1149" s="2" t="s">
        <v>38251</v>
      </c>
      <c r="I1149" s="2" t="s">
        <v>54</v>
      </c>
      <c r="J1149" s="61" t="s">
        <v>98</v>
      </c>
    </row>
    <row r="1150" spans="1:10" s="119" customFormat="1">
      <c r="A1150" s="326" t="s">
        <v>26526</v>
      </c>
      <c r="B1150" s="524" t="s">
        <v>30560</v>
      </c>
      <c r="C1150" s="498" t="s">
        <v>33968</v>
      </c>
      <c r="D1150" s="498" t="s">
        <v>35198</v>
      </c>
      <c r="E1150" s="2" t="s">
        <v>36117</v>
      </c>
      <c r="F1150" s="2" t="s">
        <v>5496</v>
      </c>
      <c r="G1150" s="2" t="s">
        <v>5396</v>
      </c>
      <c r="H1150" s="2" t="s">
        <v>11397</v>
      </c>
      <c r="I1150" s="2" t="s">
        <v>54</v>
      </c>
      <c r="J1150" s="61" t="s">
        <v>98</v>
      </c>
    </row>
    <row r="1151" spans="1:10" s="119" customFormat="1">
      <c r="A1151" s="326" t="s">
        <v>26527</v>
      </c>
      <c r="B1151" s="524" t="s">
        <v>45678</v>
      </c>
      <c r="C1151" s="498" t="s">
        <v>33778</v>
      </c>
      <c r="D1151" s="498" t="s">
        <v>35308</v>
      </c>
      <c r="E1151" s="2" t="s">
        <v>28746</v>
      </c>
      <c r="F1151" s="2" t="s">
        <v>5889</v>
      </c>
      <c r="G1151" s="2" t="s">
        <v>5368</v>
      </c>
      <c r="H1151" s="2" t="s">
        <v>38252</v>
      </c>
      <c r="I1151" s="2" t="s">
        <v>54</v>
      </c>
      <c r="J1151" s="61" t="s">
        <v>98</v>
      </c>
    </row>
    <row r="1152" spans="1:10" s="119" customFormat="1">
      <c r="A1152" s="326" t="s">
        <v>6148</v>
      </c>
      <c r="B1152" s="524" t="s">
        <v>30561</v>
      </c>
      <c r="C1152" s="498" t="s">
        <v>33537</v>
      </c>
      <c r="D1152" s="498" t="s">
        <v>35203</v>
      </c>
      <c r="E1152" s="2" t="s">
        <v>6149</v>
      </c>
      <c r="F1152" s="2" t="s">
        <v>5343</v>
      </c>
      <c r="G1152" s="2" t="s">
        <v>5272</v>
      </c>
      <c r="H1152" s="2" t="s">
        <v>38253</v>
      </c>
      <c r="I1152" s="2" t="s">
        <v>54</v>
      </c>
      <c r="J1152" s="61" t="s">
        <v>98</v>
      </c>
    </row>
    <row r="1153" spans="1:10" s="119" customFormat="1">
      <c r="A1153" s="326" t="s">
        <v>47171</v>
      </c>
      <c r="B1153" s="524" t="s">
        <v>47501</v>
      </c>
      <c r="C1153" s="498" t="s">
        <v>47862</v>
      </c>
      <c r="D1153" s="498" t="s">
        <v>35615</v>
      </c>
      <c r="E1153" s="2" t="s">
        <v>48021</v>
      </c>
      <c r="F1153" s="2" t="s">
        <v>48022</v>
      </c>
      <c r="G1153" s="2" t="s">
        <v>5396</v>
      </c>
      <c r="H1153" s="2" t="s">
        <v>11397</v>
      </c>
      <c r="I1153" s="2" t="s">
        <v>54</v>
      </c>
      <c r="J1153" s="61" t="s">
        <v>98</v>
      </c>
    </row>
    <row r="1154" spans="1:10" s="119" customFormat="1">
      <c r="A1154" s="326" t="s">
        <v>6150</v>
      </c>
      <c r="B1154" s="524" t="s">
        <v>52879</v>
      </c>
      <c r="C1154" s="498" t="s">
        <v>34159</v>
      </c>
      <c r="D1154" s="498" t="s">
        <v>10516</v>
      </c>
      <c r="E1154" s="2" t="s">
        <v>6151</v>
      </c>
      <c r="F1154" s="2" t="s">
        <v>5381</v>
      </c>
      <c r="G1154" s="2" t="s">
        <v>5283</v>
      </c>
      <c r="H1154" s="2" t="s">
        <v>38254</v>
      </c>
      <c r="I1154" s="2" t="s">
        <v>5609</v>
      </c>
      <c r="J1154" s="61" t="s">
        <v>98</v>
      </c>
    </row>
    <row r="1155" spans="1:10" s="119" customFormat="1">
      <c r="A1155" s="326" t="s">
        <v>26528</v>
      </c>
      <c r="B1155" s="524" t="s">
        <v>42671</v>
      </c>
      <c r="C1155" s="498" t="s">
        <v>33805</v>
      </c>
      <c r="D1155" s="498" t="s">
        <v>35215</v>
      </c>
      <c r="E1155" s="2" t="s">
        <v>28747</v>
      </c>
      <c r="F1155" s="2" t="s">
        <v>5328</v>
      </c>
      <c r="G1155" s="2" t="s">
        <v>5316</v>
      </c>
      <c r="H1155" s="2" t="s">
        <v>38255</v>
      </c>
      <c r="I1155" s="2" t="s">
        <v>54</v>
      </c>
      <c r="J1155" s="61" t="s">
        <v>98</v>
      </c>
    </row>
    <row r="1156" spans="1:10" s="119" customFormat="1">
      <c r="A1156" s="326" t="s">
        <v>26529</v>
      </c>
      <c r="B1156" s="524" t="s">
        <v>30562</v>
      </c>
      <c r="C1156" s="498" t="s">
        <v>33909</v>
      </c>
      <c r="D1156" s="498" t="s">
        <v>35214</v>
      </c>
      <c r="E1156" s="2" t="s">
        <v>36118</v>
      </c>
      <c r="F1156" s="2" t="s">
        <v>5287</v>
      </c>
      <c r="G1156" s="2" t="s">
        <v>5288</v>
      </c>
      <c r="H1156" s="2" t="s">
        <v>11397</v>
      </c>
      <c r="I1156" s="2" t="s">
        <v>54</v>
      </c>
      <c r="J1156" s="61" t="s">
        <v>98</v>
      </c>
    </row>
    <row r="1157" spans="1:10" s="119" customFormat="1">
      <c r="A1157" s="326" t="s">
        <v>49345</v>
      </c>
      <c r="B1157" s="524" t="s">
        <v>49005</v>
      </c>
      <c r="C1157" s="498" t="s">
        <v>34205</v>
      </c>
      <c r="D1157" s="498" t="s">
        <v>11397</v>
      </c>
      <c r="E1157" s="2" t="s">
        <v>49731</v>
      </c>
      <c r="F1157" s="2" t="s">
        <v>5546</v>
      </c>
      <c r="G1157" s="2" t="s">
        <v>5396</v>
      </c>
      <c r="H1157" s="2" t="s">
        <v>11397</v>
      </c>
      <c r="I1157" s="2" t="s">
        <v>54</v>
      </c>
      <c r="J1157" s="61" t="s">
        <v>98</v>
      </c>
    </row>
    <row r="1158" spans="1:10" s="119" customFormat="1">
      <c r="A1158" s="326" t="s">
        <v>6152</v>
      </c>
      <c r="B1158" s="524" t="s">
        <v>30563</v>
      </c>
      <c r="C1158" s="498" t="s">
        <v>34161</v>
      </c>
      <c r="D1158" s="498" t="s">
        <v>35214</v>
      </c>
      <c r="E1158" s="2" t="s">
        <v>6153</v>
      </c>
      <c r="F1158" s="2" t="s">
        <v>5287</v>
      </c>
      <c r="G1158" s="2" t="s">
        <v>5288</v>
      </c>
      <c r="H1158" s="2" t="s">
        <v>38256</v>
      </c>
      <c r="I1158" s="2" t="s">
        <v>54</v>
      </c>
      <c r="J1158" s="61" t="s">
        <v>98</v>
      </c>
    </row>
    <row r="1159" spans="1:10" s="119" customFormat="1">
      <c r="A1159" s="326" t="s">
        <v>42206</v>
      </c>
      <c r="B1159" s="524" t="s">
        <v>42672</v>
      </c>
      <c r="C1159" s="498" t="s">
        <v>33518</v>
      </c>
      <c r="D1159" s="498" t="s">
        <v>12090</v>
      </c>
      <c r="E1159" s="2" t="s">
        <v>44212</v>
      </c>
      <c r="F1159" s="2" t="s">
        <v>5293</v>
      </c>
      <c r="G1159" s="2" t="s">
        <v>5294</v>
      </c>
      <c r="H1159" s="2" t="s">
        <v>44649</v>
      </c>
      <c r="I1159" s="2" t="s">
        <v>54</v>
      </c>
      <c r="J1159" s="61" t="s">
        <v>98</v>
      </c>
    </row>
    <row r="1160" spans="1:10" s="119" customFormat="1">
      <c r="A1160" s="326" t="s">
        <v>6154</v>
      </c>
      <c r="B1160" s="524" t="s">
        <v>45679</v>
      </c>
      <c r="C1160" s="498" t="s">
        <v>34162</v>
      </c>
      <c r="D1160" s="498" t="s">
        <v>35203</v>
      </c>
      <c r="E1160" s="2" t="s">
        <v>6155</v>
      </c>
      <c r="F1160" s="2" t="s">
        <v>5343</v>
      </c>
      <c r="G1160" s="2" t="s">
        <v>5272</v>
      </c>
      <c r="H1160" s="2" t="s">
        <v>38257</v>
      </c>
      <c r="I1160" s="2" t="s">
        <v>54</v>
      </c>
      <c r="J1160" s="61" t="s">
        <v>98</v>
      </c>
    </row>
    <row r="1161" spans="1:10" s="119" customFormat="1">
      <c r="A1161" s="326" t="s">
        <v>6156</v>
      </c>
      <c r="B1161" s="524" t="s">
        <v>40435</v>
      </c>
      <c r="C1161" s="498" t="s">
        <v>34163</v>
      </c>
      <c r="D1161" s="498" t="s">
        <v>35429</v>
      </c>
      <c r="E1161" s="2" t="s">
        <v>6157</v>
      </c>
      <c r="F1161" s="2" t="s">
        <v>6158</v>
      </c>
      <c r="G1161" s="2" t="s">
        <v>5396</v>
      </c>
      <c r="H1161" s="2" t="s">
        <v>38258</v>
      </c>
      <c r="I1161" s="2" t="s">
        <v>54</v>
      </c>
      <c r="J1161" s="61" t="s">
        <v>98</v>
      </c>
    </row>
    <row r="1162" spans="1:10" s="119" customFormat="1">
      <c r="A1162" s="326" t="s">
        <v>6159</v>
      </c>
      <c r="B1162" s="524" t="s">
        <v>52880</v>
      </c>
      <c r="C1162" s="498" t="s">
        <v>34164</v>
      </c>
      <c r="D1162" s="498" t="s">
        <v>12441</v>
      </c>
      <c r="E1162" s="2" t="s">
        <v>44213</v>
      </c>
      <c r="F1162" s="2" t="s">
        <v>5265</v>
      </c>
      <c r="G1162" s="2" t="s">
        <v>5266</v>
      </c>
      <c r="H1162" s="2" t="s">
        <v>38259</v>
      </c>
      <c r="I1162" s="2" t="s">
        <v>54</v>
      </c>
      <c r="J1162" s="61" t="s">
        <v>98</v>
      </c>
    </row>
    <row r="1163" spans="1:10" s="119" customFormat="1">
      <c r="A1163" s="326" t="s">
        <v>42207</v>
      </c>
      <c r="B1163" s="524" t="s">
        <v>42673</v>
      </c>
      <c r="C1163" s="498" t="s">
        <v>34197</v>
      </c>
      <c r="D1163" s="498" t="s">
        <v>35288</v>
      </c>
      <c r="E1163" s="2" t="s">
        <v>44214</v>
      </c>
      <c r="F1163" s="2" t="s">
        <v>28530</v>
      </c>
      <c r="G1163" s="2" t="s">
        <v>5283</v>
      </c>
      <c r="H1163" s="2" t="s">
        <v>44650</v>
      </c>
      <c r="I1163" s="2" t="s">
        <v>54</v>
      </c>
      <c r="J1163" s="61" t="s">
        <v>98</v>
      </c>
    </row>
    <row r="1164" spans="1:10" s="119" customFormat="1">
      <c r="A1164" s="326" t="s">
        <v>6160</v>
      </c>
      <c r="B1164" s="524" t="s">
        <v>42674</v>
      </c>
      <c r="C1164" s="498" t="s">
        <v>34113</v>
      </c>
      <c r="D1164" s="498" t="s">
        <v>35265</v>
      </c>
      <c r="E1164" s="2" t="s">
        <v>36119</v>
      </c>
      <c r="F1164" s="2" t="s">
        <v>5301</v>
      </c>
      <c r="G1164" s="2" t="s">
        <v>5272</v>
      </c>
      <c r="H1164" s="2" t="s">
        <v>36119</v>
      </c>
      <c r="I1164" s="2" t="s">
        <v>54</v>
      </c>
      <c r="J1164" s="61" t="s">
        <v>98</v>
      </c>
    </row>
    <row r="1165" spans="1:10" s="119" customFormat="1">
      <c r="A1165" s="326" t="s">
        <v>26530</v>
      </c>
      <c r="B1165" s="524" t="s">
        <v>42675</v>
      </c>
      <c r="C1165" s="498" t="s">
        <v>33544</v>
      </c>
      <c r="D1165" s="498" t="s">
        <v>35206</v>
      </c>
      <c r="E1165" s="2" t="s">
        <v>28748</v>
      </c>
      <c r="F1165" s="2" t="s">
        <v>5367</v>
      </c>
      <c r="G1165" s="2" t="s">
        <v>5368</v>
      </c>
      <c r="H1165" s="2" t="s">
        <v>38260</v>
      </c>
      <c r="I1165" s="2" t="s">
        <v>54</v>
      </c>
      <c r="J1165" s="61" t="s">
        <v>98</v>
      </c>
    </row>
    <row r="1166" spans="1:10" s="119" customFormat="1">
      <c r="A1166" s="326" t="s">
        <v>26531</v>
      </c>
      <c r="B1166" s="524" t="s">
        <v>45680</v>
      </c>
      <c r="C1166" s="498" t="s">
        <v>33844</v>
      </c>
      <c r="D1166" s="498" t="s">
        <v>35340</v>
      </c>
      <c r="E1166" s="2" t="s">
        <v>44215</v>
      </c>
      <c r="F1166" s="2" t="s">
        <v>5425</v>
      </c>
      <c r="G1166" s="2" t="s">
        <v>5303</v>
      </c>
      <c r="H1166" s="2" t="s">
        <v>38261</v>
      </c>
      <c r="I1166" s="2" t="s">
        <v>54</v>
      </c>
      <c r="J1166" s="61" t="s">
        <v>98</v>
      </c>
    </row>
    <row r="1167" spans="1:10" s="119" customFormat="1">
      <c r="A1167" s="326" t="s">
        <v>26532</v>
      </c>
      <c r="B1167" s="524" t="s">
        <v>42676</v>
      </c>
      <c r="C1167" s="498" t="s">
        <v>34165</v>
      </c>
      <c r="D1167" s="498" t="s">
        <v>35430</v>
      </c>
      <c r="E1167" s="2" t="s">
        <v>36120</v>
      </c>
      <c r="F1167" s="2" t="s">
        <v>32100</v>
      </c>
      <c r="G1167" s="2" t="s">
        <v>5316</v>
      </c>
      <c r="H1167" s="2" t="s">
        <v>38262</v>
      </c>
      <c r="I1167" s="2" t="s">
        <v>54</v>
      </c>
      <c r="J1167" s="61" t="s">
        <v>98</v>
      </c>
    </row>
    <row r="1168" spans="1:10" s="119" customFormat="1">
      <c r="A1168" s="326" t="s">
        <v>26533</v>
      </c>
      <c r="B1168" s="524" t="s">
        <v>42677</v>
      </c>
      <c r="C1168" s="498" t="s">
        <v>34137</v>
      </c>
      <c r="D1168" s="498" t="s">
        <v>35431</v>
      </c>
      <c r="E1168" s="2" t="s">
        <v>36121</v>
      </c>
      <c r="F1168" s="2" t="s">
        <v>6117</v>
      </c>
      <c r="G1168" s="2" t="s">
        <v>5288</v>
      </c>
      <c r="H1168" s="2" t="s">
        <v>38263</v>
      </c>
      <c r="I1168" s="2" t="s">
        <v>54</v>
      </c>
      <c r="J1168" s="61" t="s">
        <v>98</v>
      </c>
    </row>
    <row r="1169" spans="1:10" s="119" customFormat="1">
      <c r="A1169" s="326" t="s">
        <v>6161</v>
      </c>
      <c r="B1169" s="524" t="s">
        <v>42678</v>
      </c>
      <c r="C1169" s="498" t="s">
        <v>34092</v>
      </c>
      <c r="D1169" s="498" t="s">
        <v>35310</v>
      </c>
      <c r="E1169" s="2" t="s">
        <v>31878</v>
      </c>
      <c r="F1169" s="2" t="s">
        <v>5616</v>
      </c>
      <c r="G1169" s="2" t="s">
        <v>5283</v>
      </c>
      <c r="H1169" s="2" t="s">
        <v>38264</v>
      </c>
      <c r="I1169" s="2" t="s">
        <v>5609</v>
      </c>
      <c r="J1169" s="61" t="s">
        <v>98</v>
      </c>
    </row>
    <row r="1170" spans="1:10" s="119" customFormat="1">
      <c r="A1170" s="326" t="s">
        <v>26534</v>
      </c>
      <c r="B1170" s="524" t="s">
        <v>30564</v>
      </c>
      <c r="C1170" s="498" t="s">
        <v>33941</v>
      </c>
      <c r="D1170" s="498" t="s">
        <v>35200</v>
      </c>
      <c r="E1170" s="2" t="s">
        <v>28749</v>
      </c>
      <c r="F1170" s="2" t="s">
        <v>5345</v>
      </c>
      <c r="G1170" s="2" t="s">
        <v>5283</v>
      </c>
      <c r="H1170" s="2" t="s">
        <v>38265</v>
      </c>
      <c r="I1170" s="2" t="s">
        <v>54</v>
      </c>
      <c r="J1170" s="61" t="s">
        <v>98</v>
      </c>
    </row>
    <row r="1171" spans="1:10" s="119" customFormat="1">
      <c r="A1171" s="326" t="s">
        <v>26535</v>
      </c>
      <c r="B1171" s="524" t="s">
        <v>30565</v>
      </c>
      <c r="C1171" s="498" t="s">
        <v>34166</v>
      </c>
      <c r="D1171" s="498" t="s">
        <v>35199</v>
      </c>
      <c r="E1171" s="2" t="s">
        <v>36122</v>
      </c>
      <c r="F1171" s="2" t="s">
        <v>5345</v>
      </c>
      <c r="G1171" s="2" t="s">
        <v>5283</v>
      </c>
      <c r="H1171" s="2" t="s">
        <v>11397</v>
      </c>
      <c r="I1171" s="2" t="s">
        <v>54</v>
      </c>
      <c r="J1171" s="61" t="s">
        <v>98</v>
      </c>
    </row>
    <row r="1172" spans="1:10" s="119" customFormat="1">
      <c r="A1172" s="326" t="s">
        <v>42208</v>
      </c>
      <c r="B1172" s="524" t="s">
        <v>42679</v>
      </c>
      <c r="C1172" s="498" t="s">
        <v>34155</v>
      </c>
      <c r="D1172" s="498" t="s">
        <v>35200</v>
      </c>
      <c r="E1172" s="2" t="s">
        <v>44216</v>
      </c>
      <c r="F1172" s="2" t="s">
        <v>5345</v>
      </c>
      <c r="G1172" s="2" t="s">
        <v>5283</v>
      </c>
      <c r="H1172" s="2" t="s">
        <v>44651</v>
      </c>
      <c r="I1172" s="2" t="s">
        <v>54</v>
      </c>
      <c r="J1172" s="61" t="s">
        <v>98</v>
      </c>
    </row>
    <row r="1173" spans="1:10" s="119" customFormat="1">
      <c r="A1173" s="326" t="s">
        <v>49346</v>
      </c>
      <c r="B1173" s="524" t="s">
        <v>49006</v>
      </c>
      <c r="C1173" s="498" t="s">
        <v>34537</v>
      </c>
      <c r="D1173" s="498" t="s">
        <v>11397</v>
      </c>
      <c r="E1173" s="2" t="s">
        <v>49732</v>
      </c>
      <c r="F1173" s="2" t="s">
        <v>5381</v>
      </c>
      <c r="G1173" s="2" t="s">
        <v>5283</v>
      </c>
      <c r="H1173" s="2" t="s">
        <v>11397</v>
      </c>
      <c r="I1173" s="2" t="s">
        <v>54</v>
      </c>
      <c r="J1173" s="61" t="s">
        <v>98</v>
      </c>
    </row>
    <row r="1174" spans="1:10" s="119" customFormat="1">
      <c r="A1174" s="326" t="s">
        <v>45681</v>
      </c>
      <c r="B1174" s="524" t="s">
        <v>45682</v>
      </c>
      <c r="C1174" s="498" t="s">
        <v>33669</v>
      </c>
      <c r="D1174" s="498" t="s">
        <v>35230</v>
      </c>
      <c r="E1174" s="2" t="s">
        <v>45683</v>
      </c>
      <c r="F1174" s="2" t="s">
        <v>5309</v>
      </c>
      <c r="G1174" s="2" t="s">
        <v>5310</v>
      </c>
      <c r="H1174" s="2" t="s">
        <v>45684</v>
      </c>
      <c r="I1174" s="2" t="s">
        <v>54</v>
      </c>
      <c r="J1174" s="61" t="s">
        <v>98</v>
      </c>
    </row>
    <row r="1175" spans="1:10" s="119" customFormat="1">
      <c r="A1175" s="326" t="s">
        <v>26536</v>
      </c>
      <c r="B1175" s="524" t="s">
        <v>42680</v>
      </c>
      <c r="C1175" s="498" t="s">
        <v>33736</v>
      </c>
      <c r="D1175" s="498" t="s">
        <v>35199</v>
      </c>
      <c r="E1175" s="2" t="s">
        <v>28750</v>
      </c>
      <c r="F1175" s="2" t="s">
        <v>5282</v>
      </c>
      <c r="G1175" s="2" t="s">
        <v>5283</v>
      </c>
      <c r="H1175" s="2" t="s">
        <v>38266</v>
      </c>
      <c r="I1175" s="2" t="s">
        <v>54</v>
      </c>
      <c r="J1175" s="61" t="s">
        <v>98</v>
      </c>
    </row>
    <row r="1176" spans="1:10" s="119" customFormat="1">
      <c r="A1176" s="326" t="s">
        <v>26537</v>
      </c>
      <c r="B1176" s="524" t="s">
        <v>42681</v>
      </c>
      <c r="C1176" s="498" t="s">
        <v>34167</v>
      </c>
      <c r="D1176" s="498" t="s">
        <v>12090</v>
      </c>
      <c r="E1176" s="2" t="s">
        <v>5384</v>
      </c>
      <c r="F1176" s="2" t="s">
        <v>5294</v>
      </c>
      <c r="G1176" s="2" t="s">
        <v>5294</v>
      </c>
      <c r="H1176" s="2" t="s">
        <v>38267</v>
      </c>
      <c r="I1176" s="2" t="s">
        <v>54</v>
      </c>
      <c r="J1176" s="61" t="s">
        <v>98</v>
      </c>
    </row>
    <row r="1177" spans="1:10" s="119" customFormat="1">
      <c r="A1177" s="326" t="s">
        <v>26538</v>
      </c>
      <c r="B1177" s="524" t="s">
        <v>42682</v>
      </c>
      <c r="C1177" s="498" t="s">
        <v>34168</v>
      </c>
      <c r="D1177" s="498" t="s">
        <v>35227</v>
      </c>
      <c r="E1177" s="2" t="s">
        <v>36123</v>
      </c>
      <c r="F1177" s="2" t="s">
        <v>5299</v>
      </c>
      <c r="G1177" s="2" t="s">
        <v>28528</v>
      </c>
      <c r="H1177" s="2" t="s">
        <v>38268</v>
      </c>
      <c r="I1177" s="2" t="s">
        <v>54</v>
      </c>
      <c r="J1177" s="61" t="s">
        <v>98</v>
      </c>
    </row>
    <row r="1178" spans="1:10" s="119" customFormat="1">
      <c r="A1178" s="326" t="s">
        <v>26539</v>
      </c>
      <c r="B1178" s="524" t="s">
        <v>45685</v>
      </c>
      <c r="C1178" s="498" t="s">
        <v>33647</v>
      </c>
      <c r="D1178" s="498" t="s">
        <v>35266</v>
      </c>
      <c r="E1178" s="2" t="s">
        <v>36124</v>
      </c>
      <c r="F1178" s="2" t="s">
        <v>5305</v>
      </c>
      <c r="G1178" s="2" t="s">
        <v>5283</v>
      </c>
      <c r="H1178" s="2" t="s">
        <v>11397</v>
      </c>
      <c r="I1178" s="2" t="s">
        <v>54</v>
      </c>
      <c r="J1178" s="61" t="s">
        <v>98</v>
      </c>
    </row>
    <row r="1179" spans="1:10" s="119" customFormat="1">
      <c r="A1179" s="326" t="s">
        <v>6162</v>
      </c>
      <c r="B1179" s="524" t="s">
        <v>30566</v>
      </c>
      <c r="C1179" s="498" t="s">
        <v>33552</v>
      </c>
      <c r="D1179" s="498" t="s">
        <v>10516</v>
      </c>
      <c r="E1179" s="2" t="s">
        <v>6163</v>
      </c>
      <c r="F1179" s="2" t="s">
        <v>5381</v>
      </c>
      <c r="G1179" s="2" t="s">
        <v>5283</v>
      </c>
      <c r="H1179" s="2" t="s">
        <v>38269</v>
      </c>
      <c r="I1179" s="2" t="s">
        <v>54</v>
      </c>
      <c r="J1179" s="61" t="s">
        <v>98</v>
      </c>
    </row>
    <row r="1180" spans="1:10" s="119" customFormat="1">
      <c r="A1180" s="326" t="s">
        <v>47172</v>
      </c>
      <c r="B1180" s="524" t="s">
        <v>47502</v>
      </c>
      <c r="C1180" s="498" t="s">
        <v>34039</v>
      </c>
      <c r="D1180" s="498" t="s">
        <v>35391</v>
      </c>
      <c r="E1180" s="2" t="s">
        <v>48023</v>
      </c>
      <c r="F1180" s="2" t="s">
        <v>6462</v>
      </c>
      <c r="G1180" s="2" t="s">
        <v>5339</v>
      </c>
      <c r="H1180" s="2" t="s">
        <v>11397</v>
      </c>
      <c r="I1180" s="2" t="s">
        <v>54</v>
      </c>
      <c r="J1180" s="61" t="s">
        <v>98</v>
      </c>
    </row>
    <row r="1181" spans="1:10" s="119" customFormat="1">
      <c r="A1181" s="326" t="s">
        <v>26540</v>
      </c>
      <c r="B1181" s="524" t="s">
        <v>42683</v>
      </c>
      <c r="C1181" s="498" t="s">
        <v>33667</v>
      </c>
      <c r="D1181" s="498" t="s">
        <v>35276</v>
      </c>
      <c r="E1181" s="2" t="s">
        <v>36125</v>
      </c>
      <c r="F1181" s="2" t="s">
        <v>7329</v>
      </c>
      <c r="G1181" s="2" t="s">
        <v>5272</v>
      </c>
      <c r="H1181" s="2" t="s">
        <v>11397</v>
      </c>
      <c r="I1181" s="2" t="s">
        <v>54</v>
      </c>
      <c r="J1181" s="61" t="s">
        <v>98</v>
      </c>
    </row>
    <row r="1182" spans="1:10" s="119" customFormat="1">
      <c r="A1182" s="326" t="s">
        <v>26541</v>
      </c>
      <c r="B1182" s="524" t="s">
        <v>30567</v>
      </c>
      <c r="C1182" s="498" t="s">
        <v>34169</v>
      </c>
      <c r="D1182" s="498" t="s">
        <v>35432</v>
      </c>
      <c r="E1182" s="2" t="s">
        <v>36126</v>
      </c>
      <c r="F1182" s="2" t="s">
        <v>28545</v>
      </c>
      <c r="G1182" s="2" t="s">
        <v>5335</v>
      </c>
      <c r="H1182" s="2" t="s">
        <v>11397</v>
      </c>
      <c r="I1182" s="2" t="s">
        <v>54</v>
      </c>
      <c r="J1182" s="61" t="s">
        <v>98</v>
      </c>
    </row>
    <row r="1183" spans="1:10" s="119" customFormat="1">
      <c r="A1183" s="326" t="s">
        <v>26542</v>
      </c>
      <c r="B1183" s="524" t="s">
        <v>49007</v>
      </c>
      <c r="C1183" s="498" t="s">
        <v>34170</v>
      </c>
      <c r="D1183" s="498" t="s">
        <v>35433</v>
      </c>
      <c r="E1183" s="2" t="s">
        <v>28751</v>
      </c>
      <c r="F1183" s="2" t="s">
        <v>28562</v>
      </c>
      <c r="G1183" s="2" t="s">
        <v>5310</v>
      </c>
      <c r="H1183" s="2" t="s">
        <v>38270</v>
      </c>
      <c r="I1183" s="2" t="s">
        <v>54</v>
      </c>
      <c r="J1183" s="61" t="s">
        <v>98</v>
      </c>
    </row>
    <row r="1184" spans="1:10" s="119" customFormat="1">
      <c r="A1184" s="326" t="s">
        <v>47173</v>
      </c>
      <c r="B1184" s="524" t="s">
        <v>47503</v>
      </c>
      <c r="C1184" s="498" t="s">
        <v>34314</v>
      </c>
      <c r="D1184" s="498" t="s">
        <v>35466</v>
      </c>
      <c r="E1184" s="2" t="s">
        <v>48024</v>
      </c>
      <c r="F1184" s="2" t="s">
        <v>6440</v>
      </c>
      <c r="G1184" s="2" t="s">
        <v>5335</v>
      </c>
      <c r="H1184" s="2" t="s">
        <v>11397</v>
      </c>
      <c r="I1184" s="2" t="s">
        <v>54</v>
      </c>
      <c r="J1184" s="61" t="s">
        <v>98</v>
      </c>
    </row>
    <row r="1185" spans="1:10" s="119" customFormat="1">
      <c r="A1185" s="326" t="s">
        <v>26543</v>
      </c>
      <c r="B1185" s="524" t="s">
        <v>42684</v>
      </c>
      <c r="C1185" s="498" t="s">
        <v>34171</v>
      </c>
      <c r="D1185" s="498" t="s">
        <v>35240</v>
      </c>
      <c r="E1185" s="2" t="s">
        <v>48025</v>
      </c>
      <c r="F1185" s="2" t="s">
        <v>5350</v>
      </c>
      <c r="G1185" s="2" t="s">
        <v>5339</v>
      </c>
      <c r="H1185" s="2" t="s">
        <v>36127</v>
      </c>
      <c r="I1185" s="2" t="s">
        <v>54</v>
      </c>
      <c r="J1185" s="61" t="s">
        <v>98</v>
      </c>
    </row>
    <row r="1186" spans="1:10" s="119" customFormat="1">
      <c r="A1186" s="326" t="s">
        <v>45686</v>
      </c>
      <c r="B1186" s="524" t="s">
        <v>45687</v>
      </c>
      <c r="C1186" s="498" t="s">
        <v>33863</v>
      </c>
      <c r="D1186" s="498" t="s">
        <v>35265</v>
      </c>
      <c r="E1186" s="2" t="s">
        <v>49733</v>
      </c>
      <c r="F1186" s="2" t="s">
        <v>5301</v>
      </c>
      <c r="G1186" s="2" t="s">
        <v>5272</v>
      </c>
      <c r="H1186" s="2" t="s">
        <v>11397</v>
      </c>
      <c r="I1186" s="2" t="s">
        <v>54</v>
      </c>
      <c r="J1186" s="61" t="s">
        <v>98</v>
      </c>
    </row>
    <row r="1187" spans="1:10" s="119" customFormat="1">
      <c r="A1187" s="326" t="s">
        <v>6164</v>
      </c>
      <c r="B1187" s="524" t="s">
        <v>30568</v>
      </c>
      <c r="C1187" s="498" t="s">
        <v>34172</v>
      </c>
      <c r="D1187" s="498" t="s">
        <v>35365</v>
      </c>
      <c r="E1187" s="2" t="s">
        <v>31879</v>
      </c>
      <c r="F1187" s="2" t="s">
        <v>5827</v>
      </c>
      <c r="G1187" s="2" t="s">
        <v>5272</v>
      </c>
      <c r="H1187" s="2" t="s">
        <v>6165</v>
      </c>
      <c r="I1187" s="2" t="s">
        <v>54</v>
      </c>
      <c r="J1187" s="61" t="s">
        <v>98</v>
      </c>
    </row>
    <row r="1188" spans="1:10" s="119" customFormat="1">
      <c r="A1188" s="326" t="s">
        <v>6166</v>
      </c>
      <c r="B1188" s="524" t="s">
        <v>42685</v>
      </c>
      <c r="C1188" s="498" t="s">
        <v>33869</v>
      </c>
      <c r="D1188" s="498" t="s">
        <v>35231</v>
      </c>
      <c r="E1188" s="2" t="s">
        <v>36128</v>
      </c>
      <c r="F1188" s="2" t="s">
        <v>5348</v>
      </c>
      <c r="G1188" s="2" t="s">
        <v>5283</v>
      </c>
      <c r="H1188" s="2" t="s">
        <v>45688</v>
      </c>
      <c r="I1188" s="2" t="s">
        <v>54</v>
      </c>
      <c r="J1188" s="61" t="s">
        <v>98</v>
      </c>
    </row>
    <row r="1189" spans="1:10" s="119" customFormat="1">
      <c r="A1189" s="326" t="s">
        <v>6167</v>
      </c>
      <c r="B1189" s="524" t="s">
        <v>42686</v>
      </c>
      <c r="C1189" s="498" t="s">
        <v>33921</v>
      </c>
      <c r="D1189" s="498" t="s">
        <v>35203</v>
      </c>
      <c r="E1189" s="2" t="s">
        <v>6168</v>
      </c>
      <c r="F1189" s="2" t="s">
        <v>5343</v>
      </c>
      <c r="G1189" s="2" t="s">
        <v>5272</v>
      </c>
      <c r="H1189" s="2" t="s">
        <v>38271</v>
      </c>
      <c r="I1189" s="2" t="s">
        <v>54</v>
      </c>
      <c r="J1189" s="61" t="s">
        <v>98</v>
      </c>
    </row>
    <row r="1190" spans="1:10" s="119" customFormat="1">
      <c r="A1190" s="326" t="s">
        <v>26544</v>
      </c>
      <c r="B1190" s="524" t="s">
        <v>30569</v>
      </c>
      <c r="C1190" s="498" t="s">
        <v>34020</v>
      </c>
      <c r="D1190" s="498" t="s">
        <v>13031</v>
      </c>
      <c r="E1190" s="2" t="s">
        <v>36129</v>
      </c>
      <c r="F1190" s="2" t="s">
        <v>5271</v>
      </c>
      <c r="G1190" s="2" t="s">
        <v>5272</v>
      </c>
      <c r="H1190" s="2" t="s">
        <v>36129</v>
      </c>
      <c r="I1190" s="2" t="s">
        <v>54</v>
      </c>
      <c r="J1190" s="61" t="s">
        <v>98</v>
      </c>
    </row>
    <row r="1191" spans="1:10" s="119" customFormat="1">
      <c r="A1191" s="326" t="s">
        <v>26545</v>
      </c>
      <c r="B1191" s="524" t="s">
        <v>42687</v>
      </c>
      <c r="C1191" s="498" t="s">
        <v>34173</v>
      </c>
      <c r="D1191" s="498" t="s">
        <v>35293</v>
      </c>
      <c r="E1191" s="2" t="s">
        <v>36130</v>
      </c>
      <c r="F1191" s="2" t="s">
        <v>5964</v>
      </c>
      <c r="G1191" s="2" t="s">
        <v>5266</v>
      </c>
      <c r="H1191" s="2" t="s">
        <v>11397</v>
      </c>
      <c r="I1191" s="2" t="s">
        <v>54</v>
      </c>
      <c r="J1191" s="61" t="s">
        <v>98</v>
      </c>
    </row>
    <row r="1192" spans="1:10" s="119" customFormat="1">
      <c r="A1192" s="326" t="s">
        <v>6169</v>
      </c>
      <c r="B1192" s="524" t="s">
        <v>45689</v>
      </c>
      <c r="C1192" s="498" t="s">
        <v>33930</v>
      </c>
      <c r="D1192" s="498" t="s">
        <v>12441</v>
      </c>
      <c r="E1192" s="2" t="s">
        <v>6170</v>
      </c>
      <c r="F1192" s="2" t="s">
        <v>5265</v>
      </c>
      <c r="G1192" s="2" t="s">
        <v>5266</v>
      </c>
      <c r="H1192" s="2" t="s">
        <v>38272</v>
      </c>
      <c r="I1192" s="2" t="s">
        <v>5609</v>
      </c>
      <c r="J1192" s="61" t="s">
        <v>98</v>
      </c>
    </row>
    <row r="1193" spans="1:10" s="119" customFormat="1">
      <c r="A1193" s="326" t="s">
        <v>6172</v>
      </c>
      <c r="B1193" s="524" t="s">
        <v>42688</v>
      </c>
      <c r="C1193" s="498" t="s">
        <v>34175</v>
      </c>
      <c r="D1193" s="498" t="s">
        <v>35406</v>
      </c>
      <c r="E1193" s="2" t="s">
        <v>6173</v>
      </c>
      <c r="F1193" s="2" t="s">
        <v>6071</v>
      </c>
      <c r="G1193" s="2" t="s">
        <v>5288</v>
      </c>
      <c r="H1193" s="2" t="s">
        <v>35734</v>
      </c>
      <c r="I1193" s="2" t="s">
        <v>54</v>
      </c>
      <c r="J1193" s="61" t="s">
        <v>98</v>
      </c>
    </row>
    <row r="1194" spans="1:10" s="119" customFormat="1">
      <c r="A1194" s="326" t="s">
        <v>6174</v>
      </c>
      <c r="B1194" s="524" t="s">
        <v>30570</v>
      </c>
      <c r="C1194" s="498" t="s">
        <v>34176</v>
      </c>
      <c r="D1194" s="498" t="s">
        <v>35435</v>
      </c>
      <c r="E1194" s="2" t="s">
        <v>36131</v>
      </c>
      <c r="F1194" s="2" t="s">
        <v>6175</v>
      </c>
      <c r="G1194" s="2" t="s">
        <v>5266</v>
      </c>
      <c r="H1194" s="2" t="s">
        <v>36131</v>
      </c>
      <c r="I1194" s="2" t="s">
        <v>5609</v>
      </c>
      <c r="J1194" s="61" t="s">
        <v>98</v>
      </c>
    </row>
    <row r="1195" spans="1:10" s="119" customFormat="1">
      <c r="A1195" s="326" t="s">
        <v>6176</v>
      </c>
      <c r="B1195" s="524" t="s">
        <v>52881</v>
      </c>
      <c r="C1195" s="498" t="s">
        <v>33679</v>
      </c>
      <c r="D1195" s="498" t="s">
        <v>35227</v>
      </c>
      <c r="E1195" s="2" t="s">
        <v>45690</v>
      </c>
      <c r="F1195" s="2" t="s">
        <v>5299</v>
      </c>
      <c r="G1195" s="2" t="s">
        <v>28528</v>
      </c>
      <c r="H1195" s="2" t="s">
        <v>38273</v>
      </c>
      <c r="I1195" s="2" t="s">
        <v>54</v>
      </c>
      <c r="J1195" s="61" t="s">
        <v>98</v>
      </c>
    </row>
    <row r="1196" spans="1:10" s="119" customFormat="1">
      <c r="A1196" s="326" t="s">
        <v>26546</v>
      </c>
      <c r="B1196" s="524" t="s">
        <v>52882</v>
      </c>
      <c r="C1196" s="498" t="s">
        <v>34177</v>
      </c>
      <c r="D1196" s="498" t="s">
        <v>12441</v>
      </c>
      <c r="E1196" s="2" t="s">
        <v>36132</v>
      </c>
      <c r="F1196" s="2" t="s">
        <v>5732</v>
      </c>
      <c r="G1196" s="2" t="s">
        <v>5266</v>
      </c>
      <c r="H1196" s="2" t="s">
        <v>38274</v>
      </c>
      <c r="I1196" s="2" t="s">
        <v>54</v>
      </c>
      <c r="J1196" s="61" t="s">
        <v>98</v>
      </c>
    </row>
    <row r="1197" spans="1:10" s="119" customFormat="1">
      <c r="A1197" s="326" t="s">
        <v>30005</v>
      </c>
      <c r="B1197" s="524" t="s">
        <v>45691</v>
      </c>
      <c r="C1197" s="498" t="s">
        <v>33922</v>
      </c>
      <c r="D1197" s="498" t="s">
        <v>12441</v>
      </c>
      <c r="E1197" s="2" t="s">
        <v>44217</v>
      </c>
      <c r="F1197" s="2" t="s">
        <v>5265</v>
      </c>
      <c r="G1197" s="2" t="s">
        <v>5266</v>
      </c>
      <c r="H1197" s="2" t="s">
        <v>38275</v>
      </c>
      <c r="I1197" s="2" t="s">
        <v>54</v>
      </c>
      <c r="J1197" s="61" t="s">
        <v>98</v>
      </c>
    </row>
    <row r="1198" spans="1:10" s="119" customFormat="1">
      <c r="A1198" s="326" t="s">
        <v>30005</v>
      </c>
      <c r="B1198" s="524" t="s">
        <v>42689</v>
      </c>
      <c r="C1198" s="498" t="s">
        <v>34178</v>
      </c>
      <c r="D1198" s="498" t="s">
        <v>35372</v>
      </c>
      <c r="E1198" s="2" t="s">
        <v>36133</v>
      </c>
      <c r="F1198" s="2" t="s">
        <v>5964</v>
      </c>
      <c r="G1198" s="2" t="s">
        <v>5266</v>
      </c>
      <c r="H1198" s="2" t="s">
        <v>38276</v>
      </c>
      <c r="I1198" s="2" t="s">
        <v>54</v>
      </c>
      <c r="J1198" s="61" t="s">
        <v>98</v>
      </c>
    </row>
    <row r="1199" spans="1:10" s="119" customFormat="1">
      <c r="A1199" s="326" t="s">
        <v>26547</v>
      </c>
      <c r="B1199" s="524" t="s">
        <v>30571</v>
      </c>
      <c r="C1199" s="498" t="s">
        <v>34179</v>
      </c>
      <c r="D1199" s="498" t="s">
        <v>12441</v>
      </c>
      <c r="E1199" s="2" t="s">
        <v>36134</v>
      </c>
      <c r="F1199" s="2" t="s">
        <v>5727</v>
      </c>
      <c r="G1199" s="2" t="s">
        <v>5266</v>
      </c>
      <c r="H1199" s="2" t="s">
        <v>38277</v>
      </c>
      <c r="I1199" s="2" t="s">
        <v>54</v>
      </c>
      <c r="J1199" s="61" t="s">
        <v>98</v>
      </c>
    </row>
    <row r="1200" spans="1:10" s="119" customFormat="1">
      <c r="A1200" s="326" t="s">
        <v>26548</v>
      </c>
      <c r="B1200" s="524" t="s">
        <v>45692</v>
      </c>
      <c r="C1200" s="498" t="s">
        <v>33597</v>
      </c>
      <c r="D1200" s="498" t="s">
        <v>12441</v>
      </c>
      <c r="E1200" s="2" t="s">
        <v>44218</v>
      </c>
      <c r="F1200" s="2" t="s">
        <v>5265</v>
      </c>
      <c r="G1200" s="2" t="s">
        <v>5266</v>
      </c>
      <c r="H1200" s="2" t="s">
        <v>38278</v>
      </c>
      <c r="I1200" s="2" t="s">
        <v>54</v>
      </c>
      <c r="J1200" s="61" t="s">
        <v>98</v>
      </c>
    </row>
    <row r="1201" spans="1:10" s="119" customFormat="1">
      <c r="A1201" s="326" t="s">
        <v>30006</v>
      </c>
      <c r="B1201" s="524" t="s">
        <v>42690</v>
      </c>
      <c r="C1201" s="498" t="s">
        <v>34181</v>
      </c>
      <c r="D1201" s="498" t="s">
        <v>35436</v>
      </c>
      <c r="E1201" s="2" t="s">
        <v>36135</v>
      </c>
      <c r="F1201" s="2" t="s">
        <v>7460</v>
      </c>
      <c r="G1201" s="2" t="s">
        <v>5266</v>
      </c>
      <c r="H1201" s="2" t="s">
        <v>11397</v>
      </c>
      <c r="I1201" s="2" t="s">
        <v>54</v>
      </c>
      <c r="J1201" s="61" t="s">
        <v>98</v>
      </c>
    </row>
    <row r="1202" spans="1:10" s="119" customFormat="1">
      <c r="A1202" s="326" t="s">
        <v>30006</v>
      </c>
      <c r="B1202" s="524" t="s">
        <v>45693</v>
      </c>
      <c r="C1202" s="498" t="s">
        <v>34180</v>
      </c>
      <c r="D1202" s="498" t="s">
        <v>12441</v>
      </c>
      <c r="E1202" s="2" t="s">
        <v>31880</v>
      </c>
      <c r="F1202" s="2" t="s">
        <v>5265</v>
      </c>
      <c r="G1202" s="2" t="s">
        <v>5266</v>
      </c>
      <c r="H1202" s="2" t="s">
        <v>38279</v>
      </c>
      <c r="I1202" s="2" t="s">
        <v>54</v>
      </c>
      <c r="J1202" s="61" t="s">
        <v>98</v>
      </c>
    </row>
    <row r="1203" spans="1:10" s="119" customFormat="1">
      <c r="A1203" s="326" t="s">
        <v>26549</v>
      </c>
      <c r="B1203" s="524" t="s">
        <v>47504</v>
      </c>
      <c r="C1203" s="498" t="s">
        <v>34182</v>
      </c>
      <c r="D1203" s="498" t="s">
        <v>12441</v>
      </c>
      <c r="E1203" s="2" t="s">
        <v>28752</v>
      </c>
      <c r="F1203" s="2" t="s">
        <v>5265</v>
      </c>
      <c r="G1203" s="2" t="s">
        <v>5266</v>
      </c>
      <c r="H1203" s="2" t="s">
        <v>38280</v>
      </c>
      <c r="I1203" s="2" t="s">
        <v>54</v>
      </c>
      <c r="J1203" s="61" t="s">
        <v>98</v>
      </c>
    </row>
    <row r="1204" spans="1:10" s="119" customFormat="1">
      <c r="A1204" s="326" t="s">
        <v>6177</v>
      </c>
      <c r="B1204" s="524" t="s">
        <v>30572</v>
      </c>
      <c r="C1204" s="498" t="s">
        <v>34183</v>
      </c>
      <c r="D1204" s="498" t="s">
        <v>35437</v>
      </c>
      <c r="E1204" s="2" t="s">
        <v>6178</v>
      </c>
      <c r="F1204" s="2" t="s">
        <v>6179</v>
      </c>
      <c r="G1204" s="2" t="s">
        <v>5266</v>
      </c>
      <c r="H1204" s="2" t="s">
        <v>38281</v>
      </c>
      <c r="I1204" s="2" t="s">
        <v>54</v>
      </c>
      <c r="J1204" s="61" t="s">
        <v>98</v>
      </c>
    </row>
    <row r="1205" spans="1:10" s="119" customFormat="1">
      <c r="A1205" s="326" t="s">
        <v>26550</v>
      </c>
      <c r="B1205" s="524" t="s">
        <v>52883</v>
      </c>
      <c r="C1205" s="498" t="s">
        <v>33829</v>
      </c>
      <c r="D1205" s="498" t="s">
        <v>35243</v>
      </c>
      <c r="E1205" s="2" t="s">
        <v>36136</v>
      </c>
      <c r="F1205" s="2" t="s">
        <v>5816</v>
      </c>
      <c r="G1205" s="2" t="s">
        <v>5817</v>
      </c>
      <c r="H1205" s="2" t="s">
        <v>36136</v>
      </c>
      <c r="I1205" s="2" t="s">
        <v>54</v>
      </c>
      <c r="J1205" s="61" t="s">
        <v>98</v>
      </c>
    </row>
    <row r="1206" spans="1:10" s="119" customFormat="1">
      <c r="A1206" s="326" t="s">
        <v>26551</v>
      </c>
      <c r="B1206" s="524" t="s">
        <v>42691</v>
      </c>
      <c r="C1206" s="498" t="s">
        <v>33829</v>
      </c>
      <c r="D1206" s="498" t="s">
        <v>35243</v>
      </c>
      <c r="E1206" s="2" t="s">
        <v>36137</v>
      </c>
      <c r="F1206" s="2" t="s">
        <v>5816</v>
      </c>
      <c r="G1206" s="2" t="s">
        <v>5817</v>
      </c>
      <c r="H1206" s="2" t="s">
        <v>44652</v>
      </c>
      <c r="I1206" s="2" t="s">
        <v>5609</v>
      </c>
      <c r="J1206" s="61" t="s">
        <v>98</v>
      </c>
    </row>
    <row r="1207" spans="1:10" s="119" customFormat="1">
      <c r="A1207" s="326" t="s">
        <v>26552</v>
      </c>
      <c r="B1207" s="524" t="s">
        <v>42692</v>
      </c>
      <c r="C1207" s="498" t="s">
        <v>33754</v>
      </c>
      <c r="D1207" s="498" t="s">
        <v>13031</v>
      </c>
      <c r="E1207" s="2" t="s">
        <v>28753</v>
      </c>
      <c r="F1207" s="2" t="s">
        <v>5271</v>
      </c>
      <c r="G1207" s="2" t="s">
        <v>5272</v>
      </c>
      <c r="H1207" s="2" t="s">
        <v>38282</v>
      </c>
      <c r="I1207" s="2" t="s">
        <v>54</v>
      </c>
      <c r="J1207" s="61" t="s">
        <v>98</v>
      </c>
    </row>
    <row r="1208" spans="1:10" s="119" customFormat="1">
      <c r="A1208" s="326" t="s">
        <v>26553</v>
      </c>
      <c r="B1208" s="524" t="s">
        <v>42693</v>
      </c>
      <c r="C1208" s="498" t="s">
        <v>33754</v>
      </c>
      <c r="D1208" s="498" t="s">
        <v>13031</v>
      </c>
      <c r="E1208" s="2" t="s">
        <v>44219</v>
      </c>
      <c r="F1208" s="2" t="s">
        <v>5271</v>
      </c>
      <c r="G1208" s="2" t="s">
        <v>5272</v>
      </c>
      <c r="H1208" s="2" t="s">
        <v>38283</v>
      </c>
      <c r="I1208" s="2" t="s">
        <v>54</v>
      </c>
      <c r="J1208" s="61" t="s">
        <v>98</v>
      </c>
    </row>
    <row r="1209" spans="1:10" s="119" customFormat="1">
      <c r="A1209" s="326" t="s">
        <v>26554</v>
      </c>
      <c r="B1209" s="524" t="s">
        <v>45694</v>
      </c>
      <c r="C1209" s="498" t="s">
        <v>34184</v>
      </c>
      <c r="D1209" s="498" t="s">
        <v>35438</v>
      </c>
      <c r="E1209" s="2" t="s">
        <v>36138</v>
      </c>
      <c r="F1209" s="2" t="s">
        <v>7029</v>
      </c>
      <c r="G1209" s="2" t="s">
        <v>5272</v>
      </c>
      <c r="H1209" s="2" t="s">
        <v>11397</v>
      </c>
      <c r="I1209" s="2" t="s">
        <v>54</v>
      </c>
      <c r="J1209" s="61" t="s">
        <v>98</v>
      </c>
    </row>
    <row r="1210" spans="1:10" s="119" customFormat="1">
      <c r="A1210" s="326" t="s">
        <v>26555</v>
      </c>
      <c r="B1210" s="524" t="s">
        <v>30573</v>
      </c>
      <c r="C1210" s="498" t="s">
        <v>34185</v>
      </c>
      <c r="D1210" s="498" t="s">
        <v>35199</v>
      </c>
      <c r="E1210" s="2" t="s">
        <v>45695</v>
      </c>
      <c r="F1210" s="2" t="s">
        <v>5417</v>
      </c>
      <c r="G1210" s="2" t="s">
        <v>5283</v>
      </c>
      <c r="H1210" s="2" t="s">
        <v>38284</v>
      </c>
      <c r="I1210" s="2" t="s">
        <v>54</v>
      </c>
      <c r="J1210" s="61" t="s">
        <v>98</v>
      </c>
    </row>
    <row r="1211" spans="1:10" s="119" customFormat="1">
      <c r="A1211" s="326" t="s">
        <v>6180</v>
      </c>
      <c r="B1211" s="524" t="s">
        <v>30574</v>
      </c>
      <c r="C1211" s="498" t="s">
        <v>33900</v>
      </c>
      <c r="D1211" s="498" t="s">
        <v>12441</v>
      </c>
      <c r="E1211" s="2" t="s">
        <v>31881</v>
      </c>
      <c r="F1211" s="2" t="s">
        <v>5265</v>
      </c>
      <c r="G1211" s="2" t="s">
        <v>5266</v>
      </c>
      <c r="H1211" s="2" t="s">
        <v>38285</v>
      </c>
      <c r="I1211" s="2" t="s">
        <v>5609</v>
      </c>
      <c r="J1211" s="61" t="s">
        <v>98</v>
      </c>
    </row>
    <row r="1212" spans="1:10" s="119" customFormat="1">
      <c r="A1212" s="326" t="s">
        <v>6181</v>
      </c>
      <c r="B1212" s="524" t="s">
        <v>30575</v>
      </c>
      <c r="C1212" s="498" t="s">
        <v>34186</v>
      </c>
      <c r="D1212" s="498" t="s">
        <v>35214</v>
      </c>
      <c r="E1212" s="2" t="s">
        <v>36139</v>
      </c>
      <c r="F1212" s="2" t="s">
        <v>5287</v>
      </c>
      <c r="G1212" s="2" t="s">
        <v>5288</v>
      </c>
      <c r="H1212" s="2" t="s">
        <v>38286</v>
      </c>
      <c r="I1212" s="2" t="s">
        <v>54</v>
      </c>
      <c r="J1212" s="61" t="s">
        <v>98</v>
      </c>
    </row>
    <row r="1213" spans="1:10" s="119" customFormat="1">
      <c r="A1213" s="326" t="s">
        <v>47174</v>
      </c>
      <c r="B1213" s="524" t="s">
        <v>47505</v>
      </c>
      <c r="C1213" s="498" t="s">
        <v>34234</v>
      </c>
      <c r="D1213" s="498" t="s">
        <v>35451</v>
      </c>
      <c r="E1213" s="2" t="s">
        <v>48026</v>
      </c>
      <c r="F1213" s="2" t="s">
        <v>5774</v>
      </c>
      <c r="G1213" s="2" t="s">
        <v>5283</v>
      </c>
      <c r="H1213" s="2" t="s">
        <v>48027</v>
      </c>
      <c r="I1213" s="2" t="s">
        <v>54</v>
      </c>
      <c r="J1213" s="61" t="s">
        <v>98</v>
      </c>
    </row>
    <row r="1214" spans="1:10" s="119" customFormat="1">
      <c r="A1214" s="326" t="s">
        <v>42209</v>
      </c>
      <c r="B1214" s="524" t="s">
        <v>42694</v>
      </c>
      <c r="C1214" s="498" t="s">
        <v>34126</v>
      </c>
      <c r="D1214" s="498" t="s">
        <v>35199</v>
      </c>
      <c r="E1214" s="2" t="s">
        <v>44220</v>
      </c>
      <c r="F1214" s="2" t="s">
        <v>5282</v>
      </c>
      <c r="G1214" s="2" t="s">
        <v>5283</v>
      </c>
      <c r="H1214" s="2" t="s">
        <v>44220</v>
      </c>
      <c r="I1214" s="2" t="s">
        <v>54</v>
      </c>
      <c r="J1214" s="61" t="s">
        <v>98</v>
      </c>
    </row>
    <row r="1215" spans="1:10" s="119" customFormat="1">
      <c r="A1215" s="326" t="s">
        <v>26556</v>
      </c>
      <c r="B1215" s="524" t="s">
        <v>42695</v>
      </c>
      <c r="C1215" s="498" t="s">
        <v>34187</v>
      </c>
      <c r="D1215" s="498" t="s">
        <v>35439</v>
      </c>
      <c r="E1215" s="2" t="s">
        <v>36140</v>
      </c>
      <c r="F1215" s="2" t="s">
        <v>6075</v>
      </c>
      <c r="G1215" s="2" t="s">
        <v>5288</v>
      </c>
      <c r="H1215" s="2" t="s">
        <v>38287</v>
      </c>
      <c r="I1215" s="2" t="s">
        <v>54</v>
      </c>
      <c r="J1215" s="61" t="s">
        <v>98</v>
      </c>
    </row>
    <row r="1216" spans="1:10" s="119" customFormat="1">
      <c r="A1216" s="326" t="s">
        <v>26557</v>
      </c>
      <c r="B1216" s="524" t="s">
        <v>42696</v>
      </c>
      <c r="C1216" s="498" t="s">
        <v>34043</v>
      </c>
      <c r="D1216" s="498" t="s">
        <v>35204</v>
      </c>
      <c r="E1216" s="2" t="s">
        <v>28754</v>
      </c>
      <c r="F1216" s="2" t="s">
        <v>5395</v>
      </c>
      <c r="G1216" s="2" t="s">
        <v>5396</v>
      </c>
      <c r="H1216" s="2" t="s">
        <v>38288</v>
      </c>
      <c r="I1216" s="2" t="s">
        <v>54</v>
      </c>
      <c r="J1216" s="61" t="s">
        <v>98</v>
      </c>
    </row>
    <row r="1217" spans="1:10" s="119" customFormat="1">
      <c r="A1217" s="326" t="s">
        <v>26558</v>
      </c>
      <c r="B1217" s="524" t="s">
        <v>52884</v>
      </c>
      <c r="C1217" s="498" t="s">
        <v>33614</v>
      </c>
      <c r="D1217" s="498" t="s">
        <v>35244</v>
      </c>
      <c r="E1217" s="2" t="s">
        <v>36141</v>
      </c>
      <c r="F1217" s="2" t="s">
        <v>5481</v>
      </c>
      <c r="G1217" s="2" t="s">
        <v>5396</v>
      </c>
      <c r="H1217" s="2" t="s">
        <v>11397</v>
      </c>
      <c r="I1217" s="2" t="s">
        <v>54</v>
      </c>
      <c r="J1217" s="61" t="s">
        <v>98</v>
      </c>
    </row>
    <row r="1218" spans="1:10" s="119" customFormat="1">
      <c r="A1218" s="326" t="s">
        <v>6182</v>
      </c>
      <c r="B1218" s="524" t="s">
        <v>42697</v>
      </c>
      <c r="C1218" s="498" t="s">
        <v>34188</v>
      </c>
      <c r="D1218" s="498" t="s">
        <v>35342</v>
      </c>
      <c r="E1218" s="2" t="s">
        <v>36142</v>
      </c>
      <c r="F1218" s="2" t="s">
        <v>5866</v>
      </c>
      <c r="G1218" s="2" t="s">
        <v>5272</v>
      </c>
      <c r="H1218" s="2" t="s">
        <v>38289</v>
      </c>
      <c r="I1218" s="2" t="s">
        <v>54</v>
      </c>
      <c r="J1218" s="61" t="s">
        <v>98</v>
      </c>
    </row>
    <row r="1219" spans="1:10" s="119" customFormat="1">
      <c r="A1219" s="326" t="s">
        <v>6183</v>
      </c>
      <c r="B1219" s="524" t="s">
        <v>30576</v>
      </c>
      <c r="C1219" s="498" t="s">
        <v>34125</v>
      </c>
      <c r="D1219" s="498" t="s">
        <v>35259</v>
      </c>
      <c r="E1219" s="2" t="s">
        <v>31882</v>
      </c>
      <c r="F1219" s="2" t="s">
        <v>5307</v>
      </c>
      <c r="G1219" s="2" t="s">
        <v>5303</v>
      </c>
      <c r="H1219" s="2" t="s">
        <v>38290</v>
      </c>
      <c r="I1219" s="2" t="s">
        <v>54</v>
      </c>
      <c r="J1219" s="61" t="s">
        <v>98</v>
      </c>
    </row>
    <row r="1220" spans="1:10" s="119" customFormat="1">
      <c r="A1220" s="326" t="s">
        <v>6184</v>
      </c>
      <c r="B1220" s="524" t="s">
        <v>42698</v>
      </c>
      <c r="C1220" s="498" t="s">
        <v>33936</v>
      </c>
      <c r="D1220" s="498" t="s">
        <v>12090</v>
      </c>
      <c r="E1220" s="2" t="s">
        <v>6185</v>
      </c>
      <c r="F1220" s="2" t="s">
        <v>5293</v>
      </c>
      <c r="G1220" s="2" t="s">
        <v>5294</v>
      </c>
      <c r="H1220" s="2" t="s">
        <v>38291</v>
      </c>
      <c r="I1220" s="2" t="s">
        <v>54</v>
      </c>
      <c r="J1220" s="61" t="s">
        <v>98</v>
      </c>
    </row>
    <row r="1221" spans="1:10" s="119" customFormat="1">
      <c r="A1221" s="326" t="s">
        <v>47175</v>
      </c>
      <c r="B1221" s="524" t="s">
        <v>47506</v>
      </c>
      <c r="C1221" s="498" t="s">
        <v>34461</v>
      </c>
      <c r="D1221" s="498" t="s">
        <v>35373</v>
      </c>
      <c r="E1221" s="2" t="s">
        <v>48028</v>
      </c>
      <c r="F1221" s="2" t="s">
        <v>5340</v>
      </c>
      <c r="G1221" s="2" t="s">
        <v>5339</v>
      </c>
      <c r="H1221" s="2" t="s">
        <v>11397</v>
      </c>
      <c r="I1221" s="2" t="s">
        <v>54</v>
      </c>
      <c r="J1221" s="61" t="s">
        <v>98</v>
      </c>
    </row>
    <row r="1222" spans="1:10" s="119" customFormat="1">
      <c r="A1222" s="326" t="s">
        <v>45696</v>
      </c>
      <c r="B1222" s="524" t="s">
        <v>45697</v>
      </c>
      <c r="C1222" s="498" t="s">
        <v>33739</v>
      </c>
      <c r="D1222" s="498" t="s">
        <v>35199</v>
      </c>
      <c r="E1222" s="2" t="s">
        <v>45698</v>
      </c>
      <c r="F1222" s="2" t="s">
        <v>5282</v>
      </c>
      <c r="G1222" s="2" t="s">
        <v>5283</v>
      </c>
      <c r="H1222" s="2" t="s">
        <v>45699</v>
      </c>
      <c r="I1222" s="2" t="s">
        <v>54</v>
      </c>
      <c r="J1222" s="61" t="s">
        <v>98</v>
      </c>
    </row>
    <row r="1223" spans="1:10" s="119" customFormat="1">
      <c r="A1223" s="326" t="s">
        <v>26559</v>
      </c>
      <c r="B1223" s="524" t="s">
        <v>45700</v>
      </c>
      <c r="C1223" s="498" t="s">
        <v>34189</v>
      </c>
      <c r="D1223" s="498" t="s">
        <v>13031</v>
      </c>
      <c r="E1223" s="2" t="s">
        <v>28755</v>
      </c>
      <c r="F1223" s="2" t="s">
        <v>5271</v>
      </c>
      <c r="G1223" s="2" t="s">
        <v>5272</v>
      </c>
      <c r="H1223" s="2" t="s">
        <v>38292</v>
      </c>
      <c r="I1223" s="2" t="s">
        <v>54</v>
      </c>
      <c r="J1223" s="61" t="s">
        <v>98</v>
      </c>
    </row>
    <row r="1224" spans="1:10" s="119" customFormat="1">
      <c r="A1224" s="326" t="s">
        <v>26560</v>
      </c>
      <c r="B1224" s="524" t="s">
        <v>52885</v>
      </c>
      <c r="C1224" s="498" t="s">
        <v>33851</v>
      </c>
      <c r="D1224" s="498" t="s">
        <v>35230</v>
      </c>
      <c r="E1224" s="2" t="s">
        <v>36143</v>
      </c>
      <c r="F1224" s="2" t="s">
        <v>5309</v>
      </c>
      <c r="G1224" s="2" t="s">
        <v>5310</v>
      </c>
      <c r="H1224" s="2" t="s">
        <v>11397</v>
      </c>
      <c r="I1224" s="2" t="s">
        <v>54</v>
      </c>
      <c r="J1224" s="61" t="s">
        <v>98</v>
      </c>
    </row>
    <row r="1225" spans="1:10" s="119" customFormat="1">
      <c r="A1225" s="326" t="s">
        <v>45701</v>
      </c>
      <c r="B1225" s="524" t="s">
        <v>45702</v>
      </c>
      <c r="C1225" s="498" t="s">
        <v>33536</v>
      </c>
      <c r="D1225" s="498" t="s">
        <v>12090</v>
      </c>
      <c r="E1225" s="2" t="s">
        <v>45703</v>
      </c>
      <c r="F1225" s="2" t="s">
        <v>5293</v>
      </c>
      <c r="G1225" s="2" t="s">
        <v>5294</v>
      </c>
      <c r="H1225" s="2" t="s">
        <v>11397</v>
      </c>
      <c r="I1225" s="2" t="s">
        <v>54</v>
      </c>
      <c r="J1225" s="61" t="s">
        <v>98</v>
      </c>
    </row>
    <row r="1226" spans="1:10" s="119" customFormat="1">
      <c r="A1226" s="326" t="s">
        <v>26561</v>
      </c>
      <c r="B1226" s="524" t="s">
        <v>52886</v>
      </c>
      <c r="C1226" s="498" t="s">
        <v>34190</v>
      </c>
      <c r="D1226" s="498" t="s">
        <v>35251</v>
      </c>
      <c r="E1226" s="2" t="s">
        <v>36144</v>
      </c>
      <c r="F1226" s="2" t="s">
        <v>5852</v>
      </c>
      <c r="G1226" s="2" t="s">
        <v>5303</v>
      </c>
      <c r="H1226" s="2" t="s">
        <v>38293</v>
      </c>
      <c r="I1226" s="2" t="s">
        <v>54</v>
      </c>
      <c r="J1226" s="61" t="s">
        <v>98</v>
      </c>
    </row>
    <row r="1227" spans="1:10" s="119" customFormat="1">
      <c r="A1227" s="326" t="s">
        <v>26562</v>
      </c>
      <c r="B1227" s="524" t="s">
        <v>45704</v>
      </c>
      <c r="C1227" s="498" t="s">
        <v>34002</v>
      </c>
      <c r="D1227" s="498" t="s">
        <v>35350</v>
      </c>
      <c r="E1227" s="2" t="s">
        <v>36145</v>
      </c>
      <c r="F1227" s="2" t="s">
        <v>5959</v>
      </c>
      <c r="G1227" s="2" t="s">
        <v>5368</v>
      </c>
      <c r="H1227" s="2" t="s">
        <v>38294</v>
      </c>
      <c r="I1227" s="2" t="s">
        <v>54</v>
      </c>
      <c r="J1227" s="61" t="s">
        <v>98</v>
      </c>
    </row>
    <row r="1228" spans="1:10" s="119" customFormat="1">
      <c r="A1228" s="326" t="s">
        <v>47176</v>
      </c>
      <c r="B1228" s="524" t="s">
        <v>47507</v>
      </c>
      <c r="C1228" s="498" t="s">
        <v>34121</v>
      </c>
      <c r="D1228" s="498" t="s">
        <v>35234</v>
      </c>
      <c r="E1228" s="2" t="s">
        <v>48029</v>
      </c>
      <c r="F1228" s="2" t="s">
        <v>5356</v>
      </c>
      <c r="G1228" s="2" t="s">
        <v>5339</v>
      </c>
      <c r="H1228" s="2" t="s">
        <v>11397</v>
      </c>
      <c r="I1228" s="2" t="s">
        <v>54</v>
      </c>
      <c r="J1228" s="61" t="s">
        <v>98</v>
      </c>
    </row>
    <row r="1229" spans="1:10" s="119" customFormat="1">
      <c r="A1229" s="326" t="s">
        <v>26563</v>
      </c>
      <c r="B1229" s="524" t="s">
        <v>52887</v>
      </c>
      <c r="C1229" s="498" t="s">
        <v>34002</v>
      </c>
      <c r="D1229" s="498" t="s">
        <v>35350</v>
      </c>
      <c r="E1229" s="2" t="s">
        <v>36146</v>
      </c>
      <c r="F1229" s="2" t="s">
        <v>5959</v>
      </c>
      <c r="G1229" s="2" t="s">
        <v>5368</v>
      </c>
      <c r="H1229" s="2" t="s">
        <v>11397</v>
      </c>
      <c r="I1229" s="2" t="s">
        <v>54</v>
      </c>
      <c r="J1229" s="61" t="s">
        <v>98</v>
      </c>
    </row>
    <row r="1230" spans="1:10" s="119" customFormat="1">
      <c r="A1230" s="326" t="s">
        <v>26564</v>
      </c>
      <c r="B1230" s="524" t="s">
        <v>30577</v>
      </c>
      <c r="C1230" s="498" t="s">
        <v>34191</v>
      </c>
      <c r="D1230" s="498" t="s">
        <v>35440</v>
      </c>
      <c r="E1230" s="2" t="s">
        <v>45705</v>
      </c>
      <c r="F1230" s="2" t="s">
        <v>5966</v>
      </c>
      <c r="G1230" s="2" t="s">
        <v>5266</v>
      </c>
      <c r="H1230" s="2" t="s">
        <v>11397</v>
      </c>
      <c r="I1230" s="2" t="s">
        <v>5609</v>
      </c>
      <c r="J1230" s="61" t="s">
        <v>98</v>
      </c>
    </row>
    <row r="1231" spans="1:10" s="119" customFormat="1">
      <c r="A1231" s="326" t="s">
        <v>26565</v>
      </c>
      <c r="B1231" s="524" t="s">
        <v>47508</v>
      </c>
      <c r="C1231" s="498" t="s">
        <v>33950</v>
      </c>
      <c r="D1231" s="498" t="s">
        <v>35226</v>
      </c>
      <c r="E1231" s="2" t="s">
        <v>36147</v>
      </c>
      <c r="F1231" s="2" t="s">
        <v>5669</v>
      </c>
      <c r="G1231" s="2" t="s">
        <v>5288</v>
      </c>
      <c r="H1231" s="2" t="s">
        <v>11397</v>
      </c>
      <c r="I1231" s="2" t="s">
        <v>54</v>
      </c>
      <c r="J1231" s="61" t="s">
        <v>98</v>
      </c>
    </row>
    <row r="1232" spans="1:10" s="119" customFormat="1">
      <c r="A1232" s="326" t="s">
        <v>26566</v>
      </c>
      <c r="B1232" s="524" t="s">
        <v>45706</v>
      </c>
      <c r="C1232" s="498" t="s">
        <v>33590</v>
      </c>
      <c r="D1232" s="498" t="s">
        <v>35232</v>
      </c>
      <c r="E1232" s="2" t="s">
        <v>36148</v>
      </c>
      <c r="F1232" s="2" t="s">
        <v>5485</v>
      </c>
      <c r="G1232" s="2" t="s">
        <v>5283</v>
      </c>
      <c r="H1232" s="2" t="s">
        <v>36148</v>
      </c>
      <c r="I1232" s="2" t="s">
        <v>54</v>
      </c>
      <c r="J1232" s="61" t="s">
        <v>98</v>
      </c>
    </row>
    <row r="1233" spans="1:10" s="119" customFormat="1">
      <c r="A1233" s="326" t="s">
        <v>26567</v>
      </c>
      <c r="B1233" s="524" t="s">
        <v>52888</v>
      </c>
      <c r="C1233" s="498" t="s">
        <v>33829</v>
      </c>
      <c r="D1233" s="498" t="s">
        <v>35243</v>
      </c>
      <c r="E1233" s="2" t="s">
        <v>28756</v>
      </c>
      <c r="F1233" s="2" t="s">
        <v>5816</v>
      </c>
      <c r="G1233" s="2" t="s">
        <v>5817</v>
      </c>
      <c r="H1233" s="2" t="s">
        <v>38295</v>
      </c>
      <c r="I1233" s="2" t="s">
        <v>54</v>
      </c>
      <c r="J1233" s="61" t="s">
        <v>98</v>
      </c>
    </row>
    <row r="1234" spans="1:10" s="119" customFormat="1">
      <c r="A1234" s="326" t="s">
        <v>26568</v>
      </c>
      <c r="B1234" s="524" t="s">
        <v>45707</v>
      </c>
      <c r="C1234" s="498" t="s">
        <v>33890</v>
      </c>
      <c r="D1234" s="498" t="s">
        <v>12199</v>
      </c>
      <c r="E1234" s="2" t="s">
        <v>28757</v>
      </c>
      <c r="F1234" s="2" t="s">
        <v>5315</v>
      </c>
      <c r="G1234" s="2" t="s">
        <v>5316</v>
      </c>
      <c r="H1234" s="2" t="s">
        <v>11397</v>
      </c>
      <c r="I1234" s="2" t="s">
        <v>54</v>
      </c>
      <c r="J1234" s="61" t="s">
        <v>98</v>
      </c>
    </row>
    <row r="1235" spans="1:10" s="119" customFormat="1">
      <c r="A1235" s="326" t="s">
        <v>47177</v>
      </c>
      <c r="B1235" s="524" t="s">
        <v>47509</v>
      </c>
      <c r="C1235" s="498" t="s">
        <v>34406</v>
      </c>
      <c r="D1235" s="498" t="s">
        <v>11397</v>
      </c>
      <c r="E1235" s="2" t="s">
        <v>49734</v>
      </c>
      <c r="F1235" s="2" t="s">
        <v>5299</v>
      </c>
      <c r="G1235" s="2" t="s">
        <v>28528</v>
      </c>
      <c r="H1235" s="2" t="s">
        <v>11397</v>
      </c>
      <c r="I1235" s="2" t="s">
        <v>54</v>
      </c>
      <c r="J1235" s="61" t="s">
        <v>98</v>
      </c>
    </row>
    <row r="1236" spans="1:10" s="119" customFormat="1">
      <c r="A1236" s="326" t="s">
        <v>47178</v>
      </c>
      <c r="B1236" s="524" t="s">
        <v>47510</v>
      </c>
      <c r="C1236" s="498" t="s">
        <v>34768</v>
      </c>
      <c r="D1236" s="498" t="s">
        <v>35227</v>
      </c>
      <c r="E1236" s="2" t="s">
        <v>48030</v>
      </c>
      <c r="F1236" s="2" t="s">
        <v>5299</v>
      </c>
      <c r="G1236" s="2" t="s">
        <v>28528</v>
      </c>
      <c r="H1236" s="2" t="s">
        <v>11397</v>
      </c>
      <c r="I1236" s="2" t="s">
        <v>54</v>
      </c>
      <c r="J1236" s="61" t="s">
        <v>98</v>
      </c>
    </row>
    <row r="1237" spans="1:10" s="119" customFormat="1">
      <c r="A1237" s="326" t="s">
        <v>47179</v>
      </c>
      <c r="B1237" s="524" t="s">
        <v>47511</v>
      </c>
      <c r="C1237" s="498" t="s">
        <v>34581</v>
      </c>
      <c r="D1237" s="498" t="s">
        <v>10516</v>
      </c>
      <c r="E1237" s="2" t="s">
        <v>48031</v>
      </c>
      <c r="F1237" s="2" t="s">
        <v>5381</v>
      </c>
      <c r="G1237" s="2" t="s">
        <v>5283</v>
      </c>
      <c r="H1237" s="2" t="s">
        <v>11397</v>
      </c>
      <c r="I1237" s="2" t="s">
        <v>54</v>
      </c>
      <c r="J1237" s="61" t="s">
        <v>98</v>
      </c>
    </row>
    <row r="1238" spans="1:10" s="119" customFormat="1">
      <c r="A1238" s="326" t="s">
        <v>47180</v>
      </c>
      <c r="B1238" s="524" t="s">
        <v>47513</v>
      </c>
      <c r="C1238" s="498" t="s">
        <v>34639</v>
      </c>
      <c r="D1238" s="498" t="s">
        <v>35235</v>
      </c>
      <c r="E1238" s="2" t="s">
        <v>48032</v>
      </c>
      <c r="F1238" s="2" t="s">
        <v>6115</v>
      </c>
      <c r="G1238" s="2" t="s">
        <v>5316</v>
      </c>
      <c r="H1238" s="2" t="s">
        <v>11397</v>
      </c>
      <c r="I1238" s="2" t="s">
        <v>54</v>
      </c>
      <c r="J1238" s="61" t="s">
        <v>98</v>
      </c>
    </row>
    <row r="1239" spans="1:10" s="119" customFormat="1">
      <c r="A1239" s="326" t="s">
        <v>47180</v>
      </c>
      <c r="B1239" s="524" t="s">
        <v>47512</v>
      </c>
      <c r="C1239" s="498" t="s">
        <v>33788</v>
      </c>
      <c r="D1239" s="498" t="s">
        <v>11397</v>
      </c>
      <c r="E1239" s="2" t="s">
        <v>49735</v>
      </c>
      <c r="F1239" s="2" t="s">
        <v>5436</v>
      </c>
      <c r="G1239" s="2" t="s">
        <v>5316</v>
      </c>
      <c r="H1239" s="2" t="s">
        <v>11397</v>
      </c>
      <c r="I1239" s="2" t="s">
        <v>54</v>
      </c>
      <c r="J1239" s="61" t="s">
        <v>98</v>
      </c>
    </row>
    <row r="1240" spans="1:10" s="119" customFormat="1">
      <c r="A1240" s="326" t="s">
        <v>47181</v>
      </c>
      <c r="B1240" s="524" t="s">
        <v>47514</v>
      </c>
      <c r="C1240" s="498" t="s">
        <v>34233</v>
      </c>
      <c r="D1240" s="498" t="s">
        <v>11397</v>
      </c>
      <c r="E1240" s="2" t="s">
        <v>49736</v>
      </c>
      <c r="F1240" s="2" t="s">
        <v>5315</v>
      </c>
      <c r="G1240" s="2" t="s">
        <v>5316</v>
      </c>
      <c r="H1240" s="2" t="s">
        <v>11397</v>
      </c>
      <c r="I1240" s="2" t="s">
        <v>54</v>
      </c>
      <c r="J1240" s="61" t="s">
        <v>98</v>
      </c>
    </row>
    <row r="1241" spans="1:10" s="119" customFormat="1">
      <c r="A1241" s="326" t="s">
        <v>26569</v>
      </c>
      <c r="B1241" s="524" t="s">
        <v>42699</v>
      </c>
      <c r="C1241" s="498" t="s">
        <v>33748</v>
      </c>
      <c r="D1241" s="498" t="s">
        <v>12090</v>
      </c>
      <c r="E1241" s="2" t="s">
        <v>36149</v>
      </c>
      <c r="F1241" s="2" t="s">
        <v>5293</v>
      </c>
      <c r="G1241" s="2" t="s">
        <v>5294</v>
      </c>
      <c r="H1241" s="2" t="s">
        <v>38296</v>
      </c>
      <c r="I1241" s="2" t="s">
        <v>54</v>
      </c>
      <c r="J1241" s="61" t="s">
        <v>98</v>
      </c>
    </row>
    <row r="1242" spans="1:10" s="119" customFormat="1">
      <c r="A1242" s="326" t="s">
        <v>49347</v>
      </c>
      <c r="B1242" s="524" t="s">
        <v>49008</v>
      </c>
      <c r="C1242" s="498" t="s">
        <v>33534</v>
      </c>
      <c r="D1242" s="498" t="s">
        <v>35202</v>
      </c>
      <c r="E1242" s="2" t="s">
        <v>49737</v>
      </c>
      <c r="F1242" s="2" t="s">
        <v>5634</v>
      </c>
      <c r="G1242" s="2" t="s">
        <v>5300</v>
      </c>
      <c r="H1242" s="2" t="s">
        <v>36664</v>
      </c>
      <c r="I1242" s="2" t="s">
        <v>54</v>
      </c>
      <c r="J1242" s="61" t="s">
        <v>98</v>
      </c>
    </row>
    <row r="1243" spans="1:10" s="119" customFormat="1">
      <c r="A1243" s="326" t="s">
        <v>6186</v>
      </c>
      <c r="B1243" s="524" t="s">
        <v>30578</v>
      </c>
      <c r="C1243" s="498" t="s">
        <v>34192</v>
      </c>
      <c r="D1243" s="498" t="s">
        <v>35306</v>
      </c>
      <c r="E1243" s="2" t="s">
        <v>36150</v>
      </c>
      <c r="F1243" s="2" t="s">
        <v>6187</v>
      </c>
      <c r="G1243" s="2" t="s">
        <v>5335</v>
      </c>
      <c r="H1243" s="2" t="s">
        <v>38297</v>
      </c>
      <c r="I1243" s="2" t="s">
        <v>54</v>
      </c>
      <c r="J1243" s="61" t="s">
        <v>98</v>
      </c>
    </row>
    <row r="1244" spans="1:10" s="119" customFormat="1">
      <c r="A1244" s="326" t="s">
        <v>6188</v>
      </c>
      <c r="B1244" s="524" t="s">
        <v>42700</v>
      </c>
      <c r="C1244" s="498" t="s">
        <v>34193</v>
      </c>
      <c r="D1244" s="498" t="s">
        <v>35441</v>
      </c>
      <c r="E1244" s="2" t="s">
        <v>6189</v>
      </c>
      <c r="F1244" s="2" t="s">
        <v>6190</v>
      </c>
      <c r="G1244" s="2" t="s">
        <v>5316</v>
      </c>
      <c r="H1244" s="2" t="s">
        <v>38298</v>
      </c>
      <c r="I1244" s="2" t="s">
        <v>54</v>
      </c>
      <c r="J1244" s="61" t="s">
        <v>98</v>
      </c>
    </row>
    <row r="1245" spans="1:10" s="119" customFormat="1">
      <c r="A1245" s="326" t="s">
        <v>26570</v>
      </c>
      <c r="B1245" s="524" t="s">
        <v>30579</v>
      </c>
      <c r="C1245" s="498" t="s">
        <v>34123</v>
      </c>
      <c r="D1245" s="498" t="s">
        <v>35419</v>
      </c>
      <c r="E1245" s="2" t="s">
        <v>36151</v>
      </c>
      <c r="F1245" s="2" t="s">
        <v>6453</v>
      </c>
      <c r="G1245" s="2" t="s">
        <v>5335</v>
      </c>
      <c r="H1245" s="2" t="s">
        <v>38299</v>
      </c>
      <c r="I1245" s="2" t="s">
        <v>54</v>
      </c>
      <c r="J1245" s="61" t="s">
        <v>98</v>
      </c>
    </row>
    <row r="1246" spans="1:10" s="119" customFormat="1">
      <c r="A1246" s="326" t="s">
        <v>5385</v>
      </c>
      <c r="B1246" s="524" t="s">
        <v>30580</v>
      </c>
      <c r="C1246" s="498" t="s">
        <v>33775</v>
      </c>
      <c r="D1246" s="498" t="s">
        <v>12090</v>
      </c>
      <c r="E1246" s="2" t="s">
        <v>36152</v>
      </c>
      <c r="F1246" s="2" t="s">
        <v>5293</v>
      </c>
      <c r="G1246" s="2" t="s">
        <v>5294</v>
      </c>
      <c r="H1246" s="2" t="s">
        <v>5386</v>
      </c>
      <c r="I1246" s="2" t="s">
        <v>54</v>
      </c>
      <c r="J1246" s="61" t="s">
        <v>98</v>
      </c>
    </row>
    <row r="1247" spans="1:10" s="119" customFormat="1">
      <c r="A1247" s="326" t="s">
        <v>26571</v>
      </c>
      <c r="B1247" s="524" t="s">
        <v>42701</v>
      </c>
      <c r="C1247" s="498" t="s">
        <v>34118</v>
      </c>
      <c r="D1247" s="498" t="s">
        <v>35417</v>
      </c>
      <c r="E1247" s="2" t="s">
        <v>28758</v>
      </c>
      <c r="F1247" s="2" t="s">
        <v>5570</v>
      </c>
      <c r="G1247" s="2" t="s">
        <v>5283</v>
      </c>
      <c r="H1247" s="2" t="s">
        <v>38300</v>
      </c>
      <c r="I1247" s="2" t="s">
        <v>54</v>
      </c>
      <c r="J1247" s="61" t="s">
        <v>98</v>
      </c>
    </row>
    <row r="1248" spans="1:10" s="119" customFormat="1">
      <c r="A1248" s="326" t="s">
        <v>26572</v>
      </c>
      <c r="B1248" s="524" t="s">
        <v>42702</v>
      </c>
      <c r="C1248" s="498" t="s">
        <v>34032</v>
      </c>
      <c r="D1248" s="498" t="s">
        <v>35299</v>
      </c>
      <c r="E1248" s="2" t="s">
        <v>36153</v>
      </c>
      <c r="F1248" s="2" t="s">
        <v>7291</v>
      </c>
      <c r="G1248" s="2" t="s">
        <v>5300</v>
      </c>
      <c r="H1248" s="2" t="s">
        <v>36153</v>
      </c>
      <c r="I1248" s="2" t="s">
        <v>5609</v>
      </c>
      <c r="J1248" s="61" t="s">
        <v>98</v>
      </c>
    </row>
    <row r="1249" spans="1:10" s="119" customFormat="1">
      <c r="A1249" s="326" t="s">
        <v>45708</v>
      </c>
      <c r="B1249" s="524" t="s">
        <v>45709</v>
      </c>
      <c r="C1249" s="498" t="s">
        <v>34350</v>
      </c>
      <c r="D1249" s="498" t="s">
        <v>35269</v>
      </c>
      <c r="E1249" s="2" t="s">
        <v>45710</v>
      </c>
      <c r="F1249" s="2" t="s">
        <v>5790</v>
      </c>
      <c r="G1249" s="2" t="s">
        <v>5310</v>
      </c>
      <c r="H1249" s="2" t="s">
        <v>45711</v>
      </c>
      <c r="I1249" s="2" t="s">
        <v>54</v>
      </c>
      <c r="J1249" s="61" t="s">
        <v>98</v>
      </c>
    </row>
    <row r="1250" spans="1:10" s="119" customFormat="1">
      <c r="A1250" s="326" t="s">
        <v>6191</v>
      </c>
      <c r="B1250" s="524" t="s">
        <v>30581</v>
      </c>
      <c r="C1250" s="498" t="s">
        <v>33847</v>
      </c>
      <c r="D1250" s="498" t="s">
        <v>35199</v>
      </c>
      <c r="E1250" s="2" t="s">
        <v>40714</v>
      </c>
      <c r="F1250" s="2" t="s">
        <v>5417</v>
      </c>
      <c r="G1250" s="2" t="s">
        <v>5283</v>
      </c>
      <c r="H1250" s="2" t="s">
        <v>6192</v>
      </c>
      <c r="I1250" s="2" t="s">
        <v>54</v>
      </c>
      <c r="J1250" s="61" t="s">
        <v>98</v>
      </c>
    </row>
    <row r="1251" spans="1:10" s="119" customFormat="1">
      <c r="A1251" s="326" t="s">
        <v>45712</v>
      </c>
      <c r="B1251" s="524" t="s">
        <v>45713</v>
      </c>
      <c r="C1251" s="498" t="s">
        <v>34683</v>
      </c>
      <c r="D1251" s="498" t="s">
        <v>35205</v>
      </c>
      <c r="E1251" s="2" t="s">
        <v>45714</v>
      </c>
      <c r="F1251" s="2" t="s">
        <v>5476</v>
      </c>
      <c r="G1251" s="2" t="s">
        <v>5335</v>
      </c>
      <c r="H1251" s="2" t="s">
        <v>11397</v>
      </c>
      <c r="I1251" s="2" t="s">
        <v>54</v>
      </c>
      <c r="J1251" s="61" t="s">
        <v>98</v>
      </c>
    </row>
    <row r="1252" spans="1:10" s="119" customFormat="1">
      <c r="A1252" s="326" t="s">
        <v>26573</v>
      </c>
      <c r="B1252" s="524" t="s">
        <v>30582</v>
      </c>
      <c r="C1252" s="498" t="s">
        <v>33694</v>
      </c>
      <c r="D1252" s="498" t="s">
        <v>10516</v>
      </c>
      <c r="E1252" s="2" t="s">
        <v>36154</v>
      </c>
      <c r="F1252" s="2" t="s">
        <v>5381</v>
      </c>
      <c r="G1252" s="2" t="s">
        <v>5283</v>
      </c>
      <c r="H1252" s="2" t="s">
        <v>38301</v>
      </c>
      <c r="I1252" s="2" t="s">
        <v>54</v>
      </c>
      <c r="J1252" s="61" t="s">
        <v>98</v>
      </c>
    </row>
    <row r="1253" spans="1:10" s="119" customFormat="1">
      <c r="A1253" s="326" t="s">
        <v>26574</v>
      </c>
      <c r="B1253" s="524" t="s">
        <v>30583</v>
      </c>
      <c r="C1253" s="498" t="s">
        <v>33778</v>
      </c>
      <c r="D1253" s="498" t="s">
        <v>35308</v>
      </c>
      <c r="E1253" s="2" t="s">
        <v>36155</v>
      </c>
      <c r="F1253" s="2" t="s">
        <v>5889</v>
      </c>
      <c r="G1253" s="2" t="s">
        <v>5368</v>
      </c>
      <c r="H1253" s="2" t="s">
        <v>11397</v>
      </c>
      <c r="I1253" s="2" t="s">
        <v>54</v>
      </c>
      <c r="J1253" s="61" t="s">
        <v>98</v>
      </c>
    </row>
    <row r="1254" spans="1:10" s="119" customFormat="1">
      <c r="A1254" s="326" t="s">
        <v>6193</v>
      </c>
      <c r="B1254" s="524" t="s">
        <v>30584</v>
      </c>
      <c r="C1254" s="498" t="s">
        <v>33549</v>
      </c>
      <c r="D1254" s="498" t="s">
        <v>35199</v>
      </c>
      <c r="E1254" s="2" t="s">
        <v>6194</v>
      </c>
      <c r="F1254" s="2" t="s">
        <v>5345</v>
      </c>
      <c r="G1254" s="2" t="s">
        <v>5283</v>
      </c>
      <c r="H1254" s="2" t="s">
        <v>38302</v>
      </c>
      <c r="I1254" s="2" t="s">
        <v>54</v>
      </c>
      <c r="J1254" s="61" t="s">
        <v>98</v>
      </c>
    </row>
    <row r="1255" spans="1:10" s="119" customFormat="1">
      <c r="A1255" s="326" t="s">
        <v>52889</v>
      </c>
      <c r="B1255" s="524" t="s">
        <v>52890</v>
      </c>
      <c r="C1255" s="498" t="s">
        <v>52891</v>
      </c>
      <c r="D1255" s="498" t="s">
        <v>35206</v>
      </c>
      <c r="E1255" s="2" t="s">
        <v>52892</v>
      </c>
      <c r="F1255" s="2" t="s">
        <v>5367</v>
      </c>
      <c r="G1255" s="2" t="s">
        <v>5368</v>
      </c>
      <c r="H1255" s="2" t="s">
        <v>11397</v>
      </c>
      <c r="I1255" s="2" t="s">
        <v>54</v>
      </c>
      <c r="J1255" s="61" t="s">
        <v>98</v>
      </c>
    </row>
    <row r="1256" spans="1:10" s="119" customFormat="1">
      <c r="A1256" s="326" t="s">
        <v>26575</v>
      </c>
      <c r="B1256" s="524" t="s">
        <v>30585</v>
      </c>
      <c r="C1256" s="498" t="s">
        <v>34195</v>
      </c>
      <c r="D1256" s="498" t="s">
        <v>35326</v>
      </c>
      <c r="E1256" s="2" t="s">
        <v>44221</v>
      </c>
      <c r="F1256" s="2" t="s">
        <v>5820</v>
      </c>
      <c r="G1256" s="2" t="s">
        <v>5643</v>
      </c>
      <c r="H1256" s="2" t="s">
        <v>20</v>
      </c>
      <c r="I1256" s="2" t="s">
        <v>54</v>
      </c>
      <c r="J1256" s="61" t="s">
        <v>98</v>
      </c>
    </row>
    <row r="1257" spans="1:10" s="119" customFormat="1">
      <c r="A1257" s="326" t="s">
        <v>26576</v>
      </c>
      <c r="B1257" s="524" t="s">
        <v>42703</v>
      </c>
      <c r="C1257" s="498" t="s">
        <v>34196</v>
      </c>
      <c r="D1257" s="498" t="s">
        <v>35226</v>
      </c>
      <c r="E1257" s="2" t="s">
        <v>36156</v>
      </c>
      <c r="F1257" s="2" t="s">
        <v>5669</v>
      </c>
      <c r="G1257" s="2" t="s">
        <v>5288</v>
      </c>
      <c r="H1257" s="2" t="s">
        <v>38303</v>
      </c>
      <c r="I1257" s="2" t="s">
        <v>54</v>
      </c>
      <c r="J1257" s="61" t="s">
        <v>98</v>
      </c>
    </row>
    <row r="1258" spans="1:10" s="119" customFormat="1">
      <c r="A1258" s="326" t="s">
        <v>6195</v>
      </c>
      <c r="B1258" s="524" t="s">
        <v>30586</v>
      </c>
      <c r="C1258" s="498" t="s">
        <v>33754</v>
      </c>
      <c r="D1258" s="498" t="s">
        <v>13031</v>
      </c>
      <c r="E1258" s="2" t="s">
        <v>6196</v>
      </c>
      <c r="F1258" s="2" t="s">
        <v>5271</v>
      </c>
      <c r="G1258" s="2" t="s">
        <v>5272</v>
      </c>
      <c r="H1258" s="2" t="s">
        <v>38304</v>
      </c>
      <c r="I1258" s="2" t="s">
        <v>54</v>
      </c>
      <c r="J1258" s="61" t="s">
        <v>98</v>
      </c>
    </row>
    <row r="1259" spans="1:10" s="119" customFormat="1">
      <c r="A1259" s="326" t="s">
        <v>47182</v>
      </c>
      <c r="B1259" s="524" t="s">
        <v>47515</v>
      </c>
      <c r="C1259" s="498" t="s">
        <v>47863</v>
      </c>
      <c r="D1259" s="498" t="s">
        <v>35189</v>
      </c>
      <c r="E1259" s="2" t="s">
        <v>48033</v>
      </c>
      <c r="F1259" s="2" t="s">
        <v>5615</v>
      </c>
      <c r="G1259" s="2" t="s">
        <v>5615</v>
      </c>
      <c r="H1259" s="2" t="s">
        <v>11397</v>
      </c>
      <c r="I1259" s="2" t="s">
        <v>54</v>
      </c>
      <c r="J1259" s="61" t="s">
        <v>98</v>
      </c>
    </row>
    <row r="1260" spans="1:10" s="119" customFormat="1">
      <c r="A1260" s="326" t="s">
        <v>26577</v>
      </c>
      <c r="B1260" s="524" t="s">
        <v>52893</v>
      </c>
      <c r="C1260" s="498" t="s">
        <v>33903</v>
      </c>
      <c r="D1260" s="498" t="s">
        <v>35227</v>
      </c>
      <c r="E1260" s="2" t="s">
        <v>36157</v>
      </c>
      <c r="F1260" s="2" t="s">
        <v>5299</v>
      </c>
      <c r="G1260" s="2" t="s">
        <v>28528</v>
      </c>
      <c r="H1260" s="2" t="s">
        <v>38305</v>
      </c>
      <c r="I1260" s="2" t="s">
        <v>54</v>
      </c>
      <c r="J1260" s="61" t="s">
        <v>98</v>
      </c>
    </row>
    <row r="1261" spans="1:10" s="119" customFormat="1">
      <c r="A1261" s="326" t="s">
        <v>26578</v>
      </c>
      <c r="B1261" s="524" t="s">
        <v>30587</v>
      </c>
      <c r="C1261" s="498" t="s">
        <v>34197</v>
      </c>
      <c r="D1261" s="498" t="s">
        <v>35288</v>
      </c>
      <c r="E1261" s="2" t="s">
        <v>28759</v>
      </c>
      <c r="F1261" s="2" t="s">
        <v>28530</v>
      </c>
      <c r="G1261" s="2" t="s">
        <v>5283</v>
      </c>
      <c r="H1261" s="2" t="s">
        <v>38306</v>
      </c>
      <c r="I1261" s="2" t="s">
        <v>54</v>
      </c>
      <c r="J1261" s="61" t="s">
        <v>98</v>
      </c>
    </row>
    <row r="1262" spans="1:10" s="119" customFormat="1">
      <c r="A1262" s="326" t="s">
        <v>45715</v>
      </c>
      <c r="B1262" s="524" t="s">
        <v>45716</v>
      </c>
      <c r="C1262" s="498" t="s">
        <v>45717</v>
      </c>
      <c r="D1262" s="498" t="s">
        <v>35602</v>
      </c>
      <c r="E1262" s="2" t="s">
        <v>45718</v>
      </c>
      <c r="F1262" s="2" t="s">
        <v>45719</v>
      </c>
      <c r="G1262" s="2" t="s">
        <v>5283</v>
      </c>
      <c r="H1262" s="2" t="s">
        <v>11397</v>
      </c>
      <c r="I1262" s="2" t="s">
        <v>54</v>
      </c>
      <c r="J1262" s="61" t="s">
        <v>98</v>
      </c>
    </row>
    <row r="1263" spans="1:10" s="119" customFormat="1">
      <c r="A1263" s="326" t="s">
        <v>30007</v>
      </c>
      <c r="B1263" s="524" t="s">
        <v>30588</v>
      </c>
      <c r="C1263" s="498" t="s">
        <v>34198</v>
      </c>
      <c r="D1263" s="498" t="s">
        <v>35199</v>
      </c>
      <c r="E1263" s="2" t="s">
        <v>31883</v>
      </c>
      <c r="F1263" s="2" t="s">
        <v>5282</v>
      </c>
      <c r="G1263" s="2" t="s">
        <v>5283</v>
      </c>
      <c r="H1263" s="2" t="s">
        <v>20</v>
      </c>
      <c r="I1263" s="2" t="s">
        <v>54</v>
      </c>
      <c r="J1263" s="61" t="s">
        <v>98</v>
      </c>
    </row>
    <row r="1264" spans="1:10" s="119" customFormat="1">
      <c r="A1264" s="326" t="s">
        <v>30008</v>
      </c>
      <c r="B1264" s="524" t="s">
        <v>45720</v>
      </c>
      <c r="C1264" s="498" t="s">
        <v>34199</v>
      </c>
      <c r="D1264" s="498" t="s">
        <v>35237</v>
      </c>
      <c r="E1264" s="2" t="s">
        <v>44222</v>
      </c>
      <c r="F1264" s="2" t="s">
        <v>5439</v>
      </c>
      <c r="G1264" s="2" t="s">
        <v>5440</v>
      </c>
      <c r="H1264" s="2" t="s">
        <v>11397</v>
      </c>
      <c r="I1264" s="2" t="s">
        <v>54</v>
      </c>
      <c r="J1264" s="61" t="s">
        <v>98</v>
      </c>
    </row>
    <row r="1265" spans="1:10" s="119" customFormat="1">
      <c r="A1265" s="326" t="s">
        <v>33429</v>
      </c>
      <c r="B1265" s="524" t="s">
        <v>33471</v>
      </c>
      <c r="C1265" s="498" t="s">
        <v>34200</v>
      </c>
      <c r="D1265" s="498" t="s">
        <v>35313</v>
      </c>
      <c r="E1265" s="2" t="s">
        <v>36158</v>
      </c>
      <c r="F1265" s="2" t="s">
        <v>5436</v>
      </c>
      <c r="G1265" s="2" t="s">
        <v>5316</v>
      </c>
      <c r="H1265" s="2" t="s">
        <v>36158</v>
      </c>
      <c r="I1265" s="2" t="s">
        <v>54</v>
      </c>
      <c r="J1265" s="61" t="s">
        <v>98</v>
      </c>
    </row>
    <row r="1266" spans="1:10" s="119" customFormat="1">
      <c r="A1266" s="326" t="s">
        <v>6198</v>
      </c>
      <c r="B1266" s="524" t="s">
        <v>42704</v>
      </c>
      <c r="C1266" s="498" t="s">
        <v>34059</v>
      </c>
      <c r="D1266" s="498" t="s">
        <v>10516</v>
      </c>
      <c r="E1266" s="2" t="s">
        <v>36159</v>
      </c>
      <c r="F1266" s="2" t="s">
        <v>5381</v>
      </c>
      <c r="G1266" s="2" t="s">
        <v>5283</v>
      </c>
      <c r="H1266" s="2" t="s">
        <v>38307</v>
      </c>
      <c r="I1266" s="2" t="s">
        <v>54</v>
      </c>
      <c r="J1266" s="61" t="s">
        <v>98</v>
      </c>
    </row>
    <row r="1267" spans="1:10" s="119" customFormat="1">
      <c r="A1267" s="326" t="s">
        <v>6199</v>
      </c>
      <c r="B1267" s="524" t="s">
        <v>30589</v>
      </c>
      <c r="C1267" s="498" t="s">
        <v>34202</v>
      </c>
      <c r="D1267" s="498" t="s">
        <v>35199</v>
      </c>
      <c r="E1267" s="2" t="s">
        <v>31884</v>
      </c>
      <c r="F1267" s="2" t="s">
        <v>5417</v>
      </c>
      <c r="G1267" s="2" t="s">
        <v>5283</v>
      </c>
      <c r="H1267" s="2" t="s">
        <v>38308</v>
      </c>
      <c r="I1267" s="2" t="s">
        <v>54</v>
      </c>
      <c r="J1267" s="61" t="s">
        <v>98</v>
      </c>
    </row>
    <row r="1268" spans="1:10" s="119" customFormat="1">
      <c r="A1268" s="326" t="s">
        <v>6200</v>
      </c>
      <c r="B1268" s="524" t="s">
        <v>30590</v>
      </c>
      <c r="C1268" s="498" t="s">
        <v>34203</v>
      </c>
      <c r="D1268" s="498" t="s">
        <v>12199</v>
      </c>
      <c r="E1268" s="2" t="s">
        <v>36160</v>
      </c>
      <c r="F1268" s="2" t="s">
        <v>5315</v>
      </c>
      <c r="G1268" s="2" t="s">
        <v>5316</v>
      </c>
      <c r="H1268" s="2" t="s">
        <v>38309</v>
      </c>
      <c r="I1268" s="2" t="s">
        <v>5609</v>
      </c>
      <c r="J1268" s="61" t="s">
        <v>98</v>
      </c>
    </row>
    <row r="1269" spans="1:10" s="119" customFormat="1">
      <c r="A1269" s="326" t="s">
        <v>52894</v>
      </c>
      <c r="B1269" s="524" t="s">
        <v>52895</v>
      </c>
      <c r="C1269" s="498" t="s">
        <v>49578</v>
      </c>
      <c r="D1269" s="498" t="s">
        <v>12199</v>
      </c>
      <c r="E1269" s="2" t="s">
        <v>52896</v>
      </c>
      <c r="F1269" s="2" t="s">
        <v>5315</v>
      </c>
      <c r="G1269" s="2" t="s">
        <v>5316</v>
      </c>
      <c r="H1269" s="2" t="s">
        <v>11397</v>
      </c>
      <c r="I1269" s="2" t="s">
        <v>54</v>
      </c>
      <c r="J1269" s="61" t="s">
        <v>98</v>
      </c>
    </row>
    <row r="1270" spans="1:10" s="119" customFormat="1">
      <c r="A1270" s="326" t="s">
        <v>26579</v>
      </c>
      <c r="B1270" s="524" t="s">
        <v>42705</v>
      </c>
      <c r="C1270" s="498" t="s">
        <v>34204</v>
      </c>
      <c r="D1270" s="498" t="s">
        <v>35443</v>
      </c>
      <c r="E1270" s="2" t="s">
        <v>36161</v>
      </c>
      <c r="F1270" s="2" t="s">
        <v>5765</v>
      </c>
      <c r="G1270" s="2" t="s">
        <v>5368</v>
      </c>
      <c r="H1270" s="2" t="s">
        <v>11397</v>
      </c>
      <c r="I1270" s="2" t="s">
        <v>54</v>
      </c>
      <c r="J1270" s="61" t="s">
        <v>98</v>
      </c>
    </row>
    <row r="1271" spans="1:10" s="119" customFormat="1">
      <c r="A1271" s="326" t="s">
        <v>26580</v>
      </c>
      <c r="B1271" s="524" t="s">
        <v>52897</v>
      </c>
      <c r="C1271" s="498" t="s">
        <v>33679</v>
      </c>
      <c r="D1271" s="498" t="s">
        <v>35227</v>
      </c>
      <c r="E1271" s="2" t="s">
        <v>36162</v>
      </c>
      <c r="F1271" s="2" t="s">
        <v>5299</v>
      </c>
      <c r="G1271" s="2" t="s">
        <v>28528</v>
      </c>
      <c r="H1271" s="2" t="s">
        <v>29458</v>
      </c>
      <c r="I1271" s="2" t="s">
        <v>54</v>
      </c>
      <c r="J1271" s="61" t="s">
        <v>98</v>
      </c>
    </row>
    <row r="1272" spans="1:10" s="119" customFormat="1">
      <c r="A1272" s="326" t="s">
        <v>26581</v>
      </c>
      <c r="B1272" s="524" t="s">
        <v>30591</v>
      </c>
      <c r="C1272" s="498" t="s">
        <v>33729</v>
      </c>
      <c r="D1272" s="498" t="s">
        <v>35203</v>
      </c>
      <c r="E1272" s="2" t="s">
        <v>28760</v>
      </c>
      <c r="F1272" s="2" t="s">
        <v>5343</v>
      </c>
      <c r="G1272" s="2" t="s">
        <v>5272</v>
      </c>
      <c r="H1272" s="2" t="s">
        <v>29459</v>
      </c>
      <c r="I1272" s="2" t="s">
        <v>54</v>
      </c>
      <c r="J1272" s="61" t="s">
        <v>98</v>
      </c>
    </row>
    <row r="1273" spans="1:10" s="119" customFormat="1">
      <c r="A1273" s="326" t="s">
        <v>26582</v>
      </c>
      <c r="B1273" s="524" t="s">
        <v>30592</v>
      </c>
      <c r="C1273" s="498" t="s">
        <v>33686</v>
      </c>
      <c r="D1273" s="498" t="s">
        <v>35444</v>
      </c>
      <c r="E1273" s="2" t="s">
        <v>36163</v>
      </c>
      <c r="F1273" s="2" t="s">
        <v>5299</v>
      </c>
      <c r="G1273" s="2" t="s">
        <v>28528</v>
      </c>
      <c r="H1273" s="2" t="s">
        <v>38310</v>
      </c>
      <c r="I1273" s="2" t="s">
        <v>54</v>
      </c>
      <c r="J1273" s="61" t="s">
        <v>98</v>
      </c>
    </row>
    <row r="1274" spans="1:10" s="119" customFormat="1">
      <c r="A1274" s="326" t="s">
        <v>6201</v>
      </c>
      <c r="B1274" s="524" t="s">
        <v>42706</v>
      </c>
      <c r="C1274" s="498" t="s">
        <v>34205</v>
      </c>
      <c r="D1274" s="498" t="s">
        <v>35263</v>
      </c>
      <c r="E1274" s="2" t="s">
        <v>6202</v>
      </c>
      <c r="F1274" s="2" t="s">
        <v>5546</v>
      </c>
      <c r="G1274" s="2" t="s">
        <v>5396</v>
      </c>
      <c r="H1274" s="2" t="s">
        <v>38311</v>
      </c>
      <c r="I1274" s="2" t="s">
        <v>5609</v>
      </c>
      <c r="J1274" s="61" t="s">
        <v>98</v>
      </c>
    </row>
    <row r="1275" spans="1:10" s="119" customFormat="1">
      <c r="A1275" s="326" t="s">
        <v>26583</v>
      </c>
      <c r="B1275" s="524" t="s">
        <v>30593</v>
      </c>
      <c r="C1275" s="498" t="s">
        <v>34010</v>
      </c>
      <c r="D1275" s="498" t="s">
        <v>35199</v>
      </c>
      <c r="E1275" s="2" t="s">
        <v>49738</v>
      </c>
      <c r="F1275" s="2" t="s">
        <v>5841</v>
      </c>
      <c r="G1275" s="2" t="s">
        <v>5283</v>
      </c>
      <c r="H1275" s="2" t="s">
        <v>11397</v>
      </c>
      <c r="I1275" s="2" t="s">
        <v>54</v>
      </c>
      <c r="J1275" s="61" t="s">
        <v>98</v>
      </c>
    </row>
    <row r="1276" spans="1:10" s="119" customFormat="1">
      <c r="A1276" s="326" t="s">
        <v>26584</v>
      </c>
      <c r="B1276" s="524" t="s">
        <v>42707</v>
      </c>
      <c r="C1276" s="498" t="s">
        <v>33549</v>
      </c>
      <c r="D1276" s="498" t="s">
        <v>35199</v>
      </c>
      <c r="E1276" s="2" t="s">
        <v>28761</v>
      </c>
      <c r="F1276" s="2" t="s">
        <v>5345</v>
      </c>
      <c r="G1276" s="2" t="s">
        <v>5283</v>
      </c>
      <c r="H1276" s="2" t="s">
        <v>38312</v>
      </c>
      <c r="I1276" s="2" t="s">
        <v>54</v>
      </c>
      <c r="J1276" s="61" t="s">
        <v>98</v>
      </c>
    </row>
    <row r="1277" spans="1:10" s="119" customFormat="1">
      <c r="A1277" s="326" t="s">
        <v>49348</v>
      </c>
      <c r="B1277" s="524" t="s">
        <v>49009</v>
      </c>
      <c r="C1277" s="498" t="s">
        <v>34029</v>
      </c>
      <c r="D1277" s="498" t="s">
        <v>35388</v>
      </c>
      <c r="E1277" s="2" t="s">
        <v>49739</v>
      </c>
      <c r="F1277" s="2" t="s">
        <v>29395</v>
      </c>
      <c r="G1277" s="2" t="s">
        <v>5283</v>
      </c>
      <c r="H1277" s="2" t="s">
        <v>11397</v>
      </c>
      <c r="I1277" s="2" t="s">
        <v>54</v>
      </c>
      <c r="J1277" s="61" t="s">
        <v>98</v>
      </c>
    </row>
    <row r="1278" spans="1:10" s="119" customFormat="1">
      <c r="A1278" s="326" t="s">
        <v>6203</v>
      </c>
      <c r="B1278" s="524" t="s">
        <v>45721</v>
      </c>
      <c r="C1278" s="498" t="s">
        <v>34055</v>
      </c>
      <c r="D1278" s="498" t="s">
        <v>12090</v>
      </c>
      <c r="E1278" s="2" t="s">
        <v>44223</v>
      </c>
      <c r="F1278" s="2" t="s">
        <v>5293</v>
      </c>
      <c r="G1278" s="2" t="s">
        <v>5294</v>
      </c>
      <c r="H1278" s="2" t="s">
        <v>38313</v>
      </c>
      <c r="I1278" s="2" t="s">
        <v>54</v>
      </c>
      <c r="J1278" s="61" t="s">
        <v>98</v>
      </c>
    </row>
    <row r="1279" spans="1:10" s="119" customFormat="1">
      <c r="A1279" s="326" t="s">
        <v>26585</v>
      </c>
      <c r="B1279" s="524" t="s">
        <v>52898</v>
      </c>
      <c r="C1279" s="498" t="s">
        <v>33750</v>
      </c>
      <c r="D1279" s="498" t="s">
        <v>35214</v>
      </c>
      <c r="E1279" s="2" t="s">
        <v>28762</v>
      </c>
      <c r="F1279" s="2" t="s">
        <v>5287</v>
      </c>
      <c r="G1279" s="2" t="s">
        <v>5288</v>
      </c>
      <c r="H1279" s="2" t="s">
        <v>38314</v>
      </c>
      <c r="I1279" s="2" t="s">
        <v>54</v>
      </c>
      <c r="J1279" s="61" t="s">
        <v>98</v>
      </c>
    </row>
    <row r="1280" spans="1:10" s="119" customFormat="1">
      <c r="A1280" s="326" t="s">
        <v>26586</v>
      </c>
      <c r="B1280" s="524" t="s">
        <v>42708</v>
      </c>
      <c r="C1280" s="498" t="s">
        <v>34206</v>
      </c>
      <c r="D1280" s="498" t="s">
        <v>12090</v>
      </c>
      <c r="E1280" s="2" t="s">
        <v>28763</v>
      </c>
      <c r="F1280" s="2" t="s">
        <v>5293</v>
      </c>
      <c r="G1280" s="2" t="s">
        <v>5294</v>
      </c>
      <c r="H1280" s="2" t="s">
        <v>38315</v>
      </c>
      <c r="I1280" s="2" t="s">
        <v>54</v>
      </c>
      <c r="J1280" s="61" t="s">
        <v>98</v>
      </c>
    </row>
    <row r="1281" spans="1:10" s="119" customFormat="1">
      <c r="A1281" s="326" t="s">
        <v>26587</v>
      </c>
      <c r="B1281" s="524" t="s">
        <v>42709</v>
      </c>
      <c r="C1281" s="498" t="s">
        <v>33921</v>
      </c>
      <c r="D1281" s="498" t="s">
        <v>35203</v>
      </c>
      <c r="E1281" s="2" t="s">
        <v>36164</v>
      </c>
      <c r="F1281" s="2" t="s">
        <v>5343</v>
      </c>
      <c r="G1281" s="2" t="s">
        <v>5272</v>
      </c>
      <c r="H1281" s="2" t="s">
        <v>38316</v>
      </c>
      <c r="I1281" s="2" t="s">
        <v>54</v>
      </c>
      <c r="J1281" s="61" t="s">
        <v>98</v>
      </c>
    </row>
    <row r="1282" spans="1:10" s="119" customFormat="1">
      <c r="A1282" s="326" t="s">
        <v>26588</v>
      </c>
      <c r="B1282" s="524" t="s">
        <v>42710</v>
      </c>
      <c r="C1282" s="498" t="s">
        <v>34207</v>
      </c>
      <c r="D1282" s="498" t="s">
        <v>35445</v>
      </c>
      <c r="E1282" s="2" t="s">
        <v>28764</v>
      </c>
      <c r="F1282" s="2" t="s">
        <v>29376</v>
      </c>
      <c r="G1282" s="2" t="s">
        <v>5272</v>
      </c>
      <c r="H1282" s="2" t="s">
        <v>11397</v>
      </c>
      <c r="I1282" s="2" t="s">
        <v>54</v>
      </c>
      <c r="J1282" s="61" t="s">
        <v>98</v>
      </c>
    </row>
    <row r="1283" spans="1:10" s="119" customFormat="1">
      <c r="A1283" s="326" t="s">
        <v>42210</v>
      </c>
      <c r="B1283" s="524" t="s">
        <v>45722</v>
      </c>
      <c r="C1283" s="498" t="s">
        <v>34583</v>
      </c>
      <c r="D1283" s="498" t="s">
        <v>35539</v>
      </c>
      <c r="E1283" s="2" t="s">
        <v>44224</v>
      </c>
      <c r="F1283" s="2" t="s">
        <v>5841</v>
      </c>
      <c r="G1283" s="2" t="s">
        <v>5283</v>
      </c>
      <c r="H1283" s="2" t="s">
        <v>11397</v>
      </c>
      <c r="I1283" s="2" t="s">
        <v>54</v>
      </c>
      <c r="J1283" s="61" t="s">
        <v>98</v>
      </c>
    </row>
    <row r="1284" spans="1:10" s="119" customFormat="1">
      <c r="A1284" s="326" t="s">
        <v>26589</v>
      </c>
      <c r="B1284" s="524" t="s">
        <v>42711</v>
      </c>
      <c r="C1284" s="498" t="s">
        <v>33806</v>
      </c>
      <c r="D1284" s="498" t="s">
        <v>35321</v>
      </c>
      <c r="E1284" s="2" t="s">
        <v>36165</v>
      </c>
      <c r="F1284" s="2" t="s">
        <v>5807</v>
      </c>
      <c r="G1284" s="2" t="s">
        <v>5310</v>
      </c>
      <c r="H1284" s="2" t="s">
        <v>11397</v>
      </c>
      <c r="I1284" s="2" t="s">
        <v>54</v>
      </c>
      <c r="J1284" s="61" t="s">
        <v>98</v>
      </c>
    </row>
    <row r="1285" spans="1:10" s="119" customFormat="1">
      <c r="A1285" s="326" t="s">
        <v>26590</v>
      </c>
      <c r="B1285" s="524" t="s">
        <v>30594</v>
      </c>
      <c r="C1285" s="498" t="s">
        <v>34060</v>
      </c>
      <c r="D1285" s="498" t="s">
        <v>35214</v>
      </c>
      <c r="E1285" s="2" t="s">
        <v>28765</v>
      </c>
      <c r="F1285" s="2" t="s">
        <v>5287</v>
      </c>
      <c r="G1285" s="2" t="s">
        <v>5288</v>
      </c>
      <c r="H1285" s="2" t="s">
        <v>11397</v>
      </c>
      <c r="I1285" s="2" t="s">
        <v>54</v>
      </c>
      <c r="J1285" s="61" t="s">
        <v>98</v>
      </c>
    </row>
    <row r="1286" spans="1:10" s="119" customFormat="1">
      <c r="A1286" s="326" t="s">
        <v>26591</v>
      </c>
      <c r="B1286" s="524" t="s">
        <v>42712</v>
      </c>
      <c r="C1286" s="498" t="s">
        <v>34139</v>
      </c>
      <c r="D1286" s="498" t="s">
        <v>12199</v>
      </c>
      <c r="E1286" s="2" t="s">
        <v>28766</v>
      </c>
      <c r="F1286" s="2" t="s">
        <v>5315</v>
      </c>
      <c r="G1286" s="2" t="s">
        <v>5316</v>
      </c>
      <c r="H1286" s="2" t="s">
        <v>38317</v>
      </c>
      <c r="I1286" s="2" t="s">
        <v>54</v>
      </c>
      <c r="J1286" s="61" t="s">
        <v>98</v>
      </c>
    </row>
    <row r="1287" spans="1:10" s="119" customFormat="1">
      <c r="A1287" s="326" t="s">
        <v>47183</v>
      </c>
      <c r="B1287" s="524" t="s">
        <v>47516</v>
      </c>
      <c r="C1287" s="498" t="s">
        <v>34229</v>
      </c>
      <c r="D1287" s="498" t="s">
        <v>12199</v>
      </c>
      <c r="E1287" s="2" t="s">
        <v>48034</v>
      </c>
      <c r="F1287" s="2" t="s">
        <v>7754</v>
      </c>
      <c r="G1287" s="2" t="s">
        <v>5316</v>
      </c>
      <c r="H1287" s="2" t="s">
        <v>11397</v>
      </c>
      <c r="I1287" s="2" t="s">
        <v>54</v>
      </c>
      <c r="J1287" s="61" t="s">
        <v>98</v>
      </c>
    </row>
    <row r="1288" spans="1:10" s="119" customFormat="1">
      <c r="A1288" s="326" t="s">
        <v>30009</v>
      </c>
      <c r="B1288" s="524" t="s">
        <v>30595</v>
      </c>
      <c r="C1288" s="498" t="s">
        <v>34208</v>
      </c>
      <c r="D1288" s="498" t="s">
        <v>12199</v>
      </c>
      <c r="E1288" s="2" t="s">
        <v>36166</v>
      </c>
      <c r="F1288" s="2" t="s">
        <v>5315</v>
      </c>
      <c r="G1288" s="2" t="s">
        <v>5316</v>
      </c>
      <c r="H1288" s="2" t="s">
        <v>36166</v>
      </c>
      <c r="I1288" s="2" t="s">
        <v>54</v>
      </c>
      <c r="J1288" s="61" t="s">
        <v>98</v>
      </c>
    </row>
    <row r="1289" spans="1:10" s="119" customFormat="1">
      <c r="A1289" s="326" t="s">
        <v>26592</v>
      </c>
      <c r="B1289" s="524" t="s">
        <v>45723</v>
      </c>
      <c r="C1289" s="498" t="s">
        <v>34209</v>
      </c>
      <c r="D1289" s="498" t="s">
        <v>12199</v>
      </c>
      <c r="E1289" s="2" t="s">
        <v>44225</v>
      </c>
      <c r="F1289" s="2" t="s">
        <v>5315</v>
      </c>
      <c r="G1289" s="2" t="s">
        <v>5316</v>
      </c>
      <c r="H1289" s="2" t="s">
        <v>38318</v>
      </c>
      <c r="I1289" s="2" t="s">
        <v>54</v>
      </c>
      <c r="J1289" s="61" t="s">
        <v>98</v>
      </c>
    </row>
    <row r="1290" spans="1:10" s="119" customFormat="1">
      <c r="A1290" s="326" t="s">
        <v>26593</v>
      </c>
      <c r="B1290" s="524" t="s">
        <v>45724</v>
      </c>
      <c r="C1290" s="498" t="s">
        <v>33682</v>
      </c>
      <c r="D1290" s="498" t="s">
        <v>12199</v>
      </c>
      <c r="E1290" s="2" t="s">
        <v>36167</v>
      </c>
      <c r="F1290" s="2" t="s">
        <v>5315</v>
      </c>
      <c r="G1290" s="2" t="s">
        <v>5316</v>
      </c>
      <c r="H1290" s="2" t="s">
        <v>38319</v>
      </c>
      <c r="I1290" s="2" t="s">
        <v>54</v>
      </c>
      <c r="J1290" s="61" t="s">
        <v>98</v>
      </c>
    </row>
    <row r="1291" spans="1:10" s="119" customFormat="1">
      <c r="A1291" s="326" t="s">
        <v>26594</v>
      </c>
      <c r="B1291" s="524" t="s">
        <v>42713</v>
      </c>
      <c r="C1291" s="498" t="s">
        <v>34147</v>
      </c>
      <c r="D1291" s="498" t="s">
        <v>12199</v>
      </c>
      <c r="E1291" s="2" t="s">
        <v>36168</v>
      </c>
      <c r="F1291" s="2" t="s">
        <v>5315</v>
      </c>
      <c r="G1291" s="2" t="s">
        <v>5316</v>
      </c>
      <c r="H1291" s="2" t="s">
        <v>38320</v>
      </c>
      <c r="I1291" s="2" t="s">
        <v>54</v>
      </c>
      <c r="J1291" s="61" t="s">
        <v>98</v>
      </c>
    </row>
    <row r="1292" spans="1:10" s="119" customFormat="1">
      <c r="A1292" s="326" t="s">
        <v>26595</v>
      </c>
      <c r="B1292" s="524" t="s">
        <v>45725</v>
      </c>
      <c r="C1292" s="498" t="s">
        <v>34210</v>
      </c>
      <c r="D1292" s="498" t="s">
        <v>35181</v>
      </c>
      <c r="E1292" s="2" t="s">
        <v>28767</v>
      </c>
      <c r="F1292" s="2" t="s">
        <v>5674</v>
      </c>
      <c r="G1292" s="2" t="s">
        <v>5440</v>
      </c>
      <c r="H1292" s="2" t="s">
        <v>11397</v>
      </c>
      <c r="I1292" s="2" t="s">
        <v>54</v>
      </c>
      <c r="J1292" s="61" t="s">
        <v>98</v>
      </c>
    </row>
    <row r="1293" spans="1:10" s="119" customFormat="1">
      <c r="A1293" s="326" t="s">
        <v>26596</v>
      </c>
      <c r="B1293" s="524" t="s">
        <v>30596</v>
      </c>
      <c r="C1293" s="498" t="s">
        <v>34211</v>
      </c>
      <c r="D1293" s="498" t="s">
        <v>12199</v>
      </c>
      <c r="E1293" s="2" t="s">
        <v>44226</v>
      </c>
      <c r="F1293" s="2" t="s">
        <v>5315</v>
      </c>
      <c r="G1293" s="2" t="s">
        <v>5316</v>
      </c>
      <c r="H1293" s="2" t="s">
        <v>38321</v>
      </c>
      <c r="I1293" s="2" t="s">
        <v>54</v>
      </c>
      <c r="J1293" s="61" t="s">
        <v>98</v>
      </c>
    </row>
    <row r="1294" spans="1:10" s="119" customFormat="1">
      <c r="A1294" s="326" t="s">
        <v>26597</v>
      </c>
      <c r="B1294" s="524" t="s">
        <v>30597</v>
      </c>
      <c r="C1294" s="498" t="s">
        <v>33849</v>
      </c>
      <c r="D1294" s="498" t="s">
        <v>35227</v>
      </c>
      <c r="E1294" s="2" t="s">
        <v>36169</v>
      </c>
      <c r="F1294" s="2" t="s">
        <v>5299</v>
      </c>
      <c r="G1294" s="2" t="s">
        <v>28528</v>
      </c>
      <c r="H1294" s="2" t="s">
        <v>29460</v>
      </c>
      <c r="I1294" s="2" t="s">
        <v>54</v>
      </c>
      <c r="J1294" s="61" t="s">
        <v>98</v>
      </c>
    </row>
    <row r="1295" spans="1:10" s="119" customFormat="1">
      <c r="A1295" s="326" t="s">
        <v>6204</v>
      </c>
      <c r="B1295" s="524" t="s">
        <v>30598</v>
      </c>
      <c r="C1295" s="498" t="s">
        <v>34212</v>
      </c>
      <c r="D1295" s="498" t="s">
        <v>35215</v>
      </c>
      <c r="E1295" s="2" t="s">
        <v>45726</v>
      </c>
      <c r="F1295" s="2" t="s">
        <v>5328</v>
      </c>
      <c r="G1295" s="2" t="s">
        <v>5316</v>
      </c>
      <c r="H1295" s="2" t="s">
        <v>38322</v>
      </c>
      <c r="I1295" s="2" t="s">
        <v>54</v>
      </c>
      <c r="J1295" s="61" t="s">
        <v>98</v>
      </c>
    </row>
    <row r="1296" spans="1:10" s="119" customFormat="1">
      <c r="A1296" s="326" t="s">
        <v>47184</v>
      </c>
      <c r="B1296" s="524" t="s">
        <v>47517</v>
      </c>
      <c r="C1296" s="498" t="s">
        <v>33853</v>
      </c>
      <c r="D1296" s="498" t="s">
        <v>35184</v>
      </c>
      <c r="E1296" s="2" t="s">
        <v>48035</v>
      </c>
      <c r="F1296" s="2" t="s">
        <v>5450</v>
      </c>
      <c r="G1296" s="2" t="s">
        <v>5316</v>
      </c>
      <c r="H1296" s="2" t="s">
        <v>11397</v>
      </c>
      <c r="I1296" s="2" t="s">
        <v>54</v>
      </c>
      <c r="J1296" s="61" t="s">
        <v>98</v>
      </c>
    </row>
    <row r="1297" spans="1:10" s="119" customFormat="1">
      <c r="A1297" s="326" t="s">
        <v>26598</v>
      </c>
      <c r="B1297" s="524" t="s">
        <v>45727</v>
      </c>
      <c r="C1297" s="498" t="s">
        <v>34213</v>
      </c>
      <c r="D1297" s="498" t="s">
        <v>35316</v>
      </c>
      <c r="E1297" s="2" t="s">
        <v>28768</v>
      </c>
      <c r="F1297" s="2" t="s">
        <v>5540</v>
      </c>
      <c r="G1297" s="2" t="s">
        <v>5316</v>
      </c>
      <c r="H1297" s="2" t="s">
        <v>38323</v>
      </c>
      <c r="I1297" s="2" t="s">
        <v>54</v>
      </c>
      <c r="J1297" s="61" t="s">
        <v>98</v>
      </c>
    </row>
    <row r="1298" spans="1:10" s="119" customFormat="1">
      <c r="A1298" s="326" t="s">
        <v>26599</v>
      </c>
      <c r="B1298" s="524" t="s">
        <v>45728</v>
      </c>
      <c r="C1298" s="498" t="s">
        <v>34214</v>
      </c>
      <c r="D1298" s="498" t="s">
        <v>35446</v>
      </c>
      <c r="E1298" s="2" t="s">
        <v>28769</v>
      </c>
      <c r="F1298" s="2" t="s">
        <v>5366</v>
      </c>
      <c r="G1298" s="2" t="s">
        <v>5316</v>
      </c>
      <c r="H1298" s="2" t="s">
        <v>38324</v>
      </c>
      <c r="I1298" s="2" t="s">
        <v>54</v>
      </c>
      <c r="J1298" s="61" t="s">
        <v>98</v>
      </c>
    </row>
    <row r="1299" spans="1:10" s="119" customFormat="1">
      <c r="A1299" s="326" t="s">
        <v>26600</v>
      </c>
      <c r="B1299" s="524" t="s">
        <v>45729</v>
      </c>
      <c r="C1299" s="498" t="s">
        <v>34215</v>
      </c>
      <c r="D1299" s="498" t="s">
        <v>35447</v>
      </c>
      <c r="E1299" s="2" t="s">
        <v>28770</v>
      </c>
      <c r="F1299" s="2" t="s">
        <v>28531</v>
      </c>
      <c r="G1299" s="2" t="s">
        <v>5316</v>
      </c>
      <c r="H1299" s="2" t="s">
        <v>38325</v>
      </c>
      <c r="I1299" s="2" t="s">
        <v>54</v>
      </c>
      <c r="J1299" s="61" t="s">
        <v>98</v>
      </c>
    </row>
    <row r="1300" spans="1:10" s="119" customFormat="1">
      <c r="A1300" s="326" t="s">
        <v>26601</v>
      </c>
      <c r="B1300" s="524" t="s">
        <v>45730</v>
      </c>
      <c r="C1300" s="498" t="s">
        <v>33757</v>
      </c>
      <c r="D1300" s="498" t="s">
        <v>12199</v>
      </c>
      <c r="E1300" s="2" t="s">
        <v>36170</v>
      </c>
      <c r="F1300" s="2" t="s">
        <v>5315</v>
      </c>
      <c r="G1300" s="2" t="s">
        <v>5316</v>
      </c>
      <c r="H1300" s="2" t="s">
        <v>38326</v>
      </c>
      <c r="I1300" s="2" t="s">
        <v>54</v>
      </c>
      <c r="J1300" s="61" t="s">
        <v>98</v>
      </c>
    </row>
    <row r="1301" spans="1:10" s="119" customFormat="1">
      <c r="A1301" s="326" t="s">
        <v>30009</v>
      </c>
      <c r="B1301" s="524" t="s">
        <v>45731</v>
      </c>
      <c r="C1301" s="498" t="s">
        <v>34216</v>
      </c>
      <c r="D1301" s="498" t="s">
        <v>35448</v>
      </c>
      <c r="E1301" s="2" t="s">
        <v>36171</v>
      </c>
      <c r="F1301" s="2" t="s">
        <v>32101</v>
      </c>
      <c r="G1301" s="2" t="s">
        <v>5316</v>
      </c>
      <c r="H1301" s="2" t="s">
        <v>38327</v>
      </c>
      <c r="I1301" s="2" t="s">
        <v>54</v>
      </c>
      <c r="J1301" s="61" t="s">
        <v>98</v>
      </c>
    </row>
    <row r="1302" spans="1:10" s="119" customFormat="1">
      <c r="A1302" s="326" t="s">
        <v>30009</v>
      </c>
      <c r="B1302" s="524" t="s">
        <v>47518</v>
      </c>
      <c r="C1302" s="498" t="s">
        <v>47864</v>
      </c>
      <c r="D1302" s="498" t="s">
        <v>12199</v>
      </c>
      <c r="E1302" s="2" t="s">
        <v>48036</v>
      </c>
      <c r="F1302" s="2" t="s">
        <v>5315</v>
      </c>
      <c r="G1302" s="2" t="s">
        <v>5316</v>
      </c>
      <c r="H1302" s="2" t="s">
        <v>11397</v>
      </c>
      <c r="I1302" s="2" t="s">
        <v>54</v>
      </c>
      <c r="J1302" s="61" t="s">
        <v>98</v>
      </c>
    </row>
    <row r="1303" spans="1:10" s="119" customFormat="1">
      <c r="A1303" s="326" t="s">
        <v>26602</v>
      </c>
      <c r="B1303" s="524" t="s">
        <v>30599</v>
      </c>
      <c r="C1303" s="498" t="s">
        <v>34217</v>
      </c>
      <c r="D1303" s="498" t="s">
        <v>35214</v>
      </c>
      <c r="E1303" s="2" t="s">
        <v>36172</v>
      </c>
      <c r="F1303" s="2" t="s">
        <v>5287</v>
      </c>
      <c r="G1303" s="2" t="s">
        <v>5288</v>
      </c>
      <c r="H1303" s="2" t="s">
        <v>20</v>
      </c>
      <c r="I1303" s="2" t="s">
        <v>54</v>
      </c>
      <c r="J1303" s="61" t="s">
        <v>98</v>
      </c>
    </row>
    <row r="1304" spans="1:10" s="119" customFormat="1">
      <c r="A1304" s="326" t="s">
        <v>6205</v>
      </c>
      <c r="B1304" s="524" t="s">
        <v>45732</v>
      </c>
      <c r="C1304" s="498" t="s">
        <v>33730</v>
      </c>
      <c r="D1304" s="498" t="s">
        <v>35227</v>
      </c>
      <c r="E1304" s="2" t="s">
        <v>45733</v>
      </c>
      <c r="F1304" s="2" t="s">
        <v>5299</v>
      </c>
      <c r="G1304" s="2" t="s">
        <v>28528</v>
      </c>
      <c r="H1304" s="2" t="s">
        <v>38328</v>
      </c>
      <c r="I1304" s="2" t="s">
        <v>54</v>
      </c>
      <c r="J1304" s="61" t="s">
        <v>98</v>
      </c>
    </row>
    <row r="1305" spans="1:10" s="119" customFormat="1">
      <c r="A1305" s="326" t="s">
        <v>26603</v>
      </c>
      <c r="B1305" s="524" t="s">
        <v>45734</v>
      </c>
      <c r="C1305" s="498" t="s">
        <v>33923</v>
      </c>
      <c r="D1305" s="498" t="s">
        <v>35227</v>
      </c>
      <c r="E1305" s="2" t="s">
        <v>36173</v>
      </c>
      <c r="F1305" s="2" t="s">
        <v>5550</v>
      </c>
      <c r="G1305" s="2" t="s">
        <v>28528</v>
      </c>
      <c r="H1305" s="2" t="s">
        <v>38329</v>
      </c>
      <c r="I1305" s="2" t="s">
        <v>54</v>
      </c>
      <c r="J1305" s="61" t="s">
        <v>98</v>
      </c>
    </row>
    <row r="1306" spans="1:10" s="119" customFormat="1">
      <c r="A1306" s="326" t="s">
        <v>47185</v>
      </c>
      <c r="B1306" s="524" t="s">
        <v>47519</v>
      </c>
      <c r="C1306" s="498" t="s">
        <v>33603</v>
      </c>
      <c r="D1306" s="498" t="s">
        <v>12199</v>
      </c>
      <c r="E1306" s="2" t="s">
        <v>48037</v>
      </c>
      <c r="F1306" s="2" t="s">
        <v>5315</v>
      </c>
      <c r="G1306" s="2" t="s">
        <v>5316</v>
      </c>
      <c r="H1306" s="2" t="s">
        <v>11397</v>
      </c>
      <c r="I1306" s="2" t="s">
        <v>54</v>
      </c>
      <c r="J1306" s="61" t="s">
        <v>98</v>
      </c>
    </row>
    <row r="1307" spans="1:10" s="119" customFormat="1">
      <c r="A1307" s="326" t="s">
        <v>6206</v>
      </c>
      <c r="B1307" s="524" t="s">
        <v>45735</v>
      </c>
      <c r="C1307" s="498" t="s">
        <v>33693</v>
      </c>
      <c r="D1307" s="498" t="s">
        <v>35230</v>
      </c>
      <c r="E1307" s="2" t="s">
        <v>6207</v>
      </c>
      <c r="F1307" s="2" t="s">
        <v>5309</v>
      </c>
      <c r="G1307" s="2" t="s">
        <v>5310</v>
      </c>
      <c r="H1307" s="2" t="s">
        <v>38330</v>
      </c>
      <c r="I1307" s="2" t="s">
        <v>54</v>
      </c>
      <c r="J1307" s="61" t="s">
        <v>98</v>
      </c>
    </row>
    <row r="1308" spans="1:10" s="119" customFormat="1">
      <c r="A1308" s="326" t="s">
        <v>26604</v>
      </c>
      <c r="B1308" s="524" t="s">
        <v>45736</v>
      </c>
      <c r="C1308" s="498" t="s">
        <v>34219</v>
      </c>
      <c r="D1308" s="498" t="s">
        <v>12199</v>
      </c>
      <c r="E1308" s="2" t="s">
        <v>36174</v>
      </c>
      <c r="F1308" s="2" t="s">
        <v>5315</v>
      </c>
      <c r="G1308" s="2" t="s">
        <v>5316</v>
      </c>
      <c r="H1308" s="2" t="s">
        <v>36174</v>
      </c>
      <c r="I1308" s="2" t="s">
        <v>54</v>
      </c>
      <c r="J1308" s="61" t="s">
        <v>98</v>
      </c>
    </row>
    <row r="1309" spans="1:10" s="119" customFormat="1">
      <c r="A1309" s="326" t="s">
        <v>26605</v>
      </c>
      <c r="B1309" s="524" t="s">
        <v>45737</v>
      </c>
      <c r="C1309" s="498" t="s">
        <v>33785</v>
      </c>
      <c r="D1309" s="498" t="s">
        <v>35312</v>
      </c>
      <c r="E1309" s="2" t="s">
        <v>36175</v>
      </c>
      <c r="F1309" s="2" t="s">
        <v>5986</v>
      </c>
      <c r="G1309" s="2" t="s">
        <v>5316</v>
      </c>
      <c r="H1309" s="2" t="s">
        <v>38331</v>
      </c>
      <c r="I1309" s="2" t="s">
        <v>54</v>
      </c>
      <c r="J1309" s="61" t="s">
        <v>98</v>
      </c>
    </row>
    <row r="1310" spans="1:10" s="119" customFormat="1">
      <c r="A1310" s="326" t="s">
        <v>26606</v>
      </c>
      <c r="B1310" s="524" t="s">
        <v>45738</v>
      </c>
      <c r="C1310" s="498" t="s">
        <v>34220</v>
      </c>
      <c r="D1310" s="498" t="s">
        <v>35375</v>
      </c>
      <c r="E1310" s="2" t="s">
        <v>36176</v>
      </c>
      <c r="F1310" s="2" t="s">
        <v>6596</v>
      </c>
      <c r="G1310" s="2" t="s">
        <v>5316</v>
      </c>
      <c r="H1310" s="2" t="s">
        <v>38332</v>
      </c>
      <c r="I1310" s="2" t="s">
        <v>54</v>
      </c>
      <c r="J1310" s="61" t="s">
        <v>98</v>
      </c>
    </row>
    <row r="1311" spans="1:10" s="119" customFormat="1">
      <c r="A1311" s="326" t="s">
        <v>26607</v>
      </c>
      <c r="B1311" s="524" t="s">
        <v>45739</v>
      </c>
      <c r="C1311" s="498" t="s">
        <v>34221</v>
      </c>
      <c r="D1311" s="498" t="s">
        <v>12199</v>
      </c>
      <c r="E1311" s="2" t="s">
        <v>36177</v>
      </c>
      <c r="F1311" s="2" t="s">
        <v>32107</v>
      </c>
      <c r="G1311" s="2" t="s">
        <v>5316</v>
      </c>
      <c r="H1311" s="2" t="s">
        <v>38333</v>
      </c>
      <c r="I1311" s="2" t="s">
        <v>54</v>
      </c>
      <c r="J1311" s="61" t="s">
        <v>98</v>
      </c>
    </row>
    <row r="1312" spans="1:10" s="119" customFormat="1">
      <c r="A1312" s="326" t="s">
        <v>26608</v>
      </c>
      <c r="B1312" s="524" t="s">
        <v>45740</v>
      </c>
      <c r="C1312" s="498" t="s">
        <v>33715</v>
      </c>
      <c r="D1312" s="498" t="s">
        <v>35297</v>
      </c>
      <c r="E1312" s="2" t="s">
        <v>36178</v>
      </c>
      <c r="F1312" s="2" t="s">
        <v>5755</v>
      </c>
      <c r="G1312" s="2" t="s">
        <v>5316</v>
      </c>
      <c r="H1312" s="2" t="s">
        <v>36178</v>
      </c>
      <c r="I1312" s="2" t="s">
        <v>54</v>
      </c>
      <c r="J1312" s="61" t="s">
        <v>98</v>
      </c>
    </row>
    <row r="1313" spans="1:10" s="119" customFormat="1">
      <c r="A1313" s="326" t="s">
        <v>26609</v>
      </c>
      <c r="B1313" s="524" t="s">
        <v>45741</v>
      </c>
      <c r="C1313" s="498" t="s">
        <v>34223</v>
      </c>
      <c r="D1313" s="498" t="s">
        <v>12199</v>
      </c>
      <c r="E1313" s="2" t="s">
        <v>36179</v>
      </c>
      <c r="F1313" s="2" t="s">
        <v>5315</v>
      </c>
      <c r="G1313" s="2" t="s">
        <v>5316</v>
      </c>
      <c r="H1313" s="2" t="s">
        <v>36179</v>
      </c>
      <c r="I1313" s="2" t="s">
        <v>54</v>
      </c>
      <c r="J1313" s="61" t="s">
        <v>98</v>
      </c>
    </row>
    <row r="1314" spans="1:10" s="119" customFormat="1">
      <c r="A1314" s="326" t="s">
        <v>26610</v>
      </c>
      <c r="B1314" s="524" t="s">
        <v>30600</v>
      </c>
      <c r="C1314" s="498" t="s">
        <v>34224</v>
      </c>
      <c r="D1314" s="498" t="s">
        <v>12199</v>
      </c>
      <c r="E1314" s="2" t="s">
        <v>36180</v>
      </c>
      <c r="F1314" s="2" t="s">
        <v>7754</v>
      </c>
      <c r="G1314" s="2" t="s">
        <v>5316</v>
      </c>
      <c r="H1314" s="2" t="s">
        <v>36180</v>
      </c>
      <c r="I1314" s="2" t="s">
        <v>54</v>
      </c>
      <c r="J1314" s="61" t="s">
        <v>98</v>
      </c>
    </row>
    <row r="1315" spans="1:10" s="119" customFormat="1">
      <c r="A1315" s="326" t="s">
        <v>26611</v>
      </c>
      <c r="B1315" s="524" t="s">
        <v>45742</v>
      </c>
      <c r="C1315" s="498" t="s">
        <v>33867</v>
      </c>
      <c r="D1315" s="498" t="s">
        <v>12199</v>
      </c>
      <c r="E1315" s="2" t="s">
        <v>36181</v>
      </c>
      <c r="F1315" s="2" t="s">
        <v>5315</v>
      </c>
      <c r="G1315" s="2" t="s">
        <v>5316</v>
      </c>
      <c r="H1315" s="2" t="s">
        <v>36181</v>
      </c>
      <c r="I1315" s="2" t="s">
        <v>54</v>
      </c>
      <c r="J1315" s="61" t="s">
        <v>98</v>
      </c>
    </row>
    <row r="1316" spans="1:10" s="119" customFormat="1">
      <c r="A1316" s="326" t="s">
        <v>26612</v>
      </c>
      <c r="B1316" s="524" t="s">
        <v>30601</v>
      </c>
      <c r="C1316" s="498" t="s">
        <v>33648</v>
      </c>
      <c r="D1316" s="498" t="s">
        <v>35214</v>
      </c>
      <c r="E1316" s="2" t="s">
        <v>36182</v>
      </c>
      <c r="F1316" s="2" t="s">
        <v>5287</v>
      </c>
      <c r="G1316" s="2" t="s">
        <v>5288</v>
      </c>
      <c r="H1316" s="2" t="s">
        <v>38334</v>
      </c>
      <c r="I1316" s="2" t="s">
        <v>54</v>
      </c>
      <c r="J1316" s="61" t="s">
        <v>98</v>
      </c>
    </row>
    <row r="1317" spans="1:10" s="119" customFormat="1">
      <c r="A1317" s="326" t="s">
        <v>26613</v>
      </c>
      <c r="B1317" s="524" t="s">
        <v>42714</v>
      </c>
      <c r="C1317" s="498" t="s">
        <v>34225</v>
      </c>
      <c r="D1317" s="498" t="s">
        <v>35449</v>
      </c>
      <c r="E1317" s="2" t="s">
        <v>36183</v>
      </c>
      <c r="F1317" s="2" t="s">
        <v>5315</v>
      </c>
      <c r="G1317" s="2" t="s">
        <v>5316</v>
      </c>
      <c r="H1317" s="2" t="s">
        <v>38335</v>
      </c>
      <c r="I1317" s="2" t="s">
        <v>54</v>
      </c>
      <c r="J1317" s="61" t="s">
        <v>98</v>
      </c>
    </row>
    <row r="1318" spans="1:10" s="119" customFormat="1">
      <c r="A1318" s="326" t="s">
        <v>26614</v>
      </c>
      <c r="B1318" s="524" t="s">
        <v>45743</v>
      </c>
      <c r="C1318" s="498" t="s">
        <v>33509</v>
      </c>
      <c r="D1318" s="498" t="s">
        <v>35188</v>
      </c>
      <c r="E1318" s="2" t="s">
        <v>36184</v>
      </c>
      <c r="F1318" s="2" t="s">
        <v>5612</v>
      </c>
      <c r="G1318" s="2" t="s">
        <v>5316</v>
      </c>
      <c r="H1318" s="2" t="s">
        <v>38336</v>
      </c>
      <c r="I1318" s="2" t="s">
        <v>54</v>
      </c>
      <c r="J1318" s="61" t="s">
        <v>98</v>
      </c>
    </row>
    <row r="1319" spans="1:10" s="119" customFormat="1">
      <c r="A1319" s="326" t="s">
        <v>26615</v>
      </c>
      <c r="B1319" s="524" t="s">
        <v>45744</v>
      </c>
      <c r="C1319" s="498" t="s">
        <v>34226</v>
      </c>
      <c r="D1319" s="498" t="s">
        <v>12199</v>
      </c>
      <c r="E1319" s="2" t="s">
        <v>28771</v>
      </c>
      <c r="F1319" s="2" t="s">
        <v>5315</v>
      </c>
      <c r="G1319" s="2" t="s">
        <v>5316</v>
      </c>
      <c r="H1319" s="2" t="s">
        <v>20</v>
      </c>
      <c r="I1319" s="2" t="s">
        <v>54</v>
      </c>
      <c r="J1319" s="61" t="s">
        <v>98</v>
      </c>
    </row>
    <row r="1320" spans="1:10" s="119" customFormat="1">
      <c r="A1320" s="326" t="s">
        <v>26616</v>
      </c>
      <c r="B1320" s="524" t="s">
        <v>45745</v>
      </c>
      <c r="C1320" s="498" t="s">
        <v>34213</v>
      </c>
      <c r="D1320" s="498" t="s">
        <v>35217</v>
      </c>
      <c r="E1320" s="2" t="s">
        <v>28772</v>
      </c>
      <c r="F1320" s="2" t="s">
        <v>5315</v>
      </c>
      <c r="G1320" s="2" t="s">
        <v>5316</v>
      </c>
      <c r="H1320" s="2" t="s">
        <v>38337</v>
      </c>
      <c r="I1320" s="2" t="s">
        <v>54</v>
      </c>
      <c r="J1320" s="61" t="s">
        <v>98</v>
      </c>
    </row>
    <row r="1321" spans="1:10" s="119" customFormat="1">
      <c r="A1321" s="326" t="s">
        <v>47186</v>
      </c>
      <c r="B1321" s="524" t="s">
        <v>47523</v>
      </c>
      <c r="C1321" s="498" t="s">
        <v>47863</v>
      </c>
      <c r="D1321" s="498" t="s">
        <v>35189</v>
      </c>
      <c r="E1321" s="2" t="s">
        <v>48041</v>
      </c>
      <c r="F1321" s="2" t="s">
        <v>5615</v>
      </c>
      <c r="G1321" s="2" t="s">
        <v>5615</v>
      </c>
      <c r="H1321" s="2" t="s">
        <v>11397</v>
      </c>
      <c r="I1321" s="2" t="s">
        <v>54</v>
      </c>
      <c r="J1321" s="61" t="s">
        <v>98</v>
      </c>
    </row>
    <row r="1322" spans="1:10" s="119" customFormat="1">
      <c r="A1322" s="326" t="s">
        <v>47186</v>
      </c>
      <c r="B1322" s="524" t="s">
        <v>47521</v>
      </c>
      <c r="C1322" s="498" t="s">
        <v>33556</v>
      </c>
      <c r="D1322" s="498" t="s">
        <v>47918</v>
      </c>
      <c r="E1322" s="2" t="s">
        <v>48039</v>
      </c>
      <c r="F1322" s="2" t="s">
        <v>5646</v>
      </c>
      <c r="G1322" s="2" t="s">
        <v>5300</v>
      </c>
      <c r="H1322" s="2" t="s">
        <v>11397</v>
      </c>
      <c r="I1322" s="2" t="s">
        <v>54</v>
      </c>
      <c r="J1322" s="61" t="s">
        <v>98</v>
      </c>
    </row>
    <row r="1323" spans="1:10" s="119" customFormat="1">
      <c r="A1323" s="326" t="s">
        <v>47186</v>
      </c>
      <c r="B1323" s="524" t="s">
        <v>47520</v>
      </c>
      <c r="C1323" s="498" t="s">
        <v>34146</v>
      </c>
      <c r="D1323" s="498" t="s">
        <v>35237</v>
      </c>
      <c r="E1323" s="2" t="s">
        <v>48038</v>
      </c>
      <c r="F1323" s="2" t="s">
        <v>5439</v>
      </c>
      <c r="G1323" s="2" t="s">
        <v>5440</v>
      </c>
      <c r="H1323" s="2" t="s">
        <v>11397</v>
      </c>
      <c r="I1323" s="2" t="s">
        <v>54</v>
      </c>
      <c r="J1323" s="61" t="s">
        <v>98</v>
      </c>
    </row>
    <row r="1324" spans="1:10" s="119" customFormat="1">
      <c r="A1324" s="326" t="s">
        <v>47186</v>
      </c>
      <c r="B1324" s="524" t="s">
        <v>47522</v>
      </c>
      <c r="C1324" s="498" t="s">
        <v>47865</v>
      </c>
      <c r="D1324" s="498" t="s">
        <v>47919</v>
      </c>
      <c r="E1324" s="2" t="s">
        <v>48040</v>
      </c>
      <c r="F1324" s="2" t="s">
        <v>5521</v>
      </c>
      <c r="G1324" s="2" t="s">
        <v>5316</v>
      </c>
      <c r="H1324" s="2" t="s">
        <v>11397</v>
      </c>
      <c r="I1324" s="2" t="s">
        <v>54</v>
      </c>
      <c r="J1324" s="61" t="s">
        <v>98</v>
      </c>
    </row>
    <row r="1325" spans="1:10" s="119" customFormat="1">
      <c r="A1325" s="326" t="s">
        <v>47187</v>
      </c>
      <c r="B1325" s="524" t="s">
        <v>47524</v>
      </c>
      <c r="C1325" s="498" t="s">
        <v>33538</v>
      </c>
      <c r="D1325" s="498" t="s">
        <v>13031</v>
      </c>
      <c r="E1325" s="2" t="s">
        <v>48042</v>
      </c>
      <c r="F1325" s="2" t="s">
        <v>5271</v>
      </c>
      <c r="G1325" s="2" t="s">
        <v>5272</v>
      </c>
      <c r="H1325" s="2" t="s">
        <v>11397</v>
      </c>
      <c r="I1325" s="2" t="s">
        <v>54</v>
      </c>
      <c r="J1325" s="61" t="s">
        <v>98</v>
      </c>
    </row>
    <row r="1326" spans="1:10" s="119" customFormat="1">
      <c r="A1326" s="326" t="s">
        <v>26617</v>
      </c>
      <c r="B1326" s="524" t="s">
        <v>30602</v>
      </c>
      <c r="C1326" s="498" t="s">
        <v>33646</v>
      </c>
      <c r="D1326" s="498" t="s">
        <v>35214</v>
      </c>
      <c r="E1326" s="2" t="s">
        <v>36185</v>
      </c>
      <c r="F1326" s="2" t="s">
        <v>5287</v>
      </c>
      <c r="G1326" s="2" t="s">
        <v>5288</v>
      </c>
      <c r="H1326" s="2" t="s">
        <v>38338</v>
      </c>
      <c r="I1326" s="2" t="s">
        <v>54</v>
      </c>
      <c r="J1326" s="61" t="s">
        <v>98</v>
      </c>
    </row>
    <row r="1327" spans="1:10" s="119" customFormat="1">
      <c r="A1327" s="326" t="s">
        <v>26618</v>
      </c>
      <c r="B1327" s="524" t="s">
        <v>30603</v>
      </c>
      <c r="C1327" s="498" t="s">
        <v>33952</v>
      </c>
      <c r="D1327" s="498" t="s">
        <v>35214</v>
      </c>
      <c r="E1327" s="2" t="s">
        <v>36186</v>
      </c>
      <c r="F1327" s="2" t="s">
        <v>5287</v>
      </c>
      <c r="G1327" s="2" t="s">
        <v>5288</v>
      </c>
      <c r="H1327" s="2" t="s">
        <v>38339</v>
      </c>
      <c r="I1327" s="2" t="s">
        <v>54</v>
      </c>
      <c r="J1327" s="61" t="s">
        <v>98</v>
      </c>
    </row>
    <row r="1328" spans="1:10" s="119" customFormat="1">
      <c r="A1328" s="326" t="s">
        <v>26619</v>
      </c>
      <c r="B1328" s="524" t="s">
        <v>47525</v>
      </c>
      <c r="C1328" s="498" t="s">
        <v>33728</v>
      </c>
      <c r="D1328" s="498" t="s">
        <v>35214</v>
      </c>
      <c r="E1328" s="2" t="s">
        <v>28773</v>
      </c>
      <c r="F1328" s="2" t="s">
        <v>5287</v>
      </c>
      <c r="G1328" s="2" t="s">
        <v>5288</v>
      </c>
      <c r="H1328" s="2" t="s">
        <v>38340</v>
      </c>
      <c r="I1328" s="2" t="s">
        <v>54</v>
      </c>
      <c r="J1328" s="61" t="s">
        <v>98</v>
      </c>
    </row>
    <row r="1329" spans="1:10" s="119" customFormat="1">
      <c r="A1329" s="326" t="s">
        <v>47188</v>
      </c>
      <c r="B1329" s="524" t="s">
        <v>47526</v>
      </c>
      <c r="C1329" s="498" t="s">
        <v>33553</v>
      </c>
      <c r="D1329" s="498" t="s">
        <v>35210</v>
      </c>
      <c r="E1329" s="2" t="s">
        <v>48043</v>
      </c>
      <c r="F1329" s="2" t="s">
        <v>5467</v>
      </c>
      <c r="G1329" s="2" t="s">
        <v>5300</v>
      </c>
      <c r="H1329" s="2" t="s">
        <v>11397</v>
      </c>
      <c r="I1329" s="2" t="s">
        <v>54</v>
      </c>
      <c r="J1329" s="61" t="s">
        <v>98</v>
      </c>
    </row>
    <row r="1330" spans="1:10" s="119" customFormat="1">
      <c r="A1330" s="326" t="s">
        <v>26620</v>
      </c>
      <c r="B1330" s="524" t="s">
        <v>45746</v>
      </c>
      <c r="C1330" s="498" t="s">
        <v>34227</v>
      </c>
      <c r="D1330" s="498" t="s">
        <v>35185</v>
      </c>
      <c r="E1330" s="2" t="s">
        <v>28774</v>
      </c>
      <c r="F1330" s="2" t="s">
        <v>5558</v>
      </c>
      <c r="G1330" s="2" t="s">
        <v>5316</v>
      </c>
      <c r="H1330" s="2" t="s">
        <v>38341</v>
      </c>
      <c r="I1330" s="2" t="s">
        <v>54</v>
      </c>
      <c r="J1330" s="61" t="s">
        <v>98</v>
      </c>
    </row>
    <row r="1331" spans="1:10" s="119" customFormat="1">
      <c r="A1331" s="326" t="s">
        <v>47189</v>
      </c>
      <c r="B1331" s="524" t="s">
        <v>47527</v>
      </c>
      <c r="C1331" s="498" t="s">
        <v>47866</v>
      </c>
      <c r="D1331" s="498" t="s">
        <v>35214</v>
      </c>
      <c r="E1331" s="2" t="s">
        <v>48044</v>
      </c>
      <c r="F1331" s="2" t="s">
        <v>5287</v>
      </c>
      <c r="G1331" s="2" t="s">
        <v>5288</v>
      </c>
      <c r="H1331" s="2" t="s">
        <v>20</v>
      </c>
      <c r="I1331" s="2" t="s">
        <v>54</v>
      </c>
      <c r="J1331" s="61" t="s">
        <v>98</v>
      </c>
    </row>
    <row r="1332" spans="1:10" s="119" customFormat="1">
      <c r="A1332" s="326" t="s">
        <v>47190</v>
      </c>
      <c r="B1332" s="524" t="s">
        <v>47528</v>
      </c>
      <c r="C1332" s="498" t="s">
        <v>33909</v>
      </c>
      <c r="D1332" s="498" t="s">
        <v>35214</v>
      </c>
      <c r="E1332" s="2" t="s">
        <v>48045</v>
      </c>
      <c r="F1332" s="2" t="s">
        <v>5287</v>
      </c>
      <c r="G1332" s="2" t="s">
        <v>5288</v>
      </c>
      <c r="H1332" s="2" t="s">
        <v>11397</v>
      </c>
      <c r="I1332" s="2" t="s">
        <v>54</v>
      </c>
      <c r="J1332" s="61" t="s">
        <v>98</v>
      </c>
    </row>
    <row r="1333" spans="1:10" s="119" customFormat="1">
      <c r="A1333" s="326" t="s">
        <v>6208</v>
      </c>
      <c r="B1333" s="524" t="s">
        <v>30604</v>
      </c>
      <c r="C1333" s="498" t="s">
        <v>34228</v>
      </c>
      <c r="D1333" s="498" t="s">
        <v>35199</v>
      </c>
      <c r="E1333" s="2" t="s">
        <v>31885</v>
      </c>
      <c r="F1333" s="2" t="s">
        <v>5417</v>
      </c>
      <c r="G1333" s="2" t="s">
        <v>5283</v>
      </c>
      <c r="H1333" s="2" t="s">
        <v>44653</v>
      </c>
      <c r="I1333" s="2" t="s">
        <v>54</v>
      </c>
      <c r="J1333" s="61" t="s">
        <v>98</v>
      </c>
    </row>
    <row r="1334" spans="1:10" s="119" customFormat="1">
      <c r="A1334" s="326" t="s">
        <v>26621</v>
      </c>
      <c r="B1334" s="524" t="s">
        <v>42715</v>
      </c>
      <c r="C1334" s="498" t="s">
        <v>34131</v>
      </c>
      <c r="D1334" s="498" t="s">
        <v>35199</v>
      </c>
      <c r="E1334" s="2" t="s">
        <v>36187</v>
      </c>
      <c r="F1334" s="2" t="s">
        <v>5345</v>
      </c>
      <c r="G1334" s="2" t="s">
        <v>5283</v>
      </c>
      <c r="H1334" s="2" t="s">
        <v>38342</v>
      </c>
      <c r="I1334" s="2" t="s">
        <v>54</v>
      </c>
      <c r="J1334" s="61" t="s">
        <v>98</v>
      </c>
    </row>
    <row r="1335" spans="1:10" s="119" customFormat="1">
      <c r="A1335" s="326" t="s">
        <v>6209</v>
      </c>
      <c r="B1335" s="524" t="s">
        <v>30605</v>
      </c>
      <c r="C1335" s="498" t="s">
        <v>33530</v>
      </c>
      <c r="D1335" s="498" t="s">
        <v>13031</v>
      </c>
      <c r="E1335" s="2" t="s">
        <v>36188</v>
      </c>
      <c r="F1335" s="2" t="s">
        <v>5271</v>
      </c>
      <c r="G1335" s="2" t="s">
        <v>5272</v>
      </c>
      <c r="H1335" s="2" t="s">
        <v>6210</v>
      </c>
      <c r="I1335" s="2" t="s">
        <v>54</v>
      </c>
      <c r="J1335" s="61" t="s">
        <v>98</v>
      </c>
    </row>
    <row r="1336" spans="1:10" s="119" customFormat="1">
      <c r="A1336" s="326" t="s">
        <v>26622</v>
      </c>
      <c r="B1336" s="524" t="s">
        <v>42716</v>
      </c>
      <c r="C1336" s="498" t="s">
        <v>34229</v>
      </c>
      <c r="D1336" s="498" t="s">
        <v>12199</v>
      </c>
      <c r="E1336" s="2" t="s">
        <v>28775</v>
      </c>
      <c r="F1336" s="2" t="s">
        <v>5315</v>
      </c>
      <c r="G1336" s="2" t="s">
        <v>5316</v>
      </c>
      <c r="H1336" s="2" t="s">
        <v>29461</v>
      </c>
      <c r="I1336" s="2" t="s">
        <v>54</v>
      </c>
      <c r="J1336" s="61" t="s">
        <v>98</v>
      </c>
    </row>
    <row r="1337" spans="1:10" s="119" customFormat="1">
      <c r="A1337" s="326" t="s">
        <v>26623</v>
      </c>
      <c r="B1337" s="524" t="s">
        <v>42717</v>
      </c>
      <c r="C1337" s="498" t="s">
        <v>33653</v>
      </c>
      <c r="D1337" s="498" t="s">
        <v>35269</v>
      </c>
      <c r="E1337" s="2" t="s">
        <v>36189</v>
      </c>
      <c r="F1337" s="2" t="s">
        <v>5790</v>
      </c>
      <c r="G1337" s="2" t="s">
        <v>5310</v>
      </c>
      <c r="H1337" s="2" t="s">
        <v>11397</v>
      </c>
      <c r="I1337" s="2" t="s">
        <v>54</v>
      </c>
      <c r="J1337" s="61" t="s">
        <v>98</v>
      </c>
    </row>
    <row r="1338" spans="1:10" s="119" customFormat="1">
      <c r="A1338" s="326" t="s">
        <v>6211</v>
      </c>
      <c r="B1338" s="524" t="s">
        <v>30606</v>
      </c>
      <c r="C1338" s="498" t="s">
        <v>33530</v>
      </c>
      <c r="D1338" s="498" t="s">
        <v>13031</v>
      </c>
      <c r="E1338" s="2" t="s">
        <v>36190</v>
      </c>
      <c r="F1338" s="2" t="s">
        <v>5271</v>
      </c>
      <c r="G1338" s="2" t="s">
        <v>5272</v>
      </c>
      <c r="H1338" s="2" t="s">
        <v>38343</v>
      </c>
      <c r="I1338" s="2" t="s">
        <v>54</v>
      </c>
      <c r="J1338" s="61" t="s">
        <v>98</v>
      </c>
    </row>
    <row r="1339" spans="1:10" s="119" customFormat="1">
      <c r="A1339" s="326" t="s">
        <v>26624</v>
      </c>
      <c r="B1339" s="524" t="s">
        <v>42718</v>
      </c>
      <c r="C1339" s="498" t="s">
        <v>33709</v>
      </c>
      <c r="D1339" s="498" t="s">
        <v>35266</v>
      </c>
      <c r="E1339" s="2" t="s">
        <v>36191</v>
      </c>
      <c r="F1339" s="2" t="s">
        <v>5305</v>
      </c>
      <c r="G1339" s="2" t="s">
        <v>5283</v>
      </c>
      <c r="H1339" s="2" t="s">
        <v>11397</v>
      </c>
      <c r="I1339" s="2" t="s">
        <v>54</v>
      </c>
      <c r="J1339" s="61" t="s">
        <v>98</v>
      </c>
    </row>
    <row r="1340" spans="1:10" s="119" customFormat="1">
      <c r="A1340" s="326" t="s">
        <v>26625</v>
      </c>
      <c r="B1340" s="524" t="s">
        <v>42719</v>
      </c>
      <c r="C1340" s="498" t="s">
        <v>33709</v>
      </c>
      <c r="D1340" s="498" t="s">
        <v>35266</v>
      </c>
      <c r="E1340" s="2" t="s">
        <v>36192</v>
      </c>
      <c r="F1340" s="2" t="s">
        <v>5305</v>
      </c>
      <c r="G1340" s="2" t="s">
        <v>5283</v>
      </c>
      <c r="H1340" s="2" t="s">
        <v>36192</v>
      </c>
      <c r="I1340" s="2" t="s">
        <v>54</v>
      </c>
      <c r="J1340" s="61" t="s">
        <v>98</v>
      </c>
    </row>
    <row r="1341" spans="1:10" s="119" customFormat="1">
      <c r="A1341" s="326" t="s">
        <v>47191</v>
      </c>
      <c r="B1341" s="524" t="s">
        <v>49010</v>
      </c>
      <c r="C1341" s="498" t="s">
        <v>35090</v>
      </c>
      <c r="D1341" s="498" t="s">
        <v>35199</v>
      </c>
      <c r="E1341" s="2" t="s">
        <v>48046</v>
      </c>
      <c r="F1341" s="2" t="s">
        <v>5282</v>
      </c>
      <c r="G1341" s="2" t="s">
        <v>5283</v>
      </c>
      <c r="H1341" s="2" t="s">
        <v>48047</v>
      </c>
      <c r="I1341" s="2" t="s">
        <v>54</v>
      </c>
      <c r="J1341" s="61" t="s">
        <v>98</v>
      </c>
    </row>
    <row r="1342" spans="1:10" s="119" customFormat="1">
      <c r="A1342" s="326" t="s">
        <v>6212</v>
      </c>
      <c r="B1342" s="524" t="s">
        <v>30607</v>
      </c>
      <c r="C1342" s="498" t="s">
        <v>34231</v>
      </c>
      <c r="D1342" s="498" t="s">
        <v>10516</v>
      </c>
      <c r="E1342" s="2" t="s">
        <v>6213</v>
      </c>
      <c r="F1342" s="2" t="s">
        <v>5381</v>
      </c>
      <c r="G1342" s="2" t="s">
        <v>5283</v>
      </c>
      <c r="H1342" s="2" t="s">
        <v>38344</v>
      </c>
      <c r="I1342" s="2" t="s">
        <v>54</v>
      </c>
      <c r="J1342" s="61" t="s">
        <v>98</v>
      </c>
    </row>
    <row r="1343" spans="1:10" s="119" customFormat="1">
      <c r="A1343" s="326" t="s">
        <v>6214</v>
      </c>
      <c r="B1343" s="524" t="s">
        <v>45747</v>
      </c>
      <c r="C1343" s="498" t="s">
        <v>34232</v>
      </c>
      <c r="D1343" s="498" t="s">
        <v>35450</v>
      </c>
      <c r="E1343" s="2" t="s">
        <v>31886</v>
      </c>
      <c r="F1343" s="2" t="s">
        <v>5381</v>
      </c>
      <c r="G1343" s="2" t="s">
        <v>5283</v>
      </c>
      <c r="H1343" s="2" t="s">
        <v>38345</v>
      </c>
      <c r="I1343" s="2" t="s">
        <v>5609</v>
      </c>
      <c r="J1343" s="61" t="s">
        <v>98</v>
      </c>
    </row>
    <row r="1344" spans="1:10" s="119" customFormat="1">
      <c r="A1344" s="326" t="s">
        <v>26626</v>
      </c>
      <c r="B1344" s="524" t="s">
        <v>30608</v>
      </c>
      <c r="C1344" s="498" t="s">
        <v>34198</v>
      </c>
      <c r="D1344" s="498" t="s">
        <v>35199</v>
      </c>
      <c r="E1344" s="2" t="s">
        <v>44227</v>
      </c>
      <c r="F1344" s="2" t="s">
        <v>5282</v>
      </c>
      <c r="G1344" s="2" t="s">
        <v>5283</v>
      </c>
      <c r="H1344" s="2" t="s">
        <v>11397</v>
      </c>
      <c r="I1344" s="2" t="s">
        <v>54</v>
      </c>
      <c r="J1344" s="61" t="s">
        <v>98</v>
      </c>
    </row>
    <row r="1345" spans="1:10" s="119" customFormat="1">
      <c r="A1345" s="326" t="s">
        <v>6215</v>
      </c>
      <c r="B1345" s="524" t="s">
        <v>30609</v>
      </c>
      <c r="C1345" s="498" t="s">
        <v>33807</v>
      </c>
      <c r="D1345" s="498" t="s">
        <v>35203</v>
      </c>
      <c r="E1345" s="2" t="s">
        <v>6216</v>
      </c>
      <c r="F1345" s="2" t="s">
        <v>5343</v>
      </c>
      <c r="G1345" s="2" t="s">
        <v>5272</v>
      </c>
      <c r="H1345" s="2" t="s">
        <v>38346</v>
      </c>
      <c r="I1345" s="2" t="s">
        <v>54</v>
      </c>
      <c r="J1345" s="61" t="s">
        <v>98</v>
      </c>
    </row>
    <row r="1346" spans="1:10" s="119" customFormat="1">
      <c r="A1346" s="326" t="s">
        <v>6217</v>
      </c>
      <c r="B1346" s="524" t="s">
        <v>30610</v>
      </c>
      <c r="C1346" s="498" t="s">
        <v>33577</v>
      </c>
      <c r="D1346" s="498" t="s">
        <v>35225</v>
      </c>
      <c r="E1346" s="2" t="s">
        <v>31887</v>
      </c>
      <c r="F1346" s="2" t="s">
        <v>6218</v>
      </c>
      <c r="G1346" s="2" t="s">
        <v>28528</v>
      </c>
      <c r="H1346" s="2" t="s">
        <v>38347</v>
      </c>
      <c r="I1346" s="2" t="s">
        <v>54</v>
      </c>
      <c r="J1346" s="61" t="s">
        <v>98</v>
      </c>
    </row>
    <row r="1347" spans="1:10" s="119" customFormat="1">
      <c r="A1347" s="326" t="s">
        <v>49349</v>
      </c>
      <c r="B1347" s="524" t="s">
        <v>49011</v>
      </c>
      <c r="C1347" s="498" t="s">
        <v>47878</v>
      </c>
      <c r="D1347" s="498" t="s">
        <v>35340</v>
      </c>
      <c r="E1347" s="2" t="s">
        <v>49740</v>
      </c>
      <c r="F1347" s="2" t="s">
        <v>5425</v>
      </c>
      <c r="G1347" s="2" t="s">
        <v>5303</v>
      </c>
      <c r="H1347" s="2" t="s">
        <v>11397</v>
      </c>
      <c r="I1347" s="2" t="s">
        <v>54</v>
      </c>
      <c r="J1347" s="61" t="s">
        <v>98</v>
      </c>
    </row>
    <row r="1348" spans="1:10" s="119" customFormat="1">
      <c r="A1348" s="326" t="s">
        <v>6219</v>
      </c>
      <c r="B1348" s="524" t="s">
        <v>42720</v>
      </c>
      <c r="C1348" s="498" t="s">
        <v>34234</v>
      </c>
      <c r="D1348" s="498" t="s">
        <v>35451</v>
      </c>
      <c r="E1348" s="2" t="s">
        <v>31888</v>
      </c>
      <c r="F1348" s="2" t="s">
        <v>5774</v>
      </c>
      <c r="G1348" s="2" t="s">
        <v>5283</v>
      </c>
      <c r="H1348" s="2" t="s">
        <v>38348</v>
      </c>
      <c r="I1348" s="2" t="s">
        <v>54</v>
      </c>
      <c r="J1348" s="61" t="s">
        <v>98</v>
      </c>
    </row>
    <row r="1349" spans="1:10" s="119" customFormat="1">
      <c r="A1349" s="326" t="s">
        <v>26627</v>
      </c>
      <c r="B1349" s="524" t="s">
        <v>30611</v>
      </c>
      <c r="C1349" s="498" t="s">
        <v>33548</v>
      </c>
      <c r="D1349" s="498" t="s">
        <v>35200</v>
      </c>
      <c r="E1349" s="2" t="s">
        <v>36193</v>
      </c>
      <c r="F1349" s="2" t="s">
        <v>5345</v>
      </c>
      <c r="G1349" s="2" t="s">
        <v>5283</v>
      </c>
      <c r="H1349" s="2" t="s">
        <v>20</v>
      </c>
      <c r="I1349" s="2" t="s">
        <v>54</v>
      </c>
      <c r="J1349" s="61" t="s">
        <v>98</v>
      </c>
    </row>
    <row r="1350" spans="1:10" s="119" customFormat="1">
      <c r="A1350" s="326" t="s">
        <v>47192</v>
      </c>
      <c r="B1350" s="524" t="s">
        <v>47529</v>
      </c>
      <c r="C1350" s="498" t="s">
        <v>47867</v>
      </c>
      <c r="D1350" s="498" t="s">
        <v>35215</v>
      </c>
      <c r="E1350" s="2" t="s">
        <v>48048</v>
      </c>
      <c r="F1350" s="2" t="s">
        <v>5328</v>
      </c>
      <c r="G1350" s="2" t="s">
        <v>5316</v>
      </c>
      <c r="H1350" s="2" t="s">
        <v>11397</v>
      </c>
      <c r="I1350" s="2" t="s">
        <v>54</v>
      </c>
      <c r="J1350" s="61" t="s">
        <v>98</v>
      </c>
    </row>
    <row r="1351" spans="1:10" s="119" customFormat="1">
      <c r="A1351" s="326" t="s">
        <v>30010</v>
      </c>
      <c r="B1351" s="524" t="s">
        <v>52899</v>
      </c>
      <c r="C1351" s="498" t="s">
        <v>34117</v>
      </c>
      <c r="D1351" s="498" t="s">
        <v>35199</v>
      </c>
      <c r="E1351" s="2" t="s">
        <v>36194</v>
      </c>
      <c r="F1351" s="2" t="s">
        <v>5417</v>
      </c>
      <c r="G1351" s="2" t="s">
        <v>5283</v>
      </c>
      <c r="H1351" s="2" t="s">
        <v>38349</v>
      </c>
      <c r="I1351" s="2" t="s">
        <v>54</v>
      </c>
      <c r="J1351" s="61" t="s">
        <v>98</v>
      </c>
    </row>
    <row r="1352" spans="1:10" s="119" customFormat="1">
      <c r="A1352" s="326" t="s">
        <v>26628</v>
      </c>
      <c r="B1352" s="524" t="s">
        <v>40698</v>
      </c>
      <c r="C1352" s="498" t="s">
        <v>34236</v>
      </c>
      <c r="D1352" s="498" t="s">
        <v>35453</v>
      </c>
      <c r="E1352" s="2" t="s">
        <v>36195</v>
      </c>
      <c r="F1352" s="2" t="s">
        <v>29377</v>
      </c>
      <c r="G1352" s="2" t="s">
        <v>5817</v>
      </c>
      <c r="H1352" s="2" t="s">
        <v>38350</v>
      </c>
      <c r="I1352" s="2" t="s">
        <v>54</v>
      </c>
      <c r="J1352" s="61" t="s">
        <v>98</v>
      </c>
    </row>
    <row r="1353" spans="1:10" s="119" customFormat="1">
      <c r="A1353" s="326" t="s">
        <v>6220</v>
      </c>
      <c r="B1353" s="524" t="s">
        <v>30612</v>
      </c>
      <c r="C1353" s="498" t="s">
        <v>33779</v>
      </c>
      <c r="D1353" s="498" t="s">
        <v>35199</v>
      </c>
      <c r="E1353" s="2" t="s">
        <v>6221</v>
      </c>
      <c r="F1353" s="2" t="s">
        <v>5417</v>
      </c>
      <c r="G1353" s="2" t="s">
        <v>5283</v>
      </c>
      <c r="H1353" s="2" t="s">
        <v>38351</v>
      </c>
      <c r="I1353" s="2" t="s">
        <v>54</v>
      </c>
      <c r="J1353" s="61" t="s">
        <v>98</v>
      </c>
    </row>
    <row r="1354" spans="1:10" s="119" customFormat="1">
      <c r="A1354" s="326" t="s">
        <v>6222</v>
      </c>
      <c r="B1354" s="524" t="s">
        <v>30613</v>
      </c>
      <c r="C1354" s="498" t="s">
        <v>34237</v>
      </c>
      <c r="D1354" s="498" t="s">
        <v>35341</v>
      </c>
      <c r="E1354" s="2" t="s">
        <v>36196</v>
      </c>
      <c r="F1354" s="2" t="s">
        <v>6223</v>
      </c>
      <c r="G1354" s="2" t="s">
        <v>45399</v>
      </c>
      <c r="H1354" s="2" t="s">
        <v>6224</v>
      </c>
      <c r="I1354" s="2" t="s">
        <v>54</v>
      </c>
      <c r="J1354" s="61" t="s">
        <v>98</v>
      </c>
    </row>
    <row r="1355" spans="1:10" s="119" customFormat="1">
      <c r="A1355" s="326" t="s">
        <v>6225</v>
      </c>
      <c r="B1355" s="524" t="s">
        <v>42721</v>
      </c>
      <c r="C1355" s="498" t="s">
        <v>33507</v>
      </c>
      <c r="D1355" s="498" t="s">
        <v>35187</v>
      </c>
      <c r="E1355" s="2" t="s">
        <v>6226</v>
      </c>
      <c r="F1355" s="2" t="s">
        <v>5608</v>
      </c>
      <c r="G1355" s="2" t="s">
        <v>5335</v>
      </c>
      <c r="H1355" s="2" t="s">
        <v>38352</v>
      </c>
      <c r="I1355" s="2" t="s">
        <v>54</v>
      </c>
      <c r="J1355" s="61" t="s">
        <v>98</v>
      </c>
    </row>
    <row r="1356" spans="1:10" s="119" customFormat="1">
      <c r="A1356" s="326" t="s">
        <v>26629</v>
      </c>
      <c r="B1356" s="524" t="s">
        <v>30614</v>
      </c>
      <c r="C1356" s="498" t="s">
        <v>33526</v>
      </c>
      <c r="D1356" s="498" t="s">
        <v>35199</v>
      </c>
      <c r="E1356" s="2" t="s">
        <v>6227</v>
      </c>
      <c r="F1356" s="2" t="s">
        <v>5345</v>
      </c>
      <c r="G1356" s="2" t="s">
        <v>5283</v>
      </c>
      <c r="H1356" s="2" t="s">
        <v>6228</v>
      </c>
      <c r="I1356" s="2" t="s">
        <v>54</v>
      </c>
      <c r="J1356" s="61" t="s">
        <v>98</v>
      </c>
    </row>
    <row r="1357" spans="1:10" s="119" customFormat="1">
      <c r="A1357" s="326" t="s">
        <v>33430</v>
      </c>
      <c r="B1357" s="524" t="s">
        <v>33472</v>
      </c>
      <c r="C1357" s="498" t="s">
        <v>34238</v>
      </c>
      <c r="D1357" s="498" t="s">
        <v>35199</v>
      </c>
      <c r="E1357" s="2" t="s">
        <v>36197</v>
      </c>
      <c r="F1357" s="2" t="s">
        <v>5282</v>
      </c>
      <c r="G1357" s="2" t="s">
        <v>5283</v>
      </c>
      <c r="H1357" s="2" t="s">
        <v>38353</v>
      </c>
      <c r="I1357" s="2" t="s">
        <v>54</v>
      </c>
      <c r="J1357" s="61" t="s">
        <v>98</v>
      </c>
    </row>
    <row r="1358" spans="1:10" s="119" customFormat="1">
      <c r="A1358" s="326" t="s">
        <v>6229</v>
      </c>
      <c r="B1358" s="524" t="s">
        <v>42722</v>
      </c>
      <c r="C1358" s="498" t="s">
        <v>33869</v>
      </c>
      <c r="D1358" s="498" t="s">
        <v>35266</v>
      </c>
      <c r="E1358" s="2" t="s">
        <v>36198</v>
      </c>
      <c r="F1358" s="2" t="s">
        <v>5305</v>
      </c>
      <c r="G1358" s="2" t="s">
        <v>5283</v>
      </c>
      <c r="H1358" s="2" t="s">
        <v>38354</v>
      </c>
      <c r="I1358" s="2" t="s">
        <v>54</v>
      </c>
      <c r="J1358" s="61" t="s">
        <v>98</v>
      </c>
    </row>
    <row r="1359" spans="1:10" s="119" customFormat="1">
      <c r="A1359" s="326" t="s">
        <v>52900</v>
      </c>
      <c r="B1359" s="524" t="s">
        <v>52901</v>
      </c>
      <c r="C1359" s="498" t="s">
        <v>34585</v>
      </c>
      <c r="D1359" s="498" t="s">
        <v>35483</v>
      </c>
      <c r="E1359" s="2" t="s">
        <v>52902</v>
      </c>
      <c r="F1359" s="2" t="s">
        <v>52903</v>
      </c>
      <c r="G1359" s="2" t="s">
        <v>28528</v>
      </c>
      <c r="H1359" s="2" t="s">
        <v>20</v>
      </c>
      <c r="I1359" s="2" t="s">
        <v>54</v>
      </c>
      <c r="J1359" s="61" t="s">
        <v>98</v>
      </c>
    </row>
    <row r="1360" spans="1:10" s="119" customFormat="1">
      <c r="A1360" s="326" t="s">
        <v>6230</v>
      </c>
      <c r="B1360" s="524" t="s">
        <v>47530</v>
      </c>
      <c r="C1360" s="498" t="s">
        <v>33808</v>
      </c>
      <c r="D1360" s="498" t="s">
        <v>35270</v>
      </c>
      <c r="E1360" s="2" t="s">
        <v>6231</v>
      </c>
      <c r="F1360" s="2" t="s">
        <v>28530</v>
      </c>
      <c r="G1360" s="2" t="s">
        <v>5283</v>
      </c>
      <c r="H1360" s="2" t="s">
        <v>38355</v>
      </c>
      <c r="I1360" s="2" t="s">
        <v>54</v>
      </c>
      <c r="J1360" s="61" t="s">
        <v>98</v>
      </c>
    </row>
    <row r="1361" spans="1:10" s="119" customFormat="1">
      <c r="A1361" s="326" t="s">
        <v>6232</v>
      </c>
      <c r="B1361" s="524" t="s">
        <v>42723</v>
      </c>
      <c r="C1361" s="498" t="s">
        <v>34239</v>
      </c>
      <c r="D1361" s="498" t="s">
        <v>12090</v>
      </c>
      <c r="E1361" s="2" t="s">
        <v>36199</v>
      </c>
      <c r="F1361" s="2" t="s">
        <v>5294</v>
      </c>
      <c r="G1361" s="2" t="s">
        <v>5294</v>
      </c>
      <c r="H1361" s="2" t="s">
        <v>38356</v>
      </c>
      <c r="I1361" s="2" t="s">
        <v>54</v>
      </c>
      <c r="J1361" s="61" t="s">
        <v>98</v>
      </c>
    </row>
    <row r="1362" spans="1:10" s="119" customFormat="1">
      <c r="A1362" s="326" t="s">
        <v>6233</v>
      </c>
      <c r="B1362" s="524" t="s">
        <v>45748</v>
      </c>
      <c r="C1362" s="498" t="s">
        <v>33890</v>
      </c>
      <c r="D1362" s="498" t="s">
        <v>12199</v>
      </c>
      <c r="E1362" s="2" t="s">
        <v>6234</v>
      </c>
      <c r="F1362" s="2" t="s">
        <v>5315</v>
      </c>
      <c r="G1362" s="2" t="s">
        <v>5316</v>
      </c>
      <c r="H1362" s="2" t="s">
        <v>38357</v>
      </c>
      <c r="I1362" s="2" t="s">
        <v>54</v>
      </c>
      <c r="J1362" s="61" t="s">
        <v>98</v>
      </c>
    </row>
    <row r="1363" spans="1:10" s="119" customFormat="1">
      <c r="A1363" s="326" t="s">
        <v>26630</v>
      </c>
      <c r="B1363" s="524" t="s">
        <v>42724</v>
      </c>
      <c r="C1363" s="498" t="s">
        <v>33892</v>
      </c>
      <c r="D1363" s="498" t="s">
        <v>35205</v>
      </c>
      <c r="E1363" s="2" t="s">
        <v>48049</v>
      </c>
      <c r="F1363" s="2" t="s">
        <v>5476</v>
      </c>
      <c r="G1363" s="2" t="s">
        <v>5335</v>
      </c>
      <c r="H1363" s="2" t="s">
        <v>36200</v>
      </c>
      <c r="I1363" s="2" t="s">
        <v>54</v>
      </c>
      <c r="J1363" s="61" t="s">
        <v>98</v>
      </c>
    </row>
    <row r="1364" spans="1:10" s="119" customFormat="1">
      <c r="A1364" s="326" t="s">
        <v>26631</v>
      </c>
      <c r="B1364" s="524" t="s">
        <v>30615</v>
      </c>
      <c r="C1364" s="498" t="s">
        <v>33779</v>
      </c>
      <c r="D1364" s="498" t="s">
        <v>35199</v>
      </c>
      <c r="E1364" s="2" t="s">
        <v>36201</v>
      </c>
      <c r="F1364" s="2" t="s">
        <v>5417</v>
      </c>
      <c r="G1364" s="2" t="s">
        <v>5283</v>
      </c>
      <c r="H1364" s="2" t="s">
        <v>11397</v>
      </c>
      <c r="I1364" s="2" t="s">
        <v>54</v>
      </c>
      <c r="J1364" s="61" t="s">
        <v>98</v>
      </c>
    </row>
    <row r="1365" spans="1:10" s="119" customFormat="1">
      <c r="A1365" s="326" t="s">
        <v>6236</v>
      </c>
      <c r="B1365" s="524" t="s">
        <v>30616</v>
      </c>
      <c r="C1365" s="498" t="s">
        <v>33538</v>
      </c>
      <c r="D1365" s="498" t="s">
        <v>13031</v>
      </c>
      <c r="E1365" s="2" t="s">
        <v>6237</v>
      </c>
      <c r="F1365" s="2" t="s">
        <v>5271</v>
      </c>
      <c r="G1365" s="2" t="s">
        <v>5272</v>
      </c>
      <c r="H1365" s="2" t="s">
        <v>38358</v>
      </c>
      <c r="I1365" s="2" t="s">
        <v>54</v>
      </c>
      <c r="J1365" s="61" t="s">
        <v>98</v>
      </c>
    </row>
    <row r="1366" spans="1:10" s="119" customFormat="1">
      <c r="A1366" s="326" t="s">
        <v>6238</v>
      </c>
      <c r="B1366" s="524" t="s">
        <v>45749</v>
      </c>
      <c r="C1366" s="498" t="s">
        <v>34240</v>
      </c>
      <c r="D1366" s="498" t="s">
        <v>35454</v>
      </c>
      <c r="E1366" s="2" t="s">
        <v>6239</v>
      </c>
      <c r="F1366" s="2" t="s">
        <v>5586</v>
      </c>
      <c r="G1366" s="2" t="s">
        <v>5316</v>
      </c>
      <c r="H1366" s="2" t="s">
        <v>38359</v>
      </c>
      <c r="I1366" s="2" t="s">
        <v>54</v>
      </c>
      <c r="J1366" s="61" t="s">
        <v>98</v>
      </c>
    </row>
    <row r="1367" spans="1:10" s="119" customFormat="1">
      <c r="A1367" s="326" t="s">
        <v>6240</v>
      </c>
      <c r="B1367" s="524" t="s">
        <v>30617</v>
      </c>
      <c r="C1367" s="498" t="s">
        <v>34241</v>
      </c>
      <c r="D1367" s="498" t="s">
        <v>35454</v>
      </c>
      <c r="E1367" s="2" t="s">
        <v>6241</v>
      </c>
      <c r="F1367" s="2" t="s">
        <v>5586</v>
      </c>
      <c r="G1367" s="2" t="s">
        <v>5316</v>
      </c>
      <c r="H1367" s="2" t="s">
        <v>38360</v>
      </c>
      <c r="I1367" s="2" t="s">
        <v>54</v>
      </c>
      <c r="J1367" s="61" t="s">
        <v>98</v>
      </c>
    </row>
    <row r="1368" spans="1:10" s="119" customFormat="1">
      <c r="A1368" s="326" t="s">
        <v>26632</v>
      </c>
      <c r="B1368" s="524" t="s">
        <v>30618</v>
      </c>
      <c r="C1368" s="498" t="s">
        <v>34242</v>
      </c>
      <c r="D1368" s="498" t="s">
        <v>35455</v>
      </c>
      <c r="E1368" s="2" t="s">
        <v>7543</v>
      </c>
      <c r="F1368" s="2" t="s">
        <v>5774</v>
      </c>
      <c r="G1368" s="2" t="s">
        <v>5283</v>
      </c>
      <c r="H1368" s="2" t="s">
        <v>38361</v>
      </c>
      <c r="I1368" s="2" t="s">
        <v>54</v>
      </c>
      <c r="J1368" s="61" t="s">
        <v>98</v>
      </c>
    </row>
    <row r="1369" spans="1:10" s="119" customFormat="1">
      <c r="A1369" s="326" t="s">
        <v>26633</v>
      </c>
      <c r="B1369" s="524" t="s">
        <v>42725</v>
      </c>
      <c r="C1369" s="498" t="s">
        <v>34243</v>
      </c>
      <c r="D1369" s="498" t="s">
        <v>35456</v>
      </c>
      <c r="E1369" s="2" t="s">
        <v>36202</v>
      </c>
      <c r="F1369" s="2" t="s">
        <v>29378</v>
      </c>
      <c r="G1369" s="2" t="s">
        <v>5396</v>
      </c>
      <c r="H1369" s="2" t="s">
        <v>11397</v>
      </c>
      <c r="I1369" s="2" t="s">
        <v>54</v>
      </c>
      <c r="J1369" s="61" t="s">
        <v>98</v>
      </c>
    </row>
    <row r="1370" spans="1:10" s="119" customFormat="1">
      <c r="A1370" s="326" t="s">
        <v>49350</v>
      </c>
      <c r="B1370" s="524" t="s">
        <v>49012</v>
      </c>
      <c r="C1370" s="498" t="s">
        <v>33687</v>
      </c>
      <c r="D1370" s="498" t="s">
        <v>35285</v>
      </c>
      <c r="E1370" s="2" t="s">
        <v>49741</v>
      </c>
      <c r="F1370" s="2" t="s">
        <v>6490</v>
      </c>
      <c r="G1370" s="2" t="s">
        <v>5335</v>
      </c>
      <c r="H1370" s="2" t="s">
        <v>50010</v>
      </c>
      <c r="I1370" s="2" t="s">
        <v>54</v>
      </c>
      <c r="J1370" s="61" t="s">
        <v>98</v>
      </c>
    </row>
    <row r="1371" spans="1:10" s="119" customFormat="1">
      <c r="A1371" s="326" t="s">
        <v>26634</v>
      </c>
      <c r="B1371" s="524" t="s">
        <v>45750</v>
      </c>
      <c r="C1371" s="498" t="s">
        <v>34244</v>
      </c>
      <c r="D1371" s="498" t="s">
        <v>35222</v>
      </c>
      <c r="E1371" s="2" t="s">
        <v>36203</v>
      </c>
      <c r="F1371" s="2" t="s">
        <v>5661</v>
      </c>
      <c r="G1371" s="2" t="s">
        <v>5662</v>
      </c>
      <c r="H1371" s="2" t="s">
        <v>38362</v>
      </c>
      <c r="I1371" s="2" t="s">
        <v>54</v>
      </c>
      <c r="J1371" s="61" t="s">
        <v>98</v>
      </c>
    </row>
    <row r="1372" spans="1:10" s="119" customFormat="1">
      <c r="A1372" s="326" t="s">
        <v>6242</v>
      </c>
      <c r="B1372" s="524" t="s">
        <v>30619</v>
      </c>
      <c r="C1372" s="498" t="s">
        <v>34245</v>
      </c>
      <c r="D1372" s="498" t="s">
        <v>12199</v>
      </c>
      <c r="E1372" s="2" t="s">
        <v>44228</v>
      </c>
      <c r="F1372" s="2" t="s">
        <v>5315</v>
      </c>
      <c r="G1372" s="2" t="s">
        <v>5316</v>
      </c>
      <c r="H1372" s="2" t="s">
        <v>38363</v>
      </c>
      <c r="I1372" s="2" t="s">
        <v>54</v>
      </c>
      <c r="J1372" s="61" t="s">
        <v>98</v>
      </c>
    </row>
    <row r="1373" spans="1:10" s="119" customFormat="1">
      <c r="A1373" s="326" t="s">
        <v>26635</v>
      </c>
      <c r="B1373" s="524" t="s">
        <v>30620</v>
      </c>
      <c r="C1373" s="498" t="s">
        <v>33955</v>
      </c>
      <c r="D1373" s="498" t="s">
        <v>35199</v>
      </c>
      <c r="E1373" s="2" t="s">
        <v>36204</v>
      </c>
      <c r="F1373" s="2" t="s">
        <v>5282</v>
      </c>
      <c r="G1373" s="2" t="s">
        <v>5283</v>
      </c>
      <c r="H1373" s="2" t="s">
        <v>38364</v>
      </c>
      <c r="I1373" s="2" t="s">
        <v>5609</v>
      </c>
      <c r="J1373" s="61" t="s">
        <v>98</v>
      </c>
    </row>
    <row r="1374" spans="1:10" s="119" customFormat="1">
      <c r="A1374" s="326" t="s">
        <v>6243</v>
      </c>
      <c r="B1374" s="524" t="s">
        <v>42726</v>
      </c>
      <c r="C1374" s="498" t="s">
        <v>34246</v>
      </c>
      <c r="D1374" s="498" t="s">
        <v>35200</v>
      </c>
      <c r="E1374" s="2" t="s">
        <v>36205</v>
      </c>
      <c r="F1374" s="2" t="s">
        <v>5345</v>
      </c>
      <c r="G1374" s="2" t="s">
        <v>5283</v>
      </c>
      <c r="H1374" s="2" t="s">
        <v>38365</v>
      </c>
      <c r="I1374" s="2" t="s">
        <v>54</v>
      </c>
      <c r="J1374" s="61" t="s">
        <v>98</v>
      </c>
    </row>
    <row r="1375" spans="1:10" s="119" customFormat="1">
      <c r="A1375" s="326" t="s">
        <v>6244</v>
      </c>
      <c r="B1375" s="524" t="s">
        <v>45751</v>
      </c>
      <c r="C1375" s="498" t="s">
        <v>33543</v>
      </c>
      <c r="D1375" s="498" t="s">
        <v>12090</v>
      </c>
      <c r="E1375" s="2" t="s">
        <v>6245</v>
      </c>
      <c r="F1375" s="2" t="s">
        <v>5293</v>
      </c>
      <c r="G1375" s="2" t="s">
        <v>5294</v>
      </c>
      <c r="H1375" s="2" t="s">
        <v>38366</v>
      </c>
      <c r="I1375" s="2" t="s">
        <v>54</v>
      </c>
      <c r="J1375" s="61" t="s">
        <v>98</v>
      </c>
    </row>
    <row r="1376" spans="1:10" s="119" customFormat="1">
      <c r="A1376" s="326" t="s">
        <v>26636</v>
      </c>
      <c r="B1376" s="524" t="s">
        <v>42727</v>
      </c>
      <c r="C1376" s="498" t="s">
        <v>33778</v>
      </c>
      <c r="D1376" s="498" t="s">
        <v>35308</v>
      </c>
      <c r="E1376" s="2" t="s">
        <v>28776</v>
      </c>
      <c r="F1376" s="2" t="s">
        <v>5889</v>
      </c>
      <c r="G1376" s="2" t="s">
        <v>5368</v>
      </c>
      <c r="H1376" s="2" t="s">
        <v>38367</v>
      </c>
      <c r="I1376" s="2" t="s">
        <v>54</v>
      </c>
      <c r="J1376" s="61" t="s">
        <v>98</v>
      </c>
    </row>
    <row r="1377" spans="1:10" s="119" customFormat="1">
      <c r="A1377" s="326" t="s">
        <v>26637</v>
      </c>
      <c r="B1377" s="524" t="s">
        <v>30621</v>
      </c>
      <c r="C1377" s="498" t="s">
        <v>33529</v>
      </c>
      <c r="D1377" s="498" t="s">
        <v>35199</v>
      </c>
      <c r="E1377" s="2" t="s">
        <v>36206</v>
      </c>
      <c r="F1377" s="2" t="s">
        <v>5381</v>
      </c>
      <c r="G1377" s="2" t="s">
        <v>5283</v>
      </c>
      <c r="H1377" s="2" t="s">
        <v>11397</v>
      </c>
      <c r="I1377" s="2" t="s">
        <v>54</v>
      </c>
      <c r="J1377" s="61" t="s">
        <v>98</v>
      </c>
    </row>
    <row r="1378" spans="1:10" s="119" customFormat="1">
      <c r="A1378" s="326" t="s">
        <v>26638</v>
      </c>
      <c r="B1378" s="524" t="s">
        <v>45752</v>
      </c>
      <c r="C1378" s="498" t="s">
        <v>33709</v>
      </c>
      <c r="D1378" s="498" t="s">
        <v>35266</v>
      </c>
      <c r="E1378" s="2" t="s">
        <v>28777</v>
      </c>
      <c r="F1378" s="2" t="s">
        <v>5305</v>
      </c>
      <c r="G1378" s="2" t="s">
        <v>5283</v>
      </c>
      <c r="H1378" s="2" t="s">
        <v>38368</v>
      </c>
      <c r="I1378" s="2" t="s">
        <v>54</v>
      </c>
      <c r="J1378" s="61" t="s">
        <v>98</v>
      </c>
    </row>
    <row r="1379" spans="1:10" s="119" customFormat="1">
      <c r="A1379" s="326" t="s">
        <v>6246</v>
      </c>
      <c r="B1379" s="524" t="s">
        <v>42728</v>
      </c>
      <c r="C1379" s="498" t="s">
        <v>33551</v>
      </c>
      <c r="D1379" s="498" t="s">
        <v>35199</v>
      </c>
      <c r="E1379" s="2" t="s">
        <v>44229</v>
      </c>
      <c r="F1379" s="2" t="s">
        <v>29372</v>
      </c>
      <c r="G1379" s="2" t="s">
        <v>5283</v>
      </c>
      <c r="H1379" s="2" t="s">
        <v>36207</v>
      </c>
      <c r="I1379" s="2" t="s">
        <v>54</v>
      </c>
      <c r="J1379" s="61" t="s">
        <v>98</v>
      </c>
    </row>
    <row r="1380" spans="1:10" s="119" customFormat="1">
      <c r="A1380" s="326" t="s">
        <v>6247</v>
      </c>
      <c r="B1380" s="524" t="s">
        <v>42729</v>
      </c>
      <c r="C1380" s="498" t="s">
        <v>33736</v>
      </c>
      <c r="D1380" s="498" t="s">
        <v>35199</v>
      </c>
      <c r="E1380" s="2" t="s">
        <v>36208</v>
      </c>
      <c r="F1380" s="2" t="s">
        <v>5282</v>
      </c>
      <c r="G1380" s="2" t="s">
        <v>5283</v>
      </c>
      <c r="H1380" s="2" t="s">
        <v>36208</v>
      </c>
      <c r="I1380" s="2" t="s">
        <v>54</v>
      </c>
      <c r="J1380" s="61" t="s">
        <v>98</v>
      </c>
    </row>
    <row r="1381" spans="1:10" s="119" customFormat="1">
      <c r="A1381" s="326" t="s">
        <v>26639</v>
      </c>
      <c r="B1381" s="524" t="s">
        <v>42730</v>
      </c>
      <c r="C1381" s="498" t="s">
        <v>34247</v>
      </c>
      <c r="D1381" s="498" t="s">
        <v>35457</v>
      </c>
      <c r="E1381" s="2" t="s">
        <v>48050</v>
      </c>
      <c r="F1381" s="2" t="s">
        <v>6971</v>
      </c>
      <c r="G1381" s="2" t="s">
        <v>5310</v>
      </c>
      <c r="H1381" s="2" t="s">
        <v>38100</v>
      </c>
      <c r="I1381" s="2" t="s">
        <v>5609</v>
      </c>
      <c r="J1381" s="61" t="s">
        <v>98</v>
      </c>
    </row>
    <row r="1382" spans="1:10" s="119" customFormat="1">
      <c r="A1382" s="326" t="s">
        <v>26640</v>
      </c>
      <c r="B1382" s="524" t="s">
        <v>45753</v>
      </c>
      <c r="C1382" s="498" t="s">
        <v>34248</v>
      </c>
      <c r="D1382" s="498" t="s">
        <v>35230</v>
      </c>
      <c r="E1382" s="2" t="s">
        <v>36209</v>
      </c>
      <c r="F1382" s="2" t="s">
        <v>5309</v>
      </c>
      <c r="G1382" s="2" t="s">
        <v>5310</v>
      </c>
      <c r="H1382" s="2" t="s">
        <v>11397</v>
      </c>
      <c r="I1382" s="2" t="s">
        <v>54</v>
      </c>
      <c r="J1382" s="61" t="s">
        <v>98</v>
      </c>
    </row>
    <row r="1383" spans="1:10" s="119" customFormat="1">
      <c r="A1383" s="326" t="s">
        <v>26641</v>
      </c>
      <c r="B1383" s="524" t="s">
        <v>30622</v>
      </c>
      <c r="C1383" s="498" t="s">
        <v>34249</v>
      </c>
      <c r="D1383" s="498" t="s">
        <v>35382</v>
      </c>
      <c r="E1383" s="2" t="s">
        <v>28778</v>
      </c>
      <c r="F1383" s="2" t="s">
        <v>28567</v>
      </c>
      <c r="G1383" s="2" t="s">
        <v>5784</v>
      </c>
      <c r="H1383" s="2" t="s">
        <v>38369</v>
      </c>
      <c r="I1383" s="2" t="s">
        <v>54</v>
      </c>
      <c r="J1383" s="61" t="s">
        <v>98</v>
      </c>
    </row>
    <row r="1384" spans="1:10" s="119" customFormat="1">
      <c r="A1384" s="326" t="s">
        <v>26642</v>
      </c>
      <c r="B1384" s="524" t="s">
        <v>52904</v>
      </c>
      <c r="C1384" s="498" t="s">
        <v>34250</v>
      </c>
      <c r="D1384" s="498" t="s">
        <v>35417</v>
      </c>
      <c r="E1384" s="2" t="s">
        <v>36210</v>
      </c>
      <c r="F1384" s="2" t="s">
        <v>5570</v>
      </c>
      <c r="G1384" s="2" t="s">
        <v>5283</v>
      </c>
      <c r="H1384" s="2" t="s">
        <v>11397</v>
      </c>
      <c r="I1384" s="2" t="s">
        <v>54</v>
      </c>
      <c r="J1384" s="61" t="s">
        <v>98</v>
      </c>
    </row>
    <row r="1385" spans="1:10" s="119" customFormat="1">
      <c r="A1385" s="326" t="s">
        <v>6248</v>
      </c>
      <c r="B1385" s="524" t="s">
        <v>30623</v>
      </c>
      <c r="C1385" s="498" t="s">
        <v>34251</v>
      </c>
      <c r="D1385" s="498" t="s">
        <v>35454</v>
      </c>
      <c r="E1385" s="2" t="s">
        <v>6249</v>
      </c>
      <c r="F1385" s="2" t="s">
        <v>5761</v>
      </c>
      <c r="G1385" s="2" t="s">
        <v>5316</v>
      </c>
      <c r="H1385" s="2" t="s">
        <v>38370</v>
      </c>
      <c r="I1385" s="2" t="s">
        <v>54</v>
      </c>
      <c r="J1385" s="61" t="s">
        <v>98</v>
      </c>
    </row>
    <row r="1386" spans="1:10" s="119" customFormat="1">
      <c r="A1386" s="326" t="s">
        <v>5387</v>
      </c>
      <c r="B1386" s="524" t="s">
        <v>30624</v>
      </c>
      <c r="C1386" s="498" t="s">
        <v>34252</v>
      </c>
      <c r="D1386" s="498" t="s">
        <v>35199</v>
      </c>
      <c r="E1386" s="2" t="s">
        <v>5388</v>
      </c>
      <c r="F1386" s="2" t="s">
        <v>5282</v>
      </c>
      <c r="G1386" s="2" t="s">
        <v>5283</v>
      </c>
      <c r="H1386" s="2" t="s">
        <v>38371</v>
      </c>
      <c r="I1386" s="2" t="s">
        <v>54</v>
      </c>
      <c r="J1386" s="61" t="s">
        <v>98</v>
      </c>
    </row>
    <row r="1387" spans="1:10" s="119" customFormat="1">
      <c r="A1387" s="326" t="s">
        <v>6250</v>
      </c>
      <c r="B1387" s="524" t="s">
        <v>30625</v>
      </c>
      <c r="C1387" s="498" t="s">
        <v>34253</v>
      </c>
      <c r="D1387" s="498" t="s">
        <v>35199</v>
      </c>
      <c r="E1387" s="2" t="s">
        <v>31889</v>
      </c>
      <c r="F1387" s="2" t="s">
        <v>5282</v>
      </c>
      <c r="G1387" s="2" t="s">
        <v>5283</v>
      </c>
      <c r="H1387" s="2" t="s">
        <v>38372</v>
      </c>
      <c r="I1387" s="2" t="s">
        <v>54</v>
      </c>
      <c r="J1387" s="61" t="s">
        <v>98</v>
      </c>
    </row>
    <row r="1388" spans="1:10" s="119" customFormat="1">
      <c r="A1388" s="326" t="s">
        <v>6252</v>
      </c>
      <c r="B1388" s="524" t="s">
        <v>42731</v>
      </c>
      <c r="C1388" s="498" t="s">
        <v>33540</v>
      </c>
      <c r="D1388" s="498" t="s">
        <v>35205</v>
      </c>
      <c r="E1388" s="2" t="s">
        <v>6253</v>
      </c>
      <c r="F1388" s="2" t="s">
        <v>5476</v>
      </c>
      <c r="G1388" s="2" t="s">
        <v>5335</v>
      </c>
      <c r="H1388" s="2" t="s">
        <v>38373</v>
      </c>
      <c r="I1388" s="2" t="s">
        <v>54</v>
      </c>
      <c r="J1388" s="61" t="s">
        <v>98</v>
      </c>
    </row>
    <row r="1389" spans="1:10" s="119" customFormat="1">
      <c r="A1389" s="326" t="s">
        <v>6254</v>
      </c>
      <c r="B1389" s="524" t="s">
        <v>47531</v>
      </c>
      <c r="C1389" s="498" t="s">
        <v>34254</v>
      </c>
      <c r="D1389" s="498" t="s">
        <v>35382</v>
      </c>
      <c r="E1389" s="2" t="s">
        <v>6255</v>
      </c>
      <c r="F1389" s="2" t="s">
        <v>6311</v>
      </c>
      <c r="G1389" s="2" t="s">
        <v>5784</v>
      </c>
      <c r="H1389" s="2" t="s">
        <v>6256</v>
      </c>
      <c r="I1389" s="2" t="s">
        <v>54</v>
      </c>
      <c r="J1389" s="61" t="s">
        <v>98</v>
      </c>
    </row>
    <row r="1390" spans="1:10" s="119" customFormat="1">
      <c r="A1390" s="326" t="s">
        <v>26643</v>
      </c>
      <c r="B1390" s="524" t="s">
        <v>42732</v>
      </c>
      <c r="C1390" s="498" t="s">
        <v>33950</v>
      </c>
      <c r="D1390" s="498" t="s">
        <v>35226</v>
      </c>
      <c r="E1390" s="2" t="s">
        <v>36211</v>
      </c>
      <c r="F1390" s="2" t="s">
        <v>5669</v>
      </c>
      <c r="G1390" s="2" t="s">
        <v>5288</v>
      </c>
      <c r="H1390" s="2" t="s">
        <v>36211</v>
      </c>
      <c r="I1390" s="2" t="s">
        <v>54</v>
      </c>
      <c r="J1390" s="61" t="s">
        <v>98</v>
      </c>
    </row>
    <row r="1391" spans="1:10" s="119" customFormat="1">
      <c r="A1391" s="326" t="s">
        <v>26644</v>
      </c>
      <c r="B1391" s="524" t="s">
        <v>42733</v>
      </c>
      <c r="C1391" s="498" t="s">
        <v>34255</v>
      </c>
      <c r="D1391" s="498" t="s">
        <v>10516</v>
      </c>
      <c r="E1391" s="2" t="s">
        <v>28779</v>
      </c>
      <c r="F1391" s="2" t="s">
        <v>5381</v>
      </c>
      <c r="G1391" s="2" t="s">
        <v>5283</v>
      </c>
      <c r="H1391" s="2" t="s">
        <v>38374</v>
      </c>
      <c r="I1391" s="2" t="s">
        <v>54</v>
      </c>
      <c r="J1391" s="61" t="s">
        <v>98</v>
      </c>
    </row>
    <row r="1392" spans="1:10" s="119" customFormat="1">
      <c r="A1392" s="326" t="s">
        <v>26645</v>
      </c>
      <c r="B1392" s="524" t="s">
        <v>52905</v>
      </c>
      <c r="C1392" s="498" t="s">
        <v>33502</v>
      </c>
      <c r="D1392" s="498" t="s">
        <v>35183</v>
      </c>
      <c r="E1392" s="2" t="s">
        <v>36212</v>
      </c>
      <c r="F1392" s="2" t="s">
        <v>6415</v>
      </c>
      <c r="G1392" s="2" t="s">
        <v>5368</v>
      </c>
      <c r="H1392" s="2" t="s">
        <v>36212</v>
      </c>
      <c r="I1392" s="2" t="s">
        <v>54</v>
      </c>
      <c r="J1392" s="61" t="s">
        <v>98</v>
      </c>
    </row>
    <row r="1393" spans="1:10" s="119" customFormat="1">
      <c r="A1393" s="326" t="s">
        <v>26646</v>
      </c>
      <c r="B1393" s="524" t="s">
        <v>45754</v>
      </c>
      <c r="C1393" s="498" t="s">
        <v>34256</v>
      </c>
      <c r="D1393" s="498" t="s">
        <v>35199</v>
      </c>
      <c r="E1393" s="2" t="s">
        <v>45755</v>
      </c>
      <c r="F1393" s="2" t="s">
        <v>5282</v>
      </c>
      <c r="G1393" s="2" t="s">
        <v>5283</v>
      </c>
      <c r="H1393" s="2" t="s">
        <v>11397</v>
      </c>
      <c r="I1393" s="2" t="s">
        <v>54</v>
      </c>
      <c r="J1393" s="61" t="s">
        <v>98</v>
      </c>
    </row>
    <row r="1394" spans="1:10" s="119" customFormat="1">
      <c r="A1394" s="326" t="s">
        <v>42211</v>
      </c>
      <c r="B1394" s="524" t="s">
        <v>42734</v>
      </c>
      <c r="C1394" s="498" t="s">
        <v>33533</v>
      </c>
      <c r="D1394" s="498" t="s">
        <v>13031</v>
      </c>
      <c r="E1394" s="2" t="s">
        <v>44230</v>
      </c>
      <c r="F1394" s="2" t="s">
        <v>5271</v>
      </c>
      <c r="G1394" s="2" t="s">
        <v>5272</v>
      </c>
      <c r="H1394" s="2" t="s">
        <v>44230</v>
      </c>
      <c r="I1394" s="2" t="s">
        <v>54</v>
      </c>
      <c r="J1394" s="61" t="s">
        <v>98</v>
      </c>
    </row>
    <row r="1395" spans="1:10" s="119" customFormat="1">
      <c r="A1395" s="326" t="s">
        <v>6257</v>
      </c>
      <c r="B1395" s="524" t="s">
        <v>30626</v>
      </c>
      <c r="C1395" s="498" t="s">
        <v>33837</v>
      </c>
      <c r="D1395" s="498" t="s">
        <v>35199</v>
      </c>
      <c r="E1395" s="2" t="s">
        <v>6258</v>
      </c>
      <c r="F1395" s="2" t="s">
        <v>5282</v>
      </c>
      <c r="G1395" s="2" t="s">
        <v>5283</v>
      </c>
      <c r="H1395" s="2" t="s">
        <v>38375</v>
      </c>
      <c r="I1395" s="2" t="s">
        <v>54</v>
      </c>
      <c r="J1395" s="61" t="s">
        <v>98</v>
      </c>
    </row>
    <row r="1396" spans="1:10" s="119" customFormat="1">
      <c r="A1396" s="326" t="s">
        <v>5389</v>
      </c>
      <c r="B1396" s="524" t="s">
        <v>30627</v>
      </c>
      <c r="C1396" s="498" t="s">
        <v>34257</v>
      </c>
      <c r="D1396" s="498" t="s">
        <v>35374</v>
      </c>
      <c r="E1396" s="2" t="s">
        <v>5390</v>
      </c>
      <c r="F1396" s="2" t="s">
        <v>5391</v>
      </c>
      <c r="G1396" s="2" t="s">
        <v>5303</v>
      </c>
      <c r="H1396" s="2" t="s">
        <v>38376</v>
      </c>
      <c r="I1396" s="2" t="s">
        <v>54</v>
      </c>
      <c r="J1396" s="61" t="s">
        <v>98</v>
      </c>
    </row>
    <row r="1397" spans="1:10" s="119" customFormat="1">
      <c r="A1397" s="326" t="s">
        <v>26647</v>
      </c>
      <c r="B1397" s="524" t="s">
        <v>42735</v>
      </c>
      <c r="C1397" s="498" t="s">
        <v>33517</v>
      </c>
      <c r="D1397" s="498" t="s">
        <v>12090</v>
      </c>
      <c r="E1397" s="2" t="s">
        <v>36213</v>
      </c>
      <c r="F1397" s="2" t="s">
        <v>5293</v>
      </c>
      <c r="G1397" s="2" t="s">
        <v>5294</v>
      </c>
      <c r="H1397" s="2" t="s">
        <v>36213</v>
      </c>
      <c r="I1397" s="2" t="s">
        <v>54</v>
      </c>
      <c r="J1397" s="61" t="s">
        <v>98</v>
      </c>
    </row>
    <row r="1398" spans="1:10" s="119" customFormat="1">
      <c r="A1398" s="326" t="s">
        <v>6259</v>
      </c>
      <c r="B1398" s="524" t="s">
        <v>42736</v>
      </c>
      <c r="C1398" s="498" t="s">
        <v>33965</v>
      </c>
      <c r="D1398" s="498" t="s">
        <v>35369</v>
      </c>
      <c r="E1398" s="2" t="s">
        <v>6260</v>
      </c>
      <c r="F1398" s="2" t="s">
        <v>6261</v>
      </c>
      <c r="G1398" s="2" t="s">
        <v>5368</v>
      </c>
      <c r="H1398" s="2" t="s">
        <v>6262</v>
      </c>
      <c r="I1398" s="2" t="s">
        <v>54</v>
      </c>
      <c r="J1398" s="61" t="s">
        <v>98</v>
      </c>
    </row>
    <row r="1399" spans="1:10" s="119" customFormat="1">
      <c r="A1399" s="326" t="s">
        <v>6263</v>
      </c>
      <c r="B1399" s="524" t="s">
        <v>30628</v>
      </c>
      <c r="C1399" s="498" t="s">
        <v>33655</v>
      </c>
      <c r="D1399" s="498" t="s">
        <v>12441</v>
      </c>
      <c r="E1399" s="2" t="s">
        <v>31890</v>
      </c>
      <c r="F1399" s="2" t="s">
        <v>5265</v>
      </c>
      <c r="G1399" s="2" t="s">
        <v>5266</v>
      </c>
      <c r="H1399" s="2" t="s">
        <v>38377</v>
      </c>
      <c r="I1399" s="2" t="s">
        <v>54</v>
      </c>
      <c r="J1399" s="61" t="s">
        <v>98</v>
      </c>
    </row>
    <row r="1400" spans="1:10" s="119" customFormat="1">
      <c r="A1400" s="326" t="s">
        <v>26648</v>
      </c>
      <c r="B1400" s="524" t="s">
        <v>45756</v>
      </c>
      <c r="C1400" s="498" t="s">
        <v>34089</v>
      </c>
      <c r="D1400" s="498" t="s">
        <v>35192</v>
      </c>
      <c r="E1400" s="2" t="s">
        <v>36214</v>
      </c>
      <c r="F1400" s="2" t="s">
        <v>7200</v>
      </c>
      <c r="G1400" s="2" t="s">
        <v>7867</v>
      </c>
      <c r="H1400" s="2" t="s">
        <v>11397</v>
      </c>
      <c r="I1400" s="2" t="s">
        <v>54</v>
      </c>
      <c r="J1400" s="61" t="s">
        <v>98</v>
      </c>
    </row>
    <row r="1401" spans="1:10" s="119" customFormat="1">
      <c r="A1401" s="326" t="s">
        <v>6264</v>
      </c>
      <c r="B1401" s="524" t="s">
        <v>42737</v>
      </c>
      <c r="C1401" s="498" t="s">
        <v>34258</v>
      </c>
      <c r="D1401" s="498" t="s">
        <v>35365</v>
      </c>
      <c r="E1401" s="2" t="s">
        <v>44231</v>
      </c>
      <c r="F1401" s="2" t="s">
        <v>5827</v>
      </c>
      <c r="G1401" s="2" t="s">
        <v>5272</v>
      </c>
      <c r="H1401" s="2" t="s">
        <v>38378</v>
      </c>
      <c r="I1401" s="2" t="s">
        <v>54</v>
      </c>
      <c r="J1401" s="61" t="s">
        <v>98</v>
      </c>
    </row>
    <row r="1402" spans="1:10" s="119" customFormat="1">
      <c r="A1402" s="326" t="s">
        <v>26649</v>
      </c>
      <c r="B1402" s="524" t="s">
        <v>42738</v>
      </c>
      <c r="C1402" s="498" t="s">
        <v>34259</v>
      </c>
      <c r="D1402" s="498" t="s">
        <v>35229</v>
      </c>
      <c r="E1402" s="2" t="s">
        <v>36215</v>
      </c>
      <c r="F1402" s="2" t="s">
        <v>5393</v>
      </c>
      <c r="G1402" s="2" t="s">
        <v>5303</v>
      </c>
      <c r="H1402" s="2" t="s">
        <v>11397</v>
      </c>
      <c r="I1402" s="2" t="s">
        <v>54</v>
      </c>
      <c r="J1402" s="61" t="s">
        <v>98</v>
      </c>
    </row>
    <row r="1403" spans="1:10" s="119" customFormat="1">
      <c r="A1403" s="326" t="s">
        <v>6265</v>
      </c>
      <c r="B1403" s="524" t="s">
        <v>30629</v>
      </c>
      <c r="C1403" s="498" t="s">
        <v>33807</v>
      </c>
      <c r="D1403" s="498" t="s">
        <v>35203</v>
      </c>
      <c r="E1403" s="2" t="s">
        <v>6266</v>
      </c>
      <c r="F1403" s="2" t="s">
        <v>5343</v>
      </c>
      <c r="G1403" s="2" t="s">
        <v>5272</v>
      </c>
      <c r="H1403" s="2" t="s">
        <v>38379</v>
      </c>
      <c r="I1403" s="2" t="s">
        <v>54</v>
      </c>
      <c r="J1403" s="61" t="s">
        <v>98</v>
      </c>
    </row>
    <row r="1404" spans="1:10" s="119" customFormat="1">
      <c r="A1404" s="326" t="s">
        <v>6267</v>
      </c>
      <c r="B1404" s="524" t="s">
        <v>30630</v>
      </c>
      <c r="C1404" s="498" t="s">
        <v>33778</v>
      </c>
      <c r="D1404" s="498" t="s">
        <v>35308</v>
      </c>
      <c r="E1404" s="2" t="s">
        <v>6268</v>
      </c>
      <c r="F1404" s="2" t="s">
        <v>5889</v>
      </c>
      <c r="G1404" s="2" t="s">
        <v>5368</v>
      </c>
      <c r="H1404" s="2" t="s">
        <v>38380</v>
      </c>
      <c r="I1404" s="2" t="s">
        <v>54</v>
      </c>
      <c r="J1404" s="61" t="s">
        <v>98</v>
      </c>
    </row>
    <row r="1405" spans="1:10" s="119" customFormat="1">
      <c r="A1405" s="326" t="s">
        <v>6269</v>
      </c>
      <c r="B1405" s="524" t="s">
        <v>42739</v>
      </c>
      <c r="C1405" s="498" t="s">
        <v>33851</v>
      </c>
      <c r="D1405" s="498" t="s">
        <v>35230</v>
      </c>
      <c r="E1405" s="2" t="s">
        <v>44232</v>
      </c>
      <c r="F1405" s="2" t="s">
        <v>5309</v>
      </c>
      <c r="G1405" s="2" t="s">
        <v>5310</v>
      </c>
      <c r="H1405" s="2" t="s">
        <v>38381</v>
      </c>
      <c r="I1405" s="2" t="s">
        <v>54</v>
      </c>
      <c r="J1405" s="61" t="s">
        <v>98</v>
      </c>
    </row>
    <row r="1406" spans="1:10" s="119" customFormat="1">
      <c r="A1406" s="326" t="s">
        <v>42212</v>
      </c>
      <c r="B1406" s="524" t="s">
        <v>42740</v>
      </c>
      <c r="C1406" s="498" t="s">
        <v>33549</v>
      </c>
      <c r="D1406" s="498" t="s">
        <v>35199</v>
      </c>
      <c r="E1406" s="2" t="s">
        <v>44654</v>
      </c>
      <c r="F1406" s="2" t="s">
        <v>5345</v>
      </c>
      <c r="G1406" s="2" t="s">
        <v>5283</v>
      </c>
      <c r="H1406" s="2" t="s">
        <v>44654</v>
      </c>
      <c r="I1406" s="2" t="s">
        <v>54</v>
      </c>
      <c r="J1406" s="61" t="s">
        <v>98</v>
      </c>
    </row>
    <row r="1407" spans="1:10" s="119" customFormat="1">
      <c r="A1407" s="326" t="s">
        <v>6270</v>
      </c>
      <c r="B1407" s="524" t="s">
        <v>30631</v>
      </c>
      <c r="C1407" s="498" t="s">
        <v>33706</v>
      </c>
      <c r="D1407" s="498" t="s">
        <v>35199</v>
      </c>
      <c r="E1407" s="2" t="s">
        <v>31891</v>
      </c>
      <c r="F1407" s="2" t="s">
        <v>5282</v>
      </c>
      <c r="G1407" s="2" t="s">
        <v>5283</v>
      </c>
      <c r="H1407" s="2" t="s">
        <v>38382</v>
      </c>
      <c r="I1407" s="2" t="s">
        <v>54</v>
      </c>
      <c r="J1407" s="61" t="s">
        <v>98</v>
      </c>
    </row>
    <row r="1408" spans="1:10" s="119" customFormat="1">
      <c r="A1408" s="326" t="s">
        <v>26650</v>
      </c>
      <c r="B1408" s="524" t="s">
        <v>30632</v>
      </c>
      <c r="C1408" s="498" t="s">
        <v>34198</v>
      </c>
      <c r="D1408" s="498" t="s">
        <v>35199</v>
      </c>
      <c r="E1408" s="2" t="s">
        <v>28780</v>
      </c>
      <c r="F1408" s="2" t="s">
        <v>5282</v>
      </c>
      <c r="G1408" s="2" t="s">
        <v>5283</v>
      </c>
      <c r="H1408" s="2" t="s">
        <v>38383</v>
      </c>
      <c r="I1408" s="2" t="s">
        <v>54</v>
      </c>
      <c r="J1408" s="61" t="s">
        <v>98</v>
      </c>
    </row>
    <row r="1409" spans="1:10" s="119" customFormat="1">
      <c r="A1409" s="326" t="s">
        <v>26651</v>
      </c>
      <c r="B1409" s="524" t="s">
        <v>42741</v>
      </c>
      <c r="C1409" s="498" t="s">
        <v>34260</v>
      </c>
      <c r="D1409" s="498" t="s">
        <v>35458</v>
      </c>
      <c r="E1409" s="2" t="s">
        <v>36216</v>
      </c>
      <c r="F1409" s="2" t="s">
        <v>5774</v>
      </c>
      <c r="G1409" s="2" t="s">
        <v>5283</v>
      </c>
      <c r="H1409" s="2" t="s">
        <v>36216</v>
      </c>
      <c r="I1409" s="2" t="s">
        <v>54</v>
      </c>
      <c r="J1409" s="61" t="s">
        <v>98</v>
      </c>
    </row>
    <row r="1410" spans="1:10" s="119" customFormat="1">
      <c r="A1410" s="326" t="s">
        <v>6271</v>
      </c>
      <c r="B1410" s="524" t="s">
        <v>30633</v>
      </c>
      <c r="C1410" s="498" t="s">
        <v>34261</v>
      </c>
      <c r="D1410" s="498" t="s">
        <v>35199</v>
      </c>
      <c r="E1410" s="2" t="s">
        <v>36217</v>
      </c>
      <c r="F1410" s="2" t="s">
        <v>5282</v>
      </c>
      <c r="G1410" s="2" t="s">
        <v>5283</v>
      </c>
      <c r="H1410" s="2" t="s">
        <v>38384</v>
      </c>
      <c r="I1410" s="2" t="s">
        <v>5609</v>
      </c>
      <c r="J1410" s="61" t="s">
        <v>98</v>
      </c>
    </row>
    <row r="1411" spans="1:10" s="119" customFormat="1">
      <c r="A1411" s="326" t="s">
        <v>6272</v>
      </c>
      <c r="B1411" s="524" t="s">
        <v>42742</v>
      </c>
      <c r="C1411" s="498" t="s">
        <v>34143</v>
      </c>
      <c r="D1411" s="498" t="s">
        <v>12090</v>
      </c>
      <c r="E1411" s="2" t="s">
        <v>36218</v>
      </c>
      <c r="F1411" s="2" t="s">
        <v>5293</v>
      </c>
      <c r="G1411" s="2" t="s">
        <v>5294</v>
      </c>
      <c r="H1411" s="2" t="s">
        <v>38385</v>
      </c>
      <c r="I1411" s="2" t="s">
        <v>54</v>
      </c>
      <c r="J1411" s="61" t="s">
        <v>98</v>
      </c>
    </row>
    <row r="1412" spans="1:10" s="119" customFormat="1">
      <c r="A1412" s="326" t="s">
        <v>26652</v>
      </c>
      <c r="B1412" s="524" t="s">
        <v>42743</v>
      </c>
      <c r="C1412" s="498" t="s">
        <v>34262</v>
      </c>
      <c r="D1412" s="498" t="s">
        <v>35417</v>
      </c>
      <c r="E1412" s="2" t="s">
        <v>28781</v>
      </c>
      <c r="F1412" s="2" t="s">
        <v>5570</v>
      </c>
      <c r="G1412" s="2" t="s">
        <v>5283</v>
      </c>
      <c r="H1412" s="2" t="s">
        <v>38386</v>
      </c>
      <c r="I1412" s="2" t="s">
        <v>54</v>
      </c>
      <c r="J1412" s="61" t="s">
        <v>98</v>
      </c>
    </row>
    <row r="1413" spans="1:10" s="119" customFormat="1">
      <c r="A1413" s="326" t="s">
        <v>6273</v>
      </c>
      <c r="B1413" s="524" t="s">
        <v>30634</v>
      </c>
      <c r="C1413" s="498" t="s">
        <v>33520</v>
      </c>
      <c r="D1413" s="498" t="s">
        <v>13031</v>
      </c>
      <c r="E1413" s="2" t="s">
        <v>36219</v>
      </c>
      <c r="F1413" s="2" t="s">
        <v>5271</v>
      </c>
      <c r="G1413" s="2" t="s">
        <v>5272</v>
      </c>
      <c r="H1413" s="2" t="s">
        <v>38387</v>
      </c>
      <c r="I1413" s="2" t="s">
        <v>54</v>
      </c>
      <c r="J1413" s="61" t="s">
        <v>98</v>
      </c>
    </row>
    <row r="1414" spans="1:10" s="119" customFormat="1">
      <c r="A1414" s="326" t="s">
        <v>26653</v>
      </c>
      <c r="B1414" s="524" t="s">
        <v>42744</v>
      </c>
      <c r="C1414" s="498" t="s">
        <v>33735</v>
      </c>
      <c r="D1414" s="498" t="s">
        <v>35303</v>
      </c>
      <c r="E1414" s="2" t="s">
        <v>45757</v>
      </c>
      <c r="F1414" s="2" t="s">
        <v>28535</v>
      </c>
      <c r="G1414" s="2" t="s">
        <v>5335</v>
      </c>
      <c r="H1414" s="2" t="s">
        <v>11397</v>
      </c>
      <c r="I1414" s="2" t="s">
        <v>54</v>
      </c>
      <c r="J1414" s="61" t="s">
        <v>98</v>
      </c>
    </row>
    <row r="1415" spans="1:10" s="119" customFormat="1">
      <c r="A1415" s="326" t="s">
        <v>26654</v>
      </c>
      <c r="B1415" s="524" t="s">
        <v>42745</v>
      </c>
      <c r="C1415" s="498" t="s">
        <v>33778</v>
      </c>
      <c r="D1415" s="498" t="s">
        <v>35308</v>
      </c>
      <c r="E1415" s="2" t="s">
        <v>44233</v>
      </c>
      <c r="F1415" s="2" t="s">
        <v>5889</v>
      </c>
      <c r="G1415" s="2" t="s">
        <v>5368</v>
      </c>
      <c r="H1415" s="2" t="s">
        <v>11397</v>
      </c>
      <c r="I1415" s="2" t="s">
        <v>54</v>
      </c>
      <c r="J1415" s="61" t="s">
        <v>98</v>
      </c>
    </row>
    <row r="1416" spans="1:10" s="119" customFormat="1">
      <c r="A1416" s="326" t="s">
        <v>47193</v>
      </c>
      <c r="B1416" s="524" t="s">
        <v>47532</v>
      </c>
      <c r="C1416" s="498" t="s">
        <v>33591</v>
      </c>
      <c r="D1416" s="498" t="s">
        <v>35233</v>
      </c>
      <c r="E1416" s="2" t="s">
        <v>48051</v>
      </c>
      <c r="F1416" s="2" t="s">
        <v>5775</v>
      </c>
      <c r="G1416" s="2" t="s">
        <v>5335</v>
      </c>
      <c r="H1416" s="2" t="s">
        <v>48051</v>
      </c>
      <c r="I1416" s="2" t="s">
        <v>54</v>
      </c>
      <c r="J1416" s="61" t="s">
        <v>98</v>
      </c>
    </row>
    <row r="1417" spans="1:10" s="119" customFormat="1">
      <c r="A1417" s="326" t="s">
        <v>6275</v>
      </c>
      <c r="B1417" s="524" t="s">
        <v>42746</v>
      </c>
      <c r="C1417" s="498" t="s">
        <v>33674</v>
      </c>
      <c r="D1417" s="498" t="s">
        <v>35279</v>
      </c>
      <c r="E1417" s="2" t="s">
        <v>6276</v>
      </c>
      <c r="F1417" s="2" t="s">
        <v>5843</v>
      </c>
      <c r="G1417" s="2" t="s">
        <v>5283</v>
      </c>
      <c r="H1417" s="2" t="s">
        <v>38388</v>
      </c>
      <c r="I1417" s="2" t="s">
        <v>54</v>
      </c>
      <c r="J1417" s="61" t="s">
        <v>98</v>
      </c>
    </row>
    <row r="1418" spans="1:10" s="119" customFormat="1">
      <c r="A1418" s="326" t="s">
        <v>26655</v>
      </c>
      <c r="B1418" s="524" t="s">
        <v>42747</v>
      </c>
      <c r="C1418" s="498" t="s">
        <v>33544</v>
      </c>
      <c r="D1418" s="498" t="s">
        <v>35206</v>
      </c>
      <c r="E1418" s="2" t="s">
        <v>28782</v>
      </c>
      <c r="F1418" s="2" t="s">
        <v>5367</v>
      </c>
      <c r="G1418" s="2" t="s">
        <v>5368</v>
      </c>
      <c r="H1418" s="2" t="s">
        <v>38389</v>
      </c>
      <c r="I1418" s="2" t="s">
        <v>54</v>
      </c>
      <c r="J1418" s="61" t="s">
        <v>98</v>
      </c>
    </row>
    <row r="1419" spans="1:10" s="119" customFormat="1">
      <c r="A1419" s="326" t="s">
        <v>6277</v>
      </c>
      <c r="B1419" s="524" t="s">
        <v>52906</v>
      </c>
      <c r="C1419" s="498" t="s">
        <v>33550</v>
      </c>
      <c r="D1419" s="498" t="s">
        <v>35209</v>
      </c>
      <c r="E1419" s="2" t="s">
        <v>44234</v>
      </c>
      <c r="F1419" s="2" t="s">
        <v>5756</v>
      </c>
      <c r="G1419" s="2" t="s">
        <v>5300</v>
      </c>
      <c r="H1419" s="2" t="s">
        <v>38390</v>
      </c>
      <c r="I1419" s="2" t="s">
        <v>54</v>
      </c>
      <c r="J1419" s="61" t="s">
        <v>98</v>
      </c>
    </row>
    <row r="1420" spans="1:10" s="119" customFormat="1">
      <c r="A1420" s="326" t="s">
        <v>26656</v>
      </c>
      <c r="B1420" s="524" t="s">
        <v>52907</v>
      </c>
      <c r="C1420" s="498" t="s">
        <v>34263</v>
      </c>
      <c r="D1420" s="498" t="s">
        <v>35209</v>
      </c>
      <c r="E1420" s="2" t="s">
        <v>36220</v>
      </c>
      <c r="F1420" s="2" t="s">
        <v>5702</v>
      </c>
      <c r="G1420" s="2" t="s">
        <v>5300</v>
      </c>
      <c r="H1420" s="2" t="s">
        <v>38390</v>
      </c>
      <c r="I1420" s="2" t="s">
        <v>54</v>
      </c>
      <c r="J1420" s="61" t="s">
        <v>98</v>
      </c>
    </row>
    <row r="1421" spans="1:10" s="119" customFormat="1">
      <c r="A1421" s="326" t="s">
        <v>26657</v>
      </c>
      <c r="B1421" s="524" t="s">
        <v>42748</v>
      </c>
      <c r="C1421" s="498" t="s">
        <v>33544</v>
      </c>
      <c r="D1421" s="498" t="s">
        <v>35206</v>
      </c>
      <c r="E1421" s="2" t="s">
        <v>44235</v>
      </c>
      <c r="F1421" s="2" t="s">
        <v>5367</v>
      </c>
      <c r="G1421" s="2" t="s">
        <v>5368</v>
      </c>
      <c r="H1421" s="2" t="s">
        <v>11397</v>
      </c>
      <c r="I1421" s="2" t="s">
        <v>54</v>
      </c>
      <c r="J1421" s="61" t="s">
        <v>98</v>
      </c>
    </row>
    <row r="1422" spans="1:10" s="119" customFormat="1">
      <c r="A1422" s="326" t="s">
        <v>6278</v>
      </c>
      <c r="B1422" s="524" t="s">
        <v>42749</v>
      </c>
      <c r="C1422" s="498" t="s">
        <v>33694</v>
      </c>
      <c r="D1422" s="498" t="s">
        <v>10516</v>
      </c>
      <c r="E1422" s="2" t="s">
        <v>6279</v>
      </c>
      <c r="F1422" s="2" t="s">
        <v>5381</v>
      </c>
      <c r="G1422" s="2" t="s">
        <v>5283</v>
      </c>
      <c r="H1422" s="2" t="s">
        <v>38391</v>
      </c>
      <c r="I1422" s="2" t="s">
        <v>54</v>
      </c>
      <c r="J1422" s="61" t="s">
        <v>98</v>
      </c>
    </row>
    <row r="1423" spans="1:10" s="119" customFormat="1">
      <c r="A1423" s="326" t="s">
        <v>6280</v>
      </c>
      <c r="B1423" s="524" t="s">
        <v>42750</v>
      </c>
      <c r="C1423" s="498" t="s">
        <v>34264</v>
      </c>
      <c r="D1423" s="498" t="s">
        <v>31809</v>
      </c>
      <c r="E1423" s="2" t="s">
        <v>36221</v>
      </c>
      <c r="F1423" s="2" t="s">
        <v>6281</v>
      </c>
      <c r="G1423" s="2" t="s">
        <v>5440</v>
      </c>
      <c r="H1423" s="2" t="s">
        <v>11397</v>
      </c>
      <c r="I1423" s="2" t="s">
        <v>54</v>
      </c>
      <c r="J1423" s="61" t="s">
        <v>98</v>
      </c>
    </row>
    <row r="1424" spans="1:10" s="119" customFormat="1">
      <c r="A1424" s="326" t="s">
        <v>26658</v>
      </c>
      <c r="B1424" s="524" t="s">
        <v>42751</v>
      </c>
      <c r="C1424" s="498" t="s">
        <v>33590</v>
      </c>
      <c r="D1424" s="498" t="s">
        <v>35232</v>
      </c>
      <c r="E1424" s="2" t="s">
        <v>44236</v>
      </c>
      <c r="F1424" s="2" t="s">
        <v>5485</v>
      </c>
      <c r="G1424" s="2" t="s">
        <v>5283</v>
      </c>
      <c r="H1424" s="2" t="s">
        <v>38392</v>
      </c>
      <c r="I1424" s="2" t="s">
        <v>54</v>
      </c>
      <c r="J1424" s="61" t="s">
        <v>98</v>
      </c>
    </row>
    <row r="1425" spans="1:10" s="119" customFormat="1">
      <c r="A1425" s="326" t="s">
        <v>33431</v>
      </c>
      <c r="B1425" s="524" t="s">
        <v>52908</v>
      </c>
      <c r="C1425" s="498" t="s">
        <v>34061</v>
      </c>
      <c r="D1425" s="498" t="s">
        <v>12199</v>
      </c>
      <c r="E1425" s="2" t="s">
        <v>36222</v>
      </c>
      <c r="F1425" s="2" t="s">
        <v>5315</v>
      </c>
      <c r="G1425" s="2" t="s">
        <v>5316</v>
      </c>
      <c r="H1425" s="2" t="s">
        <v>11397</v>
      </c>
      <c r="I1425" s="2" t="s">
        <v>54</v>
      </c>
      <c r="J1425" s="61" t="s">
        <v>98</v>
      </c>
    </row>
    <row r="1426" spans="1:10" s="119" customFormat="1">
      <c r="A1426" s="326" t="s">
        <v>47194</v>
      </c>
      <c r="B1426" s="524" t="s">
        <v>47533</v>
      </c>
      <c r="C1426" s="498" t="s">
        <v>33687</v>
      </c>
      <c r="D1426" s="498" t="s">
        <v>35285</v>
      </c>
      <c r="E1426" s="2" t="s">
        <v>48052</v>
      </c>
      <c r="F1426" s="2" t="s">
        <v>6490</v>
      </c>
      <c r="G1426" s="2" t="s">
        <v>5335</v>
      </c>
      <c r="H1426" s="2" t="s">
        <v>11397</v>
      </c>
      <c r="I1426" s="2" t="s">
        <v>54</v>
      </c>
      <c r="J1426" s="61" t="s">
        <v>98</v>
      </c>
    </row>
    <row r="1427" spans="1:10" s="119" customFormat="1">
      <c r="A1427" s="326" t="s">
        <v>26659</v>
      </c>
      <c r="B1427" s="524" t="s">
        <v>42752</v>
      </c>
      <c r="C1427" s="498" t="s">
        <v>33914</v>
      </c>
      <c r="D1427" s="498" t="s">
        <v>35230</v>
      </c>
      <c r="E1427" s="2" t="s">
        <v>28783</v>
      </c>
      <c r="F1427" s="2" t="s">
        <v>5309</v>
      </c>
      <c r="G1427" s="2" t="s">
        <v>5310</v>
      </c>
      <c r="H1427" s="2" t="s">
        <v>38393</v>
      </c>
      <c r="I1427" s="2" t="s">
        <v>54</v>
      </c>
      <c r="J1427" s="61" t="s">
        <v>98</v>
      </c>
    </row>
    <row r="1428" spans="1:10" s="119" customFormat="1">
      <c r="A1428" s="326" t="s">
        <v>26660</v>
      </c>
      <c r="B1428" s="524" t="s">
        <v>52909</v>
      </c>
      <c r="C1428" s="498" t="s">
        <v>34265</v>
      </c>
      <c r="D1428" s="498" t="s">
        <v>35214</v>
      </c>
      <c r="E1428" s="2" t="s">
        <v>45758</v>
      </c>
      <c r="F1428" s="2" t="s">
        <v>5287</v>
      </c>
      <c r="G1428" s="2" t="s">
        <v>5288</v>
      </c>
      <c r="H1428" s="2" t="s">
        <v>38394</v>
      </c>
      <c r="I1428" s="2" t="s">
        <v>5609</v>
      </c>
      <c r="J1428" s="61" t="s">
        <v>98</v>
      </c>
    </row>
    <row r="1429" spans="1:10" s="119" customFormat="1">
      <c r="A1429" s="326" t="s">
        <v>26661</v>
      </c>
      <c r="B1429" s="524" t="s">
        <v>52910</v>
      </c>
      <c r="C1429" s="498" t="s">
        <v>33614</v>
      </c>
      <c r="D1429" s="498" t="s">
        <v>35244</v>
      </c>
      <c r="E1429" s="2" t="s">
        <v>36223</v>
      </c>
      <c r="F1429" s="2" t="s">
        <v>5481</v>
      </c>
      <c r="G1429" s="2" t="s">
        <v>5396</v>
      </c>
      <c r="H1429" s="2" t="s">
        <v>20</v>
      </c>
      <c r="I1429" s="2" t="s">
        <v>54</v>
      </c>
      <c r="J1429" s="61" t="s">
        <v>98</v>
      </c>
    </row>
    <row r="1430" spans="1:10" s="119" customFormat="1">
      <c r="A1430" s="326" t="s">
        <v>6282</v>
      </c>
      <c r="B1430" s="524" t="s">
        <v>42753</v>
      </c>
      <c r="C1430" s="498" t="s">
        <v>33660</v>
      </c>
      <c r="D1430" s="498" t="s">
        <v>35272</v>
      </c>
      <c r="E1430" s="2" t="s">
        <v>6283</v>
      </c>
      <c r="F1430" s="2" t="s">
        <v>5597</v>
      </c>
      <c r="G1430" s="2" t="s">
        <v>5283</v>
      </c>
      <c r="H1430" s="2" t="s">
        <v>38395</v>
      </c>
      <c r="I1430" s="2" t="s">
        <v>54</v>
      </c>
      <c r="J1430" s="61" t="s">
        <v>98</v>
      </c>
    </row>
    <row r="1431" spans="1:10" s="119" customFormat="1">
      <c r="A1431" s="326" t="s">
        <v>47195</v>
      </c>
      <c r="B1431" s="524" t="s">
        <v>47534</v>
      </c>
      <c r="C1431" s="498" t="s">
        <v>47868</v>
      </c>
      <c r="D1431" s="498" t="s">
        <v>35196</v>
      </c>
      <c r="E1431" s="2" t="s">
        <v>48053</v>
      </c>
      <c r="F1431" s="2" t="s">
        <v>5884</v>
      </c>
      <c r="G1431" s="2" t="s">
        <v>5310</v>
      </c>
      <c r="H1431" s="2" t="s">
        <v>11397</v>
      </c>
      <c r="I1431" s="2" t="s">
        <v>54</v>
      </c>
      <c r="J1431" s="61" t="s">
        <v>98</v>
      </c>
    </row>
    <row r="1432" spans="1:10" s="119" customFormat="1">
      <c r="A1432" s="326" t="s">
        <v>26662</v>
      </c>
      <c r="B1432" s="524" t="s">
        <v>49013</v>
      </c>
      <c r="C1432" s="498" t="s">
        <v>34060</v>
      </c>
      <c r="D1432" s="498" t="s">
        <v>35214</v>
      </c>
      <c r="E1432" s="2" t="s">
        <v>36224</v>
      </c>
      <c r="F1432" s="2" t="s">
        <v>5287</v>
      </c>
      <c r="G1432" s="2" t="s">
        <v>5288</v>
      </c>
      <c r="H1432" s="2" t="s">
        <v>38396</v>
      </c>
      <c r="I1432" s="2" t="s">
        <v>54</v>
      </c>
      <c r="J1432" s="61" t="s">
        <v>98</v>
      </c>
    </row>
    <row r="1433" spans="1:10" s="119" customFormat="1">
      <c r="A1433" s="326" t="s">
        <v>26663</v>
      </c>
      <c r="B1433" s="524" t="s">
        <v>47535</v>
      </c>
      <c r="C1433" s="498" t="s">
        <v>33574</v>
      </c>
      <c r="D1433" s="498" t="s">
        <v>35199</v>
      </c>
      <c r="E1433" s="2" t="s">
        <v>44237</v>
      </c>
      <c r="F1433" s="2" t="s">
        <v>5282</v>
      </c>
      <c r="G1433" s="2" t="s">
        <v>5283</v>
      </c>
      <c r="H1433" s="2" t="s">
        <v>38397</v>
      </c>
      <c r="I1433" s="2" t="s">
        <v>54</v>
      </c>
      <c r="J1433" s="61" t="s">
        <v>98</v>
      </c>
    </row>
    <row r="1434" spans="1:10" s="119" customFormat="1">
      <c r="A1434" s="326" t="s">
        <v>6284</v>
      </c>
      <c r="B1434" s="524" t="s">
        <v>30635</v>
      </c>
      <c r="C1434" s="498" t="s">
        <v>33533</v>
      </c>
      <c r="D1434" s="498" t="s">
        <v>13031</v>
      </c>
      <c r="E1434" s="2" t="s">
        <v>36225</v>
      </c>
      <c r="F1434" s="2" t="s">
        <v>5271</v>
      </c>
      <c r="G1434" s="2" t="s">
        <v>5272</v>
      </c>
      <c r="H1434" s="2" t="s">
        <v>38398</v>
      </c>
      <c r="I1434" s="2" t="s">
        <v>54</v>
      </c>
      <c r="J1434" s="61" t="s">
        <v>98</v>
      </c>
    </row>
    <row r="1435" spans="1:10" s="119" customFormat="1">
      <c r="A1435" s="326" t="s">
        <v>6285</v>
      </c>
      <c r="B1435" s="524" t="s">
        <v>52911</v>
      </c>
      <c r="C1435" s="498" t="s">
        <v>34246</v>
      </c>
      <c r="D1435" s="498" t="s">
        <v>35200</v>
      </c>
      <c r="E1435" s="2" t="s">
        <v>44238</v>
      </c>
      <c r="F1435" s="2" t="s">
        <v>5345</v>
      </c>
      <c r="G1435" s="2" t="s">
        <v>5283</v>
      </c>
      <c r="H1435" s="2" t="s">
        <v>6286</v>
      </c>
      <c r="I1435" s="2" t="s">
        <v>54</v>
      </c>
      <c r="J1435" s="61" t="s">
        <v>98</v>
      </c>
    </row>
    <row r="1436" spans="1:10" s="119" customFormat="1">
      <c r="A1436" s="326" t="s">
        <v>6287</v>
      </c>
      <c r="B1436" s="524" t="s">
        <v>52912</v>
      </c>
      <c r="C1436" s="498" t="s">
        <v>34266</v>
      </c>
      <c r="D1436" s="498" t="s">
        <v>35199</v>
      </c>
      <c r="E1436" s="2" t="s">
        <v>44239</v>
      </c>
      <c r="F1436" s="2" t="s">
        <v>5282</v>
      </c>
      <c r="G1436" s="2" t="s">
        <v>5283</v>
      </c>
      <c r="H1436" s="2" t="s">
        <v>6288</v>
      </c>
      <c r="I1436" s="2" t="s">
        <v>54</v>
      </c>
      <c r="J1436" s="61" t="s">
        <v>98</v>
      </c>
    </row>
    <row r="1437" spans="1:10" s="119" customFormat="1">
      <c r="A1437" s="326" t="s">
        <v>26664</v>
      </c>
      <c r="B1437" s="524" t="s">
        <v>42754</v>
      </c>
      <c r="C1437" s="498" t="s">
        <v>33778</v>
      </c>
      <c r="D1437" s="498" t="s">
        <v>35308</v>
      </c>
      <c r="E1437" s="2" t="s">
        <v>36226</v>
      </c>
      <c r="F1437" s="2" t="s">
        <v>5889</v>
      </c>
      <c r="G1437" s="2" t="s">
        <v>5368</v>
      </c>
      <c r="H1437" s="2" t="s">
        <v>36226</v>
      </c>
      <c r="I1437" s="2" t="s">
        <v>54</v>
      </c>
      <c r="J1437" s="61" t="s">
        <v>98</v>
      </c>
    </row>
    <row r="1438" spans="1:10" s="119" customFormat="1">
      <c r="A1438" s="326" t="s">
        <v>49351</v>
      </c>
      <c r="B1438" s="524" t="s">
        <v>49014</v>
      </c>
      <c r="C1438" s="498" t="s">
        <v>34255</v>
      </c>
      <c r="D1438" s="498" t="s">
        <v>10516</v>
      </c>
      <c r="E1438" s="2" t="s">
        <v>49742</v>
      </c>
      <c r="F1438" s="2" t="s">
        <v>5381</v>
      </c>
      <c r="G1438" s="2" t="s">
        <v>5283</v>
      </c>
      <c r="H1438" s="2" t="s">
        <v>20</v>
      </c>
      <c r="I1438" s="2" t="s">
        <v>54</v>
      </c>
      <c r="J1438" s="61" t="s">
        <v>98</v>
      </c>
    </row>
    <row r="1439" spans="1:10" s="119" customFormat="1">
      <c r="A1439" s="326" t="s">
        <v>26665</v>
      </c>
      <c r="B1439" s="524" t="s">
        <v>42755</v>
      </c>
      <c r="C1439" s="498" t="s">
        <v>33736</v>
      </c>
      <c r="D1439" s="498" t="s">
        <v>35199</v>
      </c>
      <c r="E1439" s="2" t="s">
        <v>28784</v>
      </c>
      <c r="F1439" s="2" t="s">
        <v>5282</v>
      </c>
      <c r="G1439" s="2" t="s">
        <v>5283</v>
      </c>
      <c r="H1439" s="2" t="s">
        <v>29462</v>
      </c>
      <c r="I1439" s="2" t="s">
        <v>54</v>
      </c>
      <c r="J1439" s="61" t="s">
        <v>98</v>
      </c>
    </row>
    <row r="1440" spans="1:10" s="119" customFormat="1">
      <c r="A1440" s="326" t="s">
        <v>26666</v>
      </c>
      <c r="B1440" s="524" t="s">
        <v>30636</v>
      </c>
      <c r="C1440" s="498" t="s">
        <v>33709</v>
      </c>
      <c r="D1440" s="498" t="s">
        <v>35266</v>
      </c>
      <c r="E1440" s="2" t="s">
        <v>28785</v>
      </c>
      <c r="F1440" s="2" t="s">
        <v>5305</v>
      </c>
      <c r="G1440" s="2" t="s">
        <v>5283</v>
      </c>
      <c r="H1440" s="2" t="s">
        <v>38399</v>
      </c>
      <c r="I1440" s="2" t="s">
        <v>54</v>
      </c>
      <c r="J1440" s="61" t="s">
        <v>98</v>
      </c>
    </row>
    <row r="1441" spans="1:10" s="119" customFormat="1">
      <c r="A1441" s="326" t="s">
        <v>6290</v>
      </c>
      <c r="B1441" s="524" t="s">
        <v>42756</v>
      </c>
      <c r="C1441" s="498" t="s">
        <v>34029</v>
      </c>
      <c r="D1441" s="498" t="s">
        <v>35388</v>
      </c>
      <c r="E1441" s="2" t="s">
        <v>31892</v>
      </c>
      <c r="F1441" s="2" t="s">
        <v>5305</v>
      </c>
      <c r="G1441" s="2" t="s">
        <v>5283</v>
      </c>
      <c r="H1441" s="2" t="s">
        <v>38400</v>
      </c>
      <c r="I1441" s="2" t="s">
        <v>54</v>
      </c>
      <c r="J1441" s="61" t="s">
        <v>98</v>
      </c>
    </row>
    <row r="1442" spans="1:10" s="119" customFormat="1">
      <c r="A1442" s="326" t="s">
        <v>6291</v>
      </c>
      <c r="B1442" s="524" t="s">
        <v>42757</v>
      </c>
      <c r="C1442" s="498" t="s">
        <v>34044</v>
      </c>
      <c r="D1442" s="498" t="s">
        <v>10516</v>
      </c>
      <c r="E1442" s="2" t="s">
        <v>6292</v>
      </c>
      <c r="F1442" s="2" t="s">
        <v>5381</v>
      </c>
      <c r="G1442" s="2" t="s">
        <v>5283</v>
      </c>
      <c r="H1442" s="2" t="s">
        <v>38401</v>
      </c>
      <c r="I1442" s="2" t="s">
        <v>54</v>
      </c>
      <c r="J1442" s="61" t="s">
        <v>98</v>
      </c>
    </row>
    <row r="1443" spans="1:10" s="119" customFormat="1">
      <c r="A1443" s="326" t="s">
        <v>6293</v>
      </c>
      <c r="B1443" s="524" t="s">
        <v>45759</v>
      </c>
      <c r="C1443" s="498" t="s">
        <v>34238</v>
      </c>
      <c r="D1443" s="498" t="s">
        <v>35199</v>
      </c>
      <c r="E1443" s="2" t="s">
        <v>36227</v>
      </c>
      <c r="F1443" s="2" t="s">
        <v>5282</v>
      </c>
      <c r="G1443" s="2" t="s">
        <v>5283</v>
      </c>
      <c r="H1443" s="2" t="s">
        <v>38402</v>
      </c>
      <c r="I1443" s="2" t="s">
        <v>54</v>
      </c>
      <c r="J1443" s="61" t="s">
        <v>98</v>
      </c>
    </row>
    <row r="1444" spans="1:10" s="119" customFormat="1">
      <c r="A1444" s="326" t="s">
        <v>6294</v>
      </c>
      <c r="B1444" s="524" t="s">
        <v>30637</v>
      </c>
      <c r="C1444" s="498" t="s">
        <v>34202</v>
      </c>
      <c r="D1444" s="498" t="s">
        <v>35199</v>
      </c>
      <c r="E1444" s="2" t="s">
        <v>6295</v>
      </c>
      <c r="F1444" s="2" t="s">
        <v>5417</v>
      </c>
      <c r="G1444" s="2" t="s">
        <v>5283</v>
      </c>
      <c r="H1444" s="2" t="s">
        <v>38403</v>
      </c>
      <c r="I1444" s="2" t="s">
        <v>5609</v>
      </c>
      <c r="J1444" s="61" t="s">
        <v>98</v>
      </c>
    </row>
    <row r="1445" spans="1:10" s="119" customFormat="1">
      <c r="A1445" s="326" t="s">
        <v>6296</v>
      </c>
      <c r="B1445" s="524" t="s">
        <v>30638</v>
      </c>
      <c r="C1445" s="498" t="s">
        <v>33549</v>
      </c>
      <c r="D1445" s="498" t="s">
        <v>35199</v>
      </c>
      <c r="E1445" s="2" t="s">
        <v>36228</v>
      </c>
      <c r="F1445" s="2" t="s">
        <v>5345</v>
      </c>
      <c r="G1445" s="2" t="s">
        <v>5283</v>
      </c>
      <c r="H1445" s="2" t="s">
        <v>36228</v>
      </c>
      <c r="I1445" s="2" t="s">
        <v>54</v>
      </c>
      <c r="J1445" s="61" t="s">
        <v>98</v>
      </c>
    </row>
    <row r="1446" spans="1:10" s="119" customFormat="1">
      <c r="A1446" s="326" t="s">
        <v>6297</v>
      </c>
      <c r="B1446" s="524" t="s">
        <v>42758</v>
      </c>
      <c r="C1446" s="498" t="s">
        <v>34153</v>
      </c>
      <c r="D1446" s="498" t="s">
        <v>35267</v>
      </c>
      <c r="E1446" s="2" t="s">
        <v>36365</v>
      </c>
      <c r="F1446" s="2" t="s">
        <v>5675</v>
      </c>
      <c r="G1446" s="2" t="s">
        <v>5283</v>
      </c>
      <c r="H1446" s="2" t="s">
        <v>44655</v>
      </c>
      <c r="I1446" s="2" t="s">
        <v>54</v>
      </c>
      <c r="J1446" s="61" t="s">
        <v>98</v>
      </c>
    </row>
    <row r="1447" spans="1:10" s="119" customFormat="1">
      <c r="A1447" s="326" t="s">
        <v>26667</v>
      </c>
      <c r="B1447" s="524" t="s">
        <v>30639</v>
      </c>
      <c r="C1447" s="498" t="s">
        <v>33585</v>
      </c>
      <c r="D1447" s="498" t="s">
        <v>35230</v>
      </c>
      <c r="E1447" s="2" t="s">
        <v>38404</v>
      </c>
      <c r="F1447" s="2" t="s">
        <v>5309</v>
      </c>
      <c r="G1447" s="2" t="s">
        <v>5310</v>
      </c>
      <c r="H1447" s="2" t="s">
        <v>38404</v>
      </c>
      <c r="I1447" s="2" t="s">
        <v>54</v>
      </c>
      <c r="J1447" s="61" t="s">
        <v>98</v>
      </c>
    </row>
    <row r="1448" spans="1:10" s="119" customFormat="1">
      <c r="A1448" s="326" t="s">
        <v>49352</v>
      </c>
      <c r="B1448" s="524" t="s">
        <v>49015</v>
      </c>
      <c r="C1448" s="498" t="s">
        <v>34786</v>
      </c>
      <c r="D1448" s="498" t="s">
        <v>11397</v>
      </c>
      <c r="E1448" s="2" t="s">
        <v>49743</v>
      </c>
      <c r="F1448" s="2" t="s">
        <v>40744</v>
      </c>
      <c r="G1448" s="2" t="s">
        <v>5283</v>
      </c>
      <c r="H1448" s="2" t="s">
        <v>11397</v>
      </c>
      <c r="I1448" s="2" t="s">
        <v>54</v>
      </c>
      <c r="J1448" s="61" t="s">
        <v>98</v>
      </c>
    </row>
    <row r="1449" spans="1:10" s="119" customFormat="1">
      <c r="A1449" s="326" t="s">
        <v>6298</v>
      </c>
      <c r="B1449" s="524" t="s">
        <v>52913</v>
      </c>
      <c r="C1449" s="498" t="s">
        <v>33534</v>
      </c>
      <c r="D1449" s="498" t="s">
        <v>35202</v>
      </c>
      <c r="E1449" s="2" t="s">
        <v>44240</v>
      </c>
      <c r="F1449" s="2" t="s">
        <v>5634</v>
      </c>
      <c r="G1449" s="2" t="s">
        <v>5300</v>
      </c>
      <c r="H1449" s="2" t="s">
        <v>11397</v>
      </c>
      <c r="I1449" s="2" t="s">
        <v>54</v>
      </c>
      <c r="J1449" s="61" t="s">
        <v>98</v>
      </c>
    </row>
    <row r="1450" spans="1:10" s="119" customFormat="1">
      <c r="A1450" s="326" t="s">
        <v>47196</v>
      </c>
      <c r="B1450" s="524" t="s">
        <v>47536</v>
      </c>
      <c r="C1450" s="498" t="s">
        <v>33749</v>
      </c>
      <c r="D1450" s="498" t="s">
        <v>35215</v>
      </c>
      <c r="E1450" s="2" t="s">
        <v>48054</v>
      </c>
      <c r="F1450" s="2" t="s">
        <v>5328</v>
      </c>
      <c r="G1450" s="2" t="s">
        <v>5316</v>
      </c>
      <c r="H1450" s="2" t="s">
        <v>11397</v>
      </c>
      <c r="I1450" s="2" t="s">
        <v>54</v>
      </c>
      <c r="J1450" s="61" t="s">
        <v>98</v>
      </c>
    </row>
    <row r="1451" spans="1:10" s="119" customFormat="1">
      <c r="A1451" s="326" t="s">
        <v>47197</v>
      </c>
      <c r="B1451" s="524" t="s">
        <v>47537</v>
      </c>
      <c r="C1451" s="498" t="s">
        <v>47869</v>
      </c>
      <c r="D1451" s="498" t="s">
        <v>47920</v>
      </c>
      <c r="E1451" s="2" t="s">
        <v>48055</v>
      </c>
      <c r="F1451" s="2" t="s">
        <v>48056</v>
      </c>
      <c r="G1451" s="2" t="s">
        <v>48057</v>
      </c>
      <c r="H1451" s="2" t="s">
        <v>11397</v>
      </c>
      <c r="I1451" s="2" t="s">
        <v>54</v>
      </c>
      <c r="J1451" s="61" t="s">
        <v>98</v>
      </c>
    </row>
    <row r="1452" spans="1:10" s="119" customFormat="1">
      <c r="A1452" s="326" t="s">
        <v>47198</v>
      </c>
      <c r="B1452" s="524" t="s">
        <v>47538</v>
      </c>
      <c r="C1452" s="498" t="s">
        <v>33633</v>
      </c>
      <c r="D1452" s="498" t="s">
        <v>35260</v>
      </c>
      <c r="E1452" s="2" t="s">
        <v>48058</v>
      </c>
      <c r="F1452" s="2" t="s">
        <v>5702</v>
      </c>
      <c r="G1452" s="2" t="s">
        <v>5300</v>
      </c>
      <c r="H1452" s="2" t="s">
        <v>11397</v>
      </c>
      <c r="I1452" s="2" t="s">
        <v>54</v>
      </c>
      <c r="J1452" s="61" t="s">
        <v>98</v>
      </c>
    </row>
    <row r="1453" spans="1:10" s="119" customFormat="1">
      <c r="A1453" s="326" t="s">
        <v>47199</v>
      </c>
      <c r="B1453" s="524" t="s">
        <v>47539</v>
      </c>
      <c r="C1453" s="498" t="s">
        <v>34822</v>
      </c>
      <c r="D1453" s="498" t="s">
        <v>11397</v>
      </c>
      <c r="E1453" s="2" t="s">
        <v>49744</v>
      </c>
      <c r="F1453" s="2" t="s">
        <v>5265</v>
      </c>
      <c r="G1453" s="2" t="s">
        <v>5266</v>
      </c>
      <c r="H1453" s="2" t="s">
        <v>11397</v>
      </c>
      <c r="I1453" s="2" t="s">
        <v>54</v>
      </c>
      <c r="J1453" s="61" t="s">
        <v>98</v>
      </c>
    </row>
    <row r="1454" spans="1:10" s="119" customFormat="1">
      <c r="A1454" s="326" t="s">
        <v>47200</v>
      </c>
      <c r="B1454" s="524" t="s">
        <v>49016</v>
      </c>
      <c r="C1454" s="498" t="s">
        <v>34542</v>
      </c>
      <c r="D1454" s="498" t="s">
        <v>35296</v>
      </c>
      <c r="E1454" s="2" t="s">
        <v>48059</v>
      </c>
      <c r="F1454" s="2" t="s">
        <v>5352</v>
      </c>
      <c r="G1454" s="2" t="s">
        <v>5300</v>
      </c>
      <c r="H1454" s="2" t="s">
        <v>11397</v>
      </c>
      <c r="I1454" s="2" t="s">
        <v>54</v>
      </c>
      <c r="J1454" s="61" t="s">
        <v>98</v>
      </c>
    </row>
    <row r="1455" spans="1:10" s="119" customFormat="1">
      <c r="A1455" s="326" t="s">
        <v>47201</v>
      </c>
      <c r="B1455" s="524" t="s">
        <v>47540</v>
      </c>
      <c r="C1455" s="498" t="s">
        <v>47870</v>
      </c>
      <c r="D1455" s="498" t="s">
        <v>35259</v>
      </c>
      <c r="E1455" s="2" t="s">
        <v>48060</v>
      </c>
      <c r="F1455" s="2" t="s">
        <v>5307</v>
      </c>
      <c r="G1455" s="2" t="s">
        <v>5303</v>
      </c>
      <c r="H1455" s="2" t="s">
        <v>11397</v>
      </c>
      <c r="I1455" s="2" t="s">
        <v>54</v>
      </c>
      <c r="J1455" s="61" t="s">
        <v>98</v>
      </c>
    </row>
    <row r="1456" spans="1:10" s="119" customFormat="1">
      <c r="A1456" s="326" t="s">
        <v>47202</v>
      </c>
      <c r="B1456" s="524" t="s">
        <v>47541</v>
      </c>
      <c r="C1456" s="498" t="s">
        <v>34300</v>
      </c>
      <c r="D1456" s="498" t="s">
        <v>35383</v>
      </c>
      <c r="E1456" s="2" t="s">
        <v>48061</v>
      </c>
      <c r="F1456" s="2" t="s">
        <v>6833</v>
      </c>
      <c r="G1456" s="2" t="s">
        <v>5300</v>
      </c>
      <c r="H1456" s="2" t="s">
        <v>11397</v>
      </c>
      <c r="I1456" s="2" t="s">
        <v>54</v>
      </c>
      <c r="J1456" s="61" t="s">
        <v>98</v>
      </c>
    </row>
    <row r="1457" spans="1:10" s="119" customFormat="1">
      <c r="A1457" s="326" t="s">
        <v>26668</v>
      </c>
      <c r="B1457" s="524" t="s">
        <v>52914</v>
      </c>
      <c r="C1457" s="498" t="s">
        <v>33934</v>
      </c>
      <c r="D1457" s="498" t="s">
        <v>35193</v>
      </c>
      <c r="E1457" s="2" t="s">
        <v>45760</v>
      </c>
      <c r="F1457" s="2" t="s">
        <v>5342</v>
      </c>
      <c r="G1457" s="2" t="s">
        <v>5288</v>
      </c>
      <c r="H1457" s="2" t="s">
        <v>11397</v>
      </c>
      <c r="I1457" s="2" t="s">
        <v>54</v>
      </c>
      <c r="J1457" s="61" t="s">
        <v>98</v>
      </c>
    </row>
    <row r="1458" spans="1:10" s="119" customFormat="1">
      <c r="A1458" s="326" t="s">
        <v>26669</v>
      </c>
      <c r="B1458" s="524" t="s">
        <v>52915</v>
      </c>
      <c r="C1458" s="498" t="s">
        <v>34403</v>
      </c>
      <c r="D1458" s="498" t="s">
        <v>35439</v>
      </c>
      <c r="E1458" s="2" t="s">
        <v>36229</v>
      </c>
      <c r="F1458" s="2" t="s">
        <v>6075</v>
      </c>
      <c r="G1458" s="2" t="s">
        <v>5288</v>
      </c>
      <c r="H1458" s="2" t="s">
        <v>11397</v>
      </c>
      <c r="I1458" s="2" t="s">
        <v>54</v>
      </c>
      <c r="J1458" s="61" t="s">
        <v>98</v>
      </c>
    </row>
    <row r="1459" spans="1:10" s="119" customFormat="1">
      <c r="A1459" s="326" t="s">
        <v>47203</v>
      </c>
      <c r="B1459" s="524" t="s">
        <v>47542</v>
      </c>
      <c r="C1459" s="498" t="s">
        <v>47871</v>
      </c>
      <c r="D1459" s="498" t="s">
        <v>35214</v>
      </c>
      <c r="E1459" s="2" t="s">
        <v>48062</v>
      </c>
      <c r="F1459" s="2" t="s">
        <v>5287</v>
      </c>
      <c r="G1459" s="2" t="s">
        <v>5288</v>
      </c>
      <c r="H1459" s="2" t="s">
        <v>11397</v>
      </c>
      <c r="I1459" s="2" t="s">
        <v>54</v>
      </c>
      <c r="J1459" s="61" t="s">
        <v>98</v>
      </c>
    </row>
    <row r="1460" spans="1:10" s="119" customFormat="1">
      <c r="A1460" s="326" t="s">
        <v>47204</v>
      </c>
      <c r="B1460" s="524" t="s">
        <v>47543</v>
      </c>
      <c r="C1460" s="498" t="s">
        <v>34107</v>
      </c>
      <c r="D1460" s="498" t="s">
        <v>35214</v>
      </c>
      <c r="E1460" s="2" t="s">
        <v>48063</v>
      </c>
      <c r="F1460" s="2" t="s">
        <v>5287</v>
      </c>
      <c r="G1460" s="2" t="s">
        <v>5288</v>
      </c>
      <c r="H1460" s="2" t="s">
        <v>11397</v>
      </c>
      <c r="I1460" s="2" t="s">
        <v>54</v>
      </c>
      <c r="J1460" s="61" t="s">
        <v>98</v>
      </c>
    </row>
    <row r="1461" spans="1:10" s="119" customFormat="1">
      <c r="A1461" s="326" t="s">
        <v>26670</v>
      </c>
      <c r="B1461" s="524" t="s">
        <v>45761</v>
      </c>
      <c r="C1461" s="498" t="s">
        <v>34158</v>
      </c>
      <c r="D1461" s="498" t="s">
        <v>12441</v>
      </c>
      <c r="E1461" s="2" t="s">
        <v>36230</v>
      </c>
      <c r="F1461" s="2" t="s">
        <v>5265</v>
      </c>
      <c r="G1461" s="2" t="s">
        <v>5266</v>
      </c>
      <c r="H1461" s="2" t="s">
        <v>11397</v>
      </c>
      <c r="I1461" s="2" t="s">
        <v>54</v>
      </c>
      <c r="J1461" s="61" t="s">
        <v>98</v>
      </c>
    </row>
    <row r="1462" spans="1:10" s="119" customFormat="1">
      <c r="A1462" s="326" t="s">
        <v>26671</v>
      </c>
      <c r="B1462" s="524" t="s">
        <v>30640</v>
      </c>
      <c r="C1462" s="498" t="s">
        <v>33715</v>
      </c>
      <c r="D1462" s="498" t="s">
        <v>35297</v>
      </c>
      <c r="E1462" s="2" t="s">
        <v>36231</v>
      </c>
      <c r="F1462" s="2" t="s">
        <v>5755</v>
      </c>
      <c r="G1462" s="2" t="s">
        <v>5316</v>
      </c>
      <c r="H1462" s="2" t="s">
        <v>20</v>
      </c>
      <c r="I1462" s="2" t="s">
        <v>54</v>
      </c>
      <c r="J1462" s="61" t="s">
        <v>98</v>
      </c>
    </row>
    <row r="1463" spans="1:10" s="119" customFormat="1">
      <c r="A1463" s="326" t="s">
        <v>45762</v>
      </c>
      <c r="B1463" s="524" t="s">
        <v>45763</v>
      </c>
      <c r="C1463" s="498" t="s">
        <v>34502</v>
      </c>
      <c r="D1463" s="498" t="s">
        <v>11397</v>
      </c>
      <c r="E1463" s="2" t="s">
        <v>45764</v>
      </c>
      <c r="F1463" s="2" t="s">
        <v>5294</v>
      </c>
      <c r="G1463" s="2" t="s">
        <v>5294</v>
      </c>
      <c r="H1463" s="2" t="s">
        <v>11397</v>
      </c>
      <c r="I1463" s="2" t="s">
        <v>54</v>
      </c>
      <c r="J1463" s="61" t="s">
        <v>98</v>
      </c>
    </row>
    <row r="1464" spans="1:10" s="119" customFormat="1">
      <c r="A1464" s="326" t="s">
        <v>45765</v>
      </c>
      <c r="B1464" s="524" t="s">
        <v>52916</v>
      </c>
      <c r="C1464" s="498" t="s">
        <v>33593</v>
      </c>
      <c r="D1464" s="498" t="s">
        <v>35199</v>
      </c>
      <c r="E1464" s="2" t="s">
        <v>48064</v>
      </c>
      <c r="F1464" s="2" t="s">
        <v>5345</v>
      </c>
      <c r="G1464" s="2" t="s">
        <v>5283</v>
      </c>
      <c r="H1464" s="2" t="s">
        <v>45766</v>
      </c>
      <c r="I1464" s="2" t="s">
        <v>54</v>
      </c>
      <c r="J1464" s="61" t="s">
        <v>98</v>
      </c>
    </row>
    <row r="1465" spans="1:10" s="119" customFormat="1">
      <c r="A1465" s="326" t="s">
        <v>26672</v>
      </c>
      <c r="B1465" s="524" t="s">
        <v>30641</v>
      </c>
      <c r="C1465" s="498" t="s">
        <v>34267</v>
      </c>
      <c r="D1465" s="498" t="s">
        <v>35459</v>
      </c>
      <c r="E1465" s="2" t="s">
        <v>36232</v>
      </c>
      <c r="F1465" s="2" t="s">
        <v>6615</v>
      </c>
      <c r="G1465" s="2" t="s">
        <v>5817</v>
      </c>
      <c r="H1465" s="2" t="s">
        <v>11397</v>
      </c>
      <c r="I1465" s="2" t="s">
        <v>5609</v>
      </c>
      <c r="J1465" s="61" t="s">
        <v>98</v>
      </c>
    </row>
    <row r="1466" spans="1:10" s="119" customFormat="1">
      <c r="A1466" s="326" t="s">
        <v>6299</v>
      </c>
      <c r="B1466" s="524" t="s">
        <v>47544</v>
      </c>
      <c r="C1466" s="498" t="s">
        <v>34198</v>
      </c>
      <c r="D1466" s="498" t="s">
        <v>35199</v>
      </c>
      <c r="E1466" s="2" t="s">
        <v>6300</v>
      </c>
      <c r="F1466" s="2" t="s">
        <v>5282</v>
      </c>
      <c r="G1466" s="2" t="s">
        <v>5283</v>
      </c>
      <c r="H1466" s="2" t="s">
        <v>6301</v>
      </c>
      <c r="I1466" s="2" t="s">
        <v>54</v>
      </c>
      <c r="J1466" s="61" t="s">
        <v>98</v>
      </c>
    </row>
    <row r="1467" spans="1:10" s="119" customFormat="1">
      <c r="A1467" s="326" t="s">
        <v>26673</v>
      </c>
      <c r="B1467" s="524" t="s">
        <v>42759</v>
      </c>
      <c r="C1467" s="498" t="s">
        <v>34268</v>
      </c>
      <c r="D1467" s="498" t="s">
        <v>35460</v>
      </c>
      <c r="E1467" s="2" t="s">
        <v>44241</v>
      </c>
      <c r="F1467" s="2" t="s">
        <v>6957</v>
      </c>
      <c r="G1467" s="2" t="s">
        <v>5266</v>
      </c>
      <c r="H1467" s="2" t="s">
        <v>11397</v>
      </c>
      <c r="I1467" s="2" t="s">
        <v>54</v>
      </c>
      <c r="J1467" s="61" t="s">
        <v>98</v>
      </c>
    </row>
    <row r="1468" spans="1:10" s="119" customFormat="1">
      <c r="A1468" s="326" t="s">
        <v>26674</v>
      </c>
      <c r="B1468" s="524" t="s">
        <v>42760</v>
      </c>
      <c r="C1468" s="498" t="s">
        <v>33977</v>
      </c>
      <c r="D1468" s="498" t="s">
        <v>12090</v>
      </c>
      <c r="E1468" s="2" t="s">
        <v>44242</v>
      </c>
      <c r="F1468" s="2" t="s">
        <v>5294</v>
      </c>
      <c r="G1468" s="2" t="s">
        <v>5294</v>
      </c>
      <c r="H1468" s="2" t="s">
        <v>11397</v>
      </c>
      <c r="I1468" s="2" t="s">
        <v>54</v>
      </c>
      <c r="J1468" s="61" t="s">
        <v>98</v>
      </c>
    </row>
    <row r="1469" spans="1:10" s="119" customFormat="1">
      <c r="A1469" s="326" t="s">
        <v>26675</v>
      </c>
      <c r="B1469" s="524" t="s">
        <v>52917</v>
      </c>
      <c r="C1469" s="498" t="s">
        <v>33502</v>
      </c>
      <c r="D1469" s="498" t="s">
        <v>35183</v>
      </c>
      <c r="E1469" s="2" t="s">
        <v>36233</v>
      </c>
      <c r="F1469" s="2" t="s">
        <v>6415</v>
      </c>
      <c r="G1469" s="2" t="s">
        <v>5368</v>
      </c>
      <c r="H1469" s="2" t="s">
        <v>20</v>
      </c>
      <c r="I1469" s="2" t="s">
        <v>54</v>
      </c>
      <c r="J1469" s="61" t="s">
        <v>98</v>
      </c>
    </row>
    <row r="1470" spans="1:10" s="119" customFormat="1">
      <c r="A1470" s="326" t="s">
        <v>6302</v>
      </c>
      <c r="B1470" s="524" t="s">
        <v>30642</v>
      </c>
      <c r="C1470" s="498" t="s">
        <v>33564</v>
      </c>
      <c r="D1470" s="498" t="s">
        <v>35216</v>
      </c>
      <c r="E1470" s="2" t="s">
        <v>6303</v>
      </c>
      <c r="F1470" s="2" t="s">
        <v>5460</v>
      </c>
      <c r="G1470" s="2" t="s">
        <v>5283</v>
      </c>
      <c r="H1470" s="2" t="s">
        <v>38405</v>
      </c>
      <c r="I1470" s="2" t="s">
        <v>54</v>
      </c>
      <c r="J1470" s="61" t="s">
        <v>98</v>
      </c>
    </row>
    <row r="1471" spans="1:10" s="119" customFormat="1">
      <c r="A1471" s="326" t="s">
        <v>6304</v>
      </c>
      <c r="B1471" s="524" t="s">
        <v>42761</v>
      </c>
      <c r="C1471" s="498" t="s">
        <v>33605</v>
      </c>
      <c r="D1471" s="498" t="s">
        <v>12199</v>
      </c>
      <c r="E1471" s="2" t="s">
        <v>44243</v>
      </c>
      <c r="F1471" s="2" t="s">
        <v>5315</v>
      </c>
      <c r="G1471" s="2" t="s">
        <v>5316</v>
      </c>
      <c r="H1471" s="2" t="s">
        <v>38406</v>
      </c>
      <c r="I1471" s="2" t="s">
        <v>5609</v>
      </c>
      <c r="J1471" s="61" t="s">
        <v>98</v>
      </c>
    </row>
    <row r="1472" spans="1:10" s="119" customFormat="1">
      <c r="A1472" s="326" t="s">
        <v>42213</v>
      </c>
      <c r="B1472" s="524" t="s">
        <v>42762</v>
      </c>
      <c r="C1472" s="498" t="s">
        <v>34029</v>
      </c>
      <c r="D1472" s="498" t="s">
        <v>35388</v>
      </c>
      <c r="E1472" s="2" t="s">
        <v>44244</v>
      </c>
      <c r="F1472" s="2" t="s">
        <v>5305</v>
      </c>
      <c r="G1472" s="2" t="s">
        <v>5283</v>
      </c>
      <c r="H1472" s="2" t="s">
        <v>44656</v>
      </c>
      <c r="I1472" s="2" t="s">
        <v>54</v>
      </c>
      <c r="J1472" s="61" t="s">
        <v>98</v>
      </c>
    </row>
    <row r="1473" spans="1:10" s="119" customFormat="1">
      <c r="A1473" s="326" t="s">
        <v>6305</v>
      </c>
      <c r="B1473" s="524" t="s">
        <v>42763</v>
      </c>
      <c r="C1473" s="498" t="s">
        <v>33675</v>
      </c>
      <c r="D1473" s="498" t="s">
        <v>35280</v>
      </c>
      <c r="E1473" s="2" t="s">
        <v>6306</v>
      </c>
      <c r="F1473" s="2" t="s">
        <v>5736</v>
      </c>
      <c r="G1473" s="2" t="s">
        <v>5272</v>
      </c>
      <c r="H1473" s="2" t="s">
        <v>38407</v>
      </c>
      <c r="I1473" s="2" t="s">
        <v>54</v>
      </c>
      <c r="J1473" s="61" t="s">
        <v>98</v>
      </c>
    </row>
    <row r="1474" spans="1:10" s="119" customFormat="1">
      <c r="A1474" s="326" t="s">
        <v>6307</v>
      </c>
      <c r="B1474" s="524" t="s">
        <v>45767</v>
      </c>
      <c r="C1474" s="498" t="s">
        <v>33533</v>
      </c>
      <c r="D1474" s="498" t="s">
        <v>13031</v>
      </c>
      <c r="E1474" s="2" t="s">
        <v>6308</v>
      </c>
      <c r="F1474" s="2" t="s">
        <v>5271</v>
      </c>
      <c r="G1474" s="2" t="s">
        <v>5272</v>
      </c>
      <c r="H1474" s="2" t="s">
        <v>6309</v>
      </c>
      <c r="I1474" s="2" t="s">
        <v>54</v>
      </c>
      <c r="J1474" s="61" t="s">
        <v>98</v>
      </c>
    </row>
    <row r="1475" spans="1:10" s="119" customFormat="1">
      <c r="A1475" s="326" t="s">
        <v>26676</v>
      </c>
      <c r="B1475" s="524" t="s">
        <v>30643</v>
      </c>
      <c r="C1475" s="498" t="s">
        <v>33668</v>
      </c>
      <c r="D1475" s="498" t="s">
        <v>35277</v>
      </c>
      <c r="E1475" s="2" t="s">
        <v>36234</v>
      </c>
      <c r="F1475" s="2" t="s">
        <v>28520</v>
      </c>
      <c r="G1475" s="2" t="s">
        <v>5368</v>
      </c>
      <c r="H1475" s="2" t="s">
        <v>38362</v>
      </c>
      <c r="I1475" s="2" t="s">
        <v>5609</v>
      </c>
      <c r="J1475" s="61" t="s">
        <v>98</v>
      </c>
    </row>
    <row r="1476" spans="1:10" s="119" customFormat="1">
      <c r="A1476" s="326" t="s">
        <v>45768</v>
      </c>
      <c r="B1476" s="524" t="s">
        <v>45769</v>
      </c>
      <c r="C1476" s="498" t="s">
        <v>33800</v>
      </c>
      <c r="D1476" s="498" t="s">
        <v>35216</v>
      </c>
      <c r="E1476" s="2" t="s">
        <v>45770</v>
      </c>
      <c r="F1476" s="2" t="s">
        <v>5460</v>
      </c>
      <c r="G1476" s="2" t="s">
        <v>5283</v>
      </c>
      <c r="H1476" s="2" t="s">
        <v>11397</v>
      </c>
      <c r="I1476" s="2" t="s">
        <v>54</v>
      </c>
      <c r="J1476" s="61" t="s">
        <v>98</v>
      </c>
    </row>
    <row r="1477" spans="1:10" s="119" customFormat="1">
      <c r="A1477" s="326" t="s">
        <v>49353</v>
      </c>
      <c r="B1477" s="524" t="s">
        <v>49017</v>
      </c>
      <c r="C1477" s="498" t="s">
        <v>49592</v>
      </c>
      <c r="D1477" s="498" t="s">
        <v>35329</v>
      </c>
      <c r="E1477" s="2" t="s">
        <v>49745</v>
      </c>
      <c r="F1477" s="2" t="s">
        <v>5976</v>
      </c>
      <c r="G1477" s="2" t="s">
        <v>5310</v>
      </c>
      <c r="H1477" s="2" t="s">
        <v>11397</v>
      </c>
      <c r="I1477" s="2" t="s">
        <v>54</v>
      </c>
      <c r="J1477" s="61" t="s">
        <v>98</v>
      </c>
    </row>
    <row r="1478" spans="1:10" s="119" customFormat="1">
      <c r="A1478" s="326" t="s">
        <v>6310</v>
      </c>
      <c r="B1478" s="524" t="s">
        <v>30644</v>
      </c>
      <c r="C1478" s="498" t="s">
        <v>34246</v>
      </c>
      <c r="D1478" s="498" t="s">
        <v>35200</v>
      </c>
      <c r="E1478" s="2" t="s">
        <v>31893</v>
      </c>
      <c r="F1478" s="2" t="s">
        <v>5345</v>
      </c>
      <c r="G1478" s="2" t="s">
        <v>5283</v>
      </c>
      <c r="H1478" s="2" t="s">
        <v>32121</v>
      </c>
      <c r="I1478" s="2" t="s">
        <v>54</v>
      </c>
      <c r="J1478" s="61" t="s">
        <v>98</v>
      </c>
    </row>
    <row r="1479" spans="1:10" s="119" customFormat="1">
      <c r="A1479" s="326" t="s">
        <v>49354</v>
      </c>
      <c r="B1479" s="524" t="s">
        <v>46607</v>
      </c>
      <c r="C1479" s="498" t="s">
        <v>33686</v>
      </c>
      <c r="D1479" s="498" t="s">
        <v>35227</v>
      </c>
      <c r="E1479" s="2" t="s">
        <v>46608</v>
      </c>
      <c r="F1479" s="2" t="s">
        <v>5299</v>
      </c>
      <c r="G1479" s="2" t="s">
        <v>28528</v>
      </c>
      <c r="H1479" s="2" t="s">
        <v>11397</v>
      </c>
      <c r="I1479" s="2" t="s">
        <v>54</v>
      </c>
      <c r="J1479" s="61" t="s">
        <v>98</v>
      </c>
    </row>
    <row r="1480" spans="1:10" s="119" customFormat="1">
      <c r="A1480" s="326" t="s">
        <v>6312</v>
      </c>
      <c r="B1480" s="524" t="s">
        <v>30645</v>
      </c>
      <c r="C1480" s="498" t="s">
        <v>33614</v>
      </c>
      <c r="D1480" s="498" t="s">
        <v>35244</v>
      </c>
      <c r="E1480" s="2" t="s">
        <v>6313</v>
      </c>
      <c r="F1480" s="2" t="s">
        <v>5481</v>
      </c>
      <c r="G1480" s="2" t="s">
        <v>5396</v>
      </c>
      <c r="H1480" s="2" t="s">
        <v>38408</v>
      </c>
      <c r="I1480" s="2" t="s">
        <v>54</v>
      </c>
      <c r="J1480" s="61" t="s">
        <v>98</v>
      </c>
    </row>
    <row r="1481" spans="1:10" s="119" customFormat="1">
      <c r="A1481" s="326" t="s">
        <v>26677</v>
      </c>
      <c r="B1481" s="524" t="s">
        <v>42764</v>
      </c>
      <c r="C1481" s="498" t="s">
        <v>34269</v>
      </c>
      <c r="D1481" s="498" t="s">
        <v>10516</v>
      </c>
      <c r="E1481" s="2" t="s">
        <v>36235</v>
      </c>
      <c r="F1481" s="2" t="s">
        <v>5381</v>
      </c>
      <c r="G1481" s="2" t="s">
        <v>5283</v>
      </c>
      <c r="H1481" s="2" t="s">
        <v>11397</v>
      </c>
      <c r="I1481" s="2" t="s">
        <v>54</v>
      </c>
      <c r="J1481" s="61" t="s">
        <v>98</v>
      </c>
    </row>
    <row r="1482" spans="1:10" s="119" customFormat="1">
      <c r="A1482" s="326" t="s">
        <v>45771</v>
      </c>
      <c r="B1482" s="524" t="s">
        <v>47545</v>
      </c>
      <c r="C1482" s="498" t="s">
        <v>33779</v>
      </c>
      <c r="D1482" s="498" t="s">
        <v>35199</v>
      </c>
      <c r="E1482" s="2" t="s">
        <v>48065</v>
      </c>
      <c r="F1482" s="2" t="s">
        <v>5417</v>
      </c>
      <c r="G1482" s="2" t="s">
        <v>5283</v>
      </c>
      <c r="H1482" s="2" t="s">
        <v>45772</v>
      </c>
      <c r="I1482" s="2" t="s">
        <v>54</v>
      </c>
      <c r="J1482" s="61" t="s">
        <v>98</v>
      </c>
    </row>
    <row r="1483" spans="1:10" s="119" customFormat="1">
      <c r="A1483" s="326" t="s">
        <v>52918</v>
      </c>
      <c r="B1483" s="524" t="s">
        <v>52919</v>
      </c>
      <c r="C1483" s="498" t="s">
        <v>34198</v>
      </c>
      <c r="D1483" s="498" t="s">
        <v>35199</v>
      </c>
      <c r="E1483" s="2" t="s">
        <v>52920</v>
      </c>
      <c r="F1483" s="2" t="s">
        <v>5282</v>
      </c>
      <c r="G1483" s="2" t="s">
        <v>5283</v>
      </c>
      <c r="H1483" s="2" t="s">
        <v>52921</v>
      </c>
      <c r="I1483" s="2" t="s">
        <v>54</v>
      </c>
      <c r="J1483" s="61" t="s">
        <v>98</v>
      </c>
    </row>
    <row r="1484" spans="1:10" s="119" customFormat="1">
      <c r="A1484" s="326" t="s">
        <v>26678</v>
      </c>
      <c r="B1484" s="524" t="s">
        <v>45773</v>
      </c>
      <c r="C1484" s="498" t="s">
        <v>33540</v>
      </c>
      <c r="D1484" s="498" t="s">
        <v>35205</v>
      </c>
      <c r="E1484" s="2" t="s">
        <v>36236</v>
      </c>
      <c r="F1484" s="2" t="s">
        <v>5476</v>
      </c>
      <c r="G1484" s="2" t="s">
        <v>5335</v>
      </c>
      <c r="H1484" s="2" t="s">
        <v>38409</v>
      </c>
      <c r="I1484" s="2" t="s">
        <v>54</v>
      </c>
      <c r="J1484" s="61" t="s">
        <v>98</v>
      </c>
    </row>
    <row r="1485" spans="1:10" s="119" customFormat="1">
      <c r="A1485" s="326" t="s">
        <v>26679</v>
      </c>
      <c r="B1485" s="524" t="s">
        <v>30646</v>
      </c>
      <c r="C1485" s="498" t="s">
        <v>34270</v>
      </c>
      <c r="D1485" s="498" t="s">
        <v>12199</v>
      </c>
      <c r="E1485" s="2" t="s">
        <v>36237</v>
      </c>
      <c r="F1485" s="2" t="s">
        <v>5315</v>
      </c>
      <c r="G1485" s="2" t="s">
        <v>5316</v>
      </c>
      <c r="H1485" s="2" t="s">
        <v>38410</v>
      </c>
      <c r="I1485" s="2" t="s">
        <v>54</v>
      </c>
      <c r="J1485" s="61" t="s">
        <v>98</v>
      </c>
    </row>
    <row r="1486" spans="1:10" s="119" customFormat="1">
      <c r="A1486" s="326" t="s">
        <v>6314</v>
      </c>
      <c r="B1486" s="524" t="s">
        <v>30647</v>
      </c>
      <c r="C1486" s="498" t="s">
        <v>33549</v>
      </c>
      <c r="D1486" s="498" t="s">
        <v>35199</v>
      </c>
      <c r="E1486" s="2" t="s">
        <v>6315</v>
      </c>
      <c r="F1486" s="2" t="s">
        <v>5345</v>
      </c>
      <c r="G1486" s="2" t="s">
        <v>5283</v>
      </c>
      <c r="H1486" s="2" t="s">
        <v>6316</v>
      </c>
      <c r="I1486" s="2" t="s">
        <v>54</v>
      </c>
      <c r="J1486" s="61" t="s">
        <v>98</v>
      </c>
    </row>
    <row r="1487" spans="1:10" s="119" customFormat="1">
      <c r="A1487" s="326" t="s">
        <v>6317</v>
      </c>
      <c r="B1487" s="524" t="s">
        <v>42765</v>
      </c>
      <c r="C1487" s="498" t="s">
        <v>34271</v>
      </c>
      <c r="D1487" s="498" t="s">
        <v>12090</v>
      </c>
      <c r="E1487" s="2" t="s">
        <v>36238</v>
      </c>
      <c r="F1487" s="2" t="s">
        <v>5294</v>
      </c>
      <c r="G1487" s="2" t="s">
        <v>5294</v>
      </c>
      <c r="H1487" s="2" t="s">
        <v>36238</v>
      </c>
      <c r="I1487" s="2" t="s">
        <v>5609</v>
      </c>
      <c r="J1487" s="61" t="s">
        <v>98</v>
      </c>
    </row>
    <row r="1488" spans="1:10" s="119" customFormat="1">
      <c r="A1488" s="326" t="s">
        <v>26680</v>
      </c>
      <c r="B1488" s="524" t="s">
        <v>42766</v>
      </c>
      <c r="C1488" s="498" t="s">
        <v>34268</v>
      </c>
      <c r="D1488" s="498" t="s">
        <v>35460</v>
      </c>
      <c r="E1488" s="2" t="s">
        <v>36239</v>
      </c>
      <c r="F1488" s="2" t="s">
        <v>6957</v>
      </c>
      <c r="G1488" s="2" t="s">
        <v>5266</v>
      </c>
      <c r="H1488" s="2" t="s">
        <v>36239</v>
      </c>
      <c r="I1488" s="2" t="s">
        <v>5609</v>
      </c>
      <c r="J1488" s="61" t="s">
        <v>98</v>
      </c>
    </row>
    <row r="1489" spans="1:10" s="119" customFormat="1">
      <c r="A1489" s="326" t="s">
        <v>26681</v>
      </c>
      <c r="B1489" s="524" t="s">
        <v>42767</v>
      </c>
      <c r="C1489" s="498" t="s">
        <v>33687</v>
      </c>
      <c r="D1489" s="498" t="s">
        <v>35285</v>
      </c>
      <c r="E1489" s="2" t="s">
        <v>28786</v>
      </c>
      <c r="F1489" s="2" t="s">
        <v>6490</v>
      </c>
      <c r="G1489" s="2" t="s">
        <v>5335</v>
      </c>
      <c r="H1489" s="2" t="s">
        <v>38411</v>
      </c>
      <c r="I1489" s="2" t="s">
        <v>54</v>
      </c>
      <c r="J1489" s="61" t="s">
        <v>98</v>
      </c>
    </row>
    <row r="1490" spans="1:10" s="119" customFormat="1">
      <c r="A1490" s="326" t="s">
        <v>26682</v>
      </c>
      <c r="B1490" s="524" t="s">
        <v>42768</v>
      </c>
      <c r="C1490" s="498" t="s">
        <v>34272</v>
      </c>
      <c r="D1490" s="498" t="s">
        <v>35417</v>
      </c>
      <c r="E1490" s="2" t="s">
        <v>36240</v>
      </c>
      <c r="F1490" s="2" t="s">
        <v>5570</v>
      </c>
      <c r="G1490" s="2" t="s">
        <v>5283</v>
      </c>
      <c r="H1490" s="2" t="s">
        <v>36240</v>
      </c>
      <c r="I1490" s="2" t="s">
        <v>54</v>
      </c>
      <c r="J1490" s="61" t="s">
        <v>98</v>
      </c>
    </row>
    <row r="1491" spans="1:10" s="119" customFormat="1">
      <c r="A1491" s="326" t="s">
        <v>6318</v>
      </c>
      <c r="B1491" s="524" t="s">
        <v>30648</v>
      </c>
      <c r="C1491" s="498" t="s">
        <v>34233</v>
      </c>
      <c r="D1491" s="498" t="s">
        <v>12199</v>
      </c>
      <c r="E1491" s="2" t="s">
        <v>6319</v>
      </c>
      <c r="F1491" s="2" t="s">
        <v>5315</v>
      </c>
      <c r="G1491" s="2" t="s">
        <v>5316</v>
      </c>
      <c r="H1491" s="2" t="s">
        <v>6320</v>
      </c>
      <c r="I1491" s="2" t="s">
        <v>54</v>
      </c>
      <c r="J1491" s="61" t="s">
        <v>98</v>
      </c>
    </row>
    <row r="1492" spans="1:10" s="119" customFormat="1">
      <c r="A1492" s="326" t="s">
        <v>32359</v>
      </c>
      <c r="B1492" s="524" t="s">
        <v>32373</v>
      </c>
      <c r="C1492" s="498" t="s">
        <v>34273</v>
      </c>
      <c r="D1492" s="498" t="s">
        <v>12199</v>
      </c>
      <c r="E1492" s="2" t="s">
        <v>36241</v>
      </c>
      <c r="F1492" s="2" t="s">
        <v>5315</v>
      </c>
      <c r="G1492" s="2" t="s">
        <v>5316</v>
      </c>
      <c r="H1492" s="2" t="s">
        <v>11397</v>
      </c>
      <c r="I1492" s="2" t="s">
        <v>54</v>
      </c>
      <c r="J1492" s="61" t="s">
        <v>98</v>
      </c>
    </row>
    <row r="1493" spans="1:10" s="119" customFormat="1">
      <c r="A1493" s="326" t="s">
        <v>26683</v>
      </c>
      <c r="B1493" s="524" t="s">
        <v>30649</v>
      </c>
      <c r="C1493" s="498" t="s">
        <v>33930</v>
      </c>
      <c r="D1493" s="498" t="s">
        <v>12441</v>
      </c>
      <c r="E1493" s="2" t="s">
        <v>36242</v>
      </c>
      <c r="F1493" s="2" t="s">
        <v>5265</v>
      </c>
      <c r="G1493" s="2" t="s">
        <v>5266</v>
      </c>
      <c r="H1493" s="2" t="s">
        <v>36242</v>
      </c>
      <c r="I1493" s="2" t="s">
        <v>54</v>
      </c>
      <c r="J1493" s="61" t="s">
        <v>98</v>
      </c>
    </row>
    <row r="1494" spans="1:10" s="119" customFormat="1">
      <c r="A1494" s="326" t="s">
        <v>6321</v>
      </c>
      <c r="B1494" s="524" t="s">
        <v>30650</v>
      </c>
      <c r="C1494" s="498" t="s">
        <v>33530</v>
      </c>
      <c r="D1494" s="498" t="s">
        <v>13031</v>
      </c>
      <c r="E1494" s="2" t="s">
        <v>36243</v>
      </c>
      <c r="F1494" s="2" t="s">
        <v>5271</v>
      </c>
      <c r="G1494" s="2" t="s">
        <v>5272</v>
      </c>
      <c r="H1494" s="2" t="s">
        <v>36243</v>
      </c>
      <c r="I1494" s="2" t="s">
        <v>54</v>
      </c>
      <c r="J1494" s="61" t="s">
        <v>98</v>
      </c>
    </row>
    <row r="1495" spans="1:10" s="119" customFormat="1">
      <c r="A1495" s="326" t="s">
        <v>26684</v>
      </c>
      <c r="B1495" s="524" t="s">
        <v>30651</v>
      </c>
      <c r="C1495" s="498" t="s">
        <v>34274</v>
      </c>
      <c r="D1495" s="498" t="s">
        <v>13031</v>
      </c>
      <c r="E1495" s="2" t="s">
        <v>28787</v>
      </c>
      <c r="F1495" s="2" t="s">
        <v>5271</v>
      </c>
      <c r="G1495" s="2" t="s">
        <v>5272</v>
      </c>
      <c r="H1495" s="2" t="s">
        <v>29463</v>
      </c>
      <c r="I1495" s="2" t="s">
        <v>54</v>
      </c>
      <c r="J1495" s="61" t="s">
        <v>98</v>
      </c>
    </row>
    <row r="1496" spans="1:10" s="119" customFormat="1">
      <c r="A1496" s="326" t="s">
        <v>40415</v>
      </c>
      <c r="B1496" s="524" t="s">
        <v>31452</v>
      </c>
      <c r="C1496" s="498" t="s">
        <v>34473</v>
      </c>
      <c r="D1496" s="498" t="s">
        <v>35483</v>
      </c>
      <c r="E1496" s="2" t="s">
        <v>29196</v>
      </c>
      <c r="F1496" s="2" t="s">
        <v>5894</v>
      </c>
      <c r="G1496" s="2" t="s">
        <v>28528</v>
      </c>
      <c r="H1496" s="2" t="s">
        <v>39716</v>
      </c>
      <c r="I1496" s="2" t="s">
        <v>54</v>
      </c>
      <c r="J1496" s="61" t="s">
        <v>98</v>
      </c>
    </row>
    <row r="1497" spans="1:10" s="119" customFormat="1">
      <c r="A1497" s="326" t="s">
        <v>6322</v>
      </c>
      <c r="B1497" s="524" t="s">
        <v>30652</v>
      </c>
      <c r="C1497" s="498" t="s">
        <v>34275</v>
      </c>
      <c r="D1497" s="498" t="s">
        <v>35199</v>
      </c>
      <c r="E1497" s="2" t="s">
        <v>6323</v>
      </c>
      <c r="F1497" s="2" t="s">
        <v>5417</v>
      </c>
      <c r="G1497" s="2" t="s">
        <v>5283</v>
      </c>
      <c r="H1497" s="2" t="s">
        <v>32122</v>
      </c>
      <c r="I1497" s="2" t="s">
        <v>54</v>
      </c>
      <c r="J1497" s="61" t="s">
        <v>98</v>
      </c>
    </row>
    <row r="1498" spans="1:10" s="119" customFormat="1">
      <c r="A1498" s="326" t="s">
        <v>6324</v>
      </c>
      <c r="B1498" s="524" t="s">
        <v>30653</v>
      </c>
      <c r="C1498" s="498" t="s">
        <v>33574</v>
      </c>
      <c r="D1498" s="498" t="s">
        <v>35199</v>
      </c>
      <c r="E1498" s="2" t="s">
        <v>49746</v>
      </c>
      <c r="F1498" s="2" t="s">
        <v>5282</v>
      </c>
      <c r="G1498" s="2" t="s">
        <v>5283</v>
      </c>
      <c r="H1498" s="2" t="s">
        <v>38412</v>
      </c>
      <c r="I1498" s="2" t="s">
        <v>54</v>
      </c>
      <c r="J1498" s="61" t="s">
        <v>98</v>
      </c>
    </row>
    <row r="1499" spans="1:10" s="119" customFormat="1">
      <c r="A1499" s="326" t="s">
        <v>45774</v>
      </c>
      <c r="B1499" s="524" t="s">
        <v>45775</v>
      </c>
      <c r="C1499" s="498" t="s">
        <v>45776</v>
      </c>
      <c r="D1499" s="498" t="s">
        <v>44116</v>
      </c>
      <c r="E1499" s="2" t="s">
        <v>45777</v>
      </c>
      <c r="F1499" s="2" t="s">
        <v>45778</v>
      </c>
      <c r="G1499" s="2" t="s">
        <v>5283</v>
      </c>
      <c r="H1499" s="2" t="s">
        <v>11397</v>
      </c>
      <c r="I1499" s="2" t="s">
        <v>54</v>
      </c>
      <c r="J1499" s="61" t="s">
        <v>98</v>
      </c>
    </row>
    <row r="1500" spans="1:10" s="119" customFormat="1">
      <c r="A1500" s="326" t="s">
        <v>45779</v>
      </c>
      <c r="B1500" s="524" t="s">
        <v>45780</v>
      </c>
      <c r="C1500" s="498" t="s">
        <v>33894</v>
      </c>
      <c r="D1500" s="498" t="s">
        <v>35203</v>
      </c>
      <c r="E1500" s="2" t="s">
        <v>45781</v>
      </c>
      <c r="F1500" s="2" t="s">
        <v>5343</v>
      </c>
      <c r="G1500" s="2" t="s">
        <v>5272</v>
      </c>
      <c r="H1500" s="2" t="s">
        <v>11397</v>
      </c>
      <c r="I1500" s="2" t="s">
        <v>54</v>
      </c>
      <c r="J1500" s="61" t="s">
        <v>98</v>
      </c>
    </row>
    <row r="1501" spans="1:10" s="119" customFormat="1">
      <c r="A1501" s="326" t="s">
        <v>6325</v>
      </c>
      <c r="B1501" s="524" t="s">
        <v>45782</v>
      </c>
      <c r="C1501" s="498" t="s">
        <v>34276</v>
      </c>
      <c r="D1501" s="498" t="s">
        <v>35372</v>
      </c>
      <c r="E1501" s="2" t="s">
        <v>6326</v>
      </c>
      <c r="F1501" s="2" t="s">
        <v>5964</v>
      </c>
      <c r="G1501" s="2" t="s">
        <v>5266</v>
      </c>
      <c r="H1501" s="2" t="s">
        <v>38413</v>
      </c>
      <c r="I1501" s="2" t="s">
        <v>5609</v>
      </c>
      <c r="J1501" s="61" t="s">
        <v>98</v>
      </c>
    </row>
    <row r="1502" spans="1:10" s="119" customFormat="1">
      <c r="A1502" s="326" t="s">
        <v>26685</v>
      </c>
      <c r="B1502" s="524" t="s">
        <v>42769</v>
      </c>
      <c r="C1502" s="498" t="s">
        <v>34277</v>
      </c>
      <c r="D1502" s="498" t="s">
        <v>35380</v>
      </c>
      <c r="E1502" s="2" t="s">
        <v>36244</v>
      </c>
      <c r="F1502" s="2" t="s">
        <v>6059</v>
      </c>
      <c r="G1502" s="2" t="s">
        <v>5266</v>
      </c>
      <c r="H1502" s="2" t="s">
        <v>11397</v>
      </c>
      <c r="I1502" s="2" t="s">
        <v>54</v>
      </c>
      <c r="J1502" s="61" t="s">
        <v>98</v>
      </c>
    </row>
    <row r="1503" spans="1:10" s="119" customFormat="1">
      <c r="A1503" s="326" t="s">
        <v>26686</v>
      </c>
      <c r="B1503" s="524" t="s">
        <v>45783</v>
      </c>
      <c r="C1503" s="498" t="s">
        <v>34278</v>
      </c>
      <c r="D1503" s="498" t="s">
        <v>12441</v>
      </c>
      <c r="E1503" s="2" t="s">
        <v>45784</v>
      </c>
      <c r="F1503" s="2" t="s">
        <v>5265</v>
      </c>
      <c r="G1503" s="2" t="s">
        <v>5266</v>
      </c>
      <c r="H1503" s="2" t="s">
        <v>38414</v>
      </c>
      <c r="I1503" s="2" t="s">
        <v>5609</v>
      </c>
      <c r="J1503" s="61" t="s">
        <v>98</v>
      </c>
    </row>
    <row r="1504" spans="1:10" s="119" customFormat="1">
      <c r="A1504" s="326" t="s">
        <v>49355</v>
      </c>
      <c r="B1504" s="524" t="s">
        <v>49018</v>
      </c>
      <c r="C1504" s="498" t="s">
        <v>49593</v>
      </c>
      <c r="D1504" s="498" t="s">
        <v>49645</v>
      </c>
      <c r="E1504" s="2" t="s">
        <v>49747</v>
      </c>
      <c r="F1504" s="2" t="s">
        <v>6415</v>
      </c>
      <c r="G1504" s="2" t="s">
        <v>5368</v>
      </c>
      <c r="H1504" s="2" t="s">
        <v>11397</v>
      </c>
      <c r="I1504" s="2" t="s">
        <v>54</v>
      </c>
      <c r="J1504" s="61" t="s">
        <v>98</v>
      </c>
    </row>
    <row r="1505" spans="1:10" s="119" customFormat="1">
      <c r="A1505" s="326" t="s">
        <v>47205</v>
      </c>
      <c r="B1505" s="524" t="s">
        <v>47546</v>
      </c>
      <c r="C1505" s="498" t="s">
        <v>33606</v>
      </c>
      <c r="D1505" s="498" t="s">
        <v>35239</v>
      </c>
      <c r="E1505" s="2" t="s">
        <v>48066</v>
      </c>
      <c r="F1505" s="2" t="s">
        <v>5973</v>
      </c>
      <c r="G1505" s="2" t="s">
        <v>45399</v>
      </c>
      <c r="H1505" s="2" t="s">
        <v>11397</v>
      </c>
      <c r="I1505" s="2" t="s">
        <v>54</v>
      </c>
      <c r="J1505" s="61" t="s">
        <v>98</v>
      </c>
    </row>
    <row r="1506" spans="1:10" s="119" customFormat="1">
      <c r="A1506" s="326" t="s">
        <v>26687</v>
      </c>
      <c r="B1506" s="524" t="s">
        <v>42770</v>
      </c>
      <c r="C1506" s="498" t="s">
        <v>33524</v>
      </c>
      <c r="D1506" s="498" t="s">
        <v>12090</v>
      </c>
      <c r="E1506" s="2" t="s">
        <v>36245</v>
      </c>
      <c r="F1506" s="2" t="s">
        <v>5294</v>
      </c>
      <c r="G1506" s="2" t="s">
        <v>5294</v>
      </c>
      <c r="H1506" s="2" t="s">
        <v>38415</v>
      </c>
      <c r="I1506" s="2" t="s">
        <v>54</v>
      </c>
      <c r="J1506" s="61" t="s">
        <v>98</v>
      </c>
    </row>
    <row r="1507" spans="1:10" s="119" customFormat="1">
      <c r="A1507" s="326" t="s">
        <v>26688</v>
      </c>
      <c r="B1507" s="524" t="s">
        <v>45785</v>
      </c>
      <c r="C1507" s="498" t="s">
        <v>34279</v>
      </c>
      <c r="D1507" s="498" t="s">
        <v>12441</v>
      </c>
      <c r="E1507" s="2" t="s">
        <v>36246</v>
      </c>
      <c r="F1507" s="2" t="s">
        <v>5265</v>
      </c>
      <c r="G1507" s="2" t="s">
        <v>5266</v>
      </c>
      <c r="H1507" s="2" t="s">
        <v>38416</v>
      </c>
      <c r="I1507" s="2" t="s">
        <v>54</v>
      </c>
      <c r="J1507" s="61" t="s">
        <v>98</v>
      </c>
    </row>
    <row r="1508" spans="1:10" s="119" customFormat="1">
      <c r="A1508" s="326" t="s">
        <v>6327</v>
      </c>
      <c r="B1508" s="524" t="s">
        <v>45786</v>
      </c>
      <c r="C1508" s="498" t="s">
        <v>34280</v>
      </c>
      <c r="D1508" s="498" t="s">
        <v>35227</v>
      </c>
      <c r="E1508" s="2" t="s">
        <v>6328</v>
      </c>
      <c r="F1508" s="2" t="s">
        <v>5299</v>
      </c>
      <c r="G1508" s="2" t="s">
        <v>28528</v>
      </c>
      <c r="H1508" s="2" t="s">
        <v>6329</v>
      </c>
      <c r="I1508" s="2" t="s">
        <v>54</v>
      </c>
      <c r="J1508" s="61" t="s">
        <v>98</v>
      </c>
    </row>
    <row r="1509" spans="1:10" s="119" customFormat="1">
      <c r="A1509" s="326" t="s">
        <v>6330</v>
      </c>
      <c r="B1509" s="524" t="s">
        <v>52922</v>
      </c>
      <c r="C1509" s="498" t="s">
        <v>33540</v>
      </c>
      <c r="D1509" s="498" t="s">
        <v>35205</v>
      </c>
      <c r="E1509" s="2" t="s">
        <v>36247</v>
      </c>
      <c r="F1509" s="2" t="s">
        <v>5476</v>
      </c>
      <c r="G1509" s="2" t="s">
        <v>5335</v>
      </c>
      <c r="H1509" s="2" t="s">
        <v>38417</v>
      </c>
      <c r="I1509" s="2" t="s">
        <v>5609</v>
      </c>
      <c r="J1509" s="61" t="s">
        <v>98</v>
      </c>
    </row>
    <row r="1510" spans="1:10" s="119" customFormat="1">
      <c r="A1510" s="326" t="s">
        <v>47206</v>
      </c>
      <c r="B1510" s="524" t="s">
        <v>47547</v>
      </c>
      <c r="C1510" s="498" t="s">
        <v>34111</v>
      </c>
      <c r="D1510" s="498" t="s">
        <v>35415</v>
      </c>
      <c r="E1510" s="2" t="s">
        <v>48067</v>
      </c>
      <c r="F1510" s="2" t="s">
        <v>5931</v>
      </c>
      <c r="G1510" s="2" t="s">
        <v>45399</v>
      </c>
      <c r="H1510" s="2" t="s">
        <v>11397</v>
      </c>
      <c r="I1510" s="2" t="s">
        <v>54</v>
      </c>
      <c r="J1510" s="61" t="s">
        <v>98</v>
      </c>
    </row>
    <row r="1511" spans="1:10" s="119" customFormat="1">
      <c r="A1511" s="326" t="s">
        <v>47207</v>
      </c>
      <c r="B1511" s="524" t="s">
        <v>47548</v>
      </c>
      <c r="C1511" s="498" t="s">
        <v>33614</v>
      </c>
      <c r="D1511" s="498" t="s">
        <v>35244</v>
      </c>
      <c r="E1511" s="2" t="s">
        <v>48068</v>
      </c>
      <c r="F1511" s="2" t="s">
        <v>5481</v>
      </c>
      <c r="G1511" s="2" t="s">
        <v>5396</v>
      </c>
      <c r="H1511" s="2" t="s">
        <v>48069</v>
      </c>
      <c r="I1511" s="2" t="s">
        <v>54</v>
      </c>
      <c r="J1511" s="61" t="s">
        <v>98</v>
      </c>
    </row>
    <row r="1512" spans="1:10" s="119" customFormat="1">
      <c r="A1512" s="326" t="s">
        <v>6331</v>
      </c>
      <c r="B1512" s="524" t="s">
        <v>42771</v>
      </c>
      <c r="C1512" s="498" t="s">
        <v>34281</v>
      </c>
      <c r="D1512" s="498" t="s">
        <v>35451</v>
      </c>
      <c r="E1512" s="2" t="s">
        <v>31894</v>
      </c>
      <c r="F1512" s="2" t="s">
        <v>5774</v>
      </c>
      <c r="G1512" s="2" t="s">
        <v>5283</v>
      </c>
      <c r="H1512" s="2" t="s">
        <v>6332</v>
      </c>
      <c r="I1512" s="2" t="s">
        <v>54</v>
      </c>
      <c r="J1512" s="61" t="s">
        <v>98</v>
      </c>
    </row>
    <row r="1513" spans="1:10" s="119" customFormat="1">
      <c r="A1513" s="326" t="s">
        <v>26689</v>
      </c>
      <c r="B1513" s="524" t="s">
        <v>49019</v>
      </c>
      <c r="C1513" s="498" t="s">
        <v>34282</v>
      </c>
      <c r="D1513" s="498" t="s">
        <v>35221</v>
      </c>
      <c r="E1513" s="2" t="s">
        <v>36248</v>
      </c>
      <c r="F1513" s="2" t="s">
        <v>5725</v>
      </c>
      <c r="G1513" s="2" t="s">
        <v>5335</v>
      </c>
      <c r="H1513" s="2" t="s">
        <v>38418</v>
      </c>
      <c r="I1513" s="2" t="s">
        <v>54</v>
      </c>
      <c r="J1513" s="61" t="s">
        <v>98</v>
      </c>
    </row>
    <row r="1514" spans="1:10" s="119" customFormat="1">
      <c r="A1514" s="326" t="s">
        <v>26690</v>
      </c>
      <c r="B1514" s="524" t="s">
        <v>49020</v>
      </c>
      <c r="C1514" s="498" t="s">
        <v>34283</v>
      </c>
      <c r="D1514" s="498" t="s">
        <v>12090</v>
      </c>
      <c r="E1514" s="2" t="s">
        <v>28788</v>
      </c>
      <c r="F1514" s="2" t="s">
        <v>5293</v>
      </c>
      <c r="G1514" s="2" t="s">
        <v>5294</v>
      </c>
      <c r="H1514" s="2" t="s">
        <v>11397</v>
      </c>
      <c r="I1514" s="2" t="s">
        <v>54</v>
      </c>
      <c r="J1514" s="61" t="s">
        <v>98</v>
      </c>
    </row>
    <row r="1515" spans="1:10" s="119" customFormat="1">
      <c r="A1515" s="326" t="s">
        <v>26691</v>
      </c>
      <c r="B1515" s="524" t="s">
        <v>42772</v>
      </c>
      <c r="C1515" s="498" t="s">
        <v>34284</v>
      </c>
      <c r="D1515" s="498" t="s">
        <v>35214</v>
      </c>
      <c r="E1515" s="2" t="s">
        <v>28789</v>
      </c>
      <c r="F1515" s="2" t="s">
        <v>5287</v>
      </c>
      <c r="G1515" s="2" t="s">
        <v>5288</v>
      </c>
      <c r="H1515" s="2" t="s">
        <v>38419</v>
      </c>
      <c r="I1515" s="2" t="s">
        <v>54</v>
      </c>
      <c r="J1515" s="61" t="s">
        <v>98</v>
      </c>
    </row>
    <row r="1516" spans="1:10" s="119" customFormat="1">
      <c r="A1516" s="326" t="s">
        <v>26692</v>
      </c>
      <c r="B1516" s="524" t="s">
        <v>42773</v>
      </c>
      <c r="C1516" s="498" t="s">
        <v>34114</v>
      </c>
      <c r="D1516" s="498" t="s">
        <v>35310</v>
      </c>
      <c r="E1516" s="2" t="s">
        <v>36249</v>
      </c>
      <c r="F1516" s="2" t="s">
        <v>5616</v>
      </c>
      <c r="G1516" s="2" t="s">
        <v>5283</v>
      </c>
      <c r="H1516" s="2" t="s">
        <v>36249</v>
      </c>
      <c r="I1516" s="2" t="s">
        <v>54</v>
      </c>
      <c r="J1516" s="61" t="s">
        <v>98</v>
      </c>
    </row>
    <row r="1517" spans="1:10" s="119" customFormat="1">
      <c r="A1517" s="326" t="s">
        <v>26693</v>
      </c>
      <c r="B1517" s="524" t="s">
        <v>42774</v>
      </c>
      <c r="C1517" s="498" t="s">
        <v>34285</v>
      </c>
      <c r="D1517" s="498" t="s">
        <v>12441</v>
      </c>
      <c r="E1517" s="2" t="s">
        <v>36250</v>
      </c>
      <c r="F1517" s="2" t="s">
        <v>5727</v>
      </c>
      <c r="G1517" s="2" t="s">
        <v>5266</v>
      </c>
      <c r="H1517" s="2" t="s">
        <v>38420</v>
      </c>
      <c r="I1517" s="2" t="s">
        <v>5609</v>
      </c>
      <c r="J1517" s="61" t="s">
        <v>98</v>
      </c>
    </row>
    <row r="1518" spans="1:10" s="119" customFormat="1">
      <c r="A1518" s="326" t="s">
        <v>30011</v>
      </c>
      <c r="B1518" s="524" t="s">
        <v>30654</v>
      </c>
      <c r="C1518" s="498" t="s">
        <v>34286</v>
      </c>
      <c r="D1518" s="498" t="s">
        <v>35193</v>
      </c>
      <c r="E1518" s="2" t="s">
        <v>36251</v>
      </c>
      <c r="F1518" s="2" t="s">
        <v>5342</v>
      </c>
      <c r="G1518" s="2" t="s">
        <v>5288</v>
      </c>
      <c r="H1518" s="2" t="s">
        <v>38421</v>
      </c>
      <c r="I1518" s="2" t="s">
        <v>54</v>
      </c>
      <c r="J1518" s="61" t="s">
        <v>98</v>
      </c>
    </row>
    <row r="1519" spans="1:10" s="119" customFormat="1">
      <c r="A1519" s="326" t="s">
        <v>45787</v>
      </c>
      <c r="B1519" s="524" t="s">
        <v>45788</v>
      </c>
      <c r="C1519" s="498" t="s">
        <v>34994</v>
      </c>
      <c r="D1519" s="498" t="s">
        <v>35599</v>
      </c>
      <c r="E1519" s="2" t="s">
        <v>45789</v>
      </c>
      <c r="F1519" s="2" t="s">
        <v>5365</v>
      </c>
      <c r="G1519" s="2" t="s">
        <v>5283</v>
      </c>
      <c r="H1519" s="2" t="s">
        <v>11397</v>
      </c>
      <c r="I1519" s="2" t="s">
        <v>54</v>
      </c>
      <c r="J1519" s="61" t="s">
        <v>98</v>
      </c>
    </row>
    <row r="1520" spans="1:10" s="119" customFormat="1">
      <c r="A1520" s="326" t="s">
        <v>26694</v>
      </c>
      <c r="B1520" s="524" t="s">
        <v>52923</v>
      </c>
      <c r="C1520" s="498" t="s">
        <v>33942</v>
      </c>
      <c r="D1520" s="498" t="s">
        <v>12090</v>
      </c>
      <c r="E1520" s="2" t="s">
        <v>36252</v>
      </c>
      <c r="F1520" s="2" t="s">
        <v>5294</v>
      </c>
      <c r="G1520" s="2" t="s">
        <v>5294</v>
      </c>
      <c r="H1520" s="2" t="s">
        <v>38422</v>
      </c>
      <c r="I1520" s="2" t="s">
        <v>5609</v>
      </c>
      <c r="J1520" s="61" t="s">
        <v>98</v>
      </c>
    </row>
    <row r="1521" spans="1:10" s="119" customFormat="1">
      <c r="A1521" s="326" t="s">
        <v>30012</v>
      </c>
      <c r="B1521" s="524" t="s">
        <v>30655</v>
      </c>
      <c r="C1521" s="498" t="s">
        <v>33599</v>
      </c>
      <c r="D1521" s="498" t="s">
        <v>35232</v>
      </c>
      <c r="E1521" s="2" t="s">
        <v>28790</v>
      </c>
      <c r="F1521" s="2" t="s">
        <v>5485</v>
      </c>
      <c r="G1521" s="2" t="s">
        <v>5283</v>
      </c>
      <c r="H1521" s="2" t="s">
        <v>38423</v>
      </c>
      <c r="I1521" s="2" t="s">
        <v>54</v>
      </c>
      <c r="J1521" s="61" t="s">
        <v>98</v>
      </c>
    </row>
    <row r="1522" spans="1:10" s="119" customFormat="1">
      <c r="A1522" s="326" t="s">
        <v>6333</v>
      </c>
      <c r="B1522" s="524" t="s">
        <v>42775</v>
      </c>
      <c r="C1522" s="498" t="s">
        <v>34070</v>
      </c>
      <c r="D1522" s="498" t="s">
        <v>35295</v>
      </c>
      <c r="E1522" s="2" t="s">
        <v>36253</v>
      </c>
      <c r="F1522" s="2" t="s">
        <v>5338</v>
      </c>
      <c r="G1522" s="2" t="s">
        <v>5339</v>
      </c>
      <c r="H1522" s="2" t="s">
        <v>11397</v>
      </c>
      <c r="I1522" s="2" t="s">
        <v>54</v>
      </c>
      <c r="J1522" s="61" t="s">
        <v>98</v>
      </c>
    </row>
    <row r="1523" spans="1:10" s="119" customFormat="1">
      <c r="A1523" s="326" t="s">
        <v>26695</v>
      </c>
      <c r="B1523" s="524" t="s">
        <v>42776</v>
      </c>
      <c r="C1523" s="498" t="s">
        <v>33523</v>
      </c>
      <c r="D1523" s="498" t="s">
        <v>35197</v>
      </c>
      <c r="E1523" s="2" t="s">
        <v>36254</v>
      </c>
      <c r="F1523" s="2" t="s">
        <v>5323</v>
      </c>
      <c r="G1523" s="2" t="s">
        <v>5312</v>
      </c>
      <c r="H1523" s="2" t="s">
        <v>11397</v>
      </c>
      <c r="I1523" s="2" t="s">
        <v>5609</v>
      </c>
      <c r="J1523" s="61" t="s">
        <v>98</v>
      </c>
    </row>
    <row r="1524" spans="1:10" s="119" customFormat="1">
      <c r="A1524" s="326" t="s">
        <v>49356</v>
      </c>
      <c r="B1524" s="524" t="s">
        <v>49021</v>
      </c>
      <c r="C1524" s="498" t="s">
        <v>34002</v>
      </c>
      <c r="D1524" s="498" t="s">
        <v>35350</v>
      </c>
      <c r="E1524" s="2" t="s">
        <v>49748</v>
      </c>
      <c r="F1524" s="2" t="s">
        <v>5959</v>
      </c>
      <c r="G1524" s="2" t="s">
        <v>5368</v>
      </c>
      <c r="H1524" s="2" t="s">
        <v>11397</v>
      </c>
      <c r="I1524" s="2" t="s">
        <v>54</v>
      </c>
      <c r="J1524" s="61" t="s">
        <v>98</v>
      </c>
    </row>
    <row r="1525" spans="1:10" s="119" customFormat="1">
      <c r="A1525" s="326" t="s">
        <v>26696</v>
      </c>
      <c r="B1525" s="524" t="s">
        <v>45790</v>
      </c>
      <c r="C1525" s="498" t="s">
        <v>34287</v>
      </c>
      <c r="D1525" s="498" t="s">
        <v>12441</v>
      </c>
      <c r="E1525" s="2" t="s">
        <v>28791</v>
      </c>
      <c r="F1525" s="2" t="s">
        <v>5265</v>
      </c>
      <c r="G1525" s="2" t="s">
        <v>5266</v>
      </c>
      <c r="H1525" s="2" t="s">
        <v>38424</v>
      </c>
      <c r="I1525" s="2" t="s">
        <v>54</v>
      </c>
      <c r="J1525" s="61" t="s">
        <v>98</v>
      </c>
    </row>
    <row r="1526" spans="1:10" s="119" customFormat="1">
      <c r="A1526" s="326" t="s">
        <v>26697</v>
      </c>
      <c r="B1526" s="524" t="s">
        <v>52924</v>
      </c>
      <c r="C1526" s="498" t="s">
        <v>34288</v>
      </c>
      <c r="D1526" s="498" t="s">
        <v>35198</v>
      </c>
      <c r="E1526" s="2" t="s">
        <v>45791</v>
      </c>
      <c r="F1526" s="2" t="s">
        <v>28547</v>
      </c>
      <c r="G1526" s="2" t="s">
        <v>5396</v>
      </c>
      <c r="H1526" s="2" t="s">
        <v>29464</v>
      </c>
      <c r="I1526" s="2" t="s">
        <v>54</v>
      </c>
      <c r="J1526" s="61" t="s">
        <v>98</v>
      </c>
    </row>
    <row r="1527" spans="1:10" s="119" customFormat="1">
      <c r="A1527" s="326" t="s">
        <v>26698</v>
      </c>
      <c r="B1527" s="524" t="s">
        <v>42777</v>
      </c>
      <c r="C1527" s="498" t="s">
        <v>34289</v>
      </c>
      <c r="D1527" s="498" t="s">
        <v>35210</v>
      </c>
      <c r="E1527" s="2" t="s">
        <v>36255</v>
      </c>
      <c r="F1527" s="2" t="s">
        <v>5467</v>
      </c>
      <c r="G1527" s="2" t="s">
        <v>5300</v>
      </c>
      <c r="H1527" s="2" t="s">
        <v>38425</v>
      </c>
      <c r="I1527" s="2" t="s">
        <v>54</v>
      </c>
      <c r="J1527" s="61" t="s">
        <v>98</v>
      </c>
    </row>
    <row r="1528" spans="1:10" s="119" customFormat="1">
      <c r="A1528" s="326" t="s">
        <v>6334</v>
      </c>
      <c r="B1528" s="524" t="s">
        <v>42778</v>
      </c>
      <c r="C1528" s="498" t="s">
        <v>33636</v>
      </c>
      <c r="D1528" s="498" t="s">
        <v>12090</v>
      </c>
      <c r="E1528" s="2" t="s">
        <v>36256</v>
      </c>
      <c r="F1528" s="2" t="s">
        <v>5293</v>
      </c>
      <c r="G1528" s="2" t="s">
        <v>5294</v>
      </c>
      <c r="H1528" s="2" t="s">
        <v>38426</v>
      </c>
      <c r="I1528" s="2" t="s">
        <v>54</v>
      </c>
      <c r="J1528" s="61" t="s">
        <v>98</v>
      </c>
    </row>
    <row r="1529" spans="1:10" s="119" customFormat="1">
      <c r="A1529" s="326" t="s">
        <v>26699</v>
      </c>
      <c r="B1529" s="524" t="s">
        <v>52925</v>
      </c>
      <c r="C1529" s="498" t="s">
        <v>34290</v>
      </c>
      <c r="D1529" s="498" t="s">
        <v>35461</v>
      </c>
      <c r="E1529" s="2" t="s">
        <v>36257</v>
      </c>
      <c r="F1529" s="2" t="s">
        <v>28533</v>
      </c>
      <c r="G1529" s="2" t="s">
        <v>5266</v>
      </c>
      <c r="H1529" s="2" t="s">
        <v>11397</v>
      </c>
      <c r="I1529" s="2" t="s">
        <v>5609</v>
      </c>
      <c r="J1529" s="61" t="s">
        <v>98</v>
      </c>
    </row>
    <row r="1530" spans="1:10" s="119" customFormat="1">
      <c r="A1530" s="326" t="s">
        <v>6335</v>
      </c>
      <c r="B1530" s="524" t="s">
        <v>30656</v>
      </c>
      <c r="C1530" s="498" t="s">
        <v>34291</v>
      </c>
      <c r="D1530" s="498" t="s">
        <v>35462</v>
      </c>
      <c r="E1530" s="2" t="s">
        <v>6336</v>
      </c>
      <c r="F1530" s="2" t="s">
        <v>6337</v>
      </c>
      <c r="G1530" s="2" t="s">
        <v>5440</v>
      </c>
      <c r="H1530" s="2" t="s">
        <v>38427</v>
      </c>
      <c r="I1530" s="2" t="s">
        <v>5609</v>
      </c>
      <c r="J1530" s="61" t="s">
        <v>98</v>
      </c>
    </row>
    <row r="1531" spans="1:10" s="119" customFormat="1">
      <c r="A1531" s="326" t="s">
        <v>26700</v>
      </c>
      <c r="B1531" s="524" t="s">
        <v>42779</v>
      </c>
      <c r="C1531" s="498" t="s">
        <v>34032</v>
      </c>
      <c r="D1531" s="498" t="s">
        <v>35299</v>
      </c>
      <c r="E1531" s="2" t="s">
        <v>44245</v>
      </c>
      <c r="F1531" s="2" t="s">
        <v>7027</v>
      </c>
      <c r="G1531" s="2" t="s">
        <v>5300</v>
      </c>
      <c r="H1531" s="2" t="s">
        <v>38428</v>
      </c>
      <c r="I1531" s="2" t="s">
        <v>5609</v>
      </c>
      <c r="J1531" s="61" t="s">
        <v>98</v>
      </c>
    </row>
    <row r="1532" spans="1:10" s="119" customFormat="1">
      <c r="A1532" s="326" t="s">
        <v>6338</v>
      </c>
      <c r="B1532" s="524" t="s">
        <v>45792</v>
      </c>
      <c r="C1532" s="498" t="s">
        <v>34292</v>
      </c>
      <c r="D1532" s="498" t="s">
        <v>35227</v>
      </c>
      <c r="E1532" s="2" t="s">
        <v>45793</v>
      </c>
      <c r="F1532" s="2" t="s">
        <v>5299</v>
      </c>
      <c r="G1532" s="2" t="s">
        <v>28528</v>
      </c>
      <c r="H1532" s="2" t="s">
        <v>38429</v>
      </c>
      <c r="I1532" s="2" t="s">
        <v>54</v>
      </c>
      <c r="J1532" s="61" t="s">
        <v>98</v>
      </c>
    </row>
    <row r="1533" spans="1:10" s="119" customFormat="1">
      <c r="A1533" s="326" t="s">
        <v>26701</v>
      </c>
      <c r="B1533" s="524" t="s">
        <v>52926</v>
      </c>
      <c r="C1533" s="498" t="s">
        <v>34293</v>
      </c>
      <c r="D1533" s="498" t="s">
        <v>35372</v>
      </c>
      <c r="E1533" s="2" t="s">
        <v>44246</v>
      </c>
      <c r="F1533" s="2" t="s">
        <v>5964</v>
      </c>
      <c r="G1533" s="2" t="s">
        <v>5266</v>
      </c>
      <c r="H1533" s="2" t="s">
        <v>38430</v>
      </c>
      <c r="I1533" s="2" t="s">
        <v>5609</v>
      </c>
      <c r="J1533" s="61" t="s">
        <v>98</v>
      </c>
    </row>
    <row r="1534" spans="1:10" s="119" customFormat="1">
      <c r="A1534" s="326" t="s">
        <v>40681</v>
      </c>
      <c r="B1534" s="524" t="s">
        <v>42780</v>
      </c>
      <c r="C1534" s="498" t="s">
        <v>40715</v>
      </c>
      <c r="D1534" s="498" t="s">
        <v>35589</v>
      </c>
      <c r="E1534" s="2" t="s">
        <v>40716</v>
      </c>
      <c r="F1534" s="2" t="s">
        <v>5381</v>
      </c>
      <c r="G1534" s="2" t="s">
        <v>5283</v>
      </c>
      <c r="H1534" s="2" t="s">
        <v>40716</v>
      </c>
      <c r="I1534" s="2" t="s">
        <v>54</v>
      </c>
      <c r="J1534" s="61" t="s">
        <v>98</v>
      </c>
    </row>
    <row r="1535" spans="1:10" s="119" customFormat="1">
      <c r="A1535" s="326" t="s">
        <v>6340</v>
      </c>
      <c r="B1535" s="524" t="s">
        <v>30657</v>
      </c>
      <c r="C1535" s="498" t="s">
        <v>33894</v>
      </c>
      <c r="D1535" s="498" t="s">
        <v>35203</v>
      </c>
      <c r="E1535" s="2" t="s">
        <v>6341</v>
      </c>
      <c r="F1535" s="2" t="s">
        <v>5343</v>
      </c>
      <c r="G1535" s="2" t="s">
        <v>5272</v>
      </c>
      <c r="H1535" s="2" t="s">
        <v>38431</v>
      </c>
      <c r="I1535" s="2" t="s">
        <v>54</v>
      </c>
      <c r="J1535" s="61" t="s">
        <v>98</v>
      </c>
    </row>
    <row r="1536" spans="1:10" s="119" customFormat="1">
      <c r="A1536" s="326" t="s">
        <v>45794</v>
      </c>
      <c r="B1536" s="524" t="s">
        <v>30421</v>
      </c>
      <c r="C1536" s="498" t="s">
        <v>33633</v>
      </c>
      <c r="D1536" s="498" t="s">
        <v>35260</v>
      </c>
      <c r="E1536" s="2" t="s">
        <v>35931</v>
      </c>
      <c r="F1536" s="2" t="s">
        <v>5702</v>
      </c>
      <c r="G1536" s="2" t="s">
        <v>5300</v>
      </c>
      <c r="H1536" s="2" t="s">
        <v>38003</v>
      </c>
      <c r="I1536" s="2" t="s">
        <v>54</v>
      </c>
      <c r="J1536" s="61" t="s">
        <v>98</v>
      </c>
    </row>
    <row r="1537" spans="1:10" s="119" customFormat="1">
      <c r="A1537" s="326" t="s">
        <v>26702</v>
      </c>
      <c r="B1537" s="524" t="s">
        <v>42781</v>
      </c>
      <c r="C1537" s="498" t="s">
        <v>33543</v>
      </c>
      <c r="D1537" s="498" t="s">
        <v>12090</v>
      </c>
      <c r="E1537" s="2" t="s">
        <v>36258</v>
      </c>
      <c r="F1537" s="2" t="s">
        <v>5293</v>
      </c>
      <c r="G1537" s="2" t="s">
        <v>5294</v>
      </c>
      <c r="H1537" s="2" t="s">
        <v>36258</v>
      </c>
      <c r="I1537" s="2" t="s">
        <v>54</v>
      </c>
      <c r="J1537" s="61" t="s">
        <v>98</v>
      </c>
    </row>
    <row r="1538" spans="1:10" s="119" customFormat="1">
      <c r="A1538" s="326" t="s">
        <v>26703</v>
      </c>
      <c r="B1538" s="524" t="s">
        <v>42782</v>
      </c>
      <c r="C1538" s="498" t="s">
        <v>34239</v>
      </c>
      <c r="D1538" s="498" t="s">
        <v>12090</v>
      </c>
      <c r="E1538" s="2" t="s">
        <v>28792</v>
      </c>
      <c r="F1538" s="2" t="s">
        <v>5294</v>
      </c>
      <c r="G1538" s="2" t="s">
        <v>5294</v>
      </c>
      <c r="H1538" s="2" t="s">
        <v>38432</v>
      </c>
      <c r="I1538" s="2" t="s">
        <v>54</v>
      </c>
      <c r="J1538" s="61" t="s">
        <v>98</v>
      </c>
    </row>
    <row r="1539" spans="1:10" s="119" customFormat="1">
      <c r="A1539" s="326" t="s">
        <v>26704</v>
      </c>
      <c r="B1539" s="524" t="s">
        <v>42783</v>
      </c>
      <c r="C1539" s="498" t="s">
        <v>34294</v>
      </c>
      <c r="D1539" s="498" t="s">
        <v>35243</v>
      </c>
      <c r="E1539" s="2" t="s">
        <v>28793</v>
      </c>
      <c r="F1539" s="2" t="s">
        <v>5816</v>
      </c>
      <c r="G1539" s="2" t="s">
        <v>5817</v>
      </c>
      <c r="H1539" s="2" t="s">
        <v>11397</v>
      </c>
      <c r="I1539" s="2" t="s">
        <v>54</v>
      </c>
      <c r="J1539" s="61" t="s">
        <v>98</v>
      </c>
    </row>
    <row r="1540" spans="1:10" s="119" customFormat="1">
      <c r="A1540" s="326" t="s">
        <v>6342</v>
      </c>
      <c r="B1540" s="524" t="s">
        <v>42784</v>
      </c>
      <c r="C1540" s="498" t="s">
        <v>33798</v>
      </c>
      <c r="D1540" s="498" t="s">
        <v>35216</v>
      </c>
      <c r="E1540" s="2" t="s">
        <v>6343</v>
      </c>
      <c r="F1540" s="2" t="s">
        <v>5460</v>
      </c>
      <c r="G1540" s="2" t="s">
        <v>5283</v>
      </c>
      <c r="H1540" s="2" t="s">
        <v>38433</v>
      </c>
      <c r="I1540" s="2" t="s">
        <v>54</v>
      </c>
      <c r="J1540" s="61" t="s">
        <v>98</v>
      </c>
    </row>
    <row r="1541" spans="1:10" s="119" customFormat="1">
      <c r="A1541" s="326" t="s">
        <v>6344</v>
      </c>
      <c r="B1541" s="524" t="s">
        <v>30658</v>
      </c>
      <c r="C1541" s="498" t="s">
        <v>34296</v>
      </c>
      <c r="D1541" s="498" t="s">
        <v>35189</v>
      </c>
      <c r="E1541" s="2" t="s">
        <v>6345</v>
      </c>
      <c r="F1541" s="2" t="s">
        <v>5615</v>
      </c>
      <c r="G1541" s="2" t="s">
        <v>5615</v>
      </c>
      <c r="H1541" s="2" t="s">
        <v>6346</v>
      </c>
      <c r="I1541" s="2" t="s">
        <v>54</v>
      </c>
      <c r="J1541" s="61" t="s">
        <v>98</v>
      </c>
    </row>
    <row r="1542" spans="1:10" s="119" customFormat="1">
      <c r="A1542" s="326" t="s">
        <v>26705</v>
      </c>
      <c r="B1542" s="524" t="s">
        <v>30659</v>
      </c>
      <c r="C1542" s="498" t="s">
        <v>34297</v>
      </c>
      <c r="D1542" s="498" t="s">
        <v>35215</v>
      </c>
      <c r="E1542" s="2" t="s">
        <v>36259</v>
      </c>
      <c r="F1542" s="2" t="s">
        <v>5328</v>
      </c>
      <c r="G1542" s="2" t="s">
        <v>5316</v>
      </c>
      <c r="H1542" s="2" t="s">
        <v>38434</v>
      </c>
      <c r="I1542" s="2" t="s">
        <v>54</v>
      </c>
      <c r="J1542" s="61" t="s">
        <v>98</v>
      </c>
    </row>
    <row r="1543" spans="1:10" s="119" customFormat="1">
      <c r="A1543" s="326" t="s">
        <v>49357</v>
      </c>
      <c r="B1543" s="524" t="s">
        <v>49022</v>
      </c>
      <c r="C1543" s="498" t="s">
        <v>34245</v>
      </c>
      <c r="D1543" s="498" t="s">
        <v>12199</v>
      </c>
      <c r="E1543" s="2" t="s">
        <v>49749</v>
      </c>
      <c r="F1543" s="2" t="s">
        <v>5315</v>
      </c>
      <c r="G1543" s="2" t="s">
        <v>5316</v>
      </c>
      <c r="H1543" s="2" t="s">
        <v>11397</v>
      </c>
      <c r="I1543" s="2" t="s">
        <v>54</v>
      </c>
      <c r="J1543" s="61" t="s">
        <v>98</v>
      </c>
    </row>
    <row r="1544" spans="1:10" s="119" customFormat="1">
      <c r="A1544" s="326" t="s">
        <v>6347</v>
      </c>
      <c r="B1544" s="524" t="s">
        <v>42785</v>
      </c>
      <c r="C1544" s="498" t="s">
        <v>33978</v>
      </c>
      <c r="D1544" s="498" t="s">
        <v>12441</v>
      </c>
      <c r="E1544" s="2" t="s">
        <v>6348</v>
      </c>
      <c r="F1544" s="2" t="s">
        <v>5265</v>
      </c>
      <c r="G1544" s="2" t="s">
        <v>5266</v>
      </c>
      <c r="H1544" s="2" t="s">
        <v>6349</v>
      </c>
      <c r="I1544" s="2" t="s">
        <v>54</v>
      </c>
      <c r="J1544" s="61" t="s">
        <v>98</v>
      </c>
    </row>
    <row r="1545" spans="1:10" s="119" customFormat="1">
      <c r="A1545" s="326" t="s">
        <v>47208</v>
      </c>
      <c r="B1545" s="524" t="s">
        <v>47549</v>
      </c>
      <c r="C1545" s="498" t="s">
        <v>47872</v>
      </c>
      <c r="D1545" s="498" t="s">
        <v>47921</v>
      </c>
      <c r="E1545" s="2" t="s">
        <v>48070</v>
      </c>
      <c r="F1545" s="2" t="s">
        <v>5490</v>
      </c>
      <c r="G1545" s="2" t="s">
        <v>5303</v>
      </c>
      <c r="H1545" s="2" t="s">
        <v>48071</v>
      </c>
      <c r="I1545" s="2" t="s">
        <v>54</v>
      </c>
      <c r="J1545" s="61" t="s">
        <v>98</v>
      </c>
    </row>
    <row r="1546" spans="1:10" s="119" customFormat="1">
      <c r="A1546" s="326" t="s">
        <v>49358</v>
      </c>
      <c r="B1546" s="524" t="s">
        <v>49023</v>
      </c>
      <c r="C1546" s="498" t="s">
        <v>34031</v>
      </c>
      <c r="D1546" s="498" t="s">
        <v>35214</v>
      </c>
      <c r="E1546" s="2" t="s">
        <v>49750</v>
      </c>
      <c r="F1546" s="2" t="s">
        <v>5287</v>
      </c>
      <c r="G1546" s="2" t="s">
        <v>5288</v>
      </c>
      <c r="H1546" s="2" t="s">
        <v>11397</v>
      </c>
      <c r="I1546" s="2" t="s">
        <v>54</v>
      </c>
      <c r="J1546" s="61" t="s">
        <v>98</v>
      </c>
    </row>
    <row r="1547" spans="1:10" s="119" customFormat="1">
      <c r="A1547" s="326" t="s">
        <v>26706</v>
      </c>
      <c r="B1547" s="524" t="s">
        <v>42786</v>
      </c>
      <c r="C1547" s="498" t="s">
        <v>33778</v>
      </c>
      <c r="D1547" s="498" t="s">
        <v>35308</v>
      </c>
      <c r="E1547" s="2" t="s">
        <v>28794</v>
      </c>
      <c r="F1547" s="2" t="s">
        <v>5889</v>
      </c>
      <c r="G1547" s="2" t="s">
        <v>5368</v>
      </c>
      <c r="H1547" s="2" t="s">
        <v>38435</v>
      </c>
      <c r="I1547" s="2" t="s">
        <v>54</v>
      </c>
      <c r="J1547" s="61" t="s">
        <v>98</v>
      </c>
    </row>
    <row r="1548" spans="1:10" s="119" customFormat="1">
      <c r="A1548" s="326" t="s">
        <v>6350</v>
      </c>
      <c r="B1548" s="524" t="s">
        <v>49024</v>
      </c>
      <c r="C1548" s="498" t="s">
        <v>34298</v>
      </c>
      <c r="D1548" s="498" t="s">
        <v>12441</v>
      </c>
      <c r="E1548" s="2" t="s">
        <v>6351</v>
      </c>
      <c r="F1548" s="2" t="s">
        <v>5265</v>
      </c>
      <c r="G1548" s="2" t="s">
        <v>5266</v>
      </c>
      <c r="H1548" s="2" t="s">
        <v>38436</v>
      </c>
      <c r="I1548" s="2" t="s">
        <v>54</v>
      </c>
      <c r="J1548" s="61" t="s">
        <v>98</v>
      </c>
    </row>
    <row r="1549" spans="1:10" s="119" customFormat="1">
      <c r="A1549" s="326" t="s">
        <v>30013</v>
      </c>
      <c r="B1549" s="524" t="s">
        <v>30660</v>
      </c>
      <c r="C1549" s="498" t="s">
        <v>33593</v>
      </c>
      <c r="D1549" s="498" t="s">
        <v>35199</v>
      </c>
      <c r="E1549" s="2" t="s">
        <v>36260</v>
      </c>
      <c r="F1549" s="2" t="s">
        <v>5345</v>
      </c>
      <c r="G1549" s="2" t="s">
        <v>5283</v>
      </c>
      <c r="H1549" s="2" t="s">
        <v>36260</v>
      </c>
      <c r="I1549" s="2" t="s">
        <v>54</v>
      </c>
      <c r="J1549" s="61" t="s">
        <v>98</v>
      </c>
    </row>
    <row r="1550" spans="1:10" s="119" customFormat="1">
      <c r="A1550" s="326" t="s">
        <v>26707</v>
      </c>
      <c r="B1550" s="524" t="s">
        <v>30661</v>
      </c>
      <c r="C1550" s="498" t="s">
        <v>34299</v>
      </c>
      <c r="D1550" s="498" t="s">
        <v>35248</v>
      </c>
      <c r="E1550" s="2" t="s">
        <v>28795</v>
      </c>
      <c r="F1550" s="2" t="s">
        <v>5859</v>
      </c>
      <c r="G1550" s="2" t="s">
        <v>5303</v>
      </c>
      <c r="H1550" s="2" t="s">
        <v>38437</v>
      </c>
      <c r="I1550" s="2" t="s">
        <v>54</v>
      </c>
      <c r="J1550" s="61" t="s">
        <v>98</v>
      </c>
    </row>
    <row r="1551" spans="1:10" s="119" customFormat="1">
      <c r="A1551" s="326" t="s">
        <v>26708</v>
      </c>
      <c r="B1551" s="524" t="s">
        <v>42787</v>
      </c>
      <c r="C1551" s="498" t="s">
        <v>34300</v>
      </c>
      <c r="D1551" s="498" t="s">
        <v>35463</v>
      </c>
      <c r="E1551" s="2" t="s">
        <v>28796</v>
      </c>
      <c r="F1551" s="2" t="s">
        <v>6833</v>
      </c>
      <c r="G1551" s="2" t="s">
        <v>5300</v>
      </c>
      <c r="H1551" s="2" t="s">
        <v>38438</v>
      </c>
      <c r="I1551" s="2" t="s">
        <v>54</v>
      </c>
      <c r="J1551" s="61" t="s">
        <v>98</v>
      </c>
    </row>
    <row r="1552" spans="1:10" s="119" customFormat="1">
      <c r="A1552" s="326" t="s">
        <v>6352</v>
      </c>
      <c r="B1552" s="524" t="s">
        <v>42788</v>
      </c>
      <c r="C1552" s="498" t="s">
        <v>33778</v>
      </c>
      <c r="D1552" s="498" t="s">
        <v>35308</v>
      </c>
      <c r="E1552" s="2" t="s">
        <v>6353</v>
      </c>
      <c r="F1552" s="2" t="s">
        <v>5889</v>
      </c>
      <c r="G1552" s="2" t="s">
        <v>5368</v>
      </c>
      <c r="H1552" s="2" t="s">
        <v>38439</v>
      </c>
      <c r="I1552" s="2" t="s">
        <v>54</v>
      </c>
      <c r="J1552" s="61" t="s">
        <v>98</v>
      </c>
    </row>
    <row r="1553" spans="1:10" s="119" customFormat="1">
      <c r="A1553" s="326" t="s">
        <v>26709</v>
      </c>
      <c r="B1553" s="524" t="s">
        <v>45795</v>
      </c>
      <c r="C1553" s="498" t="s">
        <v>33778</v>
      </c>
      <c r="D1553" s="498" t="s">
        <v>35308</v>
      </c>
      <c r="E1553" s="2" t="s">
        <v>36261</v>
      </c>
      <c r="F1553" s="2" t="s">
        <v>5889</v>
      </c>
      <c r="G1553" s="2" t="s">
        <v>5368</v>
      </c>
      <c r="H1553" s="2" t="s">
        <v>38440</v>
      </c>
      <c r="I1553" s="2" t="s">
        <v>54</v>
      </c>
      <c r="J1553" s="61" t="s">
        <v>98</v>
      </c>
    </row>
    <row r="1554" spans="1:10" s="119" customFormat="1">
      <c r="A1554" s="326" t="s">
        <v>5392</v>
      </c>
      <c r="B1554" s="524" t="s">
        <v>30662</v>
      </c>
      <c r="C1554" s="498" t="s">
        <v>34302</v>
      </c>
      <c r="D1554" s="498" t="s">
        <v>35229</v>
      </c>
      <c r="E1554" s="2" t="s">
        <v>31895</v>
      </c>
      <c r="F1554" s="2" t="s">
        <v>5393</v>
      </c>
      <c r="G1554" s="2" t="s">
        <v>5303</v>
      </c>
      <c r="H1554" s="2" t="s">
        <v>5394</v>
      </c>
      <c r="I1554" s="2" t="s">
        <v>54</v>
      </c>
      <c r="J1554" s="61" t="s">
        <v>98</v>
      </c>
    </row>
    <row r="1555" spans="1:10" s="119" customFormat="1">
      <c r="A1555" s="326" t="s">
        <v>6354</v>
      </c>
      <c r="B1555" s="524" t="s">
        <v>42789</v>
      </c>
      <c r="C1555" s="498" t="s">
        <v>33993</v>
      </c>
      <c r="D1555" s="498" t="s">
        <v>35312</v>
      </c>
      <c r="E1555" s="2" t="s">
        <v>6355</v>
      </c>
      <c r="F1555" s="2" t="s">
        <v>5986</v>
      </c>
      <c r="G1555" s="2" t="s">
        <v>5316</v>
      </c>
      <c r="H1555" s="2" t="s">
        <v>38441</v>
      </c>
      <c r="I1555" s="2" t="s">
        <v>54</v>
      </c>
      <c r="J1555" s="61" t="s">
        <v>98</v>
      </c>
    </row>
    <row r="1556" spans="1:10" s="119" customFormat="1">
      <c r="A1556" s="326" t="s">
        <v>32360</v>
      </c>
      <c r="B1556" s="524" t="s">
        <v>47550</v>
      </c>
      <c r="C1556" s="498" t="s">
        <v>34303</v>
      </c>
      <c r="D1556" s="498" t="s">
        <v>12441</v>
      </c>
      <c r="E1556" s="2" t="s">
        <v>36262</v>
      </c>
      <c r="F1556" s="2" t="s">
        <v>5265</v>
      </c>
      <c r="G1556" s="2" t="s">
        <v>5266</v>
      </c>
      <c r="H1556" s="2" t="s">
        <v>38442</v>
      </c>
      <c r="I1556" s="2" t="s">
        <v>54</v>
      </c>
      <c r="J1556" s="61" t="s">
        <v>98</v>
      </c>
    </row>
    <row r="1557" spans="1:10" s="119" customFormat="1">
      <c r="A1557" s="326" t="s">
        <v>6357</v>
      </c>
      <c r="B1557" s="524" t="s">
        <v>42790</v>
      </c>
      <c r="C1557" s="498" t="s">
        <v>34304</v>
      </c>
      <c r="D1557" s="498" t="s">
        <v>35214</v>
      </c>
      <c r="E1557" s="2" t="s">
        <v>36263</v>
      </c>
      <c r="F1557" s="2" t="s">
        <v>5287</v>
      </c>
      <c r="G1557" s="2" t="s">
        <v>5288</v>
      </c>
      <c r="H1557" s="2" t="s">
        <v>38443</v>
      </c>
      <c r="I1557" s="2" t="s">
        <v>54</v>
      </c>
      <c r="J1557" s="61" t="s">
        <v>98</v>
      </c>
    </row>
    <row r="1558" spans="1:10" s="119" customFormat="1">
      <c r="A1558" s="326" t="s">
        <v>26710</v>
      </c>
      <c r="B1558" s="524" t="s">
        <v>30663</v>
      </c>
      <c r="C1558" s="498" t="s">
        <v>34305</v>
      </c>
      <c r="D1558" s="498" t="s">
        <v>12199</v>
      </c>
      <c r="E1558" s="2" t="s">
        <v>36264</v>
      </c>
      <c r="F1558" s="2" t="s">
        <v>5315</v>
      </c>
      <c r="G1558" s="2" t="s">
        <v>5316</v>
      </c>
      <c r="H1558" s="2" t="s">
        <v>38444</v>
      </c>
      <c r="I1558" s="2" t="s">
        <v>54</v>
      </c>
      <c r="J1558" s="61" t="s">
        <v>98</v>
      </c>
    </row>
    <row r="1559" spans="1:10" s="119" customFormat="1">
      <c r="A1559" s="326" t="s">
        <v>52927</v>
      </c>
      <c r="B1559" s="524" t="s">
        <v>52928</v>
      </c>
      <c r="C1559" s="498" t="s">
        <v>33602</v>
      </c>
      <c r="D1559" s="498" t="s">
        <v>35230</v>
      </c>
      <c r="E1559" s="2" t="s">
        <v>52929</v>
      </c>
      <c r="F1559" s="2" t="s">
        <v>5309</v>
      </c>
      <c r="G1559" s="2" t="s">
        <v>5310</v>
      </c>
      <c r="H1559" s="2" t="s">
        <v>11397</v>
      </c>
      <c r="I1559" s="2" t="s">
        <v>54</v>
      </c>
      <c r="J1559" s="61" t="s">
        <v>98</v>
      </c>
    </row>
    <row r="1560" spans="1:10" s="119" customFormat="1">
      <c r="A1560" s="326" t="s">
        <v>26711</v>
      </c>
      <c r="B1560" s="524" t="s">
        <v>30664</v>
      </c>
      <c r="C1560" s="498" t="s">
        <v>33695</v>
      </c>
      <c r="D1560" s="498" t="s">
        <v>35234</v>
      </c>
      <c r="E1560" s="2" t="s">
        <v>28797</v>
      </c>
      <c r="F1560" s="2" t="s">
        <v>5356</v>
      </c>
      <c r="G1560" s="2" t="s">
        <v>5339</v>
      </c>
      <c r="H1560" s="2" t="s">
        <v>38445</v>
      </c>
      <c r="I1560" s="2" t="s">
        <v>54</v>
      </c>
      <c r="J1560" s="61" t="s">
        <v>98</v>
      </c>
    </row>
    <row r="1561" spans="1:10" s="119" customFormat="1">
      <c r="A1561" s="326" t="s">
        <v>30014</v>
      </c>
      <c r="B1561" s="524" t="s">
        <v>42791</v>
      </c>
      <c r="C1561" s="498" t="s">
        <v>33917</v>
      </c>
      <c r="D1561" s="498" t="s">
        <v>35265</v>
      </c>
      <c r="E1561" s="2" t="s">
        <v>31897</v>
      </c>
      <c r="F1561" s="2" t="s">
        <v>5301</v>
      </c>
      <c r="G1561" s="2" t="s">
        <v>5272</v>
      </c>
      <c r="H1561" s="2" t="s">
        <v>38446</v>
      </c>
      <c r="I1561" s="2" t="s">
        <v>54</v>
      </c>
      <c r="J1561" s="61" t="s">
        <v>98</v>
      </c>
    </row>
    <row r="1562" spans="1:10" s="119" customFormat="1">
      <c r="A1562" s="326" t="s">
        <v>30014</v>
      </c>
      <c r="B1562" s="524" t="s">
        <v>30665</v>
      </c>
      <c r="C1562" s="498" t="s">
        <v>33544</v>
      </c>
      <c r="D1562" s="498" t="s">
        <v>35206</v>
      </c>
      <c r="E1562" s="2" t="s">
        <v>31896</v>
      </c>
      <c r="F1562" s="2" t="s">
        <v>5367</v>
      </c>
      <c r="G1562" s="2" t="s">
        <v>5368</v>
      </c>
      <c r="H1562" s="2" t="s">
        <v>11397</v>
      </c>
      <c r="I1562" s="2" t="s">
        <v>54</v>
      </c>
      <c r="J1562" s="61" t="s">
        <v>98</v>
      </c>
    </row>
    <row r="1563" spans="1:10" s="119" customFormat="1">
      <c r="A1563" s="326" t="s">
        <v>6358</v>
      </c>
      <c r="B1563" s="524" t="s">
        <v>30666</v>
      </c>
      <c r="C1563" s="498" t="s">
        <v>34306</v>
      </c>
      <c r="D1563" s="498" t="s">
        <v>35244</v>
      </c>
      <c r="E1563" s="2" t="s">
        <v>48072</v>
      </c>
      <c r="F1563" s="2" t="s">
        <v>5481</v>
      </c>
      <c r="G1563" s="2" t="s">
        <v>5396</v>
      </c>
      <c r="H1563" s="2" t="s">
        <v>38447</v>
      </c>
      <c r="I1563" s="2" t="s">
        <v>54</v>
      </c>
      <c r="J1563" s="61" t="s">
        <v>98</v>
      </c>
    </row>
    <row r="1564" spans="1:10" s="119" customFormat="1">
      <c r="A1564" s="326" t="s">
        <v>6359</v>
      </c>
      <c r="B1564" s="524" t="s">
        <v>42792</v>
      </c>
      <c r="C1564" s="498" t="s">
        <v>33873</v>
      </c>
      <c r="D1564" s="498" t="s">
        <v>35216</v>
      </c>
      <c r="E1564" s="2" t="s">
        <v>6360</v>
      </c>
      <c r="F1564" s="2" t="s">
        <v>5460</v>
      </c>
      <c r="G1564" s="2" t="s">
        <v>5283</v>
      </c>
      <c r="H1564" s="2" t="s">
        <v>6361</v>
      </c>
      <c r="I1564" s="2" t="s">
        <v>54</v>
      </c>
      <c r="J1564" s="61" t="s">
        <v>98</v>
      </c>
    </row>
    <row r="1565" spans="1:10" s="119" customFormat="1">
      <c r="A1565" s="326" t="s">
        <v>49359</v>
      </c>
      <c r="B1565" s="524" t="s">
        <v>49025</v>
      </c>
      <c r="C1565" s="498" t="s">
        <v>34878</v>
      </c>
      <c r="D1565" s="498" t="s">
        <v>35183</v>
      </c>
      <c r="E1565" s="2" t="s">
        <v>49751</v>
      </c>
      <c r="F1565" s="2" t="s">
        <v>6415</v>
      </c>
      <c r="G1565" s="2" t="s">
        <v>5368</v>
      </c>
      <c r="H1565" s="2" t="s">
        <v>11397</v>
      </c>
      <c r="I1565" s="2" t="s">
        <v>54</v>
      </c>
      <c r="J1565" s="61" t="s">
        <v>98</v>
      </c>
    </row>
    <row r="1566" spans="1:10" s="119" customFormat="1">
      <c r="A1566" s="326" t="s">
        <v>26712</v>
      </c>
      <c r="B1566" s="524" t="s">
        <v>30667</v>
      </c>
      <c r="C1566" s="498" t="s">
        <v>33909</v>
      </c>
      <c r="D1566" s="498" t="s">
        <v>35214</v>
      </c>
      <c r="E1566" s="2" t="s">
        <v>28798</v>
      </c>
      <c r="F1566" s="2" t="s">
        <v>5287</v>
      </c>
      <c r="G1566" s="2" t="s">
        <v>5288</v>
      </c>
      <c r="H1566" s="2" t="s">
        <v>38448</v>
      </c>
      <c r="I1566" s="2" t="s">
        <v>54</v>
      </c>
      <c r="J1566" s="61" t="s">
        <v>98</v>
      </c>
    </row>
    <row r="1567" spans="1:10" s="119" customFormat="1">
      <c r="A1567" s="326" t="s">
        <v>30015</v>
      </c>
      <c r="B1567" s="524" t="s">
        <v>30668</v>
      </c>
      <c r="C1567" s="498" t="s">
        <v>33878</v>
      </c>
      <c r="D1567" s="498" t="s">
        <v>35243</v>
      </c>
      <c r="E1567" s="2" t="s">
        <v>36265</v>
      </c>
      <c r="F1567" s="2" t="s">
        <v>5816</v>
      </c>
      <c r="G1567" s="2" t="s">
        <v>5817</v>
      </c>
      <c r="H1567" s="2" t="s">
        <v>11397</v>
      </c>
      <c r="I1567" s="2" t="s">
        <v>54</v>
      </c>
      <c r="J1567" s="61" t="s">
        <v>98</v>
      </c>
    </row>
    <row r="1568" spans="1:10" s="119" customFormat="1">
      <c r="A1568" s="326" t="s">
        <v>26713</v>
      </c>
      <c r="B1568" s="524" t="s">
        <v>30669</v>
      </c>
      <c r="C1568" s="498" t="s">
        <v>34143</v>
      </c>
      <c r="D1568" s="498" t="s">
        <v>12090</v>
      </c>
      <c r="E1568" s="2" t="s">
        <v>44247</v>
      </c>
      <c r="F1568" s="2" t="s">
        <v>5293</v>
      </c>
      <c r="G1568" s="2" t="s">
        <v>5294</v>
      </c>
      <c r="H1568" s="2" t="s">
        <v>38449</v>
      </c>
      <c r="I1568" s="2" t="s">
        <v>54</v>
      </c>
      <c r="J1568" s="61" t="s">
        <v>98</v>
      </c>
    </row>
    <row r="1569" spans="1:10" s="119" customFormat="1">
      <c r="A1569" s="326" t="s">
        <v>26714</v>
      </c>
      <c r="B1569" s="524" t="s">
        <v>45796</v>
      </c>
      <c r="C1569" s="498" t="s">
        <v>33831</v>
      </c>
      <c r="D1569" s="498" t="s">
        <v>35261</v>
      </c>
      <c r="E1569" s="2" t="s">
        <v>36266</v>
      </c>
      <c r="F1569" s="2" t="s">
        <v>6726</v>
      </c>
      <c r="G1569" s="2" t="s">
        <v>5662</v>
      </c>
      <c r="H1569" s="2" t="s">
        <v>11397</v>
      </c>
      <c r="I1569" s="2" t="s">
        <v>54</v>
      </c>
      <c r="J1569" s="61" t="s">
        <v>98</v>
      </c>
    </row>
    <row r="1570" spans="1:10" s="119" customFormat="1">
      <c r="A1570" s="326" t="s">
        <v>6362</v>
      </c>
      <c r="B1570" s="524" t="s">
        <v>42793</v>
      </c>
      <c r="C1570" s="498" t="s">
        <v>34307</v>
      </c>
      <c r="D1570" s="498" t="s">
        <v>35205</v>
      </c>
      <c r="E1570" s="2" t="s">
        <v>6363</v>
      </c>
      <c r="F1570" s="2" t="s">
        <v>5476</v>
      </c>
      <c r="G1570" s="2" t="s">
        <v>5335</v>
      </c>
      <c r="H1570" s="2" t="s">
        <v>38450</v>
      </c>
      <c r="I1570" s="2" t="s">
        <v>54</v>
      </c>
      <c r="J1570" s="61" t="s">
        <v>98</v>
      </c>
    </row>
    <row r="1571" spans="1:10" s="119" customFormat="1">
      <c r="A1571" s="326" t="s">
        <v>26715</v>
      </c>
      <c r="B1571" s="524" t="s">
        <v>49026</v>
      </c>
      <c r="C1571" s="498" t="s">
        <v>34308</v>
      </c>
      <c r="D1571" s="498" t="s">
        <v>12441</v>
      </c>
      <c r="E1571" s="2" t="s">
        <v>28799</v>
      </c>
      <c r="F1571" s="2" t="s">
        <v>5265</v>
      </c>
      <c r="G1571" s="2" t="s">
        <v>5266</v>
      </c>
      <c r="H1571" s="2" t="s">
        <v>38451</v>
      </c>
      <c r="I1571" s="2" t="s">
        <v>54</v>
      </c>
      <c r="J1571" s="61" t="s">
        <v>98</v>
      </c>
    </row>
    <row r="1572" spans="1:10" s="119" customFormat="1">
      <c r="A1572" s="326" t="s">
        <v>45797</v>
      </c>
      <c r="B1572" s="524" t="s">
        <v>45798</v>
      </c>
      <c r="C1572" s="498" t="s">
        <v>45799</v>
      </c>
      <c r="D1572" s="498" t="s">
        <v>45800</v>
      </c>
      <c r="E1572" s="2" t="s">
        <v>45801</v>
      </c>
      <c r="F1572" s="2" t="s">
        <v>45802</v>
      </c>
      <c r="G1572" s="2" t="s">
        <v>5316</v>
      </c>
      <c r="H1572" s="2" t="s">
        <v>11397</v>
      </c>
      <c r="I1572" s="2" t="s">
        <v>54</v>
      </c>
      <c r="J1572" s="61" t="s">
        <v>98</v>
      </c>
    </row>
    <row r="1573" spans="1:10" s="119" customFormat="1">
      <c r="A1573" s="326" t="s">
        <v>6364</v>
      </c>
      <c r="B1573" s="524" t="s">
        <v>45803</v>
      </c>
      <c r="C1573" s="498" t="s">
        <v>33533</v>
      </c>
      <c r="D1573" s="498" t="s">
        <v>13031</v>
      </c>
      <c r="E1573" s="2" t="s">
        <v>36267</v>
      </c>
      <c r="F1573" s="2" t="s">
        <v>5271</v>
      </c>
      <c r="G1573" s="2" t="s">
        <v>5272</v>
      </c>
      <c r="H1573" s="2" t="s">
        <v>38452</v>
      </c>
      <c r="I1573" s="2" t="s">
        <v>54</v>
      </c>
      <c r="J1573" s="61" t="s">
        <v>98</v>
      </c>
    </row>
    <row r="1574" spans="1:10" s="119" customFormat="1">
      <c r="A1574" s="326" t="s">
        <v>26716</v>
      </c>
      <c r="B1574" s="524" t="s">
        <v>45804</v>
      </c>
      <c r="C1574" s="498" t="s">
        <v>33538</v>
      </c>
      <c r="D1574" s="498" t="s">
        <v>13031</v>
      </c>
      <c r="E1574" s="2" t="s">
        <v>28800</v>
      </c>
      <c r="F1574" s="2" t="s">
        <v>5271</v>
      </c>
      <c r="G1574" s="2" t="s">
        <v>5272</v>
      </c>
      <c r="H1574" s="2" t="s">
        <v>38453</v>
      </c>
      <c r="I1574" s="2" t="s">
        <v>54</v>
      </c>
      <c r="J1574" s="61" t="s">
        <v>98</v>
      </c>
    </row>
    <row r="1575" spans="1:10" s="119" customFormat="1">
      <c r="A1575" s="326" t="s">
        <v>6365</v>
      </c>
      <c r="B1575" s="524" t="s">
        <v>47551</v>
      </c>
      <c r="C1575" s="498" t="s">
        <v>34188</v>
      </c>
      <c r="D1575" s="498" t="s">
        <v>35342</v>
      </c>
      <c r="E1575" s="2" t="s">
        <v>44248</v>
      </c>
      <c r="F1575" s="2" t="s">
        <v>5866</v>
      </c>
      <c r="G1575" s="2" t="s">
        <v>5272</v>
      </c>
      <c r="H1575" s="2" t="s">
        <v>38454</v>
      </c>
      <c r="I1575" s="2" t="s">
        <v>54</v>
      </c>
      <c r="J1575" s="61" t="s">
        <v>98</v>
      </c>
    </row>
    <row r="1576" spans="1:10" s="119" customFormat="1">
      <c r="A1576" s="326" t="s">
        <v>26717</v>
      </c>
      <c r="B1576" s="524" t="s">
        <v>42794</v>
      </c>
      <c r="C1576" s="498" t="s">
        <v>34309</v>
      </c>
      <c r="D1576" s="498" t="s">
        <v>35227</v>
      </c>
      <c r="E1576" s="2" t="s">
        <v>36268</v>
      </c>
      <c r="F1576" s="2" t="s">
        <v>5299</v>
      </c>
      <c r="G1576" s="2" t="s">
        <v>28528</v>
      </c>
      <c r="H1576" s="2" t="s">
        <v>11397</v>
      </c>
      <c r="I1576" s="2" t="s">
        <v>54</v>
      </c>
      <c r="J1576" s="61" t="s">
        <v>98</v>
      </c>
    </row>
    <row r="1577" spans="1:10" s="119" customFormat="1">
      <c r="A1577" s="326" t="s">
        <v>6366</v>
      </c>
      <c r="B1577" s="524" t="s">
        <v>42795</v>
      </c>
      <c r="C1577" s="498" t="s">
        <v>34288</v>
      </c>
      <c r="D1577" s="498" t="s">
        <v>35198</v>
      </c>
      <c r="E1577" s="2" t="s">
        <v>6367</v>
      </c>
      <c r="F1577" s="2" t="s">
        <v>5428</v>
      </c>
      <c r="G1577" s="2" t="s">
        <v>5396</v>
      </c>
      <c r="H1577" s="2" t="s">
        <v>38455</v>
      </c>
      <c r="I1577" s="2" t="s">
        <v>54</v>
      </c>
      <c r="J1577" s="61" t="s">
        <v>98</v>
      </c>
    </row>
    <row r="1578" spans="1:10" s="119" customFormat="1">
      <c r="A1578" s="326" t="s">
        <v>49360</v>
      </c>
      <c r="B1578" s="524" t="s">
        <v>49027</v>
      </c>
      <c r="C1578" s="498" t="s">
        <v>33504</v>
      </c>
      <c r="D1578" s="498" t="s">
        <v>11397</v>
      </c>
      <c r="E1578" s="2" t="s">
        <v>49752</v>
      </c>
      <c r="F1578" s="2" t="s">
        <v>5293</v>
      </c>
      <c r="G1578" s="2" t="s">
        <v>5294</v>
      </c>
      <c r="H1578" s="2" t="s">
        <v>11397</v>
      </c>
      <c r="I1578" s="2" t="s">
        <v>54</v>
      </c>
      <c r="J1578" s="61" t="s">
        <v>98</v>
      </c>
    </row>
    <row r="1579" spans="1:10" s="119" customFormat="1">
      <c r="A1579" s="326" t="s">
        <v>6368</v>
      </c>
      <c r="B1579" s="524" t="s">
        <v>45805</v>
      </c>
      <c r="C1579" s="498" t="s">
        <v>34310</v>
      </c>
      <c r="D1579" s="498" t="s">
        <v>12441</v>
      </c>
      <c r="E1579" s="2" t="s">
        <v>31898</v>
      </c>
      <c r="F1579" s="2" t="s">
        <v>5732</v>
      </c>
      <c r="G1579" s="2" t="s">
        <v>5266</v>
      </c>
      <c r="H1579" s="2" t="s">
        <v>38456</v>
      </c>
      <c r="I1579" s="2" t="s">
        <v>54</v>
      </c>
      <c r="J1579" s="61" t="s">
        <v>98</v>
      </c>
    </row>
    <row r="1580" spans="1:10" s="119" customFormat="1">
      <c r="A1580" s="326" t="s">
        <v>26718</v>
      </c>
      <c r="B1580" s="524" t="s">
        <v>47552</v>
      </c>
      <c r="C1580" s="498" t="s">
        <v>33917</v>
      </c>
      <c r="D1580" s="498" t="s">
        <v>35265</v>
      </c>
      <c r="E1580" s="2" t="s">
        <v>44249</v>
      </c>
      <c r="F1580" s="2" t="s">
        <v>5301</v>
      </c>
      <c r="G1580" s="2" t="s">
        <v>5272</v>
      </c>
      <c r="H1580" s="2" t="s">
        <v>11397</v>
      </c>
      <c r="I1580" s="2" t="s">
        <v>54</v>
      </c>
      <c r="J1580" s="61" t="s">
        <v>98</v>
      </c>
    </row>
    <row r="1581" spans="1:10" s="119" customFormat="1">
      <c r="A1581" s="326" t="s">
        <v>6369</v>
      </c>
      <c r="B1581" s="524" t="s">
        <v>47553</v>
      </c>
      <c r="C1581" s="498" t="s">
        <v>34311</v>
      </c>
      <c r="D1581" s="498" t="s">
        <v>35262</v>
      </c>
      <c r="E1581" s="2" t="s">
        <v>6370</v>
      </c>
      <c r="F1581" s="2" t="s">
        <v>5334</v>
      </c>
      <c r="G1581" s="2" t="s">
        <v>5335</v>
      </c>
      <c r="H1581" s="2" t="s">
        <v>38457</v>
      </c>
      <c r="I1581" s="2" t="s">
        <v>54</v>
      </c>
      <c r="J1581" s="61" t="s">
        <v>98</v>
      </c>
    </row>
    <row r="1582" spans="1:10" s="119" customFormat="1">
      <c r="A1582" s="326" t="s">
        <v>6371</v>
      </c>
      <c r="B1582" s="524" t="s">
        <v>30670</v>
      </c>
      <c r="C1582" s="498" t="s">
        <v>34312</v>
      </c>
      <c r="D1582" s="498" t="s">
        <v>35465</v>
      </c>
      <c r="E1582" s="2" t="s">
        <v>6372</v>
      </c>
      <c r="F1582" s="2" t="s">
        <v>5506</v>
      </c>
      <c r="G1582" s="2" t="s">
        <v>5335</v>
      </c>
      <c r="H1582" s="2" t="s">
        <v>38458</v>
      </c>
      <c r="I1582" s="2" t="s">
        <v>54</v>
      </c>
      <c r="J1582" s="61" t="s">
        <v>98</v>
      </c>
    </row>
    <row r="1583" spans="1:10" s="119" customFormat="1">
      <c r="A1583" s="326" t="s">
        <v>26719</v>
      </c>
      <c r="B1583" s="524" t="s">
        <v>30671</v>
      </c>
      <c r="C1583" s="498" t="s">
        <v>33920</v>
      </c>
      <c r="D1583" s="498" t="s">
        <v>35356</v>
      </c>
      <c r="E1583" s="2" t="s">
        <v>28801</v>
      </c>
      <c r="F1583" s="2" t="s">
        <v>5824</v>
      </c>
      <c r="G1583" s="2" t="s">
        <v>5272</v>
      </c>
      <c r="H1583" s="2" t="s">
        <v>38459</v>
      </c>
      <c r="I1583" s="2" t="s">
        <v>54</v>
      </c>
      <c r="J1583" s="61" t="s">
        <v>98</v>
      </c>
    </row>
    <row r="1584" spans="1:10" s="119" customFormat="1">
      <c r="A1584" s="326" t="s">
        <v>26720</v>
      </c>
      <c r="B1584" s="524" t="s">
        <v>30672</v>
      </c>
      <c r="C1584" s="498" t="s">
        <v>34313</v>
      </c>
      <c r="D1584" s="498" t="s">
        <v>35267</v>
      </c>
      <c r="E1584" s="2" t="s">
        <v>36269</v>
      </c>
      <c r="F1584" s="2" t="s">
        <v>5449</v>
      </c>
      <c r="G1584" s="2" t="s">
        <v>5396</v>
      </c>
      <c r="H1584" s="2" t="s">
        <v>11397</v>
      </c>
      <c r="I1584" s="2" t="s">
        <v>54</v>
      </c>
      <c r="J1584" s="61" t="s">
        <v>98</v>
      </c>
    </row>
    <row r="1585" spans="1:10" s="119" customFormat="1">
      <c r="A1585" s="326" t="s">
        <v>26721</v>
      </c>
      <c r="B1585" s="524" t="s">
        <v>47554</v>
      </c>
      <c r="C1585" s="498" t="s">
        <v>33546</v>
      </c>
      <c r="D1585" s="498" t="s">
        <v>35204</v>
      </c>
      <c r="E1585" s="2" t="s">
        <v>28802</v>
      </c>
      <c r="F1585" s="2" t="s">
        <v>5395</v>
      </c>
      <c r="G1585" s="2" t="s">
        <v>5396</v>
      </c>
      <c r="H1585" s="2" t="s">
        <v>11397</v>
      </c>
      <c r="I1585" s="2" t="s">
        <v>54</v>
      </c>
      <c r="J1585" s="61" t="s">
        <v>98</v>
      </c>
    </row>
    <row r="1586" spans="1:10" s="119" customFormat="1">
      <c r="A1586" s="326" t="s">
        <v>26722</v>
      </c>
      <c r="B1586" s="524" t="s">
        <v>30673</v>
      </c>
      <c r="C1586" s="498" t="s">
        <v>34314</v>
      </c>
      <c r="D1586" s="498" t="s">
        <v>35466</v>
      </c>
      <c r="E1586" s="2" t="s">
        <v>36270</v>
      </c>
      <c r="F1586" s="2" t="s">
        <v>6440</v>
      </c>
      <c r="G1586" s="2" t="s">
        <v>5335</v>
      </c>
      <c r="H1586" s="2" t="s">
        <v>38459</v>
      </c>
      <c r="I1586" s="2" t="s">
        <v>54</v>
      </c>
      <c r="J1586" s="61" t="s">
        <v>98</v>
      </c>
    </row>
    <row r="1587" spans="1:10" s="119" customFormat="1">
      <c r="A1587" s="326" t="s">
        <v>26723</v>
      </c>
      <c r="B1587" s="524" t="s">
        <v>30674</v>
      </c>
      <c r="C1587" s="498" t="s">
        <v>33913</v>
      </c>
      <c r="D1587" s="498" t="s">
        <v>35354</v>
      </c>
      <c r="E1587" s="2" t="s">
        <v>36271</v>
      </c>
      <c r="F1587" s="2" t="s">
        <v>28523</v>
      </c>
      <c r="G1587" s="2" t="s">
        <v>5335</v>
      </c>
      <c r="H1587" s="2" t="s">
        <v>38459</v>
      </c>
      <c r="I1587" s="2" t="s">
        <v>54</v>
      </c>
      <c r="J1587" s="61" t="s">
        <v>98</v>
      </c>
    </row>
    <row r="1588" spans="1:10" s="119" customFormat="1">
      <c r="A1588" s="326" t="s">
        <v>26724</v>
      </c>
      <c r="B1588" s="524" t="s">
        <v>52930</v>
      </c>
      <c r="C1588" s="498" t="s">
        <v>34042</v>
      </c>
      <c r="D1588" s="498" t="s">
        <v>35267</v>
      </c>
      <c r="E1588" s="2" t="s">
        <v>36272</v>
      </c>
      <c r="F1588" s="2" t="s">
        <v>5449</v>
      </c>
      <c r="G1588" s="2" t="s">
        <v>5396</v>
      </c>
      <c r="H1588" s="2" t="s">
        <v>20</v>
      </c>
      <c r="I1588" s="2" t="s">
        <v>54</v>
      </c>
      <c r="J1588" s="61" t="s">
        <v>98</v>
      </c>
    </row>
    <row r="1589" spans="1:10" s="119" customFormat="1">
      <c r="A1589" s="326" t="s">
        <v>26725</v>
      </c>
      <c r="B1589" s="524" t="s">
        <v>47555</v>
      </c>
      <c r="C1589" s="498" t="s">
        <v>33635</v>
      </c>
      <c r="D1589" s="498" t="s">
        <v>35262</v>
      </c>
      <c r="E1589" s="2" t="s">
        <v>36273</v>
      </c>
      <c r="F1589" s="2" t="s">
        <v>5334</v>
      </c>
      <c r="G1589" s="2" t="s">
        <v>5335</v>
      </c>
      <c r="H1589" s="2" t="s">
        <v>38459</v>
      </c>
      <c r="I1589" s="2" t="s">
        <v>54</v>
      </c>
      <c r="J1589" s="61" t="s">
        <v>98</v>
      </c>
    </row>
    <row r="1590" spans="1:10" s="119" customFormat="1">
      <c r="A1590" s="326" t="s">
        <v>26726</v>
      </c>
      <c r="B1590" s="524" t="s">
        <v>52931</v>
      </c>
      <c r="C1590" s="498" t="s">
        <v>34315</v>
      </c>
      <c r="D1590" s="498" t="s">
        <v>35204</v>
      </c>
      <c r="E1590" s="2" t="s">
        <v>36274</v>
      </c>
      <c r="F1590" s="2" t="s">
        <v>5395</v>
      </c>
      <c r="G1590" s="2" t="s">
        <v>5396</v>
      </c>
      <c r="H1590" s="2" t="s">
        <v>11397</v>
      </c>
      <c r="I1590" s="2" t="s">
        <v>54</v>
      </c>
      <c r="J1590" s="61" t="s">
        <v>98</v>
      </c>
    </row>
    <row r="1591" spans="1:10" s="119" customFormat="1">
      <c r="A1591" s="326" t="s">
        <v>26727</v>
      </c>
      <c r="B1591" s="524" t="s">
        <v>47556</v>
      </c>
      <c r="C1591" s="498" t="s">
        <v>33811</v>
      </c>
      <c r="D1591" s="498" t="s">
        <v>35467</v>
      </c>
      <c r="E1591" s="2" t="s">
        <v>45806</v>
      </c>
      <c r="F1591" s="2" t="s">
        <v>6113</v>
      </c>
      <c r="G1591" s="2" t="s">
        <v>5335</v>
      </c>
      <c r="H1591" s="2" t="s">
        <v>29465</v>
      </c>
      <c r="I1591" s="2" t="s">
        <v>54</v>
      </c>
      <c r="J1591" s="61" t="s">
        <v>98</v>
      </c>
    </row>
    <row r="1592" spans="1:10" s="119" customFormat="1">
      <c r="A1592" s="326" t="s">
        <v>26728</v>
      </c>
      <c r="B1592" s="524" t="s">
        <v>47557</v>
      </c>
      <c r="C1592" s="498" t="s">
        <v>33512</v>
      </c>
      <c r="D1592" s="498" t="s">
        <v>35262</v>
      </c>
      <c r="E1592" s="2" t="s">
        <v>28803</v>
      </c>
      <c r="F1592" s="2" t="s">
        <v>6187</v>
      </c>
      <c r="G1592" s="2" t="s">
        <v>5335</v>
      </c>
      <c r="H1592" s="2" t="s">
        <v>11397</v>
      </c>
      <c r="I1592" s="2" t="s">
        <v>54</v>
      </c>
      <c r="J1592" s="61" t="s">
        <v>98</v>
      </c>
    </row>
    <row r="1593" spans="1:10" s="119" customFormat="1">
      <c r="A1593" s="326" t="s">
        <v>30016</v>
      </c>
      <c r="B1593" s="524" t="s">
        <v>30675</v>
      </c>
      <c r="C1593" s="498" t="s">
        <v>33591</v>
      </c>
      <c r="D1593" s="498" t="s">
        <v>35233</v>
      </c>
      <c r="E1593" s="2" t="s">
        <v>6378</v>
      </c>
      <c r="F1593" s="2" t="s">
        <v>5775</v>
      </c>
      <c r="G1593" s="2" t="s">
        <v>5335</v>
      </c>
      <c r="H1593" s="2" t="s">
        <v>38460</v>
      </c>
      <c r="I1593" s="2" t="s">
        <v>54</v>
      </c>
      <c r="J1593" s="61" t="s">
        <v>98</v>
      </c>
    </row>
    <row r="1594" spans="1:10" s="119" customFormat="1">
      <c r="A1594" s="326" t="s">
        <v>26729</v>
      </c>
      <c r="B1594" s="524" t="s">
        <v>30676</v>
      </c>
      <c r="C1594" s="498" t="s">
        <v>33703</v>
      </c>
      <c r="D1594" s="498" t="s">
        <v>35290</v>
      </c>
      <c r="E1594" s="2" t="s">
        <v>49753</v>
      </c>
      <c r="F1594" s="2" t="s">
        <v>28534</v>
      </c>
      <c r="G1594" s="2" t="s">
        <v>5396</v>
      </c>
      <c r="H1594" s="2" t="s">
        <v>38461</v>
      </c>
      <c r="I1594" s="2" t="s">
        <v>54</v>
      </c>
      <c r="J1594" s="61" t="s">
        <v>98</v>
      </c>
    </row>
    <row r="1595" spans="1:10" s="119" customFormat="1">
      <c r="A1595" s="326" t="s">
        <v>26730</v>
      </c>
      <c r="B1595" s="524" t="s">
        <v>30677</v>
      </c>
      <c r="C1595" s="498" t="s">
        <v>34316</v>
      </c>
      <c r="D1595" s="498" t="s">
        <v>35190</v>
      </c>
      <c r="E1595" s="2" t="s">
        <v>28804</v>
      </c>
      <c r="F1595" s="2" t="s">
        <v>6187</v>
      </c>
      <c r="G1595" s="2" t="s">
        <v>5335</v>
      </c>
      <c r="H1595" s="2" t="s">
        <v>38462</v>
      </c>
      <c r="I1595" s="2" t="s">
        <v>54</v>
      </c>
      <c r="J1595" s="61" t="s">
        <v>98</v>
      </c>
    </row>
    <row r="1596" spans="1:10" s="119" customFormat="1">
      <c r="A1596" s="326" t="s">
        <v>26731</v>
      </c>
      <c r="B1596" s="524" t="s">
        <v>47558</v>
      </c>
      <c r="C1596" s="498" t="s">
        <v>33959</v>
      </c>
      <c r="D1596" s="498" t="s">
        <v>35364</v>
      </c>
      <c r="E1596" s="2" t="s">
        <v>28805</v>
      </c>
      <c r="F1596" s="2" t="s">
        <v>5951</v>
      </c>
      <c r="G1596" s="2" t="s">
        <v>45399</v>
      </c>
      <c r="H1596" s="2" t="s">
        <v>38463</v>
      </c>
      <c r="I1596" s="2" t="s">
        <v>54</v>
      </c>
      <c r="J1596" s="61" t="s">
        <v>98</v>
      </c>
    </row>
    <row r="1597" spans="1:10" s="119" customFormat="1">
      <c r="A1597" s="326" t="s">
        <v>6374</v>
      </c>
      <c r="B1597" s="524" t="s">
        <v>47559</v>
      </c>
      <c r="C1597" s="498" t="s">
        <v>33612</v>
      </c>
      <c r="D1597" s="498" t="s">
        <v>35242</v>
      </c>
      <c r="E1597" s="2" t="s">
        <v>44250</v>
      </c>
      <c r="F1597" s="2" t="s">
        <v>6375</v>
      </c>
      <c r="G1597" s="2" t="s">
        <v>5335</v>
      </c>
      <c r="H1597" s="2" t="s">
        <v>29465</v>
      </c>
      <c r="I1597" s="2" t="s">
        <v>54</v>
      </c>
      <c r="J1597" s="61" t="s">
        <v>98</v>
      </c>
    </row>
    <row r="1598" spans="1:10" s="119" customFormat="1">
      <c r="A1598" s="326" t="s">
        <v>47209</v>
      </c>
      <c r="B1598" s="524" t="s">
        <v>47560</v>
      </c>
      <c r="C1598" s="498" t="s">
        <v>47873</v>
      </c>
      <c r="D1598" s="498" t="s">
        <v>47922</v>
      </c>
      <c r="E1598" s="2" t="s">
        <v>48073</v>
      </c>
      <c r="F1598" s="2" t="s">
        <v>48074</v>
      </c>
      <c r="G1598" s="2" t="s">
        <v>45399</v>
      </c>
      <c r="H1598" s="2" t="s">
        <v>11397</v>
      </c>
      <c r="I1598" s="2" t="s">
        <v>54</v>
      </c>
      <c r="J1598" s="61" t="s">
        <v>98</v>
      </c>
    </row>
    <row r="1599" spans="1:10" s="119" customFormat="1">
      <c r="A1599" s="326" t="s">
        <v>26732</v>
      </c>
      <c r="B1599" s="524" t="s">
        <v>47561</v>
      </c>
      <c r="C1599" s="498" t="s">
        <v>34318</v>
      </c>
      <c r="D1599" s="498" t="s">
        <v>35262</v>
      </c>
      <c r="E1599" s="2" t="s">
        <v>36275</v>
      </c>
      <c r="F1599" s="2" t="s">
        <v>5334</v>
      </c>
      <c r="G1599" s="2" t="s">
        <v>5335</v>
      </c>
      <c r="H1599" s="2" t="s">
        <v>11397</v>
      </c>
      <c r="I1599" s="2" t="s">
        <v>54</v>
      </c>
      <c r="J1599" s="61" t="s">
        <v>98</v>
      </c>
    </row>
    <row r="1600" spans="1:10" s="119" customFormat="1">
      <c r="A1600" s="326" t="s">
        <v>26733</v>
      </c>
      <c r="B1600" s="524" t="s">
        <v>47562</v>
      </c>
      <c r="C1600" s="498" t="s">
        <v>34319</v>
      </c>
      <c r="D1600" s="498" t="s">
        <v>35469</v>
      </c>
      <c r="E1600" s="2" t="s">
        <v>36276</v>
      </c>
      <c r="F1600" s="2" t="s">
        <v>28544</v>
      </c>
      <c r="G1600" s="2" t="s">
        <v>5335</v>
      </c>
      <c r="H1600" s="2" t="s">
        <v>11397</v>
      </c>
      <c r="I1600" s="2" t="s">
        <v>54</v>
      </c>
      <c r="J1600" s="61" t="s">
        <v>98</v>
      </c>
    </row>
    <row r="1601" spans="1:10" s="119" customFormat="1">
      <c r="A1601" s="326" t="s">
        <v>26734</v>
      </c>
      <c r="B1601" s="524" t="s">
        <v>30678</v>
      </c>
      <c r="C1601" s="498" t="s">
        <v>34320</v>
      </c>
      <c r="D1601" s="498" t="s">
        <v>35204</v>
      </c>
      <c r="E1601" s="2" t="s">
        <v>36277</v>
      </c>
      <c r="F1601" s="2" t="s">
        <v>5395</v>
      </c>
      <c r="G1601" s="2" t="s">
        <v>5396</v>
      </c>
      <c r="H1601" s="2" t="s">
        <v>20</v>
      </c>
      <c r="I1601" s="2" t="s">
        <v>54</v>
      </c>
      <c r="J1601" s="61" t="s">
        <v>98</v>
      </c>
    </row>
    <row r="1602" spans="1:10" s="119" customFormat="1">
      <c r="A1602" s="326" t="s">
        <v>26735</v>
      </c>
      <c r="B1602" s="524" t="s">
        <v>30679</v>
      </c>
      <c r="C1602" s="498" t="s">
        <v>33735</v>
      </c>
      <c r="D1602" s="498" t="s">
        <v>35303</v>
      </c>
      <c r="E1602" s="2" t="s">
        <v>36278</v>
      </c>
      <c r="F1602" s="2" t="s">
        <v>28535</v>
      </c>
      <c r="G1602" s="2" t="s">
        <v>5335</v>
      </c>
      <c r="H1602" s="2" t="s">
        <v>20</v>
      </c>
      <c r="I1602" s="2" t="s">
        <v>54</v>
      </c>
      <c r="J1602" s="61" t="s">
        <v>98</v>
      </c>
    </row>
    <row r="1603" spans="1:10" s="119" customFormat="1">
      <c r="A1603" s="326" t="s">
        <v>49361</v>
      </c>
      <c r="B1603" s="524" t="s">
        <v>49028</v>
      </c>
      <c r="C1603" s="498" t="s">
        <v>33609</v>
      </c>
      <c r="D1603" s="498" t="s">
        <v>12090</v>
      </c>
      <c r="E1603" s="2" t="s">
        <v>49754</v>
      </c>
      <c r="F1603" s="2" t="s">
        <v>5293</v>
      </c>
      <c r="G1603" s="2" t="s">
        <v>5294</v>
      </c>
      <c r="H1603" s="2" t="s">
        <v>11397</v>
      </c>
      <c r="I1603" s="2" t="s">
        <v>54</v>
      </c>
      <c r="J1603" s="61" t="s">
        <v>98</v>
      </c>
    </row>
    <row r="1604" spans="1:10" s="119" customFormat="1">
      <c r="A1604" s="326" t="s">
        <v>26736</v>
      </c>
      <c r="B1604" s="524" t="s">
        <v>30680</v>
      </c>
      <c r="C1604" s="498" t="s">
        <v>33517</v>
      </c>
      <c r="D1604" s="498" t="s">
        <v>12090</v>
      </c>
      <c r="E1604" s="2" t="s">
        <v>36279</v>
      </c>
      <c r="F1604" s="2" t="s">
        <v>5293</v>
      </c>
      <c r="G1604" s="2" t="s">
        <v>5294</v>
      </c>
      <c r="H1604" s="2" t="s">
        <v>38464</v>
      </c>
      <c r="I1604" s="2" t="s">
        <v>54</v>
      </c>
      <c r="J1604" s="61" t="s">
        <v>98</v>
      </c>
    </row>
    <row r="1605" spans="1:10" s="119" customFormat="1">
      <c r="A1605" s="326" t="s">
        <v>26737</v>
      </c>
      <c r="B1605" s="524" t="s">
        <v>45807</v>
      </c>
      <c r="C1605" s="498" t="s">
        <v>33695</v>
      </c>
      <c r="D1605" s="498" t="s">
        <v>35234</v>
      </c>
      <c r="E1605" s="2" t="s">
        <v>45808</v>
      </c>
      <c r="F1605" s="2" t="s">
        <v>5356</v>
      </c>
      <c r="G1605" s="2" t="s">
        <v>5339</v>
      </c>
      <c r="H1605" s="2" t="s">
        <v>36280</v>
      </c>
      <c r="I1605" s="2" t="s">
        <v>54</v>
      </c>
      <c r="J1605" s="61" t="s">
        <v>98</v>
      </c>
    </row>
    <row r="1606" spans="1:10" s="119" customFormat="1">
      <c r="A1606" s="326" t="s">
        <v>26738</v>
      </c>
      <c r="B1606" s="524" t="s">
        <v>30681</v>
      </c>
      <c r="C1606" s="498" t="s">
        <v>33895</v>
      </c>
      <c r="D1606" s="498" t="s">
        <v>35265</v>
      </c>
      <c r="E1606" s="2" t="s">
        <v>28806</v>
      </c>
      <c r="F1606" s="2" t="s">
        <v>5301</v>
      </c>
      <c r="G1606" s="2" t="s">
        <v>5272</v>
      </c>
      <c r="H1606" s="2" t="s">
        <v>29465</v>
      </c>
      <c r="I1606" s="2" t="s">
        <v>54</v>
      </c>
      <c r="J1606" s="61" t="s">
        <v>98</v>
      </c>
    </row>
    <row r="1607" spans="1:10" s="119" customFormat="1">
      <c r="A1607" s="326" t="s">
        <v>6376</v>
      </c>
      <c r="B1607" s="524" t="s">
        <v>30682</v>
      </c>
      <c r="C1607" s="498" t="s">
        <v>34321</v>
      </c>
      <c r="D1607" s="498" t="s">
        <v>35467</v>
      </c>
      <c r="E1607" s="2" t="s">
        <v>31899</v>
      </c>
      <c r="F1607" s="2" t="s">
        <v>6377</v>
      </c>
      <c r="G1607" s="2" t="s">
        <v>5396</v>
      </c>
      <c r="H1607" s="2" t="s">
        <v>29465</v>
      </c>
      <c r="I1607" s="2" t="s">
        <v>54</v>
      </c>
      <c r="J1607" s="61" t="s">
        <v>98</v>
      </c>
    </row>
    <row r="1608" spans="1:10" s="119" customFormat="1">
      <c r="A1608" s="326" t="s">
        <v>26739</v>
      </c>
      <c r="B1608" s="524" t="s">
        <v>30683</v>
      </c>
      <c r="C1608" s="498" t="s">
        <v>33606</v>
      </c>
      <c r="D1608" s="498" t="s">
        <v>35239</v>
      </c>
      <c r="E1608" s="2" t="s">
        <v>6373</v>
      </c>
      <c r="F1608" s="2" t="s">
        <v>5973</v>
      </c>
      <c r="G1608" s="2" t="s">
        <v>45399</v>
      </c>
      <c r="H1608" s="2" t="s">
        <v>38465</v>
      </c>
      <c r="I1608" s="2" t="s">
        <v>54</v>
      </c>
      <c r="J1608" s="61" t="s">
        <v>98</v>
      </c>
    </row>
    <row r="1609" spans="1:10" s="119" customFormat="1">
      <c r="A1609" s="326" t="s">
        <v>26740</v>
      </c>
      <c r="B1609" s="524" t="s">
        <v>49029</v>
      </c>
      <c r="C1609" s="498" t="s">
        <v>33807</v>
      </c>
      <c r="D1609" s="498" t="s">
        <v>35265</v>
      </c>
      <c r="E1609" s="2" t="s">
        <v>36281</v>
      </c>
      <c r="F1609" s="2" t="s">
        <v>5343</v>
      </c>
      <c r="G1609" s="2" t="s">
        <v>5272</v>
      </c>
      <c r="H1609" s="2" t="s">
        <v>29465</v>
      </c>
      <c r="I1609" s="2" t="s">
        <v>54</v>
      </c>
      <c r="J1609" s="61" t="s">
        <v>98</v>
      </c>
    </row>
    <row r="1610" spans="1:10" s="119" customFormat="1">
      <c r="A1610" s="326" t="s">
        <v>49362</v>
      </c>
      <c r="B1610" s="524" t="s">
        <v>49030</v>
      </c>
      <c r="C1610" s="498" t="s">
        <v>34343</v>
      </c>
      <c r="D1610" s="498" t="s">
        <v>11397</v>
      </c>
      <c r="E1610" s="2" t="s">
        <v>49755</v>
      </c>
      <c r="F1610" s="2" t="s">
        <v>5546</v>
      </c>
      <c r="G1610" s="2" t="s">
        <v>5396</v>
      </c>
      <c r="H1610" s="2" t="s">
        <v>11397</v>
      </c>
      <c r="I1610" s="2" t="s">
        <v>54</v>
      </c>
      <c r="J1610" s="61" t="s">
        <v>98</v>
      </c>
    </row>
    <row r="1611" spans="1:10" s="119" customFormat="1">
      <c r="A1611" s="326" t="s">
        <v>52932</v>
      </c>
      <c r="B1611" s="524" t="s">
        <v>52933</v>
      </c>
      <c r="C1611" s="498" t="s">
        <v>35002</v>
      </c>
      <c r="D1611" s="498" t="s">
        <v>11397</v>
      </c>
      <c r="E1611" s="2" t="s">
        <v>52934</v>
      </c>
      <c r="F1611" s="2" t="s">
        <v>29375</v>
      </c>
      <c r="G1611" s="2" t="s">
        <v>28528</v>
      </c>
      <c r="H1611" s="2" t="s">
        <v>20</v>
      </c>
      <c r="I1611" s="2" t="s">
        <v>54</v>
      </c>
      <c r="J1611" s="61" t="s">
        <v>98</v>
      </c>
    </row>
    <row r="1612" spans="1:10" s="119" customFormat="1">
      <c r="A1612" s="326" t="s">
        <v>26741</v>
      </c>
      <c r="B1612" s="524" t="s">
        <v>52935</v>
      </c>
      <c r="C1612" s="498" t="s">
        <v>34322</v>
      </c>
      <c r="D1612" s="498" t="s">
        <v>12199</v>
      </c>
      <c r="E1612" s="2" t="s">
        <v>36282</v>
      </c>
      <c r="F1612" s="2" t="s">
        <v>5315</v>
      </c>
      <c r="G1612" s="2" t="s">
        <v>5316</v>
      </c>
      <c r="H1612" s="2" t="s">
        <v>38466</v>
      </c>
      <c r="I1612" s="2" t="s">
        <v>54</v>
      </c>
      <c r="J1612" s="61" t="s">
        <v>98</v>
      </c>
    </row>
    <row r="1613" spans="1:10" s="119" customFormat="1">
      <c r="A1613" s="326" t="s">
        <v>26742</v>
      </c>
      <c r="B1613" s="524" t="s">
        <v>42796</v>
      </c>
      <c r="C1613" s="498" t="s">
        <v>34106</v>
      </c>
      <c r="D1613" s="498" t="s">
        <v>35186</v>
      </c>
      <c r="E1613" s="2" t="s">
        <v>28807</v>
      </c>
      <c r="F1613" s="2" t="s">
        <v>5862</v>
      </c>
      <c r="G1613" s="2" t="s">
        <v>5288</v>
      </c>
      <c r="H1613" s="2" t="s">
        <v>38467</v>
      </c>
      <c r="I1613" s="2" t="s">
        <v>54</v>
      </c>
      <c r="J1613" s="61" t="s">
        <v>98</v>
      </c>
    </row>
    <row r="1614" spans="1:10" s="119" customFormat="1">
      <c r="A1614" s="326" t="s">
        <v>5397</v>
      </c>
      <c r="B1614" s="524" t="s">
        <v>42797</v>
      </c>
      <c r="C1614" s="498" t="s">
        <v>34323</v>
      </c>
      <c r="D1614" s="498" t="s">
        <v>35254</v>
      </c>
      <c r="E1614" s="2" t="s">
        <v>31900</v>
      </c>
      <c r="F1614" s="2" t="s">
        <v>28561</v>
      </c>
      <c r="G1614" s="2" t="s">
        <v>5303</v>
      </c>
      <c r="H1614" s="2" t="s">
        <v>5398</v>
      </c>
      <c r="I1614" s="2" t="s">
        <v>54</v>
      </c>
      <c r="J1614" s="61" t="s">
        <v>98</v>
      </c>
    </row>
    <row r="1615" spans="1:10" s="119" customFormat="1">
      <c r="A1615" s="326" t="s">
        <v>26743</v>
      </c>
      <c r="B1615" s="524" t="s">
        <v>30684</v>
      </c>
      <c r="C1615" s="498" t="s">
        <v>34324</v>
      </c>
      <c r="D1615" s="498" t="s">
        <v>35229</v>
      </c>
      <c r="E1615" s="2" t="s">
        <v>28808</v>
      </c>
      <c r="F1615" s="2" t="s">
        <v>5393</v>
      </c>
      <c r="G1615" s="2" t="s">
        <v>5303</v>
      </c>
      <c r="H1615" s="2" t="s">
        <v>38468</v>
      </c>
      <c r="I1615" s="2" t="s">
        <v>54</v>
      </c>
      <c r="J1615" s="61" t="s">
        <v>98</v>
      </c>
    </row>
    <row r="1616" spans="1:10" s="119" customFormat="1">
      <c r="A1616" s="326" t="s">
        <v>6379</v>
      </c>
      <c r="B1616" s="524" t="s">
        <v>45809</v>
      </c>
      <c r="C1616" s="498" t="s">
        <v>33624</v>
      </c>
      <c r="D1616" s="498" t="s">
        <v>35251</v>
      </c>
      <c r="E1616" s="2" t="s">
        <v>44251</v>
      </c>
      <c r="F1616" s="2" t="s">
        <v>5852</v>
      </c>
      <c r="G1616" s="2" t="s">
        <v>5303</v>
      </c>
      <c r="H1616" s="2" t="s">
        <v>38469</v>
      </c>
      <c r="I1616" s="2" t="s">
        <v>54</v>
      </c>
      <c r="J1616" s="61" t="s">
        <v>98</v>
      </c>
    </row>
    <row r="1617" spans="1:10" s="119" customFormat="1">
      <c r="A1617" s="326" t="s">
        <v>26744</v>
      </c>
      <c r="B1617" s="524" t="s">
        <v>42798</v>
      </c>
      <c r="C1617" s="498" t="s">
        <v>34325</v>
      </c>
      <c r="D1617" s="498" t="s">
        <v>35198</v>
      </c>
      <c r="E1617" s="2" t="s">
        <v>28809</v>
      </c>
      <c r="F1617" s="2" t="s">
        <v>5428</v>
      </c>
      <c r="G1617" s="2" t="s">
        <v>5396</v>
      </c>
      <c r="H1617" s="2" t="s">
        <v>38470</v>
      </c>
      <c r="I1617" s="2" t="s">
        <v>54</v>
      </c>
      <c r="J1617" s="61" t="s">
        <v>98</v>
      </c>
    </row>
    <row r="1618" spans="1:10" s="119" customFormat="1">
      <c r="A1618" s="326" t="s">
        <v>47210</v>
      </c>
      <c r="B1618" s="524" t="s">
        <v>47563</v>
      </c>
      <c r="C1618" s="498" t="s">
        <v>33811</v>
      </c>
      <c r="D1618" s="498" t="s">
        <v>35325</v>
      </c>
      <c r="E1618" s="2" t="s">
        <v>48075</v>
      </c>
      <c r="F1618" s="2" t="s">
        <v>6113</v>
      </c>
      <c r="G1618" s="2" t="s">
        <v>5335</v>
      </c>
      <c r="H1618" s="2" t="s">
        <v>48075</v>
      </c>
      <c r="I1618" s="2" t="s">
        <v>54</v>
      </c>
      <c r="J1618" s="61" t="s">
        <v>98</v>
      </c>
    </row>
    <row r="1619" spans="1:10" s="119" customFormat="1">
      <c r="A1619" s="326" t="s">
        <v>26745</v>
      </c>
      <c r="B1619" s="524" t="s">
        <v>30685</v>
      </c>
      <c r="C1619" s="498" t="s">
        <v>34139</v>
      </c>
      <c r="D1619" s="498" t="s">
        <v>12199</v>
      </c>
      <c r="E1619" s="2" t="s">
        <v>44252</v>
      </c>
      <c r="F1619" s="2" t="s">
        <v>5315</v>
      </c>
      <c r="G1619" s="2" t="s">
        <v>5316</v>
      </c>
      <c r="H1619" s="2" t="s">
        <v>38471</v>
      </c>
      <c r="I1619" s="2" t="s">
        <v>54</v>
      </c>
      <c r="J1619" s="61" t="s">
        <v>98</v>
      </c>
    </row>
    <row r="1620" spans="1:10" s="119" customFormat="1">
      <c r="A1620" s="326" t="s">
        <v>47211</v>
      </c>
      <c r="B1620" s="524" t="s">
        <v>47564</v>
      </c>
      <c r="C1620" s="498" t="s">
        <v>47874</v>
      </c>
      <c r="D1620" s="498" t="s">
        <v>11397</v>
      </c>
      <c r="E1620" s="2" t="s">
        <v>48076</v>
      </c>
      <c r="F1620" s="2" t="s">
        <v>5301</v>
      </c>
      <c r="G1620" s="2" t="s">
        <v>5272</v>
      </c>
      <c r="H1620" s="2" t="s">
        <v>11397</v>
      </c>
      <c r="I1620" s="2" t="s">
        <v>54</v>
      </c>
      <c r="J1620" s="61" t="s">
        <v>98</v>
      </c>
    </row>
    <row r="1621" spans="1:10" s="119" customFormat="1">
      <c r="A1621" s="326" t="s">
        <v>49363</v>
      </c>
      <c r="B1621" s="524" t="s">
        <v>49031</v>
      </c>
      <c r="C1621" s="498" t="s">
        <v>49594</v>
      </c>
      <c r="D1621" s="498" t="s">
        <v>35186</v>
      </c>
      <c r="E1621" s="2" t="s">
        <v>49756</v>
      </c>
      <c r="F1621" s="2" t="s">
        <v>5862</v>
      </c>
      <c r="G1621" s="2" t="s">
        <v>5288</v>
      </c>
      <c r="H1621" s="2" t="s">
        <v>11397</v>
      </c>
      <c r="I1621" s="2" t="s">
        <v>54</v>
      </c>
      <c r="J1621" s="61" t="s">
        <v>98</v>
      </c>
    </row>
    <row r="1622" spans="1:10" s="119" customFormat="1">
      <c r="A1622" s="326" t="s">
        <v>26746</v>
      </c>
      <c r="B1622" s="524" t="s">
        <v>42799</v>
      </c>
      <c r="C1622" s="498" t="s">
        <v>34326</v>
      </c>
      <c r="D1622" s="498" t="s">
        <v>35227</v>
      </c>
      <c r="E1622" s="2" t="s">
        <v>28810</v>
      </c>
      <c r="F1622" s="2" t="s">
        <v>5299</v>
      </c>
      <c r="G1622" s="2" t="s">
        <v>28528</v>
      </c>
      <c r="H1622" s="2" t="s">
        <v>38472</v>
      </c>
      <c r="I1622" s="2" t="s">
        <v>54</v>
      </c>
      <c r="J1622" s="61" t="s">
        <v>98</v>
      </c>
    </row>
    <row r="1623" spans="1:10" s="119" customFormat="1">
      <c r="A1623" s="326" t="s">
        <v>26747</v>
      </c>
      <c r="B1623" s="524" t="s">
        <v>30686</v>
      </c>
      <c r="C1623" s="498" t="s">
        <v>34327</v>
      </c>
      <c r="D1623" s="498" t="s">
        <v>35207</v>
      </c>
      <c r="E1623" s="2" t="s">
        <v>28811</v>
      </c>
      <c r="F1623" s="2" t="s">
        <v>5753</v>
      </c>
      <c r="G1623" s="2" t="s">
        <v>5650</v>
      </c>
      <c r="H1623" s="2" t="s">
        <v>38473</v>
      </c>
      <c r="I1623" s="2" t="s">
        <v>54</v>
      </c>
      <c r="J1623" s="61" t="s">
        <v>98</v>
      </c>
    </row>
    <row r="1624" spans="1:10" s="119" customFormat="1">
      <c r="A1624" s="326" t="s">
        <v>26748</v>
      </c>
      <c r="B1624" s="524" t="s">
        <v>42800</v>
      </c>
      <c r="C1624" s="498" t="s">
        <v>33518</v>
      </c>
      <c r="D1624" s="498" t="s">
        <v>12090</v>
      </c>
      <c r="E1624" s="2" t="s">
        <v>28812</v>
      </c>
      <c r="F1624" s="2" t="s">
        <v>5293</v>
      </c>
      <c r="G1624" s="2" t="s">
        <v>5294</v>
      </c>
      <c r="H1624" s="2" t="s">
        <v>38474</v>
      </c>
      <c r="I1624" s="2" t="s">
        <v>54</v>
      </c>
      <c r="J1624" s="61" t="s">
        <v>98</v>
      </c>
    </row>
    <row r="1625" spans="1:10" s="119" customFormat="1">
      <c r="A1625" s="326" t="s">
        <v>6380</v>
      </c>
      <c r="B1625" s="524" t="s">
        <v>30687</v>
      </c>
      <c r="C1625" s="498" t="s">
        <v>34043</v>
      </c>
      <c r="D1625" s="498" t="s">
        <v>35204</v>
      </c>
      <c r="E1625" s="2" t="s">
        <v>48077</v>
      </c>
      <c r="F1625" s="2" t="s">
        <v>5395</v>
      </c>
      <c r="G1625" s="2" t="s">
        <v>5396</v>
      </c>
      <c r="H1625" s="2" t="s">
        <v>38475</v>
      </c>
      <c r="I1625" s="2" t="s">
        <v>54</v>
      </c>
      <c r="J1625" s="61" t="s">
        <v>98</v>
      </c>
    </row>
    <row r="1626" spans="1:10" s="119" customFormat="1">
      <c r="A1626" s="326" t="s">
        <v>26749</v>
      </c>
      <c r="B1626" s="524" t="s">
        <v>42801</v>
      </c>
      <c r="C1626" s="498" t="s">
        <v>34328</v>
      </c>
      <c r="D1626" s="498" t="s">
        <v>35329</v>
      </c>
      <c r="E1626" s="2" t="s">
        <v>28813</v>
      </c>
      <c r="F1626" s="2" t="s">
        <v>5976</v>
      </c>
      <c r="G1626" s="2" t="s">
        <v>5310</v>
      </c>
      <c r="H1626" s="2" t="s">
        <v>11397</v>
      </c>
      <c r="I1626" s="2" t="s">
        <v>54</v>
      </c>
      <c r="J1626" s="61" t="s">
        <v>98</v>
      </c>
    </row>
    <row r="1627" spans="1:10" s="119" customFormat="1">
      <c r="A1627" s="326" t="s">
        <v>6381</v>
      </c>
      <c r="B1627" s="524" t="s">
        <v>42802</v>
      </c>
      <c r="C1627" s="498" t="s">
        <v>33609</v>
      </c>
      <c r="D1627" s="498" t="s">
        <v>12090</v>
      </c>
      <c r="E1627" s="2" t="s">
        <v>36283</v>
      </c>
      <c r="F1627" s="2" t="s">
        <v>5293</v>
      </c>
      <c r="G1627" s="2" t="s">
        <v>5294</v>
      </c>
      <c r="H1627" s="2" t="s">
        <v>38476</v>
      </c>
      <c r="I1627" s="2" t="s">
        <v>54</v>
      </c>
      <c r="J1627" s="61" t="s">
        <v>98</v>
      </c>
    </row>
    <row r="1628" spans="1:10" s="119" customFormat="1">
      <c r="A1628" s="326" t="s">
        <v>26750</v>
      </c>
      <c r="B1628" s="524" t="s">
        <v>42803</v>
      </c>
      <c r="C1628" s="498" t="s">
        <v>34111</v>
      </c>
      <c r="D1628" s="498" t="s">
        <v>35415</v>
      </c>
      <c r="E1628" s="2" t="s">
        <v>36284</v>
      </c>
      <c r="F1628" s="2" t="s">
        <v>5931</v>
      </c>
      <c r="G1628" s="2" t="s">
        <v>45399</v>
      </c>
      <c r="H1628" s="2" t="s">
        <v>38477</v>
      </c>
      <c r="I1628" s="2" t="s">
        <v>54</v>
      </c>
      <c r="J1628" s="61" t="s">
        <v>98</v>
      </c>
    </row>
    <row r="1629" spans="1:10" s="119" customFormat="1">
      <c r="A1629" s="326" t="s">
        <v>6382</v>
      </c>
      <c r="B1629" s="524" t="s">
        <v>30688</v>
      </c>
      <c r="C1629" s="498" t="s">
        <v>33602</v>
      </c>
      <c r="D1629" s="498" t="s">
        <v>35230</v>
      </c>
      <c r="E1629" s="2" t="s">
        <v>31901</v>
      </c>
      <c r="F1629" s="2" t="s">
        <v>5309</v>
      </c>
      <c r="G1629" s="2" t="s">
        <v>5310</v>
      </c>
      <c r="H1629" s="2" t="s">
        <v>38478</v>
      </c>
      <c r="I1629" s="2" t="s">
        <v>54</v>
      </c>
      <c r="J1629" s="61" t="s">
        <v>98</v>
      </c>
    </row>
    <row r="1630" spans="1:10" s="119" customFormat="1">
      <c r="A1630" s="326" t="s">
        <v>5399</v>
      </c>
      <c r="B1630" s="524" t="s">
        <v>30689</v>
      </c>
      <c r="C1630" s="498" t="s">
        <v>34329</v>
      </c>
      <c r="D1630" s="498" t="s">
        <v>12090</v>
      </c>
      <c r="E1630" s="2" t="s">
        <v>45810</v>
      </c>
      <c r="F1630" s="2" t="s">
        <v>5293</v>
      </c>
      <c r="G1630" s="2" t="s">
        <v>5294</v>
      </c>
      <c r="H1630" s="2" t="s">
        <v>38479</v>
      </c>
      <c r="I1630" s="2" t="s">
        <v>54</v>
      </c>
      <c r="J1630" s="61" t="s">
        <v>98</v>
      </c>
    </row>
    <row r="1631" spans="1:10" s="119" customFormat="1">
      <c r="A1631" s="326" t="s">
        <v>49364</v>
      </c>
      <c r="B1631" s="524" t="s">
        <v>49032</v>
      </c>
      <c r="C1631" s="498" t="s">
        <v>35070</v>
      </c>
      <c r="D1631" s="498" t="s">
        <v>12199</v>
      </c>
      <c r="E1631" s="2" t="s">
        <v>49757</v>
      </c>
      <c r="F1631" s="2" t="s">
        <v>5315</v>
      </c>
      <c r="G1631" s="2" t="s">
        <v>5316</v>
      </c>
      <c r="H1631" s="2" t="s">
        <v>11397</v>
      </c>
      <c r="I1631" s="2" t="s">
        <v>54</v>
      </c>
      <c r="J1631" s="61" t="s">
        <v>98</v>
      </c>
    </row>
    <row r="1632" spans="1:10" s="119" customFormat="1">
      <c r="A1632" s="326" t="s">
        <v>6385</v>
      </c>
      <c r="B1632" s="524" t="s">
        <v>42804</v>
      </c>
      <c r="C1632" s="498" t="s">
        <v>33597</v>
      </c>
      <c r="D1632" s="498" t="s">
        <v>12441</v>
      </c>
      <c r="E1632" s="2" t="s">
        <v>31902</v>
      </c>
      <c r="F1632" s="2" t="s">
        <v>5265</v>
      </c>
      <c r="G1632" s="2" t="s">
        <v>5266</v>
      </c>
      <c r="H1632" s="2" t="s">
        <v>32123</v>
      </c>
      <c r="I1632" s="2" t="s">
        <v>54</v>
      </c>
      <c r="J1632" s="61" t="s">
        <v>98</v>
      </c>
    </row>
    <row r="1633" spans="1:10" s="119" customFormat="1">
      <c r="A1633" s="326" t="s">
        <v>26751</v>
      </c>
      <c r="B1633" s="524" t="s">
        <v>42805</v>
      </c>
      <c r="C1633" s="498" t="s">
        <v>34090</v>
      </c>
      <c r="D1633" s="498" t="s">
        <v>35408</v>
      </c>
      <c r="E1633" s="2" t="s">
        <v>36285</v>
      </c>
      <c r="F1633" s="2" t="s">
        <v>6383</v>
      </c>
      <c r="G1633" s="2" t="s">
        <v>6384</v>
      </c>
      <c r="H1633" s="2" t="s">
        <v>38480</v>
      </c>
      <c r="I1633" s="2" t="s">
        <v>54</v>
      </c>
      <c r="J1633" s="61" t="s">
        <v>98</v>
      </c>
    </row>
    <row r="1634" spans="1:10" s="119" customFormat="1">
      <c r="A1634" s="326" t="s">
        <v>26752</v>
      </c>
      <c r="B1634" s="524" t="s">
        <v>42806</v>
      </c>
      <c r="C1634" s="498" t="s">
        <v>33540</v>
      </c>
      <c r="D1634" s="498" t="s">
        <v>35205</v>
      </c>
      <c r="E1634" s="2" t="s">
        <v>36286</v>
      </c>
      <c r="F1634" s="2" t="s">
        <v>5476</v>
      </c>
      <c r="G1634" s="2" t="s">
        <v>5335</v>
      </c>
      <c r="H1634" s="2" t="s">
        <v>38481</v>
      </c>
      <c r="I1634" s="2" t="s">
        <v>54</v>
      </c>
      <c r="J1634" s="61" t="s">
        <v>98</v>
      </c>
    </row>
    <row r="1635" spans="1:10" s="119" customFormat="1">
      <c r="A1635" s="326" t="s">
        <v>26753</v>
      </c>
      <c r="B1635" s="524" t="s">
        <v>30690</v>
      </c>
      <c r="C1635" s="498" t="s">
        <v>33544</v>
      </c>
      <c r="D1635" s="498" t="s">
        <v>35206</v>
      </c>
      <c r="E1635" s="2" t="s">
        <v>36287</v>
      </c>
      <c r="F1635" s="2" t="s">
        <v>5367</v>
      </c>
      <c r="G1635" s="2" t="s">
        <v>5368</v>
      </c>
      <c r="H1635" s="2" t="s">
        <v>20</v>
      </c>
      <c r="I1635" s="2" t="s">
        <v>54</v>
      </c>
      <c r="J1635" s="61" t="s">
        <v>98</v>
      </c>
    </row>
    <row r="1636" spans="1:10" s="119" customFormat="1">
      <c r="A1636" s="326" t="s">
        <v>26754</v>
      </c>
      <c r="B1636" s="524" t="s">
        <v>30691</v>
      </c>
      <c r="C1636" s="498" t="s">
        <v>34330</v>
      </c>
      <c r="D1636" s="498" t="s">
        <v>35308</v>
      </c>
      <c r="E1636" s="2" t="s">
        <v>28814</v>
      </c>
      <c r="F1636" s="2" t="s">
        <v>5889</v>
      </c>
      <c r="G1636" s="2" t="s">
        <v>5368</v>
      </c>
      <c r="H1636" s="2" t="s">
        <v>38482</v>
      </c>
      <c r="I1636" s="2" t="s">
        <v>54</v>
      </c>
      <c r="J1636" s="61" t="s">
        <v>98</v>
      </c>
    </row>
    <row r="1637" spans="1:10" s="119" customFormat="1">
      <c r="A1637" s="326" t="s">
        <v>5401</v>
      </c>
      <c r="B1637" s="524" t="s">
        <v>30692</v>
      </c>
      <c r="C1637" s="498" t="s">
        <v>33939</v>
      </c>
      <c r="D1637" s="498" t="s">
        <v>35214</v>
      </c>
      <c r="E1637" s="2" t="s">
        <v>5402</v>
      </c>
      <c r="F1637" s="2" t="s">
        <v>5287</v>
      </c>
      <c r="G1637" s="2" t="s">
        <v>5288</v>
      </c>
      <c r="H1637" s="2" t="s">
        <v>5403</v>
      </c>
      <c r="I1637" s="2" t="s">
        <v>54</v>
      </c>
      <c r="J1637" s="61" t="s">
        <v>98</v>
      </c>
    </row>
    <row r="1638" spans="1:10" s="119" customFormat="1">
      <c r="A1638" s="326" t="s">
        <v>5404</v>
      </c>
      <c r="B1638" s="524" t="s">
        <v>45811</v>
      </c>
      <c r="C1638" s="498" t="s">
        <v>33646</v>
      </c>
      <c r="D1638" s="498" t="s">
        <v>35214</v>
      </c>
      <c r="E1638" s="2" t="s">
        <v>31903</v>
      </c>
      <c r="F1638" s="2" t="s">
        <v>5287</v>
      </c>
      <c r="G1638" s="2" t="s">
        <v>5288</v>
      </c>
      <c r="H1638" s="2" t="s">
        <v>38483</v>
      </c>
      <c r="I1638" s="2" t="s">
        <v>54</v>
      </c>
      <c r="J1638" s="61" t="s">
        <v>98</v>
      </c>
    </row>
    <row r="1639" spans="1:10" s="119" customFormat="1">
      <c r="A1639" s="326" t="s">
        <v>26755</v>
      </c>
      <c r="B1639" s="524" t="s">
        <v>45812</v>
      </c>
      <c r="C1639" s="498" t="s">
        <v>33655</v>
      </c>
      <c r="D1639" s="498" t="s">
        <v>12441</v>
      </c>
      <c r="E1639" s="2" t="s">
        <v>45813</v>
      </c>
      <c r="F1639" s="2" t="s">
        <v>5265</v>
      </c>
      <c r="G1639" s="2" t="s">
        <v>5266</v>
      </c>
      <c r="H1639" s="2" t="s">
        <v>38484</v>
      </c>
      <c r="I1639" s="2" t="s">
        <v>54</v>
      </c>
      <c r="J1639" s="61" t="s">
        <v>98</v>
      </c>
    </row>
    <row r="1640" spans="1:10" s="119" customFormat="1">
      <c r="A1640" s="326" t="s">
        <v>5405</v>
      </c>
      <c r="B1640" s="524" t="s">
        <v>30693</v>
      </c>
      <c r="C1640" s="498" t="s">
        <v>34304</v>
      </c>
      <c r="D1640" s="498" t="s">
        <v>35214</v>
      </c>
      <c r="E1640" s="2" t="s">
        <v>36288</v>
      </c>
      <c r="F1640" s="2" t="s">
        <v>5287</v>
      </c>
      <c r="G1640" s="2" t="s">
        <v>5288</v>
      </c>
      <c r="H1640" s="2" t="s">
        <v>5406</v>
      </c>
      <c r="I1640" s="2" t="s">
        <v>54</v>
      </c>
      <c r="J1640" s="61" t="s">
        <v>98</v>
      </c>
    </row>
    <row r="1641" spans="1:10" s="119" customFormat="1">
      <c r="A1641" s="326" t="s">
        <v>6386</v>
      </c>
      <c r="B1641" s="524" t="s">
        <v>47565</v>
      </c>
      <c r="C1641" s="498" t="s">
        <v>33548</v>
      </c>
      <c r="D1641" s="498" t="s">
        <v>35200</v>
      </c>
      <c r="E1641" s="2" t="s">
        <v>52936</v>
      </c>
      <c r="F1641" s="2" t="s">
        <v>5345</v>
      </c>
      <c r="G1641" s="2" t="s">
        <v>5283</v>
      </c>
      <c r="H1641" s="2" t="s">
        <v>38485</v>
      </c>
      <c r="I1641" s="2" t="s">
        <v>54</v>
      </c>
      <c r="J1641" s="61" t="s">
        <v>98</v>
      </c>
    </row>
    <row r="1642" spans="1:10" s="119" customFormat="1">
      <c r="A1642" s="326" t="s">
        <v>26756</v>
      </c>
      <c r="B1642" s="524" t="s">
        <v>42807</v>
      </c>
      <c r="C1642" s="498" t="s">
        <v>33701</v>
      </c>
      <c r="D1642" s="498" t="s">
        <v>35262</v>
      </c>
      <c r="E1642" s="2" t="s">
        <v>36289</v>
      </c>
      <c r="F1642" s="2" t="s">
        <v>5334</v>
      </c>
      <c r="G1642" s="2" t="s">
        <v>5335</v>
      </c>
      <c r="H1642" s="2" t="s">
        <v>38486</v>
      </c>
      <c r="I1642" s="2" t="s">
        <v>54</v>
      </c>
      <c r="J1642" s="61" t="s">
        <v>98</v>
      </c>
    </row>
    <row r="1643" spans="1:10" s="119" customFormat="1">
      <c r="A1643" s="326" t="s">
        <v>26757</v>
      </c>
      <c r="B1643" s="524" t="s">
        <v>52937</v>
      </c>
      <c r="C1643" s="498" t="s">
        <v>33609</v>
      </c>
      <c r="D1643" s="498" t="s">
        <v>12090</v>
      </c>
      <c r="E1643" s="2" t="s">
        <v>36290</v>
      </c>
      <c r="F1643" s="2" t="s">
        <v>5293</v>
      </c>
      <c r="G1643" s="2" t="s">
        <v>5294</v>
      </c>
      <c r="H1643" s="2" t="s">
        <v>38487</v>
      </c>
      <c r="I1643" s="2" t="s">
        <v>54</v>
      </c>
      <c r="J1643" s="61" t="s">
        <v>98</v>
      </c>
    </row>
    <row r="1644" spans="1:10" s="119" customFormat="1">
      <c r="A1644" s="326" t="s">
        <v>26758</v>
      </c>
      <c r="B1644" s="524" t="s">
        <v>52938</v>
      </c>
      <c r="C1644" s="498" t="s">
        <v>33751</v>
      </c>
      <c r="D1644" s="498" t="s">
        <v>35198</v>
      </c>
      <c r="E1644" s="2" t="s">
        <v>44253</v>
      </c>
      <c r="F1644" s="2" t="s">
        <v>5428</v>
      </c>
      <c r="G1644" s="2" t="s">
        <v>5396</v>
      </c>
      <c r="H1644" s="2" t="s">
        <v>38488</v>
      </c>
      <c r="I1644" s="2" t="s">
        <v>54</v>
      </c>
      <c r="J1644" s="61" t="s">
        <v>98</v>
      </c>
    </row>
    <row r="1645" spans="1:10" s="119" customFormat="1">
      <c r="A1645" s="326" t="s">
        <v>26759</v>
      </c>
      <c r="B1645" s="524" t="s">
        <v>42808</v>
      </c>
      <c r="C1645" s="498" t="s">
        <v>34331</v>
      </c>
      <c r="D1645" s="498" t="s">
        <v>12090</v>
      </c>
      <c r="E1645" s="2" t="s">
        <v>49758</v>
      </c>
      <c r="F1645" s="2" t="s">
        <v>5293</v>
      </c>
      <c r="G1645" s="2" t="s">
        <v>5294</v>
      </c>
      <c r="H1645" s="2" t="s">
        <v>38489</v>
      </c>
      <c r="I1645" s="2" t="s">
        <v>54</v>
      </c>
      <c r="J1645" s="61" t="s">
        <v>98</v>
      </c>
    </row>
    <row r="1646" spans="1:10" s="119" customFormat="1">
      <c r="A1646" s="326" t="s">
        <v>26760</v>
      </c>
      <c r="B1646" s="524" t="s">
        <v>30694</v>
      </c>
      <c r="C1646" s="498" t="s">
        <v>34265</v>
      </c>
      <c r="D1646" s="498" t="s">
        <v>35214</v>
      </c>
      <c r="E1646" s="2" t="s">
        <v>28815</v>
      </c>
      <c r="F1646" s="2" t="s">
        <v>5287</v>
      </c>
      <c r="G1646" s="2" t="s">
        <v>5288</v>
      </c>
      <c r="H1646" s="2" t="s">
        <v>38490</v>
      </c>
      <c r="I1646" s="2" t="s">
        <v>54</v>
      </c>
      <c r="J1646" s="61" t="s">
        <v>98</v>
      </c>
    </row>
    <row r="1647" spans="1:10" s="119" customFormat="1">
      <c r="A1647" s="326" t="s">
        <v>52939</v>
      </c>
      <c r="B1647" s="524" t="s">
        <v>52940</v>
      </c>
      <c r="C1647" s="498" t="s">
        <v>33603</v>
      </c>
      <c r="D1647" s="498" t="s">
        <v>12199</v>
      </c>
      <c r="E1647" s="2" t="s">
        <v>52941</v>
      </c>
      <c r="F1647" s="2" t="s">
        <v>5315</v>
      </c>
      <c r="G1647" s="2" t="s">
        <v>5316</v>
      </c>
      <c r="H1647" s="2" t="s">
        <v>52942</v>
      </c>
      <c r="I1647" s="2" t="s">
        <v>54</v>
      </c>
      <c r="J1647" s="61" t="s">
        <v>98</v>
      </c>
    </row>
    <row r="1648" spans="1:10" s="119" customFormat="1">
      <c r="A1648" s="326" t="s">
        <v>26761</v>
      </c>
      <c r="B1648" s="524" t="s">
        <v>45814</v>
      </c>
      <c r="C1648" s="498" t="s">
        <v>33659</v>
      </c>
      <c r="D1648" s="498" t="s">
        <v>12441</v>
      </c>
      <c r="E1648" s="2" t="s">
        <v>28816</v>
      </c>
      <c r="F1648" s="2" t="s">
        <v>5265</v>
      </c>
      <c r="G1648" s="2" t="s">
        <v>5266</v>
      </c>
      <c r="H1648" s="2" t="s">
        <v>38491</v>
      </c>
      <c r="I1648" s="2" t="s">
        <v>54</v>
      </c>
      <c r="J1648" s="61" t="s">
        <v>98</v>
      </c>
    </row>
    <row r="1649" spans="1:10" s="119" customFormat="1">
      <c r="A1649" s="326" t="s">
        <v>26762</v>
      </c>
      <c r="B1649" s="524" t="s">
        <v>30695</v>
      </c>
      <c r="C1649" s="498" t="s">
        <v>34094</v>
      </c>
      <c r="D1649" s="498" t="s">
        <v>35410</v>
      </c>
      <c r="E1649" s="2" t="s">
        <v>28817</v>
      </c>
      <c r="F1649" s="2" t="s">
        <v>29373</v>
      </c>
      <c r="G1649" s="2" t="s">
        <v>5312</v>
      </c>
      <c r="H1649" s="2" t="s">
        <v>11397</v>
      </c>
      <c r="I1649" s="2" t="s">
        <v>54</v>
      </c>
      <c r="J1649" s="61" t="s">
        <v>98</v>
      </c>
    </row>
    <row r="1650" spans="1:10" s="119" customFormat="1">
      <c r="A1650" s="326" t="s">
        <v>26763</v>
      </c>
      <c r="B1650" s="524" t="s">
        <v>52943</v>
      </c>
      <c r="C1650" s="498" t="s">
        <v>33577</v>
      </c>
      <c r="D1650" s="498" t="s">
        <v>35225</v>
      </c>
      <c r="E1650" s="2" t="s">
        <v>36291</v>
      </c>
      <c r="F1650" s="2" t="s">
        <v>6218</v>
      </c>
      <c r="G1650" s="2" t="s">
        <v>28528</v>
      </c>
      <c r="H1650" s="2" t="s">
        <v>38492</v>
      </c>
      <c r="I1650" s="2" t="s">
        <v>54</v>
      </c>
      <c r="J1650" s="61" t="s">
        <v>98</v>
      </c>
    </row>
    <row r="1651" spans="1:10" s="119" customFormat="1">
      <c r="A1651" s="326" t="s">
        <v>6388</v>
      </c>
      <c r="B1651" s="524" t="s">
        <v>30696</v>
      </c>
      <c r="C1651" s="498" t="s">
        <v>34332</v>
      </c>
      <c r="D1651" s="498" t="s">
        <v>12199</v>
      </c>
      <c r="E1651" s="2" t="s">
        <v>6389</v>
      </c>
      <c r="F1651" s="2" t="s">
        <v>5315</v>
      </c>
      <c r="G1651" s="2" t="s">
        <v>5316</v>
      </c>
      <c r="H1651" s="2" t="s">
        <v>38493</v>
      </c>
      <c r="I1651" s="2" t="s">
        <v>54</v>
      </c>
      <c r="J1651" s="61" t="s">
        <v>98</v>
      </c>
    </row>
    <row r="1652" spans="1:10" s="119" customFormat="1">
      <c r="A1652" s="326" t="s">
        <v>26764</v>
      </c>
      <c r="B1652" s="524" t="s">
        <v>30697</v>
      </c>
      <c r="C1652" s="498" t="s">
        <v>33868</v>
      </c>
      <c r="D1652" s="498" t="s">
        <v>35184</v>
      </c>
      <c r="E1652" s="2" t="s">
        <v>36292</v>
      </c>
      <c r="F1652" s="2" t="s">
        <v>5450</v>
      </c>
      <c r="G1652" s="2" t="s">
        <v>5316</v>
      </c>
      <c r="H1652" s="2" t="s">
        <v>38494</v>
      </c>
      <c r="I1652" s="2" t="s">
        <v>54</v>
      </c>
      <c r="J1652" s="61" t="s">
        <v>98</v>
      </c>
    </row>
    <row r="1653" spans="1:10" s="119" customFormat="1">
      <c r="A1653" s="326" t="s">
        <v>42214</v>
      </c>
      <c r="B1653" s="524" t="s">
        <v>52944</v>
      </c>
      <c r="C1653" s="498" t="s">
        <v>33538</v>
      </c>
      <c r="D1653" s="498" t="s">
        <v>13031</v>
      </c>
      <c r="E1653" s="2" t="s">
        <v>44254</v>
      </c>
      <c r="F1653" s="2" t="s">
        <v>5271</v>
      </c>
      <c r="G1653" s="2" t="s">
        <v>5272</v>
      </c>
      <c r="H1653" s="2" t="s">
        <v>44657</v>
      </c>
      <c r="I1653" s="2" t="s">
        <v>54</v>
      </c>
      <c r="J1653" s="61" t="s">
        <v>98</v>
      </c>
    </row>
    <row r="1654" spans="1:10" s="119" customFormat="1">
      <c r="A1654" s="326" t="s">
        <v>26765</v>
      </c>
      <c r="B1654" s="524" t="s">
        <v>42809</v>
      </c>
      <c r="C1654" s="498" t="s">
        <v>34125</v>
      </c>
      <c r="D1654" s="498" t="s">
        <v>35259</v>
      </c>
      <c r="E1654" s="2" t="s">
        <v>28818</v>
      </c>
      <c r="F1654" s="2" t="s">
        <v>5307</v>
      </c>
      <c r="G1654" s="2" t="s">
        <v>5303</v>
      </c>
      <c r="H1654" s="2" t="s">
        <v>11397</v>
      </c>
      <c r="I1654" s="2" t="s">
        <v>54</v>
      </c>
      <c r="J1654" s="61" t="s">
        <v>98</v>
      </c>
    </row>
    <row r="1655" spans="1:10" s="119" customFormat="1">
      <c r="A1655" s="326" t="s">
        <v>6390</v>
      </c>
      <c r="B1655" s="524" t="s">
        <v>30698</v>
      </c>
      <c r="C1655" s="498" t="s">
        <v>33730</v>
      </c>
      <c r="D1655" s="498" t="s">
        <v>35227</v>
      </c>
      <c r="E1655" s="2" t="s">
        <v>40717</v>
      </c>
      <c r="F1655" s="2" t="s">
        <v>5299</v>
      </c>
      <c r="G1655" s="2" t="s">
        <v>28528</v>
      </c>
      <c r="H1655" s="2" t="s">
        <v>38495</v>
      </c>
      <c r="I1655" s="2" t="s">
        <v>54</v>
      </c>
      <c r="J1655" s="61" t="s">
        <v>98</v>
      </c>
    </row>
    <row r="1656" spans="1:10" s="119" customFormat="1">
      <c r="A1656" s="326" t="s">
        <v>26766</v>
      </c>
      <c r="B1656" s="524" t="s">
        <v>30699</v>
      </c>
      <c r="C1656" s="498" t="s">
        <v>34039</v>
      </c>
      <c r="D1656" s="498" t="s">
        <v>35391</v>
      </c>
      <c r="E1656" s="2" t="s">
        <v>28819</v>
      </c>
      <c r="F1656" s="2" t="s">
        <v>6462</v>
      </c>
      <c r="G1656" s="2" t="s">
        <v>5339</v>
      </c>
      <c r="H1656" s="2" t="s">
        <v>11397</v>
      </c>
      <c r="I1656" s="2" t="s">
        <v>5609</v>
      </c>
      <c r="J1656" s="61" t="s">
        <v>98</v>
      </c>
    </row>
    <row r="1657" spans="1:10" s="119" customFormat="1">
      <c r="A1657" s="326" t="s">
        <v>45815</v>
      </c>
      <c r="B1657" s="524" t="s">
        <v>45816</v>
      </c>
      <c r="C1657" s="498" t="s">
        <v>45817</v>
      </c>
      <c r="D1657" s="498" t="s">
        <v>45818</v>
      </c>
      <c r="E1657" s="2" t="s">
        <v>45819</v>
      </c>
      <c r="F1657" s="2" t="s">
        <v>5700</v>
      </c>
      <c r="G1657" s="2" t="s">
        <v>5396</v>
      </c>
      <c r="H1657" s="2" t="s">
        <v>11397</v>
      </c>
      <c r="I1657" s="2" t="s">
        <v>54</v>
      </c>
      <c r="J1657" s="61" t="s">
        <v>98</v>
      </c>
    </row>
    <row r="1658" spans="1:10" s="119" customFormat="1">
      <c r="A1658" s="326" t="s">
        <v>26767</v>
      </c>
      <c r="B1658" s="524" t="s">
        <v>30700</v>
      </c>
      <c r="C1658" s="498" t="s">
        <v>34334</v>
      </c>
      <c r="D1658" s="498" t="s">
        <v>35387</v>
      </c>
      <c r="E1658" s="2" t="s">
        <v>45820</v>
      </c>
      <c r="F1658" s="2" t="s">
        <v>5738</v>
      </c>
      <c r="G1658" s="2" t="s">
        <v>5396</v>
      </c>
      <c r="H1658" s="2" t="s">
        <v>38496</v>
      </c>
      <c r="I1658" s="2" t="s">
        <v>54</v>
      </c>
      <c r="J1658" s="61" t="s">
        <v>98</v>
      </c>
    </row>
    <row r="1659" spans="1:10" s="119" customFormat="1">
      <c r="A1659" s="326" t="s">
        <v>40682</v>
      </c>
      <c r="B1659" s="524" t="s">
        <v>52945</v>
      </c>
      <c r="C1659" s="498" t="s">
        <v>33719</v>
      </c>
      <c r="D1659" s="498" t="s">
        <v>35209</v>
      </c>
      <c r="E1659" s="2" t="s">
        <v>40718</v>
      </c>
      <c r="F1659" s="2" t="s">
        <v>5756</v>
      </c>
      <c r="G1659" s="2" t="s">
        <v>5300</v>
      </c>
      <c r="H1659" s="2" t="s">
        <v>40741</v>
      </c>
      <c r="I1659" s="2" t="s">
        <v>54</v>
      </c>
      <c r="J1659" s="61" t="s">
        <v>98</v>
      </c>
    </row>
    <row r="1660" spans="1:10" s="119" customFormat="1">
      <c r="A1660" s="326" t="s">
        <v>6391</v>
      </c>
      <c r="B1660" s="524" t="s">
        <v>30701</v>
      </c>
      <c r="C1660" s="498" t="s">
        <v>34335</v>
      </c>
      <c r="D1660" s="498" t="s">
        <v>35242</v>
      </c>
      <c r="E1660" s="2" t="s">
        <v>6392</v>
      </c>
      <c r="F1660" s="2" t="s">
        <v>6375</v>
      </c>
      <c r="G1660" s="2" t="s">
        <v>5335</v>
      </c>
      <c r="H1660" s="2" t="s">
        <v>6393</v>
      </c>
      <c r="I1660" s="2" t="s">
        <v>54</v>
      </c>
      <c r="J1660" s="61" t="s">
        <v>98</v>
      </c>
    </row>
    <row r="1661" spans="1:10" s="119" customFormat="1">
      <c r="A1661" s="326" t="s">
        <v>33432</v>
      </c>
      <c r="B1661" s="524" t="s">
        <v>45821</v>
      </c>
      <c r="C1661" s="498" t="s">
        <v>34336</v>
      </c>
      <c r="D1661" s="498" t="s">
        <v>35470</v>
      </c>
      <c r="E1661" s="2" t="s">
        <v>36293</v>
      </c>
      <c r="F1661" s="2" t="s">
        <v>29422</v>
      </c>
      <c r="G1661" s="2" t="s">
        <v>6384</v>
      </c>
      <c r="H1661" s="2" t="s">
        <v>38497</v>
      </c>
      <c r="I1661" s="2" t="s">
        <v>54</v>
      </c>
      <c r="J1661" s="61" t="s">
        <v>98</v>
      </c>
    </row>
    <row r="1662" spans="1:10" s="119" customFormat="1">
      <c r="A1662" s="326" t="s">
        <v>26768</v>
      </c>
      <c r="B1662" s="524" t="s">
        <v>42810</v>
      </c>
      <c r="C1662" s="498" t="s">
        <v>34037</v>
      </c>
      <c r="D1662" s="498" t="s">
        <v>35390</v>
      </c>
      <c r="E1662" s="2" t="s">
        <v>36294</v>
      </c>
      <c r="F1662" s="2" t="s">
        <v>5952</v>
      </c>
      <c r="G1662" s="2" t="s">
        <v>45399</v>
      </c>
      <c r="H1662" s="2" t="s">
        <v>38498</v>
      </c>
      <c r="I1662" s="2" t="s">
        <v>54</v>
      </c>
      <c r="J1662" s="61" t="s">
        <v>98</v>
      </c>
    </row>
    <row r="1663" spans="1:10" s="119" customFormat="1">
      <c r="A1663" s="326" t="s">
        <v>30017</v>
      </c>
      <c r="B1663" s="524" t="s">
        <v>42811</v>
      </c>
      <c r="C1663" s="498" t="s">
        <v>33709</v>
      </c>
      <c r="D1663" s="498" t="s">
        <v>35266</v>
      </c>
      <c r="E1663" s="2" t="s">
        <v>36295</v>
      </c>
      <c r="F1663" s="2" t="s">
        <v>5305</v>
      </c>
      <c r="G1663" s="2" t="s">
        <v>5283</v>
      </c>
      <c r="H1663" s="2" t="s">
        <v>38499</v>
      </c>
      <c r="I1663" s="2" t="s">
        <v>54</v>
      </c>
      <c r="J1663" s="61" t="s">
        <v>98</v>
      </c>
    </row>
    <row r="1664" spans="1:10" s="119" customFormat="1">
      <c r="A1664" s="326" t="s">
        <v>47212</v>
      </c>
      <c r="B1664" s="524" t="s">
        <v>47566</v>
      </c>
      <c r="C1664" s="498" t="s">
        <v>33590</v>
      </c>
      <c r="D1664" s="498" t="s">
        <v>47923</v>
      </c>
      <c r="E1664" s="2" t="s">
        <v>48078</v>
      </c>
      <c r="F1664" s="2" t="s">
        <v>5485</v>
      </c>
      <c r="G1664" s="2" t="s">
        <v>5283</v>
      </c>
      <c r="H1664" s="2" t="s">
        <v>48078</v>
      </c>
      <c r="I1664" s="2" t="s">
        <v>54</v>
      </c>
      <c r="J1664" s="61" t="s">
        <v>98</v>
      </c>
    </row>
    <row r="1665" spans="1:10" s="119" customFormat="1">
      <c r="A1665" s="326" t="s">
        <v>47213</v>
      </c>
      <c r="B1665" s="524" t="s">
        <v>47567</v>
      </c>
      <c r="C1665" s="498" t="s">
        <v>47875</v>
      </c>
      <c r="D1665" s="498" t="s">
        <v>47924</v>
      </c>
      <c r="E1665" s="2" t="s">
        <v>48079</v>
      </c>
      <c r="F1665" s="2" t="s">
        <v>5485</v>
      </c>
      <c r="G1665" s="2" t="s">
        <v>5283</v>
      </c>
      <c r="H1665" s="2" t="s">
        <v>11397</v>
      </c>
      <c r="I1665" s="2" t="s">
        <v>54</v>
      </c>
      <c r="J1665" s="61" t="s">
        <v>98</v>
      </c>
    </row>
    <row r="1666" spans="1:10" s="119" customFormat="1">
      <c r="A1666" s="326" t="s">
        <v>6394</v>
      </c>
      <c r="B1666" s="524" t="s">
        <v>30702</v>
      </c>
      <c r="C1666" s="498" t="s">
        <v>34147</v>
      </c>
      <c r="D1666" s="498" t="s">
        <v>12199</v>
      </c>
      <c r="E1666" s="2" t="s">
        <v>6395</v>
      </c>
      <c r="F1666" s="2" t="s">
        <v>5315</v>
      </c>
      <c r="G1666" s="2" t="s">
        <v>5316</v>
      </c>
      <c r="H1666" s="2" t="s">
        <v>6396</v>
      </c>
      <c r="I1666" s="2" t="s">
        <v>54</v>
      </c>
      <c r="J1666" s="61" t="s">
        <v>98</v>
      </c>
    </row>
    <row r="1667" spans="1:10" s="119" customFormat="1">
      <c r="A1667" s="326" t="s">
        <v>26769</v>
      </c>
      <c r="B1667" s="524" t="s">
        <v>30703</v>
      </c>
      <c r="C1667" s="498" t="s">
        <v>33731</v>
      </c>
      <c r="D1667" s="498" t="s">
        <v>35200</v>
      </c>
      <c r="E1667" s="2" t="s">
        <v>28820</v>
      </c>
      <c r="F1667" s="2" t="s">
        <v>5345</v>
      </c>
      <c r="G1667" s="2" t="s">
        <v>5283</v>
      </c>
      <c r="H1667" s="2" t="s">
        <v>38500</v>
      </c>
      <c r="I1667" s="2" t="s">
        <v>54</v>
      </c>
      <c r="J1667" s="61" t="s">
        <v>98</v>
      </c>
    </row>
    <row r="1668" spans="1:10" s="119" customFormat="1">
      <c r="A1668" s="326" t="s">
        <v>6397</v>
      </c>
      <c r="B1668" s="524" t="s">
        <v>42813</v>
      </c>
      <c r="C1668" s="498" t="s">
        <v>34337</v>
      </c>
      <c r="D1668" s="498" t="s">
        <v>35240</v>
      </c>
      <c r="E1668" s="2" t="s">
        <v>36297</v>
      </c>
      <c r="F1668" s="2" t="s">
        <v>5350</v>
      </c>
      <c r="G1668" s="2" t="s">
        <v>5339</v>
      </c>
      <c r="H1668" s="2" t="s">
        <v>11397</v>
      </c>
      <c r="I1668" s="2" t="s">
        <v>54</v>
      </c>
      <c r="J1668" s="61" t="s">
        <v>98</v>
      </c>
    </row>
    <row r="1669" spans="1:10" s="119" customFormat="1">
      <c r="A1669" s="326" t="s">
        <v>6397</v>
      </c>
      <c r="B1669" s="524" t="s">
        <v>42812</v>
      </c>
      <c r="C1669" s="498" t="s">
        <v>33814</v>
      </c>
      <c r="D1669" s="498" t="s">
        <v>35199</v>
      </c>
      <c r="E1669" s="2" t="s">
        <v>36296</v>
      </c>
      <c r="F1669" s="2" t="s">
        <v>5345</v>
      </c>
      <c r="G1669" s="2" t="s">
        <v>5283</v>
      </c>
      <c r="H1669" s="2" t="s">
        <v>38501</v>
      </c>
      <c r="I1669" s="2" t="s">
        <v>54</v>
      </c>
      <c r="J1669" s="61" t="s">
        <v>98</v>
      </c>
    </row>
    <row r="1670" spans="1:10" s="119" customFormat="1">
      <c r="A1670" s="326" t="s">
        <v>6398</v>
      </c>
      <c r="B1670" s="524" t="s">
        <v>42814</v>
      </c>
      <c r="C1670" s="498" t="s">
        <v>34338</v>
      </c>
      <c r="D1670" s="498" t="s">
        <v>35362</v>
      </c>
      <c r="E1670" s="2" t="s">
        <v>36298</v>
      </c>
      <c r="F1670" s="2" t="s">
        <v>5675</v>
      </c>
      <c r="G1670" s="2" t="s">
        <v>5283</v>
      </c>
      <c r="H1670" s="2" t="s">
        <v>38502</v>
      </c>
      <c r="I1670" s="2" t="s">
        <v>54</v>
      </c>
      <c r="J1670" s="61" t="s">
        <v>98</v>
      </c>
    </row>
    <row r="1671" spans="1:10" s="119" customFormat="1">
      <c r="A1671" s="326" t="s">
        <v>47214</v>
      </c>
      <c r="B1671" s="524" t="s">
        <v>47568</v>
      </c>
      <c r="C1671" s="498" t="s">
        <v>33660</v>
      </c>
      <c r="D1671" s="498" t="s">
        <v>35272</v>
      </c>
      <c r="E1671" s="2" t="s">
        <v>48080</v>
      </c>
      <c r="F1671" s="2" t="s">
        <v>5597</v>
      </c>
      <c r="G1671" s="2" t="s">
        <v>5283</v>
      </c>
      <c r="H1671" s="2" t="s">
        <v>11397</v>
      </c>
      <c r="I1671" s="2" t="s">
        <v>54</v>
      </c>
      <c r="J1671" s="61" t="s">
        <v>98</v>
      </c>
    </row>
    <row r="1672" spans="1:10" s="119" customFormat="1">
      <c r="A1672" s="326" t="s">
        <v>26770</v>
      </c>
      <c r="B1672" s="524" t="s">
        <v>42815</v>
      </c>
      <c r="C1672" s="498" t="s">
        <v>33647</v>
      </c>
      <c r="D1672" s="498" t="s">
        <v>35266</v>
      </c>
      <c r="E1672" s="2" t="s">
        <v>44255</v>
      </c>
      <c r="F1672" s="2" t="s">
        <v>5305</v>
      </c>
      <c r="G1672" s="2" t="s">
        <v>5283</v>
      </c>
      <c r="H1672" s="2" t="s">
        <v>11397</v>
      </c>
      <c r="I1672" s="2" t="s">
        <v>54</v>
      </c>
      <c r="J1672" s="61" t="s">
        <v>98</v>
      </c>
    </row>
    <row r="1673" spans="1:10" s="119" customFormat="1">
      <c r="A1673" s="326" t="s">
        <v>52946</v>
      </c>
      <c r="B1673" s="524" t="s">
        <v>52947</v>
      </c>
      <c r="C1673" s="498" t="s">
        <v>52948</v>
      </c>
      <c r="D1673" s="498" t="s">
        <v>35199</v>
      </c>
      <c r="E1673" s="2" t="s">
        <v>52949</v>
      </c>
      <c r="F1673" s="2" t="s">
        <v>5282</v>
      </c>
      <c r="G1673" s="2" t="s">
        <v>5283</v>
      </c>
      <c r="H1673" s="2" t="s">
        <v>11397</v>
      </c>
      <c r="I1673" s="2" t="s">
        <v>54</v>
      </c>
      <c r="J1673" s="61" t="s">
        <v>98</v>
      </c>
    </row>
    <row r="1674" spans="1:10" s="119" customFormat="1">
      <c r="A1674" s="326" t="s">
        <v>26771</v>
      </c>
      <c r="B1674" s="524" t="s">
        <v>30704</v>
      </c>
      <c r="C1674" s="498" t="s">
        <v>33552</v>
      </c>
      <c r="D1674" s="498" t="s">
        <v>10516</v>
      </c>
      <c r="E1674" s="2" t="s">
        <v>28821</v>
      </c>
      <c r="F1674" s="2" t="s">
        <v>5381</v>
      </c>
      <c r="G1674" s="2" t="s">
        <v>5283</v>
      </c>
      <c r="H1674" s="2" t="s">
        <v>44658</v>
      </c>
      <c r="I1674" s="2" t="s">
        <v>54</v>
      </c>
      <c r="J1674" s="61" t="s">
        <v>98</v>
      </c>
    </row>
    <row r="1675" spans="1:10" s="119" customFormat="1">
      <c r="A1675" s="326" t="s">
        <v>6399</v>
      </c>
      <c r="B1675" s="524" t="s">
        <v>30705</v>
      </c>
      <c r="C1675" s="498" t="s">
        <v>33551</v>
      </c>
      <c r="D1675" s="498" t="s">
        <v>35199</v>
      </c>
      <c r="E1675" s="2" t="s">
        <v>36299</v>
      </c>
      <c r="F1675" s="2" t="s">
        <v>29372</v>
      </c>
      <c r="G1675" s="2" t="s">
        <v>5283</v>
      </c>
      <c r="H1675" s="2" t="s">
        <v>6400</v>
      </c>
      <c r="I1675" s="2" t="s">
        <v>54</v>
      </c>
      <c r="J1675" s="61" t="s">
        <v>98</v>
      </c>
    </row>
    <row r="1676" spans="1:10" s="119" customFormat="1">
      <c r="A1676" s="326" t="s">
        <v>26772</v>
      </c>
      <c r="B1676" s="524" t="s">
        <v>42816</v>
      </c>
      <c r="C1676" s="498" t="s">
        <v>33977</v>
      </c>
      <c r="D1676" s="498" t="s">
        <v>12090</v>
      </c>
      <c r="E1676" s="2" t="s">
        <v>6402</v>
      </c>
      <c r="F1676" s="2" t="s">
        <v>5294</v>
      </c>
      <c r="G1676" s="2" t="s">
        <v>5294</v>
      </c>
      <c r="H1676" s="2" t="s">
        <v>38503</v>
      </c>
      <c r="I1676" s="2" t="s">
        <v>54</v>
      </c>
      <c r="J1676" s="61" t="s">
        <v>98</v>
      </c>
    </row>
    <row r="1677" spans="1:10" s="119" customFormat="1">
      <c r="A1677" s="326" t="s">
        <v>6401</v>
      </c>
      <c r="B1677" s="524" t="s">
        <v>42817</v>
      </c>
      <c r="C1677" s="498" t="s">
        <v>34605</v>
      </c>
      <c r="D1677" s="498" t="s">
        <v>10516</v>
      </c>
      <c r="E1677" s="2" t="s">
        <v>36300</v>
      </c>
      <c r="F1677" s="2" t="s">
        <v>5381</v>
      </c>
      <c r="G1677" s="2" t="s">
        <v>5283</v>
      </c>
      <c r="H1677" s="2" t="s">
        <v>38504</v>
      </c>
      <c r="I1677" s="2" t="s">
        <v>5609</v>
      </c>
      <c r="J1677" s="61" t="s">
        <v>98</v>
      </c>
    </row>
    <row r="1678" spans="1:10" s="119" customFormat="1">
      <c r="A1678" s="326" t="s">
        <v>6403</v>
      </c>
      <c r="B1678" s="524" t="s">
        <v>30706</v>
      </c>
      <c r="C1678" s="498" t="s">
        <v>34340</v>
      </c>
      <c r="D1678" s="498" t="s">
        <v>35454</v>
      </c>
      <c r="E1678" s="2" t="s">
        <v>31904</v>
      </c>
      <c r="F1678" s="2" t="s">
        <v>5586</v>
      </c>
      <c r="G1678" s="2" t="s">
        <v>5316</v>
      </c>
      <c r="H1678" s="2" t="s">
        <v>38505</v>
      </c>
      <c r="I1678" s="2" t="s">
        <v>5609</v>
      </c>
      <c r="J1678" s="61" t="s">
        <v>98</v>
      </c>
    </row>
    <row r="1679" spans="1:10" s="119" customFormat="1">
      <c r="A1679" s="326" t="s">
        <v>26773</v>
      </c>
      <c r="B1679" s="524" t="s">
        <v>30707</v>
      </c>
      <c r="C1679" s="498" t="s">
        <v>33968</v>
      </c>
      <c r="D1679" s="498" t="s">
        <v>35198</v>
      </c>
      <c r="E1679" s="2" t="s">
        <v>28822</v>
      </c>
      <c r="F1679" s="2" t="s">
        <v>5496</v>
      </c>
      <c r="G1679" s="2" t="s">
        <v>5396</v>
      </c>
      <c r="H1679" s="2" t="s">
        <v>38506</v>
      </c>
      <c r="I1679" s="2" t="s">
        <v>54</v>
      </c>
      <c r="J1679" s="61" t="s">
        <v>98</v>
      </c>
    </row>
    <row r="1680" spans="1:10" s="119" customFormat="1">
      <c r="A1680" s="326" t="s">
        <v>26774</v>
      </c>
      <c r="B1680" s="524" t="s">
        <v>42818</v>
      </c>
      <c r="C1680" s="498" t="s">
        <v>33855</v>
      </c>
      <c r="D1680" s="498" t="s">
        <v>35310</v>
      </c>
      <c r="E1680" s="2" t="s">
        <v>28823</v>
      </c>
      <c r="F1680" s="2" t="s">
        <v>5616</v>
      </c>
      <c r="G1680" s="2" t="s">
        <v>5283</v>
      </c>
      <c r="H1680" s="2" t="s">
        <v>38507</v>
      </c>
      <c r="I1680" s="2" t="s">
        <v>54</v>
      </c>
      <c r="J1680" s="61" t="s">
        <v>98</v>
      </c>
    </row>
    <row r="1681" spans="1:10" s="119" customFormat="1">
      <c r="A1681" s="326" t="s">
        <v>26775</v>
      </c>
      <c r="B1681" s="524" t="s">
        <v>42819</v>
      </c>
      <c r="C1681" s="498" t="s">
        <v>34154</v>
      </c>
      <c r="D1681" s="498" t="s">
        <v>35427</v>
      </c>
      <c r="E1681" s="2" t="s">
        <v>36301</v>
      </c>
      <c r="F1681" s="2" t="s">
        <v>6145</v>
      </c>
      <c r="G1681" s="2" t="s">
        <v>5283</v>
      </c>
      <c r="H1681" s="2" t="s">
        <v>36301</v>
      </c>
      <c r="I1681" s="2" t="s">
        <v>54</v>
      </c>
      <c r="J1681" s="61" t="s">
        <v>98</v>
      </c>
    </row>
    <row r="1682" spans="1:10" s="119" customFormat="1">
      <c r="A1682" s="326" t="s">
        <v>6404</v>
      </c>
      <c r="B1682" s="524" t="s">
        <v>42820</v>
      </c>
      <c r="C1682" s="498" t="s">
        <v>33843</v>
      </c>
      <c r="D1682" s="498" t="s">
        <v>12090</v>
      </c>
      <c r="E1682" s="2" t="s">
        <v>6405</v>
      </c>
      <c r="F1682" s="2" t="s">
        <v>5293</v>
      </c>
      <c r="G1682" s="2" t="s">
        <v>5294</v>
      </c>
      <c r="H1682" s="2" t="s">
        <v>44659</v>
      </c>
      <c r="I1682" s="2" t="s">
        <v>54</v>
      </c>
      <c r="J1682" s="61" t="s">
        <v>98</v>
      </c>
    </row>
    <row r="1683" spans="1:10" s="119" customFormat="1">
      <c r="A1683" s="326" t="s">
        <v>30018</v>
      </c>
      <c r="B1683" s="524" t="s">
        <v>30708</v>
      </c>
      <c r="C1683" s="498" t="s">
        <v>33643</v>
      </c>
      <c r="D1683" s="498" t="s">
        <v>35216</v>
      </c>
      <c r="E1683" s="2" t="s">
        <v>36302</v>
      </c>
      <c r="F1683" s="2" t="s">
        <v>5460</v>
      </c>
      <c r="G1683" s="2" t="s">
        <v>5283</v>
      </c>
      <c r="H1683" s="2" t="s">
        <v>38508</v>
      </c>
      <c r="I1683" s="2" t="s">
        <v>54</v>
      </c>
      <c r="J1683" s="61" t="s">
        <v>98</v>
      </c>
    </row>
    <row r="1684" spans="1:10" s="119" customFormat="1">
      <c r="A1684" s="326" t="s">
        <v>26776</v>
      </c>
      <c r="B1684" s="524" t="s">
        <v>30709</v>
      </c>
      <c r="C1684" s="498" t="s">
        <v>33508</v>
      </c>
      <c r="D1684" s="498" t="s">
        <v>12199</v>
      </c>
      <c r="E1684" s="2" t="s">
        <v>36303</v>
      </c>
      <c r="F1684" s="2" t="s">
        <v>5315</v>
      </c>
      <c r="G1684" s="2" t="s">
        <v>5316</v>
      </c>
      <c r="H1684" s="2" t="s">
        <v>20</v>
      </c>
      <c r="I1684" s="2" t="s">
        <v>54</v>
      </c>
      <c r="J1684" s="61" t="s">
        <v>98</v>
      </c>
    </row>
    <row r="1685" spans="1:10" s="119" customFormat="1">
      <c r="A1685" s="326" t="s">
        <v>26777</v>
      </c>
      <c r="B1685" s="524" t="s">
        <v>45822</v>
      </c>
      <c r="C1685" s="498" t="s">
        <v>34341</v>
      </c>
      <c r="D1685" s="498" t="s">
        <v>35471</v>
      </c>
      <c r="E1685" s="2" t="s">
        <v>36304</v>
      </c>
      <c r="F1685" s="2" t="s">
        <v>5616</v>
      </c>
      <c r="G1685" s="2" t="s">
        <v>5283</v>
      </c>
      <c r="H1685" s="2" t="s">
        <v>11397</v>
      </c>
      <c r="I1685" s="2" t="s">
        <v>54</v>
      </c>
      <c r="J1685" s="61" t="s">
        <v>98</v>
      </c>
    </row>
    <row r="1686" spans="1:10" s="119" customFormat="1">
      <c r="A1686" s="326" t="s">
        <v>6406</v>
      </c>
      <c r="B1686" s="524" t="s">
        <v>30710</v>
      </c>
      <c r="C1686" s="498" t="s">
        <v>33729</v>
      </c>
      <c r="D1686" s="498" t="s">
        <v>35203</v>
      </c>
      <c r="E1686" s="2" t="s">
        <v>6407</v>
      </c>
      <c r="F1686" s="2" t="s">
        <v>5343</v>
      </c>
      <c r="G1686" s="2" t="s">
        <v>5272</v>
      </c>
      <c r="H1686" s="2" t="s">
        <v>38509</v>
      </c>
      <c r="I1686" s="2" t="s">
        <v>54</v>
      </c>
      <c r="J1686" s="61" t="s">
        <v>98</v>
      </c>
    </row>
    <row r="1687" spans="1:10" s="119" customFormat="1">
      <c r="A1687" s="326" t="s">
        <v>49365</v>
      </c>
      <c r="B1687" s="524" t="s">
        <v>49033</v>
      </c>
      <c r="C1687" s="498" t="s">
        <v>34622</v>
      </c>
      <c r="D1687" s="498" t="s">
        <v>35313</v>
      </c>
      <c r="E1687" s="2" t="s">
        <v>49759</v>
      </c>
      <c r="F1687" s="2" t="s">
        <v>5436</v>
      </c>
      <c r="G1687" s="2" t="s">
        <v>5316</v>
      </c>
      <c r="H1687" s="2" t="s">
        <v>20</v>
      </c>
      <c r="I1687" s="2" t="s">
        <v>54</v>
      </c>
      <c r="J1687" s="61" t="s">
        <v>98</v>
      </c>
    </row>
    <row r="1688" spans="1:10" s="119" customFormat="1">
      <c r="A1688" s="326" t="s">
        <v>26778</v>
      </c>
      <c r="B1688" s="524" t="s">
        <v>30711</v>
      </c>
      <c r="C1688" s="498" t="s">
        <v>33835</v>
      </c>
      <c r="D1688" s="498" t="s">
        <v>35472</v>
      </c>
      <c r="E1688" s="2" t="s">
        <v>44256</v>
      </c>
      <c r="F1688" s="2" t="s">
        <v>5799</v>
      </c>
      <c r="G1688" s="2" t="s">
        <v>5339</v>
      </c>
      <c r="H1688" s="2" t="s">
        <v>11397</v>
      </c>
      <c r="I1688" s="2" t="s">
        <v>54</v>
      </c>
      <c r="J1688" s="61" t="s">
        <v>98</v>
      </c>
    </row>
    <row r="1689" spans="1:10" s="119" customFormat="1">
      <c r="A1689" s="326" t="s">
        <v>26779</v>
      </c>
      <c r="B1689" s="524" t="s">
        <v>45823</v>
      </c>
      <c r="C1689" s="498" t="s">
        <v>34342</v>
      </c>
      <c r="D1689" s="498" t="s">
        <v>35461</v>
      </c>
      <c r="E1689" s="2" t="s">
        <v>36305</v>
      </c>
      <c r="F1689" s="2" t="s">
        <v>7643</v>
      </c>
      <c r="G1689" s="2" t="s">
        <v>5266</v>
      </c>
      <c r="H1689" s="2" t="s">
        <v>38510</v>
      </c>
      <c r="I1689" s="2" t="s">
        <v>5609</v>
      </c>
      <c r="J1689" s="61" t="s">
        <v>98</v>
      </c>
    </row>
    <row r="1690" spans="1:10" s="119" customFormat="1">
      <c r="A1690" s="326" t="s">
        <v>26780</v>
      </c>
      <c r="B1690" s="524" t="s">
        <v>42821</v>
      </c>
      <c r="C1690" s="498" t="s">
        <v>33522</v>
      </c>
      <c r="D1690" s="498" t="s">
        <v>35196</v>
      </c>
      <c r="E1690" s="2" t="s">
        <v>36306</v>
      </c>
      <c r="F1690" s="2" t="s">
        <v>5884</v>
      </c>
      <c r="G1690" s="2" t="s">
        <v>5310</v>
      </c>
      <c r="H1690" s="2" t="s">
        <v>38511</v>
      </c>
      <c r="I1690" s="2" t="s">
        <v>54</v>
      </c>
      <c r="J1690" s="61" t="s">
        <v>98</v>
      </c>
    </row>
    <row r="1691" spans="1:10" s="119" customFormat="1">
      <c r="A1691" s="326" t="s">
        <v>26781</v>
      </c>
      <c r="B1691" s="524" t="s">
        <v>30712</v>
      </c>
      <c r="C1691" s="498" t="s">
        <v>34343</v>
      </c>
      <c r="D1691" s="498" t="s">
        <v>35263</v>
      </c>
      <c r="E1691" s="2" t="s">
        <v>28824</v>
      </c>
      <c r="F1691" s="2" t="s">
        <v>5546</v>
      </c>
      <c r="G1691" s="2" t="s">
        <v>5396</v>
      </c>
      <c r="H1691" s="2" t="s">
        <v>38512</v>
      </c>
      <c r="I1691" s="2" t="s">
        <v>54</v>
      </c>
      <c r="J1691" s="61" t="s">
        <v>98</v>
      </c>
    </row>
    <row r="1692" spans="1:10" s="119" customFormat="1">
      <c r="A1692" s="326" t="s">
        <v>6408</v>
      </c>
      <c r="B1692" s="524" t="s">
        <v>30713</v>
      </c>
      <c r="C1692" s="498" t="s">
        <v>33656</v>
      </c>
      <c r="D1692" s="498" t="s">
        <v>35270</v>
      </c>
      <c r="E1692" s="2" t="s">
        <v>31905</v>
      </c>
      <c r="F1692" s="2" t="s">
        <v>5345</v>
      </c>
      <c r="G1692" s="2" t="s">
        <v>5283</v>
      </c>
      <c r="H1692" s="2" t="s">
        <v>6409</v>
      </c>
      <c r="I1692" s="2" t="s">
        <v>5609</v>
      </c>
      <c r="J1692" s="61" t="s">
        <v>98</v>
      </c>
    </row>
    <row r="1693" spans="1:10" s="119" customFormat="1">
      <c r="A1693" s="326" t="s">
        <v>26782</v>
      </c>
      <c r="B1693" s="524" t="s">
        <v>42822</v>
      </c>
      <c r="C1693" s="498" t="s">
        <v>33612</v>
      </c>
      <c r="D1693" s="498" t="s">
        <v>35242</v>
      </c>
      <c r="E1693" s="2" t="s">
        <v>36307</v>
      </c>
      <c r="F1693" s="2" t="s">
        <v>6736</v>
      </c>
      <c r="G1693" s="2" t="s">
        <v>5335</v>
      </c>
      <c r="H1693" s="2" t="s">
        <v>11397</v>
      </c>
      <c r="I1693" s="2" t="s">
        <v>54</v>
      </c>
      <c r="J1693" s="61" t="s">
        <v>98</v>
      </c>
    </row>
    <row r="1694" spans="1:10" s="119" customFormat="1">
      <c r="A1694" s="326" t="s">
        <v>26783</v>
      </c>
      <c r="B1694" s="524" t="s">
        <v>42823</v>
      </c>
      <c r="C1694" s="498" t="s">
        <v>33502</v>
      </c>
      <c r="D1694" s="498" t="s">
        <v>35183</v>
      </c>
      <c r="E1694" s="2" t="s">
        <v>36308</v>
      </c>
      <c r="F1694" s="2" t="s">
        <v>6415</v>
      </c>
      <c r="G1694" s="2" t="s">
        <v>5368</v>
      </c>
      <c r="H1694" s="2" t="s">
        <v>11397</v>
      </c>
      <c r="I1694" s="2" t="s">
        <v>54</v>
      </c>
      <c r="J1694" s="61" t="s">
        <v>98</v>
      </c>
    </row>
    <row r="1695" spans="1:10" s="119" customFormat="1">
      <c r="A1695" s="326" t="s">
        <v>26784</v>
      </c>
      <c r="B1695" s="524" t="s">
        <v>42824</v>
      </c>
      <c r="C1695" s="498" t="s">
        <v>33663</v>
      </c>
      <c r="D1695" s="498" t="s">
        <v>35275</v>
      </c>
      <c r="E1695" s="2" t="s">
        <v>36309</v>
      </c>
      <c r="F1695" s="2" t="s">
        <v>6077</v>
      </c>
      <c r="G1695" s="2" t="s">
        <v>5310</v>
      </c>
      <c r="H1695" s="2" t="s">
        <v>11397</v>
      </c>
      <c r="I1695" s="2" t="s">
        <v>54</v>
      </c>
      <c r="J1695" s="61" t="s">
        <v>98</v>
      </c>
    </row>
    <row r="1696" spans="1:10" s="119" customFormat="1">
      <c r="A1696" s="326" t="s">
        <v>6410</v>
      </c>
      <c r="B1696" s="524" t="s">
        <v>30714</v>
      </c>
      <c r="C1696" s="498" t="s">
        <v>34150</v>
      </c>
      <c r="D1696" s="498" t="s">
        <v>35426</v>
      </c>
      <c r="E1696" s="2" t="s">
        <v>6411</v>
      </c>
      <c r="F1696" s="2" t="s">
        <v>6412</v>
      </c>
      <c r="G1696" s="2" t="s">
        <v>5368</v>
      </c>
      <c r="H1696" s="2" t="s">
        <v>38513</v>
      </c>
      <c r="I1696" s="2" t="s">
        <v>54</v>
      </c>
      <c r="J1696" s="61" t="s">
        <v>98</v>
      </c>
    </row>
    <row r="1697" spans="1:10" s="119" customFormat="1">
      <c r="A1697" s="326" t="s">
        <v>45824</v>
      </c>
      <c r="B1697" s="524" t="s">
        <v>45825</v>
      </c>
      <c r="C1697" s="498" t="s">
        <v>34543</v>
      </c>
      <c r="D1697" s="498" t="s">
        <v>35527</v>
      </c>
      <c r="E1697" s="2" t="s">
        <v>45826</v>
      </c>
      <c r="F1697" s="2" t="s">
        <v>29391</v>
      </c>
      <c r="G1697" s="2" t="s">
        <v>5310</v>
      </c>
      <c r="H1697" s="2" t="s">
        <v>11397</v>
      </c>
      <c r="I1697" s="2" t="s">
        <v>54</v>
      </c>
      <c r="J1697" s="61" t="s">
        <v>98</v>
      </c>
    </row>
    <row r="1698" spans="1:10" s="119" customFormat="1">
      <c r="A1698" s="326" t="s">
        <v>6413</v>
      </c>
      <c r="B1698" s="524" t="s">
        <v>42825</v>
      </c>
      <c r="C1698" s="498" t="s">
        <v>33502</v>
      </c>
      <c r="D1698" s="498" t="s">
        <v>35183</v>
      </c>
      <c r="E1698" s="2" t="s">
        <v>6414</v>
      </c>
      <c r="F1698" s="2" t="s">
        <v>6415</v>
      </c>
      <c r="G1698" s="2" t="s">
        <v>5368</v>
      </c>
      <c r="H1698" s="2" t="s">
        <v>38514</v>
      </c>
      <c r="I1698" s="2" t="s">
        <v>54</v>
      </c>
      <c r="J1698" s="61" t="s">
        <v>98</v>
      </c>
    </row>
    <row r="1699" spans="1:10" s="119" customFormat="1">
      <c r="A1699" s="326" t="s">
        <v>26785</v>
      </c>
      <c r="B1699" s="524" t="s">
        <v>47569</v>
      </c>
      <c r="C1699" s="498" t="s">
        <v>33546</v>
      </c>
      <c r="D1699" s="498" t="s">
        <v>35204</v>
      </c>
      <c r="E1699" s="2" t="s">
        <v>44257</v>
      </c>
      <c r="F1699" s="2" t="s">
        <v>5395</v>
      </c>
      <c r="G1699" s="2" t="s">
        <v>5396</v>
      </c>
      <c r="H1699" s="2" t="s">
        <v>38288</v>
      </c>
      <c r="I1699" s="2" t="s">
        <v>54</v>
      </c>
      <c r="J1699" s="61" t="s">
        <v>98</v>
      </c>
    </row>
    <row r="1700" spans="1:10" s="119" customFormat="1">
      <c r="A1700" s="326" t="s">
        <v>6416</v>
      </c>
      <c r="B1700" s="524" t="s">
        <v>52950</v>
      </c>
      <c r="C1700" s="498" t="s">
        <v>33743</v>
      </c>
      <c r="D1700" s="498" t="s">
        <v>35198</v>
      </c>
      <c r="E1700" s="2" t="s">
        <v>6417</v>
      </c>
      <c r="F1700" s="2" t="s">
        <v>5496</v>
      </c>
      <c r="G1700" s="2" t="s">
        <v>5396</v>
      </c>
      <c r="H1700" s="2" t="s">
        <v>38515</v>
      </c>
      <c r="I1700" s="2" t="s">
        <v>54</v>
      </c>
      <c r="J1700" s="61" t="s">
        <v>98</v>
      </c>
    </row>
    <row r="1701" spans="1:10" s="119" customFormat="1">
      <c r="A1701" s="326" t="s">
        <v>26786</v>
      </c>
      <c r="B1701" s="524" t="s">
        <v>30715</v>
      </c>
      <c r="C1701" s="498" t="s">
        <v>34344</v>
      </c>
      <c r="D1701" s="498" t="s">
        <v>12441</v>
      </c>
      <c r="E1701" s="2" t="s">
        <v>28825</v>
      </c>
      <c r="F1701" s="2" t="s">
        <v>5966</v>
      </c>
      <c r="G1701" s="2" t="s">
        <v>5266</v>
      </c>
      <c r="H1701" s="2" t="s">
        <v>38516</v>
      </c>
      <c r="I1701" s="2" t="s">
        <v>54</v>
      </c>
      <c r="J1701" s="61" t="s">
        <v>98</v>
      </c>
    </row>
    <row r="1702" spans="1:10" s="119" customFormat="1">
      <c r="A1702" s="326" t="s">
        <v>26787</v>
      </c>
      <c r="B1702" s="524" t="s">
        <v>42826</v>
      </c>
      <c r="C1702" s="498" t="s">
        <v>33946</v>
      </c>
      <c r="D1702" s="498" t="s">
        <v>35264</v>
      </c>
      <c r="E1702" s="2" t="s">
        <v>36310</v>
      </c>
      <c r="F1702" s="2" t="s">
        <v>5709</v>
      </c>
      <c r="G1702" s="2" t="s">
        <v>5310</v>
      </c>
      <c r="H1702" s="2" t="s">
        <v>11397</v>
      </c>
      <c r="I1702" s="2" t="s">
        <v>54</v>
      </c>
      <c r="J1702" s="61" t="s">
        <v>98</v>
      </c>
    </row>
    <row r="1703" spans="1:10" s="119" customFormat="1">
      <c r="A1703" s="326" t="s">
        <v>26788</v>
      </c>
      <c r="B1703" s="524" t="s">
        <v>45827</v>
      </c>
      <c r="C1703" s="498" t="s">
        <v>33522</v>
      </c>
      <c r="D1703" s="498" t="s">
        <v>35196</v>
      </c>
      <c r="E1703" s="2" t="s">
        <v>36311</v>
      </c>
      <c r="F1703" s="2" t="s">
        <v>5884</v>
      </c>
      <c r="G1703" s="2" t="s">
        <v>5310</v>
      </c>
      <c r="H1703" s="2" t="s">
        <v>11397</v>
      </c>
      <c r="I1703" s="2" t="s">
        <v>54</v>
      </c>
      <c r="J1703" s="61" t="s">
        <v>98</v>
      </c>
    </row>
    <row r="1704" spans="1:10" s="119" customFormat="1">
      <c r="A1704" s="326" t="s">
        <v>26789</v>
      </c>
      <c r="B1704" s="524" t="s">
        <v>45828</v>
      </c>
      <c r="C1704" s="498" t="s">
        <v>34345</v>
      </c>
      <c r="D1704" s="498" t="s">
        <v>35234</v>
      </c>
      <c r="E1704" s="2" t="s">
        <v>36312</v>
      </c>
      <c r="F1704" s="2" t="s">
        <v>5356</v>
      </c>
      <c r="G1704" s="2" t="s">
        <v>5339</v>
      </c>
      <c r="H1704" s="2" t="s">
        <v>11397</v>
      </c>
      <c r="I1704" s="2" t="s">
        <v>54</v>
      </c>
      <c r="J1704" s="61" t="s">
        <v>98</v>
      </c>
    </row>
    <row r="1705" spans="1:10" s="119" customFormat="1">
      <c r="A1705" s="326" t="s">
        <v>6418</v>
      </c>
      <c r="B1705" s="524" t="s">
        <v>30716</v>
      </c>
      <c r="C1705" s="498" t="s">
        <v>34246</v>
      </c>
      <c r="D1705" s="498" t="s">
        <v>35200</v>
      </c>
      <c r="E1705" s="2" t="s">
        <v>6419</v>
      </c>
      <c r="F1705" s="2" t="s">
        <v>5345</v>
      </c>
      <c r="G1705" s="2" t="s">
        <v>5283</v>
      </c>
      <c r="H1705" s="2" t="s">
        <v>38517</v>
      </c>
      <c r="I1705" s="2" t="s">
        <v>54</v>
      </c>
      <c r="J1705" s="61" t="s">
        <v>98</v>
      </c>
    </row>
    <row r="1706" spans="1:10" s="119" customFormat="1">
      <c r="A1706" s="326" t="s">
        <v>26790</v>
      </c>
      <c r="B1706" s="524" t="s">
        <v>42827</v>
      </c>
      <c r="C1706" s="498" t="s">
        <v>33977</v>
      </c>
      <c r="D1706" s="498" t="s">
        <v>12090</v>
      </c>
      <c r="E1706" s="2" t="s">
        <v>36313</v>
      </c>
      <c r="F1706" s="2" t="s">
        <v>5293</v>
      </c>
      <c r="G1706" s="2" t="s">
        <v>5294</v>
      </c>
      <c r="H1706" s="2" t="s">
        <v>11397</v>
      </c>
      <c r="I1706" s="2" t="s">
        <v>5609</v>
      </c>
      <c r="J1706" s="61" t="s">
        <v>98</v>
      </c>
    </row>
    <row r="1707" spans="1:10" s="119" customFormat="1">
      <c r="A1707" s="326" t="s">
        <v>26791</v>
      </c>
      <c r="B1707" s="524" t="s">
        <v>30717</v>
      </c>
      <c r="C1707" s="498" t="s">
        <v>33977</v>
      </c>
      <c r="D1707" s="498" t="s">
        <v>12090</v>
      </c>
      <c r="E1707" s="2" t="s">
        <v>28826</v>
      </c>
      <c r="F1707" s="2" t="s">
        <v>5293</v>
      </c>
      <c r="G1707" s="2" t="s">
        <v>5294</v>
      </c>
      <c r="H1707" s="2" t="s">
        <v>38518</v>
      </c>
      <c r="I1707" s="2" t="s">
        <v>54</v>
      </c>
      <c r="J1707" s="61" t="s">
        <v>98</v>
      </c>
    </row>
    <row r="1708" spans="1:10" s="119" customFormat="1">
      <c r="A1708" s="326" t="s">
        <v>47215</v>
      </c>
      <c r="B1708" s="524" t="s">
        <v>47570</v>
      </c>
      <c r="C1708" s="498" t="s">
        <v>34237</v>
      </c>
      <c r="D1708" s="498" t="s">
        <v>11397</v>
      </c>
      <c r="E1708" s="2" t="s">
        <v>48081</v>
      </c>
      <c r="F1708" s="2" t="s">
        <v>5811</v>
      </c>
      <c r="G1708" s="2" t="s">
        <v>45399</v>
      </c>
      <c r="H1708" s="2" t="s">
        <v>11397</v>
      </c>
      <c r="I1708" s="2" t="s">
        <v>54</v>
      </c>
      <c r="J1708" s="61" t="s">
        <v>98</v>
      </c>
    </row>
    <row r="1709" spans="1:10" s="119" customFormat="1">
      <c r="A1709" s="326" t="s">
        <v>5407</v>
      </c>
      <c r="B1709" s="524" t="s">
        <v>42828</v>
      </c>
      <c r="C1709" s="498" t="s">
        <v>34346</v>
      </c>
      <c r="D1709" s="498" t="s">
        <v>35229</v>
      </c>
      <c r="E1709" s="2" t="s">
        <v>31906</v>
      </c>
      <c r="F1709" s="2" t="s">
        <v>5393</v>
      </c>
      <c r="G1709" s="2" t="s">
        <v>5303</v>
      </c>
      <c r="H1709" s="2" t="s">
        <v>5408</v>
      </c>
      <c r="I1709" s="2" t="s">
        <v>54</v>
      </c>
      <c r="J1709" s="61" t="s">
        <v>98</v>
      </c>
    </row>
    <row r="1710" spans="1:10" s="119" customFormat="1">
      <c r="A1710" s="326" t="s">
        <v>26792</v>
      </c>
      <c r="B1710" s="524" t="s">
        <v>42829</v>
      </c>
      <c r="C1710" s="498" t="s">
        <v>34347</v>
      </c>
      <c r="D1710" s="498" t="s">
        <v>35473</v>
      </c>
      <c r="E1710" s="2" t="s">
        <v>36314</v>
      </c>
      <c r="F1710" s="2" t="s">
        <v>29380</v>
      </c>
      <c r="G1710" s="2" t="s">
        <v>28528</v>
      </c>
      <c r="H1710" s="2" t="s">
        <v>11397</v>
      </c>
      <c r="I1710" s="2" t="s">
        <v>54</v>
      </c>
      <c r="J1710" s="61" t="s">
        <v>98</v>
      </c>
    </row>
    <row r="1711" spans="1:10" s="119" customFormat="1">
      <c r="A1711" s="326" t="s">
        <v>26793</v>
      </c>
      <c r="B1711" s="524" t="s">
        <v>45829</v>
      </c>
      <c r="C1711" s="498" t="s">
        <v>34300</v>
      </c>
      <c r="D1711" s="498" t="s">
        <v>35383</v>
      </c>
      <c r="E1711" s="2" t="s">
        <v>28827</v>
      </c>
      <c r="F1711" s="2" t="s">
        <v>6833</v>
      </c>
      <c r="G1711" s="2" t="s">
        <v>5300</v>
      </c>
      <c r="H1711" s="2" t="s">
        <v>38519</v>
      </c>
      <c r="I1711" s="2" t="s">
        <v>54</v>
      </c>
      <c r="J1711" s="61" t="s">
        <v>98</v>
      </c>
    </row>
    <row r="1712" spans="1:10" s="119" customFormat="1">
      <c r="A1712" s="326" t="s">
        <v>42215</v>
      </c>
      <c r="B1712" s="524" t="s">
        <v>42830</v>
      </c>
      <c r="C1712" s="498" t="s">
        <v>33719</v>
      </c>
      <c r="D1712" s="498" t="s">
        <v>35209</v>
      </c>
      <c r="E1712" s="2" t="s">
        <v>44258</v>
      </c>
      <c r="F1712" s="2" t="s">
        <v>5756</v>
      </c>
      <c r="G1712" s="2" t="s">
        <v>5300</v>
      </c>
      <c r="H1712" s="2" t="s">
        <v>11397</v>
      </c>
      <c r="I1712" s="2" t="s">
        <v>54</v>
      </c>
      <c r="J1712" s="61" t="s">
        <v>98</v>
      </c>
    </row>
    <row r="1713" spans="1:10" s="119" customFormat="1">
      <c r="A1713" s="326" t="s">
        <v>47216</v>
      </c>
      <c r="B1713" s="524" t="s">
        <v>47571</v>
      </c>
      <c r="C1713" s="498" t="s">
        <v>33530</v>
      </c>
      <c r="D1713" s="498" t="s">
        <v>13031</v>
      </c>
      <c r="E1713" s="2" t="s">
        <v>48082</v>
      </c>
      <c r="F1713" s="2" t="s">
        <v>5271</v>
      </c>
      <c r="G1713" s="2" t="s">
        <v>5272</v>
      </c>
      <c r="H1713" s="2" t="s">
        <v>11397</v>
      </c>
      <c r="I1713" s="2" t="s">
        <v>54</v>
      </c>
      <c r="J1713" s="61" t="s">
        <v>98</v>
      </c>
    </row>
    <row r="1714" spans="1:10" s="119" customFormat="1">
      <c r="A1714" s="326" t="s">
        <v>26794</v>
      </c>
      <c r="B1714" s="524" t="s">
        <v>42831</v>
      </c>
      <c r="C1714" s="498" t="s">
        <v>33712</v>
      </c>
      <c r="D1714" s="498" t="s">
        <v>35240</v>
      </c>
      <c r="E1714" s="2" t="s">
        <v>36315</v>
      </c>
      <c r="F1714" s="2" t="s">
        <v>5350</v>
      </c>
      <c r="G1714" s="2" t="s">
        <v>5339</v>
      </c>
      <c r="H1714" s="2" t="s">
        <v>11397</v>
      </c>
      <c r="I1714" s="2" t="s">
        <v>54</v>
      </c>
      <c r="J1714" s="61" t="s">
        <v>98</v>
      </c>
    </row>
    <row r="1715" spans="1:10" s="119" customFormat="1">
      <c r="A1715" s="326" t="s">
        <v>26795</v>
      </c>
      <c r="B1715" s="524" t="s">
        <v>30718</v>
      </c>
      <c r="C1715" s="498" t="s">
        <v>34348</v>
      </c>
      <c r="D1715" s="498" t="s">
        <v>35203</v>
      </c>
      <c r="E1715" s="2" t="s">
        <v>36316</v>
      </c>
      <c r="F1715" s="2" t="s">
        <v>5343</v>
      </c>
      <c r="G1715" s="2" t="s">
        <v>5272</v>
      </c>
      <c r="H1715" s="2" t="s">
        <v>20</v>
      </c>
      <c r="I1715" s="2" t="s">
        <v>5609</v>
      </c>
      <c r="J1715" s="61" t="s">
        <v>98</v>
      </c>
    </row>
    <row r="1716" spans="1:10" s="119" customFormat="1">
      <c r="A1716" s="326" t="s">
        <v>6420</v>
      </c>
      <c r="B1716" s="524" t="s">
        <v>30719</v>
      </c>
      <c r="C1716" s="498" t="s">
        <v>33653</v>
      </c>
      <c r="D1716" s="498" t="s">
        <v>35269</v>
      </c>
      <c r="E1716" s="2" t="s">
        <v>44259</v>
      </c>
      <c r="F1716" s="2" t="s">
        <v>5790</v>
      </c>
      <c r="G1716" s="2" t="s">
        <v>5310</v>
      </c>
      <c r="H1716" s="2" t="s">
        <v>38520</v>
      </c>
      <c r="I1716" s="2" t="s">
        <v>54</v>
      </c>
      <c r="J1716" s="61" t="s">
        <v>98</v>
      </c>
    </row>
    <row r="1717" spans="1:10" s="119" customFormat="1">
      <c r="A1717" s="326" t="s">
        <v>49366</v>
      </c>
      <c r="B1717" s="524" t="s">
        <v>49034</v>
      </c>
      <c r="C1717" s="498" t="s">
        <v>49595</v>
      </c>
      <c r="D1717" s="498" t="s">
        <v>35193</v>
      </c>
      <c r="E1717" s="2" t="s">
        <v>49760</v>
      </c>
      <c r="F1717" s="2" t="s">
        <v>5342</v>
      </c>
      <c r="G1717" s="2" t="s">
        <v>5288</v>
      </c>
      <c r="H1717" s="2" t="s">
        <v>11397</v>
      </c>
      <c r="I1717" s="2" t="s">
        <v>54</v>
      </c>
      <c r="J1717" s="61" t="s">
        <v>98</v>
      </c>
    </row>
    <row r="1718" spans="1:10" s="119" customFormat="1">
      <c r="A1718" s="326" t="s">
        <v>26796</v>
      </c>
      <c r="B1718" s="524" t="s">
        <v>45830</v>
      </c>
      <c r="C1718" s="498" t="s">
        <v>34003</v>
      </c>
      <c r="D1718" s="498" t="s">
        <v>12441</v>
      </c>
      <c r="E1718" s="2" t="s">
        <v>28828</v>
      </c>
      <c r="F1718" s="2" t="s">
        <v>5265</v>
      </c>
      <c r="G1718" s="2" t="s">
        <v>5266</v>
      </c>
      <c r="H1718" s="2" t="s">
        <v>38521</v>
      </c>
      <c r="I1718" s="2" t="s">
        <v>54</v>
      </c>
      <c r="J1718" s="61" t="s">
        <v>98</v>
      </c>
    </row>
    <row r="1719" spans="1:10" s="119" customFormat="1">
      <c r="A1719" s="326" t="s">
        <v>26797</v>
      </c>
      <c r="B1719" s="524" t="s">
        <v>42832</v>
      </c>
      <c r="C1719" s="498" t="s">
        <v>33780</v>
      </c>
      <c r="D1719" s="498" t="s">
        <v>35309</v>
      </c>
      <c r="E1719" s="2" t="s">
        <v>28829</v>
      </c>
      <c r="F1719" s="2" t="s">
        <v>28558</v>
      </c>
      <c r="G1719" s="2" t="s">
        <v>5300</v>
      </c>
      <c r="H1719" s="2" t="s">
        <v>38522</v>
      </c>
      <c r="I1719" s="2" t="s">
        <v>54</v>
      </c>
      <c r="J1719" s="61" t="s">
        <v>98</v>
      </c>
    </row>
    <row r="1720" spans="1:10" s="119" customFormat="1">
      <c r="A1720" s="326" t="s">
        <v>47217</v>
      </c>
      <c r="B1720" s="524" t="s">
        <v>47572</v>
      </c>
      <c r="C1720" s="498" t="s">
        <v>33573</v>
      </c>
      <c r="D1720" s="498" t="s">
        <v>35223</v>
      </c>
      <c r="E1720" s="2" t="s">
        <v>48083</v>
      </c>
      <c r="F1720" s="2" t="s">
        <v>7029</v>
      </c>
      <c r="G1720" s="2" t="s">
        <v>5272</v>
      </c>
      <c r="H1720" s="2" t="s">
        <v>11397</v>
      </c>
      <c r="I1720" s="2" t="s">
        <v>54</v>
      </c>
      <c r="J1720" s="61" t="s">
        <v>98</v>
      </c>
    </row>
    <row r="1721" spans="1:10" s="119" customFormat="1">
      <c r="A1721" s="326" t="s">
        <v>26798</v>
      </c>
      <c r="B1721" s="524" t="s">
        <v>42833</v>
      </c>
      <c r="C1721" s="498" t="s">
        <v>33730</v>
      </c>
      <c r="D1721" s="498" t="s">
        <v>35227</v>
      </c>
      <c r="E1721" s="2" t="s">
        <v>28830</v>
      </c>
      <c r="F1721" s="2" t="s">
        <v>5299</v>
      </c>
      <c r="G1721" s="2" t="s">
        <v>28528</v>
      </c>
      <c r="H1721" s="2" t="s">
        <v>38523</v>
      </c>
      <c r="I1721" s="2" t="s">
        <v>54</v>
      </c>
      <c r="J1721" s="61" t="s">
        <v>98</v>
      </c>
    </row>
    <row r="1722" spans="1:10" s="119" customFormat="1">
      <c r="A1722" s="326" t="s">
        <v>49367</v>
      </c>
      <c r="B1722" s="524" t="s">
        <v>49035</v>
      </c>
      <c r="C1722" s="498" t="s">
        <v>49596</v>
      </c>
      <c r="D1722" s="498" t="s">
        <v>11397</v>
      </c>
      <c r="E1722" s="2" t="s">
        <v>49761</v>
      </c>
      <c r="F1722" s="2" t="s">
        <v>50011</v>
      </c>
      <c r="G1722" s="2" t="s">
        <v>5396</v>
      </c>
      <c r="H1722" s="2" t="s">
        <v>11397</v>
      </c>
      <c r="I1722" s="2" t="s">
        <v>54</v>
      </c>
      <c r="J1722" s="61" t="s">
        <v>98</v>
      </c>
    </row>
    <row r="1723" spans="1:10" s="119" customFormat="1">
      <c r="A1723" s="326" t="s">
        <v>26799</v>
      </c>
      <c r="B1723" s="524" t="s">
        <v>49036</v>
      </c>
      <c r="C1723" s="498" t="s">
        <v>34349</v>
      </c>
      <c r="D1723" s="498" t="s">
        <v>35474</v>
      </c>
      <c r="E1723" s="2" t="s">
        <v>6421</v>
      </c>
      <c r="F1723" s="2" t="s">
        <v>5774</v>
      </c>
      <c r="G1723" s="2" t="s">
        <v>5283</v>
      </c>
      <c r="H1723" s="2" t="s">
        <v>38524</v>
      </c>
      <c r="I1723" s="2" t="s">
        <v>54</v>
      </c>
      <c r="J1723" s="61" t="s">
        <v>98</v>
      </c>
    </row>
    <row r="1724" spans="1:10" s="119" customFormat="1">
      <c r="A1724" s="326" t="s">
        <v>6422</v>
      </c>
      <c r="B1724" s="524" t="s">
        <v>42834</v>
      </c>
      <c r="C1724" s="498" t="s">
        <v>34350</v>
      </c>
      <c r="D1724" s="498" t="s">
        <v>35269</v>
      </c>
      <c r="E1724" s="2" t="s">
        <v>6423</v>
      </c>
      <c r="F1724" s="2" t="s">
        <v>5790</v>
      </c>
      <c r="G1724" s="2" t="s">
        <v>5310</v>
      </c>
      <c r="H1724" s="2" t="s">
        <v>38525</v>
      </c>
      <c r="I1724" s="2" t="s">
        <v>54</v>
      </c>
      <c r="J1724" s="61" t="s">
        <v>98</v>
      </c>
    </row>
    <row r="1725" spans="1:10" s="119" customFormat="1">
      <c r="A1725" s="326" t="s">
        <v>26800</v>
      </c>
      <c r="B1725" s="524" t="s">
        <v>42835</v>
      </c>
      <c r="C1725" s="498" t="s">
        <v>33923</v>
      </c>
      <c r="D1725" s="498" t="s">
        <v>35227</v>
      </c>
      <c r="E1725" s="2" t="s">
        <v>36317</v>
      </c>
      <c r="F1725" s="2" t="s">
        <v>5550</v>
      </c>
      <c r="G1725" s="2" t="s">
        <v>28528</v>
      </c>
      <c r="H1725" s="2" t="s">
        <v>29466</v>
      </c>
      <c r="I1725" s="2" t="s">
        <v>54</v>
      </c>
      <c r="J1725" s="61" t="s">
        <v>98</v>
      </c>
    </row>
    <row r="1726" spans="1:10" s="119" customFormat="1">
      <c r="A1726" s="326" t="s">
        <v>26801</v>
      </c>
      <c r="B1726" s="524" t="s">
        <v>52951</v>
      </c>
      <c r="C1726" s="498" t="s">
        <v>34351</v>
      </c>
      <c r="D1726" s="498" t="s">
        <v>35248</v>
      </c>
      <c r="E1726" s="2" t="s">
        <v>36318</v>
      </c>
      <c r="F1726" s="2" t="s">
        <v>5859</v>
      </c>
      <c r="G1726" s="2" t="s">
        <v>5303</v>
      </c>
      <c r="H1726" s="2" t="s">
        <v>11397</v>
      </c>
      <c r="I1726" s="2" t="s">
        <v>54</v>
      </c>
      <c r="J1726" s="61" t="s">
        <v>98</v>
      </c>
    </row>
    <row r="1727" spans="1:10" s="119" customFormat="1">
      <c r="A1727" s="326" t="s">
        <v>26802</v>
      </c>
      <c r="B1727" s="524" t="s">
        <v>42836</v>
      </c>
      <c r="C1727" s="498" t="s">
        <v>34352</v>
      </c>
      <c r="D1727" s="498" t="s">
        <v>12441</v>
      </c>
      <c r="E1727" s="2" t="s">
        <v>36319</v>
      </c>
      <c r="F1727" s="2" t="s">
        <v>5265</v>
      </c>
      <c r="G1727" s="2" t="s">
        <v>5266</v>
      </c>
      <c r="H1727" s="2" t="s">
        <v>38526</v>
      </c>
      <c r="I1727" s="2" t="s">
        <v>54</v>
      </c>
      <c r="J1727" s="61" t="s">
        <v>98</v>
      </c>
    </row>
    <row r="1728" spans="1:10" s="119" customFormat="1">
      <c r="A1728" s="326" t="s">
        <v>26803</v>
      </c>
      <c r="B1728" s="524" t="s">
        <v>30720</v>
      </c>
      <c r="C1728" s="498" t="s">
        <v>34158</v>
      </c>
      <c r="D1728" s="498" t="s">
        <v>12441</v>
      </c>
      <c r="E1728" s="2" t="s">
        <v>36320</v>
      </c>
      <c r="F1728" s="2" t="s">
        <v>5265</v>
      </c>
      <c r="G1728" s="2" t="s">
        <v>5266</v>
      </c>
      <c r="H1728" s="2" t="s">
        <v>38527</v>
      </c>
      <c r="I1728" s="2" t="s">
        <v>54</v>
      </c>
      <c r="J1728" s="61" t="s">
        <v>98</v>
      </c>
    </row>
    <row r="1729" spans="1:10" s="119" customFormat="1">
      <c r="A1729" s="326" t="s">
        <v>6424</v>
      </c>
      <c r="B1729" s="524" t="s">
        <v>30721</v>
      </c>
      <c r="C1729" s="498" t="s">
        <v>33813</v>
      </c>
      <c r="D1729" s="498" t="s">
        <v>12090</v>
      </c>
      <c r="E1729" s="2" t="s">
        <v>31907</v>
      </c>
      <c r="F1729" s="2" t="s">
        <v>5293</v>
      </c>
      <c r="G1729" s="2" t="s">
        <v>5294</v>
      </c>
      <c r="H1729" s="2" t="s">
        <v>38528</v>
      </c>
      <c r="I1729" s="2" t="s">
        <v>54</v>
      </c>
      <c r="J1729" s="61" t="s">
        <v>98</v>
      </c>
    </row>
    <row r="1730" spans="1:10" s="119" customFormat="1">
      <c r="A1730" s="326" t="s">
        <v>26804</v>
      </c>
      <c r="B1730" s="524" t="s">
        <v>30722</v>
      </c>
      <c r="C1730" s="498" t="s">
        <v>34353</v>
      </c>
      <c r="D1730" s="498" t="s">
        <v>35475</v>
      </c>
      <c r="E1730" s="2" t="s">
        <v>36321</v>
      </c>
      <c r="F1730" s="2" t="s">
        <v>5381</v>
      </c>
      <c r="G1730" s="2" t="s">
        <v>5283</v>
      </c>
      <c r="H1730" s="2" t="s">
        <v>11397</v>
      </c>
      <c r="I1730" s="2" t="s">
        <v>54</v>
      </c>
      <c r="J1730" s="61" t="s">
        <v>98</v>
      </c>
    </row>
    <row r="1731" spans="1:10" s="119" customFormat="1">
      <c r="A1731" s="326" t="s">
        <v>26805</v>
      </c>
      <c r="B1731" s="524" t="s">
        <v>30723</v>
      </c>
      <c r="C1731" s="498" t="s">
        <v>33980</v>
      </c>
      <c r="D1731" s="498" t="s">
        <v>35476</v>
      </c>
      <c r="E1731" s="2" t="s">
        <v>36322</v>
      </c>
      <c r="F1731" s="2" t="s">
        <v>6377</v>
      </c>
      <c r="G1731" s="2" t="s">
        <v>5396</v>
      </c>
      <c r="H1731" s="2" t="s">
        <v>20</v>
      </c>
      <c r="I1731" s="2" t="s">
        <v>54</v>
      </c>
      <c r="J1731" s="61" t="s">
        <v>98</v>
      </c>
    </row>
    <row r="1732" spans="1:10" s="119" customFormat="1">
      <c r="A1732" s="326" t="s">
        <v>6426</v>
      </c>
      <c r="B1732" s="524" t="s">
        <v>30724</v>
      </c>
      <c r="C1732" s="498" t="s">
        <v>34355</v>
      </c>
      <c r="D1732" s="498" t="s">
        <v>35478</v>
      </c>
      <c r="E1732" s="2" t="s">
        <v>36323</v>
      </c>
      <c r="F1732" s="2" t="s">
        <v>6427</v>
      </c>
      <c r="G1732" s="2" t="s">
        <v>5335</v>
      </c>
      <c r="H1732" s="2" t="s">
        <v>38529</v>
      </c>
      <c r="I1732" s="2" t="s">
        <v>54</v>
      </c>
      <c r="J1732" s="61" t="s">
        <v>98</v>
      </c>
    </row>
    <row r="1733" spans="1:10" s="119" customFormat="1">
      <c r="A1733" s="326" t="s">
        <v>26806</v>
      </c>
      <c r="B1733" s="524" t="s">
        <v>42837</v>
      </c>
      <c r="C1733" s="498" t="s">
        <v>33673</v>
      </c>
      <c r="D1733" s="498" t="s">
        <v>35198</v>
      </c>
      <c r="E1733" s="2" t="s">
        <v>28831</v>
      </c>
      <c r="F1733" s="2" t="s">
        <v>5496</v>
      </c>
      <c r="G1733" s="2" t="s">
        <v>5396</v>
      </c>
      <c r="H1733" s="2" t="s">
        <v>38530</v>
      </c>
      <c r="I1733" s="2" t="s">
        <v>54</v>
      </c>
      <c r="J1733" s="61" t="s">
        <v>98</v>
      </c>
    </row>
    <row r="1734" spans="1:10" s="119" customFormat="1">
      <c r="A1734" s="326" t="s">
        <v>6428</v>
      </c>
      <c r="B1734" s="524" t="s">
        <v>30725</v>
      </c>
      <c r="C1734" s="498" t="s">
        <v>33958</v>
      </c>
      <c r="D1734" s="498" t="s">
        <v>35205</v>
      </c>
      <c r="E1734" s="2" t="s">
        <v>6429</v>
      </c>
      <c r="F1734" s="2" t="s">
        <v>5476</v>
      </c>
      <c r="G1734" s="2" t="s">
        <v>5335</v>
      </c>
      <c r="H1734" s="2" t="s">
        <v>38531</v>
      </c>
      <c r="I1734" s="2" t="s">
        <v>54</v>
      </c>
      <c r="J1734" s="61" t="s">
        <v>98</v>
      </c>
    </row>
    <row r="1735" spans="1:10" s="119" customFormat="1">
      <c r="A1735" s="326" t="s">
        <v>26807</v>
      </c>
      <c r="B1735" s="524" t="s">
        <v>42838</v>
      </c>
      <c r="C1735" s="498" t="s">
        <v>34356</v>
      </c>
      <c r="D1735" s="498" t="s">
        <v>35350</v>
      </c>
      <c r="E1735" s="2" t="s">
        <v>28832</v>
      </c>
      <c r="F1735" s="2" t="s">
        <v>5959</v>
      </c>
      <c r="G1735" s="2" t="s">
        <v>5368</v>
      </c>
      <c r="H1735" s="2" t="s">
        <v>38532</v>
      </c>
      <c r="I1735" s="2" t="s">
        <v>54</v>
      </c>
      <c r="J1735" s="61" t="s">
        <v>98</v>
      </c>
    </row>
    <row r="1736" spans="1:10" s="119" customFormat="1">
      <c r="A1736" s="326" t="s">
        <v>26808</v>
      </c>
      <c r="B1736" s="524" t="s">
        <v>42839</v>
      </c>
      <c r="C1736" s="498" t="s">
        <v>33997</v>
      </c>
      <c r="D1736" s="498" t="s">
        <v>35382</v>
      </c>
      <c r="E1736" s="2" t="s">
        <v>36324</v>
      </c>
      <c r="F1736" s="2" t="s">
        <v>5929</v>
      </c>
      <c r="G1736" s="2" t="s">
        <v>5784</v>
      </c>
      <c r="H1736" s="2" t="s">
        <v>38533</v>
      </c>
      <c r="I1736" s="2" t="s">
        <v>54</v>
      </c>
      <c r="J1736" s="61" t="s">
        <v>98</v>
      </c>
    </row>
    <row r="1737" spans="1:10" s="119" customFormat="1">
      <c r="A1737" s="326" t="s">
        <v>26809</v>
      </c>
      <c r="B1737" s="524" t="s">
        <v>42840</v>
      </c>
      <c r="C1737" s="498" t="s">
        <v>33602</v>
      </c>
      <c r="D1737" s="498" t="s">
        <v>35230</v>
      </c>
      <c r="E1737" s="2" t="s">
        <v>36325</v>
      </c>
      <c r="F1737" s="2" t="s">
        <v>5309</v>
      </c>
      <c r="G1737" s="2" t="s">
        <v>5310</v>
      </c>
      <c r="H1737" s="2" t="s">
        <v>38534</v>
      </c>
      <c r="I1737" s="2" t="s">
        <v>54</v>
      </c>
      <c r="J1737" s="61" t="s">
        <v>98</v>
      </c>
    </row>
    <row r="1738" spans="1:10" s="119" customFormat="1">
      <c r="A1738" s="326" t="s">
        <v>26810</v>
      </c>
      <c r="B1738" s="524" t="s">
        <v>45831</v>
      </c>
      <c r="C1738" s="498" t="s">
        <v>34357</v>
      </c>
      <c r="D1738" s="498" t="s">
        <v>35479</v>
      </c>
      <c r="E1738" s="2" t="s">
        <v>36326</v>
      </c>
      <c r="F1738" s="2" t="s">
        <v>29381</v>
      </c>
      <c r="G1738" s="2" t="s">
        <v>5396</v>
      </c>
      <c r="H1738" s="2" t="s">
        <v>11397</v>
      </c>
      <c r="I1738" s="2" t="s">
        <v>54</v>
      </c>
      <c r="J1738" s="61" t="s">
        <v>98</v>
      </c>
    </row>
    <row r="1739" spans="1:10" s="119" customFormat="1">
      <c r="A1739" s="326" t="s">
        <v>26811</v>
      </c>
      <c r="B1739" s="524" t="s">
        <v>45832</v>
      </c>
      <c r="C1739" s="498" t="s">
        <v>34358</v>
      </c>
      <c r="D1739" s="498" t="s">
        <v>35479</v>
      </c>
      <c r="E1739" s="2" t="s">
        <v>36326</v>
      </c>
      <c r="F1739" s="2" t="s">
        <v>5913</v>
      </c>
      <c r="G1739" s="2" t="s">
        <v>5650</v>
      </c>
      <c r="H1739" s="2" t="s">
        <v>29467</v>
      </c>
      <c r="I1739" s="2" t="s">
        <v>54</v>
      </c>
      <c r="J1739" s="61" t="s">
        <v>98</v>
      </c>
    </row>
    <row r="1740" spans="1:10" s="119" customFormat="1">
      <c r="A1740" s="326" t="s">
        <v>26812</v>
      </c>
      <c r="B1740" s="524" t="s">
        <v>42841</v>
      </c>
      <c r="C1740" s="498" t="s">
        <v>34359</v>
      </c>
      <c r="D1740" s="498" t="s">
        <v>35480</v>
      </c>
      <c r="E1740" s="2" t="s">
        <v>36326</v>
      </c>
      <c r="F1740" s="2" t="s">
        <v>6623</v>
      </c>
      <c r="G1740" s="2" t="s">
        <v>5650</v>
      </c>
      <c r="H1740" s="2" t="s">
        <v>11397</v>
      </c>
      <c r="I1740" s="2" t="s">
        <v>54</v>
      </c>
      <c r="J1740" s="61" t="s">
        <v>98</v>
      </c>
    </row>
    <row r="1741" spans="1:10" s="119" customFormat="1">
      <c r="A1741" s="326" t="s">
        <v>26813</v>
      </c>
      <c r="B1741" s="524" t="s">
        <v>30726</v>
      </c>
      <c r="C1741" s="498" t="s">
        <v>34360</v>
      </c>
      <c r="D1741" s="498" t="s">
        <v>35480</v>
      </c>
      <c r="E1741" s="2" t="s">
        <v>36326</v>
      </c>
      <c r="F1741" s="2" t="s">
        <v>29382</v>
      </c>
      <c r="G1741" s="2" t="s">
        <v>5440</v>
      </c>
      <c r="H1741" s="2" t="s">
        <v>11397</v>
      </c>
      <c r="I1741" s="2" t="s">
        <v>54</v>
      </c>
      <c r="J1741" s="61" t="s">
        <v>98</v>
      </c>
    </row>
    <row r="1742" spans="1:10" s="119" customFormat="1">
      <c r="A1742" s="326" t="s">
        <v>26814</v>
      </c>
      <c r="B1742" s="524" t="s">
        <v>42842</v>
      </c>
      <c r="C1742" s="498" t="s">
        <v>33816</v>
      </c>
      <c r="D1742" s="498" t="s">
        <v>35480</v>
      </c>
      <c r="E1742" s="2" t="s">
        <v>28833</v>
      </c>
      <c r="F1742" s="2" t="s">
        <v>5997</v>
      </c>
      <c r="G1742" s="2" t="s">
        <v>5650</v>
      </c>
      <c r="H1742" s="2" t="s">
        <v>11397</v>
      </c>
      <c r="I1742" s="2" t="s">
        <v>54</v>
      </c>
      <c r="J1742" s="61" t="s">
        <v>98</v>
      </c>
    </row>
    <row r="1743" spans="1:10" s="119" customFormat="1">
      <c r="A1743" s="326" t="s">
        <v>26815</v>
      </c>
      <c r="B1743" s="524" t="s">
        <v>40699</v>
      </c>
      <c r="C1743" s="498" t="s">
        <v>34361</v>
      </c>
      <c r="D1743" s="498" t="s">
        <v>35480</v>
      </c>
      <c r="E1743" s="2" t="s">
        <v>36326</v>
      </c>
      <c r="F1743" s="2" t="s">
        <v>6701</v>
      </c>
      <c r="G1743" s="2" t="s">
        <v>5266</v>
      </c>
      <c r="H1743" s="2" t="s">
        <v>11397</v>
      </c>
      <c r="I1743" s="2" t="s">
        <v>54</v>
      </c>
      <c r="J1743" s="61" t="s">
        <v>98</v>
      </c>
    </row>
    <row r="1744" spans="1:10" s="119" customFormat="1">
      <c r="A1744" s="326" t="s">
        <v>40416</v>
      </c>
      <c r="B1744" s="524" t="s">
        <v>40436</v>
      </c>
      <c r="C1744" s="498" t="s">
        <v>33590</v>
      </c>
      <c r="D1744" s="498" t="s">
        <v>35232</v>
      </c>
      <c r="E1744" s="2" t="s">
        <v>40465</v>
      </c>
      <c r="F1744" s="2" t="s">
        <v>5485</v>
      </c>
      <c r="G1744" s="2" t="s">
        <v>5283</v>
      </c>
      <c r="H1744" s="2" t="s">
        <v>11397</v>
      </c>
      <c r="I1744" s="2" t="s">
        <v>54</v>
      </c>
      <c r="J1744" s="61" t="s">
        <v>98</v>
      </c>
    </row>
    <row r="1745" spans="1:10" s="119" customFormat="1">
      <c r="A1745" s="326" t="s">
        <v>6430</v>
      </c>
      <c r="B1745" s="524" t="s">
        <v>42843</v>
      </c>
      <c r="C1745" s="498" t="s">
        <v>33564</v>
      </c>
      <c r="D1745" s="498" t="s">
        <v>35216</v>
      </c>
      <c r="E1745" s="2" t="s">
        <v>6431</v>
      </c>
      <c r="F1745" s="2" t="s">
        <v>5460</v>
      </c>
      <c r="G1745" s="2" t="s">
        <v>5283</v>
      </c>
      <c r="H1745" s="2" t="s">
        <v>38535</v>
      </c>
      <c r="I1745" s="2" t="s">
        <v>54</v>
      </c>
      <c r="J1745" s="61" t="s">
        <v>98</v>
      </c>
    </row>
    <row r="1746" spans="1:10" s="119" customFormat="1">
      <c r="A1746" s="326" t="s">
        <v>45833</v>
      </c>
      <c r="B1746" s="524" t="s">
        <v>45834</v>
      </c>
      <c r="C1746" s="498" t="s">
        <v>45835</v>
      </c>
      <c r="D1746" s="498" t="s">
        <v>45836</v>
      </c>
      <c r="E1746" s="2" t="s">
        <v>45837</v>
      </c>
      <c r="F1746" s="2" t="s">
        <v>5425</v>
      </c>
      <c r="G1746" s="2" t="s">
        <v>5303</v>
      </c>
      <c r="H1746" s="2" t="s">
        <v>11397</v>
      </c>
      <c r="I1746" s="2" t="s">
        <v>54</v>
      </c>
      <c r="J1746" s="61" t="s">
        <v>98</v>
      </c>
    </row>
    <row r="1747" spans="1:10" s="119" customFormat="1">
      <c r="A1747" s="326" t="s">
        <v>26816</v>
      </c>
      <c r="B1747" s="524" t="s">
        <v>42844</v>
      </c>
      <c r="C1747" s="498" t="s">
        <v>33669</v>
      </c>
      <c r="D1747" s="498" t="s">
        <v>35230</v>
      </c>
      <c r="E1747" s="2" t="s">
        <v>36327</v>
      </c>
      <c r="F1747" s="2" t="s">
        <v>5309</v>
      </c>
      <c r="G1747" s="2" t="s">
        <v>5310</v>
      </c>
      <c r="H1747" s="2" t="s">
        <v>38536</v>
      </c>
      <c r="I1747" s="2" t="s">
        <v>54</v>
      </c>
      <c r="J1747" s="61" t="s">
        <v>98</v>
      </c>
    </row>
    <row r="1748" spans="1:10" s="119" customFormat="1">
      <c r="A1748" s="326" t="s">
        <v>49368</v>
      </c>
      <c r="B1748" s="524" t="s">
        <v>49037</v>
      </c>
      <c r="C1748" s="498" t="s">
        <v>33811</v>
      </c>
      <c r="D1748" s="498" t="s">
        <v>35325</v>
      </c>
      <c r="E1748" s="2" t="s">
        <v>49762</v>
      </c>
      <c r="F1748" s="2" t="s">
        <v>6113</v>
      </c>
      <c r="G1748" s="2" t="s">
        <v>5335</v>
      </c>
      <c r="H1748" s="2" t="s">
        <v>11397</v>
      </c>
      <c r="I1748" s="2" t="s">
        <v>54</v>
      </c>
      <c r="J1748" s="61" t="s">
        <v>98</v>
      </c>
    </row>
    <row r="1749" spans="1:10" s="119" customFormat="1">
      <c r="A1749" s="326" t="s">
        <v>26817</v>
      </c>
      <c r="B1749" s="524" t="s">
        <v>30727</v>
      </c>
      <c r="C1749" s="498" t="s">
        <v>33719</v>
      </c>
      <c r="D1749" s="498" t="s">
        <v>35209</v>
      </c>
      <c r="E1749" s="2" t="s">
        <v>28834</v>
      </c>
      <c r="F1749" s="2" t="s">
        <v>5756</v>
      </c>
      <c r="G1749" s="2" t="s">
        <v>5300</v>
      </c>
      <c r="H1749" s="2" t="s">
        <v>38537</v>
      </c>
      <c r="I1749" s="2" t="s">
        <v>54</v>
      </c>
      <c r="J1749" s="61" t="s">
        <v>98</v>
      </c>
    </row>
    <row r="1750" spans="1:10" s="119" customFormat="1">
      <c r="A1750" s="326" t="s">
        <v>26818</v>
      </c>
      <c r="B1750" s="524" t="s">
        <v>30728</v>
      </c>
      <c r="C1750" s="498" t="s">
        <v>33879</v>
      </c>
      <c r="D1750" s="498" t="s">
        <v>35229</v>
      </c>
      <c r="E1750" s="2" t="s">
        <v>28835</v>
      </c>
      <c r="F1750" s="2" t="s">
        <v>5393</v>
      </c>
      <c r="G1750" s="2" t="s">
        <v>5303</v>
      </c>
      <c r="H1750" s="2" t="s">
        <v>38538</v>
      </c>
      <c r="I1750" s="2" t="s">
        <v>54</v>
      </c>
      <c r="J1750" s="61" t="s">
        <v>98</v>
      </c>
    </row>
    <row r="1751" spans="1:10" s="119" customFormat="1">
      <c r="A1751" s="326" t="s">
        <v>26819</v>
      </c>
      <c r="B1751" s="524" t="s">
        <v>30729</v>
      </c>
      <c r="C1751" s="498" t="s">
        <v>33967</v>
      </c>
      <c r="D1751" s="498" t="s">
        <v>12010</v>
      </c>
      <c r="E1751" s="2" t="s">
        <v>36328</v>
      </c>
      <c r="F1751" s="2" t="s">
        <v>5774</v>
      </c>
      <c r="G1751" s="2" t="s">
        <v>5283</v>
      </c>
      <c r="H1751" s="2" t="s">
        <v>38539</v>
      </c>
      <c r="I1751" s="2" t="s">
        <v>54</v>
      </c>
      <c r="J1751" s="61" t="s">
        <v>98</v>
      </c>
    </row>
    <row r="1752" spans="1:10" s="119" customFormat="1">
      <c r="A1752" s="326" t="s">
        <v>26820</v>
      </c>
      <c r="B1752" s="524" t="s">
        <v>42845</v>
      </c>
      <c r="C1752" s="498" t="s">
        <v>33833</v>
      </c>
      <c r="D1752" s="498" t="s">
        <v>35337</v>
      </c>
      <c r="E1752" s="2" t="s">
        <v>36329</v>
      </c>
      <c r="F1752" s="2" t="s">
        <v>29362</v>
      </c>
      <c r="G1752" s="2" t="s">
        <v>5283</v>
      </c>
      <c r="H1752" s="2" t="s">
        <v>36329</v>
      </c>
      <c r="I1752" s="2" t="s">
        <v>54</v>
      </c>
      <c r="J1752" s="61" t="s">
        <v>98</v>
      </c>
    </row>
    <row r="1753" spans="1:10" s="119" customFormat="1">
      <c r="A1753" s="326" t="s">
        <v>6432</v>
      </c>
      <c r="B1753" s="524" t="s">
        <v>42846</v>
      </c>
      <c r="C1753" s="498" t="s">
        <v>33869</v>
      </c>
      <c r="D1753" s="498" t="s">
        <v>35231</v>
      </c>
      <c r="E1753" s="2" t="s">
        <v>36330</v>
      </c>
      <c r="F1753" s="2" t="s">
        <v>5348</v>
      </c>
      <c r="G1753" s="2" t="s">
        <v>5283</v>
      </c>
      <c r="H1753" s="2" t="s">
        <v>38540</v>
      </c>
      <c r="I1753" s="2" t="s">
        <v>54</v>
      </c>
      <c r="J1753" s="61" t="s">
        <v>98</v>
      </c>
    </row>
    <row r="1754" spans="1:10" s="119" customFormat="1">
      <c r="A1754" s="326" t="s">
        <v>47218</v>
      </c>
      <c r="B1754" s="524" t="s">
        <v>47573</v>
      </c>
      <c r="C1754" s="498" t="s">
        <v>34245</v>
      </c>
      <c r="D1754" s="498" t="s">
        <v>12199</v>
      </c>
      <c r="E1754" s="2" t="s">
        <v>5409</v>
      </c>
      <c r="F1754" s="2" t="s">
        <v>5315</v>
      </c>
      <c r="G1754" s="2" t="s">
        <v>5316</v>
      </c>
      <c r="H1754" s="2" t="s">
        <v>5410</v>
      </c>
      <c r="I1754" s="2" t="s">
        <v>54</v>
      </c>
      <c r="J1754" s="61" t="s">
        <v>98</v>
      </c>
    </row>
    <row r="1755" spans="1:10" s="119" customFormat="1">
      <c r="A1755" s="326" t="s">
        <v>26821</v>
      </c>
      <c r="B1755" s="524" t="s">
        <v>30730</v>
      </c>
      <c r="C1755" s="498" t="s">
        <v>34362</v>
      </c>
      <c r="D1755" s="498" t="s">
        <v>35227</v>
      </c>
      <c r="E1755" s="2" t="s">
        <v>28836</v>
      </c>
      <c r="F1755" s="2" t="s">
        <v>5299</v>
      </c>
      <c r="G1755" s="2" t="s">
        <v>28528</v>
      </c>
      <c r="H1755" s="2" t="s">
        <v>38541</v>
      </c>
      <c r="I1755" s="2" t="s">
        <v>54</v>
      </c>
      <c r="J1755" s="61" t="s">
        <v>98</v>
      </c>
    </row>
    <row r="1756" spans="1:10" s="119" customFormat="1">
      <c r="A1756" s="326" t="s">
        <v>26822</v>
      </c>
      <c r="B1756" s="524" t="s">
        <v>30731</v>
      </c>
      <c r="C1756" s="498" t="s">
        <v>33686</v>
      </c>
      <c r="D1756" s="498" t="s">
        <v>35227</v>
      </c>
      <c r="E1756" s="2" t="s">
        <v>36331</v>
      </c>
      <c r="F1756" s="2" t="s">
        <v>5299</v>
      </c>
      <c r="G1756" s="2" t="s">
        <v>28528</v>
      </c>
      <c r="H1756" s="2" t="s">
        <v>38542</v>
      </c>
      <c r="I1756" s="2" t="s">
        <v>54</v>
      </c>
      <c r="J1756" s="61" t="s">
        <v>98</v>
      </c>
    </row>
    <row r="1757" spans="1:10" s="119" customFormat="1">
      <c r="A1757" s="326" t="s">
        <v>26823</v>
      </c>
      <c r="B1757" s="524" t="s">
        <v>30732</v>
      </c>
      <c r="C1757" s="498" t="s">
        <v>33574</v>
      </c>
      <c r="D1757" s="498" t="s">
        <v>35199</v>
      </c>
      <c r="E1757" s="2" t="s">
        <v>28837</v>
      </c>
      <c r="F1757" s="2" t="s">
        <v>5282</v>
      </c>
      <c r="G1757" s="2" t="s">
        <v>5283</v>
      </c>
      <c r="H1757" s="2" t="s">
        <v>11397</v>
      </c>
      <c r="I1757" s="2" t="s">
        <v>54</v>
      </c>
      <c r="J1757" s="61" t="s">
        <v>98</v>
      </c>
    </row>
    <row r="1758" spans="1:10" s="119" customFormat="1">
      <c r="A1758" s="326" t="s">
        <v>26824</v>
      </c>
      <c r="B1758" s="524" t="s">
        <v>42847</v>
      </c>
      <c r="C1758" s="498" t="s">
        <v>33896</v>
      </c>
      <c r="D1758" s="498" t="s">
        <v>35346</v>
      </c>
      <c r="E1758" s="2" t="s">
        <v>36332</v>
      </c>
      <c r="F1758" s="2" t="s">
        <v>29365</v>
      </c>
      <c r="G1758" s="2" t="s">
        <v>5368</v>
      </c>
      <c r="H1758" s="2" t="s">
        <v>11397</v>
      </c>
      <c r="I1758" s="2" t="s">
        <v>54</v>
      </c>
      <c r="J1758" s="61" t="s">
        <v>98</v>
      </c>
    </row>
    <row r="1759" spans="1:10" s="119" customFormat="1">
      <c r="A1759" s="326" t="s">
        <v>6435</v>
      </c>
      <c r="B1759" s="524" t="s">
        <v>42848</v>
      </c>
      <c r="C1759" s="498" t="s">
        <v>34363</v>
      </c>
      <c r="D1759" s="498" t="s">
        <v>35230</v>
      </c>
      <c r="E1759" s="2" t="s">
        <v>36333</v>
      </c>
      <c r="F1759" s="2" t="s">
        <v>5309</v>
      </c>
      <c r="G1759" s="2" t="s">
        <v>5310</v>
      </c>
      <c r="H1759" s="2" t="s">
        <v>38543</v>
      </c>
      <c r="I1759" s="2" t="s">
        <v>54</v>
      </c>
      <c r="J1759" s="61" t="s">
        <v>98</v>
      </c>
    </row>
    <row r="1760" spans="1:10" s="119" customFormat="1">
      <c r="A1760" s="326" t="s">
        <v>6436</v>
      </c>
      <c r="B1760" s="524" t="s">
        <v>30733</v>
      </c>
      <c r="C1760" s="498" t="s">
        <v>33898</v>
      </c>
      <c r="D1760" s="498" t="s">
        <v>35199</v>
      </c>
      <c r="E1760" s="2" t="s">
        <v>44260</v>
      </c>
      <c r="F1760" s="2" t="s">
        <v>5282</v>
      </c>
      <c r="G1760" s="2" t="s">
        <v>5283</v>
      </c>
      <c r="H1760" s="2" t="s">
        <v>38544</v>
      </c>
      <c r="I1760" s="2" t="s">
        <v>54</v>
      </c>
      <c r="J1760" s="61" t="s">
        <v>98</v>
      </c>
    </row>
    <row r="1761" spans="1:10" s="119" customFormat="1">
      <c r="A1761" s="326" t="s">
        <v>26825</v>
      </c>
      <c r="B1761" s="524" t="s">
        <v>30734</v>
      </c>
      <c r="C1761" s="498" t="s">
        <v>34364</v>
      </c>
      <c r="D1761" s="498" t="s">
        <v>13031</v>
      </c>
      <c r="E1761" s="2" t="s">
        <v>36334</v>
      </c>
      <c r="F1761" s="2" t="s">
        <v>5271</v>
      </c>
      <c r="G1761" s="2" t="s">
        <v>5272</v>
      </c>
      <c r="H1761" s="2" t="s">
        <v>11397</v>
      </c>
      <c r="I1761" s="2" t="s">
        <v>54</v>
      </c>
      <c r="J1761" s="61" t="s">
        <v>98</v>
      </c>
    </row>
    <row r="1762" spans="1:10" s="119" customFormat="1">
      <c r="A1762" s="326" t="s">
        <v>26826</v>
      </c>
      <c r="B1762" s="524" t="s">
        <v>42849</v>
      </c>
      <c r="C1762" s="498" t="s">
        <v>33505</v>
      </c>
      <c r="D1762" s="498" t="s">
        <v>35185</v>
      </c>
      <c r="E1762" s="2" t="s">
        <v>36335</v>
      </c>
      <c r="F1762" s="2" t="s">
        <v>5558</v>
      </c>
      <c r="G1762" s="2" t="s">
        <v>5316</v>
      </c>
      <c r="H1762" s="2" t="s">
        <v>36335</v>
      </c>
      <c r="I1762" s="2" t="s">
        <v>54</v>
      </c>
      <c r="J1762" s="61" t="s">
        <v>98</v>
      </c>
    </row>
    <row r="1763" spans="1:10" s="119" customFormat="1">
      <c r="A1763" s="326" t="s">
        <v>30019</v>
      </c>
      <c r="B1763" s="524" t="s">
        <v>47574</v>
      </c>
      <c r="C1763" s="498" t="s">
        <v>34433</v>
      </c>
      <c r="D1763" s="498" t="s">
        <v>11397</v>
      </c>
      <c r="E1763" s="2" t="s">
        <v>48084</v>
      </c>
      <c r="F1763" s="2" t="s">
        <v>5381</v>
      </c>
      <c r="G1763" s="2" t="s">
        <v>5283</v>
      </c>
      <c r="H1763" s="2" t="s">
        <v>11397</v>
      </c>
      <c r="I1763" s="2" t="s">
        <v>54</v>
      </c>
      <c r="J1763" s="61" t="s">
        <v>98</v>
      </c>
    </row>
    <row r="1764" spans="1:10" s="119" customFormat="1">
      <c r="A1764" s="326" t="s">
        <v>30019</v>
      </c>
      <c r="B1764" s="524" t="s">
        <v>30735</v>
      </c>
      <c r="C1764" s="498" t="s">
        <v>33814</v>
      </c>
      <c r="D1764" s="498" t="s">
        <v>35199</v>
      </c>
      <c r="E1764" s="2" t="s">
        <v>44261</v>
      </c>
      <c r="F1764" s="2" t="s">
        <v>5345</v>
      </c>
      <c r="G1764" s="2" t="s">
        <v>5283</v>
      </c>
      <c r="H1764" s="2" t="s">
        <v>11397</v>
      </c>
      <c r="I1764" s="2" t="s">
        <v>54</v>
      </c>
      <c r="J1764" s="61" t="s">
        <v>98</v>
      </c>
    </row>
    <row r="1765" spans="1:10" s="119" customFormat="1">
      <c r="A1765" s="326" t="s">
        <v>6437</v>
      </c>
      <c r="B1765" s="524" t="s">
        <v>47575</v>
      </c>
      <c r="C1765" s="498" t="s">
        <v>33719</v>
      </c>
      <c r="D1765" s="498" t="s">
        <v>35209</v>
      </c>
      <c r="E1765" s="2" t="s">
        <v>44262</v>
      </c>
      <c r="F1765" s="2" t="s">
        <v>5756</v>
      </c>
      <c r="G1765" s="2" t="s">
        <v>5300</v>
      </c>
      <c r="H1765" s="2" t="s">
        <v>38545</v>
      </c>
      <c r="I1765" s="2" t="s">
        <v>54</v>
      </c>
      <c r="J1765" s="61" t="s">
        <v>98</v>
      </c>
    </row>
    <row r="1766" spans="1:10" s="119" customFormat="1">
      <c r="A1766" s="326" t="s">
        <v>26827</v>
      </c>
      <c r="B1766" s="524" t="s">
        <v>30736</v>
      </c>
      <c r="C1766" s="498" t="s">
        <v>33546</v>
      </c>
      <c r="D1766" s="498" t="s">
        <v>35204</v>
      </c>
      <c r="E1766" s="2" t="s">
        <v>44263</v>
      </c>
      <c r="F1766" s="2" t="s">
        <v>5395</v>
      </c>
      <c r="G1766" s="2" t="s">
        <v>5396</v>
      </c>
      <c r="H1766" s="2" t="s">
        <v>11397</v>
      </c>
      <c r="I1766" s="2" t="s">
        <v>54</v>
      </c>
      <c r="J1766" s="61" t="s">
        <v>98</v>
      </c>
    </row>
    <row r="1767" spans="1:10" s="119" customFormat="1">
      <c r="A1767" s="326" t="s">
        <v>47219</v>
      </c>
      <c r="B1767" s="524" t="s">
        <v>47576</v>
      </c>
      <c r="C1767" s="498" t="s">
        <v>34568</v>
      </c>
      <c r="D1767" s="498" t="s">
        <v>35267</v>
      </c>
      <c r="E1767" s="2" t="s">
        <v>48085</v>
      </c>
      <c r="F1767" s="2" t="s">
        <v>5449</v>
      </c>
      <c r="G1767" s="2" t="s">
        <v>5396</v>
      </c>
      <c r="H1767" s="2" t="s">
        <v>48086</v>
      </c>
      <c r="I1767" s="2" t="s">
        <v>54</v>
      </c>
      <c r="J1767" s="61" t="s">
        <v>98</v>
      </c>
    </row>
    <row r="1768" spans="1:10" s="119" customFormat="1">
      <c r="A1768" s="326" t="s">
        <v>26828</v>
      </c>
      <c r="B1768" s="524" t="s">
        <v>52952</v>
      </c>
      <c r="C1768" s="498" t="s">
        <v>34366</v>
      </c>
      <c r="D1768" s="498" t="s">
        <v>35436</v>
      </c>
      <c r="E1768" s="2" t="s">
        <v>36336</v>
      </c>
      <c r="F1768" s="2" t="s">
        <v>5822</v>
      </c>
      <c r="G1768" s="2" t="s">
        <v>5266</v>
      </c>
      <c r="H1768" s="2" t="s">
        <v>20</v>
      </c>
      <c r="I1768" s="2" t="s">
        <v>54</v>
      </c>
      <c r="J1768" s="61" t="s">
        <v>98</v>
      </c>
    </row>
    <row r="1769" spans="1:10" s="119" customFormat="1">
      <c r="A1769" s="326" t="s">
        <v>6438</v>
      </c>
      <c r="B1769" s="524" t="s">
        <v>42850</v>
      </c>
      <c r="C1769" s="498" t="s">
        <v>34314</v>
      </c>
      <c r="D1769" s="498" t="s">
        <v>35466</v>
      </c>
      <c r="E1769" s="2" t="s">
        <v>6439</v>
      </c>
      <c r="F1769" s="2" t="s">
        <v>6440</v>
      </c>
      <c r="G1769" s="2" t="s">
        <v>5335</v>
      </c>
      <c r="H1769" s="2" t="s">
        <v>38546</v>
      </c>
      <c r="I1769" s="2" t="s">
        <v>54</v>
      </c>
      <c r="J1769" s="61" t="s">
        <v>98</v>
      </c>
    </row>
    <row r="1770" spans="1:10" s="119" customFormat="1">
      <c r="A1770" s="326" t="s">
        <v>26829</v>
      </c>
      <c r="B1770" s="524" t="s">
        <v>42851</v>
      </c>
      <c r="C1770" s="498" t="s">
        <v>34367</v>
      </c>
      <c r="D1770" s="498" t="s">
        <v>35481</v>
      </c>
      <c r="E1770" s="2" t="s">
        <v>44264</v>
      </c>
      <c r="F1770" s="2" t="s">
        <v>28538</v>
      </c>
      <c r="G1770" s="2" t="s">
        <v>5300</v>
      </c>
      <c r="H1770" s="2" t="s">
        <v>11397</v>
      </c>
      <c r="I1770" s="2" t="s">
        <v>54</v>
      </c>
      <c r="J1770" s="61" t="s">
        <v>98</v>
      </c>
    </row>
    <row r="1771" spans="1:10" s="119" customFormat="1">
      <c r="A1771" s="326" t="s">
        <v>6441</v>
      </c>
      <c r="B1771" s="524" t="s">
        <v>30737</v>
      </c>
      <c r="C1771" s="498" t="s">
        <v>33829</v>
      </c>
      <c r="D1771" s="498" t="s">
        <v>35243</v>
      </c>
      <c r="E1771" s="2" t="s">
        <v>36337</v>
      </c>
      <c r="F1771" s="2" t="s">
        <v>5816</v>
      </c>
      <c r="G1771" s="2" t="s">
        <v>5817</v>
      </c>
      <c r="H1771" s="2" t="s">
        <v>38547</v>
      </c>
      <c r="I1771" s="2" t="s">
        <v>54</v>
      </c>
      <c r="J1771" s="61" t="s">
        <v>98</v>
      </c>
    </row>
    <row r="1772" spans="1:10" s="119" customFormat="1">
      <c r="A1772" s="326" t="s">
        <v>6442</v>
      </c>
      <c r="B1772" s="524" t="s">
        <v>45838</v>
      </c>
      <c r="C1772" s="498" t="s">
        <v>34368</v>
      </c>
      <c r="D1772" s="498" t="s">
        <v>35199</v>
      </c>
      <c r="E1772" s="2" t="s">
        <v>45839</v>
      </c>
      <c r="F1772" s="2" t="s">
        <v>5282</v>
      </c>
      <c r="G1772" s="2" t="s">
        <v>5283</v>
      </c>
      <c r="H1772" s="2" t="s">
        <v>38548</v>
      </c>
      <c r="I1772" s="2" t="s">
        <v>54</v>
      </c>
      <c r="J1772" s="61" t="s">
        <v>98</v>
      </c>
    </row>
    <row r="1773" spans="1:10" s="119" customFormat="1">
      <c r="A1773" s="326" t="s">
        <v>6443</v>
      </c>
      <c r="B1773" s="524" t="s">
        <v>42852</v>
      </c>
      <c r="C1773" s="498" t="s">
        <v>34369</v>
      </c>
      <c r="D1773" s="498" t="s">
        <v>10516</v>
      </c>
      <c r="E1773" s="2" t="s">
        <v>36338</v>
      </c>
      <c r="F1773" s="2" t="s">
        <v>5381</v>
      </c>
      <c r="G1773" s="2" t="s">
        <v>5283</v>
      </c>
      <c r="H1773" s="2" t="s">
        <v>38549</v>
      </c>
      <c r="I1773" s="2" t="s">
        <v>54</v>
      </c>
      <c r="J1773" s="61" t="s">
        <v>98</v>
      </c>
    </row>
    <row r="1774" spans="1:10" s="119" customFormat="1">
      <c r="A1774" s="326" t="s">
        <v>26830</v>
      </c>
      <c r="B1774" s="524" t="s">
        <v>30738</v>
      </c>
      <c r="C1774" s="498" t="s">
        <v>33850</v>
      </c>
      <c r="D1774" s="498" t="s">
        <v>35200</v>
      </c>
      <c r="E1774" s="2" t="s">
        <v>52953</v>
      </c>
      <c r="F1774" s="2" t="s">
        <v>5345</v>
      </c>
      <c r="G1774" s="2" t="s">
        <v>5283</v>
      </c>
      <c r="H1774" s="2" t="s">
        <v>11397</v>
      </c>
      <c r="I1774" s="2" t="s">
        <v>54</v>
      </c>
      <c r="J1774" s="61" t="s">
        <v>98</v>
      </c>
    </row>
    <row r="1775" spans="1:10" s="119" customFormat="1">
      <c r="A1775" s="326" t="s">
        <v>26831</v>
      </c>
      <c r="B1775" s="524" t="s">
        <v>52954</v>
      </c>
      <c r="C1775" s="498" t="s">
        <v>34188</v>
      </c>
      <c r="D1775" s="498" t="s">
        <v>35342</v>
      </c>
      <c r="E1775" s="2" t="s">
        <v>44265</v>
      </c>
      <c r="F1775" s="2" t="s">
        <v>5866</v>
      </c>
      <c r="G1775" s="2" t="s">
        <v>5272</v>
      </c>
      <c r="H1775" s="2" t="s">
        <v>11397</v>
      </c>
      <c r="I1775" s="2" t="s">
        <v>54</v>
      </c>
      <c r="J1775" s="61" t="s">
        <v>98</v>
      </c>
    </row>
    <row r="1776" spans="1:10" s="119" customFormat="1">
      <c r="A1776" s="326" t="s">
        <v>26832</v>
      </c>
      <c r="B1776" s="524" t="s">
        <v>30739</v>
      </c>
      <c r="C1776" s="498" t="s">
        <v>34347</v>
      </c>
      <c r="D1776" s="498" t="s">
        <v>35473</v>
      </c>
      <c r="E1776" s="2" t="s">
        <v>36339</v>
      </c>
      <c r="F1776" s="2" t="s">
        <v>29380</v>
      </c>
      <c r="G1776" s="2" t="s">
        <v>28528</v>
      </c>
      <c r="H1776" s="2" t="s">
        <v>38550</v>
      </c>
      <c r="I1776" s="2" t="s">
        <v>54</v>
      </c>
      <c r="J1776" s="61" t="s">
        <v>98</v>
      </c>
    </row>
    <row r="1777" spans="1:10" s="119" customFormat="1">
      <c r="A1777" s="326" t="s">
        <v>45840</v>
      </c>
      <c r="B1777" s="524" t="s">
        <v>45841</v>
      </c>
      <c r="C1777" s="498" t="s">
        <v>33695</v>
      </c>
      <c r="D1777" s="498" t="s">
        <v>35234</v>
      </c>
      <c r="E1777" s="2" t="s">
        <v>45842</v>
      </c>
      <c r="F1777" s="2" t="s">
        <v>5356</v>
      </c>
      <c r="G1777" s="2" t="s">
        <v>5339</v>
      </c>
      <c r="H1777" s="2" t="s">
        <v>45843</v>
      </c>
      <c r="I1777" s="2" t="s">
        <v>54</v>
      </c>
      <c r="J1777" s="61" t="s">
        <v>98</v>
      </c>
    </row>
    <row r="1778" spans="1:10" s="119" customFormat="1">
      <c r="A1778" s="326" t="s">
        <v>26833</v>
      </c>
      <c r="B1778" s="524" t="s">
        <v>42853</v>
      </c>
      <c r="C1778" s="498" t="s">
        <v>34370</v>
      </c>
      <c r="D1778" s="498" t="s">
        <v>10516</v>
      </c>
      <c r="E1778" s="2" t="s">
        <v>36340</v>
      </c>
      <c r="F1778" s="2" t="s">
        <v>5381</v>
      </c>
      <c r="G1778" s="2" t="s">
        <v>5283</v>
      </c>
      <c r="H1778" s="2" t="s">
        <v>11397</v>
      </c>
      <c r="I1778" s="2" t="s">
        <v>54</v>
      </c>
      <c r="J1778" s="61" t="s">
        <v>98</v>
      </c>
    </row>
    <row r="1779" spans="1:10" s="119" customFormat="1">
      <c r="A1779" s="326" t="s">
        <v>30020</v>
      </c>
      <c r="B1779" s="524" t="s">
        <v>42854</v>
      </c>
      <c r="C1779" s="498" t="s">
        <v>34371</v>
      </c>
      <c r="D1779" s="498" t="s">
        <v>35221</v>
      </c>
      <c r="E1779" s="2" t="s">
        <v>36341</v>
      </c>
      <c r="F1779" s="2" t="s">
        <v>5276</v>
      </c>
      <c r="G1779" s="2" t="s">
        <v>5368</v>
      </c>
      <c r="H1779" s="2" t="s">
        <v>20</v>
      </c>
      <c r="I1779" s="2" t="s">
        <v>54</v>
      </c>
      <c r="J1779" s="61" t="s">
        <v>98</v>
      </c>
    </row>
    <row r="1780" spans="1:10" s="119" customFormat="1">
      <c r="A1780" s="326" t="s">
        <v>6444</v>
      </c>
      <c r="B1780" s="524" t="s">
        <v>30740</v>
      </c>
      <c r="C1780" s="498" t="s">
        <v>34372</v>
      </c>
      <c r="D1780" s="498" t="s">
        <v>35270</v>
      </c>
      <c r="E1780" s="2" t="s">
        <v>36342</v>
      </c>
      <c r="F1780" s="2" t="s">
        <v>28530</v>
      </c>
      <c r="G1780" s="2" t="s">
        <v>5283</v>
      </c>
      <c r="H1780" s="2" t="s">
        <v>38551</v>
      </c>
      <c r="I1780" s="2" t="s">
        <v>54</v>
      </c>
      <c r="J1780" s="61" t="s">
        <v>98</v>
      </c>
    </row>
    <row r="1781" spans="1:10" s="119" customFormat="1">
      <c r="A1781" s="326" t="s">
        <v>26834</v>
      </c>
      <c r="B1781" s="524" t="s">
        <v>30741</v>
      </c>
      <c r="C1781" s="498" t="s">
        <v>34373</v>
      </c>
      <c r="D1781" s="498" t="s">
        <v>35193</v>
      </c>
      <c r="E1781" s="2" t="s">
        <v>36343</v>
      </c>
      <c r="F1781" s="2" t="s">
        <v>5342</v>
      </c>
      <c r="G1781" s="2" t="s">
        <v>5288</v>
      </c>
      <c r="H1781" s="2" t="s">
        <v>38552</v>
      </c>
      <c r="I1781" s="2" t="s">
        <v>54</v>
      </c>
      <c r="J1781" s="61" t="s">
        <v>98</v>
      </c>
    </row>
    <row r="1782" spans="1:10" s="119" customFormat="1">
      <c r="A1782" s="326" t="s">
        <v>26835</v>
      </c>
      <c r="B1782" s="524" t="s">
        <v>42855</v>
      </c>
      <c r="C1782" s="498" t="s">
        <v>34374</v>
      </c>
      <c r="D1782" s="498" t="s">
        <v>35482</v>
      </c>
      <c r="E1782" s="2" t="s">
        <v>6445</v>
      </c>
      <c r="F1782" s="2" t="s">
        <v>5700</v>
      </c>
      <c r="G1782" s="2" t="s">
        <v>5396</v>
      </c>
      <c r="H1782" s="2" t="s">
        <v>38553</v>
      </c>
      <c r="I1782" s="2" t="s">
        <v>54</v>
      </c>
      <c r="J1782" s="61" t="s">
        <v>98</v>
      </c>
    </row>
    <row r="1783" spans="1:10" s="119" customFormat="1">
      <c r="A1783" s="326" t="s">
        <v>26836</v>
      </c>
      <c r="B1783" s="524" t="s">
        <v>45844</v>
      </c>
      <c r="C1783" s="498" t="s">
        <v>34097</v>
      </c>
      <c r="D1783" s="498" t="s">
        <v>35412</v>
      </c>
      <c r="E1783" s="2" t="s">
        <v>28838</v>
      </c>
      <c r="F1783" s="2" t="s">
        <v>6093</v>
      </c>
      <c r="G1783" s="2" t="s">
        <v>5310</v>
      </c>
      <c r="H1783" s="2" t="s">
        <v>38554</v>
      </c>
      <c r="I1783" s="2" t="s">
        <v>54</v>
      </c>
      <c r="J1783" s="61" t="s">
        <v>98</v>
      </c>
    </row>
    <row r="1784" spans="1:10" s="119" customFormat="1">
      <c r="A1784" s="326" t="s">
        <v>6446</v>
      </c>
      <c r="B1784" s="524" t="s">
        <v>42856</v>
      </c>
      <c r="C1784" s="498" t="s">
        <v>34013</v>
      </c>
      <c r="D1784" s="498" t="s">
        <v>35230</v>
      </c>
      <c r="E1784" s="2" t="s">
        <v>6447</v>
      </c>
      <c r="F1784" s="2" t="s">
        <v>5309</v>
      </c>
      <c r="G1784" s="2" t="s">
        <v>5310</v>
      </c>
      <c r="H1784" s="2" t="s">
        <v>38555</v>
      </c>
      <c r="I1784" s="2" t="s">
        <v>54</v>
      </c>
      <c r="J1784" s="61" t="s">
        <v>98</v>
      </c>
    </row>
    <row r="1785" spans="1:10" s="119" customFormat="1">
      <c r="A1785" s="326" t="s">
        <v>49369</v>
      </c>
      <c r="B1785" s="524" t="s">
        <v>49038</v>
      </c>
      <c r="C1785" s="498" t="s">
        <v>33521</v>
      </c>
      <c r="D1785" s="498" t="s">
        <v>35195</v>
      </c>
      <c r="E1785" s="2" t="s">
        <v>49763</v>
      </c>
      <c r="F1785" s="2" t="s">
        <v>7696</v>
      </c>
      <c r="G1785" s="2" t="s">
        <v>5396</v>
      </c>
      <c r="H1785" s="2" t="s">
        <v>11397</v>
      </c>
      <c r="I1785" s="2" t="s">
        <v>54</v>
      </c>
      <c r="J1785" s="61" t="s">
        <v>98</v>
      </c>
    </row>
    <row r="1786" spans="1:10" s="119" customFormat="1">
      <c r="A1786" s="326" t="s">
        <v>26837</v>
      </c>
      <c r="B1786" s="524" t="s">
        <v>30742</v>
      </c>
      <c r="C1786" s="498" t="s">
        <v>34375</v>
      </c>
      <c r="D1786" s="498" t="s">
        <v>35372</v>
      </c>
      <c r="E1786" s="2" t="s">
        <v>28839</v>
      </c>
      <c r="F1786" s="2" t="s">
        <v>5964</v>
      </c>
      <c r="G1786" s="2" t="s">
        <v>5266</v>
      </c>
      <c r="H1786" s="2" t="s">
        <v>38556</v>
      </c>
      <c r="I1786" s="2" t="s">
        <v>54</v>
      </c>
      <c r="J1786" s="61" t="s">
        <v>98</v>
      </c>
    </row>
    <row r="1787" spans="1:10" s="119" customFormat="1">
      <c r="A1787" s="326" t="s">
        <v>26838</v>
      </c>
      <c r="B1787" s="524" t="s">
        <v>42857</v>
      </c>
      <c r="C1787" s="498" t="s">
        <v>34376</v>
      </c>
      <c r="D1787" s="498" t="s">
        <v>35213</v>
      </c>
      <c r="E1787" s="2" t="s">
        <v>36344</v>
      </c>
      <c r="F1787" s="2" t="s">
        <v>5646</v>
      </c>
      <c r="G1787" s="2" t="s">
        <v>5300</v>
      </c>
      <c r="H1787" s="2" t="s">
        <v>38557</v>
      </c>
      <c r="I1787" s="2" t="s">
        <v>54</v>
      </c>
      <c r="J1787" s="61" t="s">
        <v>98</v>
      </c>
    </row>
    <row r="1788" spans="1:10" s="119" customFormat="1">
      <c r="A1788" s="326" t="s">
        <v>5411</v>
      </c>
      <c r="B1788" s="524" t="s">
        <v>30743</v>
      </c>
      <c r="C1788" s="498" t="s">
        <v>33681</v>
      </c>
      <c r="D1788" s="498" t="s">
        <v>35283</v>
      </c>
      <c r="E1788" s="2" t="s">
        <v>31908</v>
      </c>
      <c r="F1788" s="2" t="s">
        <v>5412</v>
      </c>
      <c r="G1788" s="2" t="s">
        <v>5300</v>
      </c>
      <c r="H1788" s="2" t="s">
        <v>38558</v>
      </c>
      <c r="I1788" s="2" t="s">
        <v>54</v>
      </c>
      <c r="J1788" s="61" t="s">
        <v>98</v>
      </c>
    </row>
    <row r="1789" spans="1:10" s="119" customFormat="1">
      <c r="A1789" s="326" t="s">
        <v>26839</v>
      </c>
      <c r="B1789" s="524" t="s">
        <v>42858</v>
      </c>
      <c r="C1789" s="498" t="s">
        <v>33827</v>
      </c>
      <c r="D1789" s="498" t="s">
        <v>35334</v>
      </c>
      <c r="E1789" s="2" t="s">
        <v>36345</v>
      </c>
      <c r="F1789" s="2" t="s">
        <v>7741</v>
      </c>
      <c r="G1789" s="2" t="s">
        <v>5310</v>
      </c>
      <c r="H1789" s="2" t="s">
        <v>11397</v>
      </c>
      <c r="I1789" s="2" t="s">
        <v>54</v>
      </c>
      <c r="J1789" s="61" t="s">
        <v>98</v>
      </c>
    </row>
    <row r="1790" spans="1:10" s="119" customFormat="1">
      <c r="A1790" s="326" t="s">
        <v>6448</v>
      </c>
      <c r="B1790" s="524" t="s">
        <v>42859</v>
      </c>
      <c r="C1790" s="498" t="s">
        <v>33956</v>
      </c>
      <c r="D1790" s="498" t="s">
        <v>12090</v>
      </c>
      <c r="E1790" s="2" t="s">
        <v>6449</v>
      </c>
      <c r="F1790" s="2" t="s">
        <v>5293</v>
      </c>
      <c r="G1790" s="2" t="s">
        <v>5294</v>
      </c>
      <c r="H1790" s="2" t="s">
        <v>38559</v>
      </c>
      <c r="I1790" s="2" t="s">
        <v>54</v>
      </c>
      <c r="J1790" s="61" t="s">
        <v>98</v>
      </c>
    </row>
    <row r="1791" spans="1:10" s="119" customFormat="1">
      <c r="A1791" s="326" t="s">
        <v>6450</v>
      </c>
      <c r="B1791" s="524" t="s">
        <v>42860</v>
      </c>
      <c r="C1791" s="498" t="s">
        <v>33817</v>
      </c>
      <c r="D1791" s="498" t="s">
        <v>35329</v>
      </c>
      <c r="E1791" s="2" t="s">
        <v>6451</v>
      </c>
      <c r="F1791" s="2" t="s">
        <v>5976</v>
      </c>
      <c r="G1791" s="2" t="s">
        <v>5310</v>
      </c>
      <c r="H1791" s="2" t="s">
        <v>38560</v>
      </c>
      <c r="I1791" s="2" t="s">
        <v>54</v>
      </c>
      <c r="J1791" s="61" t="s">
        <v>98</v>
      </c>
    </row>
    <row r="1792" spans="1:10" s="119" customFormat="1">
      <c r="A1792" s="326" t="s">
        <v>49370</v>
      </c>
      <c r="B1792" s="524" t="s">
        <v>49039</v>
      </c>
      <c r="C1792" s="498" t="s">
        <v>33843</v>
      </c>
      <c r="D1792" s="498" t="s">
        <v>12090</v>
      </c>
      <c r="E1792" s="2" t="s">
        <v>49764</v>
      </c>
      <c r="F1792" s="2" t="s">
        <v>5293</v>
      </c>
      <c r="G1792" s="2" t="s">
        <v>5294</v>
      </c>
      <c r="H1792" s="2" t="s">
        <v>50012</v>
      </c>
      <c r="I1792" s="2" t="s">
        <v>54</v>
      </c>
      <c r="J1792" s="61" t="s">
        <v>98</v>
      </c>
    </row>
    <row r="1793" spans="1:10" s="119" customFormat="1">
      <c r="A1793" s="326" t="s">
        <v>26840</v>
      </c>
      <c r="B1793" s="524" t="s">
        <v>47577</v>
      </c>
      <c r="C1793" s="498" t="s">
        <v>33892</v>
      </c>
      <c r="D1793" s="498" t="s">
        <v>35205</v>
      </c>
      <c r="E1793" s="2" t="s">
        <v>36346</v>
      </c>
      <c r="F1793" s="2" t="s">
        <v>5476</v>
      </c>
      <c r="G1793" s="2" t="s">
        <v>5335</v>
      </c>
      <c r="H1793" s="2" t="s">
        <v>38561</v>
      </c>
      <c r="I1793" s="2" t="s">
        <v>54</v>
      </c>
      <c r="J1793" s="61" t="s">
        <v>98</v>
      </c>
    </row>
    <row r="1794" spans="1:10" s="119" customFormat="1">
      <c r="A1794" s="326" t="s">
        <v>6452</v>
      </c>
      <c r="B1794" s="524" t="s">
        <v>52955</v>
      </c>
      <c r="C1794" s="498" t="s">
        <v>34123</v>
      </c>
      <c r="D1794" s="498" t="s">
        <v>35419</v>
      </c>
      <c r="E1794" s="2" t="s">
        <v>45845</v>
      </c>
      <c r="F1794" s="2" t="s">
        <v>6453</v>
      </c>
      <c r="G1794" s="2" t="s">
        <v>5335</v>
      </c>
      <c r="H1794" s="2" t="s">
        <v>38562</v>
      </c>
      <c r="I1794" s="2" t="s">
        <v>54</v>
      </c>
      <c r="J1794" s="61" t="s">
        <v>98</v>
      </c>
    </row>
    <row r="1795" spans="1:10" s="119" customFormat="1">
      <c r="A1795" s="326" t="s">
        <v>26841</v>
      </c>
      <c r="B1795" s="524" t="s">
        <v>52956</v>
      </c>
      <c r="C1795" s="498" t="s">
        <v>34254</v>
      </c>
      <c r="D1795" s="498" t="s">
        <v>35382</v>
      </c>
      <c r="E1795" s="2" t="s">
        <v>44266</v>
      </c>
      <c r="F1795" s="2" t="s">
        <v>29383</v>
      </c>
      <c r="G1795" s="2" t="s">
        <v>5784</v>
      </c>
      <c r="H1795" s="2" t="s">
        <v>38563</v>
      </c>
      <c r="I1795" s="2" t="s">
        <v>54</v>
      </c>
      <c r="J1795" s="61" t="s">
        <v>98</v>
      </c>
    </row>
    <row r="1796" spans="1:10" s="119" customFormat="1">
      <c r="A1796" s="326" t="s">
        <v>49371</v>
      </c>
      <c r="B1796" s="524" t="s">
        <v>49040</v>
      </c>
      <c r="C1796" s="498" t="s">
        <v>33804</v>
      </c>
      <c r="D1796" s="498" t="s">
        <v>11397</v>
      </c>
      <c r="E1796" s="2" t="s">
        <v>49765</v>
      </c>
      <c r="F1796" s="2" t="s">
        <v>5460</v>
      </c>
      <c r="G1796" s="2" t="s">
        <v>5283</v>
      </c>
      <c r="H1796" s="2" t="s">
        <v>11397</v>
      </c>
      <c r="I1796" s="2" t="s">
        <v>54</v>
      </c>
      <c r="J1796" s="61" t="s">
        <v>98</v>
      </c>
    </row>
    <row r="1797" spans="1:10" s="119" customFormat="1">
      <c r="A1797" s="326" t="s">
        <v>33433</v>
      </c>
      <c r="B1797" s="524" t="s">
        <v>42861</v>
      </c>
      <c r="C1797" s="498" t="s">
        <v>34339</v>
      </c>
      <c r="D1797" s="498" t="s">
        <v>10516</v>
      </c>
      <c r="E1797" s="2" t="s">
        <v>36347</v>
      </c>
      <c r="F1797" s="2" t="s">
        <v>5381</v>
      </c>
      <c r="G1797" s="2" t="s">
        <v>5283</v>
      </c>
      <c r="H1797" s="2" t="s">
        <v>38564</v>
      </c>
      <c r="I1797" s="2" t="s">
        <v>54</v>
      </c>
      <c r="J1797" s="61" t="s">
        <v>98</v>
      </c>
    </row>
    <row r="1798" spans="1:10" s="119" customFormat="1">
      <c r="A1798" s="326" t="s">
        <v>30021</v>
      </c>
      <c r="B1798" s="524" t="s">
        <v>52957</v>
      </c>
      <c r="C1798" s="498" t="s">
        <v>33859</v>
      </c>
      <c r="D1798" s="498" t="s">
        <v>35214</v>
      </c>
      <c r="E1798" s="2" t="s">
        <v>44267</v>
      </c>
      <c r="F1798" s="2" t="s">
        <v>5287</v>
      </c>
      <c r="G1798" s="2" t="s">
        <v>5288</v>
      </c>
      <c r="H1798" s="2" t="s">
        <v>38565</v>
      </c>
      <c r="I1798" s="2" t="s">
        <v>54</v>
      </c>
      <c r="J1798" s="61" t="s">
        <v>98</v>
      </c>
    </row>
    <row r="1799" spans="1:10" s="119" customFormat="1">
      <c r="A1799" s="326" t="s">
        <v>30021</v>
      </c>
      <c r="B1799" s="524" t="s">
        <v>52958</v>
      </c>
      <c r="C1799" s="498" t="s">
        <v>33640</v>
      </c>
      <c r="D1799" s="498" t="s">
        <v>35240</v>
      </c>
      <c r="E1799" s="2" t="s">
        <v>52959</v>
      </c>
      <c r="F1799" s="2" t="s">
        <v>5350</v>
      </c>
      <c r="G1799" s="2" t="s">
        <v>5339</v>
      </c>
      <c r="H1799" s="2" t="s">
        <v>11397</v>
      </c>
      <c r="I1799" s="2" t="s">
        <v>54</v>
      </c>
      <c r="J1799" s="61" t="s">
        <v>98</v>
      </c>
    </row>
    <row r="1800" spans="1:10" s="119" customFormat="1">
      <c r="A1800" s="326" t="s">
        <v>26842</v>
      </c>
      <c r="B1800" s="524" t="s">
        <v>52960</v>
      </c>
      <c r="C1800" s="498" t="s">
        <v>33800</v>
      </c>
      <c r="D1800" s="498" t="s">
        <v>35216</v>
      </c>
      <c r="E1800" s="2" t="s">
        <v>44268</v>
      </c>
      <c r="F1800" s="2" t="s">
        <v>5460</v>
      </c>
      <c r="G1800" s="2" t="s">
        <v>5283</v>
      </c>
      <c r="H1800" s="2" t="s">
        <v>11397</v>
      </c>
      <c r="I1800" s="2" t="s">
        <v>54</v>
      </c>
      <c r="J1800" s="61" t="s">
        <v>98</v>
      </c>
    </row>
    <row r="1801" spans="1:10" s="119" customFormat="1">
      <c r="A1801" s="326" t="s">
        <v>26843</v>
      </c>
      <c r="B1801" s="524" t="s">
        <v>52961</v>
      </c>
      <c r="C1801" s="498" t="s">
        <v>33860</v>
      </c>
      <c r="D1801" s="498" t="s">
        <v>35198</v>
      </c>
      <c r="E1801" s="2" t="s">
        <v>36348</v>
      </c>
      <c r="F1801" s="2" t="s">
        <v>5538</v>
      </c>
      <c r="G1801" s="2" t="s">
        <v>5396</v>
      </c>
      <c r="H1801" s="2" t="s">
        <v>38566</v>
      </c>
      <c r="I1801" s="2" t="s">
        <v>54</v>
      </c>
      <c r="J1801" s="61" t="s">
        <v>98</v>
      </c>
    </row>
    <row r="1802" spans="1:10" s="119" customFormat="1">
      <c r="A1802" s="326" t="s">
        <v>6454</v>
      </c>
      <c r="B1802" s="524" t="s">
        <v>45846</v>
      </c>
      <c r="C1802" s="498" t="s">
        <v>34378</v>
      </c>
      <c r="D1802" s="498" t="s">
        <v>12441</v>
      </c>
      <c r="E1802" s="2" t="s">
        <v>6455</v>
      </c>
      <c r="F1802" s="2" t="s">
        <v>5966</v>
      </c>
      <c r="G1802" s="2" t="s">
        <v>5266</v>
      </c>
      <c r="H1802" s="2" t="s">
        <v>6456</v>
      </c>
      <c r="I1802" s="2" t="s">
        <v>5609</v>
      </c>
      <c r="J1802" s="61" t="s">
        <v>98</v>
      </c>
    </row>
    <row r="1803" spans="1:10" s="119" customFormat="1">
      <c r="A1803" s="326" t="s">
        <v>26844</v>
      </c>
      <c r="B1803" s="524" t="s">
        <v>45847</v>
      </c>
      <c r="C1803" s="498" t="s">
        <v>34179</v>
      </c>
      <c r="D1803" s="498" t="s">
        <v>12441</v>
      </c>
      <c r="E1803" s="2" t="s">
        <v>28840</v>
      </c>
      <c r="F1803" s="2" t="s">
        <v>5727</v>
      </c>
      <c r="G1803" s="2" t="s">
        <v>5266</v>
      </c>
      <c r="H1803" s="2" t="s">
        <v>38567</v>
      </c>
      <c r="I1803" s="2" t="s">
        <v>54</v>
      </c>
      <c r="J1803" s="61" t="s">
        <v>98</v>
      </c>
    </row>
    <row r="1804" spans="1:10" s="119" customFormat="1">
      <c r="A1804" s="326" t="s">
        <v>26845</v>
      </c>
      <c r="B1804" s="524" t="s">
        <v>30744</v>
      </c>
      <c r="C1804" s="498" t="s">
        <v>34379</v>
      </c>
      <c r="D1804" s="498" t="s">
        <v>12441</v>
      </c>
      <c r="E1804" s="2" t="s">
        <v>28841</v>
      </c>
      <c r="F1804" s="2" t="s">
        <v>5265</v>
      </c>
      <c r="G1804" s="2" t="s">
        <v>5266</v>
      </c>
      <c r="H1804" s="2" t="s">
        <v>38568</v>
      </c>
      <c r="I1804" s="2" t="s">
        <v>54</v>
      </c>
      <c r="J1804" s="61" t="s">
        <v>98</v>
      </c>
    </row>
    <row r="1805" spans="1:10" s="119" customFormat="1">
      <c r="A1805" s="326" t="s">
        <v>6458</v>
      </c>
      <c r="B1805" s="524" t="s">
        <v>30745</v>
      </c>
      <c r="C1805" s="498" t="s">
        <v>33728</v>
      </c>
      <c r="D1805" s="498" t="s">
        <v>35214</v>
      </c>
      <c r="E1805" s="2" t="s">
        <v>36349</v>
      </c>
      <c r="F1805" s="2" t="s">
        <v>5287</v>
      </c>
      <c r="G1805" s="2" t="s">
        <v>5288</v>
      </c>
      <c r="H1805" s="2" t="s">
        <v>38569</v>
      </c>
      <c r="I1805" s="2" t="s">
        <v>54</v>
      </c>
      <c r="J1805" s="61" t="s">
        <v>98</v>
      </c>
    </row>
    <row r="1806" spans="1:10" s="119" customFormat="1">
      <c r="A1806" s="326" t="s">
        <v>26846</v>
      </c>
      <c r="B1806" s="524" t="s">
        <v>42862</v>
      </c>
      <c r="C1806" s="498" t="s">
        <v>34380</v>
      </c>
      <c r="D1806" s="498" t="s">
        <v>35221</v>
      </c>
      <c r="E1806" s="2" t="s">
        <v>28842</v>
      </c>
      <c r="F1806" s="2" t="s">
        <v>5277</v>
      </c>
      <c r="G1806" s="2" t="s">
        <v>5368</v>
      </c>
      <c r="H1806" s="2" t="s">
        <v>38570</v>
      </c>
      <c r="I1806" s="2" t="s">
        <v>54</v>
      </c>
      <c r="J1806" s="61" t="s">
        <v>98</v>
      </c>
    </row>
    <row r="1807" spans="1:10" s="119" customFormat="1">
      <c r="A1807" s="326" t="s">
        <v>26847</v>
      </c>
      <c r="B1807" s="524" t="s">
        <v>42863</v>
      </c>
      <c r="C1807" s="498" t="s">
        <v>33915</v>
      </c>
      <c r="D1807" s="498" t="s">
        <v>35355</v>
      </c>
      <c r="E1807" s="2" t="s">
        <v>36350</v>
      </c>
      <c r="F1807" s="2" t="s">
        <v>6872</v>
      </c>
      <c r="G1807" s="2" t="s">
        <v>6384</v>
      </c>
      <c r="H1807" s="2" t="s">
        <v>11397</v>
      </c>
      <c r="I1807" s="2" t="s">
        <v>54</v>
      </c>
      <c r="J1807" s="61" t="s">
        <v>98</v>
      </c>
    </row>
    <row r="1808" spans="1:10" s="119" customFormat="1">
      <c r="A1808" s="326" t="s">
        <v>42216</v>
      </c>
      <c r="B1808" s="524" t="s">
        <v>42864</v>
      </c>
      <c r="C1808" s="498" t="s">
        <v>34381</v>
      </c>
      <c r="D1808" s="498" t="s">
        <v>35221</v>
      </c>
      <c r="E1808" s="2" t="s">
        <v>44269</v>
      </c>
      <c r="F1808" s="2" t="s">
        <v>5277</v>
      </c>
      <c r="G1808" s="2" t="s">
        <v>5368</v>
      </c>
      <c r="H1808" s="2" t="s">
        <v>44660</v>
      </c>
      <c r="I1808" s="2" t="s">
        <v>54</v>
      </c>
      <c r="J1808" s="61" t="s">
        <v>98</v>
      </c>
    </row>
    <row r="1809" spans="1:10" s="119" customFormat="1">
      <c r="A1809" s="326" t="s">
        <v>26848</v>
      </c>
      <c r="B1809" s="524" t="s">
        <v>42865</v>
      </c>
      <c r="C1809" s="498" t="s">
        <v>34382</v>
      </c>
      <c r="D1809" s="498" t="s">
        <v>35373</v>
      </c>
      <c r="E1809" s="2" t="s">
        <v>36351</v>
      </c>
      <c r="F1809" s="2" t="s">
        <v>5340</v>
      </c>
      <c r="G1809" s="2" t="s">
        <v>5339</v>
      </c>
      <c r="H1809" s="2" t="s">
        <v>11397</v>
      </c>
      <c r="I1809" s="2" t="s">
        <v>54</v>
      </c>
      <c r="J1809" s="61" t="s">
        <v>98</v>
      </c>
    </row>
    <row r="1810" spans="1:10" s="119" customFormat="1">
      <c r="A1810" s="326" t="s">
        <v>47220</v>
      </c>
      <c r="B1810" s="524" t="s">
        <v>47578</v>
      </c>
      <c r="C1810" s="498" t="s">
        <v>34700</v>
      </c>
      <c r="D1810" s="498" t="s">
        <v>35432</v>
      </c>
      <c r="E1810" s="2" t="s">
        <v>48087</v>
      </c>
      <c r="F1810" s="2" t="s">
        <v>28545</v>
      </c>
      <c r="G1810" s="2" t="s">
        <v>5335</v>
      </c>
      <c r="H1810" s="2" t="s">
        <v>11397</v>
      </c>
      <c r="I1810" s="2" t="s">
        <v>54</v>
      </c>
      <c r="J1810" s="61" t="s">
        <v>98</v>
      </c>
    </row>
    <row r="1811" spans="1:10" s="119" customFormat="1">
      <c r="A1811" s="326" t="s">
        <v>26849</v>
      </c>
      <c r="B1811" s="524" t="s">
        <v>42866</v>
      </c>
      <c r="C1811" s="498" t="s">
        <v>34383</v>
      </c>
      <c r="D1811" s="498" t="s">
        <v>35483</v>
      </c>
      <c r="E1811" s="2" t="s">
        <v>28843</v>
      </c>
      <c r="F1811" s="2" t="s">
        <v>5894</v>
      </c>
      <c r="G1811" s="2" t="s">
        <v>28528</v>
      </c>
      <c r="H1811" s="2" t="s">
        <v>38571</v>
      </c>
      <c r="I1811" s="2" t="s">
        <v>54</v>
      </c>
      <c r="J1811" s="61" t="s">
        <v>98</v>
      </c>
    </row>
    <row r="1812" spans="1:10" s="119" customFormat="1">
      <c r="A1812" s="326" t="s">
        <v>26850</v>
      </c>
      <c r="B1812" s="524" t="s">
        <v>47579</v>
      </c>
      <c r="C1812" s="498" t="s">
        <v>33570</v>
      </c>
      <c r="D1812" s="498" t="s">
        <v>35220</v>
      </c>
      <c r="E1812" s="2" t="s">
        <v>36352</v>
      </c>
      <c r="F1812" s="2" t="s">
        <v>5658</v>
      </c>
      <c r="G1812" s="2" t="s">
        <v>5272</v>
      </c>
      <c r="H1812" s="2" t="s">
        <v>11397</v>
      </c>
      <c r="I1812" s="2" t="s">
        <v>54</v>
      </c>
      <c r="J1812" s="61" t="s">
        <v>98</v>
      </c>
    </row>
    <row r="1813" spans="1:10" s="119" customFormat="1">
      <c r="A1813" s="326" t="s">
        <v>40417</v>
      </c>
      <c r="B1813" s="524" t="s">
        <v>42867</v>
      </c>
      <c r="C1813" s="498" t="s">
        <v>33537</v>
      </c>
      <c r="D1813" s="498" t="s">
        <v>35203</v>
      </c>
      <c r="E1813" s="2" t="s">
        <v>40466</v>
      </c>
      <c r="F1813" s="2" t="s">
        <v>5343</v>
      </c>
      <c r="G1813" s="2" t="s">
        <v>5272</v>
      </c>
      <c r="H1813" s="2" t="s">
        <v>20</v>
      </c>
      <c r="I1813" s="2" t="s">
        <v>54</v>
      </c>
      <c r="J1813" s="61" t="s">
        <v>98</v>
      </c>
    </row>
    <row r="1814" spans="1:10" s="119" customFormat="1">
      <c r="A1814" s="326" t="s">
        <v>40683</v>
      </c>
      <c r="B1814" s="524" t="s">
        <v>40700</v>
      </c>
      <c r="C1814" s="498" t="s">
        <v>34127</v>
      </c>
      <c r="D1814" s="498" t="s">
        <v>35514</v>
      </c>
      <c r="E1814" s="2" t="s">
        <v>44270</v>
      </c>
      <c r="F1814" s="2" t="s">
        <v>6628</v>
      </c>
      <c r="G1814" s="2" t="s">
        <v>5272</v>
      </c>
      <c r="H1814" s="2" t="s">
        <v>11397</v>
      </c>
      <c r="I1814" s="2" t="s">
        <v>54</v>
      </c>
      <c r="J1814" s="61" t="s">
        <v>98</v>
      </c>
    </row>
    <row r="1815" spans="1:10" s="119" customFormat="1">
      <c r="A1815" s="326" t="s">
        <v>45848</v>
      </c>
      <c r="B1815" s="524" t="s">
        <v>45849</v>
      </c>
      <c r="C1815" s="498" t="s">
        <v>33917</v>
      </c>
      <c r="D1815" s="498" t="s">
        <v>35265</v>
      </c>
      <c r="E1815" s="2" t="s">
        <v>45850</v>
      </c>
      <c r="F1815" s="2" t="s">
        <v>5301</v>
      </c>
      <c r="G1815" s="2" t="s">
        <v>5272</v>
      </c>
      <c r="H1815" s="2" t="s">
        <v>11397</v>
      </c>
      <c r="I1815" s="2" t="s">
        <v>54</v>
      </c>
      <c r="J1815" s="61" t="s">
        <v>98</v>
      </c>
    </row>
    <row r="1816" spans="1:10" s="119" customFormat="1">
      <c r="A1816" s="326" t="s">
        <v>26851</v>
      </c>
      <c r="B1816" s="524" t="s">
        <v>42868</v>
      </c>
      <c r="C1816" s="498" t="s">
        <v>34082</v>
      </c>
      <c r="D1816" s="498" t="s">
        <v>35206</v>
      </c>
      <c r="E1816" s="2" t="s">
        <v>36353</v>
      </c>
      <c r="F1816" s="2" t="s">
        <v>5367</v>
      </c>
      <c r="G1816" s="2" t="s">
        <v>5368</v>
      </c>
      <c r="H1816" s="2" t="s">
        <v>38572</v>
      </c>
      <c r="I1816" s="2" t="s">
        <v>54</v>
      </c>
      <c r="J1816" s="61" t="s">
        <v>98</v>
      </c>
    </row>
    <row r="1817" spans="1:10" s="119" customFormat="1">
      <c r="A1817" s="326" t="s">
        <v>26852</v>
      </c>
      <c r="B1817" s="524" t="s">
        <v>42869</v>
      </c>
      <c r="C1817" s="498" t="s">
        <v>34384</v>
      </c>
      <c r="D1817" s="498" t="s">
        <v>35484</v>
      </c>
      <c r="E1817" s="2" t="s">
        <v>36354</v>
      </c>
      <c r="F1817" s="2" t="s">
        <v>7672</v>
      </c>
      <c r="G1817" s="2" t="s">
        <v>5288</v>
      </c>
      <c r="H1817" s="2" t="s">
        <v>11397</v>
      </c>
      <c r="I1817" s="2" t="s">
        <v>54</v>
      </c>
      <c r="J1817" s="61" t="s">
        <v>98</v>
      </c>
    </row>
    <row r="1818" spans="1:10" s="119" customFormat="1">
      <c r="A1818" s="326" t="s">
        <v>26853</v>
      </c>
      <c r="B1818" s="524" t="s">
        <v>45851</v>
      </c>
      <c r="C1818" s="498" t="s">
        <v>34220</v>
      </c>
      <c r="D1818" s="498" t="s">
        <v>35375</v>
      </c>
      <c r="E1818" s="2" t="s">
        <v>36355</v>
      </c>
      <c r="F1818" s="2" t="s">
        <v>6596</v>
      </c>
      <c r="G1818" s="2" t="s">
        <v>5316</v>
      </c>
      <c r="H1818" s="2" t="s">
        <v>36355</v>
      </c>
      <c r="I1818" s="2" t="s">
        <v>54</v>
      </c>
      <c r="J1818" s="61" t="s">
        <v>98</v>
      </c>
    </row>
    <row r="1819" spans="1:10" s="119" customFormat="1">
      <c r="A1819" s="326" t="s">
        <v>26854</v>
      </c>
      <c r="B1819" s="524" t="s">
        <v>42870</v>
      </c>
      <c r="C1819" s="498" t="s">
        <v>34217</v>
      </c>
      <c r="D1819" s="498" t="s">
        <v>35214</v>
      </c>
      <c r="E1819" s="2" t="s">
        <v>36356</v>
      </c>
      <c r="F1819" s="2" t="s">
        <v>5287</v>
      </c>
      <c r="G1819" s="2" t="s">
        <v>5288</v>
      </c>
      <c r="H1819" s="2" t="s">
        <v>38573</v>
      </c>
      <c r="I1819" s="2" t="s">
        <v>54</v>
      </c>
      <c r="J1819" s="61" t="s">
        <v>98</v>
      </c>
    </row>
    <row r="1820" spans="1:10" s="119" customFormat="1">
      <c r="A1820" s="326" t="s">
        <v>26855</v>
      </c>
      <c r="B1820" s="524" t="s">
        <v>42871</v>
      </c>
      <c r="C1820" s="498" t="s">
        <v>34385</v>
      </c>
      <c r="D1820" s="498" t="s">
        <v>35203</v>
      </c>
      <c r="E1820" s="2" t="s">
        <v>28844</v>
      </c>
      <c r="F1820" s="2" t="s">
        <v>5343</v>
      </c>
      <c r="G1820" s="2" t="s">
        <v>5272</v>
      </c>
      <c r="H1820" s="2" t="s">
        <v>29468</v>
      </c>
      <c r="I1820" s="2" t="s">
        <v>54</v>
      </c>
      <c r="J1820" s="61" t="s">
        <v>98</v>
      </c>
    </row>
    <row r="1821" spans="1:10" s="119" customFormat="1">
      <c r="A1821" s="326" t="s">
        <v>47221</v>
      </c>
      <c r="B1821" s="524" t="s">
        <v>47580</v>
      </c>
      <c r="C1821" s="498" t="s">
        <v>33861</v>
      </c>
      <c r="D1821" s="498" t="s">
        <v>11397</v>
      </c>
      <c r="E1821" s="2" t="s">
        <v>48088</v>
      </c>
      <c r="F1821" s="2" t="s">
        <v>5381</v>
      </c>
      <c r="G1821" s="2" t="s">
        <v>5283</v>
      </c>
      <c r="H1821" s="2" t="s">
        <v>11397</v>
      </c>
      <c r="I1821" s="2" t="s">
        <v>54</v>
      </c>
      <c r="J1821" s="61" t="s">
        <v>98</v>
      </c>
    </row>
    <row r="1822" spans="1:10" s="119" customFormat="1">
      <c r="A1822" s="326" t="s">
        <v>26856</v>
      </c>
      <c r="B1822" s="524" t="s">
        <v>42872</v>
      </c>
      <c r="C1822" s="498" t="s">
        <v>33633</v>
      </c>
      <c r="D1822" s="498" t="s">
        <v>35260</v>
      </c>
      <c r="E1822" s="2" t="s">
        <v>36357</v>
      </c>
      <c r="F1822" s="2" t="s">
        <v>5702</v>
      </c>
      <c r="G1822" s="2" t="s">
        <v>5300</v>
      </c>
      <c r="H1822" s="2" t="s">
        <v>36357</v>
      </c>
      <c r="I1822" s="2" t="s">
        <v>54</v>
      </c>
      <c r="J1822" s="61" t="s">
        <v>98</v>
      </c>
    </row>
    <row r="1823" spans="1:10" s="119" customFormat="1">
      <c r="A1823" s="326" t="s">
        <v>6459</v>
      </c>
      <c r="B1823" s="524" t="s">
        <v>42873</v>
      </c>
      <c r="C1823" s="498" t="s">
        <v>33873</v>
      </c>
      <c r="D1823" s="498" t="s">
        <v>35216</v>
      </c>
      <c r="E1823" s="2" t="s">
        <v>31909</v>
      </c>
      <c r="F1823" s="2" t="s">
        <v>5460</v>
      </c>
      <c r="G1823" s="2" t="s">
        <v>5283</v>
      </c>
      <c r="H1823" s="2" t="s">
        <v>38574</v>
      </c>
      <c r="I1823" s="2" t="s">
        <v>54</v>
      </c>
      <c r="J1823" s="61" t="s">
        <v>98</v>
      </c>
    </row>
    <row r="1824" spans="1:10" s="119" customFormat="1">
      <c r="A1824" s="326" t="s">
        <v>26857</v>
      </c>
      <c r="B1824" s="524" t="s">
        <v>42874</v>
      </c>
      <c r="C1824" s="498" t="s">
        <v>33507</v>
      </c>
      <c r="D1824" s="498" t="s">
        <v>35187</v>
      </c>
      <c r="E1824" s="2" t="s">
        <v>36358</v>
      </c>
      <c r="F1824" s="2" t="s">
        <v>5608</v>
      </c>
      <c r="G1824" s="2" t="s">
        <v>5335</v>
      </c>
      <c r="H1824" s="2" t="s">
        <v>11397</v>
      </c>
      <c r="I1824" s="2" t="s">
        <v>54</v>
      </c>
      <c r="J1824" s="61" t="s">
        <v>98</v>
      </c>
    </row>
    <row r="1825" spans="1:10" s="119" customFormat="1">
      <c r="A1825" s="326" t="s">
        <v>49372</v>
      </c>
      <c r="B1825" s="524" t="s">
        <v>49041</v>
      </c>
      <c r="C1825" s="498" t="s">
        <v>34035</v>
      </c>
      <c r="D1825" s="498" t="s">
        <v>35221</v>
      </c>
      <c r="E1825" s="2" t="s">
        <v>49766</v>
      </c>
      <c r="F1825" s="2" t="s">
        <v>5725</v>
      </c>
      <c r="G1825" s="2" t="s">
        <v>5335</v>
      </c>
      <c r="H1825" s="2" t="s">
        <v>50013</v>
      </c>
      <c r="I1825" s="2" t="s">
        <v>54</v>
      </c>
      <c r="J1825" s="61" t="s">
        <v>98</v>
      </c>
    </row>
    <row r="1826" spans="1:10" s="119" customFormat="1">
      <c r="A1826" s="326" t="s">
        <v>6460</v>
      </c>
      <c r="B1826" s="524" t="s">
        <v>30746</v>
      </c>
      <c r="C1826" s="498" t="s">
        <v>33729</v>
      </c>
      <c r="D1826" s="498" t="s">
        <v>35203</v>
      </c>
      <c r="E1826" s="2" t="s">
        <v>6461</v>
      </c>
      <c r="F1826" s="2" t="s">
        <v>5343</v>
      </c>
      <c r="G1826" s="2" t="s">
        <v>5272</v>
      </c>
      <c r="H1826" s="2" t="s">
        <v>38575</v>
      </c>
      <c r="I1826" s="2" t="s">
        <v>54</v>
      </c>
      <c r="J1826" s="61" t="s">
        <v>98</v>
      </c>
    </row>
    <row r="1827" spans="1:10" s="119" customFormat="1">
      <c r="A1827" s="326" t="s">
        <v>26858</v>
      </c>
      <c r="B1827" s="524" t="s">
        <v>30747</v>
      </c>
      <c r="C1827" s="498" t="s">
        <v>34056</v>
      </c>
      <c r="D1827" s="498" t="s">
        <v>35396</v>
      </c>
      <c r="E1827" s="2" t="s">
        <v>36359</v>
      </c>
      <c r="F1827" s="2" t="s">
        <v>5276</v>
      </c>
      <c r="G1827" s="2" t="s">
        <v>5368</v>
      </c>
      <c r="H1827" s="2" t="s">
        <v>11397</v>
      </c>
      <c r="I1827" s="2" t="s">
        <v>54</v>
      </c>
      <c r="J1827" s="61" t="s">
        <v>98</v>
      </c>
    </row>
    <row r="1828" spans="1:10" s="119" customFormat="1">
      <c r="A1828" s="326" t="s">
        <v>26859</v>
      </c>
      <c r="B1828" s="524" t="s">
        <v>42875</v>
      </c>
      <c r="C1828" s="498" t="s">
        <v>34386</v>
      </c>
      <c r="D1828" s="498" t="s">
        <v>35485</v>
      </c>
      <c r="E1828" s="2" t="s">
        <v>36360</v>
      </c>
      <c r="F1828" s="2" t="s">
        <v>29352</v>
      </c>
      <c r="G1828" s="2" t="s">
        <v>5312</v>
      </c>
      <c r="H1828" s="2" t="s">
        <v>20</v>
      </c>
      <c r="I1828" s="2" t="s">
        <v>54</v>
      </c>
      <c r="J1828" s="61" t="s">
        <v>98</v>
      </c>
    </row>
    <row r="1829" spans="1:10" s="119" customFormat="1">
      <c r="A1829" s="326" t="s">
        <v>49373</v>
      </c>
      <c r="B1829" s="524" t="s">
        <v>49042</v>
      </c>
      <c r="C1829" s="498" t="s">
        <v>49597</v>
      </c>
      <c r="D1829" s="498" t="s">
        <v>49646</v>
      </c>
      <c r="E1829" s="2" t="s">
        <v>49767</v>
      </c>
      <c r="F1829" s="2" t="s">
        <v>50014</v>
      </c>
      <c r="G1829" s="2" t="s">
        <v>5310</v>
      </c>
      <c r="H1829" s="2" t="s">
        <v>11397</v>
      </c>
      <c r="I1829" s="2" t="s">
        <v>54</v>
      </c>
      <c r="J1829" s="61" t="s">
        <v>98</v>
      </c>
    </row>
    <row r="1830" spans="1:10" s="119" customFormat="1">
      <c r="A1830" s="326" t="s">
        <v>26860</v>
      </c>
      <c r="B1830" s="524" t="s">
        <v>52962</v>
      </c>
      <c r="C1830" s="498" t="s">
        <v>33778</v>
      </c>
      <c r="D1830" s="498" t="s">
        <v>35308</v>
      </c>
      <c r="E1830" s="2" t="s">
        <v>36361</v>
      </c>
      <c r="F1830" s="2" t="s">
        <v>5889</v>
      </c>
      <c r="G1830" s="2" t="s">
        <v>5368</v>
      </c>
      <c r="H1830" s="2" t="s">
        <v>11397</v>
      </c>
      <c r="I1830" s="2" t="s">
        <v>54</v>
      </c>
      <c r="J1830" s="61" t="s">
        <v>98</v>
      </c>
    </row>
    <row r="1831" spans="1:10" s="119" customFormat="1">
      <c r="A1831" s="326" t="s">
        <v>26861</v>
      </c>
      <c r="B1831" s="524" t="s">
        <v>42876</v>
      </c>
      <c r="C1831" s="498" t="s">
        <v>34041</v>
      </c>
      <c r="D1831" s="498" t="s">
        <v>35205</v>
      </c>
      <c r="E1831" s="2" t="s">
        <v>28845</v>
      </c>
      <c r="F1831" s="2" t="s">
        <v>5476</v>
      </c>
      <c r="G1831" s="2" t="s">
        <v>5335</v>
      </c>
      <c r="H1831" s="2" t="s">
        <v>20</v>
      </c>
      <c r="I1831" s="2" t="s">
        <v>5609</v>
      </c>
      <c r="J1831" s="61" t="s">
        <v>98</v>
      </c>
    </row>
    <row r="1832" spans="1:10" s="119" customFormat="1">
      <c r="A1832" s="326" t="s">
        <v>26862</v>
      </c>
      <c r="B1832" s="524" t="s">
        <v>42877</v>
      </c>
      <c r="C1832" s="498" t="s">
        <v>33889</v>
      </c>
      <c r="D1832" s="498" t="s">
        <v>35345</v>
      </c>
      <c r="E1832" s="2" t="s">
        <v>36362</v>
      </c>
      <c r="F1832" s="2" t="s">
        <v>28550</v>
      </c>
      <c r="G1832" s="2" t="s">
        <v>5368</v>
      </c>
      <c r="H1832" s="2" t="s">
        <v>36362</v>
      </c>
      <c r="I1832" s="2" t="s">
        <v>54</v>
      </c>
      <c r="J1832" s="61" t="s">
        <v>98</v>
      </c>
    </row>
    <row r="1833" spans="1:10" s="119" customFormat="1">
      <c r="A1833" s="326" t="s">
        <v>26863</v>
      </c>
      <c r="B1833" s="524" t="s">
        <v>42878</v>
      </c>
      <c r="C1833" s="498" t="s">
        <v>34144</v>
      </c>
      <c r="D1833" s="498" t="s">
        <v>35425</v>
      </c>
      <c r="E1833" s="2" t="s">
        <v>28846</v>
      </c>
      <c r="F1833" s="2" t="s">
        <v>7326</v>
      </c>
      <c r="G1833" s="2" t="s">
        <v>5368</v>
      </c>
      <c r="H1833" s="2" t="s">
        <v>38576</v>
      </c>
      <c r="I1833" s="2" t="s">
        <v>54</v>
      </c>
      <c r="J1833" s="61" t="s">
        <v>98</v>
      </c>
    </row>
    <row r="1834" spans="1:10" s="119" customFormat="1">
      <c r="A1834" s="326" t="s">
        <v>52963</v>
      </c>
      <c r="B1834" s="524" t="s">
        <v>52964</v>
      </c>
      <c r="C1834" s="498" t="s">
        <v>34388</v>
      </c>
      <c r="D1834" s="498" t="s">
        <v>35236</v>
      </c>
      <c r="E1834" s="2" t="s">
        <v>52965</v>
      </c>
      <c r="F1834" s="2" t="s">
        <v>7611</v>
      </c>
      <c r="G1834" s="2" t="s">
        <v>5368</v>
      </c>
      <c r="H1834" s="2" t="s">
        <v>11397</v>
      </c>
      <c r="I1834" s="2" t="s">
        <v>54</v>
      </c>
      <c r="J1834" s="61" t="s">
        <v>98</v>
      </c>
    </row>
    <row r="1835" spans="1:10" s="119" customFormat="1">
      <c r="A1835" s="326" t="s">
        <v>26864</v>
      </c>
      <c r="B1835" s="524" t="s">
        <v>52966</v>
      </c>
      <c r="C1835" s="498" t="s">
        <v>34387</v>
      </c>
      <c r="D1835" s="498" t="s">
        <v>35486</v>
      </c>
      <c r="E1835" s="2" t="s">
        <v>36363</v>
      </c>
      <c r="F1835" s="2" t="s">
        <v>29384</v>
      </c>
      <c r="G1835" s="2" t="s">
        <v>5368</v>
      </c>
      <c r="H1835" s="2" t="s">
        <v>11397</v>
      </c>
      <c r="I1835" s="2" t="s">
        <v>54</v>
      </c>
      <c r="J1835" s="61" t="s">
        <v>98</v>
      </c>
    </row>
    <row r="1836" spans="1:10" s="119" customFormat="1">
      <c r="A1836" s="326" t="s">
        <v>26865</v>
      </c>
      <c r="B1836" s="524" t="s">
        <v>45852</v>
      </c>
      <c r="C1836" s="498" t="s">
        <v>34388</v>
      </c>
      <c r="D1836" s="498" t="s">
        <v>35236</v>
      </c>
      <c r="E1836" s="2" t="s">
        <v>28847</v>
      </c>
      <c r="F1836" s="2" t="s">
        <v>7611</v>
      </c>
      <c r="G1836" s="2" t="s">
        <v>5368</v>
      </c>
      <c r="H1836" s="2" t="s">
        <v>29469</v>
      </c>
      <c r="I1836" s="2" t="s">
        <v>54</v>
      </c>
      <c r="J1836" s="61" t="s">
        <v>98</v>
      </c>
    </row>
    <row r="1837" spans="1:10" s="119" customFormat="1">
      <c r="A1837" s="326" t="s">
        <v>6463</v>
      </c>
      <c r="B1837" s="524" t="s">
        <v>30748</v>
      </c>
      <c r="C1837" s="498" t="s">
        <v>33848</v>
      </c>
      <c r="D1837" s="498" t="s">
        <v>35199</v>
      </c>
      <c r="E1837" s="2" t="s">
        <v>44271</v>
      </c>
      <c r="F1837" s="2" t="s">
        <v>5282</v>
      </c>
      <c r="G1837" s="2" t="s">
        <v>5283</v>
      </c>
      <c r="H1837" s="2" t="s">
        <v>6464</v>
      </c>
      <c r="I1837" s="2" t="s">
        <v>54</v>
      </c>
      <c r="J1837" s="61" t="s">
        <v>98</v>
      </c>
    </row>
    <row r="1838" spans="1:10" s="119" customFormat="1">
      <c r="A1838" s="326" t="s">
        <v>26866</v>
      </c>
      <c r="B1838" s="524" t="s">
        <v>49043</v>
      </c>
      <c r="C1838" s="498" t="s">
        <v>34389</v>
      </c>
      <c r="D1838" s="498" t="s">
        <v>35183</v>
      </c>
      <c r="E1838" s="2" t="s">
        <v>28848</v>
      </c>
      <c r="F1838" s="2" t="s">
        <v>6415</v>
      </c>
      <c r="G1838" s="2" t="s">
        <v>5368</v>
      </c>
      <c r="H1838" s="2" t="s">
        <v>45853</v>
      </c>
      <c r="I1838" s="2" t="s">
        <v>54</v>
      </c>
      <c r="J1838" s="61" t="s">
        <v>98</v>
      </c>
    </row>
    <row r="1839" spans="1:10" s="119" customFormat="1">
      <c r="A1839" s="326" t="s">
        <v>26867</v>
      </c>
      <c r="B1839" s="524" t="s">
        <v>42879</v>
      </c>
      <c r="C1839" s="498" t="s">
        <v>33502</v>
      </c>
      <c r="D1839" s="498" t="s">
        <v>35183</v>
      </c>
      <c r="E1839" s="2" t="s">
        <v>36364</v>
      </c>
      <c r="F1839" s="2" t="s">
        <v>6415</v>
      </c>
      <c r="G1839" s="2" t="s">
        <v>5368</v>
      </c>
      <c r="H1839" s="2" t="s">
        <v>11397</v>
      </c>
      <c r="I1839" s="2" t="s">
        <v>54</v>
      </c>
      <c r="J1839" s="61" t="s">
        <v>98</v>
      </c>
    </row>
    <row r="1840" spans="1:10" s="119" customFormat="1">
      <c r="A1840" s="326" t="s">
        <v>33434</v>
      </c>
      <c r="B1840" s="524" t="s">
        <v>30749</v>
      </c>
      <c r="C1840" s="498" t="s">
        <v>34390</v>
      </c>
      <c r="D1840" s="498" t="s">
        <v>35267</v>
      </c>
      <c r="E1840" s="2" t="s">
        <v>36365</v>
      </c>
      <c r="F1840" s="2" t="s">
        <v>5449</v>
      </c>
      <c r="G1840" s="2" t="s">
        <v>5396</v>
      </c>
      <c r="H1840" s="2" t="s">
        <v>38577</v>
      </c>
      <c r="I1840" s="2" t="s">
        <v>54</v>
      </c>
      <c r="J1840" s="61" t="s">
        <v>98</v>
      </c>
    </row>
    <row r="1841" spans="1:10" s="119" customFormat="1">
      <c r="A1841" s="326" t="s">
        <v>26868</v>
      </c>
      <c r="B1841" s="524" t="s">
        <v>42880</v>
      </c>
      <c r="C1841" s="498" t="s">
        <v>34082</v>
      </c>
      <c r="D1841" s="498" t="s">
        <v>35206</v>
      </c>
      <c r="E1841" s="2" t="s">
        <v>36366</v>
      </c>
      <c r="F1841" s="2" t="s">
        <v>5367</v>
      </c>
      <c r="G1841" s="2" t="s">
        <v>5368</v>
      </c>
      <c r="H1841" s="2" t="s">
        <v>38578</v>
      </c>
      <c r="I1841" s="2" t="s">
        <v>54</v>
      </c>
      <c r="J1841" s="61" t="s">
        <v>98</v>
      </c>
    </row>
    <row r="1842" spans="1:10" s="119" customFormat="1">
      <c r="A1842" s="326" t="s">
        <v>30022</v>
      </c>
      <c r="B1842" s="524" t="s">
        <v>42881</v>
      </c>
      <c r="C1842" s="498" t="s">
        <v>33604</v>
      </c>
      <c r="D1842" s="498" t="s">
        <v>35238</v>
      </c>
      <c r="E1842" s="2" t="s">
        <v>36367</v>
      </c>
      <c r="F1842" s="2" t="s">
        <v>28515</v>
      </c>
      <c r="G1842" s="2" t="s">
        <v>5440</v>
      </c>
      <c r="H1842" s="2" t="s">
        <v>36367</v>
      </c>
      <c r="I1842" s="2" t="s">
        <v>54</v>
      </c>
      <c r="J1842" s="61" t="s">
        <v>98</v>
      </c>
    </row>
    <row r="1843" spans="1:10" s="119" customFormat="1">
      <c r="A1843" s="326" t="s">
        <v>26869</v>
      </c>
      <c r="B1843" s="524" t="s">
        <v>49044</v>
      </c>
      <c r="C1843" s="498" t="s">
        <v>49598</v>
      </c>
      <c r="D1843" s="498" t="s">
        <v>11397</v>
      </c>
      <c r="E1843" s="2" t="s">
        <v>49768</v>
      </c>
      <c r="F1843" s="2" t="s">
        <v>50015</v>
      </c>
      <c r="G1843" s="2" t="s">
        <v>5272</v>
      </c>
      <c r="H1843" s="2" t="s">
        <v>11397</v>
      </c>
      <c r="I1843" s="2" t="s">
        <v>54</v>
      </c>
      <c r="J1843" s="61" t="s">
        <v>98</v>
      </c>
    </row>
    <row r="1844" spans="1:10" s="119" customFormat="1">
      <c r="A1844" s="326" t="s">
        <v>26869</v>
      </c>
      <c r="B1844" s="524" t="s">
        <v>30750</v>
      </c>
      <c r="C1844" s="498" t="s">
        <v>33814</v>
      </c>
      <c r="D1844" s="498" t="s">
        <v>35199</v>
      </c>
      <c r="E1844" s="2" t="s">
        <v>36368</v>
      </c>
      <c r="F1844" s="2" t="s">
        <v>5345</v>
      </c>
      <c r="G1844" s="2" t="s">
        <v>5283</v>
      </c>
      <c r="H1844" s="2" t="s">
        <v>38579</v>
      </c>
      <c r="I1844" s="2" t="s">
        <v>54</v>
      </c>
      <c r="J1844" s="61" t="s">
        <v>98</v>
      </c>
    </row>
    <row r="1845" spans="1:10" s="119" customFormat="1">
      <c r="A1845" s="326" t="s">
        <v>26870</v>
      </c>
      <c r="B1845" s="524" t="s">
        <v>45854</v>
      </c>
      <c r="C1845" s="498" t="s">
        <v>34072</v>
      </c>
      <c r="D1845" s="498" t="s">
        <v>35199</v>
      </c>
      <c r="E1845" s="2" t="s">
        <v>28849</v>
      </c>
      <c r="F1845" s="2" t="s">
        <v>5345</v>
      </c>
      <c r="G1845" s="2" t="s">
        <v>5283</v>
      </c>
      <c r="H1845" s="2" t="s">
        <v>38580</v>
      </c>
      <c r="I1845" s="2" t="s">
        <v>54</v>
      </c>
      <c r="J1845" s="61" t="s">
        <v>98</v>
      </c>
    </row>
    <row r="1846" spans="1:10" s="119" customFormat="1">
      <c r="A1846" s="326" t="s">
        <v>6465</v>
      </c>
      <c r="B1846" s="524" t="s">
        <v>30751</v>
      </c>
      <c r="C1846" s="498" t="s">
        <v>34391</v>
      </c>
      <c r="D1846" s="498" t="s">
        <v>35227</v>
      </c>
      <c r="E1846" s="2" t="s">
        <v>36369</v>
      </c>
      <c r="F1846" s="2" t="s">
        <v>5299</v>
      </c>
      <c r="G1846" s="2" t="s">
        <v>28528</v>
      </c>
      <c r="H1846" s="2" t="s">
        <v>6466</v>
      </c>
      <c r="I1846" s="2" t="s">
        <v>54</v>
      </c>
      <c r="J1846" s="61" t="s">
        <v>98</v>
      </c>
    </row>
    <row r="1847" spans="1:10" s="119" customFormat="1">
      <c r="A1847" s="326" t="s">
        <v>26871</v>
      </c>
      <c r="B1847" s="524" t="s">
        <v>42882</v>
      </c>
      <c r="C1847" s="498" t="s">
        <v>33599</v>
      </c>
      <c r="D1847" s="498" t="s">
        <v>35232</v>
      </c>
      <c r="E1847" s="2" t="s">
        <v>28850</v>
      </c>
      <c r="F1847" s="2" t="s">
        <v>5485</v>
      </c>
      <c r="G1847" s="2" t="s">
        <v>5283</v>
      </c>
      <c r="H1847" s="2" t="s">
        <v>11397</v>
      </c>
      <c r="I1847" s="2" t="s">
        <v>54</v>
      </c>
      <c r="J1847" s="61" t="s">
        <v>98</v>
      </c>
    </row>
    <row r="1848" spans="1:10" s="119" customFormat="1">
      <c r="A1848" s="326" t="s">
        <v>26872</v>
      </c>
      <c r="B1848" s="524" t="s">
        <v>30752</v>
      </c>
      <c r="C1848" s="498" t="s">
        <v>33779</v>
      </c>
      <c r="D1848" s="498" t="s">
        <v>35199</v>
      </c>
      <c r="E1848" s="2" t="s">
        <v>36370</v>
      </c>
      <c r="F1848" s="2" t="s">
        <v>5417</v>
      </c>
      <c r="G1848" s="2" t="s">
        <v>5283</v>
      </c>
      <c r="H1848" s="2" t="s">
        <v>38581</v>
      </c>
      <c r="I1848" s="2" t="s">
        <v>54</v>
      </c>
      <c r="J1848" s="61" t="s">
        <v>98</v>
      </c>
    </row>
    <row r="1849" spans="1:10" s="119" customFormat="1">
      <c r="A1849" s="326" t="s">
        <v>6467</v>
      </c>
      <c r="B1849" s="524" t="s">
        <v>42883</v>
      </c>
      <c r="C1849" s="498" t="s">
        <v>33908</v>
      </c>
      <c r="D1849" s="498" t="s">
        <v>35214</v>
      </c>
      <c r="E1849" s="2" t="s">
        <v>36371</v>
      </c>
      <c r="F1849" s="2" t="s">
        <v>5287</v>
      </c>
      <c r="G1849" s="2" t="s">
        <v>5288</v>
      </c>
      <c r="H1849" s="2" t="s">
        <v>38582</v>
      </c>
      <c r="I1849" s="2" t="s">
        <v>54</v>
      </c>
      <c r="J1849" s="61" t="s">
        <v>98</v>
      </c>
    </row>
    <row r="1850" spans="1:10" s="119" customFormat="1">
      <c r="A1850" s="326" t="s">
        <v>26873</v>
      </c>
      <c r="B1850" s="524" t="s">
        <v>42884</v>
      </c>
      <c r="C1850" s="498" t="s">
        <v>34392</v>
      </c>
      <c r="D1850" s="498" t="s">
        <v>35243</v>
      </c>
      <c r="E1850" s="2" t="s">
        <v>36372</v>
      </c>
      <c r="F1850" s="2" t="s">
        <v>5816</v>
      </c>
      <c r="G1850" s="2" t="s">
        <v>5817</v>
      </c>
      <c r="H1850" s="2" t="s">
        <v>11397</v>
      </c>
      <c r="I1850" s="2" t="s">
        <v>54</v>
      </c>
      <c r="J1850" s="61" t="s">
        <v>98</v>
      </c>
    </row>
    <row r="1851" spans="1:10" s="119" customFormat="1">
      <c r="A1851" s="326" t="s">
        <v>6468</v>
      </c>
      <c r="B1851" s="524" t="s">
        <v>45855</v>
      </c>
      <c r="C1851" s="498" t="s">
        <v>33538</v>
      </c>
      <c r="D1851" s="498" t="s">
        <v>13031</v>
      </c>
      <c r="E1851" s="2" t="s">
        <v>45856</v>
      </c>
      <c r="F1851" s="2" t="s">
        <v>5271</v>
      </c>
      <c r="G1851" s="2" t="s">
        <v>5272</v>
      </c>
      <c r="H1851" s="2" t="s">
        <v>38583</v>
      </c>
      <c r="I1851" s="2" t="s">
        <v>54</v>
      </c>
      <c r="J1851" s="61" t="s">
        <v>98</v>
      </c>
    </row>
    <row r="1852" spans="1:10" s="119" customFormat="1">
      <c r="A1852" s="326" t="s">
        <v>26874</v>
      </c>
      <c r="B1852" s="524" t="s">
        <v>30753</v>
      </c>
      <c r="C1852" s="498" t="s">
        <v>33575</v>
      </c>
      <c r="D1852" s="498" t="s">
        <v>35214</v>
      </c>
      <c r="E1852" s="2" t="s">
        <v>44272</v>
      </c>
      <c r="F1852" s="2" t="s">
        <v>5287</v>
      </c>
      <c r="G1852" s="2" t="s">
        <v>5288</v>
      </c>
      <c r="H1852" s="2" t="s">
        <v>38584</v>
      </c>
      <c r="I1852" s="2" t="s">
        <v>54</v>
      </c>
      <c r="J1852" s="61" t="s">
        <v>98</v>
      </c>
    </row>
    <row r="1853" spans="1:10" s="119" customFormat="1">
      <c r="A1853" s="326" t="s">
        <v>26875</v>
      </c>
      <c r="B1853" s="524" t="s">
        <v>30754</v>
      </c>
      <c r="C1853" s="498" t="s">
        <v>33583</v>
      </c>
      <c r="D1853" s="498" t="s">
        <v>35228</v>
      </c>
      <c r="E1853" s="2" t="s">
        <v>36373</v>
      </c>
      <c r="F1853" s="2" t="s">
        <v>5978</v>
      </c>
      <c r="G1853" s="2" t="s">
        <v>5817</v>
      </c>
      <c r="H1853" s="2" t="s">
        <v>44661</v>
      </c>
      <c r="I1853" s="2" t="s">
        <v>54</v>
      </c>
      <c r="J1853" s="61" t="s">
        <v>98</v>
      </c>
    </row>
    <row r="1854" spans="1:10" s="119" customFormat="1">
      <c r="A1854" s="326" t="s">
        <v>26876</v>
      </c>
      <c r="B1854" s="524" t="s">
        <v>45857</v>
      </c>
      <c r="C1854" s="498" t="s">
        <v>33594</v>
      </c>
      <c r="D1854" s="498" t="s">
        <v>12090</v>
      </c>
      <c r="E1854" s="2" t="s">
        <v>36374</v>
      </c>
      <c r="F1854" s="2" t="s">
        <v>5293</v>
      </c>
      <c r="G1854" s="2" t="s">
        <v>5294</v>
      </c>
      <c r="H1854" s="2" t="s">
        <v>11397</v>
      </c>
      <c r="I1854" s="2" t="s">
        <v>54</v>
      </c>
      <c r="J1854" s="61" t="s">
        <v>98</v>
      </c>
    </row>
    <row r="1855" spans="1:10" s="119" customFormat="1">
      <c r="A1855" s="326" t="s">
        <v>6469</v>
      </c>
      <c r="B1855" s="524" t="s">
        <v>52967</v>
      </c>
      <c r="C1855" s="498" t="s">
        <v>33862</v>
      </c>
      <c r="D1855" s="498" t="s">
        <v>35240</v>
      </c>
      <c r="E1855" s="2" t="s">
        <v>44273</v>
      </c>
      <c r="F1855" s="2" t="s">
        <v>5350</v>
      </c>
      <c r="G1855" s="2" t="s">
        <v>5339</v>
      </c>
      <c r="H1855" s="2" t="s">
        <v>38585</v>
      </c>
      <c r="I1855" s="2" t="s">
        <v>54</v>
      </c>
      <c r="J1855" s="61" t="s">
        <v>98</v>
      </c>
    </row>
    <row r="1856" spans="1:10" s="119" customFormat="1">
      <c r="A1856" s="326" t="s">
        <v>26877</v>
      </c>
      <c r="B1856" s="524" t="s">
        <v>45858</v>
      </c>
      <c r="C1856" s="498" t="s">
        <v>34041</v>
      </c>
      <c r="D1856" s="498" t="s">
        <v>35205</v>
      </c>
      <c r="E1856" s="2" t="s">
        <v>6470</v>
      </c>
      <c r="F1856" s="2" t="s">
        <v>5476</v>
      </c>
      <c r="G1856" s="2" t="s">
        <v>5335</v>
      </c>
      <c r="H1856" s="2" t="s">
        <v>38586</v>
      </c>
      <c r="I1856" s="2" t="s">
        <v>54</v>
      </c>
      <c r="J1856" s="61" t="s">
        <v>98</v>
      </c>
    </row>
    <row r="1857" spans="1:10" s="119" customFormat="1">
      <c r="A1857" s="326" t="s">
        <v>6471</v>
      </c>
      <c r="B1857" s="524" t="s">
        <v>30755</v>
      </c>
      <c r="C1857" s="498" t="s">
        <v>33748</v>
      </c>
      <c r="D1857" s="498" t="s">
        <v>12090</v>
      </c>
      <c r="E1857" s="2" t="s">
        <v>6472</v>
      </c>
      <c r="F1857" s="2" t="s">
        <v>5293</v>
      </c>
      <c r="G1857" s="2" t="s">
        <v>5294</v>
      </c>
      <c r="H1857" s="2" t="s">
        <v>6473</v>
      </c>
      <c r="I1857" s="2" t="s">
        <v>5609</v>
      </c>
      <c r="J1857" s="61" t="s">
        <v>98</v>
      </c>
    </row>
    <row r="1858" spans="1:10" s="119" customFormat="1">
      <c r="A1858" s="326" t="s">
        <v>6474</v>
      </c>
      <c r="B1858" s="524" t="s">
        <v>30756</v>
      </c>
      <c r="C1858" s="498" t="s">
        <v>33970</v>
      </c>
      <c r="D1858" s="498" t="s">
        <v>12199</v>
      </c>
      <c r="E1858" s="2" t="s">
        <v>6475</v>
      </c>
      <c r="F1858" s="2" t="s">
        <v>5315</v>
      </c>
      <c r="G1858" s="2" t="s">
        <v>5316</v>
      </c>
      <c r="H1858" s="2" t="s">
        <v>38587</v>
      </c>
      <c r="I1858" s="2" t="s">
        <v>54</v>
      </c>
      <c r="J1858" s="61" t="s">
        <v>98</v>
      </c>
    </row>
    <row r="1859" spans="1:10" s="119" customFormat="1">
      <c r="A1859" s="326" t="s">
        <v>26878</v>
      </c>
      <c r="B1859" s="524" t="s">
        <v>45859</v>
      </c>
      <c r="C1859" s="498" t="s">
        <v>33560</v>
      </c>
      <c r="D1859" s="498" t="s">
        <v>35215</v>
      </c>
      <c r="E1859" s="2" t="s">
        <v>36375</v>
      </c>
      <c r="F1859" s="2" t="s">
        <v>5328</v>
      </c>
      <c r="G1859" s="2" t="s">
        <v>5316</v>
      </c>
      <c r="H1859" s="2" t="s">
        <v>38588</v>
      </c>
      <c r="I1859" s="2" t="s">
        <v>54</v>
      </c>
      <c r="J1859" s="61" t="s">
        <v>98</v>
      </c>
    </row>
    <row r="1860" spans="1:10" s="119" customFormat="1">
      <c r="A1860" s="326" t="s">
        <v>26879</v>
      </c>
      <c r="B1860" s="524" t="s">
        <v>42885</v>
      </c>
      <c r="C1860" s="498" t="s">
        <v>34393</v>
      </c>
      <c r="D1860" s="498" t="s">
        <v>35227</v>
      </c>
      <c r="E1860" s="2" t="s">
        <v>36376</v>
      </c>
      <c r="F1860" s="2" t="s">
        <v>5299</v>
      </c>
      <c r="G1860" s="2" t="s">
        <v>28528</v>
      </c>
      <c r="H1860" s="2" t="s">
        <v>38589</v>
      </c>
      <c r="I1860" s="2" t="s">
        <v>54</v>
      </c>
      <c r="J1860" s="61" t="s">
        <v>98</v>
      </c>
    </row>
    <row r="1861" spans="1:10" s="119" customFormat="1">
      <c r="A1861" s="326" t="s">
        <v>6476</v>
      </c>
      <c r="B1861" s="524" t="s">
        <v>47581</v>
      </c>
      <c r="C1861" s="498" t="s">
        <v>33977</v>
      </c>
      <c r="D1861" s="498" t="s">
        <v>12090</v>
      </c>
      <c r="E1861" s="2" t="s">
        <v>36377</v>
      </c>
      <c r="F1861" s="2" t="s">
        <v>5293</v>
      </c>
      <c r="G1861" s="2" t="s">
        <v>5294</v>
      </c>
      <c r="H1861" s="2" t="s">
        <v>38590</v>
      </c>
      <c r="I1861" s="2" t="s">
        <v>54</v>
      </c>
      <c r="J1861" s="61" t="s">
        <v>98</v>
      </c>
    </row>
    <row r="1862" spans="1:10" s="119" customFormat="1">
      <c r="A1862" s="326" t="s">
        <v>26880</v>
      </c>
      <c r="B1862" s="524" t="s">
        <v>45860</v>
      </c>
      <c r="C1862" s="498" t="s">
        <v>33912</v>
      </c>
      <c r="D1862" s="498" t="s">
        <v>35352</v>
      </c>
      <c r="E1862" s="2" t="s">
        <v>28851</v>
      </c>
      <c r="F1862" s="2" t="s">
        <v>6274</v>
      </c>
      <c r="G1862" s="2" t="s">
        <v>5266</v>
      </c>
      <c r="H1862" s="2" t="s">
        <v>11397</v>
      </c>
      <c r="I1862" s="2" t="s">
        <v>54</v>
      </c>
      <c r="J1862" s="61" t="s">
        <v>98</v>
      </c>
    </row>
    <row r="1863" spans="1:10" s="119" customFormat="1">
      <c r="A1863" s="326" t="s">
        <v>6477</v>
      </c>
      <c r="B1863" s="524" t="s">
        <v>45861</v>
      </c>
      <c r="C1863" s="498" t="s">
        <v>34394</v>
      </c>
      <c r="D1863" s="498" t="s">
        <v>10516</v>
      </c>
      <c r="E1863" s="2" t="s">
        <v>31910</v>
      </c>
      <c r="F1863" s="2" t="s">
        <v>5381</v>
      </c>
      <c r="G1863" s="2" t="s">
        <v>5283</v>
      </c>
      <c r="H1863" s="2" t="s">
        <v>38591</v>
      </c>
      <c r="I1863" s="2" t="s">
        <v>54</v>
      </c>
      <c r="J1863" s="61" t="s">
        <v>98</v>
      </c>
    </row>
    <row r="1864" spans="1:10" s="119" customFormat="1">
      <c r="A1864" s="326" t="s">
        <v>26881</v>
      </c>
      <c r="B1864" s="524" t="s">
        <v>52968</v>
      </c>
      <c r="C1864" s="498" t="s">
        <v>33778</v>
      </c>
      <c r="D1864" s="498" t="s">
        <v>35308</v>
      </c>
      <c r="E1864" s="2" t="s">
        <v>36378</v>
      </c>
      <c r="F1864" s="2" t="s">
        <v>5889</v>
      </c>
      <c r="G1864" s="2" t="s">
        <v>5368</v>
      </c>
      <c r="H1864" s="2" t="s">
        <v>38592</v>
      </c>
      <c r="I1864" s="2" t="s">
        <v>54</v>
      </c>
      <c r="J1864" s="61" t="s">
        <v>98</v>
      </c>
    </row>
    <row r="1865" spans="1:10" s="119" customFormat="1">
      <c r="A1865" s="326" t="s">
        <v>26882</v>
      </c>
      <c r="B1865" s="524" t="s">
        <v>42886</v>
      </c>
      <c r="C1865" s="498" t="s">
        <v>34395</v>
      </c>
      <c r="D1865" s="498" t="s">
        <v>35271</v>
      </c>
      <c r="E1865" s="2" t="s">
        <v>36379</v>
      </c>
      <c r="F1865" s="2" t="s">
        <v>5874</v>
      </c>
      <c r="G1865" s="2" t="s">
        <v>5396</v>
      </c>
      <c r="H1865" s="2" t="s">
        <v>11397</v>
      </c>
      <c r="I1865" s="2" t="s">
        <v>54</v>
      </c>
      <c r="J1865" s="61" t="s">
        <v>98</v>
      </c>
    </row>
    <row r="1866" spans="1:10" s="119" customFormat="1">
      <c r="A1866" s="326" t="s">
        <v>26883</v>
      </c>
      <c r="B1866" s="524" t="s">
        <v>45862</v>
      </c>
      <c r="C1866" s="498" t="s">
        <v>34111</v>
      </c>
      <c r="D1866" s="498" t="s">
        <v>35415</v>
      </c>
      <c r="E1866" s="2" t="s">
        <v>36380</v>
      </c>
      <c r="F1866" s="2" t="s">
        <v>5931</v>
      </c>
      <c r="G1866" s="2" t="s">
        <v>45399</v>
      </c>
      <c r="H1866" s="2" t="s">
        <v>38593</v>
      </c>
      <c r="I1866" s="2" t="s">
        <v>54</v>
      </c>
      <c r="J1866" s="61" t="s">
        <v>98</v>
      </c>
    </row>
    <row r="1867" spans="1:10" s="119" customFormat="1">
      <c r="A1867" s="326" t="s">
        <v>6478</v>
      </c>
      <c r="B1867" s="524" t="s">
        <v>42887</v>
      </c>
      <c r="C1867" s="498" t="s">
        <v>34396</v>
      </c>
      <c r="D1867" s="498" t="s">
        <v>35192</v>
      </c>
      <c r="E1867" s="2" t="s">
        <v>6479</v>
      </c>
      <c r="F1867" s="2" t="s">
        <v>5619</v>
      </c>
      <c r="G1867" s="2" t="s">
        <v>5272</v>
      </c>
      <c r="H1867" s="2" t="s">
        <v>6480</v>
      </c>
      <c r="I1867" s="2" t="s">
        <v>54</v>
      </c>
      <c r="J1867" s="61" t="s">
        <v>98</v>
      </c>
    </row>
    <row r="1868" spans="1:10" s="119" customFormat="1">
      <c r="A1868" s="326" t="s">
        <v>52969</v>
      </c>
      <c r="B1868" s="524" t="s">
        <v>52970</v>
      </c>
      <c r="C1868" s="498" t="s">
        <v>33719</v>
      </c>
      <c r="D1868" s="498" t="s">
        <v>35209</v>
      </c>
      <c r="E1868" s="2" t="s">
        <v>52971</v>
      </c>
      <c r="F1868" s="2" t="s">
        <v>5756</v>
      </c>
      <c r="G1868" s="2" t="s">
        <v>5300</v>
      </c>
      <c r="H1868" s="2" t="s">
        <v>11397</v>
      </c>
      <c r="I1868" s="2" t="s">
        <v>54</v>
      </c>
      <c r="J1868" s="61" t="s">
        <v>98</v>
      </c>
    </row>
    <row r="1869" spans="1:10" s="119" customFormat="1">
      <c r="A1869" s="326" t="s">
        <v>26884</v>
      </c>
      <c r="B1869" s="524" t="s">
        <v>30757</v>
      </c>
      <c r="C1869" s="498" t="s">
        <v>34095</v>
      </c>
      <c r="D1869" s="498" t="s">
        <v>35186</v>
      </c>
      <c r="E1869" s="2" t="s">
        <v>28852</v>
      </c>
      <c r="F1869" s="2" t="s">
        <v>5862</v>
      </c>
      <c r="G1869" s="2" t="s">
        <v>5288</v>
      </c>
      <c r="H1869" s="2" t="s">
        <v>38594</v>
      </c>
      <c r="I1869" s="2" t="s">
        <v>54</v>
      </c>
      <c r="J1869" s="61" t="s">
        <v>98</v>
      </c>
    </row>
    <row r="1870" spans="1:10" s="119" customFormat="1">
      <c r="A1870" s="326" t="s">
        <v>6481</v>
      </c>
      <c r="B1870" s="524" t="s">
        <v>42888</v>
      </c>
      <c r="C1870" s="498" t="s">
        <v>33663</v>
      </c>
      <c r="D1870" s="498" t="s">
        <v>35275</v>
      </c>
      <c r="E1870" s="2" t="s">
        <v>36381</v>
      </c>
      <c r="F1870" s="2" t="s">
        <v>6077</v>
      </c>
      <c r="G1870" s="2" t="s">
        <v>5310</v>
      </c>
      <c r="H1870" s="2" t="s">
        <v>38595</v>
      </c>
      <c r="I1870" s="2" t="s">
        <v>54</v>
      </c>
      <c r="J1870" s="61" t="s">
        <v>98</v>
      </c>
    </row>
    <row r="1871" spans="1:10" s="119" customFormat="1">
      <c r="A1871" s="326" t="s">
        <v>6482</v>
      </c>
      <c r="B1871" s="524" t="s">
        <v>30758</v>
      </c>
      <c r="C1871" s="498" t="s">
        <v>34397</v>
      </c>
      <c r="D1871" s="498" t="s">
        <v>35215</v>
      </c>
      <c r="E1871" s="2" t="s">
        <v>6483</v>
      </c>
      <c r="F1871" s="2" t="s">
        <v>5328</v>
      </c>
      <c r="G1871" s="2" t="s">
        <v>5316</v>
      </c>
      <c r="H1871" s="2" t="s">
        <v>6484</v>
      </c>
      <c r="I1871" s="2" t="s">
        <v>5609</v>
      </c>
      <c r="J1871" s="61" t="s">
        <v>98</v>
      </c>
    </row>
    <row r="1872" spans="1:10" s="119" customFormat="1">
      <c r="A1872" s="326" t="s">
        <v>6485</v>
      </c>
      <c r="B1872" s="524" t="s">
        <v>30759</v>
      </c>
      <c r="C1872" s="498" t="s">
        <v>33861</v>
      </c>
      <c r="D1872" s="498" t="s">
        <v>10516</v>
      </c>
      <c r="E1872" s="2" t="s">
        <v>36382</v>
      </c>
      <c r="F1872" s="2" t="s">
        <v>5381</v>
      </c>
      <c r="G1872" s="2" t="s">
        <v>5283</v>
      </c>
      <c r="H1872" s="2" t="s">
        <v>38596</v>
      </c>
      <c r="I1872" s="2" t="s">
        <v>54</v>
      </c>
      <c r="J1872" s="61" t="s">
        <v>98</v>
      </c>
    </row>
    <row r="1873" spans="1:10" s="119" customFormat="1">
      <c r="A1873" s="326" t="s">
        <v>6486</v>
      </c>
      <c r="B1873" s="524" t="s">
        <v>30760</v>
      </c>
      <c r="C1873" s="498" t="s">
        <v>33917</v>
      </c>
      <c r="D1873" s="498" t="s">
        <v>35265</v>
      </c>
      <c r="E1873" s="2" t="s">
        <v>6487</v>
      </c>
      <c r="F1873" s="2" t="s">
        <v>5301</v>
      </c>
      <c r="G1873" s="2" t="s">
        <v>5272</v>
      </c>
      <c r="H1873" s="2" t="s">
        <v>38597</v>
      </c>
      <c r="I1873" s="2" t="s">
        <v>54</v>
      </c>
      <c r="J1873" s="61" t="s">
        <v>98</v>
      </c>
    </row>
    <row r="1874" spans="1:10" s="119" customFormat="1">
      <c r="A1874" s="326" t="s">
        <v>26885</v>
      </c>
      <c r="B1874" s="524" t="s">
        <v>30761</v>
      </c>
      <c r="C1874" s="498" t="s">
        <v>34168</v>
      </c>
      <c r="D1874" s="498" t="s">
        <v>35227</v>
      </c>
      <c r="E1874" s="2" t="s">
        <v>36383</v>
      </c>
      <c r="F1874" s="2" t="s">
        <v>5550</v>
      </c>
      <c r="G1874" s="2" t="s">
        <v>28528</v>
      </c>
      <c r="H1874" s="2" t="s">
        <v>38598</v>
      </c>
      <c r="I1874" s="2" t="s">
        <v>54</v>
      </c>
      <c r="J1874" s="61" t="s">
        <v>98</v>
      </c>
    </row>
    <row r="1875" spans="1:10" s="119" customFormat="1">
      <c r="A1875" s="326" t="s">
        <v>26886</v>
      </c>
      <c r="B1875" s="524" t="s">
        <v>42889</v>
      </c>
      <c r="C1875" s="498" t="s">
        <v>33983</v>
      </c>
      <c r="D1875" s="498" t="s">
        <v>35184</v>
      </c>
      <c r="E1875" s="2" t="s">
        <v>36384</v>
      </c>
      <c r="F1875" s="2" t="s">
        <v>5450</v>
      </c>
      <c r="G1875" s="2" t="s">
        <v>5316</v>
      </c>
      <c r="H1875" s="2" t="s">
        <v>11397</v>
      </c>
      <c r="I1875" s="2" t="s">
        <v>54</v>
      </c>
      <c r="J1875" s="61" t="s">
        <v>98</v>
      </c>
    </row>
    <row r="1876" spans="1:10" s="119" customFormat="1">
      <c r="A1876" s="326" t="s">
        <v>49374</v>
      </c>
      <c r="B1876" s="524" t="s">
        <v>49045</v>
      </c>
      <c r="C1876" s="498" t="s">
        <v>49599</v>
      </c>
      <c r="D1876" s="498" t="s">
        <v>35215</v>
      </c>
      <c r="E1876" s="2" t="s">
        <v>49769</v>
      </c>
      <c r="F1876" s="2" t="s">
        <v>5328</v>
      </c>
      <c r="G1876" s="2" t="s">
        <v>5316</v>
      </c>
      <c r="H1876" s="2" t="s">
        <v>11397</v>
      </c>
      <c r="I1876" s="2" t="s">
        <v>54</v>
      </c>
      <c r="J1876" s="61" t="s">
        <v>98</v>
      </c>
    </row>
    <row r="1877" spans="1:10" s="119" customFormat="1">
      <c r="A1877" s="326" t="s">
        <v>30023</v>
      </c>
      <c r="B1877" s="524" t="s">
        <v>42890</v>
      </c>
      <c r="C1877" s="498" t="s">
        <v>33687</v>
      </c>
      <c r="D1877" s="498" t="s">
        <v>35285</v>
      </c>
      <c r="E1877" s="2" t="s">
        <v>36385</v>
      </c>
      <c r="F1877" s="2" t="s">
        <v>6490</v>
      </c>
      <c r="G1877" s="2" t="s">
        <v>5335</v>
      </c>
      <c r="H1877" s="2" t="s">
        <v>11397</v>
      </c>
      <c r="I1877" s="2" t="s">
        <v>54</v>
      </c>
      <c r="J1877" s="61" t="s">
        <v>98</v>
      </c>
    </row>
    <row r="1878" spans="1:10" s="119" customFormat="1">
      <c r="A1878" s="326" t="s">
        <v>26887</v>
      </c>
      <c r="B1878" s="524" t="s">
        <v>42891</v>
      </c>
      <c r="C1878" s="498" t="s">
        <v>33811</v>
      </c>
      <c r="D1878" s="498" t="s">
        <v>35325</v>
      </c>
      <c r="E1878" s="2" t="s">
        <v>36386</v>
      </c>
      <c r="F1878" s="2" t="s">
        <v>6113</v>
      </c>
      <c r="G1878" s="2" t="s">
        <v>5335</v>
      </c>
      <c r="H1878" s="2" t="s">
        <v>38599</v>
      </c>
      <c r="I1878" s="2" t="s">
        <v>54</v>
      </c>
      <c r="J1878" s="61" t="s">
        <v>98</v>
      </c>
    </row>
    <row r="1879" spans="1:10" s="119" customFormat="1">
      <c r="A1879" s="326" t="s">
        <v>6488</v>
      </c>
      <c r="B1879" s="524" t="s">
        <v>42892</v>
      </c>
      <c r="C1879" s="498" t="s">
        <v>33687</v>
      </c>
      <c r="D1879" s="498" t="s">
        <v>35285</v>
      </c>
      <c r="E1879" s="2" t="s">
        <v>6489</v>
      </c>
      <c r="F1879" s="2" t="s">
        <v>6490</v>
      </c>
      <c r="G1879" s="2" t="s">
        <v>5335</v>
      </c>
      <c r="H1879" s="2" t="s">
        <v>38600</v>
      </c>
      <c r="I1879" s="2" t="s">
        <v>5609</v>
      </c>
      <c r="J1879" s="61" t="s">
        <v>98</v>
      </c>
    </row>
    <row r="1880" spans="1:10" s="119" customFormat="1">
      <c r="A1880" s="326" t="s">
        <v>45863</v>
      </c>
      <c r="B1880" s="524" t="s">
        <v>45864</v>
      </c>
      <c r="C1880" s="498" t="s">
        <v>33564</v>
      </c>
      <c r="D1880" s="498" t="s">
        <v>35216</v>
      </c>
      <c r="E1880" s="2" t="s">
        <v>45865</v>
      </c>
      <c r="F1880" s="2" t="s">
        <v>5460</v>
      </c>
      <c r="G1880" s="2" t="s">
        <v>5283</v>
      </c>
      <c r="H1880" s="2" t="s">
        <v>11397</v>
      </c>
      <c r="I1880" s="2" t="s">
        <v>54</v>
      </c>
      <c r="J1880" s="61" t="s">
        <v>98</v>
      </c>
    </row>
    <row r="1881" spans="1:10" s="119" customFormat="1">
      <c r="A1881" s="326" t="s">
        <v>26888</v>
      </c>
      <c r="B1881" s="524" t="s">
        <v>42893</v>
      </c>
      <c r="C1881" s="498" t="s">
        <v>34399</v>
      </c>
      <c r="D1881" s="498" t="s">
        <v>35243</v>
      </c>
      <c r="E1881" s="2" t="s">
        <v>28853</v>
      </c>
      <c r="F1881" s="2" t="s">
        <v>5816</v>
      </c>
      <c r="G1881" s="2" t="s">
        <v>5817</v>
      </c>
      <c r="H1881" s="2" t="s">
        <v>38601</v>
      </c>
      <c r="I1881" s="2" t="s">
        <v>54</v>
      </c>
      <c r="J1881" s="61" t="s">
        <v>98</v>
      </c>
    </row>
    <row r="1882" spans="1:10" s="119" customFormat="1">
      <c r="A1882" s="326" t="s">
        <v>26889</v>
      </c>
      <c r="B1882" s="524" t="s">
        <v>42894</v>
      </c>
      <c r="C1882" s="498" t="s">
        <v>34400</v>
      </c>
      <c r="D1882" s="498" t="s">
        <v>35484</v>
      </c>
      <c r="E1882" s="2" t="s">
        <v>36387</v>
      </c>
      <c r="F1882" s="2" t="s">
        <v>7672</v>
      </c>
      <c r="G1882" s="2" t="s">
        <v>5288</v>
      </c>
      <c r="H1882" s="2" t="s">
        <v>11397</v>
      </c>
      <c r="I1882" s="2" t="s">
        <v>54</v>
      </c>
      <c r="J1882" s="61" t="s">
        <v>98</v>
      </c>
    </row>
    <row r="1883" spans="1:10" s="119" customFormat="1">
      <c r="A1883" s="326" t="s">
        <v>26890</v>
      </c>
      <c r="B1883" s="524" t="s">
        <v>42895</v>
      </c>
      <c r="C1883" s="498" t="s">
        <v>33918</v>
      </c>
      <c r="D1883" s="498" t="s">
        <v>35203</v>
      </c>
      <c r="E1883" s="2" t="s">
        <v>36388</v>
      </c>
      <c r="F1883" s="2" t="s">
        <v>5343</v>
      </c>
      <c r="G1883" s="2" t="s">
        <v>5272</v>
      </c>
      <c r="H1883" s="2" t="s">
        <v>38602</v>
      </c>
      <c r="I1883" s="2" t="s">
        <v>54</v>
      </c>
      <c r="J1883" s="61" t="s">
        <v>98</v>
      </c>
    </row>
    <row r="1884" spans="1:10" s="119" customFormat="1">
      <c r="A1884" s="326" t="s">
        <v>26891</v>
      </c>
      <c r="B1884" s="524" t="s">
        <v>42896</v>
      </c>
      <c r="C1884" s="498" t="s">
        <v>34084</v>
      </c>
      <c r="D1884" s="498" t="s">
        <v>13031</v>
      </c>
      <c r="E1884" s="2" t="s">
        <v>40467</v>
      </c>
      <c r="F1884" s="2" t="s">
        <v>5271</v>
      </c>
      <c r="G1884" s="2" t="s">
        <v>5272</v>
      </c>
      <c r="H1884" s="2" t="s">
        <v>38603</v>
      </c>
      <c r="I1884" s="2" t="s">
        <v>54</v>
      </c>
      <c r="J1884" s="61" t="s">
        <v>98</v>
      </c>
    </row>
    <row r="1885" spans="1:10" s="119" customFormat="1">
      <c r="A1885" s="326" t="s">
        <v>26892</v>
      </c>
      <c r="B1885" s="524" t="s">
        <v>42897</v>
      </c>
      <c r="C1885" s="498" t="s">
        <v>34401</v>
      </c>
      <c r="D1885" s="498" t="s">
        <v>35209</v>
      </c>
      <c r="E1885" s="2" t="s">
        <v>36389</v>
      </c>
      <c r="F1885" s="2" t="s">
        <v>5756</v>
      </c>
      <c r="G1885" s="2" t="s">
        <v>5300</v>
      </c>
      <c r="H1885" s="2" t="s">
        <v>38604</v>
      </c>
      <c r="I1885" s="2" t="s">
        <v>54</v>
      </c>
      <c r="J1885" s="61" t="s">
        <v>98</v>
      </c>
    </row>
    <row r="1886" spans="1:10" s="119" customFormat="1">
      <c r="A1886" s="326" t="s">
        <v>26893</v>
      </c>
      <c r="B1886" s="524" t="s">
        <v>30762</v>
      </c>
      <c r="C1886" s="498" t="s">
        <v>33754</v>
      </c>
      <c r="D1886" s="498" t="s">
        <v>13031</v>
      </c>
      <c r="E1886" s="2" t="s">
        <v>36390</v>
      </c>
      <c r="F1886" s="2" t="s">
        <v>5271</v>
      </c>
      <c r="G1886" s="2" t="s">
        <v>5272</v>
      </c>
      <c r="H1886" s="2" t="s">
        <v>38605</v>
      </c>
      <c r="I1886" s="2" t="s">
        <v>54</v>
      </c>
      <c r="J1886" s="61" t="s">
        <v>98</v>
      </c>
    </row>
    <row r="1887" spans="1:10" s="119" customFormat="1">
      <c r="A1887" s="326" t="s">
        <v>45866</v>
      </c>
      <c r="B1887" s="524" t="s">
        <v>45867</v>
      </c>
      <c r="C1887" s="498" t="s">
        <v>45868</v>
      </c>
      <c r="D1887" s="498" t="s">
        <v>35199</v>
      </c>
      <c r="E1887" s="2" t="s">
        <v>45869</v>
      </c>
      <c r="F1887" s="2" t="s">
        <v>5282</v>
      </c>
      <c r="G1887" s="2" t="s">
        <v>5283</v>
      </c>
      <c r="H1887" s="2" t="s">
        <v>11397</v>
      </c>
      <c r="I1887" s="2" t="s">
        <v>54</v>
      </c>
      <c r="J1887" s="61" t="s">
        <v>98</v>
      </c>
    </row>
    <row r="1888" spans="1:10" s="119" customFormat="1">
      <c r="A1888" s="326" t="s">
        <v>26894</v>
      </c>
      <c r="B1888" s="524" t="s">
        <v>30763</v>
      </c>
      <c r="C1888" s="498" t="s">
        <v>34402</v>
      </c>
      <c r="D1888" s="498" t="s">
        <v>35214</v>
      </c>
      <c r="E1888" s="2" t="s">
        <v>36391</v>
      </c>
      <c r="F1888" s="2" t="s">
        <v>5287</v>
      </c>
      <c r="G1888" s="2" t="s">
        <v>5288</v>
      </c>
      <c r="H1888" s="2" t="s">
        <v>38606</v>
      </c>
      <c r="I1888" s="2" t="s">
        <v>54</v>
      </c>
      <c r="J1888" s="61" t="s">
        <v>98</v>
      </c>
    </row>
    <row r="1889" spans="1:10" s="119" customFormat="1">
      <c r="A1889" s="326" t="s">
        <v>26895</v>
      </c>
      <c r="B1889" s="524" t="s">
        <v>30764</v>
      </c>
      <c r="C1889" s="498" t="s">
        <v>34403</v>
      </c>
      <c r="D1889" s="498" t="s">
        <v>35439</v>
      </c>
      <c r="E1889" s="2" t="s">
        <v>36392</v>
      </c>
      <c r="F1889" s="2" t="s">
        <v>6075</v>
      </c>
      <c r="G1889" s="2" t="s">
        <v>5288</v>
      </c>
      <c r="H1889" s="2" t="s">
        <v>38607</v>
      </c>
      <c r="I1889" s="2" t="s">
        <v>54</v>
      </c>
      <c r="J1889" s="61" t="s">
        <v>98</v>
      </c>
    </row>
    <row r="1890" spans="1:10" s="119" customFormat="1">
      <c r="A1890" s="326" t="s">
        <v>26896</v>
      </c>
      <c r="B1890" s="524" t="s">
        <v>30765</v>
      </c>
      <c r="C1890" s="498" t="s">
        <v>34404</v>
      </c>
      <c r="D1890" s="498" t="s">
        <v>35181</v>
      </c>
      <c r="E1890" s="2" t="s">
        <v>36393</v>
      </c>
      <c r="F1890" s="2" t="s">
        <v>5674</v>
      </c>
      <c r="G1890" s="2" t="s">
        <v>5440</v>
      </c>
      <c r="H1890" s="2" t="s">
        <v>38608</v>
      </c>
      <c r="I1890" s="2" t="s">
        <v>54</v>
      </c>
      <c r="J1890" s="61" t="s">
        <v>98</v>
      </c>
    </row>
    <row r="1891" spans="1:10" s="119" customFormat="1">
      <c r="A1891" s="326" t="s">
        <v>26897</v>
      </c>
      <c r="B1891" s="524" t="s">
        <v>30766</v>
      </c>
      <c r="C1891" s="498" t="s">
        <v>34405</v>
      </c>
      <c r="D1891" s="498" t="s">
        <v>35199</v>
      </c>
      <c r="E1891" s="2" t="s">
        <v>28854</v>
      </c>
      <c r="F1891" s="2" t="s">
        <v>5282</v>
      </c>
      <c r="G1891" s="2" t="s">
        <v>5283</v>
      </c>
      <c r="H1891" s="2" t="s">
        <v>29470</v>
      </c>
      <c r="I1891" s="2" t="s">
        <v>54</v>
      </c>
      <c r="J1891" s="61" t="s">
        <v>98</v>
      </c>
    </row>
    <row r="1892" spans="1:10" s="119" customFormat="1">
      <c r="A1892" s="326" t="s">
        <v>45870</v>
      </c>
      <c r="B1892" s="524" t="s">
        <v>45871</v>
      </c>
      <c r="C1892" s="498" t="s">
        <v>34443</v>
      </c>
      <c r="D1892" s="498" t="s">
        <v>35265</v>
      </c>
      <c r="E1892" s="2" t="s">
        <v>45872</v>
      </c>
      <c r="F1892" s="2" t="s">
        <v>5301</v>
      </c>
      <c r="G1892" s="2" t="s">
        <v>5272</v>
      </c>
      <c r="H1892" s="2" t="s">
        <v>11397</v>
      </c>
      <c r="I1892" s="2" t="s">
        <v>54</v>
      </c>
      <c r="J1892" s="61" t="s">
        <v>98</v>
      </c>
    </row>
    <row r="1893" spans="1:10" s="119" customFormat="1">
      <c r="A1893" s="326" t="s">
        <v>26898</v>
      </c>
      <c r="B1893" s="524" t="s">
        <v>42898</v>
      </c>
      <c r="C1893" s="498" t="s">
        <v>34381</v>
      </c>
      <c r="D1893" s="498" t="s">
        <v>35221</v>
      </c>
      <c r="E1893" s="2" t="s">
        <v>36394</v>
      </c>
      <c r="F1893" s="2" t="s">
        <v>5277</v>
      </c>
      <c r="G1893" s="2" t="s">
        <v>5368</v>
      </c>
      <c r="H1893" s="2" t="s">
        <v>38609</v>
      </c>
      <c r="I1893" s="2" t="s">
        <v>54</v>
      </c>
      <c r="J1893" s="61" t="s">
        <v>98</v>
      </c>
    </row>
    <row r="1894" spans="1:10" s="119" customFormat="1">
      <c r="A1894" s="326" t="s">
        <v>6491</v>
      </c>
      <c r="B1894" s="524" t="s">
        <v>42899</v>
      </c>
      <c r="C1894" s="498" t="s">
        <v>33594</v>
      </c>
      <c r="D1894" s="498" t="s">
        <v>12090</v>
      </c>
      <c r="E1894" s="2" t="s">
        <v>44274</v>
      </c>
      <c r="F1894" s="2" t="s">
        <v>5293</v>
      </c>
      <c r="G1894" s="2" t="s">
        <v>5294</v>
      </c>
      <c r="H1894" s="2" t="s">
        <v>44662</v>
      </c>
      <c r="I1894" s="2" t="s">
        <v>54</v>
      </c>
      <c r="J1894" s="61" t="s">
        <v>98</v>
      </c>
    </row>
    <row r="1895" spans="1:10" s="119" customFormat="1">
      <c r="A1895" s="326" t="s">
        <v>26899</v>
      </c>
      <c r="B1895" s="524" t="s">
        <v>42900</v>
      </c>
      <c r="C1895" s="498" t="s">
        <v>33920</v>
      </c>
      <c r="D1895" s="498" t="s">
        <v>35356</v>
      </c>
      <c r="E1895" s="2" t="s">
        <v>36395</v>
      </c>
      <c r="F1895" s="2" t="s">
        <v>5824</v>
      </c>
      <c r="G1895" s="2" t="s">
        <v>5272</v>
      </c>
      <c r="H1895" s="2" t="s">
        <v>11397</v>
      </c>
      <c r="I1895" s="2" t="s">
        <v>54</v>
      </c>
      <c r="J1895" s="61" t="s">
        <v>98</v>
      </c>
    </row>
    <row r="1896" spans="1:10" s="119" customFormat="1">
      <c r="A1896" s="326" t="s">
        <v>40418</v>
      </c>
      <c r="B1896" s="524" t="s">
        <v>40437</v>
      </c>
      <c r="C1896" s="498" t="s">
        <v>33678</v>
      </c>
      <c r="D1896" s="498" t="s">
        <v>35198</v>
      </c>
      <c r="E1896" s="2" t="s">
        <v>40468</v>
      </c>
      <c r="F1896" s="2" t="s">
        <v>5496</v>
      </c>
      <c r="G1896" s="2" t="s">
        <v>5396</v>
      </c>
      <c r="H1896" s="2" t="s">
        <v>40488</v>
      </c>
      <c r="I1896" s="2" t="s">
        <v>54</v>
      </c>
      <c r="J1896" s="61" t="s">
        <v>98</v>
      </c>
    </row>
    <row r="1897" spans="1:10" s="119" customFormat="1">
      <c r="A1897" s="326" t="s">
        <v>26900</v>
      </c>
      <c r="B1897" s="524" t="s">
        <v>42901</v>
      </c>
      <c r="C1897" s="498" t="s">
        <v>34406</v>
      </c>
      <c r="D1897" s="498" t="s">
        <v>35227</v>
      </c>
      <c r="E1897" s="2" t="s">
        <v>36396</v>
      </c>
      <c r="F1897" s="2" t="s">
        <v>5299</v>
      </c>
      <c r="G1897" s="2" t="s">
        <v>28528</v>
      </c>
      <c r="H1897" s="2" t="s">
        <v>38610</v>
      </c>
      <c r="I1897" s="2" t="s">
        <v>54</v>
      </c>
      <c r="J1897" s="61" t="s">
        <v>98</v>
      </c>
    </row>
    <row r="1898" spans="1:10" s="119" customFormat="1">
      <c r="A1898" s="326" t="s">
        <v>6492</v>
      </c>
      <c r="B1898" s="524" t="s">
        <v>52972</v>
      </c>
      <c r="C1898" s="498" t="s">
        <v>34407</v>
      </c>
      <c r="D1898" s="498" t="s">
        <v>12441</v>
      </c>
      <c r="E1898" s="2" t="s">
        <v>44275</v>
      </c>
      <c r="F1898" s="2" t="s">
        <v>5265</v>
      </c>
      <c r="G1898" s="2" t="s">
        <v>5266</v>
      </c>
      <c r="H1898" s="2" t="s">
        <v>38611</v>
      </c>
      <c r="I1898" s="2" t="s">
        <v>54</v>
      </c>
      <c r="J1898" s="61" t="s">
        <v>98</v>
      </c>
    </row>
    <row r="1899" spans="1:10" s="119" customFormat="1">
      <c r="A1899" s="326" t="s">
        <v>6493</v>
      </c>
      <c r="B1899" s="524" t="s">
        <v>30767</v>
      </c>
      <c r="C1899" s="498" t="s">
        <v>34408</v>
      </c>
      <c r="D1899" s="498" t="s">
        <v>12441</v>
      </c>
      <c r="E1899" s="2" t="s">
        <v>6494</v>
      </c>
      <c r="F1899" s="2" t="s">
        <v>5265</v>
      </c>
      <c r="G1899" s="2" t="s">
        <v>5266</v>
      </c>
      <c r="H1899" s="2" t="s">
        <v>38612</v>
      </c>
      <c r="I1899" s="2" t="s">
        <v>54</v>
      </c>
      <c r="J1899" s="61" t="s">
        <v>98</v>
      </c>
    </row>
    <row r="1900" spans="1:10" s="119" customFormat="1">
      <c r="A1900" s="326" t="s">
        <v>26901</v>
      </c>
      <c r="B1900" s="524" t="s">
        <v>42902</v>
      </c>
      <c r="C1900" s="498" t="s">
        <v>34409</v>
      </c>
      <c r="D1900" s="498" t="s">
        <v>35487</v>
      </c>
      <c r="E1900" s="2" t="s">
        <v>36397</v>
      </c>
      <c r="F1900" s="2" t="s">
        <v>6387</v>
      </c>
      <c r="G1900" s="2" t="s">
        <v>5272</v>
      </c>
      <c r="H1900" s="2" t="s">
        <v>20</v>
      </c>
      <c r="I1900" s="2" t="s">
        <v>54</v>
      </c>
      <c r="J1900" s="61" t="s">
        <v>98</v>
      </c>
    </row>
    <row r="1901" spans="1:10" s="119" customFormat="1">
      <c r="A1901" s="326" t="s">
        <v>26902</v>
      </c>
      <c r="B1901" s="524" t="s">
        <v>45873</v>
      </c>
      <c r="C1901" s="498" t="s">
        <v>33613</v>
      </c>
      <c r="D1901" s="498" t="s">
        <v>35243</v>
      </c>
      <c r="E1901" s="2" t="s">
        <v>36398</v>
      </c>
      <c r="F1901" s="2" t="s">
        <v>5816</v>
      </c>
      <c r="G1901" s="2" t="s">
        <v>5817</v>
      </c>
      <c r="H1901" s="2" t="s">
        <v>11397</v>
      </c>
      <c r="I1901" s="2" t="s">
        <v>54</v>
      </c>
      <c r="J1901" s="61" t="s">
        <v>98</v>
      </c>
    </row>
    <row r="1902" spans="1:10" s="119" customFormat="1">
      <c r="A1902" s="326" t="s">
        <v>6495</v>
      </c>
      <c r="B1902" s="524" t="s">
        <v>30768</v>
      </c>
      <c r="C1902" s="498" t="s">
        <v>34410</v>
      </c>
      <c r="D1902" s="498" t="s">
        <v>12441</v>
      </c>
      <c r="E1902" s="2" t="s">
        <v>36399</v>
      </c>
      <c r="F1902" s="2" t="s">
        <v>5265</v>
      </c>
      <c r="G1902" s="2" t="s">
        <v>5266</v>
      </c>
      <c r="H1902" s="2" t="s">
        <v>38613</v>
      </c>
      <c r="I1902" s="2" t="s">
        <v>5609</v>
      </c>
      <c r="J1902" s="61" t="s">
        <v>98</v>
      </c>
    </row>
    <row r="1903" spans="1:10" s="119" customFormat="1">
      <c r="A1903" s="326" t="s">
        <v>26903</v>
      </c>
      <c r="B1903" s="524" t="s">
        <v>42903</v>
      </c>
      <c r="C1903" s="498" t="s">
        <v>33810</v>
      </c>
      <c r="D1903" s="498" t="s">
        <v>35323</v>
      </c>
      <c r="E1903" s="2" t="s">
        <v>44276</v>
      </c>
      <c r="F1903" s="2" t="s">
        <v>5702</v>
      </c>
      <c r="G1903" s="2" t="s">
        <v>5300</v>
      </c>
      <c r="H1903" s="2" t="s">
        <v>38614</v>
      </c>
      <c r="I1903" s="2" t="s">
        <v>54</v>
      </c>
      <c r="J1903" s="61" t="s">
        <v>98</v>
      </c>
    </row>
    <row r="1904" spans="1:10" s="119" customFormat="1">
      <c r="A1904" s="326" t="s">
        <v>26904</v>
      </c>
      <c r="B1904" s="524" t="s">
        <v>30769</v>
      </c>
      <c r="C1904" s="498" t="s">
        <v>33940</v>
      </c>
      <c r="D1904" s="498" t="s">
        <v>35211</v>
      </c>
      <c r="E1904" s="2" t="s">
        <v>36400</v>
      </c>
      <c r="F1904" s="2" t="s">
        <v>5642</v>
      </c>
      <c r="G1904" s="2" t="s">
        <v>5643</v>
      </c>
      <c r="H1904" s="2" t="s">
        <v>29471</v>
      </c>
      <c r="I1904" s="2" t="s">
        <v>54</v>
      </c>
      <c r="J1904" s="61" t="s">
        <v>98</v>
      </c>
    </row>
    <row r="1905" spans="1:10" s="119" customFormat="1">
      <c r="A1905" s="326" t="s">
        <v>26905</v>
      </c>
      <c r="B1905" s="524" t="s">
        <v>30770</v>
      </c>
      <c r="C1905" s="498" t="s">
        <v>33558</v>
      </c>
      <c r="D1905" s="498" t="s">
        <v>35214</v>
      </c>
      <c r="E1905" s="2" t="s">
        <v>28855</v>
      </c>
      <c r="F1905" s="2" t="s">
        <v>5287</v>
      </c>
      <c r="G1905" s="2" t="s">
        <v>5288</v>
      </c>
      <c r="H1905" s="2" t="s">
        <v>38615</v>
      </c>
      <c r="I1905" s="2" t="s">
        <v>54</v>
      </c>
      <c r="J1905" s="61" t="s">
        <v>98</v>
      </c>
    </row>
    <row r="1906" spans="1:10" s="119" customFormat="1">
      <c r="A1906" s="326" t="s">
        <v>26906</v>
      </c>
      <c r="B1906" s="524" t="s">
        <v>42904</v>
      </c>
      <c r="C1906" s="498" t="s">
        <v>33558</v>
      </c>
      <c r="D1906" s="498" t="s">
        <v>35214</v>
      </c>
      <c r="E1906" s="2" t="s">
        <v>28856</v>
      </c>
      <c r="F1906" s="2" t="s">
        <v>5287</v>
      </c>
      <c r="G1906" s="2" t="s">
        <v>5288</v>
      </c>
      <c r="H1906" s="2" t="s">
        <v>38616</v>
      </c>
      <c r="I1906" s="2" t="s">
        <v>54</v>
      </c>
      <c r="J1906" s="61" t="s">
        <v>98</v>
      </c>
    </row>
    <row r="1907" spans="1:10" s="119" customFormat="1">
      <c r="A1907" s="326" t="s">
        <v>26907</v>
      </c>
      <c r="B1907" s="524" t="s">
        <v>42905</v>
      </c>
      <c r="C1907" s="498" t="s">
        <v>33679</v>
      </c>
      <c r="D1907" s="498" t="s">
        <v>35227</v>
      </c>
      <c r="E1907" s="2" t="s">
        <v>36401</v>
      </c>
      <c r="F1907" s="2" t="s">
        <v>5299</v>
      </c>
      <c r="G1907" s="2" t="s">
        <v>28528</v>
      </c>
      <c r="H1907" s="2" t="s">
        <v>29472</v>
      </c>
      <c r="I1907" s="2" t="s">
        <v>54</v>
      </c>
      <c r="J1907" s="61" t="s">
        <v>98</v>
      </c>
    </row>
    <row r="1908" spans="1:10" s="119" customFormat="1">
      <c r="A1908" s="326" t="s">
        <v>5413</v>
      </c>
      <c r="B1908" s="524" t="s">
        <v>42906</v>
      </c>
      <c r="C1908" s="498" t="s">
        <v>33693</v>
      </c>
      <c r="D1908" s="498" t="s">
        <v>35230</v>
      </c>
      <c r="E1908" s="2" t="s">
        <v>5414</v>
      </c>
      <c r="F1908" s="2" t="s">
        <v>5309</v>
      </c>
      <c r="G1908" s="2" t="s">
        <v>5310</v>
      </c>
      <c r="H1908" s="2" t="s">
        <v>38617</v>
      </c>
      <c r="I1908" s="2" t="s">
        <v>54</v>
      </c>
      <c r="J1908" s="61" t="s">
        <v>98</v>
      </c>
    </row>
    <row r="1909" spans="1:10" s="119" customFormat="1">
      <c r="A1909" s="326" t="s">
        <v>26908</v>
      </c>
      <c r="B1909" s="524" t="s">
        <v>42907</v>
      </c>
      <c r="C1909" s="498" t="s">
        <v>34321</v>
      </c>
      <c r="D1909" s="498" t="s">
        <v>35467</v>
      </c>
      <c r="E1909" s="2" t="s">
        <v>36402</v>
      </c>
      <c r="F1909" s="2" t="s">
        <v>6377</v>
      </c>
      <c r="G1909" s="2" t="s">
        <v>5396</v>
      </c>
      <c r="H1909" s="2" t="s">
        <v>11397</v>
      </c>
      <c r="I1909" s="2" t="s">
        <v>54</v>
      </c>
      <c r="J1909" s="61" t="s">
        <v>98</v>
      </c>
    </row>
    <row r="1910" spans="1:10" s="119" customFormat="1">
      <c r="A1910" s="326" t="s">
        <v>6496</v>
      </c>
      <c r="B1910" s="524" t="s">
        <v>45874</v>
      </c>
      <c r="C1910" s="498" t="s">
        <v>33545</v>
      </c>
      <c r="D1910" s="498" t="s">
        <v>35207</v>
      </c>
      <c r="E1910" s="2" t="s">
        <v>6497</v>
      </c>
      <c r="F1910" s="2" t="s">
        <v>5753</v>
      </c>
      <c r="G1910" s="2" t="s">
        <v>5650</v>
      </c>
      <c r="H1910" s="2" t="s">
        <v>38618</v>
      </c>
      <c r="I1910" s="2" t="s">
        <v>54</v>
      </c>
      <c r="J1910" s="61" t="s">
        <v>98</v>
      </c>
    </row>
    <row r="1911" spans="1:10" s="119" customFormat="1">
      <c r="A1911" s="326" t="s">
        <v>47222</v>
      </c>
      <c r="B1911" s="524" t="s">
        <v>47582</v>
      </c>
      <c r="C1911" s="498" t="s">
        <v>33709</v>
      </c>
      <c r="D1911" s="498" t="s">
        <v>35266</v>
      </c>
      <c r="E1911" s="2" t="s">
        <v>48089</v>
      </c>
      <c r="F1911" s="2" t="s">
        <v>5305</v>
      </c>
      <c r="G1911" s="2" t="s">
        <v>5283</v>
      </c>
      <c r="H1911" s="2" t="s">
        <v>11397</v>
      </c>
      <c r="I1911" s="2" t="s">
        <v>54</v>
      </c>
      <c r="J1911" s="61" t="s">
        <v>98</v>
      </c>
    </row>
    <row r="1912" spans="1:10" s="119" customFormat="1">
      <c r="A1912" s="326" t="s">
        <v>6498</v>
      </c>
      <c r="B1912" s="524" t="s">
        <v>30771</v>
      </c>
      <c r="C1912" s="498" t="s">
        <v>33836</v>
      </c>
      <c r="D1912" s="498" t="s">
        <v>35282</v>
      </c>
      <c r="E1912" s="2" t="s">
        <v>6499</v>
      </c>
      <c r="F1912" s="2" t="s">
        <v>6339</v>
      </c>
      <c r="G1912" s="2" t="s">
        <v>5396</v>
      </c>
      <c r="H1912" s="2" t="s">
        <v>38619</v>
      </c>
      <c r="I1912" s="2" t="s">
        <v>54</v>
      </c>
      <c r="J1912" s="61" t="s">
        <v>98</v>
      </c>
    </row>
    <row r="1913" spans="1:10" s="119" customFormat="1">
      <c r="A1913" s="326" t="s">
        <v>6500</v>
      </c>
      <c r="B1913" s="524" t="s">
        <v>42908</v>
      </c>
      <c r="C1913" s="498" t="s">
        <v>34403</v>
      </c>
      <c r="D1913" s="498" t="s">
        <v>35439</v>
      </c>
      <c r="E1913" s="2" t="s">
        <v>6501</v>
      </c>
      <c r="F1913" s="2" t="s">
        <v>6075</v>
      </c>
      <c r="G1913" s="2" t="s">
        <v>5288</v>
      </c>
      <c r="H1913" s="2" t="s">
        <v>38620</v>
      </c>
      <c r="I1913" s="2" t="s">
        <v>54</v>
      </c>
      <c r="J1913" s="61" t="s">
        <v>98</v>
      </c>
    </row>
    <row r="1914" spans="1:10" s="119" customFormat="1">
      <c r="A1914" s="326" t="s">
        <v>26909</v>
      </c>
      <c r="B1914" s="524" t="s">
        <v>30772</v>
      </c>
      <c r="C1914" s="498" t="s">
        <v>33867</v>
      </c>
      <c r="D1914" s="498" t="s">
        <v>12199</v>
      </c>
      <c r="E1914" s="2" t="s">
        <v>28857</v>
      </c>
      <c r="F1914" s="2" t="s">
        <v>5315</v>
      </c>
      <c r="G1914" s="2" t="s">
        <v>5316</v>
      </c>
      <c r="H1914" s="2" t="s">
        <v>20</v>
      </c>
      <c r="I1914" s="2" t="s">
        <v>54</v>
      </c>
      <c r="J1914" s="61" t="s">
        <v>98</v>
      </c>
    </row>
    <row r="1915" spans="1:10" s="119" customFormat="1">
      <c r="A1915" s="326" t="s">
        <v>26909</v>
      </c>
      <c r="B1915" s="524" t="s">
        <v>33473</v>
      </c>
      <c r="C1915" s="498" t="s">
        <v>34300</v>
      </c>
      <c r="D1915" s="498" t="s">
        <v>35383</v>
      </c>
      <c r="E1915" s="2" t="s">
        <v>36403</v>
      </c>
      <c r="F1915" s="2" t="s">
        <v>6833</v>
      </c>
      <c r="G1915" s="2" t="s">
        <v>5300</v>
      </c>
      <c r="H1915" s="2" t="s">
        <v>20</v>
      </c>
      <c r="I1915" s="2" t="s">
        <v>54</v>
      </c>
      <c r="J1915" s="61" t="s">
        <v>98</v>
      </c>
    </row>
    <row r="1916" spans="1:10" s="119" customFormat="1">
      <c r="A1916" s="326" t="s">
        <v>26910</v>
      </c>
      <c r="B1916" s="524" t="s">
        <v>30773</v>
      </c>
      <c r="C1916" s="498" t="s">
        <v>34411</v>
      </c>
      <c r="D1916" s="498" t="s">
        <v>35237</v>
      </c>
      <c r="E1916" s="2" t="s">
        <v>36404</v>
      </c>
      <c r="F1916" s="2" t="s">
        <v>5439</v>
      </c>
      <c r="G1916" s="2" t="s">
        <v>5440</v>
      </c>
      <c r="H1916" s="2" t="s">
        <v>38621</v>
      </c>
      <c r="I1916" s="2" t="s">
        <v>54</v>
      </c>
      <c r="J1916" s="61" t="s">
        <v>98</v>
      </c>
    </row>
    <row r="1917" spans="1:10" s="119" customFormat="1">
      <c r="A1917" s="326" t="s">
        <v>6502</v>
      </c>
      <c r="B1917" s="524" t="s">
        <v>42909</v>
      </c>
      <c r="C1917" s="498" t="s">
        <v>34022</v>
      </c>
      <c r="D1917" s="498" t="s">
        <v>13031</v>
      </c>
      <c r="E1917" s="2" t="s">
        <v>36405</v>
      </c>
      <c r="F1917" s="2" t="s">
        <v>5271</v>
      </c>
      <c r="G1917" s="2" t="s">
        <v>5272</v>
      </c>
      <c r="H1917" s="2" t="s">
        <v>38622</v>
      </c>
      <c r="I1917" s="2" t="s">
        <v>54</v>
      </c>
      <c r="J1917" s="61" t="s">
        <v>98</v>
      </c>
    </row>
    <row r="1918" spans="1:10" s="119" customFormat="1">
      <c r="A1918" s="326" t="s">
        <v>26911</v>
      </c>
      <c r="B1918" s="524" t="s">
        <v>30774</v>
      </c>
      <c r="C1918" s="498" t="s">
        <v>34412</v>
      </c>
      <c r="D1918" s="498" t="s">
        <v>35488</v>
      </c>
      <c r="E1918" s="2" t="s">
        <v>36406</v>
      </c>
      <c r="F1918" s="2" t="s">
        <v>6889</v>
      </c>
      <c r="G1918" s="2" t="s">
        <v>5288</v>
      </c>
      <c r="H1918" s="2" t="s">
        <v>38623</v>
      </c>
      <c r="I1918" s="2" t="s">
        <v>54</v>
      </c>
      <c r="J1918" s="61" t="s">
        <v>98</v>
      </c>
    </row>
    <row r="1919" spans="1:10" s="119" customFormat="1">
      <c r="A1919" s="326" t="s">
        <v>26912</v>
      </c>
      <c r="B1919" s="524" t="s">
        <v>47583</v>
      </c>
      <c r="C1919" s="498" t="s">
        <v>33813</v>
      </c>
      <c r="D1919" s="498" t="s">
        <v>12090</v>
      </c>
      <c r="E1919" s="2" t="s">
        <v>28858</v>
      </c>
      <c r="F1919" s="2" t="s">
        <v>5293</v>
      </c>
      <c r="G1919" s="2" t="s">
        <v>5294</v>
      </c>
      <c r="H1919" s="2" t="s">
        <v>38624</v>
      </c>
      <c r="I1919" s="2" t="s">
        <v>54</v>
      </c>
      <c r="J1919" s="61" t="s">
        <v>98</v>
      </c>
    </row>
    <row r="1920" spans="1:10" s="119" customFormat="1">
      <c r="A1920" s="326" t="s">
        <v>26913</v>
      </c>
      <c r="B1920" s="524" t="s">
        <v>30775</v>
      </c>
      <c r="C1920" s="498" t="s">
        <v>33779</v>
      </c>
      <c r="D1920" s="498" t="s">
        <v>35199</v>
      </c>
      <c r="E1920" s="2" t="s">
        <v>28859</v>
      </c>
      <c r="F1920" s="2" t="s">
        <v>5417</v>
      </c>
      <c r="G1920" s="2" t="s">
        <v>5283</v>
      </c>
      <c r="H1920" s="2" t="s">
        <v>38625</v>
      </c>
      <c r="I1920" s="2" t="s">
        <v>54</v>
      </c>
      <c r="J1920" s="61" t="s">
        <v>98</v>
      </c>
    </row>
    <row r="1921" spans="1:10" s="119" customFormat="1">
      <c r="A1921" s="326" t="s">
        <v>6503</v>
      </c>
      <c r="B1921" s="524" t="s">
        <v>30776</v>
      </c>
      <c r="C1921" s="498" t="s">
        <v>33533</v>
      </c>
      <c r="D1921" s="498" t="s">
        <v>13031</v>
      </c>
      <c r="E1921" s="2" t="s">
        <v>6504</v>
      </c>
      <c r="F1921" s="2" t="s">
        <v>5271</v>
      </c>
      <c r="G1921" s="2" t="s">
        <v>5272</v>
      </c>
      <c r="H1921" s="2" t="s">
        <v>6505</v>
      </c>
      <c r="I1921" s="2" t="s">
        <v>54</v>
      </c>
      <c r="J1921" s="61" t="s">
        <v>98</v>
      </c>
    </row>
    <row r="1922" spans="1:10" s="119" customFormat="1">
      <c r="A1922" s="326" t="s">
        <v>6506</v>
      </c>
      <c r="B1922" s="524" t="s">
        <v>42910</v>
      </c>
      <c r="C1922" s="498" t="s">
        <v>34413</v>
      </c>
      <c r="D1922" s="498" t="s">
        <v>35216</v>
      </c>
      <c r="E1922" s="2" t="s">
        <v>36407</v>
      </c>
      <c r="F1922" s="2" t="s">
        <v>5460</v>
      </c>
      <c r="G1922" s="2" t="s">
        <v>5283</v>
      </c>
      <c r="H1922" s="2" t="s">
        <v>38626</v>
      </c>
      <c r="I1922" s="2" t="s">
        <v>54</v>
      </c>
      <c r="J1922" s="61" t="s">
        <v>98</v>
      </c>
    </row>
    <row r="1923" spans="1:10" s="119" customFormat="1">
      <c r="A1923" s="326" t="s">
        <v>5415</v>
      </c>
      <c r="B1923" s="524" t="s">
        <v>30777</v>
      </c>
      <c r="C1923" s="498" t="s">
        <v>34414</v>
      </c>
      <c r="D1923" s="498" t="s">
        <v>13031</v>
      </c>
      <c r="E1923" s="2" t="s">
        <v>36408</v>
      </c>
      <c r="F1923" s="2" t="s">
        <v>5416</v>
      </c>
      <c r="G1923" s="2" t="s">
        <v>5272</v>
      </c>
      <c r="H1923" s="2" t="s">
        <v>38627</v>
      </c>
      <c r="I1923" s="2" t="s">
        <v>54</v>
      </c>
      <c r="J1923" s="61" t="s">
        <v>98</v>
      </c>
    </row>
    <row r="1924" spans="1:10" s="119" customFormat="1">
      <c r="A1924" s="326" t="s">
        <v>26914</v>
      </c>
      <c r="B1924" s="524" t="s">
        <v>30778</v>
      </c>
      <c r="C1924" s="498" t="s">
        <v>34415</v>
      </c>
      <c r="D1924" s="498" t="s">
        <v>35237</v>
      </c>
      <c r="E1924" s="2" t="s">
        <v>28860</v>
      </c>
      <c r="F1924" s="2" t="s">
        <v>5439</v>
      </c>
      <c r="G1924" s="2" t="s">
        <v>5440</v>
      </c>
      <c r="H1924" s="2" t="s">
        <v>38628</v>
      </c>
      <c r="I1924" s="2" t="s">
        <v>54</v>
      </c>
      <c r="J1924" s="61" t="s">
        <v>98</v>
      </c>
    </row>
    <row r="1925" spans="1:10" s="119" customFormat="1">
      <c r="A1925" s="326" t="s">
        <v>26915</v>
      </c>
      <c r="B1925" s="524" t="s">
        <v>45875</v>
      </c>
      <c r="C1925" s="498" t="s">
        <v>33543</v>
      </c>
      <c r="D1925" s="498" t="s">
        <v>35489</v>
      </c>
      <c r="E1925" s="2" t="s">
        <v>36409</v>
      </c>
      <c r="F1925" s="2" t="s">
        <v>5293</v>
      </c>
      <c r="G1925" s="2" t="s">
        <v>5294</v>
      </c>
      <c r="H1925" s="2" t="s">
        <v>38629</v>
      </c>
      <c r="I1925" s="2" t="s">
        <v>5609</v>
      </c>
      <c r="J1925" s="61" t="s">
        <v>98</v>
      </c>
    </row>
    <row r="1926" spans="1:10" s="119" customFormat="1">
      <c r="A1926" s="326" t="s">
        <v>26916</v>
      </c>
      <c r="B1926" s="524" t="s">
        <v>42911</v>
      </c>
      <c r="C1926" s="498" t="s">
        <v>33663</v>
      </c>
      <c r="D1926" s="498" t="s">
        <v>35275</v>
      </c>
      <c r="E1926" s="2" t="s">
        <v>36410</v>
      </c>
      <c r="F1926" s="2" t="s">
        <v>6077</v>
      </c>
      <c r="G1926" s="2" t="s">
        <v>5310</v>
      </c>
      <c r="H1926" s="2" t="s">
        <v>38630</v>
      </c>
      <c r="I1926" s="2" t="s">
        <v>54</v>
      </c>
      <c r="J1926" s="61" t="s">
        <v>98</v>
      </c>
    </row>
    <row r="1927" spans="1:10" s="119" customFormat="1">
      <c r="A1927" s="326" t="s">
        <v>6507</v>
      </c>
      <c r="B1927" s="524" t="s">
        <v>42912</v>
      </c>
      <c r="C1927" s="498" t="s">
        <v>33932</v>
      </c>
      <c r="D1927" s="498" t="s">
        <v>35362</v>
      </c>
      <c r="E1927" s="2" t="s">
        <v>6508</v>
      </c>
      <c r="F1927" s="2" t="s">
        <v>5675</v>
      </c>
      <c r="G1927" s="2" t="s">
        <v>5283</v>
      </c>
      <c r="H1927" s="2" t="s">
        <v>38631</v>
      </c>
      <c r="I1927" s="2" t="s">
        <v>54</v>
      </c>
      <c r="J1927" s="61" t="s">
        <v>98</v>
      </c>
    </row>
    <row r="1928" spans="1:10" s="119" customFormat="1">
      <c r="A1928" s="326" t="s">
        <v>6509</v>
      </c>
      <c r="B1928" s="524" t="s">
        <v>30779</v>
      </c>
      <c r="C1928" s="498" t="s">
        <v>33526</v>
      </c>
      <c r="D1928" s="498" t="s">
        <v>35199</v>
      </c>
      <c r="E1928" s="2" t="s">
        <v>36411</v>
      </c>
      <c r="F1928" s="2" t="s">
        <v>5345</v>
      </c>
      <c r="G1928" s="2" t="s">
        <v>5283</v>
      </c>
      <c r="H1928" s="2" t="s">
        <v>6510</v>
      </c>
      <c r="I1928" s="2" t="s">
        <v>54</v>
      </c>
      <c r="J1928" s="61" t="s">
        <v>98</v>
      </c>
    </row>
    <row r="1929" spans="1:10" s="119" customFormat="1">
      <c r="A1929" s="326" t="s">
        <v>26917</v>
      </c>
      <c r="B1929" s="524" t="s">
        <v>52973</v>
      </c>
      <c r="C1929" s="498" t="s">
        <v>33940</v>
      </c>
      <c r="D1929" s="498" t="s">
        <v>35211</v>
      </c>
      <c r="E1929" s="2" t="s">
        <v>45876</v>
      </c>
      <c r="F1929" s="2" t="s">
        <v>5642</v>
      </c>
      <c r="G1929" s="2" t="s">
        <v>5643</v>
      </c>
      <c r="H1929" s="2" t="s">
        <v>38632</v>
      </c>
      <c r="I1929" s="2" t="s">
        <v>54</v>
      </c>
      <c r="J1929" s="61" t="s">
        <v>98</v>
      </c>
    </row>
    <row r="1930" spans="1:10" s="119" customFormat="1">
      <c r="A1930" s="326" t="s">
        <v>30024</v>
      </c>
      <c r="B1930" s="524" t="s">
        <v>30780</v>
      </c>
      <c r="C1930" s="498" t="s">
        <v>33679</v>
      </c>
      <c r="D1930" s="498" t="s">
        <v>35227</v>
      </c>
      <c r="E1930" s="2" t="s">
        <v>36412</v>
      </c>
      <c r="F1930" s="2" t="s">
        <v>5299</v>
      </c>
      <c r="G1930" s="2" t="s">
        <v>28528</v>
      </c>
      <c r="H1930" s="2" t="s">
        <v>36412</v>
      </c>
      <c r="I1930" s="2" t="s">
        <v>54</v>
      </c>
      <c r="J1930" s="61" t="s">
        <v>98</v>
      </c>
    </row>
    <row r="1931" spans="1:10" s="119" customFormat="1">
      <c r="A1931" s="326" t="s">
        <v>6511</v>
      </c>
      <c r="B1931" s="524" t="s">
        <v>42913</v>
      </c>
      <c r="C1931" s="498" t="s">
        <v>34417</v>
      </c>
      <c r="D1931" s="498" t="s">
        <v>35490</v>
      </c>
      <c r="E1931" s="2" t="s">
        <v>36413</v>
      </c>
      <c r="F1931" s="2" t="s">
        <v>5725</v>
      </c>
      <c r="G1931" s="2" t="s">
        <v>5335</v>
      </c>
      <c r="H1931" s="2" t="s">
        <v>36413</v>
      </c>
      <c r="I1931" s="2" t="s">
        <v>54</v>
      </c>
      <c r="J1931" s="61" t="s">
        <v>98</v>
      </c>
    </row>
    <row r="1932" spans="1:10" s="119" customFormat="1">
      <c r="A1932" s="326" t="s">
        <v>26918</v>
      </c>
      <c r="B1932" s="524" t="s">
        <v>42914</v>
      </c>
      <c r="C1932" s="498" t="s">
        <v>34418</v>
      </c>
      <c r="D1932" s="498" t="s">
        <v>35490</v>
      </c>
      <c r="E1932" s="2" t="s">
        <v>36413</v>
      </c>
      <c r="F1932" s="2" t="s">
        <v>6512</v>
      </c>
      <c r="G1932" s="2" t="s">
        <v>6384</v>
      </c>
      <c r="H1932" s="2" t="s">
        <v>11397</v>
      </c>
      <c r="I1932" s="2" t="s">
        <v>54</v>
      </c>
      <c r="J1932" s="61" t="s">
        <v>98</v>
      </c>
    </row>
    <row r="1933" spans="1:10" s="119" customFormat="1">
      <c r="A1933" s="326" t="s">
        <v>26919</v>
      </c>
      <c r="B1933" s="524" t="s">
        <v>42915</v>
      </c>
      <c r="C1933" s="498" t="s">
        <v>33768</v>
      </c>
      <c r="D1933" s="498" t="s">
        <v>35227</v>
      </c>
      <c r="E1933" s="2" t="s">
        <v>44277</v>
      </c>
      <c r="F1933" s="2" t="s">
        <v>5299</v>
      </c>
      <c r="G1933" s="2" t="s">
        <v>28528</v>
      </c>
      <c r="H1933" s="2" t="s">
        <v>44277</v>
      </c>
      <c r="I1933" s="2" t="s">
        <v>54</v>
      </c>
      <c r="J1933" s="61" t="s">
        <v>98</v>
      </c>
    </row>
    <row r="1934" spans="1:10" s="119" customFormat="1">
      <c r="A1934" s="326" t="s">
        <v>26920</v>
      </c>
      <c r="B1934" s="524" t="s">
        <v>30781</v>
      </c>
      <c r="C1934" s="498" t="s">
        <v>34419</v>
      </c>
      <c r="D1934" s="498" t="s">
        <v>35491</v>
      </c>
      <c r="E1934" s="2" t="s">
        <v>28861</v>
      </c>
      <c r="F1934" s="2" t="s">
        <v>28559</v>
      </c>
      <c r="G1934" s="2" t="s">
        <v>5300</v>
      </c>
      <c r="H1934" s="2" t="s">
        <v>38633</v>
      </c>
      <c r="I1934" s="2" t="s">
        <v>54</v>
      </c>
      <c r="J1934" s="61" t="s">
        <v>98</v>
      </c>
    </row>
    <row r="1935" spans="1:10" s="119" customFormat="1">
      <c r="A1935" s="326" t="s">
        <v>6513</v>
      </c>
      <c r="B1935" s="524" t="s">
        <v>30782</v>
      </c>
      <c r="C1935" s="498" t="s">
        <v>33890</v>
      </c>
      <c r="D1935" s="498" t="s">
        <v>12199</v>
      </c>
      <c r="E1935" s="2" t="s">
        <v>6514</v>
      </c>
      <c r="F1935" s="2" t="s">
        <v>5315</v>
      </c>
      <c r="G1935" s="2" t="s">
        <v>5316</v>
      </c>
      <c r="H1935" s="2" t="s">
        <v>38634</v>
      </c>
      <c r="I1935" s="2" t="s">
        <v>54</v>
      </c>
      <c r="J1935" s="61" t="s">
        <v>98</v>
      </c>
    </row>
    <row r="1936" spans="1:10" s="119" customFormat="1">
      <c r="A1936" s="326" t="s">
        <v>6515</v>
      </c>
      <c r="B1936" s="524" t="s">
        <v>42916</v>
      </c>
      <c r="C1936" s="498" t="s">
        <v>34147</v>
      </c>
      <c r="D1936" s="498" t="s">
        <v>12199</v>
      </c>
      <c r="E1936" s="2" t="s">
        <v>36414</v>
      </c>
      <c r="F1936" s="2" t="s">
        <v>5315</v>
      </c>
      <c r="G1936" s="2" t="s">
        <v>5316</v>
      </c>
      <c r="H1936" s="2" t="s">
        <v>6516</v>
      </c>
      <c r="I1936" s="2" t="s">
        <v>54</v>
      </c>
      <c r="J1936" s="61" t="s">
        <v>98</v>
      </c>
    </row>
    <row r="1937" spans="1:10" s="119" customFormat="1">
      <c r="A1937" s="326" t="s">
        <v>30025</v>
      </c>
      <c r="B1937" s="524" t="s">
        <v>52974</v>
      </c>
      <c r="C1937" s="498" t="s">
        <v>34256</v>
      </c>
      <c r="D1937" s="498" t="s">
        <v>35199</v>
      </c>
      <c r="E1937" s="2" t="s">
        <v>44278</v>
      </c>
      <c r="F1937" s="2" t="s">
        <v>5282</v>
      </c>
      <c r="G1937" s="2" t="s">
        <v>5283</v>
      </c>
      <c r="H1937" s="2" t="s">
        <v>38635</v>
      </c>
      <c r="I1937" s="2" t="s">
        <v>54</v>
      </c>
      <c r="J1937" s="61" t="s">
        <v>98</v>
      </c>
    </row>
    <row r="1938" spans="1:10" s="119" customFormat="1">
      <c r="A1938" s="326" t="s">
        <v>6517</v>
      </c>
      <c r="B1938" s="524" t="s">
        <v>45877</v>
      </c>
      <c r="C1938" s="498" t="s">
        <v>33991</v>
      </c>
      <c r="D1938" s="498" t="s">
        <v>12441</v>
      </c>
      <c r="E1938" s="2" t="s">
        <v>45878</v>
      </c>
      <c r="F1938" s="2" t="s">
        <v>5265</v>
      </c>
      <c r="G1938" s="2" t="s">
        <v>5266</v>
      </c>
      <c r="H1938" s="2" t="s">
        <v>38636</v>
      </c>
      <c r="I1938" s="2" t="s">
        <v>54</v>
      </c>
      <c r="J1938" s="61" t="s">
        <v>98</v>
      </c>
    </row>
    <row r="1939" spans="1:10" s="119" customFormat="1">
      <c r="A1939" s="326" t="s">
        <v>6518</v>
      </c>
      <c r="B1939" s="524" t="s">
        <v>30783</v>
      </c>
      <c r="C1939" s="498" t="s">
        <v>33736</v>
      </c>
      <c r="D1939" s="498" t="s">
        <v>35199</v>
      </c>
      <c r="E1939" s="2" t="s">
        <v>6519</v>
      </c>
      <c r="F1939" s="2" t="s">
        <v>5282</v>
      </c>
      <c r="G1939" s="2" t="s">
        <v>5283</v>
      </c>
      <c r="H1939" s="2" t="s">
        <v>38637</v>
      </c>
      <c r="I1939" s="2" t="s">
        <v>54</v>
      </c>
      <c r="J1939" s="61" t="s">
        <v>98</v>
      </c>
    </row>
    <row r="1940" spans="1:10" s="119" customFormat="1">
      <c r="A1940" s="326" t="s">
        <v>26921</v>
      </c>
      <c r="B1940" s="524" t="s">
        <v>42917</v>
      </c>
      <c r="C1940" s="498" t="s">
        <v>34420</v>
      </c>
      <c r="D1940" s="498" t="s">
        <v>35492</v>
      </c>
      <c r="E1940" s="2" t="s">
        <v>28862</v>
      </c>
      <c r="F1940" s="2" t="s">
        <v>7729</v>
      </c>
      <c r="G1940" s="2" t="s">
        <v>5283</v>
      </c>
      <c r="H1940" s="2" t="s">
        <v>29473</v>
      </c>
      <c r="I1940" s="2" t="s">
        <v>54</v>
      </c>
      <c r="J1940" s="61" t="s">
        <v>98</v>
      </c>
    </row>
    <row r="1941" spans="1:10" s="119" customFormat="1">
      <c r="A1941" s="326" t="s">
        <v>45879</v>
      </c>
      <c r="B1941" s="524" t="s">
        <v>45880</v>
      </c>
      <c r="C1941" s="498" t="s">
        <v>34131</v>
      </c>
      <c r="D1941" s="498" t="s">
        <v>35199</v>
      </c>
      <c r="E1941" s="2" t="s">
        <v>45881</v>
      </c>
      <c r="F1941" s="2" t="s">
        <v>5345</v>
      </c>
      <c r="G1941" s="2" t="s">
        <v>5283</v>
      </c>
      <c r="H1941" s="2" t="s">
        <v>45882</v>
      </c>
      <c r="I1941" s="2" t="s">
        <v>54</v>
      </c>
      <c r="J1941" s="61" t="s">
        <v>98</v>
      </c>
    </row>
    <row r="1942" spans="1:10" s="119" customFormat="1">
      <c r="A1942" s="326" t="s">
        <v>33435</v>
      </c>
      <c r="B1942" s="524" t="s">
        <v>30784</v>
      </c>
      <c r="C1942" s="498" t="s">
        <v>34117</v>
      </c>
      <c r="D1942" s="498" t="s">
        <v>35199</v>
      </c>
      <c r="E1942" s="2" t="s">
        <v>44279</v>
      </c>
      <c r="F1942" s="2" t="s">
        <v>5417</v>
      </c>
      <c r="G1942" s="2" t="s">
        <v>5283</v>
      </c>
      <c r="H1942" s="2" t="s">
        <v>5418</v>
      </c>
      <c r="I1942" s="2" t="s">
        <v>54</v>
      </c>
      <c r="J1942" s="61" t="s">
        <v>98</v>
      </c>
    </row>
    <row r="1943" spans="1:10" s="119" customFormat="1">
      <c r="A1943" s="326" t="s">
        <v>26922</v>
      </c>
      <c r="B1943" s="524" t="s">
        <v>42918</v>
      </c>
      <c r="C1943" s="498" t="s">
        <v>33599</v>
      </c>
      <c r="D1943" s="498" t="s">
        <v>35232</v>
      </c>
      <c r="E1943" s="2" t="s">
        <v>28863</v>
      </c>
      <c r="F1943" s="2" t="s">
        <v>5485</v>
      </c>
      <c r="G1943" s="2" t="s">
        <v>5283</v>
      </c>
      <c r="H1943" s="2" t="s">
        <v>11397</v>
      </c>
      <c r="I1943" s="2" t="s">
        <v>54</v>
      </c>
      <c r="J1943" s="61" t="s">
        <v>98</v>
      </c>
    </row>
    <row r="1944" spans="1:10" s="119" customFormat="1">
      <c r="A1944" s="326" t="s">
        <v>6520</v>
      </c>
      <c r="B1944" s="524" t="s">
        <v>42919</v>
      </c>
      <c r="C1944" s="498" t="s">
        <v>34421</v>
      </c>
      <c r="D1944" s="498" t="s">
        <v>35214</v>
      </c>
      <c r="E1944" s="2" t="s">
        <v>6521</v>
      </c>
      <c r="F1944" s="2" t="s">
        <v>5287</v>
      </c>
      <c r="G1944" s="2" t="s">
        <v>5288</v>
      </c>
      <c r="H1944" s="2" t="s">
        <v>38638</v>
      </c>
      <c r="I1944" s="2" t="s">
        <v>54</v>
      </c>
      <c r="J1944" s="61" t="s">
        <v>98</v>
      </c>
    </row>
    <row r="1945" spans="1:10" s="119" customFormat="1">
      <c r="A1945" s="326" t="s">
        <v>6522</v>
      </c>
      <c r="B1945" s="524" t="s">
        <v>52975</v>
      </c>
      <c r="C1945" s="498" t="s">
        <v>34422</v>
      </c>
      <c r="D1945" s="498" t="s">
        <v>35224</v>
      </c>
      <c r="E1945" s="2" t="s">
        <v>6523</v>
      </c>
      <c r="F1945" s="2" t="s">
        <v>6083</v>
      </c>
      <c r="G1945" s="2" t="s">
        <v>5288</v>
      </c>
      <c r="H1945" s="2" t="s">
        <v>38639</v>
      </c>
      <c r="I1945" s="2" t="s">
        <v>54</v>
      </c>
      <c r="J1945" s="61" t="s">
        <v>98</v>
      </c>
    </row>
    <row r="1946" spans="1:10" s="119" customFormat="1">
      <c r="A1946" s="326" t="s">
        <v>6524</v>
      </c>
      <c r="B1946" s="524" t="s">
        <v>42920</v>
      </c>
      <c r="C1946" s="498" t="s">
        <v>33542</v>
      </c>
      <c r="D1946" s="498" t="s">
        <v>35199</v>
      </c>
      <c r="E1946" s="2" t="s">
        <v>36415</v>
      </c>
      <c r="F1946" s="2" t="s">
        <v>5282</v>
      </c>
      <c r="G1946" s="2" t="s">
        <v>5283</v>
      </c>
      <c r="H1946" s="2" t="s">
        <v>36415</v>
      </c>
      <c r="I1946" s="2" t="s">
        <v>54</v>
      </c>
      <c r="J1946" s="61" t="s">
        <v>98</v>
      </c>
    </row>
    <row r="1947" spans="1:10" s="119" customFormat="1">
      <c r="A1947" s="326" t="s">
        <v>52976</v>
      </c>
      <c r="B1947" s="524" t="s">
        <v>52977</v>
      </c>
      <c r="C1947" s="498" t="s">
        <v>33745</v>
      </c>
      <c r="D1947" s="498" t="s">
        <v>35305</v>
      </c>
      <c r="E1947" s="2" t="s">
        <v>52978</v>
      </c>
      <c r="F1947" s="2" t="s">
        <v>5311</v>
      </c>
      <c r="G1947" s="2" t="s">
        <v>5312</v>
      </c>
      <c r="H1947" s="2" t="s">
        <v>11397</v>
      </c>
      <c r="I1947" s="2" t="s">
        <v>54</v>
      </c>
      <c r="J1947" s="61" t="s">
        <v>98</v>
      </c>
    </row>
    <row r="1948" spans="1:10" s="119" customFormat="1">
      <c r="A1948" s="326" t="s">
        <v>30026</v>
      </c>
      <c r="B1948" s="524" t="s">
        <v>30785</v>
      </c>
      <c r="C1948" s="498" t="s">
        <v>34423</v>
      </c>
      <c r="D1948" s="498" t="s">
        <v>35293</v>
      </c>
      <c r="E1948" s="2" t="s">
        <v>36416</v>
      </c>
      <c r="F1948" s="2" t="s">
        <v>5818</v>
      </c>
      <c r="G1948" s="2" t="s">
        <v>5266</v>
      </c>
      <c r="H1948" s="2" t="s">
        <v>38640</v>
      </c>
      <c r="I1948" s="2" t="s">
        <v>54</v>
      </c>
      <c r="J1948" s="61" t="s">
        <v>98</v>
      </c>
    </row>
    <row r="1949" spans="1:10" s="119" customFormat="1">
      <c r="A1949" s="326" t="s">
        <v>6525</v>
      </c>
      <c r="B1949" s="524" t="s">
        <v>42921</v>
      </c>
      <c r="C1949" s="498" t="s">
        <v>34424</v>
      </c>
      <c r="D1949" s="498" t="s">
        <v>12090</v>
      </c>
      <c r="E1949" s="2" t="s">
        <v>6526</v>
      </c>
      <c r="F1949" s="2" t="s">
        <v>5293</v>
      </c>
      <c r="G1949" s="2" t="s">
        <v>5294</v>
      </c>
      <c r="H1949" s="2" t="s">
        <v>6527</v>
      </c>
      <c r="I1949" s="2" t="s">
        <v>54</v>
      </c>
      <c r="J1949" s="61" t="s">
        <v>98</v>
      </c>
    </row>
    <row r="1950" spans="1:10" s="119" customFormat="1">
      <c r="A1950" s="326" t="s">
        <v>26923</v>
      </c>
      <c r="B1950" s="524" t="s">
        <v>42922</v>
      </c>
      <c r="C1950" s="498" t="s">
        <v>33843</v>
      </c>
      <c r="D1950" s="498" t="s">
        <v>12090</v>
      </c>
      <c r="E1950" s="2" t="s">
        <v>36417</v>
      </c>
      <c r="F1950" s="2" t="s">
        <v>5294</v>
      </c>
      <c r="G1950" s="2" t="s">
        <v>5294</v>
      </c>
      <c r="H1950" s="2" t="s">
        <v>38641</v>
      </c>
      <c r="I1950" s="2" t="s">
        <v>54</v>
      </c>
      <c r="J1950" s="61" t="s">
        <v>98</v>
      </c>
    </row>
    <row r="1951" spans="1:10" s="119" customFormat="1">
      <c r="A1951" s="326" t="s">
        <v>6528</v>
      </c>
      <c r="B1951" s="524" t="s">
        <v>42923</v>
      </c>
      <c r="C1951" s="498" t="s">
        <v>34241</v>
      </c>
      <c r="D1951" s="498" t="s">
        <v>35454</v>
      </c>
      <c r="E1951" s="2" t="s">
        <v>31911</v>
      </c>
      <c r="F1951" s="2" t="s">
        <v>5586</v>
      </c>
      <c r="G1951" s="2" t="s">
        <v>5316</v>
      </c>
      <c r="H1951" s="2" t="s">
        <v>38642</v>
      </c>
      <c r="I1951" s="2" t="s">
        <v>54</v>
      </c>
      <c r="J1951" s="61" t="s">
        <v>98</v>
      </c>
    </row>
    <row r="1952" spans="1:10" s="119" customFormat="1">
      <c r="A1952" s="326" t="s">
        <v>26924</v>
      </c>
      <c r="B1952" s="524" t="s">
        <v>42924</v>
      </c>
      <c r="C1952" s="498" t="s">
        <v>33548</v>
      </c>
      <c r="D1952" s="498" t="s">
        <v>35200</v>
      </c>
      <c r="E1952" s="2" t="s">
        <v>28864</v>
      </c>
      <c r="F1952" s="2" t="s">
        <v>5345</v>
      </c>
      <c r="G1952" s="2" t="s">
        <v>5283</v>
      </c>
      <c r="H1952" s="2" t="s">
        <v>38643</v>
      </c>
      <c r="I1952" s="2" t="s">
        <v>54</v>
      </c>
      <c r="J1952" s="61" t="s">
        <v>98</v>
      </c>
    </row>
    <row r="1953" spans="1:10" s="119" customFormat="1">
      <c r="A1953" s="326" t="s">
        <v>26925</v>
      </c>
      <c r="B1953" s="524" t="s">
        <v>30786</v>
      </c>
      <c r="C1953" s="498" t="s">
        <v>34425</v>
      </c>
      <c r="D1953" s="498" t="s">
        <v>12090</v>
      </c>
      <c r="E1953" s="2" t="s">
        <v>28865</v>
      </c>
      <c r="F1953" s="2" t="s">
        <v>5293</v>
      </c>
      <c r="G1953" s="2" t="s">
        <v>5294</v>
      </c>
      <c r="H1953" s="2" t="s">
        <v>38644</v>
      </c>
      <c r="I1953" s="2" t="s">
        <v>54</v>
      </c>
      <c r="J1953" s="61" t="s">
        <v>98</v>
      </c>
    </row>
    <row r="1954" spans="1:10" s="119" customFormat="1">
      <c r="A1954" s="326" t="s">
        <v>26926</v>
      </c>
      <c r="B1954" s="524" t="s">
        <v>47584</v>
      </c>
      <c r="C1954" s="498" t="s">
        <v>34426</v>
      </c>
      <c r="D1954" s="498" t="s">
        <v>35493</v>
      </c>
      <c r="E1954" s="2" t="s">
        <v>28866</v>
      </c>
      <c r="F1954" s="2" t="s">
        <v>28537</v>
      </c>
      <c r="G1954" s="2" t="s">
        <v>5303</v>
      </c>
      <c r="H1954" s="2" t="s">
        <v>38645</v>
      </c>
      <c r="I1954" s="2" t="s">
        <v>54</v>
      </c>
      <c r="J1954" s="61" t="s">
        <v>98</v>
      </c>
    </row>
    <row r="1955" spans="1:10" s="119" customFormat="1">
      <c r="A1955" s="326" t="s">
        <v>26927</v>
      </c>
      <c r="B1955" s="524" t="s">
        <v>52979</v>
      </c>
      <c r="C1955" s="498" t="s">
        <v>33778</v>
      </c>
      <c r="D1955" s="498" t="s">
        <v>35308</v>
      </c>
      <c r="E1955" s="2" t="s">
        <v>36418</v>
      </c>
      <c r="F1955" s="2" t="s">
        <v>5889</v>
      </c>
      <c r="G1955" s="2" t="s">
        <v>5368</v>
      </c>
      <c r="H1955" s="2" t="s">
        <v>36418</v>
      </c>
      <c r="I1955" s="2" t="s">
        <v>54</v>
      </c>
      <c r="J1955" s="61" t="s">
        <v>98</v>
      </c>
    </row>
    <row r="1956" spans="1:10" s="119" customFormat="1">
      <c r="A1956" s="326" t="s">
        <v>45883</v>
      </c>
      <c r="B1956" s="524" t="s">
        <v>45884</v>
      </c>
      <c r="C1956" s="498" t="s">
        <v>34312</v>
      </c>
      <c r="D1956" s="498" t="s">
        <v>35465</v>
      </c>
      <c r="E1956" s="2" t="s">
        <v>45885</v>
      </c>
      <c r="F1956" s="2" t="s">
        <v>5506</v>
      </c>
      <c r="G1956" s="2" t="s">
        <v>5335</v>
      </c>
      <c r="H1956" s="2" t="s">
        <v>11397</v>
      </c>
      <c r="I1956" s="2" t="s">
        <v>54</v>
      </c>
      <c r="J1956" s="61" t="s">
        <v>98</v>
      </c>
    </row>
    <row r="1957" spans="1:10" s="119" customFormat="1">
      <c r="A1957" s="326" t="s">
        <v>45886</v>
      </c>
      <c r="B1957" s="524" t="s">
        <v>49046</v>
      </c>
      <c r="C1957" s="498" t="s">
        <v>33735</v>
      </c>
      <c r="D1957" s="498" t="s">
        <v>45887</v>
      </c>
      <c r="E1957" s="2" t="s">
        <v>45888</v>
      </c>
      <c r="F1957" s="2" t="s">
        <v>28535</v>
      </c>
      <c r="G1957" s="2" t="s">
        <v>5335</v>
      </c>
      <c r="H1957" s="2" t="s">
        <v>11397</v>
      </c>
      <c r="I1957" s="2" t="s">
        <v>5609</v>
      </c>
      <c r="J1957" s="61" t="s">
        <v>98</v>
      </c>
    </row>
    <row r="1958" spans="1:10" s="119" customFormat="1">
      <c r="A1958" s="326" t="s">
        <v>5419</v>
      </c>
      <c r="B1958" s="524" t="s">
        <v>30787</v>
      </c>
      <c r="C1958" s="498" t="s">
        <v>34427</v>
      </c>
      <c r="D1958" s="498" t="s">
        <v>35199</v>
      </c>
      <c r="E1958" s="2" t="s">
        <v>5420</v>
      </c>
      <c r="F1958" s="2" t="s">
        <v>5282</v>
      </c>
      <c r="G1958" s="2" t="s">
        <v>5283</v>
      </c>
      <c r="H1958" s="2" t="s">
        <v>5421</v>
      </c>
      <c r="I1958" s="2" t="s">
        <v>54</v>
      </c>
      <c r="J1958" s="61" t="s">
        <v>98</v>
      </c>
    </row>
    <row r="1959" spans="1:10" s="119" customFormat="1">
      <c r="A1959" s="326" t="s">
        <v>42217</v>
      </c>
      <c r="B1959" s="524" t="s">
        <v>42925</v>
      </c>
      <c r="C1959" s="498" t="s">
        <v>33736</v>
      </c>
      <c r="D1959" s="498" t="s">
        <v>35199</v>
      </c>
      <c r="E1959" s="2" t="s">
        <v>44280</v>
      </c>
      <c r="F1959" s="2" t="s">
        <v>5282</v>
      </c>
      <c r="G1959" s="2" t="s">
        <v>5283</v>
      </c>
      <c r="H1959" s="2" t="s">
        <v>44663</v>
      </c>
      <c r="I1959" s="2" t="s">
        <v>54</v>
      </c>
      <c r="J1959" s="61" t="s">
        <v>98</v>
      </c>
    </row>
    <row r="1960" spans="1:10" s="119" customFormat="1">
      <c r="A1960" s="326" t="s">
        <v>6529</v>
      </c>
      <c r="B1960" s="524" t="s">
        <v>30788</v>
      </c>
      <c r="C1960" s="498" t="s">
        <v>33795</v>
      </c>
      <c r="D1960" s="498" t="s">
        <v>35227</v>
      </c>
      <c r="E1960" s="2" t="s">
        <v>6530</v>
      </c>
      <c r="F1960" s="2" t="s">
        <v>5299</v>
      </c>
      <c r="G1960" s="2" t="s">
        <v>28528</v>
      </c>
      <c r="H1960" s="2" t="s">
        <v>38646</v>
      </c>
      <c r="I1960" s="2" t="s">
        <v>54</v>
      </c>
      <c r="J1960" s="61" t="s">
        <v>98</v>
      </c>
    </row>
    <row r="1961" spans="1:10" s="119" customFormat="1">
      <c r="A1961" s="326" t="s">
        <v>26928</v>
      </c>
      <c r="B1961" s="524" t="s">
        <v>42926</v>
      </c>
      <c r="C1961" s="498" t="s">
        <v>33544</v>
      </c>
      <c r="D1961" s="498" t="s">
        <v>35206</v>
      </c>
      <c r="E1961" s="2" t="s">
        <v>36419</v>
      </c>
      <c r="F1961" s="2" t="s">
        <v>5367</v>
      </c>
      <c r="G1961" s="2" t="s">
        <v>5368</v>
      </c>
      <c r="H1961" s="2" t="s">
        <v>11397</v>
      </c>
      <c r="I1961" s="2" t="s">
        <v>54</v>
      </c>
      <c r="J1961" s="61" t="s">
        <v>98</v>
      </c>
    </row>
    <row r="1962" spans="1:10" s="119" customFormat="1">
      <c r="A1962" s="326" t="s">
        <v>26929</v>
      </c>
      <c r="B1962" s="524" t="s">
        <v>42927</v>
      </c>
      <c r="C1962" s="498" t="s">
        <v>34428</v>
      </c>
      <c r="D1962" s="498" t="s">
        <v>35495</v>
      </c>
      <c r="E1962" s="2" t="s">
        <v>36420</v>
      </c>
      <c r="F1962" s="2" t="s">
        <v>5606</v>
      </c>
      <c r="G1962" s="2" t="s">
        <v>5300</v>
      </c>
      <c r="H1962" s="2" t="s">
        <v>36420</v>
      </c>
      <c r="I1962" s="2" t="s">
        <v>54</v>
      </c>
      <c r="J1962" s="61" t="s">
        <v>98</v>
      </c>
    </row>
    <row r="1963" spans="1:10" s="119" customFormat="1">
      <c r="A1963" s="326" t="s">
        <v>6531</v>
      </c>
      <c r="B1963" s="524" t="s">
        <v>42928</v>
      </c>
      <c r="C1963" s="498" t="s">
        <v>33643</v>
      </c>
      <c r="D1963" s="498" t="s">
        <v>35216</v>
      </c>
      <c r="E1963" s="2" t="s">
        <v>6532</v>
      </c>
      <c r="F1963" s="2" t="s">
        <v>5460</v>
      </c>
      <c r="G1963" s="2" t="s">
        <v>5283</v>
      </c>
      <c r="H1963" s="2" t="s">
        <v>38647</v>
      </c>
      <c r="I1963" s="2" t="s">
        <v>54</v>
      </c>
      <c r="J1963" s="61" t="s">
        <v>98</v>
      </c>
    </row>
    <row r="1964" spans="1:10" s="119" customFormat="1">
      <c r="A1964" s="326" t="s">
        <v>26930</v>
      </c>
      <c r="B1964" s="524" t="s">
        <v>42929</v>
      </c>
      <c r="C1964" s="498" t="s">
        <v>34429</v>
      </c>
      <c r="D1964" s="498" t="s">
        <v>35240</v>
      </c>
      <c r="E1964" s="2" t="s">
        <v>36421</v>
      </c>
      <c r="F1964" s="2" t="s">
        <v>5350</v>
      </c>
      <c r="G1964" s="2" t="s">
        <v>5339</v>
      </c>
      <c r="H1964" s="2" t="s">
        <v>11397</v>
      </c>
      <c r="I1964" s="2" t="s">
        <v>54</v>
      </c>
      <c r="J1964" s="61" t="s">
        <v>98</v>
      </c>
    </row>
    <row r="1965" spans="1:10" s="119" customFormat="1">
      <c r="A1965" s="326" t="s">
        <v>26931</v>
      </c>
      <c r="B1965" s="524" t="s">
        <v>30789</v>
      </c>
      <c r="C1965" s="498" t="s">
        <v>33614</v>
      </c>
      <c r="D1965" s="498" t="s">
        <v>35244</v>
      </c>
      <c r="E1965" s="2" t="s">
        <v>28867</v>
      </c>
      <c r="F1965" s="2" t="s">
        <v>5481</v>
      </c>
      <c r="G1965" s="2" t="s">
        <v>5396</v>
      </c>
      <c r="H1965" s="2" t="s">
        <v>38648</v>
      </c>
      <c r="I1965" s="2" t="s">
        <v>54</v>
      </c>
      <c r="J1965" s="61" t="s">
        <v>98</v>
      </c>
    </row>
    <row r="1966" spans="1:10" s="119" customFormat="1">
      <c r="A1966" s="326" t="s">
        <v>45889</v>
      </c>
      <c r="B1966" s="524" t="s">
        <v>45890</v>
      </c>
      <c r="C1966" s="498" t="s">
        <v>33555</v>
      </c>
      <c r="D1966" s="498" t="s">
        <v>11397</v>
      </c>
      <c r="E1966" s="2" t="s">
        <v>45891</v>
      </c>
      <c r="F1966" s="2" t="s">
        <v>6121</v>
      </c>
      <c r="G1966" s="2" t="s">
        <v>5272</v>
      </c>
      <c r="H1966" s="2" t="s">
        <v>11397</v>
      </c>
      <c r="I1966" s="2" t="s">
        <v>54</v>
      </c>
      <c r="J1966" s="61" t="s">
        <v>98</v>
      </c>
    </row>
    <row r="1967" spans="1:10" s="119" customFormat="1">
      <c r="A1967" s="326" t="s">
        <v>26932</v>
      </c>
      <c r="B1967" s="524" t="s">
        <v>30790</v>
      </c>
      <c r="C1967" s="498" t="s">
        <v>33549</v>
      </c>
      <c r="D1967" s="498" t="s">
        <v>35199</v>
      </c>
      <c r="E1967" s="2" t="s">
        <v>28868</v>
      </c>
      <c r="F1967" s="2" t="s">
        <v>5345</v>
      </c>
      <c r="G1967" s="2" t="s">
        <v>5283</v>
      </c>
      <c r="H1967" s="2" t="s">
        <v>38649</v>
      </c>
      <c r="I1967" s="2" t="s">
        <v>54</v>
      </c>
      <c r="J1967" s="61" t="s">
        <v>98</v>
      </c>
    </row>
    <row r="1968" spans="1:10" s="119" customFormat="1">
      <c r="A1968" s="326" t="s">
        <v>45892</v>
      </c>
      <c r="B1968" s="524" t="s">
        <v>45893</v>
      </c>
      <c r="C1968" s="498" t="s">
        <v>34131</v>
      </c>
      <c r="D1968" s="498" t="s">
        <v>35199</v>
      </c>
      <c r="E1968" s="2" t="s">
        <v>45894</v>
      </c>
      <c r="F1968" s="2" t="s">
        <v>5345</v>
      </c>
      <c r="G1968" s="2" t="s">
        <v>5283</v>
      </c>
      <c r="H1968" s="2" t="s">
        <v>11397</v>
      </c>
      <c r="I1968" s="2" t="s">
        <v>54</v>
      </c>
      <c r="J1968" s="61" t="s">
        <v>98</v>
      </c>
    </row>
    <row r="1969" spans="1:10" s="119" customFormat="1">
      <c r="A1969" s="326" t="s">
        <v>6533</v>
      </c>
      <c r="B1969" s="524" t="s">
        <v>30791</v>
      </c>
      <c r="C1969" s="498" t="s">
        <v>34265</v>
      </c>
      <c r="D1969" s="498" t="s">
        <v>35214</v>
      </c>
      <c r="E1969" s="2" t="s">
        <v>6534</v>
      </c>
      <c r="F1969" s="2" t="s">
        <v>5287</v>
      </c>
      <c r="G1969" s="2" t="s">
        <v>5288</v>
      </c>
      <c r="H1969" s="2" t="s">
        <v>38650</v>
      </c>
      <c r="I1969" s="2" t="s">
        <v>54</v>
      </c>
      <c r="J1969" s="61" t="s">
        <v>98</v>
      </c>
    </row>
    <row r="1970" spans="1:10" s="119" customFormat="1">
      <c r="A1970" s="326" t="s">
        <v>47223</v>
      </c>
      <c r="B1970" s="524" t="s">
        <v>47585</v>
      </c>
      <c r="C1970" s="498" t="s">
        <v>34752</v>
      </c>
      <c r="D1970" s="498" t="s">
        <v>35439</v>
      </c>
      <c r="E1970" s="2" t="s">
        <v>48090</v>
      </c>
      <c r="F1970" s="2" t="s">
        <v>6075</v>
      </c>
      <c r="G1970" s="2" t="s">
        <v>5288</v>
      </c>
      <c r="H1970" s="2" t="s">
        <v>11397</v>
      </c>
      <c r="I1970" s="2" t="s">
        <v>54</v>
      </c>
      <c r="J1970" s="61" t="s">
        <v>98</v>
      </c>
    </row>
    <row r="1971" spans="1:10" s="119" customFormat="1">
      <c r="A1971" s="326" t="s">
        <v>6536</v>
      </c>
      <c r="B1971" s="524" t="s">
        <v>30792</v>
      </c>
      <c r="C1971" s="498" t="s">
        <v>33771</v>
      </c>
      <c r="D1971" s="498" t="s">
        <v>35227</v>
      </c>
      <c r="E1971" s="2" t="s">
        <v>6537</v>
      </c>
      <c r="F1971" s="2" t="s">
        <v>5299</v>
      </c>
      <c r="G1971" s="2" t="s">
        <v>28528</v>
      </c>
      <c r="H1971" s="2" t="s">
        <v>38651</v>
      </c>
      <c r="I1971" s="2" t="s">
        <v>54</v>
      </c>
      <c r="J1971" s="61" t="s">
        <v>98</v>
      </c>
    </row>
    <row r="1972" spans="1:10" s="119" customFormat="1">
      <c r="A1972" s="326" t="s">
        <v>6538</v>
      </c>
      <c r="B1972" s="524" t="s">
        <v>30793</v>
      </c>
      <c r="C1972" s="498" t="s">
        <v>34309</v>
      </c>
      <c r="D1972" s="498" t="s">
        <v>35227</v>
      </c>
      <c r="E1972" s="2" t="s">
        <v>44281</v>
      </c>
      <c r="F1972" s="2" t="s">
        <v>5299</v>
      </c>
      <c r="G1972" s="2" t="s">
        <v>28528</v>
      </c>
      <c r="H1972" s="2" t="s">
        <v>38652</v>
      </c>
      <c r="I1972" s="2" t="s">
        <v>54</v>
      </c>
      <c r="J1972" s="61" t="s">
        <v>98</v>
      </c>
    </row>
    <row r="1973" spans="1:10" s="119" customFormat="1">
      <c r="A1973" s="326" t="s">
        <v>26933</v>
      </c>
      <c r="B1973" s="524" t="s">
        <v>42930</v>
      </c>
      <c r="C1973" s="498" t="s">
        <v>34309</v>
      </c>
      <c r="D1973" s="498" t="s">
        <v>35227</v>
      </c>
      <c r="E1973" s="2" t="s">
        <v>36422</v>
      </c>
      <c r="F1973" s="2" t="s">
        <v>5299</v>
      </c>
      <c r="G1973" s="2" t="s">
        <v>28528</v>
      </c>
      <c r="H1973" s="2" t="s">
        <v>38653</v>
      </c>
      <c r="I1973" s="2" t="s">
        <v>54</v>
      </c>
      <c r="J1973" s="61" t="s">
        <v>98</v>
      </c>
    </row>
    <row r="1974" spans="1:10" s="119" customFormat="1">
      <c r="A1974" s="326" t="s">
        <v>26934</v>
      </c>
      <c r="B1974" s="524" t="s">
        <v>42931</v>
      </c>
      <c r="C1974" s="498" t="s">
        <v>33795</v>
      </c>
      <c r="D1974" s="498" t="s">
        <v>35227</v>
      </c>
      <c r="E1974" s="2" t="s">
        <v>28869</v>
      </c>
      <c r="F1974" s="2" t="s">
        <v>5299</v>
      </c>
      <c r="G1974" s="2" t="s">
        <v>28528</v>
      </c>
      <c r="H1974" s="2" t="s">
        <v>38654</v>
      </c>
      <c r="I1974" s="2" t="s">
        <v>54</v>
      </c>
      <c r="J1974" s="61" t="s">
        <v>98</v>
      </c>
    </row>
    <row r="1975" spans="1:10" s="119" customFormat="1">
      <c r="A1975" s="326" t="s">
        <v>49375</v>
      </c>
      <c r="B1975" s="524" t="s">
        <v>49047</v>
      </c>
      <c r="C1975" s="498" t="s">
        <v>33507</v>
      </c>
      <c r="D1975" s="498" t="s">
        <v>35187</v>
      </c>
      <c r="E1975" s="2" t="s">
        <v>49770</v>
      </c>
      <c r="F1975" s="2" t="s">
        <v>5608</v>
      </c>
      <c r="G1975" s="2" t="s">
        <v>5335</v>
      </c>
      <c r="H1975" s="2" t="s">
        <v>11397</v>
      </c>
      <c r="I1975" s="2" t="s">
        <v>54</v>
      </c>
      <c r="J1975" s="61" t="s">
        <v>98</v>
      </c>
    </row>
    <row r="1976" spans="1:10" s="119" customFormat="1">
      <c r="A1976" s="326" t="s">
        <v>42218</v>
      </c>
      <c r="B1976" s="524" t="s">
        <v>42932</v>
      </c>
      <c r="C1976" s="498" t="s">
        <v>42933</v>
      </c>
      <c r="D1976" s="498" t="s">
        <v>35260</v>
      </c>
      <c r="E1976" s="2" t="s">
        <v>44282</v>
      </c>
      <c r="F1976" s="2" t="s">
        <v>5702</v>
      </c>
      <c r="G1976" s="2" t="s">
        <v>5300</v>
      </c>
      <c r="H1976" s="2" t="s">
        <v>44664</v>
      </c>
      <c r="I1976" s="2" t="s">
        <v>54</v>
      </c>
      <c r="J1976" s="61" t="s">
        <v>98</v>
      </c>
    </row>
    <row r="1977" spans="1:10" s="119" customFormat="1">
      <c r="A1977" s="326" t="s">
        <v>52980</v>
      </c>
      <c r="B1977" s="524" t="s">
        <v>52981</v>
      </c>
      <c r="C1977" s="498" t="s">
        <v>33714</v>
      </c>
      <c r="D1977" s="498" t="s">
        <v>35296</v>
      </c>
      <c r="E1977" s="2" t="s">
        <v>52982</v>
      </c>
      <c r="F1977" s="2" t="s">
        <v>5352</v>
      </c>
      <c r="G1977" s="2" t="s">
        <v>5300</v>
      </c>
      <c r="H1977" s="2" t="s">
        <v>11397</v>
      </c>
      <c r="I1977" s="2" t="s">
        <v>54</v>
      </c>
      <c r="J1977" s="61" t="s">
        <v>98</v>
      </c>
    </row>
    <row r="1978" spans="1:10" s="119" customFormat="1">
      <c r="A1978" s="326" t="s">
        <v>26935</v>
      </c>
      <c r="B1978" s="524" t="s">
        <v>42934</v>
      </c>
      <c r="C1978" s="498" t="s">
        <v>33594</v>
      </c>
      <c r="D1978" s="498" t="s">
        <v>12090</v>
      </c>
      <c r="E1978" s="2" t="s">
        <v>36423</v>
      </c>
      <c r="F1978" s="2" t="s">
        <v>5294</v>
      </c>
      <c r="G1978" s="2" t="s">
        <v>5294</v>
      </c>
      <c r="H1978" s="2" t="s">
        <v>36423</v>
      </c>
      <c r="I1978" s="2" t="s">
        <v>54</v>
      </c>
      <c r="J1978" s="61" t="s">
        <v>98</v>
      </c>
    </row>
    <row r="1979" spans="1:10" s="119" customFormat="1">
      <c r="A1979" s="326" t="s">
        <v>26936</v>
      </c>
      <c r="B1979" s="524" t="s">
        <v>42935</v>
      </c>
      <c r="C1979" s="498" t="s">
        <v>33537</v>
      </c>
      <c r="D1979" s="498" t="s">
        <v>35203</v>
      </c>
      <c r="E1979" s="2" t="s">
        <v>36424</v>
      </c>
      <c r="F1979" s="2" t="s">
        <v>5343</v>
      </c>
      <c r="G1979" s="2" t="s">
        <v>5272</v>
      </c>
      <c r="H1979" s="2" t="s">
        <v>38655</v>
      </c>
      <c r="I1979" s="2" t="s">
        <v>54</v>
      </c>
      <c r="J1979" s="61" t="s">
        <v>98</v>
      </c>
    </row>
    <row r="1980" spans="1:10" s="119" customFormat="1">
      <c r="A1980" s="326" t="s">
        <v>45895</v>
      </c>
      <c r="B1980" s="524" t="s">
        <v>45896</v>
      </c>
      <c r="C1980" s="498" t="s">
        <v>34143</v>
      </c>
      <c r="D1980" s="498" t="s">
        <v>12090</v>
      </c>
      <c r="E1980" s="2" t="s">
        <v>45897</v>
      </c>
      <c r="F1980" s="2" t="s">
        <v>5293</v>
      </c>
      <c r="G1980" s="2" t="s">
        <v>5294</v>
      </c>
      <c r="H1980" s="2" t="s">
        <v>11397</v>
      </c>
      <c r="I1980" s="2" t="s">
        <v>54</v>
      </c>
      <c r="J1980" s="61" t="s">
        <v>98</v>
      </c>
    </row>
    <row r="1981" spans="1:10" s="119" customFormat="1">
      <c r="A1981" s="326" t="s">
        <v>47224</v>
      </c>
      <c r="B1981" s="524" t="s">
        <v>47586</v>
      </c>
      <c r="C1981" s="498" t="s">
        <v>34237</v>
      </c>
      <c r="D1981" s="498" t="s">
        <v>11397</v>
      </c>
      <c r="E1981" s="2" t="s">
        <v>48091</v>
      </c>
      <c r="F1981" s="2" t="s">
        <v>5811</v>
      </c>
      <c r="G1981" s="2" t="s">
        <v>45399</v>
      </c>
      <c r="H1981" s="2" t="s">
        <v>11397</v>
      </c>
      <c r="I1981" s="2" t="s">
        <v>54</v>
      </c>
      <c r="J1981" s="61" t="s">
        <v>98</v>
      </c>
    </row>
    <row r="1982" spans="1:10" s="119" customFormat="1">
      <c r="A1982" s="326" t="s">
        <v>26937</v>
      </c>
      <c r="B1982" s="524" t="s">
        <v>42936</v>
      </c>
      <c r="C1982" s="498" t="s">
        <v>34430</v>
      </c>
      <c r="D1982" s="498" t="s">
        <v>35250</v>
      </c>
      <c r="E1982" s="2" t="s">
        <v>52983</v>
      </c>
      <c r="F1982" s="2" t="s">
        <v>5859</v>
      </c>
      <c r="G1982" s="2" t="s">
        <v>5303</v>
      </c>
      <c r="H1982" s="2" t="s">
        <v>11397</v>
      </c>
      <c r="I1982" s="2" t="s">
        <v>54</v>
      </c>
      <c r="J1982" s="61" t="s">
        <v>98</v>
      </c>
    </row>
    <row r="1983" spans="1:10" s="119" customFormat="1">
      <c r="A1983" s="326" t="s">
        <v>49376</v>
      </c>
      <c r="B1983" s="524" t="s">
        <v>49048</v>
      </c>
      <c r="C1983" s="498" t="s">
        <v>33813</v>
      </c>
      <c r="D1983" s="498" t="s">
        <v>12090</v>
      </c>
      <c r="E1983" s="2" t="s">
        <v>49771</v>
      </c>
      <c r="F1983" s="2" t="s">
        <v>5293</v>
      </c>
      <c r="G1983" s="2" t="s">
        <v>5294</v>
      </c>
      <c r="H1983" s="2" t="s">
        <v>11397</v>
      </c>
      <c r="I1983" s="2" t="s">
        <v>54</v>
      </c>
      <c r="J1983" s="61" t="s">
        <v>98</v>
      </c>
    </row>
    <row r="1984" spans="1:10" s="119" customFormat="1">
      <c r="A1984" s="326" t="s">
        <v>26938</v>
      </c>
      <c r="B1984" s="524" t="s">
        <v>45898</v>
      </c>
      <c r="C1984" s="498" t="s">
        <v>33958</v>
      </c>
      <c r="D1984" s="498" t="s">
        <v>35205</v>
      </c>
      <c r="E1984" s="2" t="s">
        <v>36425</v>
      </c>
      <c r="F1984" s="2" t="s">
        <v>5476</v>
      </c>
      <c r="G1984" s="2" t="s">
        <v>5335</v>
      </c>
      <c r="H1984" s="2" t="s">
        <v>38656</v>
      </c>
      <c r="I1984" s="2" t="s">
        <v>54</v>
      </c>
      <c r="J1984" s="61" t="s">
        <v>98</v>
      </c>
    </row>
    <row r="1985" spans="1:10" s="119" customFormat="1">
      <c r="A1985" s="326" t="s">
        <v>26939</v>
      </c>
      <c r="B1985" s="524" t="s">
        <v>45899</v>
      </c>
      <c r="C1985" s="498" t="s">
        <v>34143</v>
      </c>
      <c r="D1985" s="498" t="s">
        <v>12090</v>
      </c>
      <c r="E1985" s="2" t="s">
        <v>36426</v>
      </c>
      <c r="F1985" s="2" t="s">
        <v>5293</v>
      </c>
      <c r="G1985" s="2" t="s">
        <v>5294</v>
      </c>
      <c r="H1985" s="2" t="s">
        <v>11397</v>
      </c>
      <c r="I1985" s="2" t="s">
        <v>54</v>
      </c>
      <c r="J1985" s="61" t="s">
        <v>98</v>
      </c>
    </row>
    <row r="1986" spans="1:10" s="119" customFormat="1">
      <c r="A1986" s="326" t="s">
        <v>6539</v>
      </c>
      <c r="B1986" s="524" t="s">
        <v>42937</v>
      </c>
      <c r="C1986" s="498" t="s">
        <v>33751</v>
      </c>
      <c r="D1986" s="498" t="s">
        <v>35198</v>
      </c>
      <c r="E1986" s="2" t="s">
        <v>6540</v>
      </c>
      <c r="F1986" s="2" t="s">
        <v>5428</v>
      </c>
      <c r="G1986" s="2" t="s">
        <v>5396</v>
      </c>
      <c r="H1986" s="2" t="s">
        <v>38657</v>
      </c>
      <c r="I1986" s="2" t="s">
        <v>54</v>
      </c>
      <c r="J1986" s="61" t="s">
        <v>98</v>
      </c>
    </row>
    <row r="1987" spans="1:10" s="119" customFormat="1">
      <c r="A1987" s="326" t="s">
        <v>26940</v>
      </c>
      <c r="B1987" s="524" t="s">
        <v>30794</v>
      </c>
      <c r="C1987" s="498" t="s">
        <v>33863</v>
      </c>
      <c r="D1987" s="498" t="s">
        <v>35265</v>
      </c>
      <c r="E1987" s="2" t="s">
        <v>28870</v>
      </c>
      <c r="F1987" s="2" t="s">
        <v>5301</v>
      </c>
      <c r="G1987" s="2" t="s">
        <v>5272</v>
      </c>
      <c r="H1987" s="2" t="s">
        <v>38658</v>
      </c>
      <c r="I1987" s="2" t="s">
        <v>54</v>
      </c>
      <c r="J1987" s="61" t="s">
        <v>98</v>
      </c>
    </row>
    <row r="1988" spans="1:10" s="119" customFormat="1">
      <c r="A1988" s="326" t="s">
        <v>26941</v>
      </c>
      <c r="B1988" s="524" t="s">
        <v>42938</v>
      </c>
      <c r="C1988" s="498" t="s">
        <v>33686</v>
      </c>
      <c r="D1988" s="498" t="s">
        <v>35227</v>
      </c>
      <c r="E1988" s="2" t="s">
        <v>28871</v>
      </c>
      <c r="F1988" s="2" t="s">
        <v>5299</v>
      </c>
      <c r="G1988" s="2" t="s">
        <v>28528</v>
      </c>
      <c r="H1988" s="2" t="s">
        <v>38659</v>
      </c>
      <c r="I1988" s="2" t="s">
        <v>54</v>
      </c>
      <c r="J1988" s="61" t="s">
        <v>98</v>
      </c>
    </row>
    <row r="1989" spans="1:10" s="119" customFormat="1">
      <c r="A1989" s="326" t="s">
        <v>26942</v>
      </c>
      <c r="B1989" s="524" t="s">
        <v>30795</v>
      </c>
      <c r="C1989" s="498" t="s">
        <v>33528</v>
      </c>
      <c r="D1989" s="498" t="s">
        <v>35200</v>
      </c>
      <c r="E1989" s="2" t="s">
        <v>28872</v>
      </c>
      <c r="F1989" s="2" t="s">
        <v>5345</v>
      </c>
      <c r="G1989" s="2" t="s">
        <v>5283</v>
      </c>
      <c r="H1989" s="2" t="s">
        <v>38660</v>
      </c>
      <c r="I1989" s="2" t="s">
        <v>54</v>
      </c>
      <c r="J1989" s="61" t="s">
        <v>98</v>
      </c>
    </row>
    <row r="1990" spans="1:10" s="119" customFormat="1">
      <c r="A1990" s="326" t="s">
        <v>26943</v>
      </c>
      <c r="B1990" s="524" t="s">
        <v>45900</v>
      </c>
      <c r="C1990" s="498" t="s">
        <v>33669</v>
      </c>
      <c r="D1990" s="498" t="s">
        <v>35230</v>
      </c>
      <c r="E1990" s="2" t="s">
        <v>36427</v>
      </c>
      <c r="F1990" s="2" t="s">
        <v>5309</v>
      </c>
      <c r="G1990" s="2" t="s">
        <v>5310</v>
      </c>
      <c r="H1990" s="2" t="s">
        <v>36427</v>
      </c>
      <c r="I1990" s="2" t="s">
        <v>54</v>
      </c>
      <c r="J1990" s="61" t="s">
        <v>98</v>
      </c>
    </row>
    <row r="1991" spans="1:10" s="119" customFormat="1">
      <c r="A1991" s="326" t="s">
        <v>26944</v>
      </c>
      <c r="B1991" s="524" t="s">
        <v>42939</v>
      </c>
      <c r="C1991" s="498" t="s">
        <v>34064</v>
      </c>
      <c r="D1991" s="498" t="s">
        <v>35387</v>
      </c>
      <c r="E1991" s="2" t="s">
        <v>28873</v>
      </c>
      <c r="F1991" s="2" t="s">
        <v>5738</v>
      </c>
      <c r="G1991" s="2" t="s">
        <v>5396</v>
      </c>
      <c r="H1991" s="2" t="s">
        <v>38661</v>
      </c>
      <c r="I1991" s="2" t="s">
        <v>54</v>
      </c>
      <c r="J1991" s="61" t="s">
        <v>98</v>
      </c>
    </row>
    <row r="1992" spans="1:10" s="119" customFormat="1">
      <c r="A1992" s="326" t="s">
        <v>26945</v>
      </c>
      <c r="B1992" s="524" t="s">
        <v>30796</v>
      </c>
      <c r="C1992" s="498" t="s">
        <v>33614</v>
      </c>
      <c r="D1992" s="498" t="s">
        <v>35244</v>
      </c>
      <c r="E1992" s="2" t="s">
        <v>36428</v>
      </c>
      <c r="F1992" s="2" t="s">
        <v>5481</v>
      </c>
      <c r="G1992" s="2" t="s">
        <v>5396</v>
      </c>
      <c r="H1992" s="2" t="s">
        <v>38662</v>
      </c>
      <c r="I1992" s="2" t="s">
        <v>54</v>
      </c>
      <c r="J1992" s="61" t="s">
        <v>98</v>
      </c>
    </row>
    <row r="1993" spans="1:10" s="119" customFormat="1">
      <c r="A1993" s="326" t="s">
        <v>6541</v>
      </c>
      <c r="B1993" s="524" t="s">
        <v>42940</v>
      </c>
      <c r="C1993" s="498" t="s">
        <v>34431</v>
      </c>
      <c r="D1993" s="498" t="s">
        <v>35496</v>
      </c>
      <c r="E1993" s="2" t="s">
        <v>36429</v>
      </c>
      <c r="F1993" s="2" t="s">
        <v>6542</v>
      </c>
      <c r="G1993" s="2" t="s">
        <v>32111</v>
      </c>
      <c r="H1993" s="2" t="s">
        <v>38663</v>
      </c>
      <c r="I1993" s="2" t="s">
        <v>54</v>
      </c>
      <c r="J1993" s="61" t="s">
        <v>98</v>
      </c>
    </row>
    <row r="1994" spans="1:10" s="119" customFormat="1">
      <c r="A1994" s="326" t="s">
        <v>26946</v>
      </c>
      <c r="B1994" s="524" t="s">
        <v>30797</v>
      </c>
      <c r="C1994" s="498" t="s">
        <v>34432</v>
      </c>
      <c r="D1994" s="498" t="s">
        <v>12441</v>
      </c>
      <c r="E1994" s="2" t="s">
        <v>36430</v>
      </c>
      <c r="F1994" s="2" t="s">
        <v>5265</v>
      </c>
      <c r="G1994" s="2" t="s">
        <v>5266</v>
      </c>
      <c r="H1994" s="2" t="s">
        <v>38664</v>
      </c>
      <c r="I1994" s="2" t="s">
        <v>54</v>
      </c>
      <c r="J1994" s="61" t="s">
        <v>98</v>
      </c>
    </row>
    <row r="1995" spans="1:10" s="119" customFormat="1">
      <c r="A1995" s="326" t="s">
        <v>26947</v>
      </c>
      <c r="B1995" s="524" t="s">
        <v>30798</v>
      </c>
      <c r="C1995" s="498" t="s">
        <v>34433</v>
      </c>
      <c r="D1995" s="498" t="s">
        <v>10516</v>
      </c>
      <c r="E1995" s="2" t="s">
        <v>36431</v>
      </c>
      <c r="F1995" s="2" t="s">
        <v>5381</v>
      </c>
      <c r="G1995" s="2" t="s">
        <v>5283</v>
      </c>
      <c r="H1995" s="2" t="s">
        <v>38665</v>
      </c>
      <c r="I1995" s="2" t="s">
        <v>54</v>
      </c>
      <c r="J1995" s="61" t="s">
        <v>98</v>
      </c>
    </row>
    <row r="1996" spans="1:10" s="119" customFormat="1">
      <c r="A1996" s="326" t="s">
        <v>6543</v>
      </c>
      <c r="B1996" s="524" t="s">
        <v>52984</v>
      </c>
      <c r="C1996" s="498" t="s">
        <v>33851</v>
      </c>
      <c r="D1996" s="498" t="s">
        <v>35230</v>
      </c>
      <c r="E1996" s="2" t="s">
        <v>48092</v>
      </c>
      <c r="F1996" s="2" t="s">
        <v>5309</v>
      </c>
      <c r="G1996" s="2" t="s">
        <v>5310</v>
      </c>
      <c r="H1996" s="2" t="s">
        <v>38666</v>
      </c>
      <c r="I1996" s="2" t="s">
        <v>54</v>
      </c>
      <c r="J1996" s="61" t="s">
        <v>98</v>
      </c>
    </row>
    <row r="1997" spans="1:10" s="119" customFormat="1">
      <c r="A1997" s="326" t="s">
        <v>6546</v>
      </c>
      <c r="B1997" s="524" t="s">
        <v>30799</v>
      </c>
      <c r="C1997" s="498" t="s">
        <v>33655</v>
      </c>
      <c r="D1997" s="498" t="s">
        <v>12441</v>
      </c>
      <c r="E1997" s="2" t="s">
        <v>36432</v>
      </c>
      <c r="F1997" s="2" t="s">
        <v>5265</v>
      </c>
      <c r="G1997" s="2" t="s">
        <v>5266</v>
      </c>
      <c r="H1997" s="2" t="s">
        <v>38667</v>
      </c>
      <c r="I1997" s="2" t="s">
        <v>54</v>
      </c>
      <c r="J1997" s="61" t="s">
        <v>98</v>
      </c>
    </row>
    <row r="1998" spans="1:10" s="119" customFormat="1">
      <c r="A1998" s="326" t="s">
        <v>6547</v>
      </c>
      <c r="B1998" s="524" t="s">
        <v>30800</v>
      </c>
      <c r="C1998" s="498" t="s">
        <v>34434</v>
      </c>
      <c r="D1998" s="498" t="s">
        <v>35184</v>
      </c>
      <c r="E1998" s="2" t="s">
        <v>31912</v>
      </c>
      <c r="F1998" s="2" t="s">
        <v>5450</v>
      </c>
      <c r="G1998" s="2" t="s">
        <v>5316</v>
      </c>
      <c r="H1998" s="2" t="s">
        <v>38668</v>
      </c>
      <c r="I1998" s="2" t="s">
        <v>5609</v>
      </c>
      <c r="J1998" s="61" t="s">
        <v>98</v>
      </c>
    </row>
    <row r="1999" spans="1:10" s="119" customFormat="1">
      <c r="A1999" s="326" t="s">
        <v>26948</v>
      </c>
      <c r="B1999" s="524" t="s">
        <v>30801</v>
      </c>
      <c r="C1999" s="498" t="s">
        <v>33632</v>
      </c>
      <c r="D1999" s="498" t="s">
        <v>35259</v>
      </c>
      <c r="E1999" s="2" t="s">
        <v>36433</v>
      </c>
      <c r="F1999" s="2" t="s">
        <v>5307</v>
      </c>
      <c r="G1999" s="2" t="s">
        <v>5303</v>
      </c>
      <c r="H1999" s="2" t="s">
        <v>38669</v>
      </c>
      <c r="I1999" s="2" t="s">
        <v>54</v>
      </c>
      <c r="J1999" s="61" t="s">
        <v>98</v>
      </c>
    </row>
    <row r="2000" spans="1:10" s="119" customFormat="1">
      <c r="A2000" s="326" t="s">
        <v>6548</v>
      </c>
      <c r="B2000" s="524" t="s">
        <v>49049</v>
      </c>
      <c r="C2000" s="498" t="s">
        <v>33609</v>
      </c>
      <c r="D2000" s="498" t="s">
        <v>12090</v>
      </c>
      <c r="E2000" s="2" t="s">
        <v>6549</v>
      </c>
      <c r="F2000" s="2" t="s">
        <v>5293</v>
      </c>
      <c r="G2000" s="2" t="s">
        <v>5294</v>
      </c>
      <c r="H2000" s="2" t="s">
        <v>38670</v>
      </c>
      <c r="I2000" s="2" t="s">
        <v>54</v>
      </c>
      <c r="J2000" s="61" t="s">
        <v>98</v>
      </c>
    </row>
    <row r="2001" spans="1:10" s="119" customFormat="1">
      <c r="A2001" s="326" t="s">
        <v>5422</v>
      </c>
      <c r="B2001" s="524" t="s">
        <v>42941</v>
      </c>
      <c r="C2001" s="498" t="s">
        <v>34329</v>
      </c>
      <c r="D2001" s="498" t="s">
        <v>12090</v>
      </c>
      <c r="E2001" s="2" t="s">
        <v>31913</v>
      </c>
      <c r="F2001" s="2" t="s">
        <v>5293</v>
      </c>
      <c r="G2001" s="2" t="s">
        <v>5294</v>
      </c>
      <c r="H2001" s="2" t="s">
        <v>38671</v>
      </c>
      <c r="I2001" s="2" t="s">
        <v>54</v>
      </c>
      <c r="J2001" s="61" t="s">
        <v>98</v>
      </c>
    </row>
    <row r="2002" spans="1:10" s="119" customFormat="1">
      <c r="A2002" s="326" t="s">
        <v>26949</v>
      </c>
      <c r="B2002" s="524" t="s">
        <v>30802</v>
      </c>
      <c r="C2002" s="498" t="s">
        <v>34106</v>
      </c>
      <c r="D2002" s="498" t="s">
        <v>35186</v>
      </c>
      <c r="E2002" s="2" t="s">
        <v>28874</v>
      </c>
      <c r="F2002" s="2" t="s">
        <v>5862</v>
      </c>
      <c r="G2002" s="2" t="s">
        <v>5288</v>
      </c>
      <c r="H2002" s="2" t="s">
        <v>38672</v>
      </c>
      <c r="I2002" s="2" t="s">
        <v>54</v>
      </c>
      <c r="J2002" s="61" t="s">
        <v>98</v>
      </c>
    </row>
    <row r="2003" spans="1:10" s="119" customFormat="1">
      <c r="A2003" s="326" t="s">
        <v>5423</v>
      </c>
      <c r="B2003" s="524" t="s">
        <v>42942</v>
      </c>
      <c r="C2003" s="498" t="s">
        <v>34435</v>
      </c>
      <c r="D2003" s="498" t="s">
        <v>35497</v>
      </c>
      <c r="E2003" s="2" t="s">
        <v>5424</v>
      </c>
      <c r="F2003" s="2" t="s">
        <v>32102</v>
      </c>
      <c r="G2003" s="2" t="s">
        <v>5303</v>
      </c>
      <c r="H2003" s="2" t="s">
        <v>38673</v>
      </c>
      <c r="I2003" s="2" t="s">
        <v>54</v>
      </c>
      <c r="J2003" s="61" t="s">
        <v>98</v>
      </c>
    </row>
    <row r="2004" spans="1:10" s="119" customFormat="1">
      <c r="A2004" s="326" t="s">
        <v>26950</v>
      </c>
      <c r="B2004" s="524" t="s">
        <v>42943</v>
      </c>
      <c r="C2004" s="498" t="s">
        <v>33751</v>
      </c>
      <c r="D2004" s="498" t="s">
        <v>35198</v>
      </c>
      <c r="E2004" s="2" t="s">
        <v>44283</v>
      </c>
      <c r="F2004" s="2" t="s">
        <v>5428</v>
      </c>
      <c r="G2004" s="2" t="s">
        <v>5396</v>
      </c>
      <c r="H2004" s="2" t="s">
        <v>38674</v>
      </c>
      <c r="I2004" s="2" t="s">
        <v>54</v>
      </c>
      <c r="J2004" s="61" t="s">
        <v>98</v>
      </c>
    </row>
    <row r="2005" spans="1:10" s="119" customFormat="1">
      <c r="A2005" s="326" t="s">
        <v>33436</v>
      </c>
      <c r="B2005" s="524" t="s">
        <v>42944</v>
      </c>
      <c r="C2005" s="498" t="s">
        <v>34436</v>
      </c>
      <c r="D2005" s="498" t="s">
        <v>35498</v>
      </c>
      <c r="E2005" s="2" t="s">
        <v>36434</v>
      </c>
      <c r="F2005" s="2" t="s">
        <v>37710</v>
      </c>
      <c r="G2005" s="2" t="s">
        <v>5303</v>
      </c>
      <c r="H2005" s="2" t="s">
        <v>11397</v>
      </c>
      <c r="I2005" s="2" t="s">
        <v>54</v>
      </c>
      <c r="J2005" s="61" t="s">
        <v>98</v>
      </c>
    </row>
    <row r="2006" spans="1:10" s="119" customFormat="1">
      <c r="A2006" s="326" t="s">
        <v>26951</v>
      </c>
      <c r="B2006" s="524" t="s">
        <v>42945</v>
      </c>
      <c r="C2006" s="498" t="s">
        <v>33695</v>
      </c>
      <c r="D2006" s="498" t="s">
        <v>35234</v>
      </c>
      <c r="E2006" s="2" t="s">
        <v>36435</v>
      </c>
      <c r="F2006" s="2" t="s">
        <v>5356</v>
      </c>
      <c r="G2006" s="2" t="s">
        <v>5339</v>
      </c>
      <c r="H2006" s="2" t="s">
        <v>11397</v>
      </c>
      <c r="I2006" s="2" t="s">
        <v>54</v>
      </c>
      <c r="J2006" s="61" t="s">
        <v>98</v>
      </c>
    </row>
    <row r="2007" spans="1:10" s="119" customFormat="1">
      <c r="A2007" s="326" t="s">
        <v>30027</v>
      </c>
      <c r="B2007" s="524" t="s">
        <v>42946</v>
      </c>
      <c r="C2007" s="498" t="s">
        <v>33585</v>
      </c>
      <c r="D2007" s="498" t="s">
        <v>35230</v>
      </c>
      <c r="E2007" s="2" t="s">
        <v>44284</v>
      </c>
      <c r="F2007" s="2" t="s">
        <v>5309</v>
      </c>
      <c r="G2007" s="2" t="s">
        <v>5310</v>
      </c>
      <c r="H2007" s="2" t="s">
        <v>38675</v>
      </c>
      <c r="I2007" s="2" t="s">
        <v>54</v>
      </c>
      <c r="J2007" s="61" t="s">
        <v>98</v>
      </c>
    </row>
    <row r="2008" spans="1:10" s="119" customFormat="1">
      <c r="A2008" s="326" t="s">
        <v>5426</v>
      </c>
      <c r="B2008" s="524" t="s">
        <v>30803</v>
      </c>
      <c r="C2008" s="498" t="s">
        <v>34437</v>
      </c>
      <c r="D2008" s="498" t="s">
        <v>12090</v>
      </c>
      <c r="E2008" s="2" t="s">
        <v>31914</v>
      </c>
      <c r="F2008" s="2" t="s">
        <v>5293</v>
      </c>
      <c r="G2008" s="2" t="s">
        <v>5294</v>
      </c>
      <c r="H2008" s="2" t="s">
        <v>5427</v>
      </c>
      <c r="I2008" s="2" t="s">
        <v>54</v>
      </c>
      <c r="J2008" s="61" t="s">
        <v>98</v>
      </c>
    </row>
    <row r="2009" spans="1:10" s="119" customFormat="1">
      <c r="A2009" s="326" t="s">
        <v>6551</v>
      </c>
      <c r="B2009" s="524" t="s">
        <v>30804</v>
      </c>
      <c r="C2009" s="498" t="s">
        <v>34067</v>
      </c>
      <c r="D2009" s="498" t="s">
        <v>35203</v>
      </c>
      <c r="E2009" s="2" t="s">
        <v>31915</v>
      </c>
      <c r="F2009" s="2" t="s">
        <v>5343</v>
      </c>
      <c r="G2009" s="2" t="s">
        <v>5272</v>
      </c>
      <c r="H2009" s="2" t="s">
        <v>6552</v>
      </c>
      <c r="I2009" s="2" t="s">
        <v>54</v>
      </c>
      <c r="J2009" s="61" t="s">
        <v>98</v>
      </c>
    </row>
    <row r="2010" spans="1:10" s="119" customFormat="1">
      <c r="A2010" s="326" t="s">
        <v>26952</v>
      </c>
      <c r="B2010" s="524" t="s">
        <v>30805</v>
      </c>
      <c r="C2010" s="498" t="s">
        <v>33779</v>
      </c>
      <c r="D2010" s="498" t="s">
        <v>35199</v>
      </c>
      <c r="E2010" s="2" t="s">
        <v>49772</v>
      </c>
      <c r="F2010" s="2" t="s">
        <v>5417</v>
      </c>
      <c r="G2010" s="2" t="s">
        <v>5283</v>
      </c>
      <c r="H2010" s="2" t="s">
        <v>38676</v>
      </c>
      <c r="I2010" s="2" t="s">
        <v>54</v>
      </c>
      <c r="J2010" s="61" t="s">
        <v>98</v>
      </c>
    </row>
    <row r="2011" spans="1:10" s="119" customFormat="1">
      <c r="A2011" s="326" t="s">
        <v>26953</v>
      </c>
      <c r="B2011" s="524" t="s">
        <v>42947</v>
      </c>
      <c r="C2011" s="498" t="s">
        <v>34438</v>
      </c>
      <c r="D2011" s="498" t="s">
        <v>35499</v>
      </c>
      <c r="E2011" s="2" t="s">
        <v>44285</v>
      </c>
      <c r="F2011" s="2" t="s">
        <v>29364</v>
      </c>
      <c r="G2011" s="2" t="s">
        <v>5310</v>
      </c>
      <c r="H2011" s="2" t="s">
        <v>36436</v>
      </c>
      <c r="I2011" s="2" t="s">
        <v>54</v>
      </c>
      <c r="J2011" s="61" t="s">
        <v>98</v>
      </c>
    </row>
    <row r="2012" spans="1:10" s="119" customFormat="1">
      <c r="A2012" s="326" t="s">
        <v>47225</v>
      </c>
      <c r="B2012" s="524" t="s">
        <v>47587</v>
      </c>
      <c r="C2012" s="498" t="s">
        <v>47876</v>
      </c>
      <c r="D2012" s="498" t="s">
        <v>11397</v>
      </c>
      <c r="E2012" s="2" t="s">
        <v>48093</v>
      </c>
      <c r="F2012" s="2" t="s">
        <v>6077</v>
      </c>
      <c r="G2012" s="2" t="s">
        <v>5310</v>
      </c>
      <c r="H2012" s="2" t="s">
        <v>11397</v>
      </c>
      <c r="I2012" s="2" t="s">
        <v>54</v>
      </c>
      <c r="J2012" s="61" t="s">
        <v>98</v>
      </c>
    </row>
    <row r="2013" spans="1:10" s="119" customFormat="1">
      <c r="A2013" s="326" t="s">
        <v>26954</v>
      </c>
      <c r="B2013" s="524" t="s">
        <v>42948</v>
      </c>
      <c r="C2013" s="498" t="s">
        <v>34439</v>
      </c>
      <c r="D2013" s="498" t="s">
        <v>13031</v>
      </c>
      <c r="E2013" s="2" t="s">
        <v>36437</v>
      </c>
      <c r="F2013" s="2" t="s">
        <v>5271</v>
      </c>
      <c r="G2013" s="2" t="s">
        <v>5272</v>
      </c>
      <c r="H2013" s="2" t="s">
        <v>38677</v>
      </c>
      <c r="I2013" s="2" t="s">
        <v>54</v>
      </c>
      <c r="J2013" s="61" t="s">
        <v>98</v>
      </c>
    </row>
    <row r="2014" spans="1:10" s="119" customFormat="1">
      <c r="A2014" s="326" t="s">
        <v>42219</v>
      </c>
      <c r="B2014" s="524" t="s">
        <v>42949</v>
      </c>
      <c r="C2014" s="498" t="s">
        <v>33928</v>
      </c>
      <c r="D2014" s="498" t="s">
        <v>35221</v>
      </c>
      <c r="E2014" s="2" t="s">
        <v>44286</v>
      </c>
      <c r="F2014" s="2" t="s">
        <v>5276</v>
      </c>
      <c r="G2014" s="2" t="s">
        <v>5368</v>
      </c>
      <c r="H2014" s="2" t="s">
        <v>44665</v>
      </c>
      <c r="I2014" s="2" t="s">
        <v>54</v>
      </c>
      <c r="J2014" s="61" t="s">
        <v>98</v>
      </c>
    </row>
    <row r="2015" spans="1:10" s="119" customFormat="1">
      <c r="A2015" s="326" t="s">
        <v>26955</v>
      </c>
      <c r="B2015" s="524" t="s">
        <v>30806</v>
      </c>
      <c r="C2015" s="498" t="s">
        <v>33553</v>
      </c>
      <c r="D2015" s="498" t="s">
        <v>35210</v>
      </c>
      <c r="E2015" s="2" t="s">
        <v>36438</v>
      </c>
      <c r="F2015" s="2" t="s">
        <v>5467</v>
      </c>
      <c r="G2015" s="2" t="s">
        <v>5300</v>
      </c>
      <c r="H2015" s="2" t="s">
        <v>38678</v>
      </c>
      <c r="I2015" s="2" t="s">
        <v>54</v>
      </c>
      <c r="J2015" s="61" t="s">
        <v>98</v>
      </c>
    </row>
    <row r="2016" spans="1:10" s="119" customFormat="1">
      <c r="A2016" s="326" t="s">
        <v>49377</v>
      </c>
      <c r="B2016" s="524" t="s">
        <v>49050</v>
      </c>
      <c r="C2016" s="498" t="s">
        <v>49600</v>
      </c>
      <c r="D2016" s="498" t="s">
        <v>35236</v>
      </c>
      <c r="E2016" s="2" t="s">
        <v>49773</v>
      </c>
      <c r="F2016" s="2" t="s">
        <v>5276</v>
      </c>
      <c r="G2016" s="2" t="s">
        <v>5368</v>
      </c>
      <c r="H2016" s="2" t="s">
        <v>11397</v>
      </c>
      <c r="I2016" s="2" t="s">
        <v>54</v>
      </c>
      <c r="J2016" s="61" t="s">
        <v>98</v>
      </c>
    </row>
    <row r="2017" spans="1:10" s="119" customFormat="1">
      <c r="A2017" s="326" t="s">
        <v>6553</v>
      </c>
      <c r="B2017" s="524" t="s">
        <v>30807</v>
      </c>
      <c r="C2017" s="498" t="s">
        <v>34440</v>
      </c>
      <c r="D2017" s="498" t="s">
        <v>35500</v>
      </c>
      <c r="E2017" s="2" t="s">
        <v>6554</v>
      </c>
      <c r="F2017" s="2" t="s">
        <v>5727</v>
      </c>
      <c r="G2017" s="2" t="s">
        <v>5266</v>
      </c>
      <c r="H2017" s="2" t="s">
        <v>38679</v>
      </c>
      <c r="I2017" s="2" t="s">
        <v>5609</v>
      </c>
      <c r="J2017" s="61" t="s">
        <v>98</v>
      </c>
    </row>
    <row r="2018" spans="1:10" s="119" customFormat="1">
      <c r="A2018" s="326" t="s">
        <v>42220</v>
      </c>
      <c r="B2018" s="524" t="s">
        <v>42950</v>
      </c>
      <c r="C2018" s="498" t="s">
        <v>33571</v>
      </c>
      <c r="D2018" s="498" t="s">
        <v>35221</v>
      </c>
      <c r="E2018" s="2" t="s">
        <v>44287</v>
      </c>
      <c r="F2018" s="2" t="s">
        <v>5276</v>
      </c>
      <c r="G2018" s="2" t="s">
        <v>5368</v>
      </c>
      <c r="H2018" s="2" t="s">
        <v>44666</v>
      </c>
      <c r="I2018" s="2" t="s">
        <v>54</v>
      </c>
      <c r="J2018" s="61" t="s">
        <v>98</v>
      </c>
    </row>
    <row r="2019" spans="1:10" s="119" customFormat="1">
      <c r="A2019" s="326" t="s">
        <v>49378</v>
      </c>
      <c r="B2019" s="524" t="s">
        <v>49051</v>
      </c>
      <c r="C2019" s="498" t="s">
        <v>34512</v>
      </c>
      <c r="D2019" s="498" t="s">
        <v>11397</v>
      </c>
      <c r="E2019" s="2" t="s">
        <v>49774</v>
      </c>
      <c r="F2019" s="2" t="s">
        <v>5293</v>
      </c>
      <c r="G2019" s="2" t="s">
        <v>5294</v>
      </c>
      <c r="H2019" s="2" t="s">
        <v>11397</v>
      </c>
      <c r="I2019" s="2" t="s">
        <v>54</v>
      </c>
      <c r="J2019" s="61" t="s">
        <v>98</v>
      </c>
    </row>
    <row r="2020" spans="1:10" s="119" customFormat="1">
      <c r="A2020" s="326" t="s">
        <v>6555</v>
      </c>
      <c r="B2020" s="524" t="s">
        <v>49052</v>
      </c>
      <c r="C2020" s="498" t="s">
        <v>33876</v>
      </c>
      <c r="D2020" s="498" t="s">
        <v>35227</v>
      </c>
      <c r="E2020" s="2" t="s">
        <v>36439</v>
      </c>
      <c r="F2020" s="2" t="s">
        <v>5299</v>
      </c>
      <c r="G2020" s="2" t="s">
        <v>28528</v>
      </c>
      <c r="H2020" s="2" t="s">
        <v>38680</v>
      </c>
      <c r="I2020" s="2" t="s">
        <v>54</v>
      </c>
      <c r="J2020" s="61" t="s">
        <v>98</v>
      </c>
    </row>
    <row r="2021" spans="1:10" s="119" customFormat="1">
      <c r="A2021" s="326" t="s">
        <v>30028</v>
      </c>
      <c r="B2021" s="524" t="s">
        <v>30809</v>
      </c>
      <c r="C2021" s="498" t="s">
        <v>34442</v>
      </c>
      <c r="D2021" s="498" t="s">
        <v>35270</v>
      </c>
      <c r="E2021" s="2" t="s">
        <v>36440</v>
      </c>
      <c r="F2021" s="2" t="s">
        <v>28530</v>
      </c>
      <c r="G2021" s="2" t="s">
        <v>5283</v>
      </c>
      <c r="H2021" s="2" t="s">
        <v>11397</v>
      </c>
      <c r="I2021" s="2" t="s">
        <v>54</v>
      </c>
      <c r="J2021" s="61" t="s">
        <v>98</v>
      </c>
    </row>
    <row r="2022" spans="1:10" s="119" customFormat="1">
      <c r="A2022" s="326" t="s">
        <v>30028</v>
      </c>
      <c r="B2022" s="524" t="s">
        <v>30808</v>
      </c>
      <c r="C2022" s="498" t="s">
        <v>34197</v>
      </c>
      <c r="D2022" s="498" t="s">
        <v>35288</v>
      </c>
      <c r="E2022" s="2" t="s">
        <v>40469</v>
      </c>
      <c r="F2022" s="2" t="s">
        <v>28530</v>
      </c>
      <c r="G2022" s="2" t="s">
        <v>5283</v>
      </c>
      <c r="H2022" s="2" t="s">
        <v>50016</v>
      </c>
      <c r="I2022" s="2" t="s">
        <v>54</v>
      </c>
      <c r="J2022" s="61" t="s">
        <v>98</v>
      </c>
    </row>
    <row r="2023" spans="1:10" s="119" customFormat="1">
      <c r="A2023" s="326" t="s">
        <v>52985</v>
      </c>
      <c r="B2023" s="524" t="s">
        <v>52986</v>
      </c>
      <c r="C2023" s="498" t="s">
        <v>33593</v>
      </c>
      <c r="D2023" s="498" t="s">
        <v>35199</v>
      </c>
      <c r="E2023" s="2" t="s">
        <v>52987</v>
      </c>
      <c r="F2023" s="2" t="s">
        <v>5345</v>
      </c>
      <c r="G2023" s="2" t="s">
        <v>5283</v>
      </c>
      <c r="H2023" s="2" t="s">
        <v>11397</v>
      </c>
      <c r="I2023" s="2" t="s">
        <v>54</v>
      </c>
      <c r="J2023" s="61" t="s">
        <v>98</v>
      </c>
    </row>
    <row r="2024" spans="1:10" s="119" customFormat="1">
      <c r="A2024" s="326" t="s">
        <v>49379</v>
      </c>
      <c r="B2024" s="524" t="s">
        <v>49053</v>
      </c>
      <c r="C2024" s="498" t="s">
        <v>49601</v>
      </c>
      <c r="D2024" s="498" t="s">
        <v>35182</v>
      </c>
      <c r="E2024" s="2" t="s">
        <v>49775</v>
      </c>
      <c r="F2024" s="2" t="s">
        <v>5606</v>
      </c>
      <c r="G2024" s="2" t="s">
        <v>5300</v>
      </c>
      <c r="H2024" s="2" t="s">
        <v>11397</v>
      </c>
      <c r="I2024" s="2" t="s">
        <v>54</v>
      </c>
      <c r="J2024" s="61" t="s">
        <v>98</v>
      </c>
    </row>
    <row r="2025" spans="1:10" s="119" customFormat="1">
      <c r="A2025" s="326" t="s">
        <v>26956</v>
      </c>
      <c r="B2025" s="524" t="s">
        <v>30810</v>
      </c>
      <c r="C2025" s="498" t="s">
        <v>34364</v>
      </c>
      <c r="D2025" s="498" t="s">
        <v>13031</v>
      </c>
      <c r="E2025" s="2" t="s">
        <v>36441</v>
      </c>
      <c r="F2025" s="2" t="s">
        <v>5271</v>
      </c>
      <c r="G2025" s="2" t="s">
        <v>5272</v>
      </c>
      <c r="H2025" s="2" t="s">
        <v>20</v>
      </c>
      <c r="I2025" s="2" t="s">
        <v>54</v>
      </c>
      <c r="J2025" s="61" t="s">
        <v>98</v>
      </c>
    </row>
    <row r="2026" spans="1:10" s="119" customFormat="1">
      <c r="A2026" s="326" t="s">
        <v>26957</v>
      </c>
      <c r="B2026" s="524" t="s">
        <v>42951</v>
      </c>
      <c r="C2026" s="498" t="s">
        <v>34443</v>
      </c>
      <c r="D2026" s="498" t="s">
        <v>35265</v>
      </c>
      <c r="E2026" s="2" t="s">
        <v>36442</v>
      </c>
      <c r="F2026" s="2" t="s">
        <v>5301</v>
      </c>
      <c r="G2026" s="2" t="s">
        <v>5272</v>
      </c>
      <c r="H2026" s="2" t="s">
        <v>38681</v>
      </c>
      <c r="I2026" s="2" t="s">
        <v>54</v>
      </c>
      <c r="J2026" s="61" t="s">
        <v>98</v>
      </c>
    </row>
    <row r="2027" spans="1:10" s="119" customFormat="1">
      <c r="A2027" s="326" t="s">
        <v>6556</v>
      </c>
      <c r="B2027" s="524" t="s">
        <v>42952</v>
      </c>
      <c r="C2027" s="498" t="s">
        <v>34444</v>
      </c>
      <c r="D2027" s="498" t="s">
        <v>35243</v>
      </c>
      <c r="E2027" s="2" t="s">
        <v>31916</v>
      </c>
      <c r="F2027" s="2" t="s">
        <v>5816</v>
      </c>
      <c r="G2027" s="2" t="s">
        <v>5817</v>
      </c>
      <c r="H2027" s="2" t="s">
        <v>38682</v>
      </c>
      <c r="I2027" s="2" t="s">
        <v>5609</v>
      </c>
      <c r="J2027" s="61" t="s">
        <v>98</v>
      </c>
    </row>
    <row r="2028" spans="1:10" s="119" customFormat="1">
      <c r="A2028" s="326" t="s">
        <v>6557</v>
      </c>
      <c r="B2028" s="524" t="s">
        <v>52988</v>
      </c>
      <c r="C2028" s="498" t="s">
        <v>34329</v>
      </c>
      <c r="D2028" s="498" t="s">
        <v>12090</v>
      </c>
      <c r="E2028" s="2" t="s">
        <v>45901</v>
      </c>
      <c r="F2028" s="2" t="s">
        <v>5293</v>
      </c>
      <c r="G2028" s="2" t="s">
        <v>5294</v>
      </c>
      <c r="H2028" s="2" t="s">
        <v>38683</v>
      </c>
      <c r="I2028" s="2" t="s">
        <v>54</v>
      </c>
      <c r="J2028" s="61" t="s">
        <v>98</v>
      </c>
    </row>
    <row r="2029" spans="1:10" s="119" customFormat="1">
      <c r="A2029" s="326" t="s">
        <v>26958</v>
      </c>
      <c r="B2029" s="524" t="s">
        <v>45902</v>
      </c>
      <c r="C2029" s="498" t="s">
        <v>33601</v>
      </c>
      <c r="D2029" s="498" t="s">
        <v>35237</v>
      </c>
      <c r="E2029" s="2" t="s">
        <v>45903</v>
      </c>
      <c r="F2029" s="2" t="s">
        <v>5439</v>
      </c>
      <c r="G2029" s="2" t="s">
        <v>5440</v>
      </c>
      <c r="H2029" s="2" t="s">
        <v>20</v>
      </c>
      <c r="I2029" s="2" t="s">
        <v>54</v>
      </c>
      <c r="J2029" s="61" t="s">
        <v>98</v>
      </c>
    </row>
    <row r="2030" spans="1:10" s="119" customFormat="1">
      <c r="A2030" s="326" t="s">
        <v>47226</v>
      </c>
      <c r="B2030" s="524" t="s">
        <v>47588</v>
      </c>
      <c r="C2030" s="498" t="s">
        <v>33697</v>
      </c>
      <c r="D2030" s="498" t="s">
        <v>35265</v>
      </c>
      <c r="E2030" s="2" t="s">
        <v>48094</v>
      </c>
      <c r="F2030" s="2" t="s">
        <v>5301</v>
      </c>
      <c r="G2030" s="2" t="s">
        <v>5272</v>
      </c>
      <c r="H2030" s="2" t="s">
        <v>11397</v>
      </c>
      <c r="I2030" s="2" t="s">
        <v>54</v>
      </c>
      <c r="J2030" s="61" t="s">
        <v>98</v>
      </c>
    </row>
    <row r="2031" spans="1:10" s="119" customFormat="1">
      <c r="A2031" s="326" t="s">
        <v>26959</v>
      </c>
      <c r="B2031" s="524" t="s">
        <v>52989</v>
      </c>
      <c r="C2031" s="498" t="s">
        <v>33930</v>
      </c>
      <c r="D2031" s="498" t="s">
        <v>12441</v>
      </c>
      <c r="E2031" s="2" t="s">
        <v>36443</v>
      </c>
      <c r="F2031" s="2" t="s">
        <v>5265</v>
      </c>
      <c r="G2031" s="2" t="s">
        <v>5266</v>
      </c>
      <c r="H2031" s="2" t="s">
        <v>38684</v>
      </c>
      <c r="I2031" s="2" t="s">
        <v>54</v>
      </c>
      <c r="J2031" s="61" t="s">
        <v>98</v>
      </c>
    </row>
    <row r="2032" spans="1:10" s="119" customFormat="1">
      <c r="A2032" s="326" t="s">
        <v>45904</v>
      </c>
      <c r="B2032" s="524" t="s">
        <v>30525</v>
      </c>
      <c r="C2032" s="498" t="s">
        <v>34113</v>
      </c>
      <c r="D2032" s="498" t="s">
        <v>35265</v>
      </c>
      <c r="E2032" s="2" t="s">
        <v>36075</v>
      </c>
      <c r="F2032" s="2" t="s">
        <v>5301</v>
      </c>
      <c r="G2032" s="2" t="s">
        <v>5272</v>
      </c>
      <c r="H2032" s="2" t="s">
        <v>38199</v>
      </c>
      <c r="I2032" s="2" t="s">
        <v>54</v>
      </c>
      <c r="J2032" s="61" t="s">
        <v>98</v>
      </c>
    </row>
    <row r="2033" spans="1:10" s="119" customFormat="1">
      <c r="A2033" s="326" t="s">
        <v>26960</v>
      </c>
      <c r="B2033" s="524" t="s">
        <v>30811</v>
      </c>
      <c r="C2033" s="498" t="s">
        <v>34445</v>
      </c>
      <c r="D2033" s="498" t="s">
        <v>35214</v>
      </c>
      <c r="E2033" s="2" t="s">
        <v>5400</v>
      </c>
      <c r="F2033" s="2" t="s">
        <v>5287</v>
      </c>
      <c r="G2033" s="2" t="s">
        <v>5288</v>
      </c>
      <c r="H2033" s="2" t="s">
        <v>38685</v>
      </c>
      <c r="I2033" s="2" t="s">
        <v>54</v>
      </c>
      <c r="J2033" s="61" t="s">
        <v>98</v>
      </c>
    </row>
    <row r="2034" spans="1:10" s="119" customFormat="1">
      <c r="A2034" s="326" t="s">
        <v>40419</v>
      </c>
      <c r="B2034" s="524" t="s">
        <v>30812</v>
      </c>
      <c r="C2034" s="498" t="s">
        <v>34446</v>
      </c>
      <c r="D2034" s="498" t="s">
        <v>28570</v>
      </c>
      <c r="E2034" s="2" t="s">
        <v>28875</v>
      </c>
      <c r="F2034" s="2" t="s">
        <v>5964</v>
      </c>
      <c r="G2034" s="2" t="s">
        <v>5266</v>
      </c>
      <c r="H2034" s="2" t="s">
        <v>29474</v>
      </c>
      <c r="I2034" s="2" t="s">
        <v>54</v>
      </c>
      <c r="J2034" s="61" t="s">
        <v>98</v>
      </c>
    </row>
    <row r="2035" spans="1:10" s="119" customFormat="1">
      <c r="A2035" s="326" t="s">
        <v>6559</v>
      </c>
      <c r="B2035" s="524" t="s">
        <v>30813</v>
      </c>
      <c r="C2035" s="498" t="s">
        <v>34447</v>
      </c>
      <c r="D2035" s="498" t="s">
        <v>35254</v>
      </c>
      <c r="E2035" s="2" t="s">
        <v>31917</v>
      </c>
      <c r="F2035" s="2" t="s">
        <v>28561</v>
      </c>
      <c r="G2035" s="2" t="s">
        <v>5303</v>
      </c>
      <c r="H2035" s="2" t="s">
        <v>38686</v>
      </c>
      <c r="I2035" s="2" t="s">
        <v>54</v>
      </c>
      <c r="J2035" s="61" t="s">
        <v>98</v>
      </c>
    </row>
    <row r="2036" spans="1:10" s="119" customFormat="1">
      <c r="A2036" s="326" t="s">
        <v>40684</v>
      </c>
      <c r="B2036" s="524" t="s">
        <v>40701</v>
      </c>
      <c r="C2036" s="498" t="s">
        <v>34240</v>
      </c>
      <c r="D2036" s="498" t="s">
        <v>35454</v>
      </c>
      <c r="E2036" s="2" t="s">
        <v>40719</v>
      </c>
      <c r="F2036" s="2" t="s">
        <v>5586</v>
      </c>
      <c r="G2036" s="2" t="s">
        <v>5316</v>
      </c>
      <c r="H2036" s="2" t="s">
        <v>11397</v>
      </c>
      <c r="I2036" s="2" t="s">
        <v>54</v>
      </c>
      <c r="J2036" s="61" t="s">
        <v>98</v>
      </c>
    </row>
    <row r="2037" spans="1:10" s="119" customFormat="1">
      <c r="A2037" s="326" t="s">
        <v>26961</v>
      </c>
      <c r="B2037" s="524" t="s">
        <v>52990</v>
      </c>
      <c r="C2037" s="498" t="s">
        <v>34448</v>
      </c>
      <c r="D2037" s="498" t="s">
        <v>12441</v>
      </c>
      <c r="E2037" s="2" t="s">
        <v>28876</v>
      </c>
      <c r="F2037" s="2" t="s">
        <v>5265</v>
      </c>
      <c r="G2037" s="2" t="s">
        <v>5266</v>
      </c>
      <c r="H2037" s="2" t="s">
        <v>38687</v>
      </c>
      <c r="I2037" s="2" t="s">
        <v>54</v>
      </c>
      <c r="J2037" s="61" t="s">
        <v>98</v>
      </c>
    </row>
    <row r="2038" spans="1:10" s="119" customFormat="1">
      <c r="A2038" s="326" t="s">
        <v>49380</v>
      </c>
      <c r="B2038" s="524" t="s">
        <v>30814</v>
      </c>
      <c r="C2038" s="498" t="s">
        <v>33548</v>
      </c>
      <c r="D2038" s="498" t="s">
        <v>35200</v>
      </c>
      <c r="E2038" s="2" t="s">
        <v>40720</v>
      </c>
      <c r="F2038" s="2" t="s">
        <v>5345</v>
      </c>
      <c r="G2038" s="2" t="s">
        <v>5283</v>
      </c>
      <c r="H2038" s="2" t="s">
        <v>6289</v>
      </c>
      <c r="I2038" s="2" t="s">
        <v>54</v>
      </c>
      <c r="J2038" s="61" t="s">
        <v>98</v>
      </c>
    </row>
    <row r="2039" spans="1:10" s="119" customFormat="1">
      <c r="A2039" s="326" t="s">
        <v>30029</v>
      </c>
      <c r="B2039" s="524" t="s">
        <v>42953</v>
      </c>
      <c r="C2039" s="498" t="s">
        <v>34131</v>
      </c>
      <c r="D2039" s="498" t="s">
        <v>35199</v>
      </c>
      <c r="E2039" s="2" t="s">
        <v>36444</v>
      </c>
      <c r="F2039" s="2" t="s">
        <v>5345</v>
      </c>
      <c r="G2039" s="2" t="s">
        <v>5283</v>
      </c>
      <c r="H2039" s="2" t="s">
        <v>11397</v>
      </c>
      <c r="I2039" s="2" t="s">
        <v>54</v>
      </c>
      <c r="J2039" s="61" t="s">
        <v>98</v>
      </c>
    </row>
    <row r="2040" spans="1:10" s="119" customFormat="1">
      <c r="A2040" s="326" t="s">
        <v>26962</v>
      </c>
      <c r="B2040" s="524" t="s">
        <v>45905</v>
      </c>
      <c r="C2040" s="498" t="s">
        <v>34372</v>
      </c>
      <c r="D2040" s="498" t="s">
        <v>35270</v>
      </c>
      <c r="E2040" s="2" t="s">
        <v>36445</v>
      </c>
      <c r="F2040" s="2" t="s">
        <v>5345</v>
      </c>
      <c r="G2040" s="2" t="s">
        <v>5283</v>
      </c>
      <c r="H2040" s="2" t="s">
        <v>45906</v>
      </c>
      <c r="I2040" s="2" t="s">
        <v>54</v>
      </c>
      <c r="J2040" s="61" t="s">
        <v>98</v>
      </c>
    </row>
    <row r="2041" spans="1:10" s="119" customFormat="1">
      <c r="A2041" s="326" t="s">
        <v>26963</v>
      </c>
      <c r="B2041" s="524" t="s">
        <v>30815</v>
      </c>
      <c r="C2041" s="498" t="s">
        <v>34449</v>
      </c>
      <c r="D2041" s="498" t="s">
        <v>12090</v>
      </c>
      <c r="E2041" s="2" t="s">
        <v>38688</v>
      </c>
      <c r="F2041" s="2" t="s">
        <v>5294</v>
      </c>
      <c r="G2041" s="2" t="s">
        <v>5294</v>
      </c>
      <c r="H2041" s="2" t="s">
        <v>38688</v>
      </c>
      <c r="I2041" s="2" t="s">
        <v>54</v>
      </c>
      <c r="J2041" s="61" t="s">
        <v>98</v>
      </c>
    </row>
    <row r="2042" spans="1:10" s="119" customFormat="1">
      <c r="A2042" s="326" t="s">
        <v>26964</v>
      </c>
      <c r="B2042" s="524" t="s">
        <v>30816</v>
      </c>
      <c r="C2042" s="498" t="s">
        <v>33781</v>
      </c>
      <c r="D2042" s="498" t="s">
        <v>35310</v>
      </c>
      <c r="E2042" s="2" t="s">
        <v>44288</v>
      </c>
      <c r="F2042" s="2" t="s">
        <v>5616</v>
      </c>
      <c r="G2042" s="2" t="s">
        <v>5283</v>
      </c>
      <c r="H2042" s="2" t="s">
        <v>11397</v>
      </c>
      <c r="I2042" s="2" t="s">
        <v>54</v>
      </c>
      <c r="J2042" s="61" t="s">
        <v>98</v>
      </c>
    </row>
    <row r="2043" spans="1:10" s="119" customFormat="1">
      <c r="A2043" s="326" t="s">
        <v>6560</v>
      </c>
      <c r="B2043" s="524" t="s">
        <v>42954</v>
      </c>
      <c r="C2043" s="498" t="s">
        <v>33525</v>
      </c>
      <c r="D2043" s="498" t="s">
        <v>35198</v>
      </c>
      <c r="E2043" s="2" t="s">
        <v>6561</v>
      </c>
      <c r="F2043" s="2" t="s">
        <v>5496</v>
      </c>
      <c r="G2043" s="2" t="s">
        <v>5396</v>
      </c>
      <c r="H2043" s="2" t="s">
        <v>38689</v>
      </c>
      <c r="I2043" s="2" t="s">
        <v>54</v>
      </c>
      <c r="J2043" s="61" t="s">
        <v>98</v>
      </c>
    </row>
    <row r="2044" spans="1:10" s="119" customFormat="1">
      <c r="A2044" s="326" t="s">
        <v>30030</v>
      </c>
      <c r="B2044" s="524" t="s">
        <v>42955</v>
      </c>
      <c r="C2044" s="498" t="s">
        <v>33528</v>
      </c>
      <c r="D2044" s="498" t="s">
        <v>35200</v>
      </c>
      <c r="E2044" s="2" t="s">
        <v>44289</v>
      </c>
      <c r="F2044" s="2" t="s">
        <v>5345</v>
      </c>
      <c r="G2044" s="2" t="s">
        <v>5283</v>
      </c>
      <c r="H2044" s="2" t="s">
        <v>38690</v>
      </c>
      <c r="I2044" s="2" t="s">
        <v>54</v>
      </c>
      <c r="J2044" s="61" t="s">
        <v>98</v>
      </c>
    </row>
    <row r="2045" spans="1:10" s="119" customFormat="1">
      <c r="A2045" s="326" t="s">
        <v>26965</v>
      </c>
      <c r="B2045" s="524" t="s">
        <v>30817</v>
      </c>
      <c r="C2045" s="498" t="s">
        <v>33545</v>
      </c>
      <c r="D2045" s="498" t="s">
        <v>35207</v>
      </c>
      <c r="E2045" s="2" t="s">
        <v>36446</v>
      </c>
      <c r="F2045" s="2" t="s">
        <v>5753</v>
      </c>
      <c r="G2045" s="2" t="s">
        <v>5650</v>
      </c>
      <c r="H2045" s="2" t="s">
        <v>38691</v>
      </c>
      <c r="I2045" s="2" t="s">
        <v>54</v>
      </c>
      <c r="J2045" s="61" t="s">
        <v>98</v>
      </c>
    </row>
    <row r="2046" spans="1:10" s="119" customFormat="1">
      <c r="A2046" s="326" t="s">
        <v>49381</v>
      </c>
      <c r="B2046" s="524" t="s">
        <v>49054</v>
      </c>
      <c r="C2046" s="498" t="s">
        <v>34169</v>
      </c>
      <c r="D2046" s="498" t="s">
        <v>35432</v>
      </c>
      <c r="E2046" s="2" t="s">
        <v>49776</v>
      </c>
      <c r="F2046" s="2" t="s">
        <v>6606</v>
      </c>
      <c r="G2046" s="2" t="s">
        <v>5335</v>
      </c>
      <c r="H2046" s="2" t="s">
        <v>11397</v>
      </c>
      <c r="I2046" s="2" t="s">
        <v>54</v>
      </c>
      <c r="J2046" s="61" t="s">
        <v>98</v>
      </c>
    </row>
    <row r="2047" spans="1:10" s="119" customFormat="1">
      <c r="A2047" s="326" t="s">
        <v>26966</v>
      </c>
      <c r="B2047" s="524" t="s">
        <v>47589</v>
      </c>
      <c r="C2047" s="498" t="s">
        <v>34450</v>
      </c>
      <c r="D2047" s="498" t="s">
        <v>35501</v>
      </c>
      <c r="E2047" s="2" t="s">
        <v>28877</v>
      </c>
      <c r="F2047" s="2" t="s">
        <v>5966</v>
      </c>
      <c r="G2047" s="2" t="s">
        <v>5266</v>
      </c>
      <c r="H2047" s="2" t="s">
        <v>38692</v>
      </c>
      <c r="I2047" s="2" t="s">
        <v>54</v>
      </c>
      <c r="J2047" s="61" t="s">
        <v>98</v>
      </c>
    </row>
    <row r="2048" spans="1:10" s="119" customFormat="1">
      <c r="A2048" s="326" t="s">
        <v>45907</v>
      </c>
      <c r="B2048" s="524" t="s">
        <v>45908</v>
      </c>
      <c r="C2048" s="498" t="s">
        <v>33603</v>
      </c>
      <c r="D2048" s="498" t="s">
        <v>12199</v>
      </c>
      <c r="E2048" s="2" t="s">
        <v>45909</v>
      </c>
      <c r="F2048" s="2" t="s">
        <v>5315</v>
      </c>
      <c r="G2048" s="2" t="s">
        <v>5316</v>
      </c>
      <c r="H2048" s="2" t="s">
        <v>20</v>
      </c>
      <c r="I2048" s="2" t="s">
        <v>54</v>
      </c>
      <c r="J2048" s="61" t="s">
        <v>98</v>
      </c>
    </row>
    <row r="2049" spans="1:10" s="119" customFormat="1">
      <c r="A2049" s="326" t="s">
        <v>45910</v>
      </c>
      <c r="B2049" s="524" t="s">
        <v>45911</v>
      </c>
      <c r="C2049" s="498" t="s">
        <v>34671</v>
      </c>
      <c r="D2049" s="498" t="s">
        <v>12199</v>
      </c>
      <c r="E2049" s="2" t="s">
        <v>45912</v>
      </c>
      <c r="F2049" s="2" t="s">
        <v>5315</v>
      </c>
      <c r="G2049" s="2" t="s">
        <v>5316</v>
      </c>
      <c r="H2049" s="2" t="s">
        <v>11397</v>
      </c>
      <c r="I2049" s="2" t="s">
        <v>54</v>
      </c>
      <c r="J2049" s="61" t="s">
        <v>98</v>
      </c>
    </row>
    <row r="2050" spans="1:10" s="119" customFormat="1">
      <c r="A2050" s="326" t="s">
        <v>45913</v>
      </c>
      <c r="B2050" s="524" t="s">
        <v>45934</v>
      </c>
      <c r="C2050" s="498" t="s">
        <v>33747</v>
      </c>
      <c r="D2050" s="498" t="s">
        <v>11397</v>
      </c>
      <c r="E2050" s="2" t="s">
        <v>45935</v>
      </c>
      <c r="F2050" s="2" t="s">
        <v>5287</v>
      </c>
      <c r="G2050" s="2" t="s">
        <v>5288</v>
      </c>
      <c r="H2050" s="2" t="s">
        <v>11397</v>
      </c>
      <c r="I2050" s="2" t="s">
        <v>54</v>
      </c>
      <c r="J2050" s="61" t="s">
        <v>98</v>
      </c>
    </row>
    <row r="2051" spans="1:10" s="119" customFormat="1">
      <c r="A2051" s="326" t="s">
        <v>45913</v>
      </c>
      <c r="B2051" s="524" t="s">
        <v>45916</v>
      </c>
      <c r="C2051" s="498" t="s">
        <v>33952</v>
      </c>
      <c r="D2051" s="498" t="s">
        <v>35214</v>
      </c>
      <c r="E2051" s="2" t="s">
        <v>45917</v>
      </c>
      <c r="F2051" s="2" t="s">
        <v>5287</v>
      </c>
      <c r="G2051" s="2" t="s">
        <v>5288</v>
      </c>
      <c r="H2051" s="2" t="s">
        <v>11397</v>
      </c>
      <c r="I2051" s="2" t="s">
        <v>54</v>
      </c>
      <c r="J2051" s="61" t="s">
        <v>98</v>
      </c>
    </row>
    <row r="2052" spans="1:10">
      <c r="A2052" s="326" t="s">
        <v>45913</v>
      </c>
      <c r="B2052" s="524" t="s">
        <v>45936</v>
      </c>
      <c r="C2052" s="498" t="s">
        <v>34309</v>
      </c>
      <c r="D2052" s="498" t="s">
        <v>11397</v>
      </c>
      <c r="E2052" s="2" t="s">
        <v>45937</v>
      </c>
      <c r="F2052" s="2" t="s">
        <v>5299</v>
      </c>
      <c r="G2052" s="2" t="s">
        <v>28528</v>
      </c>
      <c r="H2052" s="2" t="s">
        <v>11397</v>
      </c>
      <c r="I2052" s="2" t="s">
        <v>54</v>
      </c>
      <c r="J2052" s="61" t="s">
        <v>98</v>
      </c>
    </row>
    <row r="2053" spans="1:10">
      <c r="A2053" s="326" t="s">
        <v>45913</v>
      </c>
      <c r="B2053" s="524" t="s">
        <v>45921</v>
      </c>
      <c r="C2053" s="498" t="s">
        <v>33586</v>
      </c>
      <c r="D2053" s="498" t="s">
        <v>12199</v>
      </c>
      <c r="E2053" s="2" t="s">
        <v>45922</v>
      </c>
      <c r="F2053" s="2" t="s">
        <v>5315</v>
      </c>
      <c r="G2053" s="2" t="s">
        <v>5316</v>
      </c>
      <c r="H2053" s="2" t="s">
        <v>11397</v>
      </c>
      <c r="I2053" s="2" t="s">
        <v>54</v>
      </c>
      <c r="J2053" s="61" t="s">
        <v>98</v>
      </c>
    </row>
    <row r="2054" spans="1:10">
      <c r="A2054" s="326" t="s">
        <v>45913</v>
      </c>
      <c r="B2054" s="524" t="s">
        <v>45932</v>
      </c>
      <c r="C2054" s="498" t="s">
        <v>34677</v>
      </c>
      <c r="D2054" s="498" t="s">
        <v>35525</v>
      </c>
      <c r="E2054" s="2" t="s">
        <v>45933</v>
      </c>
      <c r="F2054" s="2" t="s">
        <v>5521</v>
      </c>
      <c r="G2054" s="2" t="s">
        <v>5316</v>
      </c>
      <c r="H2054" s="2" t="s">
        <v>11397</v>
      </c>
      <c r="I2054" s="2" t="s">
        <v>54</v>
      </c>
      <c r="J2054" s="61" t="s">
        <v>98</v>
      </c>
    </row>
    <row r="2055" spans="1:10">
      <c r="A2055" s="326" t="s">
        <v>45913</v>
      </c>
      <c r="B2055" s="524" t="s">
        <v>45928</v>
      </c>
      <c r="C2055" s="498" t="s">
        <v>34233</v>
      </c>
      <c r="D2055" s="498" t="s">
        <v>12199</v>
      </c>
      <c r="E2055" s="2" t="s">
        <v>45929</v>
      </c>
      <c r="F2055" s="2" t="s">
        <v>5315</v>
      </c>
      <c r="G2055" s="2" t="s">
        <v>5316</v>
      </c>
      <c r="H2055" s="2" t="s">
        <v>11397</v>
      </c>
      <c r="I2055" s="2" t="s">
        <v>54</v>
      </c>
      <c r="J2055" s="61" t="s">
        <v>98</v>
      </c>
    </row>
    <row r="2056" spans="1:10">
      <c r="A2056" s="326" t="s">
        <v>45913</v>
      </c>
      <c r="B2056" s="524" t="s">
        <v>45930</v>
      </c>
      <c r="C2056" s="498" t="s">
        <v>34108</v>
      </c>
      <c r="D2056" s="498" t="s">
        <v>35214</v>
      </c>
      <c r="E2056" s="2" t="s">
        <v>45931</v>
      </c>
      <c r="F2056" s="2" t="s">
        <v>5287</v>
      </c>
      <c r="G2056" s="2" t="s">
        <v>5288</v>
      </c>
      <c r="H2056" s="2" t="s">
        <v>11397</v>
      </c>
      <c r="I2056" s="2" t="s">
        <v>54</v>
      </c>
      <c r="J2056" s="61" t="s">
        <v>98</v>
      </c>
    </row>
    <row r="2057" spans="1:10">
      <c r="A2057" s="326" t="s">
        <v>45913</v>
      </c>
      <c r="B2057" s="524" t="s">
        <v>45925</v>
      </c>
      <c r="C2057" s="498" t="s">
        <v>33983</v>
      </c>
      <c r="D2057" s="498" t="s">
        <v>11397</v>
      </c>
      <c r="E2057" s="2" t="s">
        <v>49777</v>
      </c>
      <c r="F2057" s="2" t="s">
        <v>5450</v>
      </c>
      <c r="G2057" s="2" t="s">
        <v>5316</v>
      </c>
      <c r="H2057" s="2" t="s">
        <v>11397</v>
      </c>
      <c r="I2057" s="2" t="s">
        <v>54</v>
      </c>
      <c r="J2057" s="61" t="s">
        <v>98</v>
      </c>
    </row>
    <row r="2058" spans="1:10">
      <c r="A2058" s="326" t="s">
        <v>45913</v>
      </c>
      <c r="B2058" s="524" t="s">
        <v>45923</v>
      </c>
      <c r="C2058" s="498" t="s">
        <v>35149</v>
      </c>
      <c r="D2058" s="498" t="s">
        <v>35684</v>
      </c>
      <c r="E2058" s="2" t="s">
        <v>45924</v>
      </c>
      <c r="F2058" s="2" t="s">
        <v>7456</v>
      </c>
      <c r="G2058" s="2" t="s">
        <v>5316</v>
      </c>
      <c r="H2058" s="2" t="s">
        <v>11397</v>
      </c>
      <c r="I2058" s="2" t="s">
        <v>54</v>
      </c>
      <c r="J2058" s="61" t="s">
        <v>98</v>
      </c>
    </row>
    <row r="2059" spans="1:10">
      <c r="A2059" s="326" t="s">
        <v>45913</v>
      </c>
      <c r="B2059" s="524" t="s">
        <v>45918</v>
      </c>
      <c r="C2059" s="498" t="s">
        <v>45919</v>
      </c>
      <c r="D2059" s="498" t="s">
        <v>35316</v>
      </c>
      <c r="E2059" s="2" t="s">
        <v>45920</v>
      </c>
      <c r="F2059" s="2" t="s">
        <v>5540</v>
      </c>
      <c r="G2059" s="2" t="s">
        <v>5316</v>
      </c>
      <c r="H2059" s="2" t="s">
        <v>11397</v>
      </c>
      <c r="I2059" s="2" t="s">
        <v>54</v>
      </c>
      <c r="J2059" s="61" t="s">
        <v>98</v>
      </c>
    </row>
    <row r="2060" spans="1:10">
      <c r="A2060" s="326" t="s">
        <v>45913</v>
      </c>
      <c r="B2060" s="524" t="s">
        <v>45914</v>
      </c>
      <c r="C2060" s="498" t="s">
        <v>33771</v>
      </c>
      <c r="D2060" s="498" t="s">
        <v>11397</v>
      </c>
      <c r="E2060" s="2" t="s">
        <v>45915</v>
      </c>
      <c r="F2060" s="2" t="s">
        <v>5299</v>
      </c>
      <c r="G2060" s="2" t="s">
        <v>28528</v>
      </c>
      <c r="H2060" s="2" t="s">
        <v>11397</v>
      </c>
      <c r="I2060" s="2" t="s">
        <v>54</v>
      </c>
      <c r="J2060" s="61" t="s">
        <v>98</v>
      </c>
    </row>
    <row r="2061" spans="1:10">
      <c r="A2061" s="326" t="s">
        <v>45913</v>
      </c>
      <c r="B2061" s="524" t="s">
        <v>45926</v>
      </c>
      <c r="C2061" s="498" t="s">
        <v>33686</v>
      </c>
      <c r="D2061" s="498" t="s">
        <v>11397</v>
      </c>
      <c r="E2061" s="2" t="s">
        <v>45927</v>
      </c>
      <c r="F2061" s="2" t="s">
        <v>5299</v>
      </c>
      <c r="G2061" s="2" t="s">
        <v>28528</v>
      </c>
      <c r="H2061" s="2" t="s">
        <v>11397</v>
      </c>
      <c r="I2061" s="2" t="s">
        <v>54</v>
      </c>
      <c r="J2061" s="61" t="s">
        <v>98</v>
      </c>
    </row>
    <row r="2062" spans="1:10">
      <c r="A2062" s="326" t="s">
        <v>45938</v>
      </c>
      <c r="B2062" s="524" t="s">
        <v>45939</v>
      </c>
      <c r="C2062" s="498" t="s">
        <v>34212</v>
      </c>
      <c r="D2062" s="498" t="s">
        <v>11397</v>
      </c>
      <c r="E2062" s="2" t="s">
        <v>45940</v>
      </c>
      <c r="F2062" s="2" t="s">
        <v>5328</v>
      </c>
      <c r="G2062" s="2" t="s">
        <v>5316</v>
      </c>
      <c r="H2062" s="2" t="s">
        <v>11397</v>
      </c>
      <c r="I2062" s="2" t="s">
        <v>54</v>
      </c>
      <c r="J2062" s="61" t="s">
        <v>98</v>
      </c>
    </row>
    <row r="2063" spans="1:10">
      <c r="A2063" s="326" t="s">
        <v>42221</v>
      </c>
      <c r="B2063" s="524" t="s">
        <v>42956</v>
      </c>
      <c r="C2063" s="498" t="s">
        <v>40451</v>
      </c>
      <c r="D2063" s="498" t="s">
        <v>35265</v>
      </c>
      <c r="E2063" s="2" t="s">
        <v>44290</v>
      </c>
      <c r="F2063" s="2" t="s">
        <v>5301</v>
      </c>
      <c r="G2063" s="2" t="s">
        <v>5272</v>
      </c>
      <c r="H2063" s="2" t="s">
        <v>11397</v>
      </c>
      <c r="I2063" s="2" t="s">
        <v>54</v>
      </c>
      <c r="J2063" s="61" t="s">
        <v>98</v>
      </c>
    </row>
    <row r="2064" spans="1:10">
      <c r="A2064" s="326" t="s">
        <v>26967</v>
      </c>
      <c r="B2064" s="524" t="s">
        <v>42957</v>
      </c>
      <c r="C2064" s="498" t="s">
        <v>33751</v>
      </c>
      <c r="D2064" s="498" t="s">
        <v>35198</v>
      </c>
      <c r="E2064" s="2" t="s">
        <v>36447</v>
      </c>
      <c r="F2064" s="2" t="s">
        <v>5428</v>
      </c>
      <c r="G2064" s="2" t="s">
        <v>5396</v>
      </c>
      <c r="H2064" s="2" t="s">
        <v>11397</v>
      </c>
      <c r="I2064" s="2" t="s">
        <v>54</v>
      </c>
      <c r="J2064" s="61" t="s">
        <v>98</v>
      </c>
    </row>
    <row r="2065" spans="1:10">
      <c r="A2065" s="326" t="s">
        <v>6562</v>
      </c>
      <c r="B2065" s="524" t="s">
        <v>42958</v>
      </c>
      <c r="C2065" s="498" t="s">
        <v>34451</v>
      </c>
      <c r="D2065" s="498" t="s">
        <v>35221</v>
      </c>
      <c r="E2065" s="2" t="s">
        <v>31918</v>
      </c>
      <c r="F2065" s="2" t="s">
        <v>5276</v>
      </c>
      <c r="G2065" s="2" t="s">
        <v>5368</v>
      </c>
      <c r="H2065" s="2" t="s">
        <v>38693</v>
      </c>
      <c r="I2065" s="2" t="s">
        <v>54</v>
      </c>
      <c r="J2065" s="61" t="s">
        <v>98</v>
      </c>
    </row>
    <row r="2066" spans="1:10">
      <c r="A2066" s="326" t="s">
        <v>26968</v>
      </c>
      <c r="B2066" s="524" t="s">
        <v>42959</v>
      </c>
      <c r="C2066" s="498" t="s">
        <v>34144</v>
      </c>
      <c r="D2066" s="498" t="s">
        <v>35425</v>
      </c>
      <c r="E2066" s="2" t="s">
        <v>36448</v>
      </c>
      <c r="F2066" s="2" t="s">
        <v>7326</v>
      </c>
      <c r="G2066" s="2" t="s">
        <v>5368</v>
      </c>
      <c r="H2066" s="2" t="s">
        <v>11397</v>
      </c>
      <c r="I2066" s="2" t="s">
        <v>54</v>
      </c>
      <c r="J2066" s="61" t="s">
        <v>98</v>
      </c>
    </row>
    <row r="2067" spans="1:10">
      <c r="A2067" s="326" t="s">
        <v>6563</v>
      </c>
      <c r="B2067" s="524" t="s">
        <v>30818</v>
      </c>
      <c r="C2067" s="498" t="s">
        <v>34452</v>
      </c>
      <c r="D2067" s="498" t="s">
        <v>35502</v>
      </c>
      <c r="E2067" s="2" t="s">
        <v>36449</v>
      </c>
      <c r="F2067" s="2" t="s">
        <v>6564</v>
      </c>
      <c r="G2067" s="2" t="s">
        <v>5368</v>
      </c>
      <c r="H2067" s="2" t="s">
        <v>36449</v>
      </c>
      <c r="I2067" s="2" t="s">
        <v>54</v>
      </c>
      <c r="J2067" s="61" t="s">
        <v>98</v>
      </c>
    </row>
    <row r="2068" spans="1:10">
      <c r="A2068" s="326" t="s">
        <v>49382</v>
      </c>
      <c r="B2068" s="524" t="s">
        <v>49055</v>
      </c>
      <c r="C2068" s="498" t="s">
        <v>34463</v>
      </c>
      <c r="D2068" s="498" t="s">
        <v>35505</v>
      </c>
      <c r="E2068" s="2" t="s">
        <v>49778</v>
      </c>
      <c r="F2068" s="2" t="s">
        <v>7886</v>
      </c>
      <c r="G2068" s="2" t="s">
        <v>5368</v>
      </c>
      <c r="H2068" s="2" t="s">
        <v>20</v>
      </c>
      <c r="I2068" s="2" t="s">
        <v>54</v>
      </c>
      <c r="J2068" s="61" t="s">
        <v>98</v>
      </c>
    </row>
    <row r="2069" spans="1:10">
      <c r="A2069" s="326" t="s">
        <v>52991</v>
      </c>
      <c r="B2069" s="524" t="s">
        <v>52992</v>
      </c>
      <c r="C2069" s="498" t="s">
        <v>33896</v>
      </c>
      <c r="D2069" s="498" t="s">
        <v>35346</v>
      </c>
      <c r="E2069" s="2" t="s">
        <v>52993</v>
      </c>
      <c r="F2069" s="2" t="s">
        <v>29365</v>
      </c>
      <c r="G2069" s="2" t="s">
        <v>5368</v>
      </c>
      <c r="H2069" s="2" t="s">
        <v>11397</v>
      </c>
      <c r="I2069" s="2" t="s">
        <v>54</v>
      </c>
      <c r="J2069" s="61" t="s">
        <v>98</v>
      </c>
    </row>
    <row r="2070" spans="1:10">
      <c r="A2070" s="326" t="s">
        <v>26969</v>
      </c>
      <c r="B2070" s="524" t="s">
        <v>30819</v>
      </c>
      <c r="C2070" s="498" t="s">
        <v>34453</v>
      </c>
      <c r="D2070" s="498" t="s">
        <v>12199</v>
      </c>
      <c r="E2070" s="2" t="s">
        <v>36450</v>
      </c>
      <c r="F2070" s="2" t="s">
        <v>5315</v>
      </c>
      <c r="G2070" s="2" t="s">
        <v>5316</v>
      </c>
      <c r="H2070" s="2" t="s">
        <v>38694</v>
      </c>
      <c r="I2070" s="2" t="s">
        <v>54</v>
      </c>
      <c r="J2070" s="61" t="s">
        <v>98</v>
      </c>
    </row>
    <row r="2071" spans="1:10">
      <c r="A2071" s="326" t="s">
        <v>6565</v>
      </c>
      <c r="B2071" s="524" t="s">
        <v>30820</v>
      </c>
      <c r="C2071" s="498" t="s">
        <v>34454</v>
      </c>
      <c r="D2071" s="498" t="s">
        <v>35503</v>
      </c>
      <c r="E2071" s="2" t="s">
        <v>36451</v>
      </c>
      <c r="F2071" s="2" t="s">
        <v>6566</v>
      </c>
      <c r="G2071" s="2" t="s">
        <v>5339</v>
      </c>
      <c r="H2071" s="2" t="s">
        <v>38695</v>
      </c>
      <c r="I2071" s="2" t="s">
        <v>5609</v>
      </c>
      <c r="J2071" s="61" t="s">
        <v>98</v>
      </c>
    </row>
    <row r="2072" spans="1:10">
      <c r="A2072" s="326" t="s">
        <v>6567</v>
      </c>
      <c r="B2072" s="524" t="s">
        <v>30821</v>
      </c>
      <c r="C2072" s="498" t="s">
        <v>34455</v>
      </c>
      <c r="D2072" s="498" t="s">
        <v>35228</v>
      </c>
      <c r="E2072" s="2" t="s">
        <v>6568</v>
      </c>
      <c r="F2072" s="2" t="s">
        <v>5978</v>
      </c>
      <c r="G2072" s="2" t="s">
        <v>5817</v>
      </c>
      <c r="H2072" s="2" t="s">
        <v>38696</v>
      </c>
      <c r="I2072" s="2" t="s">
        <v>54</v>
      </c>
      <c r="J2072" s="61" t="s">
        <v>98</v>
      </c>
    </row>
    <row r="2073" spans="1:10">
      <c r="A2073" s="326" t="s">
        <v>49383</v>
      </c>
      <c r="B2073" s="524" t="s">
        <v>49056</v>
      </c>
      <c r="C2073" s="498" t="s">
        <v>33599</v>
      </c>
      <c r="D2073" s="498" t="s">
        <v>35232</v>
      </c>
      <c r="E2073" s="2" t="s">
        <v>49779</v>
      </c>
      <c r="F2073" s="2" t="s">
        <v>5485</v>
      </c>
      <c r="G2073" s="2" t="s">
        <v>5283</v>
      </c>
      <c r="H2073" s="2" t="s">
        <v>11397</v>
      </c>
      <c r="I2073" s="2" t="s">
        <v>54</v>
      </c>
      <c r="J2073" s="61" t="s">
        <v>98</v>
      </c>
    </row>
    <row r="2074" spans="1:10">
      <c r="A2074" s="326" t="s">
        <v>26970</v>
      </c>
      <c r="B2074" s="524" t="s">
        <v>42960</v>
      </c>
      <c r="C2074" s="498" t="s">
        <v>33810</v>
      </c>
      <c r="D2074" s="498" t="s">
        <v>35323</v>
      </c>
      <c r="E2074" s="2" t="s">
        <v>44291</v>
      </c>
      <c r="F2074" s="2" t="s">
        <v>5702</v>
      </c>
      <c r="G2074" s="2" t="s">
        <v>5300</v>
      </c>
      <c r="H2074" s="2" t="s">
        <v>38697</v>
      </c>
      <c r="I2074" s="2" t="s">
        <v>54</v>
      </c>
      <c r="J2074" s="61" t="s">
        <v>98</v>
      </c>
    </row>
    <row r="2075" spans="1:10">
      <c r="A2075" s="326" t="s">
        <v>26971</v>
      </c>
      <c r="B2075" s="524" t="s">
        <v>30822</v>
      </c>
      <c r="C2075" s="498" t="s">
        <v>33528</v>
      </c>
      <c r="D2075" s="498" t="s">
        <v>35200</v>
      </c>
      <c r="E2075" s="2" t="s">
        <v>28878</v>
      </c>
      <c r="F2075" s="2" t="s">
        <v>5345</v>
      </c>
      <c r="G2075" s="2" t="s">
        <v>5283</v>
      </c>
      <c r="H2075" s="2" t="s">
        <v>11397</v>
      </c>
      <c r="I2075" s="2" t="s">
        <v>54</v>
      </c>
      <c r="J2075" s="61" t="s">
        <v>98</v>
      </c>
    </row>
    <row r="2076" spans="1:10">
      <c r="A2076" s="326" t="s">
        <v>26972</v>
      </c>
      <c r="B2076" s="524" t="s">
        <v>42961</v>
      </c>
      <c r="C2076" s="498" t="s">
        <v>34456</v>
      </c>
      <c r="D2076" s="498" t="s">
        <v>35214</v>
      </c>
      <c r="E2076" s="2" t="s">
        <v>28879</v>
      </c>
      <c r="F2076" s="2" t="s">
        <v>5287</v>
      </c>
      <c r="G2076" s="2" t="s">
        <v>5288</v>
      </c>
      <c r="H2076" s="2" t="s">
        <v>38698</v>
      </c>
      <c r="I2076" s="2" t="s">
        <v>54</v>
      </c>
      <c r="J2076" s="61" t="s">
        <v>98</v>
      </c>
    </row>
    <row r="2077" spans="1:10">
      <c r="A2077" s="326" t="s">
        <v>6569</v>
      </c>
      <c r="B2077" s="524" t="s">
        <v>45941</v>
      </c>
      <c r="C2077" s="498" t="s">
        <v>33726</v>
      </c>
      <c r="D2077" s="498" t="s">
        <v>35193</v>
      </c>
      <c r="E2077" s="2" t="s">
        <v>45942</v>
      </c>
      <c r="F2077" s="2" t="s">
        <v>5342</v>
      </c>
      <c r="G2077" s="2" t="s">
        <v>5288</v>
      </c>
      <c r="H2077" s="2" t="s">
        <v>38699</v>
      </c>
      <c r="I2077" s="2" t="s">
        <v>54</v>
      </c>
      <c r="J2077" s="61" t="s">
        <v>98</v>
      </c>
    </row>
    <row r="2078" spans="1:10">
      <c r="A2078" s="326" t="s">
        <v>6570</v>
      </c>
      <c r="B2078" s="524" t="s">
        <v>30823</v>
      </c>
      <c r="C2078" s="498" t="s">
        <v>33520</v>
      </c>
      <c r="D2078" s="498" t="s">
        <v>13031</v>
      </c>
      <c r="E2078" s="2" t="s">
        <v>31919</v>
      </c>
      <c r="F2078" s="2" t="s">
        <v>5271</v>
      </c>
      <c r="G2078" s="2" t="s">
        <v>5272</v>
      </c>
      <c r="H2078" s="2" t="s">
        <v>38700</v>
      </c>
      <c r="I2078" s="2" t="s">
        <v>54</v>
      </c>
      <c r="J2078" s="61" t="s">
        <v>98</v>
      </c>
    </row>
    <row r="2079" spans="1:10">
      <c r="A2079" s="326" t="s">
        <v>6571</v>
      </c>
      <c r="B2079" s="524" t="s">
        <v>42962</v>
      </c>
      <c r="C2079" s="498" t="s">
        <v>33841</v>
      </c>
      <c r="D2079" s="498" t="s">
        <v>35295</v>
      </c>
      <c r="E2079" s="2" t="s">
        <v>6572</v>
      </c>
      <c r="F2079" s="2" t="s">
        <v>5338</v>
      </c>
      <c r="G2079" s="2" t="s">
        <v>5339</v>
      </c>
      <c r="H2079" s="2" t="s">
        <v>38701</v>
      </c>
      <c r="I2079" s="2" t="s">
        <v>54</v>
      </c>
      <c r="J2079" s="61" t="s">
        <v>98</v>
      </c>
    </row>
    <row r="2080" spans="1:10">
      <c r="A2080" s="326" t="s">
        <v>6573</v>
      </c>
      <c r="B2080" s="524" t="s">
        <v>45943</v>
      </c>
      <c r="C2080" s="498" t="s">
        <v>34457</v>
      </c>
      <c r="D2080" s="498" t="s">
        <v>35221</v>
      </c>
      <c r="E2080" s="2" t="s">
        <v>6574</v>
      </c>
      <c r="F2080" s="2" t="s">
        <v>5276</v>
      </c>
      <c r="G2080" s="2" t="s">
        <v>5368</v>
      </c>
      <c r="H2080" s="2" t="s">
        <v>38702</v>
      </c>
      <c r="I2080" s="2" t="s">
        <v>54</v>
      </c>
      <c r="J2080" s="61" t="s">
        <v>98</v>
      </c>
    </row>
    <row r="2081" spans="1:10">
      <c r="A2081" s="326" t="s">
        <v>26973</v>
      </c>
      <c r="B2081" s="524" t="s">
        <v>42963</v>
      </c>
      <c r="C2081" s="498" t="s">
        <v>33653</v>
      </c>
      <c r="D2081" s="498" t="s">
        <v>35269</v>
      </c>
      <c r="E2081" s="2" t="s">
        <v>36452</v>
      </c>
      <c r="F2081" s="2" t="s">
        <v>5790</v>
      </c>
      <c r="G2081" s="2" t="s">
        <v>5310</v>
      </c>
      <c r="H2081" s="2" t="s">
        <v>38703</v>
      </c>
      <c r="I2081" s="2" t="s">
        <v>54</v>
      </c>
      <c r="J2081" s="61" t="s">
        <v>98</v>
      </c>
    </row>
    <row r="2082" spans="1:10">
      <c r="A2082" s="326" t="s">
        <v>26974</v>
      </c>
      <c r="B2082" s="524" t="s">
        <v>42964</v>
      </c>
      <c r="C2082" s="498" t="s">
        <v>33858</v>
      </c>
      <c r="D2082" s="498" t="s">
        <v>35227</v>
      </c>
      <c r="E2082" s="2" t="s">
        <v>36453</v>
      </c>
      <c r="F2082" s="2" t="s">
        <v>5299</v>
      </c>
      <c r="G2082" s="2" t="s">
        <v>28528</v>
      </c>
      <c r="H2082" s="2" t="s">
        <v>38704</v>
      </c>
      <c r="I2082" s="2" t="s">
        <v>54</v>
      </c>
      <c r="J2082" s="61" t="s">
        <v>98</v>
      </c>
    </row>
    <row r="2083" spans="1:10">
      <c r="A2083" s="326" t="s">
        <v>26975</v>
      </c>
      <c r="B2083" s="524" t="s">
        <v>42965</v>
      </c>
      <c r="C2083" s="498" t="s">
        <v>34337</v>
      </c>
      <c r="D2083" s="498" t="s">
        <v>35240</v>
      </c>
      <c r="E2083" s="2" t="s">
        <v>28880</v>
      </c>
      <c r="F2083" s="2" t="s">
        <v>5350</v>
      </c>
      <c r="G2083" s="2" t="s">
        <v>5339</v>
      </c>
      <c r="H2083" s="2" t="s">
        <v>38705</v>
      </c>
      <c r="I2083" s="2" t="s">
        <v>54</v>
      </c>
      <c r="J2083" s="61" t="s">
        <v>98</v>
      </c>
    </row>
    <row r="2084" spans="1:10">
      <c r="A2084" s="326" t="s">
        <v>26976</v>
      </c>
      <c r="B2084" s="524" t="s">
        <v>30824</v>
      </c>
      <c r="C2084" s="498" t="s">
        <v>34363</v>
      </c>
      <c r="D2084" s="498" t="s">
        <v>35230</v>
      </c>
      <c r="E2084" s="2" t="s">
        <v>28881</v>
      </c>
      <c r="F2084" s="2" t="s">
        <v>5309</v>
      </c>
      <c r="G2084" s="2" t="s">
        <v>5310</v>
      </c>
      <c r="H2084" s="2" t="s">
        <v>38706</v>
      </c>
      <c r="I2084" s="2" t="s">
        <v>54</v>
      </c>
      <c r="J2084" s="61" t="s">
        <v>98</v>
      </c>
    </row>
    <row r="2085" spans="1:10">
      <c r="A2085" s="326" t="s">
        <v>26977</v>
      </c>
      <c r="B2085" s="524" t="s">
        <v>30825</v>
      </c>
      <c r="C2085" s="498" t="s">
        <v>33585</v>
      </c>
      <c r="D2085" s="498" t="s">
        <v>35230</v>
      </c>
      <c r="E2085" s="2" t="s">
        <v>36454</v>
      </c>
      <c r="F2085" s="2" t="s">
        <v>5309</v>
      </c>
      <c r="G2085" s="2" t="s">
        <v>5310</v>
      </c>
      <c r="H2085" s="2" t="s">
        <v>36454</v>
      </c>
      <c r="I2085" s="2" t="s">
        <v>54</v>
      </c>
      <c r="J2085" s="61" t="s">
        <v>98</v>
      </c>
    </row>
    <row r="2086" spans="1:10">
      <c r="A2086" s="326" t="s">
        <v>26978</v>
      </c>
      <c r="B2086" s="524" t="s">
        <v>42966</v>
      </c>
      <c r="C2086" s="498" t="s">
        <v>34458</v>
      </c>
      <c r="D2086" s="498" t="s">
        <v>35195</v>
      </c>
      <c r="E2086" s="2" t="s">
        <v>28882</v>
      </c>
      <c r="F2086" s="2" t="s">
        <v>7696</v>
      </c>
      <c r="G2086" s="2" t="s">
        <v>5396</v>
      </c>
      <c r="H2086" s="2" t="s">
        <v>38707</v>
      </c>
      <c r="I2086" s="2" t="s">
        <v>54</v>
      </c>
      <c r="J2086" s="61" t="s">
        <v>98</v>
      </c>
    </row>
    <row r="2087" spans="1:10">
      <c r="A2087" s="326" t="s">
        <v>26979</v>
      </c>
      <c r="B2087" s="524" t="s">
        <v>42967</v>
      </c>
      <c r="C2087" s="498" t="s">
        <v>34169</v>
      </c>
      <c r="D2087" s="498" t="s">
        <v>35432</v>
      </c>
      <c r="E2087" s="2" t="s">
        <v>36455</v>
      </c>
      <c r="F2087" s="2" t="s">
        <v>6606</v>
      </c>
      <c r="G2087" s="2" t="s">
        <v>5335</v>
      </c>
      <c r="H2087" s="2" t="s">
        <v>11397</v>
      </c>
      <c r="I2087" s="2" t="s">
        <v>54</v>
      </c>
      <c r="J2087" s="61" t="s">
        <v>98</v>
      </c>
    </row>
    <row r="2088" spans="1:10">
      <c r="A2088" s="326" t="s">
        <v>26980</v>
      </c>
      <c r="B2088" s="524" t="s">
        <v>30826</v>
      </c>
      <c r="C2088" s="498" t="s">
        <v>34335</v>
      </c>
      <c r="D2088" s="498" t="s">
        <v>35242</v>
      </c>
      <c r="E2088" s="2" t="s">
        <v>6576</v>
      </c>
      <c r="F2088" s="2" t="s">
        <v>6375</v>
      </c>
      <c r="G2088" s="2" t="s">
        <v>5335</v>
      </c>
      <c r="H2088" s="2" t="s">
        <v>38708</v>
      </c>
      <c r="I2088" s="2" t="s">
        <v>54</v>
      </c>
      <c r="J2088" s="61" t="s">
        <v>98</v>
      </c>
    </row>
    <row r="2089" spans="1:10">
      <c r="A2089" s="326" t="s">
        <v>6577</v>
      </c>
      <c r="B2089" s="524" t="s">
        <v>52994</v>
      </c>
      <c r="C2089" s="498" t="s">
        <v>34459</v>
      </c>
      <c r="D2089" s="498" t="s">
        <v>12199</v>
      </c>
      <c r="E2089" s="2" t="s">
        <v>44292</v>
      </c>
      <c r="F2089" s="2" t="s">
        <v>6578</v>
      </c>
      <c r="G2089" s="2" t="s">
        <v>5316</v>
      </c>
      <c r="H2089" s="2" t="s">
        <v>38709</v>
      </c>
      <c r="I2089" s="2" t="s">
        <v>54</v>
      </c>
      <c r="J2089" s="61" t="s">
        <v>98</v>
      </c>
    </row>
    <row r="2090" spans="1:10">
      <c r="A2090" s="326" t="s">
        <v>5429</v>
      </c>
      <c r="B2090" s="524" t="s">
        <v>45944</v>
      </c>
      <c r="C2090" s="498" t="s">
        <v>33841</v>
      </c>
      <c r="D2090" s="498" t="s">
        <v>35295</v>
      </c>
      <c r="E2090" s="2" t="s">
        <v>36456</v>
      </c>
      <c r="F2090" s="2" t="s">
        <v>5338</v>
      </c>
      <c r="G2090" s="2" t="s">
        <v>5339</v>
      </c>
      <c r="H2090" s="2" t="s">
        <v>38710</v>
      </c>
      <c r="I2090" s="2" t="s">
        <v>54</v>
      </c>
      <c r="J2090" s="61" t="s">
        <v>98</v>
      </c>
    </row>
    <row r="2091" spans="1:10">
      <c r="A2091" s="326" t="s">
        <v>26981</v>
      </c>
      <c r="B2091" s="524" t="s">
        <v>42968</v>
      </c>
      <c r="C2091" s="498" t="s">
        <v>34460</v>
      </c>
      <c r="D2091" s="498" t="s">
        <v>35504</v>
      </c>
      <c r="E2091" s="2" t="s">
        <v>36457</v>
      </c>
      <c r="F2091" s="2" t="s">
        <v>29385</v>
      </c>
      <c r="G2091" s="2" t="s">
        <v>5283</v>
      </c>
      <c r="H2091" s="2" t="s">
        <v>36457</v>
      </c>
      <c r="I2091" s="2" t="s">
        <v>54</v>
      </c>
      <c r="J2091" s="61" t="s">
        <v>98</v>
      </c>
    </row>
    <row r="2092" spans="1:10">
      <c r="A2092" s="326" t="s">
        <v>26982</v>
      </c>
      <c r="B2092" s="524" t="s">
        <v>30827</v>
      </c>
      <c r="C2092" s="498" t="s">
        <v>34146</v>
      </c>
      <c r="D2092" s="498" t="s">
        <v>35237</v>
      </c>
      <c r="E2092" s="2" t="s">
        <v>28883</v>
      </c>
      <c r="F2092" s="2" t="s">
        <v>5439</v>
      </c>
      <c r="G2092" s="2" t="s">
        <v>5440</v>
      </c>
      <c r="H2092" s="2" t="s">
        <v>38711</v>
      </c>
      <c r="I2092" s="2" t="s">
        <v>54</v>
      </c>
      <c r="J2092" s="61" t="s">
        <v>98</v>
      </c>
    </row>
    <row r="2093" spans="1:10">
      <c r="A2093" s="326" t="s">
        <v>26983</v>
      </c>
      <c r="B2093" s="524" t="s">
        <v>42969</v>
      </c>
      <c r="C2093" s="498" t="s">
        <v>34068</v>
      </c>
      <c r="D2093" s="498" t="s">
        <v>35399</v>
      </c>
      <c r="E2093" s="2" t="s">
        <v>44293</v>
      </c>
      <c r="F2093" s="2" t="s">
        <v>6141</v>
      </c>
      <c r="G2093" s="2" t="s">
        <v>5396</v>
      </c>
      <c r="H2093" s="2" t="s">
        <v>11397</v>
      </c>
      <c r="I2093" s="2" t="s">
        <v>54</v>
      </c>
      <c r="J2093" s="61" t="s">
        <v>98</v>
      </c>
    </row>
    <row r="2094" spans="1:10">
      <c r="A2094" s="326" t="s">
        <v>6579</v>
      </c>
      <c r="B2094" s="524" t="s">
        <v>45945</v>
      </c>
      <c r="C2094" s="498" t="s">
        <v>33545</v>
      </c>
      <c r="D2094" s="498" t="s">
        <v>35207</v>
      </c>
      <c r="E2094" s="2" t="s">
        <v>44294</v>
      </c>
      <c r="F2094" s="2" t="s">
        <v>5753</v>
      </c>
      <c r="G2094" s="2" t="s">
        <v>5650</v>
      </c>
      <c r="H2094" s="2" t="s">
        <v>38712</v>
      </c>
      <c r="I2094" s="2" t="s">
        <v>54</v>
      </c>
      <c r="J2094" s="61" t="s">
        <v>98</v>
      </c>
    </row>
    <row r="2095" spans="1:10">
      <c r="A2095" s="326" t="s">
        <v>6580</v>
      </c>
      <c r="B2095" s="524" t="s">
        <v>30828</v>
      </c>
      <c r="C2095" s="498" t="s">
        <v>33945</v>
      </c>
      <c r="D2095" s="498" t="s">
        <v>10516</v>
      </c>
      <c r="E2095" s="2" t="s">
        <v>6581</v>
      </c>
      <c r="F2095" s="2" t="s">
        <v>5381</v>
      </c>
      <c r="G2095" s="2" t="s">
        <v>5283</v>
      </c>
      <c r="H2095" s="2" t="s">
        <v>38713</v>
      </c>
      <c r="I2095" s="2" t="s">
        <v>54</v>
      </c>
      <c r="J2095" s="61" t="s">
        <v>98</v>
      </c>
    </row>
    <row r="2096" spans="1:10">
      <c r="A2096" s="326" t="s">
        <v>26984</v>
      </c>
      <c r="B2096" s="524" t="s">
        <v>42970</v>
      </c>
      <c r="C2096" s="498" t="s">
        <v>33787</v>
      </c>
      <c r="D2096" s="498" t="s">
        <v>35269</v>
      </c>
      <c r="E2096" s="2" t="s">
        <v>36458</v>
      </c>
      <c r="F2096" s="2" t="s">
        <v>5790</v>
      </c>
      <c r="G2096" s="2" t="s">
        <v>5310</v>
      </c>
      <c r="H2096" s="2" t="s">
        <v>11397</v>
      </c>
      <c r="I2096" s="2" t="s">
        <v>54</v>
      </c>
      <c r="J2096" s="61" t="s">
        <v>98</v>
      </c>
    </row>
    <row r="2097" spans="1:10">
      <c r="A2097" s="326" t="s">
        <v>26985</v>
      </c>
      <c r="B2097" s="524" t="s">
        <v>30829</v>
      </c>
      <c r="C2097" s="498" t="s">
        <v>34461</v>
      </c>
      <c r="D2097" s="498" t="s">
        <v>35373</v>
      </c>
      <c r="E2097" s="2" t="s">
        <v>36459</v>
      </c>
      <c r="F2097" s="2" t="s">
        <v>5340</v>
      </c>
      <c r="G2097" s="2" t="s">
        <v>5339</v>
      </c>
      <c r="H2097" s="2" t="s">
        <v>36459</v>
      </c>
      <c r="I2097" s="2" t="s">
        <v>54</v>
      </c>
      <c r="J2097" s="61" t="s">
        <v>98</v>
      </c>
    </row>
    <row r="2098" spans="1:10">
      <c r="A2098" s="326" t="s">
        <v>26986</v>
      </c>
      <c r="B2098" s="524" t="s">
        <v>30830</v>
      </c>
      <c r="C2098" s="498" t="s">
        <v>34331</v>
      </c>
      <c r="D2098" s="498" t="s">
        <v>12090</v>
      </c>
      <c r="E2098" s="2" t="s">
        <v>36460</v>
      </c>
      <c r="F2098" s="2" t="s">
        <v>5294</v>
      </c>
      <c r="G2098" s="2" t="s">
        <v>5294</v>
      </c>
      <c r="H2098" s="2" t="s">
        <v>38714</v>
      </c>
      <c r="I2098" s="2" t="s">
        <v>54</v>
      </c>
      <c r="J2098" s="61" t="s">
        <v>98</v>
      </c>
    </row>
    <row r="2099" spans="1:10">
      <c r="A2099" s="326" t="s">
        <v>26987</v>
      </c>
      <c r="B2099" s="524" t="s">
        <v>30831</v>
      </c>
      <c r="C2099" s="498" t="s">
        <v>33585</v>
      </c>
      <c r="D2099" s="498" t="s">
        <v>35230</v>
      </c>
      <c r="E2099" s="2" t="s">
        <v>28884</v>
      </c>
      <c r="F2099" s="2" t="s">
        <v>5309</v>
      </c>
      <c r="G2099" s="2" t="s">
        <v>5310</v>
      </c>
      <c r="H2099" s="2" t="s">
        <v>38715</v>
      </c>
      <c r="I2099" s="2" t="s">
        <v>54</v>
      </c>
      <c r="J2099" s="61" t="s">
        <v>98</v>
      </c>
    </row>
    <row r="2100" spans="1:10">
      <c r="A2100" s="326" t="s">
        <v>26988</v>
      </c>
      <c r="B2100" s="524" t="s">
        <v>42971</v>
      </c>
      <c r="C2100" s="498" t="s">
        <v>33537</v>
      </c>
      <c r="D2100" s="498" t="s">
        <v>35203</v>
      </c>
      <c r="E2100" s="2" t="s">
        <v>36461</v>
      </c>
      <c r="F2100" s="2" t="s">
        <v>5343</v>
      </c>
      <c r="G2100" s="2" t="s">
        <v>5272</v>
      </c>
      <c r="H2100" s="2" t="s">
        <v>38716</v>
      </c>
      <c r="I2100" s="2" t="s">
        <v>54</v>
      </c>
      <c r="J2100" s="61" t="s">
        <v>98</v>
      </c>
    </row>
    <row r="2101" spans="1:10">
      <c r="A2101" s="326" t="s">
        <v>26989</v>
      </c>
      <c r="B2101" s="524" t="s">
        <v>52995</v>
      </c>
      <c r="C2101" s="498" t="s">
        <v>34013</v>
      </c>
      <c r="D2101" s="498" t="s">
        <v>35230</v>
      </c>
      <c r="E2101" s="2" t="s">
        <v>28885</v>
      </c>
      <c r="F2101" s="2" t="s">
        <v>5309</v>
      </c>
      <c r="G2101" s="2" t="s">
        <v>5310</v>
      </c>
      <c r="H2101" s="2" t="s">
        <v>29475</v>
      </c>
      <c r="I2101" s="2" t="s">
        <v>54</v>
      </c>
      <c r="J2101" s="61" t="s">
        <v>98</v>
      </c>
    </row>
    <row r="2102" spans="1:10">
      <c r="A2102" s="326" t="s">
        <v>26990</v>
      </c>
      <c r="B2102" s="524" t="s">
        <v>47590</v>
      </c>
      <c r="C2102" s="498" t="s">
        <v>34331</v>
      </c>
      <c r="D2102" s="498" t="s">
        <v>12090</v>
      </c>
      <c r="E2102" s="2" t="s">
        <v>28886</v>
      </c>
      <c r="F2102" s="2" t="s">
        <v>5293</v>
      </c>
      <c r="G2102" s="2" t="s">
        <v>5294</v>
      </c>
      <c r="H2102" s="2" t="s">
        <v>11397</v>
      </c>
      <c r="I2102" s="2" t="s">
        <v>54</v>
      </c>
      <c r="J2102" s="61" t="s">
        <v>98</v>
      </c>
    </row>
    <row r="2103" spans="1:10">
      <c r="A2103" s="326" t="s">
        <v>6582</v>
      </c>
      <c r="B2103" s="524" t="s">
        <v>47591</v>
      </c>
      <c r="C2103" s="498" t="s">
        <v>33524</v>
      </c>
      <c r="D2103" s="498" t="s">
        <v>12090</v>
      </c>
      <c r="E2103" s="2" t="s">
        <v>6583</v>
      </c>
      <c r="F2103" s="2" t="s">
        <v>5294</v>
      </c>
      <c r="G2103" s="2" t="s">
        <v>5294</v>
      </c>
      <c r="H2103" s="2" t="s">
        <v>38717</v>
      </c>
      <c r="I2103" s="2" t="s">
        <v>54</v>
      </c>
      <c r="J2103" s="61" t="s">
        <v>98</v>
      </c>
    </row>
    <row r="2104" spans="1:10">
      <c r="A2104" s="326" t="s">
        <v>6584</v>
      </c>
      <c r="B2104" s="524" t="s">
        <v>42972</v>
      </c>
      <c r="C2104" s="498" t="s">
        <v>34013</v>
      </c>
      <c r="D2104" s="498" t="s">
        <v>35230</v>
      </c>
      <c r="E2104" s="2" t="s">
        <v>44295</v>
      </c>
      <c r="F2104" s="2" t="s">
        <v>5309</v>
      </c>
      <c r="G2104" s="2" t="s">
        <v>5310</v>
      </c>
      <c r="H2104" s="2" t="s">
        <v>44667</v>
      </c>
      <c r="I2104" s="2" t="s">
        <v>54</v>
      </c>
      <c r="J2104" s="61" t="s">
        <v>98</v>
      </c>
    </row>
    <row r="2105" spans="1:10">
      <c r="A2105" s="326" t="s">
        <v>26991</v>
      </c>
      <c r="B2105" s="524" t="s">
        <v>30832</v>
      </c>
      <c r="C2105" s="498" t="s">
        <v>34462</v>
      </c>
      <c r="D2105" s="498" t="s">
        <v>35198</v>
      </c>
      <c r="E2105" s="2" t="s">
        <v>36462</v>
      </c>
      <c r="F2105" s="2" t="s">
        <v>5496</v>
      </c>
      <c r="G2105" s="2" t="s">
        <v>5396</v>
      </c>
      <c r="H2105" s="2" t="s">
        <v>11397</v>
      </c>
      <c r="I2105" s="2" t="s">
        <v>54</v>
      </c>
      <c r="J2105" s="61" t="s">
        <v>98</v>
      </c>
    </row>
    <row r="2106" spans="1:10">
      <c r="A2106" s="326" t="s">
        <v>26992</v>
      </c>
      <c r="B2106" s="524" t="s">
        <v>42973</v>
      </c>
      <c r="C2106" s="498" t="s">
        <v>34463</v>
      </c>
      <c r="D2106" s="498" t="s">
        <v>35505</v>
      </c>
      <c r="E2106" s="2" t="s">
        <v>36463</v>
      </c>
      <c r="F2106" s="2" t="s">
        <v>7886</v>
      </c>
      <c r="G2106" s="2" t="s">
        <v>5368</v>
      </c>
      <c r="H2106" s="2" t="s">
        <v>11397</v>
      </c>
      <c r="I2106" s="2" t="s">
        <v>54</v>
      </c>
      <c r="J2106" s="61" t="s">
        <v>98</v>
      </c>
    </row>
    <row r="2107" spans="1:10">
      <c r="A2107" s="326" t="s">
        <v>26993</v>
      </c>
      <c r="B2107" s="524" t="s">
        <v>42974</v>
      </c>
      <c r="C2107" s="498" t="s">
        <v>34464</v>
      </c>
      <c r="D2107" s="498" t="s">
        <v>35264</v>
      </c>
      <c r="E2107" s="2" t="s">
        <v>36464</v>
      </c>
      <c r="F2107" s="2" t="s">
        <v>5709</v>
      </c>
      <c r="G2107" s="2" t="s">
        <v>5310</v>
      </c>
      <c r="H2107" s="2" t="s">
        <v>36464</v>
      </c>
      <c r="I2107" s="2" t="s">
        <v>54</v>
      </c>
      <c r="J2107" s="61" t="s">
        <v>98</v>
      </c>
    </row>
    <row r="2108" spans="1:10">
      <c r="A2108" s="326" t="s">
        <v>6585</v>
      </c>
      <c r="B2108" s="524" t="s">
        <v>30833</v>
      </c>
      <c r="C2108" s="498" t="s">
        <v>33530</v>
      </c>
      <c r="D2108" s="498" t="s">
        <v>13031</v>
      </c>
      <c r="E2108" s="2" t="s">
        <v>36465</v>
      </c>
      <c r="F2108" s="2" t="s">
        <v>5271</v>
      </c>
      <c r="G2108" s="2" t="s">
        <v>5272</v>
      </c>
      <c r="H2108" s="2" t="s">
        <v>38718</v>
      </c>
      <c r="I2108" s="2" t="s">
        <v>5609</v>
      </c>
      <c r="J2108" s="61" t="s">
        <v>98</v>
      </c>
    </row>
    <row r="2109" spans="1:10">
      <c r="A2109" s="326" t="s">
        <v>6586</v>
      </c>
      <c r="B2109" s="524" t="s">
        <v>30834</v>
      </c>
      <c r="C2109" s="498" t="s">
        <v>34465</v>
      </c>
      <c r="D2109" s="498" t="s">
        <v>13031</v>
      </c>
      <c r="E2109" s="2" t="s">
        <v>36466</v>
      </c>
      <c r="F2109" s="2" t="s">
        <v>5271</v>
      </c>
      <c r="G2109" s="2" t="s">
        <v>5272</v>
      </c>
      <c r="H2109" s="2" t="s">
        <v>38719</v>
      </c>
      <c r="I2109" s="2" t="s">
        <v>54</v>
      </c>
      <c r="J2109" s="61" t="s">
        <v>98</v>
      </c>
    </row>
    <row r="2110" spans="1:10">
      <c r="A2110" s="326" t="s">
        <v>26994</v>
      </c>
      <c r="B2110" s="524" t="s">
        <v>42975</v>
      </c>
      <c r="C2110" s="498" t="s">
        <v>34038</v>
      </c>
      <c r="D2110" s="498" t="s">
        <v>35230</v>
      </c>
      <c r="E2110" s="2" t="s">
        <v>36467</v>
      </c>
      <c r="F2110" s="2" t="s">
        <v>5309</v>
      </c>
      <c r="G2110" s="2" t="s">
        <v>5310</v>
      </c>
      <c r="H2110" s="2" t="s">
        <v>11397</v>
      </c>
      <c r="I2110" s="2" t="s">
        <v>54</v>
      </c>
      <c r="J2110" s="61" t="s">
        <v>98</v>
      </c>
    </row>
    <row r="2111" spans="1:10">
      <c r="A2111" s="326" t="s">
        <v>6587</v>
      </c>
      <c r="B2111" s="524" t="s">
        <v>42976</v>
      </c>
      <c r="C2111" s="498" t="s">
        <v>33942</v>
      </c>
      <c r="D2111" s="498" t="s">
        <v>12090</v>
      </c>
      <c r="E2111" s="2" t="s">
        <v>36468</v>
      </c>
      <c r="F2111" s="2" t="s">
        <v>5293</v>
      </c>
      <c r="G2111" s="2" t="s">
        <v>5294</v>
      </c>
      <c r="H2111" s="2" t="s">
        <v>38720</v>
      </c>
      <c r="I2111" s="2" t="s">
        <v>54</v>
      </c>
      <c r="J2111" s="61" t="s">
        <v>98</v>
      </c>
    </row>
    <row r="2112" spans="1:10">
      <c r="A2112" s="326" t="s">
        <v>26995</v>
      </c>
      <c r="B2112" s="524" t="s">
        <v>42977</v>
      </c>
      <c r="C2112" s="498" t="s">
        <v>33944</v>
      </c>
      <c r="D2112" s="498" t="s">
        <v>35230</v>
      </c>
      <c r="E2112" s="2" t="s">
        <v>28887</v>
      </c>
      <c r="F2112" s="2" t="s">
        <v>5309</v>
      </c>
      <c r="G2112" s="2" t="s">
        <v>5310</v>
      </c>
      <c r="H2112" s="2" t="s">
        <v>38721</v>
      </c>
      <c r="I2112" s="2" t="s">
        <v>54</v>
      </c>
      <c r="J2112" s="61" t="s">
        <v>98</v>
      </c>
    </row>
    <row r="2113" spans="1:10">
      <c r="A2113" s="326" t="s">
        <v>26996</v>
      </c>
      <c r="B2113" s="524" t="s">
        <v>42978</v>
      </c>
      <c r="C2113" s="498" t="s">
        <v>33585</v>
      </c>
      <c r="D2113" s="498" t="s">
        <v>35230</v>
      </c>
      <c r="E2113" s="2" t="s">
        <v>28888</v>
      </c>
      <c r="F2113" s="2" t="s">
        <v>5309</v>
      </c>
      <c r="G2113" s="2" t="s">
        <v>5310</v>
      </c>
      <c r="H2113" s="2" t="s">
        <v>38722</v>
      </c>
      <c r="I2113" s="2" t="s">
        <v>54</v>
      </c>
      <c r="J2113" s="61" t="s">
        <v>98</v>
      </c>
    </row>
    <row r="2114" spans="1:10">
      <c r="A2114" s="326" t="s">
        <v>26997</v>
      </c>
      <c r="B2114" s="524" t="s">
        <v>42979</v>
      </c>
      <c r="C2114" s="498" t="s">
        <v>33602</v>
      </c>
      <c r="D2114" s="498" t="s">
        <v>35230</v>
      </c>
      <c r="E2114" s="2" t="s">
        <v>36469</v>
      </c>
      <c r="F2114" s="2" t="s">
        <v>5309</v>
      </c>
      <c r="G2114" s="2" t="s">
        <v>5310</v>
      </c>
      <c r="H2114" s="2" t="s">
        <v>38723</v>
      </c>
      <c r="I2114" s="2" t="s">
        <v>54</v>
      </c>
      <c r="J2114" s="61" t="s">
        <v>98</v>
      </c>
    </row>
    <row r="2115" spans="1:10">
      <c r="A2115" s="326" t="s">
        <v>6588</v>
      </c>
      <c r="B2115" s="524" t="s">
        <v>30835</v>
      </c>
      <c r="C2115" s="498" t="s">
        <v>34272</v>
      </c>
      <c r="D2115" s="498" t="s">
        <v>35417</v>
      </c>
      <c r="E2115" s="2" t="s">
        <v>6589</v>
      </c>
      <c r="F2115" s="2" t="s">
        <v>5570</v>
      </c>
      <c r="G2115" s="2" t="s">
        <v>5283</v>
      </c>
      <c r="H2115" s="2" t="s">
        <v>38724</v>
      </c>
      <c r="I2115" s="2" t="s">
        <v>54</v>
      </c>
      <c r="J2115" s="61" t="s">
        <v>98</v>
      </c>
    </row>
    <row r="2116" spans="1:10">
      <c r="A2116" s="326" t="s">
        <v>6590</v>
      </c>
      <c r="B2116" s="524" t="s">
        <v>42980</v>
      </c>
      <c r="C2116" s="498" t="s">
        <v>33641</v>
      </c>
      <c r="D2116" s="498" t="s">
        <v>35264</v>
      </c>
      <c r="E2116" s="2" t="s">
        <v>6591</v>
      </c>
      <c r="F2116" s="2" t="s">
        <v>5709</v>
      </c>
      <c r="G2116" s="2" t="s">
        <v>5310</v>
      </c>
      <c r="H2116" s="2" t="s">
        <v>38725</v>
      </c>
      <c r="I2116" s="2" t="s">
        <v>54</v>
      </c>
      <c r="J2116" s="61" t="s">
        <v>98</v>
      </c>
    </row>
    <row r="2117" spans="1:10">
      <c r="A2117" s="326" t="s">
        <v>6592</v>
      </c>
      <c r="B2117" s="524" t="s">
        <v>42981</v>
      </c>
      <c r="C2117" s="498" t="s">
        <v>34466</v>
      </c>
      <c r="D2117" s="498" t="s">
        <v>35506</v>
      </c>
      <c r="E2117" s="2" t="s">
        <v>36470</v>
      </c>
      <c r="F2117" s="2" t="s">
        <v>5824</v>
      </c>
      <c r="G2117" s="2" t="s">
        <v>5272</v>
      </c>
      <c r="H2117" s="2" t="s">
        <v>36470</v>
      </c>
      <c r="I2117" s="2" t="s">
        <v>54</v>
      </c>
      <c r="J2117" s="61" t="s">
        <v>98</v>
      </c>
    </row>
    <row r="2118" spans="1:10">
      <c r="A2118" s="326" t="s">
        <v>6593</v>
      </c>
      <c r="B2118" s="524" t="s">
        <v>30836</v>
      </c>
      <c r="C2118" s="498" t="s">
        <v>33841</v>
      </c>
      <c r="D2118" s="498" t="s">
        <v>35295</v>
      </c>
      <c r="E2118" s="2" t="s">
        <v>31920</v>
      </c>
      <c r="F2118" s="2" t="s">
        <v>5338</v>
      </c>
      <c r="G2118" s="2" t="s">
        <v>5339</v>
      </c>
      <c r="H2118" s="2" t="s">
        <v>38726</v>
      </c>
      <c r="I2118" s="2" t="s">
        <v>54</v>
      </c>
      <c r="J2118" s="61" t="s">
        <v>98</v>
      </c>
    </row>
    <row r="2119" spans="1:10">
      <c r="A2119" s="326" t="s">
        <v>52996</v>
      </c>
      <c r="B2119" s="524" t="s">
        <v>52997</v>
      </c>
      <c r="C2119" s="498" t="s">
        <v>33841</v>
      </c>
      <c r="D2119" s="498" t="s">
        <v>35295</v>
      </c>
      <c r="E2119" s="2" t="s">
        <v>52998</v>
      </c>
      <c r="F2119" s="2" t="s">
        <v>5338</v>
      </c>
      <c r="G2119" s="2" t="s">
        <v>5339</v>
      </c>
      <c r="H2119" s="2" t="s">
        <v>52999</v>
      </c>
      <c r="I2119" s="2" t="s">
        <v>54</v>
      </c>
      <c r="J2119" s="61" t="s">
        <v>98</v>
      </c>
    </row>
    <row r="2120" spans="1:10">
      <c r="A2120" s="326" t="s">
        <v>45946</v>
      </c>
      <c r="B2120" s="524" t="s">
        <v>45947</v>
      </c>
      <c r="C2120" s="498" t="s">
        <v>34220</v>
      </c>
      <c r="D2120" s="498" t="s">
        <v>35375</v>
      </c>
      <c r="E2120" s="2" t="s">
        <v>45948</v>
      </c>
      <c r="F2120" s="2" t="s">
        <v>6596</v>
      </c>
      <c r="G2120" s="2" t="s">
        <v>5316</v>
      </c>
      <c r="H2120" s="2" t="s">
        <v>11397</v>
      </c>
      <c r="I2120" s="2" t="s">
        <v>54</v>
      </c>
      <c r="J2120" s="61" t="s">
        <v>98</v>
      </c>
    </row>
    <row r="2121" spans="1:10">
      <c r="A2121" s="326" t="s">
        <v>6594</v>
      </c>
      <c r="B2121" s="524" t="s">
        <v>42982</v>
      </c>
      <c r="C2121" s="498" t="s">
        <v>33593</v>
      </c>
      <c r="D2121" s="498" t="s">
        <v>35199</v>
      </c>
      <c r="E2121" s="2" t="s">
        <v>31921</v>
      </c>
      <c r="F2121" s="2" t="s">
        <v>5345</v>
      </c>
      <c r="G2121" s="2" t="s">
        <v>5283</v>
      </c>
      <c r="H2121" s="2" t="s">
        <v>38727</v>
      </c>
      <c r="I2121" s="2" t="s">
        <v>54</v>
      </c>
      <c r="J2121" s="61" t="s">
        <v>98</v>
      </c>
    </row>
    <row r="2122" spans="1:10">
      <c r="A2122" s="326" t="s">
        <v>6595</v>
      </c>
      <c r="B2122" s="524" t="s">
        <v>42983</v>
      </c>
      <c r="C2122" s="498" t="s">
        <v>33979</v>
      </c>
      <c r="D2122" s="498" t="s">
        <v>35375</v>
      </c>
      <c r="E2122" s="2" t="s">
        <v>36471</v>
      </c>
      <c r="F2122" s="2" t="s">
        <v>6596</v>
      </c>
      <c r="G2122" s="2" t="s">
        <v>5316</v>
      </c>
      <c r="H2122" s="2" t="s">
        <v>38728</v>
      </c>
      <c r="I2122" s="2" t="s">
        <v>54</v>
      </c>
      <c r="J2122" s="61" t="s">
        <v>98</v>
      </c>
    </row>
    <row r="2123" spans="1:10">
      <c r="A2123" s="326" t="s">
        <v>26998</v>
      </c>
      <c r="B2123" s="524" t="s">
        <v>30837</v>
      </c>
      <c r="C2123" s="498" t="s">
        <v>33579</v>
      </c>
      <c r="D2123" s="498" t="s">
        <v>35227</v>
      </c>
      <c r="E2123" s="2" t="s">
        <v>36472</v>
      </c>
      <c r="F2123" s="2" t="s">
        <v>5299</v>
      </c>
      <c r="G2123" s="2" t="s">
        <v>28528</v>
      </c>
      <c r="H2123" s="2" t="s">
        <v>38729</v>
      </c>
      <c r="I2123" s="2" t="s">
        <v>54</v>
      </c>
      <c r="J2123" s="61" t="s">
        <v>98</v>
      </c>
    </row>
    <row r="2124" spans="1:10">
      <c r="A2124" s="326" t="s">
        <v>26999</v>
      </c>
      <c r="B2124" s="524" t="s">
        <v>53000</v>
      </c>
      <c r="C2124" s="498" t="s">
        <v>34467</v>
      </c>
      <c r="D2124" s="498" t="s">
        <v>35214</v>
      </c>
      <c r="E2124" s="2" t="s">
        <v>36473</v>
      </c>
      <c r="F2124" s="2" t="s">
        <v>5287</v>
      </c>
      <c r="G2124" s="2" t="s">
        <v>5288</v>
      </c>
      <c r="H2124" s="2" t="s">
        <v>38730</v>
      </c>
      <c r="I2124" s="2" t="s">
        <v>54</v>
      </c>
      <c r="J2124" s="61" t="s">
        <v>98</v>
      </c>
    </row>
    <row r="2125" spans="1:10">
      <c r="A2125" s="326" t="s">
        <v>27000</v>
      </c>
      <c r="B2125" s="524" t="s">
        <v>30838</v>
      </c>
      <c r="C2125" s="498" t="s">
        <v>34412</v>
      </c>
      <c r="D2125" s="498" t="s">
        <v>35488</v>
      </c>
      <c r="E2125" s="2" t="s">
        <v>44296</v>
      </c>
      <c r="F2125" s="2" t="s">
        <v>6889</v>
      </c>
      <c r="G2125" s="2" t="s">
        <v>5288</v>
      </c>
      <c r="H2125" s="2" t="s">
        <v>11397</v>
      </c>
      <c r="I2125" s="2" t="s">
        <v>54</v>
      </c>
      <c r="J2125" s="61" t="s">
        <v>98</v>
      </c>
    </row>
    <row r="2126" spans="1:10">
      <c r="A2126" s="326" t="s">
        <v>6597</v>
      </c>
      <c r="B2126" s="524" t="s">
        <v>30839</v>
      </c>
      <c r="C2126" s="498" t="s">
        <v>34468</v>
      </c>
      <c r="D2126" s="498" t="s">
        <v>13031</v>
      </c>
      <c r="E2126" s="2" t="s">
        <v>6598</v>
      </c>
      <c r="F2126" s="2" t="s">
        <v>5271</v>
      </c>
      <c r="G2126" s="2" t="s">
        <v>5272</v>
      </c>
      <c r="H2126" s="2" t="s">
        <v>6599</v>
      </c>
      <c r="I2126" s="2" t="s">
        <v>54</v>
      </c>
      <c r="J2126" s="61" t="s">
        <v>98</v>
      </c>
    </row>
    <row r="2127" spans="1:10">
      <c r="A2127" s="326" t="s">
        <v>27001</v>
      </c>
      <c r="B2127" s="524" t="s">
        <v>42984</v>
      </c>
      <c r="C2127" s="498" t="s">
        <v>34092</v>
      </c>
      <c r="D2127" s="498" t="s">
        <v>35310</v>
      </c>
      <c r="E2127" s="2" t="s">
        <v>36474</v>
      </c>
      <c r="F2127" s="2" t="s">
        <v>5616</v>
      </c>
      <c r="G2127" s="2" t="s">
        <v>5283</v>
      </c>
      <c r="H2127" s="2" t="s">
        <v>11397</v>
      </c>
      <c r="I2127" s="2" t="s">
        <v>54</v>
      </c>
      <c r="J2127" s="61" t="s">
        <v>98</v>
      </c>
    </row>
    <row r="2128" spans="1:10">
      <c r="A2128" s="326" t="s">
        <v>30031</v>
      </c>
      <c r="B2128" s="524" t="s">
        <v>42985</v>
      </c>
      <c r="C2128" s="498" t="s">
        <v>34470</v>
      </c>
      <c r="D2128" s="498" t="s">
        <v>35270</v>
      </c>
      <c r="E2128" s="2" t="s">
        <v>45949</v>
      </c>
      <c r="F2128" s="2" t="s">
        <v>5345</v>
      </c>
      <c r="G2128" s="2" t="s">
        <v>5283</v>
      </c>
      <c r="H2128" s="2" t="s">
        <v>11397</v>
      </c>
      <c r="I2128" s="2" t="s">
        <v>54</v>
      </c>
      <c r="J2128" s="61" t="s">
        <v>98</v>
      </c>
    </row>
    <row r="2129" spans="1:10">
      <c r="A2129" s="326" t="s">
        <v>49384</v>
      </c>
      <c r="B2129" s="524" t="s">
        <v>49057</v>
      </c>
      <c r="C2129" s="498" t="s">
        <v>35126</v>
      </c>
      <c r="D2129" s="498" t="s">
        <v>11397</v>
      </c>
      <c r="E2129" s="2" t="s">
        <v>49780</v>
      </c>
      <c r="F2129" s="2" t="s">
        <v>5301</v>
      </c>
      <c r="G2129" s="2" t="s">
        <v>5272</v>
      </c>
      <c r="H2129" s="2" t="s">
        <v>11397</v>
      </c>
      <c r="I2129" s="2" t="s">
        <v>54</v>
      </c>
      <c r="J2129" s="61" t="s">
        <v>98</v>
      </c>
    </row>
    <row r="2130" spans="1:10">
      <c r="A2130" s="326" t="s">
        <v>45950</v>
      </c>
      <c r="B2130" s="524" t="s">
        <v>45951</v>
      </c>
      <c r="C2130" s="498" t="s">
        <v>45952</v>
      </c>
      <c r="D2130" s="498" t="s">
        <v>45953</v>
      </c>
      <c r="E2130" s="2" t="s">
        <v>45954</v>
      </c>
      <c r="F2130" s="2" t="s">
        <v>45955</v>
      </c>
      <c r="G2130" s="2" t="s">
        <v>5339</v>
      </c>
      <c r="H2130" s="2" t="s">
        <v>11397</v>
      </c>
      <c r="I2130" s="2" t="s">
        <v>54</v>
      </c>
      <c r="J2130" s="61" t="s">
        <v>98</v>
      </c>
    </row>
    <row r="2131" spans="1:10">
      <c r="A2131" s="326" t="s">
        <v>6600</v>
      </c>
      <c r="B2131" s="524" t="s">
        <v>30840</v>
      </c>
      <c r="C2131" s="498" t="s">
        <v>33862</v>
      </c>
      <c r="D2131" s="498" t="s">
        <v>35240</v>
      </c>
      <c r="E2131" s="2" t="s">
        <v>6601</v>
      </c>
      <c r="F2131" s="2" t="s">
        <v>5350</v>
      </c>
      <c r="G2131" s="2" t="s">
        <v>5339</v>
      </c>
      <c r="H2131" s="2" t="s">
        <v>38731</v>
      </c>
      <c r="I2131" s="2" t="s">
        <v>54</v>
      </c>
      <c r="J2131" s="61" t="s">
        <v>98</v>
      </c>
    </row>
    <row r="2132" spans="1:10">
      <c r="A2132" s="326" t="s">
        <v>6602</v>
      </c>
      <c r="B2132" s="524" t="s">
        <v>30841</v>
      </c>
      <c r="C2132" s="498" t="s">
        <v>33873</v>
      </c>
      <c r="D2132" s="498" t="s">
        <v>35216</v>
      </c>
      <c r="E2132" s="2" t="s">
        <v>36475</v>
      </c>
      <c r="F2132" s="2" t="s">
        <v>5460</v>
      </c>
      <c r="G2132" s="2" t="s">
        <v>5283</v>
      </c>
      <c r="H2132" s="2" t="s">
        <v>36475</v>
      </c>
      <c r="I2132" s="2" t="s">
        <v>54</v>
      </c>
      <c r="J2132" s="61" t="s">
        <v>98</v>
      </c>
    </row>
    <row r="2133" spans="1:10">
      <c r="A2133" s="326" t="s">
        <v>27002</v>
      </c>
      <c r="B2133" s="524" t="s">
        <v>53001</v>
      </c>
      <c r="C2133" s="498" t="s">
        <v>34471</v>
      </c>
      <c r="D2133" s="498" t="s">
        <v>35199</v>
      </c>
      <c r="E2133" s="2" t="s">
        <v>28889</v>
      </c>
      <c r="F2133" s="2" t="s">
        <v>5282</v>
      </c>
      <c r="G2133" s="2" t="s">
        <v>5283</v>
      </c>
      <c r="H2133" s="2" t="s">
        <v>38732</v>
      </c>
      <c r="I2133" s="2" t="s">
        <v>54</v>
      </c>
      <c r="J2133" s="61" t="s">
        <v>98</v>
      </c>
    </row>
    <row r="2134" spans="1:10">
      <c r="A2134" s="326" t="s">
        <v>6603</v>
      </c>
      <c r="B2134" s="524" t="s">
        <v>42986</v>
      </c>
      <c r="C2134" s="498" t="s">
        <v>33779</v>
      </c>
      <c r="D2134" s="498" t="s">
        <v>35199</v>
      </c>
      <c r="E2134" s="2" t="s">
        <v>44297</v>
      </c>
      <c r="F2134" s="2" t="s">
        <v>5417</v>
      </c>
      <c r="G2134" s="2" t="s">
        <v>5283</v>
      </c>
      <c r="H2134" s="2" t="s">
        <v>38733</v>
      </c>
      <c r="I2134" s="2" t="s">
        <v>54</v>
      </c>
      <c r="J2134" s="61" t="s">
        <v>98</v>
      </c>
    </row>
    <row r="2135" spans="1:10">
      <c r="A2135" s="326" t="s">
        <v>27003</v>
      </c>
      <c r="B2135" s="524" t="s">
        <v>42987</v>
      </c>
      <c r="C2135" s="498" t="s">
        <v>34472</v>
      </c>
      <c r="D2135" s="498" t="s">
        <v>35238</v>
      </c>
      <c r="E2135" s="2" t="s">
        <v>44298</v>
      </c>
      <c r="F2135" s="2" t="s">
        <v>28515</v>
      </c>
      <c r="G2135" s="2" t="s">
        <v>5440</v>
      </c>
      <c r="H2135" s="2" t="s">
        <v>36476</v>
      </c>
      <c r="I2135" s="2" t="s">
        <v>54</v>
      </c>
      <c r="J2135" s="61" t="s">
        <v>98</v>
      </c>
    </row>
    <row r="2136" spans="1:10">
      <c r="A2136" s="326" t="s">
        <v>53002</v>
      </c>
      <c r="B2136" s="524" t="s">
        <v>53003</v>
      </c>
      <c r="C2136" s="498" t="s">
        <v>33645</v>
      </c>
      <c r="D2136" s="498" t="s">
        <v>11397</v>
      </c>
      <c r="E2136" s="2" t="s">
        <v>53004</v>
      </c>
      <c r="F2136" s="2" t="s">
        <v>5301</v>
      </c>
      <c r="G2136" s="2" t="s">
        <v>5272</v>
      </c>
      <c r="H2136" s="2" t="s">
        <v>11397</v>
      </c>
      <c r="I2136" s="2" t="s">
        <v>54</v>
      </c>
      <c r="J2136" s="61" t="s">
        <v>98</v>
      </c>
    </row>
    <row r="2137" spans="1:10">
      <c r="A2137" s="326" t="s">
        <v>6604</v>
      </c>
      <c r="B2137" s="524" t="s">
        <v>53005</v>
      </c>
      <c r="C2137" s="498" t="s">
        <v>34169</v>
      </c>
      <c r="D2137" s="498" t="s">
        <v>35432</v>
      </c>
      <c r="E2137" s="2" t="s">
        <v>6605</v>
      </c>
      <c r="F2137" s="2" t="s">
        <v>6606</v>
      </c>
      <c r="G2137" s="2" t="s">
        <v>5335</v>
      </c>
      <c r="H2137" s="2" t="s">
        <v>38734</v>
      </c>
      <c r="I2137" s="2" t="s">
        <v>5609</v>
      </c>
      <c r="J2137" s="61" t="s">
        <v>98</v>
      </c>
    </row>
    <row r="2138" spans="1:10">
      <c r="A2138" s="326" t="s">
        <v>6607</v>
      </c>
      <c r="B2138" s="524" t="s">
        <v>30842</v>
      </c>
      <c r="C2138" s="498" t="s">
        <v>33614</v>
      </c>
      <c r="D2138" s="498" t="s">
        <v>35244</v>
      </c>
      <c r="E2138" s="2" t="s">
        <v>48095</v>
      </c>
      <c r="F2138" s="2" t="s">
        <v>5481</v>
      </c>
      <c r="G2138" s="2" t="s">
        <v>5396</v>
      </c>
      <c r="H2138" s="2" t="s">
        <v>38735</v>
      </c>
      <c r="I2138" s="2" t="s">
        <v>54</v>
      </c>
      <c r="J2138" s="61" t="s">
        <v>98</v>
      </c>
    </row>
    <row r="2139" spans="1:10">
      <c r="A2139" s="326" t="s">
        <v>45956</v>
      </c>
      <c r="B2139" s="524" t="s">
        <v>47592</v>
      </c>
      <c r="C2139" s="498" t="s">
        <v>33507</v>
      </c>
      <c r="D2139" s="498" t="s">
        <v>35187</v>
      </c>
      <c r="E2139" s="2" t="s">
        <v>45957</v>
      </c>
      <c r="F2139" s="2" t="s">
        <v>5608</v>
      </c>
      <c r="G2139" s="2" t="s">
        <v>5335</v>
      </c>
      <c r="H2139" s="2" t="s">
        <v>45958</v>
      </c>
      <c r="I2139" s="2" t="s">
        <v>54</v>
      </c>
      <c r="J2139" s="61" t="s">
        <v>98</v>
      </c>
    </row>
    <row r="2140" spans="1:10">
      <c r="A2140" s="326" t="s">
        <v>47227</v>
      </c>
      <c r="B2140" s="524" t="s">
        <v>47593</v>
      </c>
      <c r="C2140" s="498" t="s">
        <v>34334</v>
      </c>
      <c r="D2140" s="498" t="s">
        <v>35387</v>
      </c>
      <c r="E2140" s="2" t="s">
        <v>48096</v>
      </c>
      <c r="F2140" s="2" t="s">
        <v>5738</v>
      </c>
      <c r="G2140" s="2" t="s">
        <v>5396</v>
      </c>
      <c r="H2140" s="2" t="s">
        <v>11397</v>
      </c>
      <c r="I2140" s="2" t="s">
        <v>54</v>
      </c>
      <c r="J2140" s="61" t="s">
        <v>98</v>
      </c>
    </row>
    <row r="2141" spans="1:10">
      <c r="A2141" s="326" t="s">
        <v>27004</v>
      </c>
      <c r="B2141" s="524" t="s">
        <v>45959</v>
      </c>
      <c r="C2141" s="498" t="s">
        <v>33614</v>
      </c>
      <c r="D2141" s="498" t="s">
        <v>35244</v>
      </c>
      <c r="E2141" s="2" t="s">
        <v>28890</v>
      </c>
      <c r="F2141" s="2" t="s">
        <v>5481</v>
      </c>
      <c r="G2141" s="2" t="s">
        <v>5396</v>
      </c>
      <c r="H2141" s="2" t="s">
        <v>38736</v>
      </c>
      <c r="I2141" s="2" t="s">
        <v>54</v>
      </c>
      <c r="J2141" s="61" t="s">
        <v>98</v>
      </c>
    </row>
    <row r="2142" spans="1:10">
      <c r="A2142" s="326" t="s">
        <v>47228</v>
      </c>
      <c r="B2142" s="524" t="s">
        <v>47594</v>
      </c>
      <c r="C2142" s="498" t="s">
        <v>33640</v>
      </c>
      <c r="D2142" s="498" t="s">
        <v>35240</v>
      </c>
      <c r="E2142" s="2" t="s">
        <v>48097</v>
      </c>
      <c r="F2142" s="2" t="s">
        <v>5350</v>
      </c>
      <c r="G2142" s="2" t="s">
        <v>5339</v>
      </c>
      <c r="H2142" s="2" t="s">
        <v>48098</v>
      </c>
      <c r="I2142" s="2" t="s">
        <v>54</v>
      </c>
      <c r="J2142" s="61" t="s">
        <v>98</v>
      </c>
    </row>
    <row r="2143" spans="1:10">
      <c r="A2143" s="326" t="s">
        <v>53006</v>
      </c>
      <c r="B2143" s="524" t="s">
        <v>53007</v>
      </c>
      <c r="C2143" s="498" t="s">
        <v>33814</v>
      </c>
      <c r="D2143" s="498" t="s">
        <v>35199</v>
      </c>
      <c r="E2143" s="2" t="s">
        <v>53008</v>
      </c>
      <c r="F2143" s="2" t="s">
        <v>5345</v>
      </c>
      <c r="G2143" s="2" t="s">
        <v>5283</v>
      </c>
      <c r="H2143" s="2" t="s">
        <v>20</v>
      </c>
      <c r="I2143" s="2" t="s">
        <v>54</v>
      </c>
      <c r="J2143" s="61" t="s">
        <v>98</v>
      </c>
    </row>
    <row r="2144" spans="1:10">
      <c r="A2144" s="326" t="s">
        <v>6608</v>
      </c>
      <c r="B2144" s="524" t="s">
        <v>30843</v>
      </c>
      <c r="C2144" s="498" t="s">
        <v>33531</v>
      </c>
      <c r="D2144" s="498" t="s">
        <v>35199</v>
      </c>
      <c r="E2144" s="2" t="s">
        <v>6609</v>
      </c>
      <c r="F2144" s="2" t="s">
        <v>5282</v>
      </c>
      <c r="G2144" s="2" t="s">
        <v>5283</v>
      </c>
      <c r="H2144" s="2" t="s">
        <v>38737</v>
      </c>
      <c r="I2144" s="2" t="s">
        <v>5609</v>
      </c>
      <c r="J2144" s="61" t="s">
        <v>98</v>
      </c>
    </row>
    <row r="2145" spans="1:10">
      <c r="A2145" s="326" t="s">
        <v>6610</v>
      </c>
      <c r="B2145" s="524" t="s">
        <v>42988</v>
      </c>
      <c r="C2145" s="498" t="s">
        <v>34148</v>
      </c>
      <c r="D2145" s="498" t="s">
        <v>35508</v>
      </c>
      <c r="E2145" s="2" t="s">
        <v>36477</v>
      </c>
      <c r="F2145" s="2" t="s">
        <v>5315</v>
      </c>
      <c r="G2145" s="2" t="s">
        <v>5316</v>
      </c>
      <c r="H2145" s="2" t="s">
        <v>38738</v>
      </c>
      <c r="I2145" s="2" t="s">
        <v>54</v>
      </c>
      <c r="J2145" s="61" t="s">
        <v>98</v>
      </c>
    </row>
    <row r="2146" spans="1:10">
      <c r="A2146" s="326" t="s">
        <v>47229</v>
      </c>
      <c r="B2146" s="524" t="s">
        <v>47595</v>
      </c>
      <c r="C2146" s="498" t="s">
        <v>47877</v>
      </c>
      <c r="D2146" s="498" t="s">
        <v>47925</v>
      </c>
      <c r="E2146" s="2" t="s">
        <v>48099</v>
      </c>
      <c r="F2146" s="2" t="s">
        <v>6218</v>
      </c>
      <c r="G2146" s="2" t="s">
        <v>28528</v>
      </c>
      <c r="H2146" s="2" t="s">
        <v>11397</v>
      </c>
      <c r="I2146" s="2" t="s">
        <v>54</v>
      </c>
      <c r="J2146" s="61" t="s">
        <v>98</v>
      </c>
    </row>
    <row r="2147" spans="1:10">
      <c r="A2147" s="326" t="s">
        <v>6611</v>
      </c>
      <c r="B2147" s="524" t="s">
        <v>53009</v>
      </c>
      <c r="C2147" s="498" t="s">
        <v>34473</v>
      </c>
      <c r="D2147" s="498" t="s">
        <v>35483</v>
      </c>
      <c r="E2147" s="2" t="s">
        <v>45960</v>
      </c>
      <c r="F2147" s="2" t="s">
        <v>5894</v>
      </c>
      <c r="G2147" s="2" t="s">
        <v>28528</v>
      </c>
      <c r="H2147" s="2" t="s">
        <v>38739</v>
      </c>
      <c r="I2147" s="2" t="s">
        <v>5609</v>
      </c>
      <c r="J2147" s="61" t="s">
        <v>98</v>
      </c>
    </row>
    <row r="2148" spans="1:10">
      <c r="A2148" s="326" t="s">
        <v>27005</v>
      </c>
      <c r="B2148" s="524" t="s">
        <v>42989</v>
      </c>
      <c r="C2148" s="498" t="s">
        <v>34297</v>
      </c>
      <c r="D2148" s="498" t="s">
        <v>35215</v>
      </c>
      <c r="E2148" s="2" t="s">
        <v>36478</v>
      </c>
      <c r="F2148" s="2" t="s">
        <v>5328</v>
      </c>
      <c r="G2148" s="2" t="s">
        <v>5316</v>
      </c>
      <c r="H2148" s="2" t="s">
        <v>38542</v>
      </c>
      <c r="I2148" s="2" t="s">
        <v>54</v>
      </c>
      <c r="J2148" s="61" t="s">
        <v>98</v>
      </c>
    </row>
    <row r="2149" spans="1:10">
      <c r="A2149" s="326" t="s">
        <v>27006</v>
      </c>
      <c r="B2149" s="524" t="s">
        <v>53010</v>
      </c>
      <c r="C2149" s="498" t="s">
        <v>34403</v>
      </c>
      <c r="D2149" s="498" t="s">
        <v>35439</v>
      </c>
      <c r="E2149" s="2" t="s">
        <v>44299</v>
      </c>
      <c r="F2149" s="2" t="s">
        <v>6075</v>
      </c>
      <c r="G2149" s="2" t="s">
        <v>5288</v>
      </c>
      <c r="H2149" s="2" t="s">
        <v>38740</v>
      </c>
      <c r="I2149" s="2" t="s">
        <v>54</v>
      </c>
      <c r="J2149" s="61" t="s">
        <v>98</v>
      </c>
    </row>
    <row r="2150" spans="1:10">
      <c r="A2150" s="326" t="s">
        <v>33437</v>
      </c>
      <c r="B2150" s="524" t="s">
        <v>42990</v>
      </c>
      <c r="C2150" s="498" t="s">
        <v>34474</v>
      </c>
      <c r="D2150" s="498" t="s">
        <v>35214</v>
      </c>
      <c r="E2150" s="2" t="s">
        <v>44300</v>
      </c>
      <c r="F2150" s="2" t="s">
        <v>5287</v>
      </c>
      <c r="G2150" s="2" t="s">
        <v>5288</v>
      </c>
      <c r="H2150" s="2" t="s">
        <v>38741</v>
      </c>
      <c r="I2150" s="2" t="s">
        <v>54</v>
      </c>
      <c r="J2150" s="61" t="s">
        <v>98</v>
      </c>
    </row>
    <row r="2151" spans="1:10">
      <c r="A2151" s="326" t="s">
        <v>27007</v>
      </c>
      <c r="B2151" s="524" t="s">
        <v>45961</v>
      </c>
      <c r="C2151" s="498" t="s">
        <v>34475</v>
      </c>
      <c r="D2151" s="498" t="s">
        <v>35509</v>
      </c>
      <c r="E2151" s="2" t="s">
        <v>36479</v>
      </c>
      <c r="F2151" s="2" t="s">
        <v>6991</v>
      </c>
      <c r="G2151" s="2" t="s">
        <v>5396</v>
      </c>
      <c r="H2151" s="2" t="s">
        <v>11397</v>
      </c>
      <c r="I2151" s="2" t="s">
        <v>54</v>
      </c>
      <c r="J2151" s="61" t="s">
        <v>98</v>
      </c>
    </row>
    <row r="2152" spans="1:10">
      <c r="A2152" s="326" t="s">
        <v>27008</v>
      </c>
      <c r="B2152" s="524" t="s">
        <v>53011</v>
      </c>
      <c r="C2152" s="498" t="s">
        <v>34476</v>
      </c>
      <c r="D2152" s="498" t="s">
        <v>35198</v>
      </c>
      <c r="E2152" s="2" t="s">
        <v>36480</v>
      </c>
      <c r="F2152" s="2" t="s">
        <v>5428</v>
      </c>
      <c r="G2152" s="2" t="s">
        <v>5396</v>
      </c>
      <c r="H2152" s="2" t="s">
        <v>38742</v>
      </c>
      <c r="I2152" s="2" t="s">
        <v>54</v>
      </c>
      <c r="J2152" s="61" t="s">
        <v>98</v>
      </c>
    </row>
    <row r="2153" spans="1:10">
      <c r="A2153" s="326" t="s">
        <v>6612</v>
      </c>
      <c r="B2153" s="524" t="s">
        <v>42991</v>
      </c>
      <c r="C2153" s="498" t="s">
        <v>33733</v>
      </c>
      <c r="D2153" s="498" t="s">
        <v>12090</v>
      </c>
      <c r="E2153" s="2" t="s">
        <v>31922</v>
      </c>
      <c r="F2153" s="2" t="s">
        <v>5294</v>
      </c>
      <c r="G2153" s="2" t="s">
        <v>5294</v>
      </c>
      <c r="H2153" s="2" t="s">
        <v>38743</v>
      </c>
      <c r="I2153" s="2" t="s">
        <v>54</v>
      </c>
      <c r="J2153" s="61" t="s">
        <v>98</v>
      </c>
    </row>
    <row r="2154" spans="1:10">
      <c r="A2154" s="326" t="s">
        <v>27009</v>
      </c>
      <c r="B2154" s="524" t="s">
        <v>30844</v>
      </c>
      <c r="C2154" s="498" t="s">
        <v>34477</v>
      </c>
      <c r="D2154" s="498" t="s">
        <v>35510</v>
      </c>
      <c r="E2154" s="2" t="s">
        <v>36481</v>
      </c>
      <c r="F2154" s="2" t="s">
        <v>29363</v>
      </c>
      <c r="G2154" s="2" t="s">
        <v>5643</v>
      </c>
      <c r="H2154" s="2" t="s">
        <v>20</v>
      </c>
      <c r="I2154" s="2" t="s">
        <v>54</v>
      </c>
      <c r="J2154" s="61" t="s">
        <v>98</v>
      </c>
    </row>
    <row r="2155" spans="1:10">
      <c r="A2155" s="326" t="s">
        <v>27010</v>
      </c>
      <c r="B2155" s="524" t="s">
        <v>45962</v>
      </c>
      <c r="C2155" s="498" t="s">
        <v>34478</v>
      </c>
      <c r="D2155" s="498" t="s">
        <v>12090</v>
      </c>
      <c r="E2155" s="2" t="s">
        <v>28891</v>
      </c>
      <c r="F2155" s="2" t="s">
        <v>5293</v>
      </c>
      <c r="G2155" s="2" t="s">
        <v>5294</v>
      </c>
      <c r="H2155" s="2" t="s">
        <v>29476</v>
      </c>
      <c r="I2155" s="2" t="s">
        <v>54</v>
      </c>
      <c r="J2155" s="61" t="s">
        <v>98</v>
      </c>
    </row>
    <row r="2156" spans="1:10">
      <c r="A2156" s="326" t="s">
        <v>27011</v>
      </c>
      <c r="B2156" s="524" t="s">
        <v>42992</v>
      </c>
      <c r="C2156" s="498" t="s">
        <v>34463</v>
      </c>
      <c r="D2156" s="498" t="s">
        <v>35505</v>
      </c>
      <c r="E2156" s="2" t="s">
        <v>28892</v>
      </c>
      <c r="F2156" s="2" t="s">
        <v>7886</v>
      </c>
      <c r="G2156" s="2" t="s">
        <v>5368</v>
      </c>
      <c r="H2156" s="2" t="s">
        <v>38744</v>
      </c>
      <c r="I2156" s="2" t="s">
        <v>54</v>
      </c>
      <c r="J2156" s="61" t="s">
        <v>98</v>
      </c>
    </row>
    <row r="2157" spans="1:10">
      <c r="A2157" s="326" t="s">
        <v>42222</v>
      </c>
      <c r="B2157" s="524" t="s">
        <v>45963</v>
      </c>
      <c r="C2157" s="498" t="s">
        <v>33778</v>
      </c>
      <c r="D2157" s="498" t="s">
        <v>35308</v>
      </c>
      <c r="E2157" s="2" t="s">
        <v>44301</v>
      </c>
      <c r="F2157" s="2" t="s">
        <v>5889</v>
      </c>
      <c r="G2157" s="2" t="s">
        <v>5368</v>
      </c>
      <c r="H2157" s="2" t="s">
        <v>44668</v>
      </c>
      <c r="I2157" s="2" t="s">
        <v>54</v>
      </c>
      <c r="J2157" s="61" t="s">
        <v>98</v>
      </c>
    </row>
    <row r="2158" spans="1:10">
      <c r="A2158" s="326" t="s">
        <v>27012</v>
      </c>
      <c r="B2158" s="524" t="s">
        <v>30845</v>
      </c>
      <c r="C2158" s="498" t="s">
        <v>34479</v>
      </c>
      <c r="D2158" s="498" t="s">
        <v>35199</v>
      </c>
      <c r="E2158" s="2" t="s">
        <v>38745</v>
      </c>
      <c r="F2158" s="2" t="s">
        <v>5417</v>
      </c>
      <c r="G2158" s="2" t="s">
        <v>5283</v>
      </c>
      <c r="H2158" s="2" t="s">
        <v>38745</v>
      </c>
      <c r="I2158" s="2" t="s">
        <v>54</v>
      </c>
      <c r="J2158" s="61" t="s">
        <v>98</v>
      </c>
    </row>
    <row r="2159" spans="1:10">
      <c r="A2159" s="326" t="s">
        <v>6613</v>
      </c>
      <c r="B2159" s="524" t="s">
        <v>30846</v>
      </c>
      <c r="C2159" s="498" t="s">
        <v>33920</v>
      </c>
      <c r="D2159" s="498" t="s">
        <v>35356</v>
      </c>
      <c r="E2159" s="2" t="s">
        <v>36482</v>
      </c>
      <c r="F2159" s="2" t="s">
        <v>5824</v>
      </c>
      <c r="G2159" s="2" t="s">
        <v>5272</v>
      </c>
      <c r="H2159" s="2" t="s">
        <v>38746</v>
      </c>
      <c r="I2159" s="2" t="s">
        <v>54</v>
      </c>
      <c r="J2159" s="61" t="s">
        <v>98</v>
      </c>
    </row>
    <row r="2160" spans="1:10">
      <c r="A2160" s="326" t="s">
        <v>45964</v>
      </c>
      <c r="B2160" s="524" t="s">
        <v>47596</v>
      </c>
      <c r="C2160" s="498" t="s">
        <v>34317</v>
      </c>
      <c r="D2160" s="498" t="s">
        <v>35468</v>
      </c>
      <c r="E2160" s="2" t="s">
        <v>45965</v>
      </c>
      <c r="F2160" s="2" t="s">
        <v>5823</v>
      </c>
      <c r="G2160" s="2" t="s">
        <v>5283</v>
      </c>
      <c r="H2160" s="2" t="s">
        <v>11397</v>
      </c>
      <c r="I2160" s="2" t="s">
        <v>54</v>
      </c>
      <c r="J2160" s="61" t="s">
        <v>98</v>
      </c>
    </row>
    <row r="2161" spans="1:10">
      <c r="A2161" s="326" t="s">
        <v>49385</v>
      </c>
      <c r="B2161" s="524" t="s">
        <v>49058</v>
      </c>
      <c r="C2161" s="498" t="s">
        <v>33543</v>
      </c>
      <c r="D2161" s="498" t="s">
        <v>12090</v>
      </c>
      <c r="E2161" s="2" t="s">
        <v>49781</v>
      </c>
      <c r="F2161" s="2" t="s">
        <v>5293</v>
      </c>
      <c r="G2161" s="2" t="s">
        <v>5294</v>
      </c>
      <c r="H2161" s="2" t="s">
        <v>50017</v>
      </c>
      <c r="I2161" s="2" t="s">
        <v>54</v>
      </c>
      <c r="J2161" s="61" t="s">
        <v>98</v>
      </c>
    </row>
    <row r="2162" spans="1:10">
      <c r="A2162" s="326" t="s">
        <v>27013</v>
      </c>
      <c r="B2162" s="524" t="s">
        <v>45966</v>
      </c>
      <c r="C2162" s="498" t="s">
        <v>34206</v>
      </c>
      <c r="D2162" s="498" t="s">
        <v>12090</v>
      </c>
      <c r="E2162" s="2" t="s">
        <v>28893</v>
      </c>
      <c r="F2162" s="2" t="s">
        <v>5294</v>
      </c>
      <c r="G2162" s="2" t="s">
        <v>5294</v>
      </c>
      <c r="H2162" s="2" t="s">
        <v>38747</v>
      </c>
      <c r="I2162" s="2" t="s">
        <v>54</v>
      </c>
      <c r="J2162" s="61" t="s">
        <v>98</v>
      </c>
    </row>
    <row r="2163" spans="1:10">
      <c r="A2163" s="326" t="s">
        <v>49386</v>
      </c>
      <c r="B2163" s="524" t="s">
        <v>49059</v>
      </c>
      <c r="C2163" s="498" t="s">
        <v>33796</v>
      </c>
      <c r="D2163" s="498" t="s">
        <v>35319</v>
      </c>
      <c r="E2163" s="2" t="s">
        <v>49782</v>
      </c>
      <c r="F2163" s="2" t="s">
        <v>29387</v>
      </c>
      <c r="G2163" s="2" t="s">
        <v>5312</v>
      </c>
      <c r="H2163" s="2" t="s">
        <v>11397</v>
      </c>
      <c r="I2163" s="2" t="s">
        <v>54</v>
      </c>
      <c r="J2163" s="61" t="s">
        <v>98</v>
      </c>
    </row>
    <row r="2164" spans="1:10">
      <c r="A2164" s="326" t="s">
        <v>27014</v>
      </c>
      <c r="B2164" s="524" t="s">
        <v>30847</v>
      </c>
      <c r="C2164" s="498" t="s">
        <v>34480</v>
      </c>
      <c r="D2164" s="498" t="s">
        <v>35387</v>
      </c>
      <c r="E2164" s="2" t="s">
        <v>45967</v>
      </c>
      <c r="F2164" s="2" t="s">
        <v>5738</v>
      </c>
      <c r="G2164" s="2" t="s">
        <v>5396</v>
      </c>
      <c r="H2164" s="2" t="s">
        <v>38748</v>
      </c>
      <c r="I2164" s="2" t="s">
        <v>54</v>
      </c>
      <c r="J2164" s="61" t="s">
        <v>98</v>
      </c>
    </row>
    <row r="2165" spans="1:10">
      <c r="A2165" s="326" t="s">
        <v>27015</v>
      </c>
      <c r="B2165" s="524" t="s">
        <v>45968</v>
      </c>
      <c r="C2165" s="498" t="s">
        <v>33689</v>
      </c>
      <c r="D2165" s="498" t="s">
        <v>35287</v>
      </c>
      <c r="E2165" s="2" t="s">
        <v>36483</v>
      </c>
      <c r="F2165" s="2" t="s">
        <v>5710</v>
      </c>
      <c r="G2165" s="2" t="s">
        <v>5396</v>
      </c>
      <c r="H2165" s="2" t="s">
        <v>38749</v>
      </c>
      <c r="I2165" s="2" t="s">
        <v>54</v>
      </c>
      <c r="J2165" s="61" t="s">
        <v>98</v>
      </c>
    </row>
    <row r="2166" spans="1:10">
      <c r="A2166" s="326" t="s">
        <v>27016</v>
      </c>
      <c r="B2166" s="524" t="s">
        <v>42993</v>
      </c>
      <c r="C2166" s="498" t="s">
        <v>33841</v>
      </c>
      <c r="D2166" s="498" t="s">
        <v>35295</v>
      </c>
      <c r="E2166" s="2" t="s">
        <v>44302</v>
      </c>
      <c r="F2166" s="2" t="s">
        <v>5338</v>
      </c>
      <c r="G2166" s="2" t="s">
        <v>5339</v>
      </c>
      <c r="H2166" s="2" t="s">
        <v>38750</v>
      </c>
      <c r="I2166" s="2" t="s">
        <v>54</v>
      </c>
      <c r="J2166" s="61" t="s">
        <v>98</v>
      </c>
    </row>
    <row r="2167" spans="1:10">
      <c r="A2167" s="326" t="s">
        <v>27017</v>
      </c>
      <c r="B2167" s="524" t="s">
        <v>42994</v>
      </c>
      <c r="C2167" s="498" t="s">
        <v>33977</v>
      </c>
      <c r="D2167" s="498" t="s">
        <v>12090</v>
      </c>
      <c r="E2167" s="2" t="s">
        <v>28894</v>
      </c>
      <c r="F2167" s="2" t="s">
        <v>5293</v>
      </c>
      <c r="G2167" s="2" t="s">
        <v>5294</v>
      </c>
      <c r="H2167" s="2" t="s">
        <v>38751</v>
      </c>
      <c r="I2167" s="2" t="s">
        <v>54</v>
      </c>
      <c r="J2167" s="61" t="s">
        <v>98</v>
      </c>
    </row>
    <row r="2168" spans="1:10">
      <c r="A2168" s="326" t="s">
        <v>30032</v>
      </c>
      <c r="B2168" s="524" t="s">
        <v>42995</v>
      </c>
      <c r="C2168" s="498" t="s">
        <v>34481</v>
      </c>
      <c r="D2168" s="498" t="s">
        <v>35373</v>
      </c>
      <c r="E2168" s="2" t="s">
        <v>44303</v>
      </c>
      <c r="F2168" s="2" t="s">
        <v>5340</v>
      </c>
      <c r="G2168" s="2" t="s">
        <v>5339</v>
      </c>
      <c r="H2168" s="2" t="s">
        <v>36484</v>
      </c>
      <c r="I2168" s="2" t="s">
        <v>54</v>
      </c>
      <c r="J2168" s="61" t="s">
        <v>98</v>
      </c>
    </row>
    <row r="2169" spans="1:10">
      <c r="A2169" s="326" t="s">
        <v>6614</v>
      </c>
      <c r="B2169" s="524" t="s">
        <v>42996</v>
      </c>
      <c r="C2169" s="498" t="s">
        <v>34091</v>
      </c>
      <c r="D2169" s="498" t="s">
        <v>35409</v>
      </c>
      <c r="E2169" s="2" t="s">
        <v>36485</v>
      </c>
      <c r="F2169" s="2" t="s">
        <v>6615</v>
      </c>
      <c r="G2169" s="2" t="s">
        <v>5817</v>
      </c>
      <c r="H2169" s="2" t="s">
        <v>38752</v>
      </c>
      <c r="I2169" s="2" t="s">
        <v>54</v>
      </c>
      <c r="J2169" s="61" t="s">
        <v>98</v>
      </c>
    </row>
    <row r="2170" spans="1:10">
      <c r="A2170" s="326" t="s">
        <v>53012</v>
      </c>
      <c r="B2170" s="524" t="s">
        <v>53013</v>
      </c>
      <c r="C2170" s="498" t="s">
        <v>53014</v>
      </c>
      <c r="D2170" s="498" t="s">
        <v>11397</v>
      </c>
      <c r="E2170" s="2" t="s">
        <v>53015</v>
      </c>
      <c r="F2170" s="2" t="s">
        <v>53016</v>
      </c>
      <c r="G2170" s="2" t="s">
        <v>5266</v>
      </c>
      <c r="H2170" s="2" t="s">
        <v>11397</v>
      </c>
      <c r="I2170" s="2" t="s">
        <v>54</v>
      </c>
      <c r="J2170" s="61" t="s">
        <v>98</v>
      </c>
    </row>
    <row r="2171" spans="1:10">
      <c r="A2171" s="326" t="s">
        <v>6616</v>
      </c>
      <c r="B2171" s="524" t="s">
        <v>30848</v>
      </c>
      <c r="C2171" s="498" t="s">
        <v>33574</v>
      </c>
      <c r="D2171" s="498" t="s">
        <v>35199</v>
      </c>
      <c r="E2171" s="2" t="s">
        <v>31923</v>
      </c>
      <c r="F2171" s="2" t="s">
        <v>5282</v>
      </c>
      <c r="G2171" s="2" t="s">
        <v>5283</v>
      </c>
      <c r="H2171" s="2" t="s">
        <v>38753</v>
      </c>
      <c r="I2171" s="2" t="s">
        <v>54</v>
      </c>
      <c r="J2171" s="61" t="s">
        <v>98</v>
      </c>
    </row>
    <row r="2172" spans="1:10">
      <c r="A2172" s="326" t="s">
        <v>27018</v>
      </c>
      <c r="B2172" s="524" t="s">
        <v>42997</v>
      </c>
      <c r="C2172" s="498" t="s">
        <v>34482</v>
      </c>
      <c r="D2172" s="498" t="s">
        <v>35511</v>
      </c>
      <c r="E2172" s="2" t="s">
        <v>36486</v>
      </c>
      <c r="F2172" s="2" t="s">
        <v>29388</v>
      </c>
      <c r="G2172" s="2" t="s">
        <v>5440</v>
      </c>
      <c r="H2172" s="2" t="s">
        <v>38754</v>
      </c>
      <c r="I2172" s="2" t="s">
        <v>54</v>
      </c>
      <c r="J2172" s="61" t="s">
        <v>98</v>
      </c>
    </row>
    <row r="2173" spans="1:10">
      <c r="A2173" s="326" t="s">
        <v>33438</v>
      </c>
      <c r="B2173" s="524" t="s">
        <v>42998</v>
      </c>
      <c r="C2173" s="498" t="s">
        <v>33514</v>
      </c>
      <c r="D2173" s="498" t="s">
        <v>35192</v>
      </c>
      <c r="E2173" s="2" t="s">
        <v>6617</v>
      </c>
      <c r="F2173" s="2" t="s">
        <v>5619</v>
      </c>
      <c r="G2173" s="2" t="s">
        <v>5272</v>
      </c>
      <c r="H2173" s="2" t="s">
        <v>38755</v>
      </c>
      <c r="I2173" s="2" t="s">
        <v>54</v>
      </c>
      <c r="J2173" s="61" t="s">
        <v>98</v>
      </c>
    </row>
    <row r="2174" spans="1:10">
      <c r="A2174" s="326" t="s">
        <v>27019</v>
      </c>
      <c r="B2174" s="524" t="s">
        <v>42999</v>
      </c>
      <c r="C2174" s="498" t="s">
        <v>33647</v>
      </c>
      <c r="D2174" s="498" t="s">
        <v>35266</v>
      </c>
      <c r="E2174" s="2" t="s">
        <v>36487</v>
      </c>
      <c r="F2174" s="2" t="s">
        <v>5305</v>
      </c>
      <c r="G2174" s="2" t="s">
        <v>5283</v>
      </c>
      <c r="H2174" s="2" t="s">
        <v>11397</v>
      </c>
      <c r="I2174" s="2" t="s">
        <v>54</v>
      </c>
      <c r="J2174" s="61" t="s">
        <v>98</v>
      </c>
    </row>
    <row r="2175" spans="1:10">
      <c r="A2175" s="326" t="s">
        <v>6618</v>
      </c>
      <c r="B2175" s="524" t="s">
        <v>43000</v>
      </c>
      <c r="C2175" s="498" t="s">
        <v>33528</v>
      </c>
      <c r="D2175" s="498" t="s">
        <v>35200</v>
      </c>
      <c r="E2175" s="2" t="s">
        <v>31924</v>
      </c>
      <c r="F2175" s="2" t="s">
        <v>5345</v>
      </c>
      <c r="G2175" s="2" t="s">
        <v>5283</v>
      </c>
      <c r="H2175" s="2" t="s">
        <v>6619</v>
      </c>
      <c r="I2175" s="2" t="s">
        <v>54</v>
      </c>
      <c r="J2175" s="61" t="s">
        <v>98</v>
      </c>
    </row>
    <row r="2176" spans="1:10">
      <c r="A2176" s="326" t="s">
        <v>27020</v>
      </c>
      <c r="B2176" s="524" t="s">
        <v>43001</v>
      </c>
      <c r="C2176" s="498" t="s">
        <v>34483</v>
      </c>
      <c r="D2176" s="498" t="s">
        <v>12090</v>
      </c>
      <c r="E2176" s="2" t="s">
        <v>28895</v>
      </c>
      <c r="F2176" s="2" t="s">
        <v>5293</v>
      </c>
      <c r="G2176" s="2" t="s">
        <v>5294</v>
      </c>
      <c r="H2176" s="2" t="s">
        <v>38756</v>
      </c>
      <c r="I2176" s="2" t="s">
        <v>54</v>
      </c>
      <c r="J2176" s="61" t="s">
        <v>98</v>
      </c>
    </row>
    <row r="2177" spans="1:10">
      <c r="A2177" s="326" t="s">
        <v>6620</v>
      </c>
      <c r="B2177" s="524" t="s">
        <v>43002</v>
      </c>
      <c r="C2177" s="498" t="s">
        <v>34307</v>
      </c>
      <c r="D2177" s="498" t="s">
        <v>35205</v>
      </c>
      <c r="E2177" s="2" t="s">
        <v>44304</v>
      </c>
      <c r="F2177" s="2" t="s">
        <v>5476</v>
      </c>
      <c r="G2177" s="2" t="s">
        <v>5335</v>
      </c>
      <c r="H2177" s="2" t="s">
        <v>44669</v>
      </c>
      <c r="I2177" s="2" t="s">
        <v>54</v>
      </c>
      <c r="J2177" s="61" t="s">
        <v>98</v>
      </c>
    </row>
    <row r="2178" spans="1:10">
      <c r="A2178" s="326" t="s">
        <v>27021</v>
      </c>
      <c r="B2178" s="524" t="s">
        <v>43003</v>
      </c>
      <c r="C2178" s="498" t="s">
        <v>33775</v>
      </c>
      <c r="D2178" s="498" t="s">
        <v>12090</v>
      </c>
      <c r="E2178" s="2" t="s">
        <v>44305</v>
      </c>
      <c r="F2178" s="2" t="s">
        <v>5293</v>
      </c>
      <c r="G2178" s="2" t="s">
        <v>5294</v>
      </c>
      <c r="H2178" s="2" t="s">
        <v>44670</v>
      </c>
      <c r="I2178" s="2" t="s">
        <v>54</v>
      </c>
      <c r="J2178" s="61" t="s">
        <v>98</v>
      </c>
    </row>
    <row r="2179" spans="1:10">
      <c r="A2179" s="326" t="s">
        <v>47230</v>
      </c>
      <c r="B2179" s="524" t="s">
        <v>47597</v>
      </c>
      <c r="C2179" s="498" t="s">
        <v>34135</v>
      </c>
      <c r="D2179" s="498" t="s">
        <v>12090</v>
      </c>
      <c r="E2179" s="2" t="s">
        <v>48100</v>
      </c>
      <c r="F2179" s="2" t="s">
        <v>5294</v>
      </c>
      <c r="G2179" s="2" t="s">
        <v>5294</v>
      </c>
      <c r="H2179" s="2" t="s">
        <v>11397</v>
      </c>
      <c r="I2179" s="2" t="s">
        <v>54</v>
      </c>
      <c r="J2179" s="61" t="s">
        <v>98</v>
      </c>
    </row>
    <row r="2180" spans="1:10">
      <c r="A2180" s="326" t="s">
        <v>27022</v>
      </c>
      <c r="B2180" s="524" t="s">
        <v>43004</v>
      </c>
      <c r="C2180" s="498" t="s">
        <v>34314</v>
      </c>
      <c r="D2180" s="498" t="s">
        <v>35466</v>
      </c>
      <c r="E2180" s="2" t="s">
        <v>44306</v>
      </c>
      <c r="F2180" s="2" t="s">
        <v>6440</v>
      </c>
      <c r="G2180" s="2" t="s">
        <v>5335</v>
      </c>
      <c r="H2180" s="2" t="s">
        <v>36488</v>
      </c>
      <c r="I2180" s="2" t="s">
        <v>5609</v>
      </c>
      <c r="J2180" s="61" t="s">
        <v>98</v>
      </c>
    </row>
    <row r="2181" spans="1:10">
      <c r="A2181" s="326" t="s">
        <v>45969</v>
      </c>
      <c r="B2181" s="524" t="s">
        <v>45970</v>
      </c>
      <c r="C2181" s="498" t="s">
        <v>34483</v>
      </c>
      <c r="D2181" s="498" t="s">
        <v>12090</v>
      </c>
      <c r="E2181" s="2" t="s">
        <v>45971</v>
      </c>
      <c r="F2181" s="2" t="s">
        <v>5293</v>
      </c>
      <c r="G2181" s="2" t="s">
        <v>5294</v>
      </c>
      <c r="H2181" s="2" t="s">
        <v>45972</v>
      </c>
      <c r="I2181" s="2" t="s">
        <v>54</v>
      </c>
      <c r="J2181" s="61" t="s">
        <v>98</v>
      </c>
    </row>
    <row r="2182" spans="1:10">
      <c r="A2182" s="326" t="s">
        <v>5430</v>
      </c>
      <c r="B2182" s="524" t="s">
        <v>53017</v>
      </c>
      <c r="C2182" s="498" t="s">
        <v>34339</v>
      </c>
      <c r="D2182" s="498" t="s">
        <v>10516</v>
      </c>
      <c r="E2182" s="2" t="s">
        <v>45973</v>
      </c>
      <c r="F2182" s="2" t="s">
        <v>5381</v>
      </c>
      <c r="G2182" s="2" t="s">
        <v>5283</v>
      </c>
      <c r="H2182" s="2" t="s">
        <v>38757</v>
      </c>
      <c r="I2182" s="2" t="s">
        <v>54</v>
      </c>
      <c r="J2182" s="61" t="s">
        <v>98</v>
      </c>
    </row>
    <row r="2183" spans="1:10">
      <c r="A2183" s="326" t="s">
        <v>27023</v>
      </c>
      <c r="B2183" s="524" t="s">
        <v>30849</v>
      </c>
      <c r="C2183" s="498" t="s">
        <v>33853</v>
      </c>
      <c r="D2183" s="498" t="s">
        <v>35184</v>
      </c>
      <c r="E2183" s="2" t="s">
        <v>28896</v>
      </c>
      <c r="F2183" s="2" t="s">
        <v>5450</v>
      </c>
      <c r="G2183" s="2" t="s">
        <v>5316</v>
      </c>
      <c r="H2183" s="2" t="s">
        <v>38758</v>
      </c>
      <c r="I2183" s="2" t="s">
        <v>54</v>
      </c>
      <c r="J2183" s="61" t="s">
        <v>98</v>
      </c>
    </row>
    <row r="2184" spans="1:10">
      <c r="A2184" s="326" t="s">
        <v>27024</v>
      </c>
      <c r="B2184" s="524" t="s">
        <v>53018</v>
      </c>
      <c r="C2184" s="498" t="s">
        <v>33560</v>
      </c>
      <c r="D2184" s="498" t="s">
        <v>35215</v>
      </c>
      <c r="E2184" s="2" t="s">
        <v>36489</v>
      </c>
      <c r="F2184" s="2" t="s">
        <v>5328</v>
      </c>
      <c r="G2184" s="2" t="s">
        <v>5316</v>
      </c>
      <c r="H2184" s="2" t="s">
        <v>38759</v>
      </c>
      <c r="I2184" s="2" t="s">
        <v>54</v>
      </c>
      <c r="J2184" s="61" t="s">
        <v>98</v>
      </c>
    </row>
    <row r="2185" spans="1:10">
      <c r="A2185" s="326" t="s">
        <v>27025</v>
      </c>
      <c r="B2185" s="524" t="s">
        <v>43005</v>
      </c>
      <c r="C2185" s="498" t="s">
        <v>33663</v>
      </c>
      <c r="D2185" s="498" t="s">
        <v>35275</v>
      </c>
      <c r="E2185" s="2" t="s">
        <v>36490</v>
      </c>
      <c r="F2185" s="2" t="s">
        <v>6077</v>
      </c>
      <c r="G2185" s="2" t="s">
        <v>5310</v>
      </c>
      <c r="H2185" s="2" t="s">
        <v>11397</v>
      </c>
      <c r="I2185" s="2" t="s">
        <v>54</v>
      </c>
      <c r="J2185" s="61" t="s">
        <v>98</v>
      </c>
    </row>
    <row r="2186" spans="1:10">
      <c r="A2186" s="326" t="s">
        <v>6622</v>
      </c>
      <c r="B2186" s="524" t="s">
        <v>30850</v>
      </c>
      <c r="C2186" s="498" t="s">
        <v>34484</v>
      </c>
      <c r="D2186" s="498" t="s">
        <v>13031</v>
      </c>
      <c r="E2186" s="2" t="s">
        <v>36491</v>
      </c>
      <c r="F2186" s="2" t="s">
        <v>5271</v>
      </c>
      <c r="G2186" s="2" t="s">
        <v>5272</v>
      </c>
      <c r="H2186" s="2" t="s">
        <v>38760</v>
      </c>
      <c r="I2186" s="2" t="s">
        <v>54</v>
      </c>
      <c r="J2186" s="61" t="s">
        <v>98</v>
      </c>
    </row>
    <row r="2187" spans="1:10">
      <c r="A2187" s="326" t="s">
        <v>45974</v>
      </c>
      <c r="B2187" s="524" t="s">
        <v>45975</v>
      </c>
      <c r="C2187" s="498" t="s">
        <v>34067</v>
      </c>
      <c r="D2187" s="498" t="s">
        <v>11397</v>
      </c>
      <c r="E2187" s="2" t="s">
        <v>49783</v>
      </c>
      <c r="F2187" s="2" t="s">
        <v>5343</v>
      </c>
      <c r="G2187" s="2" t="s">
        <v>5272</v>
      </c>
      <c r="H2187" s="2" t="s">
        <v>20</v>
      </c>
      <c r="I2187" s="2" t="s">
        <v>5609</v>
      </c>
      <c r="J2187" s="61" t="s">
        <v>98</v>
      </c>
    </row>
    <row r="2188" spans="1:10">
      <c r="A2188" s="326" t="s">
        <v>27026</v>
      </c>
      <c r="B2188" s="524" t="s">
        <v>43006</v>
      </c>
      <c r="C2188" s="498" t="s">
        <v>33590</v>
      </c>
      <c r="D2188" s="498" t="s">
        <v>35232</v>
      </c>
      <c r="E2188" s="2" t="s">
        <v>28897</v>
      </c>
      <c r="F2188" s="2" t="s">
        <v>5485</v>
      </c>
      <c r="G2188" s="2" t="s">
        <v>5283</v>
      </c>
      <c r="H2188" s="2" t="s">
        <v>38761</v>
      </c>
      <c r="I2188" s="2" t="s">
        <v>54</v>
      </c>
      <c r="J2188" s="61" t="s">
        <v>98</v>
      </c>
    </row>
    <row r="2189" spans="1:10">
      <c r="A2189" s="326" t="s">
        <v>27027</v>
      </c>
      <c r="B2189" s="524" t="s">
        <v>43007</v>
      </c>
      <c r="C2189" s="498" t="s">
        <v>34363</v>
      </c>
      <c r="D2189" s="498" t="s">
        <v>35230</v>
      </c>
      <c r="E2189" s="2" t="s">
        <v>36492</v>
      </c>
      <c r="F2189" s="2" t="s">
        <v>5309</v>
      </c>
      <c r="G2189" s="2" t="s">
        <v>5310</v>
      </c>
      <c r="H2189" s="2" t="s">
        <v>38762</v>
      </c>
      <c r="I2189" s="2" t="s">
        <v>54</v>
      </c>
      <c r="J2189" s="61" t="s">
        <v>98</v>
      </c>
    </row>
    <row r="2190" spans="1:10">
      <c r="A2190" s="326" t="s">
        <v>27028</v>
      </c>
      <c r="B2190" s="524" t="s">
        <v>53019</v>
      </c>
      <c r="C2190" s="498" t="s">
        <v>34174</v>
      </c>
      <c r="D2190" s="498" t="s">
        <v>35434</v>
      </c>
      <c r="E2190" s="2" t="s">
        <v>36493</v>
      </c>
      <c r="F2190" s="2" t="s">
        <v>6171</v>
      </c>
      <c r="G2190" s="2" t="s">
        <v>5368</v>
      </c>
      <c r="H2190" s="2" t="s">
        <v>38763</v>
      </c>
      <c r="I2190" s="2" t="s">
        <v>54</v>
      </c>
      <c r="J2190" s="61" t="s">
        <v>98</v>
      </c>
    </row>
    <row r="2191" spans="1:10">
      <c r="A2191" s="326" t="s">
        <v>27029</v>
      </c>
      <c r="B2191" s="524" t="s">
        <v>43008</v>
      </c>
      <c r="C2191" s="498" t="s">
        <v>33612</v>
      </c>
      <c r="D2191" s="498" t="s">
        <v>35242</v>
      </c>
      <c r="E2191" s="2" t="s">
        <v>36494</v>
      </c>
      <c r="F2191" s="2" t="s">
        <v>6375</v>
      </c>
      <c r="G2191" s="2" t="s">
        <v>5335</v>
      </c>
      <c r="H2191" s="2" t="s">
        <v>11397</v>
      </c>
      <c r="I2191" s="2" t="s">
        <v>54</v>
      </c>
      <c r="J2191" s="61" t="s">
        <v>98</v>
      </c>
    </row>
    <row r="2192" spans="1:10">
      <c r="A2192" s="326" t="s">
        <v>6624</v>
      </c>
      <c r="B2192" s="524" t="s">
        <v>45976</v>
      </c>
      <c r="C2192" s="498" t="s">
        <v>34123</v>
      </c>
      <c r="D2192" s="498" t="s">
        <v>35419</v>
      </c>
      <c r="E2192" s="2" t="s">
        <v>6625</v>
      </c>
      <c r="F2192" s="2" t="s">
        <v>6453</v>
      </c>
      <c r="G2192" s="2" t="s">
        <v>5335</v>
      </c>
      <c r="H2192" s="2" t="s">
        <v>38764</v>
      </c>
      <c r="I2192" s="2" t="s">
        <v>54</v>
      </c>
      <c r="J2192" s="61" t="s">
        <v>98</v>
      </c>
    </row>
    <row r="2193" spans="1:10">
      <c r="A2193" s="326" t="s">
        <v>27030</v>
      </c>
      <c r="B2193" s="524" t="s">
        <v>43009</v>
      </c>
      <c r="C2193" s="498" t="s">
        <v>33507</v>
      </c>
      <c r="D2193" s="498" t="s">
        <v>35187</v>
      </c>
      <c r="E2193" s="2" t="s">
        <v>28898</v>
      </c>
      <c r="F2193" s="2" t="s">
        <v>5608</v>
      </c>
      <c r="G2193" s="2" t="s">
        <v>5335</v>
      </c>
      <c r="H2193" s="2" t="s">
        <v>11397</v>
      </c>
      <c r="I2193" s="2" t="s">
        <v>5609</v>
      </c>
      <c r="J2193" s="61" t="s">
        <v>98</v>
      </c>
    </row>
    <row r="2194" spans="1:10">
      <c r="A2194" s="326" t="s">
        <v>6626</v>
      </c>
      <c r="B2194" s="524" t="s">
        <v>43010</v>
      </c>
      <c r="C2194" s="498" t="s">
        <v>34486</v>
      </c>
      <c r="D2194" s="498" t="s">
        <v>35513</v>
      </c>
      <c r="E2194" s="2" t="s">
        <v>36495</v>
      </c>
      <c r="F2194" s="2" t="s">
        <v>5665</v>
      </c>
      <c r="G2194" s="2" t="s">
        <v>5288</v>
      </c>
      <c r="H2194" s="2" t="s">
        <v>38765</v>
      </c>
      <c r="I2194" s="2" t="s">
        <v>54</v>
      </c>
      <c r="J2194" s="61" t="s">
        <v>98</v>
      </c>
    </row>
    <row r="2195" spans="1:10">
      <c r="A2195" s="326" t="s">
        <v>27031</v>
      </c>
      <c r="B2195" s="524" t="s">
        <v>43011</v>
      </c>
      <c r="C2195" s="498" t="s">
        <v>33806</v>
      </c>
      <c r="D2195" s="498" t="s">
        <v>35321</v>
      </c>
      <c r="E2195" s="2" t="s">
        <v>28899</v>
      </c>
      <c r="F2195" s="2" t="s">
        <v>5807</v>
      </c>
      <c r="G2195" s="2" t="s">
        <v>5310</v>
      </c>
      <c r="H2195" s="2" t="s">
        <v>38766</v>
      </c>
      <c r="I2195" s="2" t="s">
        <v>54</v>
      </c>
      <c r="J2195" s="61" t="s">
        <v>98</v>
      </c>
    </row>
    <row r="2196" spans="1:10">
      <c r="A2196" s="326" t="s">
        <v>27032</v>
      </c>
      <c r="B2196" s="524" t="s">
        <v>30851</v>
      </c>
      <c r="C2196" s="498" t="s">
        <v>34067</v>
      </c>
      <c r="D2196" s="498" t="s">
        <v>35203</v>
      </c>
      <c r="E2196" s="2" t="s">
        <v>36496</v>
      </c>
      <c r="F2196" s="2" t="s">
        <v>5343</v>
      </c>
      <c r="G2196" s="2" t="s">
        <v>5272</v>
      </c>
      <c r="H2196" s="2" t="s">
        <v>38767</v>
      </c>
      <c r="I2196" s="2" t="s">
        <v>54</v>
      </c>
      <c r="J2196" s="61" t="s">
        <v>98</v>
      </c>
    </row>
    <row r="2197" spans="1:10">
      <c r="A2197" s="326" t="s">
        <v>27033</v>
      </c>
      <c r="B2197" s="524" t="s">
        <v>53020</v>
      </c>
      <c r="C2197" s="498" t="s">
        <v>34488</v>
      </c>
      <c r="D2197" s="498" t="s">
        <v>35229</v>
      </c>
      <c r="E2197" s="2" t="s">
        <v>28900</v>
      </c>
      <c r="F2197" s="2" t="s">
        <v>5393</v>
      </c>
      <c r="G2197" s="2" t="s">
        <v>5303</v>
      </c>
      <c r="H2197" s="2" t="s">
        <v>38768</v>
      </c>
      <c r="I2197" s="2" t="s">
        <v>54</v>
      </c>
      <c r="J2197" s="61" t="s">
        <v>98</v>
      </c>
    </row>
    <row r="2198" spans="1:10">
      <c r="A2198" s="326" t="s">
        <v>6627</v>
      </c>
      <c r="B2198" s="524" t="s">
        <v>30852</v>
      </c>
      <c r="C2198" s="498" t="s">
        <v>34127</v>
      </c>
      <c r="D2198" s="498" t="s">
        <v>35514</v>
      </c>
      <c r="E2198" s="2" t="s">
        <v>36497</v>
      </c>
      <c r="F2198" s="2" t="s">
        <v>6628</v>
      </c>
      <c r="G2198" s="2" t="s">
        <v>5272</v>
      </c>
      <c r="H2198" s="2" t="s">
        <v>36497</v>
      </c>
      <c r="I2198" s="2" t="s">
        <v>54</v>
      </c>
      <c r="J2198" s="61" t="s">
        <v>98</v>
      </c>
    </row>
    <row r="2199" spans="1:10">
      <c r="A2199" s="326" t="s">
        <v>42223</v>
      </c>
      <c r="B2199" s="524" t="s">
        <v>30295</v>
      </c>
      <c r="C2199" s="498" t="s">
        <v>33656</v>
      </c>
      <c r="D2199" s="498" t="s">
        <v>35270</v>
      </c>
      <c r="E2199" s="2" t="s">
        <v>48101</v>
      </c>
      <c r="F2199" s="2" t="s">
        <v>28530</v>
      </c>
      <c r="G2199" s="2" t="s">
        <v>5283</v>
      </c>
      <c r="H2199" s="2" t="s">
        <v>37797</v>
      </c>
      <c r="I2199" s="2" t="s">
        <v>54</v>
      </c>
      <c r="J2199" s="61" t="s">
        <v>98</v>
      </c>
    </row>
    <row r="2200" spans="1:10">
      <c r="A2200" s="326" t="s">
        <v>27034</v>
      </c>
      <c r="B2200" s="524" t="s">
        <v>45977</v>
      </c>
      <c r="C2200" s="498" t="s">
        <v>34489</v>
      </c>
      <c r="D2200" s="498" t="s">
        <v>35222</v>
      </c>
      <c r="E2200" s="2" t="s">
        <v>36498</v>
      </c>
      <c r="F2200" s="2" t="s">
        <v>5661</v>
      </c>
      <c r="G2200" s="2" t="s">
        <v>5662</v>
      </c>
      <c r="H2200" s="2" t="s">
        <v>11397</v>
      </c>
      <c r="I2200" s="2" t="s">
        <v>54</v>
      </c>
      <c r="J2200" s="61" t="s">
        <v>98</v>
      </c>
    </row>
    <row r="2201" spans="1:10">
      <c r="A2201" s="326" t="s">
        <v>45978</v>
      </c>
      <c r="B2201" s="524" t="s">
        <v>45979</v>
      </c>
      <c r="C2201" s="498" t="s">
        <v>45544</v>
      </c>
      <c r="D2201" s="498" t="s">
        <v>45545</v>
      </c>
      <c r="E2201" s="2" t="s">
        <v>45980</v>
      </c>
      <c r="F2201" s="2" t="s">
        <v>45547</v>
      </c>
      <c r="G2201" s="2" t="s">
        <v>5272</v>
      </c>
      <c r="H2201" s="2" t="s">
        <v>11397</v>
      </c>
      <c r="I2201" s="2" t="s">
        <v>54</v>
      </c>
      <c r="J2201" s="61" t="s">
        <v>98</v>
      </c>
    </row>
    <row r="2202" spans="1:10">
      <c r="A2202" s="326" t="s">
        <v>45981</v>
      </c>
      <c r="B2202" s="524" t="s">
        <v>45982</v>
      </c>
      <c r="C2202" s="498" t="s">
        <v>34094</v>
      </c>
      <c r="D2202" s="498" t="s">
        <v>35410</v>
      </c>
      <c r="E2202" s="2" t="s">
        <v>45983</v>
      </c>
      <c r="F2202" s="2" t="s">
        <v>29373</v>
      </c>
      <c r="G2202" s="2" t="s">
        <v>5312</v>
      </c>
      <c r="H2202" s="2" t="s">
        <v>11397</v>
      </c>
      <c r="I2202" s="2" t="s">
        <v>54</v>
      </c>
      <c r="J2202" s="61" t="s">
        <v>98</v>
      </c>
    </row>
    <row r="2203" spans="1:10">
      <c r="A2203" s="326" t="s">
        <v>27035</v>
      </c>
      <c r="B2203" s="524" t="s">
        <v>53021</v>
      </c>
      <c r="C2203" s="498" t="s">
        <v>33966</v>
      </c>
      <c r="D2203" s="498" t="s">
        <v>35370</v>
      </c>
      <c r="E2203" s="2" t="s">
        <v>36499</v>
      </c>
      <c r="F2203" s="2" t="s">
        <v>5955</v>
      </c>
      <c r="G2203" s="2" t="s">
        <v>5300</v>
      </c>
      <c r="H2203" s="2" t="s">
        <v>38769</v>
      </c>
      <c r="I2203" s="2" t="s">
        <v>54</v>
      </c>
      <c r="J2203" s="61" t="s">
        <v>98</v>
      </c>
    </row>
    <row r="2204" spans="1:10">
      <c r="A2204" s="326" t="s">
        <v>49387</v>
      </c>
      <c r="B2204" s="524" t="s">
        <v>49060</v>
      </c>
      <c r="C2204" s="498" t="s">
        <v>35177</v>
      </c>
      <c r="D2204" s="498" t="s">
        <v>35279</v>
      </c>
      <c r="E2204" s="2" t="s">
        <v>49784</v>
      </c>
      <c r="F2204" s="2" t="s">
        <v>5843</v>
      </c>
      <c r="G2204" s="2" t="s">
        <v>5283</v>
      </c>
      <c r="H2204" s="2" t="s">
        <v>11397</v>
      </c>
      <c r="I2204" s="2" t="s">
        <v>54</v>
      </c>
      <c r="J2204" s="61" t="s">
        <v>98</v>
      </c>
    </row>
    <row r="2205" spans="1:10">
      <c r="A2205" s="326" t="s">
        <v>27036</v>
      </c>
      <c r="B2205" s="524" t="s">
        <v>43012</v>
      </c>
      <c r="C2205" s="498" t="s">
        <v>34490</v>
      </c>
      <c r="D2205" s="498" t="s">
        <v>35350</v>
      </c>
      <c r="E2205" s="2" t="s">
        <v>28901</v>
      </c>
      <c r="F2205" s="2" t="s">
        <v>5959</v>
      </c>
      <c r="G2205" s="2" t="s">
        <v>5368</v>
      </c>
      <c r="H2205" s="2" t="s">
        <v>38770</v>
      </c>
      <c r="I2205" s="2" t="s">
        <v>54</v>
      </c>
      <c r="J2205" s="61" t="s">
        <v>98</v>
      </c>
    </row>
    <row r="2206" spans="1:10">
      <c r="A2206" s="326" t="s">
        <v>27037</v>
      </c>
      <c r="B2206" s="524" t="s">
        <v>43013</v>
      </c>
      <c r="C2206" s="498" t="s">
        <v>34434</v>
      </c>
      <c r="D2206" s="498" t="s">
        <v>35184</v>
      </c>
      <c r="E2206" s="2" t="s">
        <v>36500</v>
      </c>
      <c r="F2206" s="2" t="s">
        <v>5450</v>
      </c>
      <c r="G2206" s="2" t="s">
        <v>5316</v>
      </c>
      <c r="H2206" s="2" t="s">
        <v>44671</v>
      </c>
      <c r="I2206" s="2" t="s">
        <v>54</v>
      </c>
      <c r="J2206" s="61" t="s">
        <v>98</v>
      </c>
    </row>
    <row r="2207" spans="1:10">
      <c r="A2207" s="326" t="s">
        <v>27038</v>
      </c>
      <c r="B2207" s="524" t="s">
        <v>43014</v>
      </c>
      <c r="C2207" s="498" t="s">
        <v>34002</v>
      </c>
      <c r="D2207" s="498" t="s">
        <v>35350</v>
      </c>
      <c r="E2207" s="2" t="s">
        <v>36501</v>
      </c>
      <c r="F2207" s="2" t="s">
        <v>5959</v>
      </c>
      <c r="G2207" s="2" t="s">
        <v>5368</v>
      </c>
      <c r="H2207" s="2" t="s">
        <v>38771</v>
      </c>
      <c r="I2207" s="2" t="s">
        <v>54</v>
      </c>
      <c r="J2207" s="61" t="s">
        <v>98</v>
      </c>
    </row>
    <row r="2208" spans="1:10">
      <c r="A2208" s="326" t="s">
        <v>6629</v>
      </c>
      <c r="B2208" s="524" t="s">
        <v>43015</v>
      </c>
      <c r="C2208" s="498" t="s">
        <v>33781</v>
      </c>
      <c r="D2208" s="498" t="s">
        <v>35310</v>
      </c>
      <c r="E2208" s="2" t="s">
        <v>44307</v>
      </c>
      <c r="F2208" s="2" t="s">
        <v>5616</v>
      </c>
      <c r="G2208" s="2" t="s">
        <v>5283</v>
      </c>
      <c r="H2208" s="2" t="s">
        <v>38772</v>
      </c>
      <c r="I2208" s="2" t="s">
        <v>54</v>
      </c>
      <c r="J2208" s="61" t="s">
        <v>98</v>
      </c>
    </row>
    <row r="2209" spans="1:10">
      <c r="A2209" s="326" t="s">
        <v>6630</v>
      </c>
      <c r="B2209" s="524" t="s">
        <v>30853</v>
      </c>
      <c r="C2209" s="498" t="s">
        <v>34073</v>
      </c>
      <c r="D2209" s="498" t="s">
        <v>35401</v>
      </c>
      <c r="E2209" s="2" t="s">
        <v>6631</v>
      </c>
      <c r="F2209" s="2" t="s">
        <v>28526</v>
      </c>
      <c r="G2209" s="2" t="s">
        <v>5283</v>
      </c>
      <c r="H2209" s="2" t="s">
        <v>38773</v>
      </c>
      <c r="I2209" s="2" t="s">
        <v>54</v>
      </c>
      <c r="J2209" s="61" t="s">
        <v>98</v>
      </c>
    </row>
    <row r="2210" spans="1:10">
      <c r="A2210" s="326" t="s">
        <v>49388</v>
      </c>
      <c r="B2210" s="524" t="s">
        <v>49061</v>
      </c>
      <c r="C2210" s="498" t="s">
        <v>33846</v>
      </c>
      <c r="D2210" s="498" t="s">
        <v>35181</v>
      </c>
      <c r="E2210" s="2" t="s">
        <v>49785</v>
      </c>
      <c r="F2210" s="2" t="s">
        <v>5674</v>
      </c>
      <c r="G2210" s="2" t="s">
        <v>5440</v>
      </c>
      <c r="H2210" s="2" t="s">
        <v>11397</v>
      </c>
      <c r="I2210" s="2" t="s">
        <v>54</v>
      </c>
      <c r="J2210" s="61" t="s">
        <v>98</v>
      </c>
    </row>
    <row r="2211" spans="1:10">
      <c r="A2211" s="326" t="s">
        <v>27039</v>
      </c>
      <c r="B2211" s="524" t="s">
        <v>43016</v>
      </c>
      <c r="C2211" s="498" t="s">
        <v>34492</v>
      </c>
      <c r="D2211" s="498" t="s">
        <v>35227</v>
      </c>
      <c r="E2211" s="2" t="s">
        <v>44308</v>
      </c>
      <c r="F2211" s="2" t="s">
        <v>5550</v>
      </c>
      <c r="G2211" s="2" t="s">
        <v>28528</v>
      </c>
      <c r="H2211" s="2" t="s">
        <v>38774</v>
      </c>
      <c r="I2211" s="2" t="s">
        <v>54</v>
      </c>
      <c r="J2211" s="61" t="s">
        <v>98</v>
      </c>
    </row>
    <row r="2212" spans="1:10">
      <c r="A2212" s="326" t="s">
        <v>47231</v>
      </c>
      <c r="B2212" s="524" t="s">
        <v>47598</v>
      </c>
      <c r="C2212" s="498" t="s">
        <v>33523</v>
      </c>
      <c r="D2212" s="498" t="s">
        <v>11397</v>
      </c>
      <c r="E2212" s="2" t="s">
        <v>48102</v>
      </c>
      <c r="F2212" s="2" t="s">
        <v>5323</v>
      </c>
      <c r="G2212" s="2" t="s">
        <v>5312</v>
      </c>
      <c r="H2212" s="2" t="s">
        <v>11397</v>
      </c>
      <c r="I2212" s="2" t="s">
        <v>54</v>
      </c>
      <c r="J2212" s="61" t="s">
        <v>98</v>
      </c>
    </row>
    <row r="2213" spans="1:10">
      <c r="A2213" s="326" t="s">
        <v>27040</v>
      </c>
      <c r="B2213" s="524" t="s">
        <v>43017</v>
      </c>
      <c r="C2213" s="498" t="s">
        <v>34493</v>
      </c>
      <c r="D2213" s="498" t="s">
        <v>35515</v>
      </c>
      <c r="E2213" s="2" t="s">
        <v>36502</v>
      </c>
      <c r="F2213" s="2" t="s">
        <v>5381</v>
      </c>
      <c r="G2213" s="2" t="s">
        <v>5283</v>
      </c>
      <c r="H2213" s="2" t="s">
        <v>38775</v>
      </c>
      <c r="I2213" s="2" t="s">
        <v>54</v>
      </c>
      <c r="J2213" s="61" t="s">
        <v>98</v>
      </c>
    </row>
    <row r="2214" spans="1:10">
      <c r="A2214" s="326" t="s">
        <v>5431</v>
      </c>
      <c r="B2214" s="524" t="s">
        <v>30854</v>
      </c>
      <c r="C2214" s="498" t="s">
        <v>33593</v>
      </c>
      <c r="D2214" s="498" t="s">
        <v>35199</v>
      </c>
      <c r="E2214" s="2" t="s">
        <v>31925</v>
      </c>
      <c r="F2214" s="2" t="s">
        <v>5345</v>
      </c>
      <c r="G2214" s="2" t="s">
        <v>5283</v>
      </c>
      <c r="H2214" s="2" t="s">
        <v>5432</v>
      </c>
      <c r="I2214" s="2" t="s">
        <v>54</v>
      </c>
      <c r="J2214" s="61" t="s">
        <v>98</v>
      </c>
    </row>
    <row r="2215" spans="1:10">
      <c r="A2215" s="326" t="s">
        <v>27041</v>
      </c>
      <c r="B2215" s="524" t="s">
        <v>53022</v>
      </c>
      <c r="C2215" s="498" t="s">
        <v>34494</v>
      </c>
      <c r="D2215" s="498" t="s">
        <v>10516</v>
      </c>
      <c r="E2215" s="2" t="s">
        <v>36503</v>
      </c>
      <c r="F2215" s="2" t="s">
        <v>5381</v>
      </c>
      <c r="G2215" s="2" t="s">
        <v>5283</v>
      </c>
      <c r="H2215" s="2" t="s">
        <v>11397</v>
      </c>
      <c r="I2215" s="2" t="s">
        <v>54</v>
      </c>
      <c r="J2215" s="61" t="s">
        <v>98</v>
      </c>
    </row>
    <row r="2216" spans="1:10">
      <c r="A2216" s="326" t="s">
        <v>6632</v>
      </c>
      <c r="B2216" s="524" t="s">
        <v>45984</v>
      </c>
      <c r="C2216" s="498" t="s">
        <v>34495</v>
      </c>
      <c r="D2216" s="498" t="s">
        <v>12199</v>
      </c>
      <c r="E2216" s="2" t="s">
        <v>31926</v>
      </c>
      <c r="F2216" s="2" t="s">
        <v>5315</v>
      </c>
      <c r="G2216" s="2" t="s">
        <v>5316</v>
      </c>
      <c r="H2216" s="2" t="s">
        <v>38776</v>
      </c>
      <c r="I2216" s="2" t="s">
        <v>54</v>
      </c>
      <c r="J2216" s="61" t="s">
        <v>98</v>
      </c>
    </row>
    <row r="2217" spans="1:10">
      <c r="A2217" s="326" t="s">
        <v>47232</v>
      </c>
      <c r="B2217" s="524" t="s">
        <v>47599</v>
      </c>
      <c r="C2217" s="498" t="s">
        <v>35119</v>
      </c>
      <c r="D2217" s="498" t="s">
        <v>35232</v>
      </c>
      <c r="E2217" s="2" t="s">
        <v>48103</v>
      </c>
      <c r="F2217" s="2" t="s">
        <v>5485</v>
      </c>
      <c r="G2217" s="2" t="s">
        <v>5283</v>
      </c>
      <c r="H2217" s="2" t="s">
        <v>48103</v>
      </c>
      <c r="I2217" s="2" t="s">
        <v>54</v>
      </c>
      <c r="J2217" s="61" t="s">
        <v>98</v>
      </c>
    </row>
    <row r="2218" spans="1:10">
      <c r="A2218" s="326" t="s">
        <v>45985</v>
      </c>
      <c r="B2218" s="524" t="s">
        <v>45986</v>
      </c>
      <c r="C2218" s="498" t="s">
        <v>34189</v>
      </c>
      <c r="D2218" s="498" t="s">
        <v>11397</v>
      </c>
      <c r="E2218" s="2" t="s">
        <v>45987</v>
      </c>
      <c r="F2218" s="2" t="s">
        <v>5271</v>
      </c>
      <c r="G2218" s="2" t="s">
        <v>5272</v>
      </c>
      <c r="H2218" s="2" t="s">
        <v>11397</v>
      </c>
      <c r="I2218" s="2" t="s">
        <v>54</v>
      </c>
      <c r="J2218" s="61" t="s">
        <v>98</v>
      </c>
    </row>
    <row r="2219" spans="1:10">
      <c r="A2219" s="326" t="s">
        <v>49389</v>
      </c>
      <c r="B2219" s="524" t="s">
        <v>49062</v>
      </c>
      <c r="C2219" s="498" t="s">
        <v>34706</v>
      </c>
      <c r="D2219" s="498" t="s">
        <v>35554</v>
      </c>
      <c r="E2219" s="2" t="s">
        <v>49786</v>
      </c>
      <c r="F2219" s="2" t="s">
        <v>28540</v>
      </c>
      <c r="G2219" s="2" t="s">
        <v>5300</v>
      </c>
      <c r="H2219" s="2" t="s">
        <v>50018</v>
      </c>
      <c r="I2219" s="2" t="s">
        <v>5609</v>
      </c>
      <c r="J2219" s="61" t="s">
        <v>98</v>
      </c>
    </row>
    <row r="2220" spans="1:10">
      <c r="A2220" s="326" t="s">
        <v>47233</v>
      </c>
      <c r="B2220" s="524" t="s">
        <v>47600</v>
      </c>
      <c r="C2220" s="498" t="s">
        <v>47878</v>
      </c>
      <c r="D2220" s="498" t="s">
        <v>35340</v>
      </c>
      <c r="E2220" s="2" t="s">
        <v>48104</v>
      </c>
      <c r="F2220" s="2" t="s">
        <v>5425</v>
      </c>
      <c r="G2220" s="2" t="s">
        <v>5303</v>
      </c>
      <c r="H2220" s="2" t="s">
        <v>11397</v>
      </c>
      <c r="I2220" s="2" t="s">
        <v>54</v>
      </c>
      <c r="J2220" s="61" t="s">
        <v>98</v>
      </c>
    </row>
    <row r="2221" spans="1:10">
      <c r="A2221" s="326" t="s">
        <v>6633</v>
      </c>
      <c r="B2221" s="524" t="s">
        <v>43018</v>
      </c>
      <c r="C2221" s="498" t="s">
        <v>33499</v>
      </c>
      <c r="D2221" s="498" t="s">
        <v>13031</v>
      </c>
      <c r="E2221" s="2" t="s">
        <v>36504</v>
      </c>
      <c r="F2221" s="2" t="s">
        <v>5271</v>
      </c>
      <c r="G2221" s="2" t="s">
        <v>5272</v>
      </c>
      <c r="H2221" s="2" t="s">
        <v>6634</v>
      </c>
      <c r="I2221" s="2" t="s">
        <v>54</v>
      </c>
      <c r="J2221" s="61" t="s">
        <v>98</v>
      </c>
    </row>
    <row r="2222" spans="1:10">
      <c r="A2222" s="326" t="s">
        <v>6633</v>
      </c>
      <c r="B2222" s="524" t="s">
        <v>47601</v>
      </c>
      <c r="C2222" s="498" t="s">
        <v>34160</v>
      </c>
      <c r="D2222" s="498" t="s">
        <v>13031</v>
      </c>
      <c r="E2222" s="2" t="s">
        <v>48105</v>
      </c>
      <c r="F2222" s="2" t="s">
        <v>5271</v>
      </c>
      <c r="G2222" s="2" t="s">
        <v>5272</v>
      </c>
      <c r="H2222" s="2" t="s">
        <v>11397</v>
      </c>
      <c r="I2222" s="2" t="s">
        <v>54</v>
      </c>
      <c r="J2222" s="61" t="s">
        <v>98</v>
      </c>
    </row>
    <row r="2223" spans="1:10">
      <c r="A2223" s="326" t="s">
        <v>53023</v>
      </c>
      <c r="B2223" s="524" t="s">
        <v>53024</v>
      </c>
      <c r="C2223" s="498" t="s">
        <v>45535</v>
      </c>
      <c r="D2223" s="498" t="s">
        <v>11397</v>
      </c>
      <c r="E2223" s="2" t="s">
        <v>53025</v>
      </c>
      <c r="F2223" s="2" t="s">
        <v>5271</v>
      </c>
      <c r="G2223" s="2" t="s">
        <v>5272</v>
      </c>
      <c r="H2223" s="2" t="s">
        <v>11397</v>
      </c>
      <c r="I2223" s="2" t="s">
        <v>54</v>
      </c>
      <c r="J2223" s="61" t="s">
        <v>98</v>
      </c>
    </row>
    <row r="2224" spans="1:10">
      <c r="A2224" s="326" t="s">
        <v>6635</v>
      </c>
      <c r="B2224" s="524" t="s">
        <v>30855</v>
      </c>
      <c r="C2224" s="498" t="s">
        <v>34496</v>
      </c>
      <c r="D2224" s="498" t="s">
        <v>35230</v>
      </c>
      <c r="E2224" s="2" t="s">
        <v>36505</v>
      </c>
      <c r="F2224" s="2" t="s">
        <v>5309</v>
      </c>
      <c r="G2224" s="2" t="s">
        <v>5310</v>
      </c>
      <c r="H2224" s="2" t="s">
        <v>36505</v>
      </c>
      <c r="I2224" s="2" t="s">
        <v>5609</v>
      </c>
      <c r="J2224" s="61" t="s">
        <v>98</v>
      </c>
    </row>
    <row r="2225" spans="1:10">
      <c r="A2225" s="326" t="s">
        <v>6636</v>
      </c>
      <c r="B2225" s="524" t="s">
        <v>30856</v>
      </c>
      <c r="C2225" s="498" t="s">
        <v>34497</v>
      </c>
      <c r="D2225" s="498" t="s">
        <v>35516</v>
      </c>
      <c r="E2225" s="2" t="s">
        <v>36506</v>
      </c>
      <c r="F2225" s="2" t="s">
        <v>6623</v>
      </c>
      <c r="G2225" s="2" t="s">
        <v>5650</v>
      </c>
      <c r="H2225" s="2" t="s">
        <v>37724</v>
      </c>
      <c r="I2225" s="2" t="s">
        <v>5609</v>
      </c>
      <c r="J2225" s="61" t="s">
        <v>98</v>
      </c>
    </row>
    <row r="2226" spans="1:10">
      <c r="A2226" s="326" t="s">
        <v>27042</v>
      </c>
      <c r="B2226" s="524" t="s">
        <v>40702</v>
      </c>
      <c r="C2226" s="498" t="s">
        <v>33785</v>
      </c>
      <c r="D2226" s="498" t="s">
        <v>35312</v>
      </c>
      <c r="E2226" s="2" t="s">
        <v>28902</v>
      </c>
      <c r="F2226" s="2" t="s">
        <v>5986</v>
      </c>
      <c r="G2226" s="2" t="s">
        <v>5316</v>
      </c>
      <c r="H2226" s="2" t="s">
        <v>29477</v>
      </c>
      <c r="I2226" s="2" t="s">
        <v>5609</v>
      </c>
      <c r="J2226" s="61" t="s">
        <v>98</v>
      </c>
    </row>
    <row r="2227" spans="1:10">
      <c r="A2227" s="326" t="s">
        <v>27043</v>
      </c>
      <c r="B2227" s="524" t="s">
        <v>45988</v>
      </c>
      <c r="C2227" s="498" t="s">
        <v>34498</v>
      </c>
      <c r="D2227" s="498" t="s">
        <v>35313</v>
      </c>
      <c r="E2227" s="2" t="s">
        <v>45989</v>
      </c>
      <c r="F2227" s="2" t="s">
        <v>5436</v>
      </c>
      <c r="G2227" s="2" t="s">
        <v>5316</v>
      </c>
      <c r="H2227" s="2" t="s">
        <v>38777</v>
      </c>
      <c r="I2227" s="2" t="s">
        <v>54</v>
      </c>
      <c r="J2227" s="61" t="s">
        <v>98</v>
      </c>
    </row>
    <row r="2228" spans="1:10">
      <c r="A2228" s="326" t="s">
        <v>27044</v>
      </c>
      <c r="B2228" s="524" t="s">
        <v>53026</v>
      </c>
      <c r="C2228" s="498" t="s">
        <v>34499</v>
      </c>
      <c r="D2228" s="498" t="s">
        <v>12441</v>
      </c>
      <c r="E2228" s="2" t="s">
        <v>36507</v>
      </c>
      <c r="F2228" s="2" t="s">
        <v>5265</v>
      </c>
      <c r="G2228" s="2" t="s">
        <v>5266</v>
      </c>
      <c r="H2228" s="2" t="s">
        <v>5433</v>
      </c>
      <c r="I2228" s="2" t="s">
        <v>54</v>
      </c>
      <c r="J2228" s="61" t="s">
        <v>98</v>
      </c>
    </row>
    <row r="2229" spans="1:10">
      <c r="A2229" s="326" t="s">
        <v>27045</v>
      </c>
      <c r="B2229" s="524" t="s">
        <v>30857</v>
      </c>
      <c r="C2229" s="498" t="s">
        <v>33715</v>
      </c>
      <c r="D2229" s="498" t="s">
        <v>35297</v>
      </c>
      <c r="E2229" s="2" t="s">
        <v>28903</v>
      </c>
      <c r="F2229" s="2" t="s">
        <v>5755</v>
      </c>
      <c r="G2229" s="2" t="s">
        <v>5316</v>
      </c>
      <c r="H2229" s="2" t="s">
        <v>38778</v>
      </c>
      <c r="I2229" s="2" t="s">
        <v>54</v>
      </c>
      <c r="J2229" s="61" t="s">
        <v>98</v>
      </c>
    </row>
    <row r="2230" spans="1:10">
      <c r="A2230" s="326" t="s">
        <v>6637</v>
      </c>
      <c r="B2230" s="524" t="s">
        <v>43019</v>
      </c>
      <c r="C2230" s="498" t="s">
        <v>34147</v>
      </c>
      <c r="D2230" s="498" t="s">
        <v>12199</v>
      </c>
      <c r="E2230" s="2" t="s">
        <v>6638</v>
      </c>
      <c r="F2230" s="2" t="s">
        <v>5315</v>
      </c>
      <c r="G2230" s="2" t="s">
        <v>5316</v>
      </c>
      <c r="H2230" s="2" t="s">
        <v>38779</v>
      </c>
      <c r="I2230" s="2" t="s">
        <v>54</v>
      </c>
      <c r="J2230" s="61" t="s">
        <v>98</v>
      </c>
    </row>
    <row r="2231" spans="1:10">
      <c r="A2231" s="326" t="s">
        <v>27046</v>
      </c>
      <c r="B2231" s="524" t="s">
        <v>30858</v>
      </c>
      <c r="C2231" s="498" t="s">
        <v>34343</v>
      </c>
      <c r="D2231" s="498" t="s">
        <v>35263</v>
      </c>
      <c r="E2231" s="2" t="s">
        <v>6641</v>
      </c>
      <c r="F2231" s="2" t="s">
        <v>5546</v>
      </c>
      <c r="G2231" s="2" t="s">
        <v>5396</v>
      </c>
      <c r="H2231" s="2" t="s">
        <v>38780</v>
      </c>
      <c r="I2231" s="2" t="s">
        <v>54</v>
      </c>
      <c r="J2231" s="61" t="s">
        <v>98</v>
      </c>
    </row>
    <row r="2232" spans="1:10">
      <c r="A2232" s="326" t="s">
        <v>27047</v>
      </c>
      <c r="B2232" s="524" t="s">
        <v>43020</v>
      </c>
      <c r="C2232" s="498" t="s">
        <v>33608</v>
      </c>
      <c r="D2232" s="498" t="s">
        <v>10516</v>
      </c>
      <c r="E2232" s="2" t="s">
        <v>36508</v>
      </c>
      <c r="F2232" s="2" t="s">
        <v>5381</v>
      </c>
      <c r="G2232" s="2" t="s">
        <v>5283</v>
      </c>
      <c r="H2232" s="2" t="s">
        <v>38781</v>
      </c>
      <c r="I2232" s="2" t="s">
        <v>54</v>
      </c>
      <c r="J2232" s="61" t="s">
        <v>98</v>
      </c>
    </row>
    <row r="2233" spans="1:10">
      <c r="A2233" s="326" t="s">
        <v>6639</v>
      </c>
      <c r="B2233" s="524" t="s">
        <v>45990</v>
      </c>
      <c r="C2233" s="498" t="s">
        <v>33693</v>
      </c>
      <c r="D2233" s="498" t="s">
        <v>35230</v>
      </c>
      <c r="E2233" s="2" t="s">
        <v>6640</v>
      </c>
      <c r="F2233" s="2" t="s">
        <v>5309</v>
      </c>
      <c r="G2233" s="2" t="s">
        <v>5310</v>
      </c>
      <c r="H2233" s="2" t="s">
        <v>38782</v>
      </c>
      <c r="I2233" s="2" t="s">
        <v>54</v>
      </c>
      <c r="J2233" s="61" t="s">
        <v>98</v>
      </c>
    </row>
    <row r="2234" spans="1:10">
      <c r="A2234" s="326" t="s">
        <v>27048</v>
      </c>
      <c r="B2234" s="524" t="s">
        <v>43021</v>
      </c>
      <c r="C2234" s="498" t="s">
        <v>34500</v>
      </c>
      <c r="D2234" s="498" t="s">
        <v>35517</v>
      </c>
      <c r="E2234" s="2" t="s">
        <v>36509</v>
      </c>
      <c r="F2234" s="2" t="s">
        <v>29386</v>
      </c>
      <c r="G2234" s="2" t="s">
        <v>5643</v>
      </c>
      <c r="H2234" s="2" t="s">
        <v>11397</v>
      </c>
      <c r="I2234" s="2" t="s">
        <v>54</v>
      </c>
      <c r="J2234" s="61" t="s">
        <v>98</v>
      </c>
    </row>
    <row r="2235" spans="1:10">
      <c r="A2235" s="326" t="s">
        <v>5434</v>
      </c>
      <c r="B2235" s="524" t="s">
        <v>30859</v>
      </c>
      <c r="C2235" s="498" t="s">
        <v>34501</v>
      </c>
      <c r="D2235" s="498" t="s">
        <v>35313</v>
      </c>
      <c r="E2235" s="2" t="s">
        <v>5435</v>
      </c>
      <c r="F2235" s="2" t="s">
        <v>5436</v>
      </c>
      <c r="G2235" s="2" t="s">
        <v>5316</v>
      </c>
      <c r="H2235" s="2" t="s">
        <v>38783</v>
      </c>
      <c r="I2235" s="2" t="s">
        <v>54</v>
      </c>
      <c r="J2235" s="61" t="s">
        <v>98</v>
      </c>
    </row>
    <row r="2236" spans="1:10">
      <c r="A2236" s="326" t="s">
        <v>27049</v>
      </c>
      <c r="B2236" s="524" t="s">
        <v>45991</v>
      </c>
      <c r="C2236" s="498" t="s">
        <v>34502</v>
      </c>
      <c r="D2236" s="498" t="s">
        <v>12090</v>
      </c>
      <c r="E2236" s="2" t="s">
        <v>36510</v>
      </c>
      <c r="F2236" s="2" t="s">
        <v>5293</v>
      </c>
      <c r="G2236" s="2" t="s">
        <v>5294</v>
      </c>
      <c r="H2236" s="2" t="s">
        <v>38784</v>
      </c>
      <c r="I2236" s="2" t="s">
        <v>54</v>
      </c>
      <c r="J2236" s="61" t="s">
        <v>98</v>
      </c>
    </row>
    <row r="2237" spans="1:10">
      <c r="A2237" s="326" t="s">
        <v>42224</v>
      </c>
      <c r="B2237" s="524" t="s">
        <v>30867</v>
      </c>
      <c r="C2237" s="498" t="s">
        <v>34067</v>
      </c>
      <c r="D2237" s="498" t="s">
        <v>35203</v>
      </c>
      <c r="E2237" s="2" t="s">
        <v>31928</v>
      </c>
      <c r="F2237" s="2" t="s">
        <v>5343</v>
      </c>
      <c r="G2237" s="2" t="s">
        <v>5272</v>
      </c>
      <c r="H2237" s="2" t="s">
        <v>38792</v>
      </c>
      <c r="I2237" s="2" t="s">
        <v>54</v>
      </c>
      <c r="J2237" s="61" t="s">
        <v>98</v>
      </c>
    </row>
    <row r="2238" spans="1:10">
      <c r="A2238" s="326" t="s">
        <v>42225</v>
      </c>
      <c r="B2238" s="524" t="s">
        <v>43022</v>
      </c>
      <c r="C2238" s="498" t="s">
        <v>34714</v>
      </c>
      <c r="D2238" s="498" t="s">
        <v>35199</v>
      </c>
      <c r="E2238" s="2" t="s">
        <v>44309</v>
      </c>
      <c r="F2238" s="2" t="s">
        <v>5282</v>
      </c>
      <c r="G2238" s="2" t="s">
        <v>5283</v>
      </c>
      <c r="H2238" s="2" t="s">
        <v>44672</v>
      </c>
      <c r="I2238" s="2" t="s">
        <v>54</v>
      </c>
      <c r="J2238" s="61" t="s">
        <v>98</v>
      </c>
    </row>
    <row r="2239" spans="1:10">
      <c r="A2239" s="326" t="s">
        <v>6642</v>
      </c>
      <c r="B2239" s="524" t="s">
        <v>30860</v>
      </c>
      <c r="C2239" s="498" t="s">
        <v>33648</v>
      </c>
      <c r="D2239" s="498" t="s">
        <v>35214</v>
      </c>
      <c r="E2239" s="2" t="s">
        <v>6643</v>
      </c>
      <c r="F2239" s="2" t="s">
        <v>5287</v>
      </c>
      <c r="G2239" s="2" t="s">
        <v>5288</v>
      </c>
      <c r="H2239" s="2" t="s">
        <v>38785</v>
      </c>
      <c r="I2239" s="2" t="s">
        <v>54</v>
      </c>
      <c r="J2239" s="61" t="s">
        <v>98</v>
      </c>
    </row>
    <row r="2240" spans="1:10">
      <c r="A2240" s="326" t="s">
        <v>45992</v>
      </c>
      <c r="B2240" s="524" t="s">
        <v>45993</v>
      </c>
      <c r="C2240" s="498" t="s">
        <v>33586</v>
      </c>
      <c r="D2240" s="498" t="s">
        <v>12199</v>
      </c>
      <c r="E2240" s="2" t="s">
        <v>45994</v>
      </c>
      <c r="F2240" s="2" t="s">
        <v>5315</v>
      </c>
      <c r="G2240" s="2" t="s">
        <v>5316</v>
      </c>
      <c r="H2240" s="2" t="s">
        <v>45995</v>
      </c>
      <c r="I2240" s="2" t="s">
        <v>54</v>
      </c>
      <c r="J2240" s="61" t="s">
        <v>98</v>
      </c>
    </row>
    <row r="2241" spans="1:10">
      <c r="A2241" s="326" t="s">
        <v>27050</v>
      </c>
      <c r="B2241" s="524" t="s">
        <v>30861</v>
      </c>
      <c r="C2241" s="498" t="s">
        <v>33866</v>
      </c>
      <c r="D2241" s="498" t="s">
        <v>35186</v>
      </c>
      <c r="E2241" s="2" t="s">
        <v>36511</v>
      </c>
      <c r="F2241" s="2" t="s">
        <v>5862</v>
      </c>
      <c r="G2241" s="2" t="s">
        <v>5288</v>
      </c>
      <c r="H2241" s="2" t="s">
        <v>29478</v>
      </c>
      <c r="I2241" s="2" t="s">
        <v>54</v>
      </c>
      <c r="J2241" s="61" t="s">
        <v>98</v>
      </c>
    </row>
    <row r="2242" spans="1:10">
      <c r="A2242" s="326" t="s">
        <v>30033</v>
      </c>
      <c r="B2242" s="524" t="s">
        <v>43023</v>
      </c>
      <c r="C2242" s="498" t="s">
        <v>34333</v>
      </c>
      <c r="D2242" s="498" t="s">
        <v>12199</v>
      </c>
      <c r="E2242" s="2" t="s">
        <v>31927</v>
      </c>
      <c r="F2242" s="2" t="s">
        <v>5315</v>
      </c>
      <c r="G2242" s="2" t="s">
        <v>5316</v>
      </c>
      <c r="H2242" s="2" t="s">
        <v>11397</v>
      </c>
      <c r="I2242" s="2" t="s">
        <v>54</v>
      </c>
      <c r="J2242" s="61" t="s">
        <v>98</v>
      </c>
    </row>
    <row r="2243" spans="1:10">
      <c r="A2243" s="326" t="s">
        <v>42226</v>
      </c>
      <c r="B2243" s="524" t="s">
        <v>45996</v>
      </c>
      <c r="C2243" s="498" t="s">
        <v>43024</v>
      </c>
      <c r="D2243" s="498" t="s">
        <v>44113</v>
      </c>
      <c r="E2243" s="2" t="s">
        <v>44310</v>
      </c>
      <c r="F2243" s="2" t="s">
        <v>44673</v>
      </c>
      <c r="G2243" s="2" t="s">
        <v>5316</v>
      </c>
      <c r="H2243" s="2" t="s">
        <v>44674</v>
      </c>
      <c r="I2243" s="2" t="s">
        <v>54</v>
      </c>
      <c r="J2243" s="61" t="s">
        <v>98</v>
      </c>
    </row>
    <row r="2244" spans="1:10">
      <c r="A2244" s="326" t="s">
        <v>27051</v>
      </c>
      <c r="B2244" s="524" t="s">
        <v>43025</v>
      </c>
      <c r="C2244" s="498" t="s">
        <v>34503</v>
      </c>
      <c r="D2244" s="498" t="s">
        <v>35230</v>
      </c>
      <c r="E2244" s="2" t="s">
        <v>36512</v>
      </c>
      <c r="F2244" s="2" t="s">
        <v>5309</v>
      </c>
      <c r="G2244" s="2" t="s">
        <v>5310</v>
      </c>
      <c r="H2244" s="2" t="s">
        <v>38786</v>
      </c>
      <c r="I2244" s="2" t="s">
        <v>54</v>
      </c>
      <c r="J2244" s="61" t="s">
        <v>98</v>
      </c>
    </row>
    <row r="2245" spans="1:10">
      <c r="A2245" s="326" t="s">
        <v>6645</v>
      </c>
      <c r="B2245" s="524" t="s">
        <v>30862</v>
      </c>
      <c r="C2245" s="498" t="s">
        <v>33599</v>
      </c>
      <c r="D2245" s="498" t="s">
        <v>35232</v>
      </c>
      <c r="E2245" s="2" t="s">
        <v>44311</v>
      </c>
      <c r="F2245" s="2" t="s">
        <v>5485</v>
      </c>
      <c r="G2245" s="2" t="s">
        <v>5283</v>
      </c>
      <c r="H2245" s="2" t="s">
        <v>38787</v>
      </c>
      <c r="I2245" s="2" t="s">
        <v>54</v>
      </c>
      <c r="J2245" s="61" t="s">
        <v>98</v>
      </c>
    </row>
    <row r="2246" spans="1:10">
      <c r="A2246" s="326" t="s">
        <v>40685</v>
      </c>
      <c r="B2246" s="524" t="s">
        <v>53027</v>
      </c>
      <c r="C2246" s="498" t="s">
        <v>35176</v>
      </c>
      <c r="D2246" s="498" t="s">
        <v>35218</v>
      </c>
      <c r="E2246" s="2" t="s">
        <v>40721</v>
      </c>
      <c r="F2246" s="2" t="s">
        <v>40742</v>
      </c>
      <c r="G2246" s="2" t="s">
        <v>5283</v>
      </c>
      <c r="H2246" s="2" t="s">
        <v>40743</v>
      </c>
      <c r="I2246" s="2" t="s">
        <v>54</v>
      </c>
      <c r="J2246" s="61" t="s">
        <v>98</v>
      </c>
    </row>
    <row r="2247" spans="1:10">
      <c r="A2247" s="326" t="s">
        <v>47234</v>
      </c>
      <c r="B2247" s="524" t="s">
        <v>47602</v>
      </c>
      <c r="C2247" s="498" t="s">
        <v>33697</v>
      </c>
      <c r="D2247" s="498" t="s">
        <v>35265</v>
      </c>
      <c r="E2247" s="2" t="s">
        <v>48106</v>
      </c>
      <c r="F2247" s="2" t="s">
        <v>5301</v>
      </c>
      <c r="G2247" s="2" t="s">
        <v>5272</v>
      </c>
      <c r="H2247" s="2" t="s">
        <v>11397</v>
      </c>
      <c r="I2247" s="2" t="s">
        <v>54</v>
      </c>
      <c r="J2247" s="61" t="s">
        <v>98</v>
      </c>
    </row>
    <row r="2248" spans="1:10">
      <c r="A2248" s="326" t="s">
        <v>27052</v>
      </c>
      <c r="B2248" s="524" t="s">
        <v>30863</v>
      </c>
      <c r="C2248" s="498" t="s">
        <v>34504</v>
      </c>
      <c r="D2248" s="498" t="s">
        <v>35227</v>
      </c>
      <c r="E2248" s="2" t="s">
        <v>36513</v>
      </c>
      <c r="F2248" s="2" t="s">
        <v>5299</v>
      </c>
      <c r="G2248" s="2" t="s">
        <v>28528</v>
      </c>
      <c r="H2248" s="2" t="s">
        <v>11397</v>
      </c>
      <c r="I2248" s="2" t="s">
        <v>54</v>
      </c>
      <c r="J2248" s="61" t="s">
        <v>98</v>
      </c>
    </row>
    <row r="2249" spans="1:10">
      <c r="A2249" s="326" t="s">
        <v>27053</v>
      </c>
      <c r="B2249" s="524" t="s">
        <v>43026</v>
      </c>
      <c r="C2249" s="498" t="s">
        <v>34343</v>
      </c>
      <c r="D2249" s="498" t="s">
        <v>35263</v>
      </c>
      <c r="E2249" s="2" t="s">
        <v>36514</v>
      </c>
      <c r="F2249" s="2" t="s">
        <v>5546</v>
      </c>
      <c r="G2249" s="2" t="s">
        <v>5396</v>
      </c>
      <c r="H2249" s="2" t="s">
        <v>11397</v>
      </c>
      <c r="I2249" s="2" t="s">
        <v>54</v>
      </c>
      <c r="J2249" s="61" t="s">
        <v>98</v>
      </c>
    </row>
    <row r="2250" spans="1:10">
      <c r="A2250" s="326" t="s">
        <v>45997</v>
      </c>
      <c r="B2250" s="524" t="s">
        <v>45998</v>
      </c>
      <c r="C2250" s="498" t="s">
        <v>33956</v>
      </c>
      <c r="D2250" s="498" t="s">
        <v>12090</v>
      </c>
      <c r="E2250" s="2" t="s">
        <v>45999</v>
      </c>
      <c r="F2250" s="2" t="s">
        <v>5293</v>
      </c>
      <c r="G2250" s="2" t="s">
        <v>5294</v>
      </c>
      <c r="H2250" s="2" t="s">
        <v>38791</v>
      </c>
      <c r="I2250" s="2" t="s">
        <v>54</v>
      </c>
      <c r="J2250" s="61" t="s">
        <v>98</v>
      </c>
    </row>
    <row r="2251" spans="1:10">
      <c r="A2251" s="326" t="s">
        <v>49390</v>
      </c>
      <c r="B2251" s="524" t="s">
        <v>49063</v>
      </c>
      <c r="C2251" s="498" t="s">
        <v>34343</v>
      </c>
      <c r="D2251" s="498" t="s">
        <v>35263</v>
      </c>
      <c r="E2251" s="2" t="s">
        <v>49787</v>
      </c>
      <c r="F2251" s="2" t="s">
        <v>5546</v>
      </c>
      <c r="G2251" s="2" t="s">
        <v>5396</v>
      </c>
      <c r="H2251" s="2" t="s">
        <v>11397</v>
      </c>
      <c r="I2251" s="2" t="s">
        <v>54</v>
      </c>
      <c r="J2251" s="61" t="s">
        <v>98</v>
      </c>
    </row>
    <row r="2252" spans="1:10">
      <c r="A2252" s="326" t="s">
        <v>49391</v>
      </c>
      <c r="B2252" s="524" t="s">
        <v>49064</v>
      </c>
      <c r="C2252" s="498" t="s">
        <v>34045</v>
      </c>
      <c r="D2252" s="498" t="s">
        <v>11397</v>
      </c>
      <c r="E2252" s="2" t="s">
        <v>49788</v>
      </c>
      <c r="F2252" s="2" t="s">
        <v>5546</v>
      </c>
      <c r="G2252" s="2" t="s">
        <v>5396</v>
      </c>
      <c r="H2252" s="2" t="s">
        <v>11397</v>
      </c>
      <c r="I2252" s="2" t="s">
        <v>54</v>
      </c>
      <c r="J2252" s="61" t="s">
        <v>98</v>
      </c>
    </row>
    <row r="2253" spans="1:10">
      <c r="A2253" s="326" t="s">
        <v>42227</v>
      </c>
      <c r="B2253" s="524" t="s">
        <v>43027</v>
      </c>
      <c r="C2253" s="498" t="s">
        <v>46000</v>
      </c>
      <c r="D2253" s="498" t="s">
        <v>35198</v>
      </c>
      <c r="E2253" s="2" t="s">
        <v>44312</v>
      </c>
      <c r="F2253" s="2" t="s">
        <v>5428</v>
      </c>
      <c r="G2253" s="2" t="s">
        <v>5396</v>
      </c>
      <c r="H2253" s="2" t="s">
        <v>11397</v>
      </c>
      <c r="I2253" s="2" t="s">
        <v>54</v>
      </c>
      <c r="J2253" s="61" t="s">
        <v>98</v>
      </c>
    </row>
    <row r="2254" spans="1:10">
      <c r="A2254" s="326" t="s">
        <v>5437</v>
      </c>
      <c r="B2254" s="524" t="s">
        <v>43028</v>
      </c>
      <c r="C2254" s="498" t="s">
        <v>33751</v>
      </c>
      <c r="D2254" s="498" t="s">
        <v>35198</v>
      </c>
      <c r="E2254" s="2" t="s">
        <v>46001</v>
      </c>
      <c r="F2254" s="2" t="s">
        <v>5428</v>
      </c>
      <c r="G2254" s="2" t="s">
        <v>5396</v>
      </c>
      <c r="H2254" s="2" t="s">
        <v>38788</v>
      </c>
      <c r="I2254" s="2" t="s">
        <v>54</v>
      </c>
      <c r="J2254" s="61" t="s">
        <v>98</v>
      </c>
    </row>
    <row r="2255" spans="1:10">
      <c r="A2255" s="326" t="s">
        <v>27054</v>
      </c>
      <c r="B2255" s="524" t="s">
        <v>30864</v>
      </c>
      <c r="C2255" s="498" t="s">
        <v>34505</v>
      </c>
      <c r="D2255" s="498" t="s">
        <v>35518</v>
      </c>
      <c r="E2255" s="2" t="s">
        <v>36515</v>
      </c>
      <c r="F2255" s="2" t="s">
        <v>28532</v>
      </c>
      <c r="G2255" s="2" t="s">
        <v>5396</v>
      </c>
      <c r="H2255" s="2" t="s">
        <v>38789</v>
      </c>
      <c r="I2255" s="2" t="s">
        <v>54</v>
      </c>
      <c r="J2255" s="61" t="s">
        <v>98</v>
      </c>
    </row>
    <row r="2256" spans="1:10">
      <c r="A2256" s="326" t="s">
        <v>27055</v>
      </c>
      <c r="B2256" s="524" t="s">
        <v>30865</v>
      </c>
      <c r="C2256" s="498" t="s">
        <v>33826</v>
      </c>
      <c r="D2256" s="498" t="s">
        <v>35329</v>
      </c>
      <c r="E2256" s="2" t="s">
        <v>36516</v>
      </c>
      <c r="F2256" s="2" t="s">
        <v>5976</v>
      </c>
      <c r="G2256" s="2" t="s">
        <v>5310</v>
      </c>
      <c r="H2256" s="2" t="s">
        <v>11397</v>
      </c>
      <c r="I2256" s="2" t="s">
        <v>54</v>
      </c>
      <c r="J2256" s="61" t="s">
        <v>98</v>
      </c>
    </row>
    <row r="2257" spans="1:10">
      <c r="A2257" s="326" t="s">
        <v>27056</v>
      </c>
      <c r="B2257" s="524" t="s">
        <v>43029</v>
      </c>
      <c r="C2257" s="498" t="s">
        <v>34506</v>
      </c>
      <c r="D2257" s="498" t="s">
        <v>35198</v>
      </c>
      <c r="E2257" s="2" t="s">
        <v>28904</v>
      </c>
      <c r="F2257" s="2" t="s">
        <v>5538</v>
      </c>
      <c r="G2257" s="2" t="s">
        <v>5396</v>
      </c>
      <c r="H2257" s="2" t="s">
        <v>38790</v>
      </c>
      <c r="I2257" s="2" t="s">
        <v>54</v>
      </c>
      <c r="J2257" s="61" t="s">
        <v>98</v>
      </c>
    </row>
    <row r="2258" spans="1:10">
      <c r="A2258" s="326" t="s">
        <v>27057</v>
      </c>
      <c r="B2258" s="524" t="s">
        <v>43030</v>
      </c>
      <c r="C2258" s="498" t="s">
        <v>34111</v>
      </c>
      <c r="D2258" s="498" t="s">
        <v>35415</v>
      </c>
      <c r="E2258" s="2" t="s">
        <v>46002</v>
      </c>
      <c r="F2258" s="2" t="s">
        <v>5931</v>
      </c>
      <c r="G2258" s="2" t="s">
        <v>45399</v>
      </c>
      <c r="H2258" s="2" t="s">
        <v>11397</v>
      </c>
      <c r="I2258" s="2" t="s">
        <v>54</v>
      </c>
      <c r="J2258" s="61" t="s">
        <v>98</v>
      </c>
    </row>
    <row r="2259" spans="1:10">
      <c r="A2259" s="326" t="s">
        <v>6646</v>
      </c>
      <c r="B2259" s="524" t="s">
        <v>43031</v>
      </c>
      <c r="C2259" s="498" t="s">
        <v>33956</v>
      </c>
      <c r="D2259" s="498" t="s">
        <v>12090</v>
      </c>
      <c r="E2259" s="2" t="s">
        <v>6647</v>
      </c>
      <c r="F2259" s="2" t="s">
        <v>5293</v>
      </c>
      <c r="G2259" s="2" t="s">
        <v>5294</v>
      </c>
      <c r="H2259" s="2" t="s">
        <v>38791</v>
      </c>
      <c r="I2259" s="2" t="s">
        <v>5609</v>
      </c>
      <c r="J2259" s="61" t="s">
        <v>98</v>
      </c>
    </row>
    <row r="2260" spans="1:10">
      <c r="A2260" s="326" t="s">
        <v>27058</v>
      </c>
      <c r="B2260" s="524" t="s">
        <v>30866</v>
      </c>
      <c r="C2260" s="498" t="s">
        <v>33614</v>
      </c>
      <c r="D2260" s="498" t="s">
        <v>35244</v>
      </c>
      <c r="E2260" s="2" t="s">
        <v>28905</v>
      </c>
      <c r="F2260" s="2" t="s">
        <v>5481</v>
      </c>
      <c r="G2260" s="2" t="s">
        <v>5396</v>
      </c>
      <c r="H2260" s="2" t="s">
        <v>11397</v>
      </c>
      <c r="I2260" s="2" t="s">
        <v>54</v>
      </c>
      <c r="J2260" s="61" t="s">
        <v>98</v>
      </c>
    </row>
    <row r="2261" spans="1:10">
      <c r="A2261" s="326" t="s">
        <v>27059</v>
      </c>
      <c r="B2261" s="524" t="s">
        <v>46003</v>
      </c>
      <c r="C2261" s="498" t="s">
        <v>33587</v>
      </c>
      <c r="D2261" s="498" t="s">
        <v>35227</v>
      </c>
      <c r="E2261" s="2" t="s">
        <v>46004</v>
      </c>
      <c r="F2261" s="2" t="s">
        <v>5299</v>
      </c>
      <c r="G2261" s="2" t="s">
        <v>28528</v>
      </c>
      <c r="H2261" s="2" t="s">
        <v>11397</v>
      </c>
      <c r="I2261" s="2" t="s">
        <v>54</v>
      </c>
      <c r="J2261" s="61" t="s">
        <v>98</v>
      </c>
    </row>
    <row r="2262" spans="1:10">
      <c r="A2262" s="326" t="s">
        <v>6649</v>
      </c>
      <c r="B2262" s="524" t="s">
        <v>30868</v>
      </c>
      <c r="C2262" s="498" t="s">
        <v>33725</v>
      </c>
      <c r="D2262" s="498" t="s">
        <v>35210</v>
      </c>
      <c r="E2262" s="2" t="s">
        <v>6650</v>
      </c>
      <c r="F2262" s="2" t="s">
        <v>5467</v>
      </c>
      <c r="G2262" s="2" t="s">
        <v>5300</v>
      </c>
      <c r="H2262" s="2" t="s">
        <v>38793</v>
      </c>
      <c r="I2262" s="2" t="s">
        <v>54</v>
      </c>
      <c r="J2262" s="61" t="s">
        <v>98</v>
      </c>
    </row>
    <row r="2263" spans="1:10">
      <c r="A2263" s="326" t="s">
        <v>27060</v>
      </c>
      <c r="B2263" s="524" t="s">
        <v>46005</v>
      </c>
      <c r="C2263" s="498" t="s">
        <v>34283</v>
      </c>
      <c r="D2263" s="498" t="s">
        <v>12090</v>
      </c>
      <c r="E2263" s="2" t="s">
        <v>36517</v>
      </c>
      <c r="F2263" s="2" t="s">
        <v>5294</v>
      </c>
      <c r="G2263" s="2" t="s">
        <v>5294</v>
      </c>
      <c r="H2263" s="2" t="s">
        <v>38794</v>
      </c>
      <c r="I2263" s="2" t="s">
        <v>54</v>
      </c>
      <c r="J2263" s="61" t="s">
        <v>98</v>
      </c>
    </row>
    <row r="2264" spans="1:10">
      <c r="A2264" s="326" t="s">
        <v>27061</v>
      </c>
      <c r="B2264" s="524" t="s">
        <v>43032</v>
      </c>
      <c r="C2264" s="498" t="s">
        <v>34507</v>
      </c>
      <c r="D2264" s="498" t="s">
        <v>35439</v>
      </c>
      <c r="E2264" s="2" t="s">
        <v>36518</v>
      </c>
      <c r="F2264" s="2" t="s">
        <v>6075</v>
      </c>
      <c r="G2264" s="2" t="s">
        <v>5288</v>
      </c>
      <c r="H2264" s="2" t="s">
        <v>38795</v>
      </c>
      <c r="I2264" s="2" t="s">
        <v>54</v>
      </c>
      <c r="J2264" s="61" t="s">
        <v>98</v>
      </c>
    </row>
    <row r="2265" spans="1:10">
      <c r="A2265" s="326" t="s">
        <v>27062</v>
      </c>
      <c r="B2265" s="524" t="s">
        <v>30869</v>
      </c>
      <c r="C2265" s="498" t="s">
        <v>34508</v>
      </c>
      <c r="D2265" s="498" t="s">
        <v>35222</v>
      </c>
      <c r="E2265" s="2" t="s">
        <v>36519</v>
      </c>
      <c r="F2265" s="2" t="s">
        <v>5661</v>
      </c>
      <c r="G2265" s="2" t="s">
        <v>5662</v>
      </c>
      <c r="H2265" s="2" t="s">
        <v>20</v>
      </c>
      <c r="I2265" s="2" t="s">
        <v>54</v>
      </c>
      <c r="J2265" s="61" t="s">
        <v>98</v>
      </c>
    </row>
    <row r="2266" spans="1:10">
      <c r="A2266" s="326" t="s">
        <v>5438</v>
      </c>
      <c r="B2266" s="524" t="s">
        <v>46006</v>
      </c>
      <c r="C2266" s="498" t="s">
        <v>34411</v>
      </c>
      <c r="D2266" s="498" t="s">
        <v>35237</v>
      </c>
      <c r="E2266" s="2" t="s">
        <v>31929</v>
      </c>
      <c r="F2266" s="2" t="s">
        <v>5439</v>
      </c>
      <c r="G2266" s="2" t="s">
        <v>5440</v>
      </c>
      <c r="H2266" s="2" t="s">
        <v>38796</v>
      </c>
      <c r="I2266" s="2" t="s">
        <v>54</v>
      </c>
      <c r="J2266" s="61" t="s">
        <v>98</v>
      </c>
    </row>
    <row r="2267" spans="1:10">
      <c r="A2267" s="326" t="s">
        <v>6651</v>
      </c>
      <c r="B2267" s="524" t="s">
        <v>46007</v>
      </c>
      <c r="C2267" s="498" t="s">
        <v>34509</v>
      </c>
      <c r="D2267" s="498" t="s">
        <v>35237</v>
      </c>
      <c r="E2267" s="2" t="s">
        <v>36520</v>
      </c>
      <c r="F2267" s="2" t="s">
        <v>5439</v>
      </c>
      <c r="G2267" s="2" t="s">
        <v>5440</v>
      </c>
      <c r="H2267" s="2" t="s">
        <v>38797</v>
      </c>
      <c r="I2267" s="2" t="s">
        <v>54</v>
      </c>
      <c r="J2267" s="61" t="s">
        <v>98</v>
      </c>
    </row>
    <row r="2268" spans="1:10">
      <c r="A2268" s="326" t="s">
        <v>27063</v>
      </c>
      <c r="B2268" s="524" t="s">
        <v>43033</v>
      </c>
      <c r="C2268" s="498" t="s">
        <v>34510</v>
      </c>
      <c r="D2268" s="498" t="s">
        <v>35520</v>
      </c>
      <c r="E2268" s="2" t="s">
        <v>36521</v>
      </c>
      <c r="F2268" s="2" t="s">
        <v>6722</v>
      </c>
      <c r="G2268" s="2" t="s">
        <v>5440</v>
      </c>
      <c r="H2268" s="2" t="s">
        <v>36521</v>
      </c>
      <c r="I2268" s="2" t="s">
        <v>54</v>
      </c>
      <c r="J2268" s="61" t="s">
        <v>98</v>
      </c>
    </row>
    <row r="2269" spans="1:10">
      <c r="A2269" s="326" t="s">
        <v>6652</v>
      </c>
      <c r="B2269" s="524" t="s">
        <v>43034</v>
      </c>
      <c r="C2269" s="498" t="s">
        <v>33653</v>
      </c>
      <c r="D2269" s="498" t="s">
        <v>35269</v>
      </c>
      <c r="E2269" s="2" t="s">
        <v>31930</v>
      </c>
      <c r="F2269" s="2" t="s">
        <v>5790</v>
      </c>
      <c r="G2269" s="2" t="s">
        <v>5310</v>
      </c>
      <c r="H2269" s="2" t="s">
        <v>38798</v>
      </c>
      <c r="I2269" s="2" t="s">
        <v>54</v>
      </c>
      <c r="J2269" s="61" t="s">
        <v>98</v>
      </c>
    </row>
    <row r="2270" spans="1:10">
      <c r="A2270" s="326" t="s">
        <v>6653</v>
      </c>
      <c r="B2270" s="524" t="s">
        <v>43035</v>
      </c>
      <c r="C2270" s="498" t="s">
        <v>33700</v>
      </c>
      <c r="D2270" s="498" t="s">
        <v>13031</v>
      </c>
      <c r="E2270" s="2" t="s">
        <v>36522</v>
      </c>
      <c r="F2270" s="2" t="s">
        <v>5271</v>
      </c>
      <c r="G2270" s="2" t="s">
        <v>5272</v>
      </c>
      <c r="H2270" s="2" t="s">
        <v>37724</v>
      </c>
      <c r="I2270" s="2" t="s">
        <v>54</v>
      </c>
      <c r="J2270" s="61" t="s">
        <v>98</v>
      </c>
    </row>
    <row r="2271" spans="1:10">
      <c r="A2271" s="326" t="s">
        <v>6654</v>
      </c>
      <c r="B2271" s="524" t="s">
        <v>30870</v>
      </c>
      <c r="C2271" s="498" t="s">
        <v>34307</v>
      </c>
      <c r="D2271" s="498" t="s">
        <v>35205</v>
      </c>
      <c r="E2271" s="2" t="s">
        <v>6655</v>
      </c>
      <c r="F2271" s="2" t="s">
        <v>5476</v>
      </c>
      <c r="G2271" s="2" t="s">
        <v>5335</v>
      </c>
      <c r="H2271" s="2" t="s">
        <v>38799</v>
      </c>
      <c r="I2271" s="2" t="s">
        <v>54</v>
      </c>
      <c r="J2271" s="61" t="s">
        <v>98</v>
      </c>
    </row>
    <row r="2272" spans="1:10">
      <c r="A2272" s="326" t="s">
        <v>27064</v>
      </c>
      <c r="B2272" s="524" t="s">
        <v>46008</v>
      </c>
      <c r="C2272" s="498" t="s">
        <v>34511</v>
      </c>
      <c r="D2272" s="498" t="s">
        <v>35206</v>
      </c>
      <c r="E2272" s="2" t="s">
        <v>28906</v>
      </c>
      <c r="F2272" s="2" t="s">
        <v>5367</v>
      </c>
      <c r="G2272" s="2" t="s">
        <v>5368</v>
      </c>
      <c r="H2272" s="2" t="s">
        <v>29479</v>
      </c>
      <c r="I2272" s="2" t="s">
        <v>54</v>
      </c>
      <c r="J2272" s="61" t="s">
        <v>98</v>
      </c>
    </row>
    <row r="2273" spans="1:10">
      <c r="A2273" s="326" t="s">
        <v>5441</v>
      </c>
      <c r="B2273" s="524" t="s">
        <v>53028</v>
      </c>
      <c r="C2273" s="498" t="s">
        <v>33748</v>
      </c>
      <c r="D2273" s="498" t="s">
        <v>12090</v>
      </c>
      <c r="E2273" s="2" t="s">
        <v>5442</v>
      </c>
      <c r="F2273" s="2" t="s">
        <v>5293</v>
      </c>
      <c r="G2273" s="2" t="s">
        <v>5294</v>
      </c>
      <c r="H2273" s="2" t="s">
        <v>5443</v>
      </c>
      <c r="I2273" s="2" t="s">
        <v>54</v>
      </c>
      <c r="J2273" s="61" t="s">
        <v>98</v>
      </c>
    </row>
    <row r="2274" spans="1:10">
      <c r="A2274" s="326" t="s">
        <v>27065</v>
      </c>
      <c r="B2274" s="524" t="s">
        <v>43036</v>
      </c>
      <c r="C2274" s="498" t="s">
        <v>33998</v>
      </c>
      <c r="D2274" s="498" t="s">
        <v>35373</v>
      </c>
      <c r="E2274" s="2" t="s">
        <v>44313</v>
      </c>
      <c r="F2274" s="2" t="s">
        <v>5340</v>
      </c>
      <c r="G2274" s="2" t="s">
        <v>5339</v>
      </c>
      <c r="H2274" s="2" t="s">
        <v>11397</v>
      </c>
      <c r="I2274" s="2" t="s">
        <v>54</v>
      </c>
      <c r="J2274" s="61" t="s">
        <v>98</v>
      </c>
    </row>
    <row r="2275" spans="1:10">
      <c r="A2275" s="326" t="s">
        <v>53029</v>
      </c>
      <c r="B2275" s="524" t="s">
        <v>53030</v>
      </c>
      <c r="C2275" s="498" t="s">
        <v>33637</v>
      </c>
      <c r="D2275" s="498" t="s">
        <v>11397</v>
      </c>
      <c r="E2275" s="2" t="s">
        <v>53031</v>
      </c>
      <c r="F2275" s="2" t="s">
        <v>5367</v>
      </c>
      <c r="G2275" s="2" t="s">
        <v>5368</v>
      </c>
      <c r="H2275" s="2" t="s">
        <v>11397</v>
      </c>
      <c r="I2275" s="2" t="s">
        <v>54</v>
      </c>
      <c r="J2275" s="61" t="s">
        <v>98</v>
      </c>
    </row>
    <row r="2276" spans="1:10">
      <c r="A2276" s="326" t="s">
        <v>6656</v>
      </c>
      <c r="B2276" s="524" t="s">
        <v>30871</v>
      </c>
      <c r="C2276" s="498" t="s">
        <v>34382</v>
      </c>
      <c r="D2276" s="498" t="s">
        <v>35373</v>
      </c>
      <c r="E2276" s="2" t="s">
        <v>6657</v>
      </c>
      <c r="F2276" s="2" t="s">
        <v>5340</v>
      </c>
      <c r="G2276" s="2" t="s">
        <v>5339</v>
      </c>
      <c r="H2276" s="2" t="s">
        <v>38800</v>
      </c>
      <c r="I2276" s="2" t="s">
        <v>54</v>
      </c>
      <c r="J2276" s="61" t="s">
        <v>98</v>
      </c>
    </row>
    <row r="2277" spans="1:10">
      <c r="A2277" s="326" t="s">
        <v>42228</v>
      </c>
      <c r="B2277" s="524" t="s">
        <v>43037</v>
      </c>
      <c r="C2277" s="498" t="s">
        <v>34365</v>
      </c>
      <c r="D2277" s="498" t="s">
        <v>35373</v>
      </c>
      <c r="E2277" s="2" t="s">
        <v>44314</v>
      </c>
      <c r="F2277" s="2" t="s">
        <v>5340</v>
      </c>
      <c r="G2277" s="2" t="s">
        <v>5339</v>
      </c>
      <c r="H2277" s="2" t="s">
        <v>11397</v>
      </c>
      <c r="I2277" s="2" t="s">
        <v>54</v>
      </c>
      <c r="J2277" s="61" t="s">
        <v>98</v>
      </c>
    </row>
    <row r="2278" spans="1:10">
      <c r="A2278" s="326" t="s">
        <v>27066</v>
      </c>
      <c r="B2278" s="524" t="s">
        <v>43038</v>
      </c>
      <c r="C2278" s="498" t="s">
        <v>34512</v>
      </c>
      <c r="D2278" s="498" t="s">
        <v>12090</v>
      </c>
      <c r="E2278" s="2" t="s">
        <v>36523</v>
      </c>
      <c r="F2278" s="2" t="s">
        <v>5293</v>
      </c>
      <c r="G2278" s="2" t="s">
        <v>5294</v>
      </c>
      <c r="H2278" s="2" t="s">
        <v>38801</v>
      </c>
      <c r="I2278" s="2" t="s">
        <v>54</v>
      </c>
      <c r="J2278" s="61" t="s">
        <v>98</v>
      </c>
    </row>
    <row r="2279" spans="1:10">
      <c r="A2279" s="326" t="s">
        <v>5444</v>
      </c>
      <c r="B2279" s="524" t="s">
        <v>43039</v>
      </c>
      <c r="C2279" s="498" t="s">
        <v>33635</v>
      </c>
      <c r="D2279" s="498" t="s">
        <v>35262</v>
      </c>
      <c r="E2279" s="2" t="s">
        <v>31931</v>
      </c>
      <c r="F2279" s="2" t="s">
        <v>5334</v>
      </c>
      <c r="G2279" s="2" t="s">
        <v>5335</v>
      </c>
      <c r="H2279" s="2" t="s">
        <v>44675</v>
      </c>
      <c r="I2279" s="2" t="s">
        <v>54</v>
      </c>
      <c r="J2279" s="61" t="s">
        <v>98</v>
      </c>
    </row>
    <row r="2280" spans="1:10">
      <c r="A2280" s="326" t="s">
        <v>53032</v>
      </c>
      <c r="B2280" s="524" t="s">
        <v>53033</v>
      </c>
      <c r="C2280" s="498" t="s">
        <v>53034</v>
      </c>
      <c r="D2280" s="498" t="s">
        <v>11397</v>
      </c>
      <c r="E2280" s="2" t="s">
        <v>53035</v>
      </c>
      <c r="F2280" s="2" t="s">
        <v>6059</v>
      </c>
      <c r="G2280" s="2" t="s">
        <v>5266</v>
      </c>
      <c r="H2280" s="2" t="s">
        <v>11397</v>
      </c>
      <c r="I2280" s="2" t="s">
        <v>54</v>
      </c>
      <c r="J2280" s="61" t="s">
        <v>98</v>
      </c>
    </row>
    <row r="2281" spans="1:10">
      <c r="A2281" s="326" t="s">
        <v>6658</v>
      </c>
      <c r="B2281" s="524" t="s">
        <v>43040</v>
      </c>
      <c r="C2281" s="498" t="s">
        <v>34513</v>
      </c>
      <c r="D2281" s="498" t="s">
        <v>35193</v>
      </c>
      <c r="E2281" s="2" t="s">
        <v>6659</v>
      </c>
      <c r="F2281" s="2" t="s">
        <v>5342</v>
      </c>
      <c r="G2281" s="2" t="s">
        <v>5288</v>
      </c>
      <c r="H2281" s="2" t="s">
        <v>38802</v>
      </c>
      <c r="I2281" s="2" t="s">
        <v>54</v>
      </c>
      <c r="J2281" s="61" t="s">
        <v>98</v>
      </c>
    </row>
    <row r="2282" spans="1:10">
      <c r="A2282" s="326" t="s">
        <v>27067</v>
      </c>
      <c r="B2282" s="524" t="s">
        <v>43041</v>
      </c>
      <c r="C2282" s="498" t="s">
        <v>34514</v>
      </c>
      <c r="D2282" s="498" t="s">
        <v>35350</v>
      </c>
      <c r="E2282" s="2" t="s">
        <v>36524</v>
      </c>
      <c r="F2282" s="2" t="s">
        <v>5959</v>
      </c>
      <c r="G2282" s="2" t="s">
        <v>5368</v>
      </c>
      <c r="H2282" s="2" t="s">
        <v>11397</v>
      </c>
      <c r="I2282" s="2" t="s">
        <v>54</v>
      </c>
      <c r="J2282" s="61" t="s">
        <v>98</v>
      </c>
    </row>
    <row r="2283" spans="1:10">
      <c r="A2283" s="326" t="s">
        <v>6660</v>
      </c>
      <c r="B2283" s="524" t="s">
        <v>30872</v>
      </c>
      <c r="C2283" s="498" t="s">
        <v>33525</v>
      </c>
      <c r="D2283" s="498" t="s">
        <v>35198</v>
      </c>
      <c r="E2283" s="2" t="s">
        <v>44315</v>
      </c>
      <c r="F2283" s="2" t="s">
        <v>5496</v>
      </c>
      <c r="G2283" s="2" t="s">
        <v>5396</v>
      </c>
      <c r="H2283" s="2" t="s">
        <v>38803</v>
      </c>
      <c r="I2283" s="2" t="s">
        <v>54</v>
      </c>
      <c r="J2283" s="61" t="s">
        <v>98</v>
      </c>
    </row>
    <row r="2284" spans="1:10">
      <c r="A2284" s="326" t="s">
        <v>42229</v>
      </c>
      <c r="B2284" s="524" t="s">
        <v>43042</v>
      </c>
      <c r="C2284" s="498" t="s">
        <v>43043</v>
      </c>
      <c r="D2284" s="498" t="s">
        <v>35532</v>
      </c>
      <c r="E2284" s="2" t="s">
        <v>44316</v>
      </c>
      <c r="F2284" s="2" t="s">
        <v>5612</v>
      </c>
      <c r="G2284" s="2" t="s">
        <v>5316</v>
      </c>
      <c r="H2284" s="2" t="s">
        <v>44316</v>
      </c>
      <c r="I2284" s="2" t="s">
        <v>54</v>
      </c>
      <c r="J2284" s="61" t="s">
        <v>98</v>
      </c>
    </row>
    <row r="2285" spans="1:10">
      <c r="A2285" s="326" t="s">
        <v>27068</v>
      </c>
      <c r="B2285" s="524" t="s">
        <v>30873</v>
      </c>
      <c r="C2285" s="498" t="s">
        <v>34515</v>
      </c>
      <c r="D2285" s="498" t="s">
        <v>35521</v>
      </c>
      <c r="E2285" s="2" t="s">
        <v>36525</v>
      </c>
      <c r="F2285" s="2" t="s">
        <v>28538</v>
      </c>
      <c r="G2285" s="2" t="s">
        <v>5300</v>
      </c>
      <c r="H2285" s="2" t="s">
        <v>38804</v>
      </c>
      <c r="I2285" s="2" t="s">
        <v>54</v>
      </c>
      <c r="J2285" s="61" t="s">
        <v>98</v>
      </c>
    </row>
    <row r="2286" spans="1:10">
      <c r="A2286" s="326" t="s">
        <v>27069</v>
      </c>
      <c r="B2286" s="524" t="s">
        <v>47603</v>
      </c>
      <c r="C2286" s="498" t="s">
        <v>34516</v>
      </c>
      <c r="D2286" s="498" t="s">
        <v>12441</v>
      </c>
      <c r="E2286" s="2" t="s">
        <v>28907</v>
      </c>
      <c r="F2286" s="2" t="s">
        <v>5732</v>
      </c>
      <c r="G2286" s="2" t="s">
        <v>5266</v>
      </c>
      <c r="H2286" s="2" t="s">
        <v>38805</v>
      </c>
      <c r="I2286" s="2" t="s">
        <v>54</v>
      </c>
      <c r="J2286" s="61" t="s">
        <v>98</v>
      </c>
    </row>
    <row r="2287" spans="1:10">
      <c r="A2287" s="326" t="s">
        <v>6661</v>
      </c>
      <c r="B2287" s="524" t="s">
        <v>53036</v>
      </c>
      <c r="C2287" s="498" t="s">
        <v>33644</v>
      </c>
      <c r="D2287" s="498" t="s">
        <v>35203</v>
      </c>
      <c r="E2287" s="2" t="s">
        <v>44317</v>
      </c>
      <c r="F2287" s="2" t="s">
        <v>5343</v>
      </c>
      <c r="G2287" s="2" t="s">
        <v>5272</v>
      </c>
      <c r="H2287" s="2" t="s">
        <v>38806</v>
      </c>
      <c r="I2287" s="2" t="s">
        <v>54</v>
      </c>
      <c r="J2287" s="61" t="s">
        <v>98</v>
      </c>
    </row>
    <row r="2288" spans="1:10">
      <c r="A2288" s="326" t="s">
        <v>27070</v>
      </c>
      <c r="B2288" s="524" t="s">
        <v>43044</v>
      </c>
      <c r="C2288" s="498" t="s">
        <v>34517</v>
      </c>
      <c r="D2288" s="498" t="s">
        <v>35396</v>
      </c>
      <c r="E2288" s="2" t="s">
        <v>36526</v>
      </c>
      <c r="F2288" s="2" t="s">
        <v>5276</v>
      </c>
      <c r="G2288" s="2" t="s">
        <v>5368</v>
      </c>
      <c r="H2288" s="2" t="s">
        <v>36526</v>
      </c>
      <c r="I2288" s="2" t="s">
        <v>54</v>
      </c>
      <c r="J2288" s="61" t="s">
        <v>98</v>
      </c>
    </row>
    <row r="2289" spans="1:10">
      <c r="A2289" s="326" t="s">
        <v>30034</v>
      </c>
      <c r="B2289" s="524" t="s">
        <v>30874</v>
      </c>
      <c r="C2289" s="498" t="s">
        <v>34518</v>
      </c>
      <c r="D2289" s="498" t="s">
        <v>35199</v>
      </c>
      <c r="E2289" s="2" t="s">
        <v>28908</v>
      </c>
      <c r="F2289" s="2" t="s">
        <v>5282</v>
      </c>
      <c r="G2289" s="2" t="s">
        <v>5283</v>
      </c>
      <c r="H2289" s="2" t="s">
        <v>38807</v>
      </c>
      <c r="I2289" s="2" t="s">
        <v>54</v>
      </c>
      <c r="J2289" s="61" t="s">
        <v>98</v>
      </c>
    </row>
    <row r="2290" spans="1:10">
      <c r="A2290" s="326" t="s">
        <v>27071</v>
      </c>
      <c r="B2290" s="524" t="s">
        <v>43045</v>
      </c>
      <c r="C2290" s="498" t="s">
        <v>33999</v>
      </c>
      <c r="D2290" s="498" t="s">
        <v>35209</v>
      </c>
      <c r="E2290" s="2" t="s">
        <v>46009</v>
      </c>
      <c r="F2290" s="2" t="s">
        <v>5756</v>
      </c>
      <c r="G2290" s="2" t="s">
        <v>5300</v>
      </c>
      <c r="H2290" s="2" t="s">
        <v>38808</v>
      </c>
      <c r="I2290" s="2" t="s">
        <v>54</v>
      </c>
      <c r="J2290" s="61" t="s">
        <v>98</v>
      </c>
    </row>
    <row r="2291" spans="1:10">
      <c r="A2291" s="326" t="s">
        <v>5445</v>
      </c>
      <c r="B2291" s="524" t="s">
        <v>30875</v>
      </c>
      <c r="C2291" s="498" t="s">
        <v>33589</v>
      </c>
      <c r="D2291" s="498" t="s">
        <v>35227</v>
      </c>
      <c r="E2291" s="2" t="s">
        <v>44318</v>
      </c>
      <c r="F2291" s="2" t="s">
        <v>5299</v>
      </c>
      <c r="G2291" s="2" t="s">
        <v>28528</v>
      </c>
      <c r="H2291" s="2" t="s">
        <v>38809</v>
      </c>
      <c r="I2291" s="2" t="s">
        <v>54</v>
      </c>
      <c r="J2291" s="61" t="s">
        <v>98</v>
      </c>
    </row>
    <row r="2292" spans="1:10">
      <c r="A2292" s="326" t="s">
        <v>5446</v>
      </c>
      <c r="B2292" s="524" t="s">
        <v>53037</v>
      </c>
      <c r="C2292" s="498" t="s">
        <v>34326</v>
      </c>
      <c r="D2292" s="498" t="s">
        <v>35227</v>
      </c>
      <c r="E2292" s="2" t="s">
        <v>44319</v>
      </c>
      <c r="F2292" s="2" t="s">
        <v>5299</v>
      </c>
      <c r="G2292" s="2" t="s">
        <v>28528</v>
      </c>
      <c r="H2292" s="2" t="s">
        <v>5447</v>
      </c>
      <c r="I2292" s="2" t="s">
        <v>54</v>
      </c>
      <c r="J2292" s="61" t="s">
        <v>98</v>
      </c>
    </row>
    <row r="2293" spans="1:10">
      <c r="A2293" s="326" t="s">
        <v>49392</v>
      </c>
      <c r="B2293" s="524" t="s">
        <v>49065</v>
      </c>
      <c r="C2293" s="498" t="s">
        <v>33635</v>
      </c>
      <c r="D2293" s="498" t="s">
        <v>35262</v>
      </c>
      <c r="E2293" s="2" t="s">
        <v>49789</v>
      </c>
      <c r="F2293" s="2" t="s">
        <v>5334</v>
      </c>
      <c r="G2293" s="2" t="s">
        <v>5335</v>
      </c>
      <c r="H2293" s="2" t="s">
        <v>50019</v>
      </c>
      <c r="I2293" s="2" t="s">
        <v>54</v>
      </c>
      <c r="J2293" s="61" t="s">
        <v>98</v>
      </c>
    </row>
    <row r="2294" spans="1:10">
      <c r="A2294" s="326" t="s">
        <v>6663</v>
      </c>
      <c r="B2294" s="524" t="s">
        <v>43046</v>
      </c>
      <c r="C2294" s="498" t="s">
        <v>34519</v>
      </c>
      <c r="D2294" s="498" t="s">
        <v>35329</v>
      </c>
      <c r="E2294" s="2" t="s">
        <v>6664</v>
      </c>
      <c r="F2294" s="2" t="s">
        <v>5976</v>
      </c>
      <c r="G2294" s="2" t="s">
        <v>5310</v>
      </c>
      <c r="H2294" s="2" t="s">
        <v>38810</v>
      </c>
      <c r="I2294" s="2" t="s">
        <v>54</v>
      </c>
      <c r="J2294" s="61" t="s">
        <v>98</v>
      </c>
    </row>
    <row r="2295" spans="1:10">
      <c r="A2295" s="326" t="s">
        <v>49393</v>
      </c>
      <c r="B2295" s="524" t="s">
        <v>53038</v>
      </c>
      <c r="C2295" s="498" t="s">
        <v>34032</v>
      </c>
      <c r="D2295" s="498" t="s">
        <v>35299</v>
      </c>
      <c r="E2295" s="2" t="s">
        <v>49790</v>
      </c>
      <c r="F2295" s="2" t="s">
        <v>7027</v>
      </c>
      <c r="G2295" s="2" t="s">
        <v>5300</v>
      </c>
      <c r="H2295" s="2" t="s">
        <v>49790</v>
      </c>
      <c r="I2295" s="2" t="s">
        <v>5609</v>
      </c>
      <c r="J2295" s="61" t="s">
        <v>98</v>
      </c>
    </row>
    <row r="2296" spans="1:10">
      <c r="A2296" s="326" t="s">
        <v>27072</v>
      </c>
      <c r="B2296" s="524" t="s">
        <v>30876</v>
      </c>
      <c r="C2296" s="498" t="s">
        <v>34385</v>
      </c>
      <c r="D2296" s="498" t="s">
        <v>35203</v>
      </c>
      <c r="E2296" s="2" t="s">
        <v>36527</v>
      </c>
      <c r="F2296" s="2" t="s">
        <v>5343</v>
      </c>
      <c r="G2296" s="2" t="s">
        <v>5272</v>
      </c>
      <c r="H2296" s="2" t="s">
        <v>38811</v>
      </c>
      <c r="I2296" s="2" t="s">
        <v>54</v>
      </c>
      <c r="J2296" s="61" t="s">
        <v>98</v>
      </c>
    </row>
    <row r="2297" spans="1:10">
      <c r="A2297" s="326" t="s">
        <v>6665</v>
      </c>
      <c r="B2297" s="524" t="s">
        <v>46010</v>
      </c>
      <c r="C2297" s="498" t="s">
        <v>34520</v>
      </c>
      <c r="D2297" s="498" t="s">
        <v>12441</v>
      </c>
      <c r="E2297" s="2" t="s">
        <v>31932</v>
      </c>
      <c r="F2297" s="2" t="s">
        <v>5732</v>
      </c>
      <c r="G2297" s="2" t="s">
        <v>5266</v>
      </c>
      <c r="H2297" s="2" t="s">
        <v>38812</v>
      </c>
      <c r="I2297" s="2" t="s">
        <v>5609</v>
      </c>
      <c r="J2297" s="61" t="s">
        <v>98</v>
      </c>
    </row>
    <row r="2298" spans="1:10">
      <c r="A2298" s="326" t="s">
        <v>42230</v>
      </c>
      <c r="B2298" s="524" t="s">
        <v>43047</v>
      </c>
      <c r="C2298" s="498" t="s">
        <v>34758</v>
      </c>
      <c r="D2298" s="498" t="s">
        <v>13031</v>
      </c>
      <c r="E2298" s="2" t="s">
        <v>44320</v>
      </c>
      <c r="F2298" s="2" t="s">
        <v>5271</v>
      </c>
      <c r="G2298" s="2" t="s">
        <v>5272</v>
      </c>
      <c r="H2298" s="2" t="s">
        <v>11397</v>
      </c>
      <c r="I2298" s="2" t="s">
        <v>54</v>
      </c>
      <c r="J2298" s="61" t="s">
        <v>98</v>
      </c>
    </row>
    <row r="2299" spans="1:10">
      <c r="A2299" s="326" t="s">
        <v>47235</v>
      </c>
      <c r="B2299" s="524" t="s">
        <v>47604</v>
      </c>
      <c r="C2299" s="498" t="s">
        <v>34111</v>
      </c>
      <c r="D2299" s="498" t="s">
        <v>35415</v>
      </c>
      <c r="E2299" s="2" t="s">
        <v>48107</v>
      </c>
      <c r="F2299" s="2" t="s">
        <v>5931</v>
      </c>
      <c r="G2299" s="2" t="s">
        <v>45399</v>
      </c>
      <c r="H2299" s="2" t="s">
        <v>48108</v>
      </c>
      <c r="I2299" s="2" t="s">
        <v>54</v>
      </c>
      <c r="J2299" s="61" t="s">
        <v>98</v>
      </c>
    </row>
    <row r="2300" spans="1:10">
      <c r="A2300" s="326" t="s">
        <v>27073</v>
      </c>
      <c r="B2300" s="524" t="s">
        <v>43048</v>
      </c>
      <c r="C2300" s="498" t="s">
        <v>34521</v>
      </c>
      <c r="D2300" s="498" t="s">
        <v>35211</v>
      </c>
      <c r="E2300" s="2" t="s">
        <v>36528</v>
      </c>
      <c r="F2300" s="2" t="s">
        <v>5642</v>
      </c>
      <c r="G2300" s="2" t="s">
        <v>5643</v>
      </c>
      <c r="H2300" s="2" t="s">
        <v>44676</v>
      </c>
      <c r="I2300" s="2" t="s">
        <v>54</v>
      </c>
      <c r="J2300" s="61" t="s">
        <v>98</v>
      </c>
    </row>
    <row r="2301" spans="1:10">
      <c r="A2301" s="326" t="s">
        <v>6666</v>
      </c>
      <c r="B2301" s="524" t="s">
        <v>43049</v>
      </c>
      <c r="C2301" s="498" t="s">
        <v>33794</v>
      </c>
      <c r="D2301" s="498" t="s">
        <v>35317</v>
      </c>
      <c r="E2301" s="2" t="s">
        <v>36529</v>
      </c>
      <c r="F2301" s="2" t="s">
        <v>6667</v>
      </c>
      <c r="G2301" s="2" t="s">
        <v>5316</v>
      </c>
      <c r="H2301" s="2" t="s">
        <v>38813</v>
      </c>
      <c r="I2301" s="2" t="s">
        <v>54</v>
      </c>
      <c r="J2301" s="61" t="s">
        <v>98</v>
      </c>
    </row>
    <row r="2302" spans="1:10">
      <c r="A2302" s="326" t="s">
        <v>6668</v>
      </c>
      <c r="B2302" s="524" t="s">
        <v>43050</v>
      </c>
      <c r="C2302" s="498" t="s">
        <v>34522</v>
      </c>
      <c r="D2302" s="498" t="s">
        <v>13031</v>
      </c>
      <c r="E2302" s="2" t="s">
        <v>6669</v>
      </c>
      <c r="F2302" s="2" t="s">
        <v>5416</v>
      </c>
      <c r="G2302" s="2" t="s">
        <v>5272</v>
      </c>
      <c r="H2302" s="2" t="s">
        <v>38814</v>
      </c>
      <c r="I2302" s="2" t="s">
        <v>54</v>
      </c>
      <c r="J2302" s="61" t="s">
        <v>98</v>
      </c>
    </row>
    <row r="2303" spans="1:10">
      <c r="A2303" s="326" t="s">
        <v>5448</v>
      </c>
      <c r="B2303" s="524" t="s">
        <v>43051</v>
      </c>
      <c r="C2303" s="498" t="s">
        <v>34390</v>
      </c>
      <c r="D2303" s="498" t="s">
        <v>35267</v>
      </c>
      <c r="E2303" s="2" t="s">
        <v>31933</v>
      </c>
      <c r="F2303" s="2" t="s">
        <v>5449</v>
      </c>
      <c r="G2303" s="2" t="s">
        <v>5396</v>
      </c>
      <c r="H2303" s="2" t="s">
        <v>38815</v>
      </c>
      <c r="I2303" s="2" t="s">
        <v>54</v>
      </c>
      <c r="J2303" s="61" t="s">
        <v>98</v>
      </c>
    </row>
    <row r="2304" spans="1:10">
      <c r="A2304" s="326" t="s">
        <v>6670</v>
      </c>
      <c r="B2304" s="524" t="s">
        <v>46011</v>
      </c>
      <c r="C2304" s="498" t="s">
        <v>33533</v>
      </c>
      <c r="D2304" s="498" t="s">
        <v>13031</v>
      </c>
      <c r="E2304" s="2" t="s">
        <v>36530</v>
      </c>
      <c r="F2304" s="2" t="s">
        <v>5271</v>
      </c>
      <c r="G2304" s="2" t="s">
        <v>5272</v>
      </c>
      <c r="H2304" s="2" t="s">
        <v>36530</v>
      </c>
      <c r="I2304" s="2" t="s">
        <v>54</v>
      </c>
      <c r="J2304" s="61" t="s">
        <v>98</v>
      </c>
    </row>
    <row r="2305" spans="1:10">
      <c r="A2305" s="326" t="s">
        <v>6671</v>
      </c>
      <c r="B2305" s="524" t="s">
        <v>43052</v>
      </c>
      <c r="C2305" s="498" t="s">
        <v>34523</v>
      </c>
      <c r="D2305" s="498" t="s">
        <v>35316</v>
      </c>
      <c r="E2305" s="2" t="s">
        <v>36531</v>
      </c>
      <c r="F2305" s="2" t="s">
        <v>5540</v>
      </c>
      <c r="G2305" s="2" t="s">
        <v>5316</v>
      </c>
      <c r="H2305" s="2" t="s">
        <v>38816</v>
      </c>
      <c r="I2305" s="2" t="s">
        <v>5609</v>
      </c>
      <c r="J2305" s="61" t="s">
        <v>98</v>
      </c>
    </row>
    <row r="2306" spans="1:10">
      <c r="A2306" s="326" t="s">
        <v>27074</v>
      </c>
      <c r="B2306" s="524" t="s">
        <v>30877</v>
      </c>
      <c r="C2306" s="498" t="s">
        <v>34524</v>
      </c>
      <c r="D2306" s="498" t="s">
        <v>35237</v>
      </c>
      <c r="E2306" s="2" t="s">
        <v>28909</v>
      </c>
      <c r="F2306" s="2" t="s">
        <v>5439</v>
      </c>
      <c r="G2306" s="2" t="s">
        <v>5440</v>
      </c>
      <c r="H2306" s="2" t="s">
        <v>38817</v>
      </c>
      <c r="I2306" s="2" t="s">
        <v>54</v>
      </c>
      <c r="J2306" s="61" t="s">
        <v>98</v>
      </c>
    </row>
    <row r="2307" spans="1:10">
      <c r="A2307" s="326" t="s">
        <v>27075</v>
      </c>
      <c r="B2307" s="524" t="s">
        <v>43053</v>
      </c>
      <c r="C2307" s="498" t="s">
        <v>34002</v>
      </c>
      <c r="D2307" s="498" t="s">
        <v>35350</v>
      </c>
      <c r="E2307" s="2" t="s">
        <v>36532</v>
      </c>
      <c r="F2307" s="2" t="s">
        <v>5959</v>
      </c>
      <c r="G2307" s="2" t="s">
        <v>5368</v>
      </c>
      <c r="H2307" s="2" t="s">
        <v>38818</v>
      </c>
      <c r="I2307" s="2" t="s">
        <v>54</v>
      </c>
      <c r="J2307" s="61" t="s">
        <v>98</v>
      </c>
    </row>
    <row r="2308" spans="1:10">
      <c r="A2308" s="326" t="s">
        <v>47236</v>
      </c>
      <c r="B2308" s="524" t="s">
        <v>47605</v>
      </c>
      <c r="C2308" s="498" t="s">
        <v>34675</v>
      </c>
      <c r="D2308" s="498" t="s">
        <v>11397</v>
      </c>
      <c r="E2308" s="2" t="s">
        <v>48109</v>
      </c>
      <c r="F2308" s="2" t="s">
        <v>5294</v>
      </c>
      <c r="G2308" s="2" t="s">
        <v>5294</v>
      </c>
      <c r="H2308" s="2" t="s">
        <v>11397</v>
      </c>
      <c r="I2308" s="2" t="s">
        <v>54</v>
      </c>
      <c r="J2308" s="61" t="s">
        <v>98</v>
      </c>
    </row>
    <row r="2309" spans="1:10">
      <c r="A2309" s="326" t="s">
        <v>27076</v>
      </c>
      <c r="B2309" s="524" t="s">
        <v>43054</v>
      </c>
      <c r="C2309" s="498" t="s">
        <v>34169</v>
      </c>
      <c r="D2309" s="498" t="s">
        <v>35432</v>
      </c>
      <c r="E2309" s="2" t="s">
        <v>36533</v>
      </c>
      <c r="F2309" s="2" t="s">
        <v>6606</v>
      </c>
      <c r="G2309" s="2" t="s">
        <v>5335</v>
      </c>
      <c r="H2309" s="2" t="s">
        <v>11397</v>
      </c>
      <c r="I2309" s="2" t="s">
        <v>54</v>
      </c>
      <c r="J2309" s="61" t="s">
        <v>98</v>
      </c>
    </row>
    <row r="2310" spans="1:10">
      <c r="A2310" s="326" t="s">
        <v>27077</v>
      </c>
      <c r="B2310" s="524" t="s">
        <v>53039</v>
      </c>
      <c r="C2310" s="498" t="s">
        <v>33851</v>
      </c>
      <c r="D2310" s="498" t="s">
        <v>35230</v>
      </c>
      <c r="E2310" s="2" t="s">
        <v>36534</v>
      </c>
      <c r="F2310" s="2" t="s">
        <v>5309</v>
      </c>
      <c r="G2310" s="2" t="s">
        <v>5310</v>
      </c>
      <c r="H2310" s="2" t="s">
        <v>11397</v>
      </c>
      <c r="I2310" s="2" t="s">
        <v>54</v>
      </c>
      <c r="J2310" s="61" t="s">
        <v>98</v>
      </c>
    </row>
    <row r="2311" spans="1:10">
      <c r="A2311" s="326" t="s">
        <v>27078</v>
      </c>
      <c r="B2311" s="524" t="s">
        <v>30878</v>
      </c>
      <c r="C2311" s="498" t="s">
        <v>33612</v>
      </c>
      <c r="D2311" s="498" t="s">
        <v>35242</v>
      </c>
      <c r="E2311" s="2" t="s">
        <v>36535</v>
      </c>
      <c r="F2311" s="2" t="s">
        <v>6736</v>
      </c>
      <c r="G2311" s="2" t="s">
        <v>5335</v>
      </c>
      <c r="H2311" s="2" t="s">
        <v>11397</v>
      </c>
      <c r="I2311" s="2" t="s">
        <v>54</v>
      </c>
      <c r="J2311" s="61" t="s">
        <v>98</v>
      </c>
    </row>
    <row r="2312" spans="1:10">
      <c r="A2312" s="326" t="s">
        <v>27079</v>
      </c>
      <c r="B2312" s="524" t="s">
        <v>43055</v>
      </c>
      <c r="C2312" s="498" t="s">
        <v>34525</v>
      </c>
      <c r="D2312" s="498" t="s">
        <v>35230</v>
      </c>
      <c r="E2312" s="2" t="s">
        <v>36536</v>
      </c>
      <c r="F2312" s="2" t="s">
        <v>5309</v>
      </c>
      <c r="G2312" s="2" t="s">
        <v>5310</v>
      </c>
      <c r="H2312" s="2" t="s">
        <v>38819</v>
      </c>
      <c r="I2312" s="2" t="s">
        <v>54</v>
      </c>
      <c r="J2312" s="61" t="s">
        <v>98</v>
      </c>
    </row>
    <row r="2313" spans="1:10">
      <c r="A2313" s="326" t="s">
        <v>6672</v>
      </c>
      <c r="B2313" s="524" t="s">
        <v>46012</v>
      </c>
      <c r="C2313" s="498" t="s">
        <v>33738</v>
      </c>
      <c r="D2313" s="498" t="s">
        <v>12090</v>
      </c>
      <c r="E2313" s="2" t="s">
        <v>44321</v>
      </c>
      <c r="F2313" s="2" t="s">
        <v>5293</v>
      </c>
      <c r="G2313" s="2" t="s">
        <v>5294</v>
      </c>
      <c r="H2313" s="2" t="s">
        <v>6673</v>
      </c>
      <c r="I2313" s="2" t="s">
        <v>54</v>
      </c>
      <c r="J2313" s="61" t="s">
        <v>98</v>
      </c>
    </row>
    <row r="2314" spans="1:10">
      <c r="A2314" s="326" t="s">
        <v>6674</v>
      </c>
      <c r="B2314" s="524" t="s">
        <v>43056</v>
      </c>
      <c r="C2314" s="498" t="s">
        <v>33709</v>
      </c>
      <c r="D2314" s="498" t="s">
        <v>35266</v>
      </c>
      <c r="E2314" s="2" t="s">
        <v>36537</v>
      </c>
      <c r="F2314" s="2" t="s">
        <v>5305</v>
      </c>
      <c r="G2314" s="2" t="s">
        <v>5283</v>
      </c>
      <c r="H2314" s="2" t="s">
        <v>11397</v>
      </c>
      <c r="I2314" s="2" t="s">
        <v>54</v>
      </c>
      <c r="J2314" s="61" t="s">
        <v>98</v>
      </c>
    </row>
    <row r="2315" spans="1:10">
      <c r="A2315" s="326" t="s">
        <v>27080</v>
      </c>
      <c r="B2315" s="524" t="s">
        <v>46013</v>
      </c>
      <c r="C2315" s="498" t="s">
        <v>33818</v>
      </c>
      <c r="D2315" s="498" t="s">
        <v>35237</v>
      </c>
      <c r="E2315" s="2" t="s">
        <v>28910</v>
      </c>
      <c r="F2315" s="2" t="s">
        <v>5439</v>
      </c>
      <c r="G2315" s="2" t="s">
        <v>5440</v>
      </c>
      <c r="H2315" s="2" t="s">
        <v>38820</v>
      </c>
      <c r="I2315" s="2" t="s">
        <v>54</v>
      </c>
      <c r="J2315" s="61" t="s">
        <v>98</v>
      </c>
    </row>
    <row r="2316" spans="1:10">
      <c r="A2316" s="326" t="s">
        <v>27081</v>
      </c>
      <c r="B2316" s="524" t="s">
        <v>46014</v>
      </c>
      <c r="C2316" s="498" t="s">
        <v>34526</v>
      </c>
      <c r="D2316" s="498" t="s">
        <v>35350</v>
      </c>
      <c r="E2316" s="2" t="s">
        <v>28911</v>
      </c>
      <c r="F2316" s="2" t="s">
        <v>5959</v>
      </c>
      <c r="G2316" s="2" t="s">
        <v>5368</v>
      </c>
      <c r="H2316" s="2" t="s">
        <v>38821</v>
      </c>
      <c r="I2316" s="2" t="s">
        <v>54</v>
      </c>
      <c r="J2316" s="61" t="s">
        <v>98</v>
      </c>
    </row>
    <row r="2317" spans="1:10">
      <c r="A2317" s="326" t="s">
        <v>49394</v>
      </c>
      <c r="B2317" s="524" t="s">
        <v>49066</v>
      </c>
      <c r="C2317" s="498" t="s">
        <v>49602</v>
      </c>
      <c r="D2317" s="498" t="s">
        <v>49647</v>
      </c>
      <c r="E2317" s="2" t="s">
        <v>49791</v>
      </c>
      <c r="F2317" s="2" t="s">
        <v>50020</v>
      </c>
      <c r="G2317" s="2" t="s">
        <v>5368</v>
      </c>
      <c r="H2317" s="2" t="s">
        <v>11397</v>
      </c>
      <c r="I2317" s="2" t="s">
        <v>54</v>
      </c>
      <c r="J2317" s="61" t="s">
        <v>98</v>
      </c>
    </row>
    <row r="2318" spans="1:10">
      <c r="A2318" s="326" t="s">
        <v>42231</v>
      </c>
      <c r="B2318" s="524" t="s">
        <v>43057</v>
      </c>
      <c r="C2318" s="498" t="s">
        <v>34262</v>
      </c>
      <c r="D2318" s="498" t="s">
        <v>35417</v>
      </c>
      <c r="E2318" s="2" t="s">
        <v>44322</v>
      </c>
      <c r="F2318" s="2" t="s">
        <v>5570</v>
      </c>
      <c r="G2318" s="2" t="s">
        <v>5283</v>
      </c>
      <c r="H2318" s="2" t="s">
        <v>44677</v>
      </c>
      <c r="I2318" s="2" t="s">
        <v>54</v>
      </c>
      <c r="J2318" s="61" t="s">
        <v>98</v>
      </c>
    </row>
    <row r="2319" spans="1:10">
      <c r="A2319" s="326" t="s">
        <v>46015</v>
      </c>
      <c r="B2319" s="524" t="s">
        <v>46016</v>
      </c>
      <c r="C2319" s="498" t="s">
        <v>34234</v>
      </c>
      <c r="D2319" s="498" t="s">
        <v>46017</v>
      </c>
      <c r="E2319" s="2" t="s">
        <v>46018</v>
      </c>
      <c r="F2319" s="2" t="s">
        <v>5774</v>
      </c>
      <c r="G2319" s="2" t="s">
        <v>5283</v>
      </c>
      <c r="H2319" s="2" t="s">
        <v>20</v>
      </c>
      <c r="I2319" s="2" t="s">
        <v>54</v>
      </c>
      <c r="J2319" s="61" t="s">
        <v>98</v>
      </c>
    </row>
    <row r="2320" spans="1:10">
      <c r="A2320" s="326" t="s">
        <v>6675</v>
      </c>
      <c r="B2320" s="524" t="s">
        <v>43058</v>
      </c>
      <c r="C2320" s="498" t="s">
        <v>33687</v>
      </c>
      <c r="D2320" s="498" t="s">
        <v>35285</v>
      </c>
      <c r="E2320" s="2" t="s">
        <v>6676</v>
      </c>
      <c r="F2320" s="2" t="s">
        <v>6490</v>
      </c>
      <c r="G2320" s="2" t="s">
        <v>5335</v>
      </c>
      <c r="H2320" s="2" t="s">
        <v>38822</v>
      </c>
      <c r="I2320" s="2" t="s">
        <v>5609</v>
      </c>
      <c r="J2320" s="61" t="s">
        <v>98</v>
      </c>
    </row>
    <row r="2321" spans="1:10">
      <c r="A2321" s="326" t="s">
        <v>27082</v>
      </c>
      <c r="B2321" s="524" t="s">
        <v>30879</v>
      </c>
      <c r="C2321" s="498" t="s">
        <v>33516</v>
      </c>
      <c r="D2321" s="498" t="s">
        <v>13031</v>
      </c>
      <c r="E2321" s="2" t="s">
        <v>28912</v>
      </c>
      <c r="F2321" s="2" t="s">
        <v>5271</v>
      </c>
      <c r="G2321" s="2" t="s">
        <v>5272</v>
      </c>
      <c r="H2321" s="2" t="s">
        <v>38823</v>
      </c>
      <c r="I2321" s="2" t="s">
        <v>54</v>
      </c>
      <c r="J2321" s="61" t="s">
        <v>98</v>
      </c>
    </row>
    <row r="2322" spans="1:10">
      <c r="A2322" s="326" t="s">
        <v>6677</v>
      </c>
      <c r="B2322" s="524" t="s">
        <v>30880</v>
      </c>
      <c r="C2322" s="498" t="s">
        <v>34044</v>
      </c>
      <c r="D2322" s="498" t="s">
        <v>10516</v>
      </c>
      <c r="E2322" s="2" t="s">
        <v>6678</v>
      </c>
      <c r="F2322" s="2" t="s">
        <v>5381</v>
      </c>
      <c r="G2322" s="2" t="s">
        <v>5283</v>
      </c>
      <c r="H2322" s="2" t="s">
        <v>6679</v>
      </c>
      <c r="I2322" s="2" t="s">
        <v>54</v>
      </c>
      <c r="J2322" s="61" t="s">
        <v>98</v>
      </c>
    </row>
    <row r="2323" spans="1:10">
      <c r="A2323" s="326" t="s">
        <v>6680</v>
      </c>
      <c r="B2323" s="524" t="s">
        <v>43059</v>
      </c>
      <c r="C2323" s="498" t="s">
        <v>33803</v>
      </c>
      <c r="D2323" s="498" t="s">
        <v>35229</v>
      </c>
      <c r="E2323" s="2" t="s">
        <v>6681</v>
      </c>
      <c r="F2323" s="2" t="s">
        <v>5332</v>
      </c>
      <c r="G2323" s="2" t="s">
        <v>5303</v>
      </c>
      <c r="H2323" s="2" t="s">
        <v>38824</v>
      </c>
      <c r="I2323" s="2" t="s">
        <v>54</v>
      </c>
      <c r="J2323" s="61" t="s">
        <v>98</v>
      </c>
    </row>
    <row r="2324" spans="1:10">
      <c r="A2324" s="326" t="s">
        <v>47237</v>
      </c>
      <c r="B2324" s="524" t="s">
        <v>47606</v>
      </c>
      <c r="C2324" s="498" t="s">
        <v>47879</v>
      </c>
      <c r="D2324" s="498" t="s">
        <v>35313</v>
      </c>
      <c r="E2324" s="2" t="s">
        <v>48110</v>
      </c>
      <c r="F2324" s="2" t="s">
        <v>5436</v>
      </c>
      <c r="G2324" s="2" t="s">
        <v>5316</v>
      </c>
      <c r="H2324" s="2" t="s">
        <v>11397</v>
      </c>
      <c r="I2324" s="2" t="s">
        <v>54</v>
      </c>
      <c r="J2324" s="61" t="s">
        <v>98</v>
      </c>
    </row>
    <row r="2325" spans="1:10">
      <c r="A2325" s="326" t="s">
        <v>27083</v>
      </c>
      <c r="B2325" s="524" t="s">
        <v>43060</v>
      </c>
      <c r="C2325" s="498" t="s">
        <v>33519</v>
      </c>
      <c r="D2325" s="498" t="s">
        <v>12199</v>
      </c>
      <c r="E2325" s="2" t="s">
        <v>36538</v>
      </c>
      <c r="F2325" s="2" t="s">
        <v>5315</v>
      </c>
      <c r="G2325" s="2" t="s">
        <v>5316</v>
      </c>
      <c r="H2325" s="2" t="s">
        <v>38825</v>
      </c>
      <c r="I2325" s="2" t="s">
        <v>54</v>
      </c>
      <c r="J2325" s="61" t="s">
        <v>98</v>
      </c>
    </row>
    <row r="2326" spans="1:10">
      <c r="A2326" s="326" t="s">
        <v>27084</v>
      </c>
      <c r="B2326" s="524" t="s">
        <v>47607</v>
      </c>
      <c r="C2326" s="498" t="s">
        <v>34527</v>
      </c>
      <c r="D2326" s="498" t="s">
        <v>35522</v>
      </c>
      <c r="E2326" s="2" t="s">
        <v>48111</v>
      </c>
      <c r="F2326" s="2" t="s">
        <v>5558</v>
      </c>
      <c r="G2326" s="2" t="s">
        <v>5316</v>
      </c>
      <c r="H2326" s="2" t="s">
        <v>11397</v>
      </c>
      <c r="I2326" s="2" t="s">
        <v>54</v>
      </c>
      <c r="J2326" s="61" t="s">
        <v>98</v>
      </c>
    </row>
    <row r="2327" spans="1:10">
      <c r="A2327" s="326" t="s">
        <v>6682</v>
      </c>
      <c r="B2327" s="524" t="s">
        <v>46019</v>
      </c>
      <c r="C2327" s="498" t="s">
        <v>34284</v>
      </c>
      <c r="D2327" s="498" t="s">
        <v>35214</v>
      </c>
      <c r="E2327" s="2" t="s">
        <v>6683</v>
      </c>
      <c r="F2327" s="2" t="s">
        <v>5287</v>
      </c>
      <c r="G2327" s="2" t="s">
        <v>5288</v>
      </c>
      <c r="H2327" s="2" t="s">
        <v>38826</v>
      </c>
      <c r="I2327" s="2" t="s">
        <v>54</v>
      </c>
      <c r="J2327" s="61" t="s">
        <v>98</v>
      </c>
    </row>
    <row r="2328" spans="1:10">
      <c r="A2328" s="326" t="s">
        <v>6684</v>
      </c>
      <c r="B2328" s="524" t="s">
        <v>53040</v>
      </c>
      <c r="C2328" s="498" t="s">
        <v>33813</v>
      </c>
      <c r="D2328" s="498" t="s">
        <v>12090</v>
      </c>
      <c r="E2328" s="2" t="s">
        <v>36539</v>
      </c>
      <c r="F2328" s="2" t="s">
        <v>5293</v>
      </c>
      <c r="G2328" s="2" t="s">
        <v>5294</v>
      </c>
      <c r="H2328" s="2" t="s">
        <v>38827</v>
      </c>
      <c r="I2328" s="2" t="s">
        <v>5609</v>
      </c>
      <c r="J2328" s="61" t="s">
        <v>98</v>
      </c>
    </row>
    <row r="2329" spans="1:10">
      <c r="A2329" s="326" t="s">
        <v>27085</v>
      </c>
      <c r="B2329" s="524" t="s">
        <v>30881</v>
      </c>
      <c r="C2329" s="498" t="s">
        <v>33633</v>
      </c>
      <c r="D2329" s="498" t="s">
        <v>35260</v>
      </c>
      <c r="E2329" s="2" t="s">
        <v>28913</v>
      </c>
      <c r="F2329" s="2" t="s">
        <v>5702</v>
      </c>
      <c r="G2329" s="2" t="s">
        <v>5300</v>
      </c>
      <c r="H2329" s="2" t="s">
        <v>38828</v>
      </c>
      <c r="I2329" s="2" t="s">
        <v>54</v>
      </c>
      <c r="J2329" s="61" t="s">
        <v>98</v>
      </c>
    </row>
    <row r="2330" spans="1:10">
      <c r="A2330" s="326" t="s">
        <v>47238</v>
      </c>
      <c r="B2330" s="524" t="s">
        <v>47608</v>
      </c>
      <c r="C2330" s="498" t="s">
        <v>34206</v>
      </c>
      <c r="D2330" s="498" t="s">
        <v>12090</v>
      </c>
      <c r="E2330" s="2" t="s">
        <v>48112</v>
      </c>
      <c r="F2330" s="2" t="s">
        <v>5294</v>
      </c>
      <c r="G2330" s="2" t="s">
        <v>5294</v>
      </c>
      <c r="H2330" s="2" t="s">
        <v>48113</v>
      </c>
      <c r="I2330" s="2" t="s">
        <v>54</v>
      </c>
      <c r="J2330" s="61" t="s">
        <v>98</v>
      </c>
    </row>
    <row r="2331" spans="1:10">
      <c r="A2331" s="326" t="s">
        <v>27086</v>
      </c>
      <c r="B2331" s="524" t="s">
        <v>30882</v>
      </c>
      <c r="C2331" s="498" t="s">
        <v>33934</v>
      </c>
      <c r="D2331" s="498" t="s">
        <v>35193</v>
      </c>
      <c r="E2331" s="2" t="s">
        <v>28914</v>
      </c>
      <c r="F2331" s="2" t="s">
        <v>5342</v>
      </c>
      <c r="G2331" s="2" t="s">
        <v>5288</v>
      </c>
      <c r="H2331" s="2" t="s">
        <v>38829</v>
      </c>
      <c r="I2331" s="2" t="s">
        <v>54</v>
      </c>
      <c r="J2331" s="61" t="s">
        <v>98</v>
      </c>
    </row>
    <row r="2332" spans="1:10">
      <c r="A2332" s="326" t="s">
        <v>27087</v>
      </c>
      <c r="B2332" s="524" t="s">
        <v>43061</v>
      </c>
      <c r="C2332" s="498" t="s">
        <v>34528</v>
      </c>
      <c r="D2332" s="498" t="s">
        <v>35520</v>
      </c>
      <c r="E2332" s="2" t="s">
        <v>28915</v>
      </c>
      <c r="F2332" s="2" t="s">
        <v>29389</v>
      </c>
      <c r="G2332" s="2" t="s">
        <v>5440</v>
      </c>
      <c r="H2332" s="2" t="s">
        <v>11397</v>
      </c>
      <c r="I2332" s="2" t="s">
        <v>5609</v>
      </c>
      <c r="J2332" s="61" t="s">
        <v>98</v>
      </c>
    </row>
    <row r="2333" spans="1:10">
      <c r="A2333" s="326" t="s">
        <v>47239</v>
      </c>
      <c r="B2333" s="524" t="s">
        <v>47610</v>
      </c>
      <c r="C2333" s="498" t="s">
        <v>34080</v>
      </c>
      <c r="D2333" s="498" t="s">
        <v>47926</v>
      </c>
      <c r="E2333" s="2" t="s">
        <v>48115</v>
      </c>
      <c r="F2333" s="2" t="s">
        <v>32098</v>
      </c>
      <c r="G2333" s="2" t="s">
        <v>5303</v>
      </c>
      <c r="H2333" s="2" t="s">
        <v>11397</v>
      </c>
      <c r="I2333" s="2" t="s">
        <v>54</v>
      </c>
      <c r="J2333" s="61" t="s">
        <v>98</v>
      </c>
    </row>
    <row r="2334" spans="1:10">
      <c r="A2334" s="326" t="s">
        <v>47239</v>
      </c>
      <c r="B2334" s="524" t="s">
        <v>47609</v>
      </c>
      <c r="C2334" s="498" t="s">
        <v>47880</v>
      </c>
      <c r="D2334" s="498" t="s">
        <v>47926</v>
      </c>
      <c r="E2334" s="2" t="s">
        <v>48114</v>
      </c>
      <c r="F2334" s="2" t="s">
        <v>28542</v>
      </c>
      <c r="G2334" s="2" t="s">
        <v>5303</v>
      </c>
      <c r="H2334" s="2" t="s">
        <v>11397</v>
      </c>
      <c r="I2334" s="2" t="s">
        <v>54</v>
      </c>
      <c r="J2334" s="61" t="s">
        <v>98</v>
      </c>
    </row>
    <row r="2335" spans="1:10">
      <c r="A2335" s="326" t="s">
        <v>6685</v>
      </c>
      <c r="B2335" s="524" t="s">
        <v>43062</v>
      </c>
      <c r="C2335" s="498" t="s">
        <v>34138</v>
      </c>
      <c r="D2335" s="498" t="s">
        <v>35423</v>
      </c>
      <c r="E2335" s="2" t="s">
        <v>31934</v>
      </c>
      <c r="F2335" s="2" t="s">
        <v>6134</v>
      </c>
      <c r="G2335" s="2" t="s">
        <v>5283</v>
      </c>
      <c r="H2335" s="2" t="s">
        <v>38830</v>
      </c>
      <c r="I2335" s="2" t="s">
        <v>54</v>
      </c>
      <c r="J2335" s="61" t="s">
        <v>98</v>
      </c>
    </row>
    <row r="2336" spans="1:10">
      <c r="A2336" s="326" t="s">
        <v>6686</v>
      </c>
      <c r="B2336" s="524" t="s">
        <v>43063</v>
      </c>
      <c r="C2336" s="498" t="s">
        <v>34012</v>
      </c>
      <c r="D2336" s="498" t="s">
        <v>35384</v>
      </c>
      <c r="E2336" s="2" t="s">
        <v>44323</v>
      </c>
      <c r="F2336" s="2" t="s">
        <v>6002</v>
      </c>
      <c r="G2336" s="2" t="s">
        <v>5303</v>
      </c>
      <c r="H2336" s="2" t="s">
        <v>44678</v>
      </c>
      <c r="I2336" s="2" t="s">
        <v>54</v>
      </c>
      <c r="J2336" s="61" t="s">
        <v>98</v>
      </c>
    </row>
    <row r="2337" spans="1:10">
      <c r="A2337" s="326" t="s">
        <v>47240</v>
      </c>
      <c r="B2337" s="524" t="s">
        <v>47611</v>
      </c>
      <c r="C2337" s="498" t="s">
        <v>34858</v>
      </c>
      <c r="D2337" s="498" t="s">
        <v>35370</v>
      </c>
      <c r="E2337" s="2" t="s">
        <v>48116</v>
      </c>
      <c r="F2337" s="2" t="s">
        <v>5955</v>
      </c>
      <c r="G2337" s="2" t="s">
        <v>5300</v>
      </c>
      <c r="H2337" s="2" t="s">
        <v>11397</v>
      </c>
      <c r="I2337" s="2" t="s">
        <v>54</v>
      </c>
      <c r="J2337" s="61" t="s">
        <v>98</v>
      </c>
    </row>
    <row r="2338" spans="1:10">
      <c r="A2338" s="326" t="s">
        <v>27088</v>
      </c>
      <c r="B2338" s="524" t="s">
        <v>30883</v>
      </c>
      <c r="C2338" s="498" t="s">
        <v>34529</v>
      </c>
      <c r="D2338" s="498" t="s">
        <v>35417</v>
      </c>
      <c r="E2338" s="2" t="s">
        <v>36540</v>
      </c>
      <c r="F2338" s="2" t="s">
        <v>5570</v>
      </c>
      <c r="G2338" s="2" t="s">
        <v>5283</v>
      </c>
      <c r="H2338" s="2" t="s">
        <v>36540</v>
      </c>
      <c r="I2338" s="2" t="s">
        <v>54</v>
      </c>
      <c r="J2338" s="61" t="s">
        <v>98</v>
      </c>
    </row>
    <row r="2339" spans="1:10">
      <c r="A2339" s="326" t="s">
        <v>27089</v>
      </c>
      <c r="B2339" s="524" t="s">
        <v>49067</v>
      </c>
      <c r="C2339" s="498" t="s">
        <v>33950</v>
      </c>
      <c r="D2339" s="498" t="s">
        <v>28571</v>
      </c>
      <c r="E2339" s="2" t="s">
        <v>36541</v>
      </c>
      <c r="F2339" s="2" t="s">
        <v>5669</v>
      </c>
      <c r="G2339" s="2" t="s">
        <v>5288</v>
      </c>
      <c r="H2339" s="2" t="s">
        <v>38831</v>
      </c>
      <c r="I2339" s="2" t="s">
        <v>54</v>
      </c>
      <c r="J2339" s="61" t="s">
        <v>98</v>
      </c>
    </row>
    <row r="2340" spans="1:10">
      <c r="A2340" s="326" t="s">
        <v>27090</v>
      </c>
      <c r="B2340" s="524" t="s">
        <v>43064</v>
      </c>
      <c r="C2340" s="498" t="s">
        <v>34530</v>
      </c>
      <c r="D2340" s="498" t="s">
        <v>35224</v>
      </c>
      <c r="E2340" s="2" t="s">
        <v>44324</v>
      </c>
      <c r="F2340" s="2" t="s">
        <v>6083</v>
      </c>
      <c r="G2340" s="2" t="s">
        <v>5288</v>
      </c>
      <c r="H2340" s="2" t="s">
        <v>44679</v>
      </c>
      <c r="I2340" s="2" t="s">
        <v>54</v>
      </c>
      <c r="J2340" s="61" t="s">
        <v>98</v>
      </c>
    </row>
    <row r="2341" spans="1:10">
      <c r="A2341" s="326" t="s">
        <v>27091</v>
      </c>
      <c r="B2341" s="524" t="s">
        <v>30884</v>
      </c>
      <c r="C2341" s="498" t="s">
        <v>34531</v>
      </c>
      <c r="D2341" s="498" t="s">
        <v>35523</v>
      </c>
      <c r="E2341" s="2" t="s">
        <v>28916</v>
      </c>
      <c r="F2341" s="2" t="s">
        <v>5666</v>
      </c>
      <c r="G2341" s="2" t="s">
        <v>5272</v>
      </c>
      <c r="H2341" s="2" t="s">
        <v>38832</v>
      </c>
      <c r="I2341" s="2" t="s">
        <v>54</v>
      </c>
      <c r="J2341" s="61" t="s">
        <v>98</v>
      </c>
    </row>
    <row r="2342" spans="1:10">
      <c r="A2342" s="326" t="s">
        <v>6687</v>
      </c>
      <c r="B2342" s="524" t="s">
        <v>30885</v>
      </c>
      <c r="C2342" s="498" t="s">
        <v>34147</v>
      </c>
      <c r="D2342" s="498" t="s">
        <v>12199</v>
      </c>
      <c r="E2342" s="2" t="s">
        <v>6688</v>
      </c>
      <c r="F2342" s="2" t="s">
        <v>5315</v>
      </c>
      <c r="G2342" s="2" t="s">
        <v>5316</v>
      </c>
      <c r="H2342" s="2" t="s">
        <v>44680</v>
      </c>
      <c r="I2342" s="2" t="s">
        <v>54</v>
      </c>
      <c r="J2342" s="61" t="s">
        <v>98</v>
      </c>
    </row>
    <row r="2343" spans="1:10">
      <c r="A2343" s="326" t="s">
        <v>6689</v>
      </c>
      <c r="B2343" s="524" t="s">
        <v>46020</v>
      </c>
      <c r="C2343" s="498" t="s">
        <v>34532</v>
      </c>
      <c r="D2343" s="498" t="s">
        <v>12441</v>
      </c>
      <c r="E2343" s="2" t="s">
        <v>31935</v>
      </c>
      <c r="F2343" s="2" t="s">
        <v>5265</v>
      </c>
      <c r="G2343" s="2" t="s">
        <v>5266</v>
      </c>
      <c r="H2343" s="2" t="s">
        <v>38833</v>
      </c>
      <c r="I2343" s="2" t="s">
        <v>54</v>
      </c>
      <c r="J2343" s="61" t="s">
        <v>98</v>
      </c>
    </row>
    <row r="2344" spans="1:10">
      <c r="A2344" s="326" t="s">
        <v>27092</v>
      </c>
      <c r="B2344" s="524" t="s">
        <v>43065</v>
      </c>
      <c r="C2344" s="498" t="s">
        <v>34002</v>
      </c>
      <c r="D2344" s="498" t="s">
        <v>35350</v>
      </c>
      <c r="E2344" s="2" t="s">
        <v>28917</v>
      </c>
      <c r="F2344" s="2" t="s">
        <v>5959</v>
      </c>
      <c r="G2344" s="2" t="s">
        <v>5368</v>
      </c>
      <c r="H2344" s="2" t="s">
        <v>38834</v>
      </c>
      <c r="I2344" s="2" t="s">
        <v>54</v>
      </c>
      <c r="J2344" s="61" t="s">
        <v>98</v>
      </c>
    </row>
    <row r="2345" spans="1:10">
      <c r="A2345" s="326" t="s">
        <v>6690</v>
      </c>
      <c r="B2345" s="524" t="s">
        <v>43066</v>
      </c>
      <c r="C2345" s="498" t="s">
        <v>34533</v>
      </c>
      <c r="D2345" s="498" t="s">
        <v>35199</v>
      </c>
      <c r="E2345" s="2" t="s">
        <v>6691</v>
      </c>
      <c r="F2345" s="2" t="s">
        <v>5282</v>
      </c>
      <c r="G2345" s="2" t="s">
        <v>5283</v>
      </c>
      <c r="H2345" s="2" t="s">
        <v>38835</v>
      </c>
      <c r="I2345" s="2" t="s">
        <v>54</v>
      </c>
      <c r="J2345" s="61" t="s">
        <v>98</v>
      </c>
    </row>
    <row r="2346" spans="1:10">
      <c r="A2346" s="326" t="s">
        <v>6692</v>
      </c>
      <c r="B2346" s="524" t="s">
        <v>30886</v>
      </c>
      <c r="C2346" s="498" t="s">
        <v>34534</v>
      </c>
      <c r="D2346" s="498" t="s">
        <v>10516</v>
      </c>
      <c r="E2346" s="2" t="s">
        <v>6693</v>
      </c>
      <c r="F2346" s="2" t="s">
        <v>5381</v>
      </c>
      <c r="G2346" s="2" t="s">
        <v>5283</v>
      </c>
      <c r="H2346" s="2" t="s">
        <v>6694</v>
      </c>
      <c r="I2346" s="2" t="s">
        <v>54</v>
      </c>
      <c r="J2346" s="61" t="s">
        <v>98</v>
      </c>
    </row>
    <row r="2347" spans="1:10">
      <c r="A2347" s="326" t="s">
        <v>46021</v>
      </c>
      <c r="B2347" s="524" t="s">
        <v>46022</v>
      </c>
      <c r="C2347" s="498" t="s">
        <v>46023</v>
      </c>
      <c r="D2347" s="498" t="s">
        <v>46024</v>
      </c>
      <c r="E2347" s="2" t="s">
        <v>46025</v>
      </c>
      <c r="F2347" s="2" t="s">
        <v>5989</v>
      </c>
      <c r="G2347" s="2" t="s">
        <v>5316</v>
      </c>
      <c r="H2347" s="2" t="s">
        <v>11397</v>
      </c>
      <c r="I2347" s="2" t="s">
        <v>54</v>
      </c>
      <c r="J2347" s="61" t="s">
        <v>98</v>
      </c>
    </row>
    <row r="2348" spans="1:10">
      <c r="A2348" s="326" t="s">
        <v>53041</v>
      </c>
      <c r="B2348" s="524" t="s">
        <v>53042</v>
      </c>
      <c r="C2348" s="498" t="s">
        <v>33983</v>
      </c>
      <c r="D2348" s="498" t="s">
        <v>35184</v>
      </c>
      <c r="E2348" s="2" t="s">
        <v>53043</v>
      </c>
      <c r="F2348" s="2" t="s">
        <v>5450</v>
      </c>
      <c r="G2348" s="2" t="s">
        <v>5316</v>
      </c>
      <c r="H2348" s="2" t="s">
        <v>11397</v>
      </c>
      <c r="I2348" s="2" t="s">
        <v>54</v>
      </c>
      <c r="J2348" s="61" t="s">
        <v>98</v>
      </c>
    </row>
    <row r="2349" spans="1:10">
      <c r="A2349" s="326" t="s">
        <v>40686</v>
      </c>
      <c r="B2349" s="524" t="s">
        <v>40703</v>
      </c>
      <c r="C2349" s="498" t="s">
        <v>40722</v>
      </c>
      <c r="D2349" s="498" t="s">
        <v>12199</v>
      </c>
      <c r="E2349" s="2" t="s">
        <v>40723</v>
      </c>
      <c r="F2349" s="2" t="s">
        <v>5315</v>
      </c>
      <c r="G2349" s="2" t="s">
        <v>5316</v>
      </c>
      <c r="H2349" s="2" t="s">
        <v>11397</v>
      </c>
      <c r="I2349" s="2" t="s">
        <v>54</v>
      </c>
      <c r="J2349" s="61" t="s">
        <v>98</v>
      </c>
    </row>
    <row r="2350" spans="1:10">
      <c r="A2350" s="326" t="s">
        <v>6695</v>
      </c>
      <c r="B2350" s="524" t="s">
        <v>43067</v>
      </c>
      <c r="C2350" s="498" t="s">
        <v>33635</v>
      </c>
      <c r="D2350" s="498" t="s">
        <v>35262</v>
      </c>
      <c r="E2350" s="2" t="s">
        <v>6696</v>
      </c>
      <c r="F2350" s="2" t="s">
        <v>5334</v>
      </c>
      <c r="G2350" s="2" t="s">
        <v>5335</v>
      </c>
      <c r="H2350" s="2" t="s">
        <v>38836</v>
      </c>
      <c r="I2350" s="2" t="s">
        <v>54</v>
      </c>
      <c r="J2350" s="61" t="s">
        <v>98</v>
      </c>
    </row>
    <row r="2351" spans="1:10">
      <c r="A2351" s="326" t="s">
        <v>27093</v>
      </c>
      <c r="B2351" s="524" t="s">
        <v>53044</v>
      </c>
      <c r="C2351" s="498" t="s">
        <v>34491</v>
      </c>
      <c r="D2351" s="498" t="s">
        <v>35230</v>
      </c>
      <c r="E2351" s="2" t="s">
        <v>28918</v>
      </c>
      <c r="F2351" s="2" t="s">
        <v>5309</v>
      </c>
      <c r="G2351" s="2" t="s">
        <v>5310</v>
      </c>
      <c r="H2351" s="2" t="s">
        <v>38837</v>
      </c>
      <c r="I2351" s="2" t="s">
        <v>54</v>
      </c>
      <c r="J2351" s="61" t="s">
        <v>98</v>
      </c>
    </row>
    <row r="2352" spans="1:10">
      <c r="A2352" s="326" t="s">
        <v>42232</v>
      </c>
      <c r="B2352" s="524" t="s">
        <v>43068</v>
      </c>
      <c r="C2352" s="498" t="s">
        <v>33786</v>
      </c>
      <c r="D2352" s="498" t="s">
        <v>35274</v>
      </c>
      <c r="E2352" s="2" t="s">
        <v>44325</v>
      </c>
      <c r="F2352" s="2" t="s">
        <v>5436</v>
      </c>
      <c r="G2352" s="2" t="s">
        <v>5316</v>
      </c>
      <c r="H2352" s="2" t="s">
        <v>44681</v>
      </c>
      <c r="I2352" s="2" t="s">
        <v>54</v>
      </c>
      <c r="J2352" s="61" t="s">
        <v>98</v>
      </c>
    </row>
    <row r="2353" spans="1:10">
      <c r="A2353" s="326" t="s">
        <v>27094</v>
      </c>
      <c r="B2353" s="524" t="s">
        <v>53045</v>
      </c>
      <c r="C2353" s="498" t="s">
        <v>34517</v>
      </c>
      <c r="D2353" s="498" t="s">
        <v>35396</v>
      </c>
      <c r="E2353" s="2" t="s">
        <v>36542</v>
      </c>
      <c r="F2353" s="2" t="s">
        <v>28539</v>
      </c>
      <c r="G2353" s="2" t="s">
        <v>5368</v>
      </c>
      <c r="H2353" s="2" t="s">
        <v>36542</v>
      </c>
      <c r="I2353" s="2" t="s">
        <v>54</v>
      </c>
      <c r="J2353" s="61" t="s">
        <v>98</v>
      </c>
    </row>
    <row r="2354" spans="1:10">
      <c r="A2354" s="326" t="s">
        <v>27095</v>
      </c>
      <c r="B2354" s="524" t="s">
        <v>43069</v>
      </c>
      <c r="C2354" s="498" t="s">
        <v>34535</v>
      </c>
      <c r="D2354" s="498" t="s">
        <v>35524</v>
      </c>
      <c r="E2354" s="2" t="s">
        <v>36543</v>
      </c>
      <c r="F2354" s="2" t="s">
        <v>29390</v>
      </c>
      <c r="G2354" s="2" t="s">
        <v>5396</v>
      </c>
      <c r="H2354" s="2" t="s">
        <v>11397</v>
      </c>
      <c r="I2354" s="2" t="s">
        <v>54</v>
      </c>
      <c r="J2354" s="61" t="s">
        <v>98</v>
      </c>
    </row>
    <row r="2355" spans="1:10">
      <c r="A2355" s="326" t="s">
        <v>6698</v>
      </c>
      <c r="B2355" s="524" t="s">
        <v>43070</v>
      </c>
      <c r="C2355" s="498" t="s">
        <v>34485</v>
      </c>
      <c r="D2355" s="498" t="s">
        <v>35512</v>
      </c>
      <c r="E2355" s="2" t="s">
        <v>36544</v>
      </c>
      <c r="F2355" s="2" t="s">
        <v>5649</v>
      </c>
      <c r="G2355" s="2" t="s">
        <v>5650</v>
      </c>
      <c r="H2355" s="2" t="s">
        <v>36544</v>
      </c>
      <c r="I2355" s="2" t="s">
        <v>5609</v>
      </c>
      <c r="J2355" s="61" t="s">
        <v>98</v>
      </c>
    </row>
    <row r="2356" spans="1:10">
      <c r="A2356" s="326" t="s">
        <v>6699</v>
      </c>
      <c r="B2356" s="524" t="s">
        <v>43071</v>
      </c>
      <c r="C2356" s="498" t="s">
        <v>33875</v>
      </c>
      <c r="D2356" s="498" t="s">
        <v>12199</v>
      </c>
      <c r="E2356" s="2" t="s">
        <v>36545</v>
      </c>
      <c r="F2356" s="2" t="s">
        <v>5315</v>
      </c>
      <c r="G2356" s="2" t="s">
        <v>5316</v>
      </c>
      <c r="H2356" s="2" t="s">
        <v>38838</v>
      </c>
      <c r="I2356" s="2" t="s">
        <v>54</v>
      </c>
      <c r="J2356" s="61" t="s">
        <v>98</v>
      </c>
    </row>
    <row r="2357" spans="1:10">
      <c r="A2357" s="326" t="s">
        <v>47241</v>
      </c>
      <c r="B2357" s="524" t="s">
        <v>47612</v>
      </c>
      <c r="C2357" s="498" t="s">
        <v>47881</v>
      </c>
      <c r="D2357" s="498" t="s">
        <v>35214</v>
      </c>
      <c r="E2357" s="2" t="s">
        <v>48117</v>
      </c>
      <c r="F2357" s="2" t="s">
        <v>5287</v>
      </c>
      <c r="G2357" s="2" t="s">
        <v>5288</v>
      </c>
      <c r="H2357" s="2" t="s">
        <v>11397</v>
      </c>
      <c r="I2357" s="2" t="s">
        <v>54</v>
      </c>
      <c r="J2357" s="61" t="s">
        <v>98</v>
      </c>
    </row>
    <row r="2358" spans="1:10">
      <c r="A2358" s="326" t="s">
        <v>49395</v>
      </c>
      <c r="B2358" s="524" t="s">
        <v>30887</v>
      </c>
      <c r="C2358" s="498" t="s">
        <v>34209</v>
      </c>
      <c r="D2358" s="498" t="s">
        <v>12199</v>
      </c>
      <c r="E2358" s="2" t="s">
        <v>36546</v>
      </c>
      <c r="F2358" s="2" t="s">
        <v>5315</v>
      </c>
      <c r="G2358" s="2" t="s">
        <v>5316</v>
      </c>
      <c r="H2358" s="2" t="s">
        <v>38839</v>
      </c>
      <c r="I2358" s="2" t="s">
        <v>54</v>
      </c>
      <c r="J2358" s="61" t="s">
        <v>98</v>
      </c>
    </row>
    <row r="2359" spans="1:10">
      <c r="A2359" s="326" t="s">
        <v>49396</v>
      </c>
      <c r="B2359" s="524" t="s">
        <v>49068</v>
      </c>
      <c r="C2359" s="498" t="s">
        <v>34434</v>
      </c>
      <c r="D2359" s="498" t="s">
        <v>35184</v>
      </c>
      <c r="E2359" s="2" t="s">
        <v>49792</v>
      </c>
      <c r="F2359" s="2" t="s">
        <v>5450</v>
      </c>
      <c r="G2359" s="2" t="s">
        <v>5316</v>
      </c>
      <c r="H2359" s="2" t="s">
        <v>11397</v>
      </c>
      <c r="I2359" s="2" t="s">
        <v>54</v>
      </c>
      <c r="J2359" s="61" t="s">
        <v>98</v>
      </c>
    </row>
    <row r="2360" spans="1:10">
      <c r="A2360" s="326" t="s">
        <v>33439</v>
      </c>
      <c r="B2360" s="524" t="s">
        <v>43072</v>
      </c>
      <c r="C2360" s="498" t="s">
        <v>34220</v>
      </c>
      <c r="D2360" s="498" t="s">
        <v>35375</v>
      </c>
      <c r="E2360" s="2" t="s">
        <v>28641</v>
      </c>
      <c r="F2360" s="2" t="s">
        <v>6596</v>
      </c>
      <c r="G2360" s="2" t="s">
        <v>5316</v>
      </c>
      <c r="H2360" s="2" t="s">
        <v>44682</v>
      </c>
      <c r="I2360" s="2" t="s">
        <v>54</v>
      </c>
      <c r="J2360" s="61" t="s">
        <v>98</v>
      </c>
    </row>
    <row r="2361" spans="1:10">
      <c r="A2361" s="326" t="s">
        <v>49397</v>
      </c>
      <c r="B2361" s="524" t="s">
        <v>49069</v>
      </c>
      <c r="C2361" s="498" t="s">
        <v>49603</v>
      </c>
      <c r="D2361" s="498" t="s">
        <v>35185</v>
      </c>
      <c r="E2361" s="2" t="s">
        <v>49793</v>
      </c>
      <c r="F2361" s="2" t="s">
        <v>5558</v>
      </c>
      <c r="G2361" s="2" t="s">
        <v>5316</v>
      </c>
      <c r="H2361" s="2" t="s">
        <v>11397</v>
      </c>
      <c r="I2361" s="2" t="s">
        <v>54</v>
      </c>
      <c r="J2361" s="61" t="s">
        <v>98</v>
      </c>
    </row>
    <row r="2362" spans="1:10">
      <c r="A2362" s="326" t="s">
        <v>27096</v>
      </c>
      <c r="B2362" s="524" t="s">
        <v>49070</v>
      </c>
      <c r="C2362" s="498" t="s">
        <v>33503</v>
      </c>
      <c r="D2362" s="498" t="s">
        <v>35184</v>
      </c>
      <c r="E2362" s="2" t="s">
        <v>36547</v>
      </c>
      <c r="F2362" s="2" t="s">
        <v>5450</v>
      </c>
      <c r="G2362" s="2" t="s">
        <v>5316</v>
      </c>
      <c r="H2362" s="2" t="s">
        <v>38840</v>
      </c>
      <c r="I2362" s="2" t="s">
        <v>54</v>
      </c>
      <c r="J2362" s="61" t="s">
        <v>98</v>
      </c>
    </row>
    <row r="2363" spans="1:10">
      <c r="A2363" s="326" t="s">
        <v>47242</v>
      </c>
      <c r="B2363" s="524" t="s">
        <v>47613</v>
      </c>
      <c r="C2363" s="498" t="s">
        <v>47882</v>
      </c>
      <c r="D2363" s="498" t="s">
        <v>47927</v>
      </c>
      <c r="E2363" s="2" t="s">
        <v>48118</v>
      </c>
      <c r="F2363" s="2" t="s">
        <v>7032</v>
      </c>
      <c r="G2363" s="2" t="s">
        <v>5288</v>
      </c>
      <c r="H2363" s="2" t="s">
        <v>11397</v>
      </c>
      <c r="I2363" s="2" t="s">
        <v>54</v>
      </c>
      <c r="J2363" s="61" t="s">
        <v>98</v>
      </c>
    </row>
    <row r="2364" spans="1:10">
      <c r="A2364" s="326" t="s">
        <v>6700</v>
      </c>
      <c r="B2364" s="524" t="s">
        <v>43073</v>
      </c>
      <c r="C2364" s="498" t="s">
        <v>33686</v>
      </c>
      <c r="D2364" s="498" t="s">
        <v>35227</v>
      </c>
      <c r="E2364" s="2" t="s">
        <v>36548</v>
      </c>
      <c r="F2364" s="2" t="s">
        <v>5299</v>
      </c>
      <c r="G2364" s="2" t="s">
        <v>28528</v>
      </c>
      <c r="H2364" s="2" t="s">
        <v>38841</v>
      </c>
      <c r="I2364" s="2" t="s">
        <v>5609</v>
      </c>
      <c r="J2364" s="61" t="s">
        <v>98</v>
      </c>
    </row>
    <row r="2365" spans="1:10">
      <c r="A2365" s="326" t="s">
        <v>53046</v>
      </c>
      <c r="B2365" s="524" t="s">
        <v>53047</v>
      </c>
      <c r="C2365" s="498" t="s">
        <v>53048</v>
      </c>
      <c r="D2365" s="498" t="s">
        <v>11397</v>
      </c>
      <c r="E2365" s="2" t="s">
        <v>53049</v>
      </c>
      <c r="F2365" s="2" t="s">
        <v>5787</v>
      </c>
      <c r="G2365" s="2" t="s">
        <v>5300</v>
      </c>
      <c r="H2365" s="2" t="s">
        <v>11397</v>
      </c>
      <c r="I2365" s="2" t="s">
        <v>54</v>
      </c>
      <c r="J2365" s="61" t="s">
        <v>98</v>
      </c>
    </row>
    <row r="2366" spans="1:10">
      <c r="A2366" s="326" t="s">
        <v>49398</v>
      </c>
      <c r="B2366" s="524" t="s">
        <v>49071</v>
      </c>
      <c r="C2366" s="498" t="s">
        <v>33669</v>
      </c>
      <c r="D2366" s="498" t="s">
        <v>35230</v>
      </c>
      <c r="E2366" s="2" t="s">
        <v>49794</v>
      </c>
      <c r="F2366" s="2" t="s">
        <v>5309</v>
      </c>
      <c r="G2366" s="2" t="s">
        <v>5310</v>
      </c>
      <c r="H2366" s="2" t="s">
        <v>11397</v>
      </c>
      <c r="I2366" s="2" t="s">
        <v>54</v>
      </c>
      <c r="J2366" s="61" t="s">
        <v>98</v>
      </c>
    </row>
    <row r="2367" spans="1:10">
      <c r="A2367" s="326" t="s">
        <v>6702</v>
      </c>
      <c r="B2367" s="524" t="s">
        <v>30888</v>
      </c>
      <c r="C2367" s="498" t="s">
        <v>34536</v>
      </c>
      <c r="D2367" s="498" t="s">
        <v>12199</v>
      </c>
      <c r="E2367" s="2" t="s">
        <v>6703</v>
      </c>
      <c r="F2367" s="2" t="s">
        <v>5315</v>
      </c>
      <c r="G2367" s="2" t="s">
        <v>5316</v>
      </c>
      <c r="H2367" s="2" t="s">
        <v>38842</v>
      </c>
      <c r="I2367" s="2" t="s">
        <v>54</v>
      </c>
      <c r="J2367" s="61" t="s">
        <v>98</v>
      </c>
    </row>
    <row r="2368" spans="1:10">
      <c r="A2368" s="326" t="s">
        <v>6702</v>
      </c>
      <c r="B2368" s="524" t="s">
        <v>53050</v>
      </c>
      <c r="C2368" s="498" t="s">
        <v>33540</v>
      </c>
      <c r="D2368" s="498" t="s">
        <v>35205</v>
      </c>
      <c r="E2368" s="2" t="s">
        <v>46026</v>
      </c>
      <c r="F2368" s="2" t="s">
        <v>5476</v>
      </c>
      <c r="G2368" s="2" t="s">
        <v>5335</v>
      </c>
      <c r="H2368" s="2" t="s">
        <v>11397</v>
      </c>
      <c r="I2368" s="2" t="s">
        <v>54</v>
      </c>
      <c r="J2368" s="61" t="s">
        <v>98</v>
      </c>
    </row>
    <row r="2369" spans="1:10">
      <c r="A2369" s="326" t="s">
        <v>6704</v>
      </c>
      <c r="B2369" s="524" t="s">
        <v>43074</v>
      </c>
      <c r="C2369" s="498" t="s">
        <v>34537</v>
      </c>
      <c r="D2369" s="498" t="s">
        <v>10516</v>
      </c>
      <c r="E2369" s="2" t="s">
        <v>44326</v>
      </c>
      <c r="F2369" s="2" t="s">
        <v>5381</v>
      </c>
      <c r="G2369" s="2" t="s">
        <v>5283</v>
      </c>
      <c r="H2369" s="2" t="s">
        <v>38843</v>
      </c>
      <c r="I2369" s="2" t="s">
        <v>54</v>
      </c>
      <c r="J2369" s="61" t="s">
        <v>98</v>
      </c>
    </row>
    <row r="2370" spans="1:10">
      <c r="A2370" s="326" t="s">
        <v>6705</v>
      </c>
      <c r="B2370" s="524" t="s">
        <v>43075</v>
      </c>
      <c r="C2370" s="498" t="s">
        <v>34538</v>
      </c>
      <c r="D2370" s="498" t="s">
        <v>35525</v>
      </c>
      <c r="E2370" s="2" t="s">
        <v>36549</v>
      </c>
      <c r="F2370" s="2" t="s">
        <v>5521</v>
      </c>
      <c r="G2370" s="2" t="s">
        <v>5316</v>
      </c>
      <c r="H2370" s="2" t="s">
        <v>38844</v>
      </c>
      <c r="I2370" s="2" t="s">
        <v>54</v>
      </c>
      <c r="J2370" s="61" t="s">
        <v>98</v>
      </c>
    </row>
    <row r="2371" spans="1:10">
      <c r="A2371" s="326" t="s">
        <v>53051</v>
      </c>
      <c r="B2371" s="524" t="s">
        <v>53052</v>
      </c>
      <c r="C2371" s="498" t="s">
        <v>35054</v>
      </c>
      <c r="D2371" s="498" t="s">
        <v>35214</v>
      </c>
      <c r="E2371" s="2" t="s">
        <v>53053</v>
      </c>
      <c r="F2371" s="2" t="s">
        <v>32106</v>
      </c>
      <c r="G2371" s="2" t="s">
        <v>5288</v>
      </c>
      <c r="H2371" s="2" t="s">
        <v>11397</v>
      </c>
      <c r="I2371" s="2" t="s">
        <v>5609</v>
      </c>
      <c r="J2371" s="61" t="s">
        <v>98</v>
      </c>
    </row>
    <row r="2372" spans="1:10">
      <c r="A2372" s="326" t="s">
        <v>5451</v>
      </c>
      <c r="B2372" s="524" t="s">
        <v>43076</v>
      </c>
      <c r="C2372" s="498" t="s">
        <v>34122</v>
      </c>
      <c r="D2372" s="498" t="s">
        <v>35259</v>
      </c>
      <c r="E2372" s="2" t="s">
        <v>44327</v>
      </c>
      <c r="F2372" s="2" t="s">
        <v>5307</v>
      </c>
      <c r="G2372" s="2" t="s">
        <v>5303</v>
      </c>
      <c r="H2372" s="2" t="s">
        <v>44683</v>
      </c>
      <c r="I2372" s="2" t="s">
        <v>54</v>
      </c>
      <c r="J2372" s="61" t="s">
        <v>98</v>
      </c>
    </row>
    <row r="2373" spans="1:10">
      <c r="A2373" s="326" t="s">
        <v>49399</v>
      </c>
      <c r="B2373" s="524" t="s">
        <v>49072</v>
      </c>
      <c r="C2373" s="498" t="s">
        <v>34137</v>
      </c>
      <c r="D2373" s="498" t="s">
        <v>35422</v>
      </c>
      <c r="E2373" s="2" t="s">
        <v>49795</v>
      </c>
      <c r="F2373" s="2" t="s">
        <v>6117</v>
      </c>
      <c r="G2373" s="2" t="s">
        <v>5288</v>
      </c>
      <c r="H2373" s="2" t="s">
        <v>50021</v>
      </c>
      <c r="I2373" s="2" t="s">
        <v>54</v>
      </c>
      <c r="J2373" s="61" t="s">
        <v>98</v>
      </c>
    </row>
    <row r="2374" spans="1:10">
      <c r="A2374" s="326" t="s">
        <v>46027</v>
      </c>
      <c r="B2374" s="524" t="s">
        <v>46028</v>
      </c>
      <c r="C2374" s="498" t="s">
        <v>33892</v>
      </c>
      <c r="D2374" s="498" t="s">
        <v>35205</v>
      </c>
      <c r="E2374" s="2" t="s">
        <v>46029</v>
      </c>
      <c r="F2374" s="2" t="s">
        <v>5476</v>
      </c>
      <c r="G2374" s="2" t="s">
        <v>5335</v>
      </c>
      <c r="H2374" s="2" t="s">
        <v>46030</v>
      </c>
      <c r="I2374" s="2" t="s">
        <v>54</v>
      </c>
      <c r="J2374" s="61" t="s">
        <v>98</v>
      </c>
    </row>
    <row r="2375" spans="1:10">
      <c r="A2375" s="326" t="s">
        <v>6706</v>
      </c>
      <c r="B2375" s="524" t="s">
        <v>30889</v>
      </c>
      <c r="C2375" s="498" t="s">
        <v>34331</v>
      </c>
      <c r="D2375" s="498" t="s">
        <v>12090</v>
      </c>
      <c r="E2375" s="2" t="s">
        <v>6707</v>
      </c>
      <c r="F2375" s="2" t="s">
        <v>5294</v>
      </c>
      <c r="G2375" s="2" t="s">
        <v>5294</v>
      </c>
      <c r="H2375" s="2" t="s">
        <v>38845</v>
      </c>
      <c r="I2375" s="2" t="s">
        <v>54</v>
      </c>
      <c r="J2375" s="61" t="s">
        <v>98</v>
      </c>
    </row>
    <row r="2376" spans="1:10">
      <c r="A2376" s="326" t="s">
        <v>27097</v>
      </c>
      <c r="B2376" s="524" t="s">
        <v>30890</v>
      </c>
      <c r="C2376" s="498" t="s">
        <v>34539</v>
      </c>
      <c r="D2376" s="498" t="s">
        <v>35216</v>
      </c>
      <c r="E2376" s="2" t="s">
        <v>36550</v>
      </c>
      <c r="F2376" s="2" t="s">
        <v>5460</v>
      </c>
      <c r="G2376" s="2" t="s">
        <v>5283</v>
      </c>
      <c r="H2376" s="2" t="s">
        <v>38846</v>
      </c>
      <c r="I2376" s="2" t="s">
        <v>54</v>
      </c>
      <c r="J2376" s="61" t="s">
        <v>98</v>
      </c>
    </row>
    <row r="2377" spans="1:10">
      <c r="A2377" s="326" t="s">
        <v>6708</v>
      </c>
      <c r="B2377" s="524" t="s">
        <v>46031</v>
      </c>
      <c r="C2377" s="498" t="s">
        <v>33960</v>
      </c>
      <c r="D2377" s="498" t="s">
        <v>35365</v>
      </c>
      <c r="E2377" s="2" t="s">
        <v>6709</v>
      </c>
      <c r="F2377" s="2" t="s">
        <v>5827</v>
      </c>
      <c r="G2377" s="2" t="s">
        <v>5272</v>
      </c>
      <c r="H2377" s="2" t="s">
        <v>6710</v>
      </c>
      <c r="I2377" s="2" t="s">
        <v>54</v>
      </c>
      <c r="J2377" s="61" t="s">
        <v>98</v>
      </c>
    </row>
    <row r="2378" spans="1:10">
      <c r="A2378" s="326" t="s">
        <v>27098</v>
      </c>
      <c r="B2378" s="524" t="s">
        <v>43077</v>
      </c>
      <c r="C2378" s="498" t="s">
        <v>33548</v>
      </c>
      <c r="D2378" s="498" t="s">
        <v>35200</v>
      </c>
      <c r="E2378" s="2" t="s">
        <v>44328</v>
      </c>
      <c r="F2378" s="2" t="s">
        <v>5345</v>
      </c>
      <c r="G2378" s="2" t="s">
        <v>5283</v>
      </c>
      <c r="H2378" s="2" t="s">
        <v>38847</v>
      </c>
      <c r="I2378" s="2" t="s">
        <v>54</v>
      </c>
      <c r="J2378" s="61" t="s">
        <v>98</v>
      </c>
    </row>
    <row r="2379" spans="1:10">
      <c r="A2379" s="326" t="s">
        <v>6711</v>
      </c>
      <c r="B2379" s="524" t="s">
        <v>53054</v>
      </c>
      <c r="C2379" s="498" t="s">
        <v>34317</v>
      </c>
      <c r="D2379" s="498" t="s">
        <v>35468</v>
      </c>
      <c r="E2379" s="2" t="s">
        <v>46032</v>
      </c>
      <c r="F2379" s="2" t="s">
        <v>5823</v>
      </c>
      <c r="G2379" s="2" t="s">
        <v>5283</v>
      </c>
      <c r="H2379" s="2" t="s">
        <v>6712</v>
      </c>
      <c r="I2379" s="2" t="s">
        <v>54</v>
      </c>
      <c r="J2379" s="61" t="s">
        <v>98</v>
      </c>
    </row>
    <row r="2380" spans="1:10">
      <c r="A2380" s="326" t="s">
        <v>40420</v>
      </c>
      <c r="B2380" s="524" t="s">
        <v>47614</v>
      </c>
      <c r="C2380" s="498" t="s">
        <v>34042</v>
      </c>
      <c r="D2380" s="498" t="s">
        <v>35267</v>
      </c>
      <c r="E2380" s="2" t="s">
        <v>36551</v>
      </c>
      <c r="F2380" s="2" t="s">
        <v>5449</v>
      </c>
      <c r="G2380" s="2" t="s">
        <v>5396</v>
      </c>
      <c r="H2380" s="2" t="s">
        <v>38848</v>
      </c>
      <c r="I2380" s="2" t="s">
        <v>54</v>
      </c>
      <c r="J2380" s="61" t="s">
        <v>98</v>
      </c>
    </row>
    <row r="2381" spans="1:10">
      <c r="A2381" s="326" t="s">
        <v>33440</v>
      </c>
      <c r="B2381" s="524" t="s">
        <v>33474</v>
      </c>
      <c r="C2381" s="498" t="s">
        <v>33647</v>
      </c>
      <c r="D2381" s="498" t="s">
        <v>35266</v>
      </c>
      <c r="E2381" s="2" t="s">
        <v>36552</v>
      </c>
      <c r="F2381" s="2" t="s">
        <v>5305</v>
      </c>
      <c r="G2381" s="2" t="s">
        <v>5283</v>
      </c>
      <c r="H2381" s="2" t="s">
        <v>11397</v>
      </c>
      <c r="I2381" s="2" t="s">
        <v>54</v>
      </c>
      <c r="J2381" s="61" t="s">
        <v>98</v>
      </c>
    </row>
    <row r="2382" spans="1:10">
      <c r="A2382" s="326" t="s">
        <v>27099</v>
      </c>
      <c r="B2382" s="524" t="s">
        <v>43078</v>
      </c>
      <c r="C2382" s="498" t="s">
        <v>33777</v>
      </c>
      <c r="D2382" s="498" t="s">
        <v>12090</v>
      </c>
      <c r="E2382" s="2" t="s">
        <v>36553</v>
      </c>
      <c r="F2382" s="2" t="s">
        <v>5293</v>
      </c>
      <c r="G2382" s="2" t="s">
        <v>5294</v>
      </c>
      <c r="H2382" s="2" t="s">
        <v>11397</v>
      </c>
      <c r="I2382" s="2" t="s">
        <v>54</v>
      </c>
      <c r="J2382" s="61" t="s">
        <v>98</v>
      </c>
    </row>
    <row r="2383" spans="1:10">
      <c r="A2383" s="326" t="s">
        <v>6713</v>
      </c>
      <c r="B2383" s="524" t="s">
        <v>30891</v>
      </c>
      <c r="C2383" s="498" t="s">
        <v>33843</v>
      </c>
      <c r="D2383" s="498" t="s">
        <v>12090</v>
      </c>
      <c r="E2383" s="2" t="s">
        <v>6714</v>
      </c>
      <c r="F2383" s="2" t="s">
        <v>5294</v>
      </c>
      <c r="G2383" s="2" t="s">
        <v>5294</v>
      </c>
      <c r="H2383" s="2" t="s">
        <v>6715</v>
      </c>
      <c r="I2383" s="2" t="s">
        <v>54</v>
      </c>
      <c r="J2383" s="61" t="s">
        <v>98</v>
      </c>
    </row>
    <row r="2384" spans="1:10">
      <c r="A2384" s="326" t="s">
        <v>27100</v>
      </c>
      <c r="B2384" s="524" t="s">
        <v>43079</v>
      </c>
      <c r="C2384" s="498" t="s">
        <v>33641</v>
      </c>
      <c r="D2384" s="498" t="s">
        <v>35264</v>
      </c>
      <c r="E2384" s="2" t="s">
        <v>28919</v>
      </c>
      <c r="F2384" s="2" t="s">
        <v>5709</v>
      </c>
      <c r="G2384" s="2" t="s">
        <v>5310</v>
      </c>
      <c r="H2384" s="2" t="s">
        <v>38849</v>
      </c>
      <c r="I2384" s="2" t="s">
        <v>5609</v>
      </c>
      <c r="J2384" s="61" t="s">
        <v>98</v>
      </c>
    </row>
    <row r="2385" spans="1:10">
      <c r="A2385" s="326" t="s">
        <v>27101</v>
      </c>
      <c r="B2385" s="524" t="s">
        <v>43080</v>
      </c>
      <c r="C2385" s="498" t="s">
        <v>34540</v>
      </c>
      <c r="D2385" s="498" t="s">
        <v>35614</v>
      </c>
      <c r="E2385" s="2" t="s">
        <v>44329</v>
      </c>
      <c r="F2385" s="2" t="s">
        <v>7042</v>
      </c>
      <c r="G2385" s="2" t="s">
        <v>5310</v>
      </c>
      <c r="H2385" s="2" t="s">
        <v>11397</v>
      </c>
      <c r="I2385" s="2" t="s">
        <v>54</v>
      </c>
      <c r="J2385" s="61" t="s">
        <v>98</v>
      </c>
    </row>
    <row r="2386" spans="1:10">
      <c r="A2386" s="326" t="s">
        <v>46033</v>
      </c>
      <c r="B2386" s="524" t="s">
        <v>46034</v>
      </c>
      <c r="C2386" s="498" t="s">
        <v>34338</v>
      </c>
      <c r="D2386" s="498" t="s">
        <v>35362</v>
      </c>
      <c r="E2386" s="2" t="s">
        <v>46035</v>
      </c>
      <c r="F2386" s="2" t="s">
        <v>5675</v>
      </c>
      <c r="G2386" s="2" t="s">
        <v>5283</v>
      </c>
      <c r="H2386" s="2" t="s">
        <v>11397</v>
      </c>
      <c r="I2386" s="2" t="s">
        <v>54</v>
      </c>
      <c r="J2386" s="61" t="s">
        <v>98</v>
      </c>
    </row>
    <row r="2387" spans="1:10">
      <c r="A2387" s="326" t="s">
        <v>46036</v>
      </c>
      <c r="B2387" s="524" t="s">
        <v>46037</v>
      </c>
      <c r="C2387" s="498" t="s">
        <v>33636</v>
      </c>
      <c r="D2387" s="498" t="s">
        <v>12090</v>
      </c>
      <c r="E2387" s="2" t="s">
        <v>46038</v>
      </c>
      <c r="F2387" s="2" t="s">
        <v>5294</v>
      </c>
      <c r="G2387" s="2" t="s">
        <v>5294</v>
      </c>
      <c r="H2387" s="2" t="s">
        <v>11397</v>
      </c>
      <c r="I2387" s="2" t="s">
        <v>54</v>
      </c>
      <c r="J2387" s="61" t="s">
        <v>98</v>
      </c>
    </row>
    <row r="2388" spans="1:10">
      <c r="A2388" s="326" t="s">
        <v>27102</v>
      </c>
      <c r="B2388" s="524" t="s">
        <v>43081</v>
      </c>
      <c r="C2388" s="498" t="s">
        <v>33524</v>
      </c>
      <c r="D2388" s="498" t="s">
        <v>12090</v>
      </c>
      <c r="E2388" s="2" t="s">
        <v>28920</v>
      </c>
      <c r="F2388" s="2" t="s">
        <v>5293</v>
      </c>
      <c r="G2388" s="2" t="s">
        <v>5294</v>
      </c>
      <c r="H2388" s="2" t="s">
        <v>11397</v>
      </c>
      <c r="I2388" s="2" t="s">
        <v>54</v>
      </c>
      <c r="J2388" s="61" t="s">
        <v>98</v>
      </c>
    </row>
    <row r="2389" spans="1:10">
      <c r="A2389" s="326" t="s">
        <v>27103</v>
      </c>
      <c r="B2389" s="524" t="s">
        <v>43082</v>
      </c>
      <c r="C2389" s="498" t="s">
        <v>33813</v>
      </c>
      <c r="D2389" s="498" t="s">
        <v>12090</v>
      </c>
      <c r="E2389" s="2" t="s">
        <v>28921</v>
      </c>
      <c r="F2389" s="2" t="s">
        <v>5293</v>
      </c>
      <c r="G2389" s="2" t="s">
        <v>5294</v>
      </c>
      <c r="H2389" s="2" t="s">
        <v>38850</v>
      </c>
      <c r="I2389" s="2" t="s">
        <v>54</v>
      </c>
      <c r="J2389" s="61" t="s">
        <v>98</v>
      </c>
    </row>
    <row r="2390" spans="1:10">
      <c r="A2390" s="326" t="s">
        <v>27104</v>
      </c>
      <c r="B2390" s="524" t="s">
        <v>46039</v>
      </c>
      <c r="C2390" s="498" t="s">
        <v>34463</v>
      </c>
      <c r="D2390" s="498" t="s">
        <v>35505</v>
      </c>
      <c r="E2390" s="2" t="s">
        <v>28922</v>
      </c>
      <c r="F2390" s="2" t="s">
        <v>7886</v>
      </c>
      <c r="G2390" s="2" t="s">
        <v>5368</v>
      </c>
      <c r="H2390" s="2" t="s">
        <v>38851</v>
      </c>
      <c r="I2390" s="2" t="s">
        <v>54</v>
      </c>
      <c r="J2390" s="61" t="s">
        <v>98</v>
      </c>
    </row>
    <row r="2391" spans="1:10">
      <c r="A2391" s="326" t="s">
        <v>6716</v>
      </c>
      <c r="B2391" s="524" t="s">
        <v>30892</v>
      </c>
      <c r="C2391" s="498" t="s">
        <v>33748</v>
      </c>
      <c r="D2391" s="498" t="s">
        <v>12090</v>
      </c>
      <c r="E2391" s="2" t="s">
        <v>6717</v>
      </c>
      <c r="F2391" s="2" t="s">
        <v>5293</v>
      </c>
      <c r="G2391" s="2" t="s">
        <v>5294</v>
      </c>
      <c r="H2391" s="2" t="s">
        <v>38852</v>
      </c>
      <c r="I2391" s="2" t="s">
        <v>54</v>
      </c>
      <c r="J2391" s="61" t="s">
        <v>98</v>
      </c>
    </row>
    <row r="2392" spans="1:10">
      <c r="A2392" s="326" t="s">
        <v>6718</v>
      </c>
      <c r="B2392" s="524" t="s">
        <v>30893</v>
      </c>
      <c r="C2392" s="498" t="s">
        <v>34025</v>
      </c>
      <c r="D2392" s="498" t="s">
        <v>12090</v>
      </c>
      <c r="E2392" s="2" t="s">
        <v>6719</v>
      </c>
      <c r="F2392" s="2" t="s">
        <v>5293</v>
      </c>
      <c r="G2392" s="2" t="s">
        <v>5294</v>
      </c>
      <c r="H2392" s="2" t="s">
        <v>38853</v>
      </c>
      <c r="I2392" s="2" t="s">
        <v>5609</v>
      </c>
      <c r="J2392" s="61" t="s">
        <v>98</v>
      </c>
    </row>
    <row r="2393" spans="1:10">
      <c r="A2393" s="326" t="s">
        <v>6720</v>
      </c>
      <c r="B2393" s="524" t="s">
        <v>30894</v>
      </c>
      <c r="C2393" s="498" t="s">
        <v>34139</v>
      </c>
      <c r="D2393" s="498" t="s">
        <v>12199</v>
      </c>
      <c r="E2393" s="2" t="s">
        <v>6721</v>
      </c>
      <c r="F2393" s="2" t="s">
        <v>5315</v>
      </c>
      <c r="G2393" s="2" t="s">
        <v>5316</v>
      </c>
      <c r="H2393" s="2" t="s">
        <v>38854</v>
      </c>
      <c r="I2393" s="2" t="s">
        <v>54</v>
      </c>
      <c r="J2393" s="61" t="s">
        <v>98</v>
      </c>
    </row>
    <row r="2394" spans="1:10">
      <c r="A2394" s="326" t="s">
        <v>6723</v>
      </c>
      <c r="B2394" s="524" t="s">
        <v>43083</v>
      </c>
      <c r="C2394" s="498" t="s">
        <v>34082</v>
      </c>
      <c r="D2394" s="498" t="s">
        <v>35206</v>
      </c>
      <c r="E2394" s="2" t="s">
        <v>6724</v>
      </c>
      <c r="F2394" s="2" t="s">
        <v>5367</v>
      </c>
      <c r="G2394" s="2" t="s">
        <v>5368</v>
      </c>
      <c r="H2394" s="2" t="s">
        <v>38855</v>
      </c>
      <c r="I2394" s="2" t="s">
        <v>54</v>
      </c>
      <c r="J2394" s="61" t="s">
        <v>98</v>
      </c>
    </row>
    <row r="2395" spans="1:10">
      <c r="A2395" s="326" t="s">
        <v>49400</v>
      </c>
      <c r="B2395" s="524" t="s">
        <v>49073</v>
      </c>
      <c r="C2395" s="498" t="s">
        <v>33754</v>
      </c>
      <c r="D2395" s="498" t="s">
        <v>13031</v>
      </c>
      <c r="E2395" s="2" t="s">
        <v>49796</v>
      </c>
      <c r="F2395" s="2" t="s">
        <v>5271</v>
      </c>
      <c r="G2395" s="2" t="s">
        <v>5272</v>
      </c>
      <c r="H2395" s="2" t="s">
        <v>50022</v>
      </c>
      <c r="I2395" s="2" t="s">
        <v>54</v>
      </c>
      <c r="J2395" s="61" t="s">
        <v>98</v>
      </c>
    </row>
    <row r="2396" spans="1:10">
      <c r="A2396" s="326" t="s">
        <v>27105</v>
      </c>
      <c r="B2396" s="524" t="s">
        <v>30895</v>
      </c>
      <c r="C2396" s="498" t="s">
        <v>34258</v>
      </c>
      <c r="D2396" s="498" t="s">
        <v>35365</v>
      </c>
      <c r="E2396" s="2" t="s">
        <v>36554</v>
      </c>
      <c r="F2396" s="2" t="s">
        <v>5827</v>
      </c>
      <c r="G2396" s="2" t="s">
        <v>5272</v>
      </c>
      <c r="H2396" s="2" t="s">
        <v>11397</v>
      </c>
      <c r="I2396" s="2" t="s">
        <v>54</v>
      </c>
      <c r="J2396" s="61" t="s">
        <v>98</v>
      </c>
    </row>
    <row r="2397" spans="1:10">
      <c r="A2397" s="326" t="s">
        <v>27106</v>
      </c>
      <c r="B2397" s="524" t="s">
        <v>46040</v>
      </c>
      <c r="C2397" s="498" t="s">
        <v>34172</v>
      </c>
      <c r="D2397" s="498" t="s">
        <v>35365</v>
      </c>
      <c r="E2397" s="2" t="s">
        <v>36555</v>
      </c>
      <c r="F2397" s="2" t="s">
        <v>5827</v>
      </c>
      <c r="G2397" s="2" t="s">
        <v>5272</v>
      </c>
      <c r="H2397" s="2" t="s">
        <v>11397</v>
      </c>
      <c r="I2397" s="2" t="s">
        <v>54</v>
      </c>
      <c r="J2397" s="61" t="s">
        <v>98</v>
      </c>
    </row>
    <row r="2398" spans="1:10">
      <c r="A2398" s="326" t="s">
        <v>27107</v>
      </c>
      <c r="B2398" s="524" t="s">
        <v>43084</v>
      </c>
      <c r="C2398" s="498" t="s">
        <v>34541</v>
      </c>
      <c r="D2398" s="498" t="s">
        <v>35261</v>
      </c>
      <c r="E2398" s="2" t="s">
        <v>36556</v>
      </c>
      <c r="F2398" s="2" t="s">
        <v>6726</v>
      </c>
      <c r="G2398" s="2" t="s">
        <v>5662</v>
      </c>
      <c r="H2398" s="2" t="s">
        <v>20</v>
      </c>
      <c r="I2398" s="2" t="s">
        <v>54</v>
      </c>
      <c r="J2398" s="61" t="s">
        <v>98</v>
      </c>
    </row>
    <row r="2399" spans="1:10">
      <c r="A2399" s="326" t="s">
        <v>6725</v>
      </c>
      <c r="B2399" s="524" t="s">
        <v>43085</v>
      </c>
      <c r="C2399" s="498" t="s">
        <v>34541</v>
      </c>
      <c r="D2399" s="498" t="s">
        <v>35261</v>
      </c>
      <c r="E2399" s="2" t="s">
        <v>36557</v>
      </c>
      <c r="F2399" s="2" t="s">
        <v>6726</v>
      </c>
      <c r="G2399" s="2" t="s">
        <v>5662</v>
      </c>
      <c r="H2399" s="2" t="s">
        <v>38856</v>
      </c>
      <c r="I2399" s="2" t="s">
        <v>54</v>
      </c>
      <c r="J2399" s="61" t="s">
        <v>98</v>
      </c>
    </row>
    <row r="2400" spans="1:10">
      <c r="A2400" s="326" t="s">
        <v>27108</v>
      </c>
      <c r="B2400" s="524" t="s">
        <v>43086</v>
      </c>
      <c r="C2400" s="498" t="s">
        <v>34542</v>
      </c>
      <c r="D2400" s="498" t="s">
        <v>35296</v>
      </c>
      <c r="E2400" s="2" t="s">
        <v>36558</v>
      </c>
      <c r="F2400" s="2" t="s">
        <v>5352</v>
      </c>
      <c r="G2400" s="2" t="s">
        <v>5300</v>
      </c>
      <c r="H2400" s="2" t="s">
        <v>11397</v>
      </c>
      <c r="I2400" s="2" t="s">
        <v>54</v>
      </c>
      <c r="J2400" s="61" t="s">
        <v>98</v>
      </c>
    </row>
    <row r="2401" spans="1:10">
      <c r="A2401" s="326" t="s">
        <v>27109</v>
      </c>
      <c r="B2401" s="524" t="s">
        <v>43087</v>
      </c>
      <c r="C2401" s="498" t="s">
        <v>34543</v>
      </c>
      <c r="D2401" s="498" t="s">
        <v>35527</v>
      </c>
      <c r="E2401" s="2" t="s">
        <v>36559</v>
      </c>
      <c r="F2401" s="2" t="s">
        <v>29391</v>
      </c>
      <c r="G2401" s="2" t="s">
        <v>5310</v>
      </c>
      <c r="H2401" s="2" t="s">
        <v>11397</v>
      </c>
      <c r="I2401" s="2" t="s">
        <v>54</v>
      </c>
      <c r="J2401" s="61" t="s">
        <v>98</v>
      </c>
    </row>
    <row r="2402" spans="1:10">
      <c r="A2402" s="326" t="s">
        <v>27110</v>
      </c>
      <c r="B2402" s="524" t="s">
        <v>43088</v>
      </c>
      <c r="C2402" s="498" t="s">
        <v>34544</v>
      </c>
      <c r="D2402" s="498" t="s">
        <v>35528</v>
      </c>
      <c r="E2402" s="2" t="s">
        <v>36560</v>
      </c>
      <c r="F2402" s="2" t="s">
        <v>7505</v>
      </c>
      <c r="G2402" s="2" t="s">
        <v>5396</v>
      </c>
      <c r="H2402" s="2" t="s">
        <v>11397</v>
      </c>
      <c r="I2402" s="2" t="s">
        <v>54</v>
      </c>
      <c r="J2402" s="61" t="s">
        <v>98</v>
      </c>
    </row>
    <row r="2403" spans="1:10">
      <c r="A2403" s="326" t="s">
        <v>30035</v>
      </c>
      <c r="B2403" s="524" t="s">
        <v>30896</v>
      </c>
      <c r="C2403" s="498" t="s">
        <v>33652</v>
      </c>
      <c r="D2403" s="498" t="s">
        <v>35268</v>
      </c>
      <c r="E2403" s="2" t="s">
        <v>28596</v>
      </c>
      <c r="F2403" s="2" t="s">
        <v>5452</v>
      </c>
      <c r="G2403" s="2" t="s">
        <v>5303</v>
      </c>
      <c r="H2403" s="2" t="s">
        <v>29434</v>
      </c>
      <c r="I2403" s="2" t="s">
        <v>54</v>
      </c>
      <c r="J2403" s="61" t="s">
        <v>98</v>
      </c>
    </row>
    <row r="2404" spans="1:10">
      <c r="A2404" s="326" t="s">
        <v>27111</v>
      </c>
      <c r="B2404" s="524" t="s">
        <v>30897</v>
      </c>
      <c r="C2404" s="498" t="s">
        <v>34309</v>
      </c>
      <c r="D2404" s="498" t="s">
        <v>35227</v>
      </c>
      <c r="E2404" s="2" t="s">
        <v>46041</v>
      </c>
      <c r="F2404" s="2" t="s">
        <v>5299</v>
      </c>
      <c r="G2404" s="2" t="s">
        <v>28528</v>
      </c>
      <c r="H2404" s="2" t="s">
        <v>38857</v>
      </c>
      <c r="I2404" s="2" t="s">
        <v>54</v>
      </c>
      <c r="J2404" s="61" t="s">
        <v>98</v>
      </c>
    </row>
    <row r="2405" spans="1:10">
      <c r="A2405" s="326" t="s">
        <v>46042</v>
      </c>
      <c r="B2405" s="524" t="s">
        <v>46043</v>
      </c>
      <c r="C2405" s="498" t="s">
        <v>46044</v>
      </c>
      <c r="D2405" s="498" t="s">
        <v>35227</v>
      </c>
      <c r="E2405" s="2" t="s">
        <v>46045</v>
      </c>
      <c r="F2405" s="2" t="s">
        <v>5299</v>
      </c>
      <c r="G2405" s="2" t="s">
        <v>28528</v>
      </c>
      <c r="H2405" s="2" t="s">
        <v>11397</v>
      </c>
      <c r="I2405" s="2" t="s">
        <v>54</v>
      </c>
      <c r="J2405" s="61" t="s">
        <v>98</v>
      </c>
    </row>
    <row r="2406" spans="1:10">
      <c r="A2406" s="326" t="s">
        <v>27112</v>
      </c>
      <c r="B2406" s="524" t="s">
        <v>53055</v>
      </c>
      <c r="C2406" s="498" t="s">
        <v>34545</v>
      </c>
      <c r="D2406" s="498" t="s">
        <v>35210</v>
      </c>
      <c r="E2406" s="2" t="s">
        <v>36561</v>
      </c>
      <c r="F2406" s="2" t="s">
        <v>5467</v>
      </c>
      <c r="G2406" s="2" t="s">
        <v>5300</v>
      </c>
      <c r="H2406" s="2" t="s">
        <v>11397</v>
      </c>
      <c r="I2406" s="2" t="s">
        <v>54</v>
      </c>
      <c r="J2406" s="61" t="s">
        <v>98</v>
      </c>
    </row>
    <row r="2407" spans="1:10">
      <c r="A2407" s="326" t="s">
        <v>27113</v>
      </c>
      <c r="B2407" s="524" t="s">
        <v>43089</v>
      </c>
      <c r="C2407" s="498" t="s">
        <v>34546</v>
      </c>
      <c r="D2407" s="498" t="s">
        <v>35374</v>
      </c>
      <c r="E2407" s="2" t="s">
        <v>28923</v>
      </c>
      <c r="F2407" s="2" t="s">
        <v>5391</v>
      </c>
      <c r="G2407" s="2" t="s">
        <v>5303</v>
      </c>
      <c r="H2407" s="2" t="s">
        <v>38858</v>
      </c>
      <c r="I2407" s="2" t="s">
        <v>54</v>
      </c>
      <c r="J2407" s="61" t="s">
        <v>98</v>
      </c>
    </row>
    <row r="2408" spans="1:10">
      <c r="A2408" s="326" t="s">
        <v>27114</v>
      </c>
      <c r="B2408" s="524" t="s">
        <v>43090</v>
      </c>
      <c r="C2408" s="498" t="s">
        <v>34515</v>
      </c>
      <c r="D2408" s="498" t="s">
        <v>35521</v>
      </c>
      <c r="E2408" s="2" t="s">
        <v>44330</v>
      </c>
      <c r="F2408" s="2" t="s">
        <v>28538</v>
      </c>
      <c r="G2408" s="2" t="s">
        <v>5300</v>
      </c>
      <c r="H2408" s="2" t="s">
        <v>38859</v>
      </c>
      <c r="I2408" s="2" t="s">
        <v>54</v>
      </c>
      <c r="J2408" s="61" t="s">
        <v>98</v>
      </c>
    </row>
    <row r="2409" spans="1:10">
      <c r="A2409" s="326" t="s">
        <v>30036</v>
      </c>
      <c r="B2409" s="524" t="s">
        <v>30898</v>
      </c>
      <c r="C2409" s="498" t="s">
        <v>34547</v>
      </c>
      <c r="D2409" s="498" t="s">
        <v>35229</v>
      </c>
      <c r="E2409" s="2" t="s">
        <v>36562</v>
      </c>
      <c r="F2409" s="2" t="s">
        <v>5393</v>
      </c>
      <c r="G2409" s="2" t="s">
        <v>5303</v>
      </c>
      <c r="H2409" s="2" t="s">
        <v>11397</v>
      </c>
      <c r="I2409" s="2" t="s">
        <v>54</v>
      </c>
      <c r="J2409" s="61" t="s">
        <v>98</v>
      </c>
    </row>
    <row r="2410" spans="1:10">
      <c r="A2410" s="326" t="s">
        <v>27115</v>
      </c>
      <c r="B2410" s="524" t="s">
        <v>53056</v>
      </c>
      <c r="C2410" s="498" t="s">
        <v>34548</v>
      </c>
      <c r="D2410" s="498" t="s">
        <v>35529</v>
      </c>
      <c r="E2410" s="2" t="s">
        <v>36563</v>
      </c>
      <c r="F2410" s="2" t="s">
        <v>5343</v>
      </c>
      <c r="G2410" s="2" t="s">
        <v>5272</v>
      </c>
      <c r="H2410" s="2" t="s">
        <v>20</v>
      </c>
      <c r="I2410" s="2" t="s">
        <v>54</v>
      </c>
      <c r="J2410" s="61" t="s">
        <v>98</v>
      </c>
    </row>
    <row r="2411" spans="1:10">
      <c r="A2411" s="326" t="s">
        <v>27116</v>
      </c>
      <c r="B2411" s="524" t="s">
        <v>53057</v>
      </c>
      <c r="C2411" s="498" t="s">
        <v>33806</v>
      </c>
      <c r="D2411" s="498" t="s">
        <v>35321</v>
      </c>
      <c r="E2411" s="2" t="s">
        <v>36564</v>
      </c>
      <c r="F2411" s="2" t="s">
        <v>5807</v>
      </c>
      <c r="G2411" s="2" t="s">
        <v>5310</v>
      </c>
      <c r="H2411" s="2" t="s">
        <v>11397</v>
      </c>
      <c r="I2411" s="2" t="s">
        <v>5609</v>
      </c>
      <c r="J2411" s="61" t="s">
        <v>98</v>
      </c>
    </row>
    <row r="2412" spans="1:10">
      <c r="A2412" s="326" t="s">
        <v>6727</v>
      </c>
      <c r="B2412" s="524" t="s">
        <v>30899</v>
      </c>
      <c r="C2412" s="498" t="s">
        <v>33533</v>
      </c>
      <c r="D2412" s="498" t="s">
        <v>13031</v>
      </c>
      <c r="E2412" s="2" t="s">
        <v>6728</v>
      </c>
      <c r="F2412" s="2" t="s">
        <v>5271</v>
      </c>
      <c r="G2412" s="2" t="s">
        <v>5272</v>
      </c>
      <c r="H2412" s="2" t="s">
        <v>38860</v>
      </c>
      <c r="I2412" s="2" t="s">
        <v>54</v>
      </c>
      <c r="J2412" s="61" t="s">
        <v>98</v>
      </c>
    </row>
    <row r="2413" spans="1:10">
      <c r="A2413" s="326" t="s">
        <v>49401</v>
      </c>
      <c r="B2413" s="524" t="s">
        <v>49074</v>
      </c>
      <c r="C2413" s="498" t="s">
        <v>33611</v>
      </c>
      <c r="D2413" s="498" t="s">
        <v>35199</v>
      </c>
      <c r="E2413" s="2" t="s">
        <v>49797</v>
      </c>
      <c r="F2413" s="2" t="s">
        <v>5282</v>
      </c>
      <c r="G2413" s="2" t="s">
        <v>5283</v>
      </c>
      <c r="H2413" s="2" t="s">
        <v>50023</v>
      </c>
      <c r="I2413" s="2" t="s">
        <v>54</v>
      </c>
      <c r="J2413" s="61" t="s">
        <v>98</v>
      </c>
    </row>
    <row r="2414" spans="1:10">
      <c r="A2414" s="326" t="s">
        <v>6729</v>
      </c>
      <c r="B2414" s="524" t="s">
        <v>43091</v>
      </c>
      <c r="C2414" s="498" t="s">
        <v>34218</v>
      </c>
      <c r="D2414" s="498" t="s">
        <v>35185</v>
      </c>
      <c r="E2414" s="2" t="s">
        <v>44331</v>
      </c>
      <c r="F2414" s="2" t="s">
        <v>5558</v>
      </c>
      <c r="G2414" s="2" t="s">
        <v>5316</v>
      </c>
      <c r="H2414" s="2" t="s">
        <v>38861</v>
      </c>
      <c r="I2414" s="2" t="s">
        <v>54</v>
      </c>
      <c r="J2414" s="61" t="s">
        <v>98</v>
      </c>
    </row>
    <row r="2415" spans="1:10">
      <c r="A2415" s="326" t="s">
        <v>27117</v>
      </c>
      <c r="B2415" s="524" t="s">
        <v>43092</v>
      </c>
      <c r="C2415" s="498" t="s">
        <v>34549</v>
      </c>
      <c r="D2415" s="498" t="s">
        <v>35530</v>
      </c>
      <c r="E2415" s="2" t="s">
        <v>28924</v>
      </c>
      <c r="F2415" s="2" t="s">
        <v>29392</v>
      </c>
      <c r="G2415" s="2" t="s">
        <v>5440</v>
      </c>
      <c r="H2415" s="2" t="s">
        <v>38862</v>
      </c>
      <c r="I2415" s="2" t="s">
        <v>5609</v>
      </c>
      <c r="J2415" s="61" t="s">
        <v>98</v>
      </c>
    </row>
    <row r="2416" spans="1:10">
      <c r="A2416" s="326" t="s">
        <v>6730</v>
      </c>
      <c r="B2416" s="524" t="s">
        <v>53058</v>
      </c>
      <c r="C2416" s="498" t="s">
        <v>34166</v>
      </c>
      <c r="D2416" s="498" t="s">
        <v>35199</v>
      </c>
      <c r="E2416" s="2" t="s">
        <v>46046</v>
      </c>
      <c r="F2416" s="2" t="s">
        <v>5345</v>
      </c>
      <c r="G2416" s="2" t="s">
        <v>5283</v>
      </c>
      <c r="H2416" s="2" t="s">
        <v>38863</v>
      </c>
      <c r="I2416" s="2" t="s">
        <v>54</v>
      </c>
      <c r="J2416" s="61" t="s">
        <v>98</v>
      </c>
    </row>
    <row r="2417" spans="1:10">
      <c r="A2417" s="326" t="s">
        <v>47243</v>
      </c>
      <c r="B2417" s="524" t="s">
        <v>47615</v>
      </c>
      <c r="C2417" s="498" t="s">
        <v>47883</v>
      </c>
      <c r="D2417" s="498" t="s">
        <v>35531</v>
      </c>
      <c r="E2417" s="2" t="s">
        <v>48119</v>
      </c>
      <c r="F2417" s="2" t="s">
        <v>6125</v>
      </c>
      <c r="G2417" s="2" t="s">
        <v>5288</v>
      </c>
      <c r="H2417" s="2" t="s">
        <v>11397</v>
      </c>
      <c r="I2417" s="2" t="s">
        <v>54</v>
      </c>
      <c r="J2417" s="61" t="s">
        <v>98</v>
      </c>
    </row>
    <row r="2418" spans="1:10">
      <c r="A2418" s="326" t="s">
        <v>6731</v>
      </c>
      <c r="B2418" s="524" t="s">
        <v>43093</v>
      </c>
      <c r="C2418" s="498" t="s">
        <v>34550</v>
      </c>
      <c r="D2418" s="498" t="s">
        <v>35531</v>
      </c>
      <c r="E2418" s="2" t="s">
        <v>6732</v>
      </c>
      <c r="F2418" s="2" t="s">
        <v>6125</v>
      </c>
      <c r="G2418" s="2" t="s">
        <v>5288</v>
      </c>
      <c r="H2418" s="2" t="s">
        <v>38864</v>
      </c>
      <c r="I2418" s="2" t="s">
        <v>54</v>
      </c>
      <c r="J2418" s="61" t="s">
        <v>98</v>
      </c>
    </row>
    <row r="2419" spans="1:10">
      <c r="A2419" s="326" t="s">
        <v>49402</v>
      </c>
      <c r="B2419" s="524" t="s">
        <v>49075</v>
      </c>
      <c r="C2419" s="498" t="s">
        <v>35084</v>
      </c>
      <c r="D2419" s="498" t="s">
        <v>12199</v>
      </c>
      <c r="E2419" s="2" t="s">
        <v>49798</v>
      </c>
      <c r="F2419" s="2" t="s">
        <v>5315</v>
      </c>
      <c r="G2419" s="2" t="s">
        <v>5316</v>
      </c>
      <c r="H2419" s="2" t="s">
        <v>50024</v>
      </c>
      <c r="I2419" s="2" t="s">
        <v>54</v>
      </c>
      <c r="J2419" s="61" t="s">
        <v>98</v>
      </c>
    </row>
    <row r="2420" spans="1:10">
      <c r="A2420" s="326" t="s">
        <v>27118</v>
      </c>
      <c r="B2420" s="524" t="s">
        <v>43094</v>
      </c>
      <c r="C2420" s="498" t="s">
        <v>34306</v>
      </c>
      <c r="D2420" s="498" t="s">
        <v>35244</v>
      </c>
      <c r="E2420" s="2" t="s">
        <v>28925</v>
      </c>
      <c r="F2420" s="2" t="s">
        <v>5481</v>
      </c>
      <c r="G2420" s="2" t="s">
        <v>5396</v>
      </c>
      <c r="H2420" s="2" t="s">
        <v>38865</v>
      </c>
      <c r="I2420" s="2" t="s">
        <v>54</v>
      </c>
      <c r="J2420" s="61" t="s">
        <v>98</v>
      </c>
    </row>
    <row r="2421" spans="1:10">
      <c r="A2421" s="326" t="s">
        <v>5453</v>
      </c>
      <c r="B2421" s="524" t="s">
        <v>30900</v>
      </c>
      <c r="C2421" s="498" t="s">
        <v>34434</v>
      </c>
      <c r="D2421" s="498" t="s">
        <v>35184</v>
      </c>
      <c r="E2421" s="2" t="s">
        <v>5454</v>
      </c>
      <c r="F2421" s="2" t="s">
        <v>5450</v>
      </c>
      <c r="G2421" s="2" t="s">
        <v>5316</v>
      </c>
      <c r="H2421" s="2" t="s">
        <v>5455</v>
      </c>
      <c r="I2421" s="2" t="s">
        <v>54</v>
      </c>
      <c r="J2421" s="61" t="s">
        <v>98</v>
      </c>
    </row>
    <row r="2422" spans="1:10">
      <c r="A2422" s="326" t="s">
        <v>47244</v>
      </c>
      <c r="B2422" s="524" t="s">
        <v>47616</v>
      </c>
      <c r="C2422" s="498" t="s">
        <v>47884</v>
      </c>
      <c r="D2422" s="498" t="s">
        <v>47928</v>
      </c>
      <c r="E2422" s="2" t="s">
        <v>48120</v>
      </c>
      <c r="F2422" s="2" t="s">
        <v>5315</v>
      </c>
      <c r="G2422" s="2" t="s">
        <v>5316</v>
      </c>
      <c r="H2422" s="2" t="s">
        <v>11397</v>
      </c>
      <c r="I2422" s="2" t="s">
        <v>54</v>
      </c>
      <c r="J2422" s="61" t="s">
        <v>98</v>
      </c>
    </row>
    <row r="2423" spans="1:10">
      <c r="A2423" s="326" t="s">
        <v>6734</v>
      </c>
      <c r="B2423" s="524" t="s">
        <v>30901</v>
      </c>
      <c r="C2423" s="498" t="s">
        <v>33608</v>
      </c>
      <c r="D2423" s="498" t="s">
        <v>10516</v>
      </c>
      <c r="E2423" s="2" t="s">
        <v>44332</v>
      </c>
      <c r="F2423" s="2" t="s">
        <v>5381</v>
      </c>
      <c r="G2423" s="2" t="s">
        <v>5283</v>
      </c>
      <c r="H2423" s="2" t="s">
        <v>36565</v>
      </c>
      <c r="I2423" s="2" t="s">
        <v>54</v>
      </c>
      <c r="J2423" s="61" t="s">
        <v>98</v>
      </c>
    </row>
    <row r="2424" spans="1:10">
      <c r="A2424" s="326" t="s">
        <v>6735</v>
      </c>
      <c r="B2424" s="524" t="s">
        <v>30902</v>
      </c>
      <c r="C2424" s="498" t="s">
        <v>33612</v>
      </c>
      <c r="D2424" s="498" t="s">
        <v>35242</v>
      </c>
      <c r="E2424" s="2" t="s">
        <v>36566</v>
      </c>
      <c r="F2424" s="2" t="s">
        <v>6736</v>
      </c>
      <c r="G2424" s="2" t="s">
        <v>5335</v>
      </c>
      <c r="H2424" s="2" t="s">
        <v>38866</v>
      </c>
      <c r="I2424" s="2" t="s">
        <v>54</v>
      </c>
      <c r="J2424" s="61" t="s">
        <v>98</v>
      </c>
    </row>
    <row r="2425" spans="1:10">
      <c r="A2425" s="326" t="s">
        <v>32361</v>
      </c>
      <c r="B2425" s="524" t="s">
        <v>46047</v>
      </c>
      <c r="C2425" s="498" t="s">
        <v>33931</v>
      </c>
      <c r="D2425" s="498" t="s">
        <v>35199</v>
      </c>
      <c r="E2425" s="2" t="s">
        <v>46048</v>
      </c>
      <c r="F2425" s="2" t="s">
        <v>5282</v>
      </c>
      <c r="G2425" s="2" t="s">
        <v>5283</v>
      </c>
      <c r="H2425" s="2" t="s">
        <v>32391</v>
      </c>
      <c r="I2425" s="2" t="s">
        <v>54</v>
      </c>
      <c r="J2425" s="61" t="s">
        <v>98</v>
      </c>
    </row>
    <row r="2426" spans="1:10">
      <c r="A2426" s="326" t="s">
        <v>6737</v>
      </c>
      <c r="B2426" s="524" t="s">
        <v>47617</v>
      </c>
      <c r="C2426" s="498" t="s">
        <v>33837</v>
      </c>
      <c r="D2426" s="498" t="s">
        <v>35199</v>
      </c>
      <c r="E2426" s="2" t="s">
        <v>44333</v>
      </c>
      <c r="F2426" s="2" t="s">
        <v>5282</v>
      </c>
      <c r="G2426" s="2" t="s">
        <v>5283</v>
      </c>
      <c r="H2426" s="2" t="s">
        <v>38867</v>
      </c>
      <c r="I2426" s="2" t="s">
        <v>54</v>
      </c>
      <c r="J2426" s="61" t="s">
        <v>98</v>
      </c>
    </row>
    <row r="2427" spans="1:10">
      <c r="A2427" s="326" t="s">
        <v>6738</v>
      </c>
      <c r="B2427" s="524" t="s">
        <v>30903</v>
      </c>
      <c r="C2427" s="498" t="s">
        <v>33837</v>
      </c>
      <c r="D2427" s="498" t="s">
        <v>35199</v>
      </c>
      <c r="E2427" s="2" t="s">
        <v>44334</v>
      </c>
      <c r="F2427" s="2" t="s">
        <v>5282</v>
      </c>
      <c r="G2427" s="2" t="s">
        <v>5283</v>
      </c>
      <c r="H2427" s="2" t="s">
        <v>6739</v>
      </c>
      <c r="I2427" s="2" t="s">
        <v>5609</v>
      </c>
      <c r="J2427" s="61" t="s">
        <v>98</v>
      </c>
    </row>
    <row r="2428" spans="1:10">
      <c r="A2428" s="326" t="s">
        <v>6740</v>
      </c>
      <c r="B2428" s="524" t="s">
        <v>43095</v>
      </c>
      <c r="C2428" s="498" t="s">
        <v>33781</v>
      </c>
      <c r="D2428" s="498" t="s">
        <v>35310</v>
      </c>
      <c r="E2428" s="2" t="s">
        <v>31936</v>
      </c>
      <c r="F2428" s="2" t="s">
        <v>5616</v>
      </c>
      <c r="G2428" s="2" t="s">
        <v>5283</v>
      </c>
      <c r="H2428" s="2" t="s">
        <v>31936</v>
      </c>
      <c r="I2428" s="2" t="s">
        <v>54</v>
      </c>
      <c r="J2428" s="61" t="s">
        <v>98</v>
      </c>
    </row>
    <row r="2429" spans="1:10">
      <c r="A2429" s="326" t="s">
        <v>27119</v>
      </c>
      <c r="B2429" s="524" t="s">
        <v>30904</v>
      </c>
      <c r="C2429" s="498" t="s">
        <v>33903</v>
      </c>
      <c r="D2429" s="498" t="s">
        <v>35227</v>
      </c>
      <c r="E2429" s="2" t="s">
        <v>28926</v>
      </c>
      <c r="F2429" s="2" t="s">
        <v>5299</v>
      </c>
      <c r="G2429" s="2" t="s">
        <v>28528</v>
      </c>
      <c r="H2429" s="2" t="s">
        <v>38868</v>
      </c>
      <c r="I2429" s="2" t="s">
        <v>54</v>
      </c>
      <c r="J2429" s="61" t="s">
        <v>98</v>
      </c>
    </row>
    <row r="2430" spans="1:10">
      <c r="A2430" s="326" t="s">
        <v>6741</v>
      </c>
      <c r="B2430" s="524" t="s">
        <v>46049</v>
      </c>
      <c r="C2430" s="498" t="s">
        <v>33845</v>
      </c>
      <c r="D2430" s="498" t="s">
        <v>35313</v>
      </c>
      <c r="E2430" s="2" t="s">
        <v>6742</v>
      </c>
      <c r="F2430" s="2" t="s">
        <v>5436</v>
      </c>
      <c r="G2430" s="2" t="s">
        <v>5316</v>
      </c>
      <c r="H2430" s="2" t="s">
        <v>38869</v>
      </c>
      <c r="I2430" s="2" t="s">
        <v>54</v>
      </c>
      <c r="J2430" s="61" t="s">
        <v>98</v>
      </c>
    </row>
    <row r="2431" spans="1:10">
      <c r="A2431" s="326" t="s">
        <v>42233</v>
      </c>
      <c r="B2431" s="524" t="s">
        <v>43096</v>
      </c>
      <c r="C2431" s="498" t="s">
        <v>33528</v>
      </c>
      <c r="D2431" s="498" t="s">
        <v>35200</v>
      </c>
      <c r="E2431" s="2" t="s">
        <v>44335</v>
      </c>
      <c r="F2431" s="2" t="s">
        <v>5345</v>
      </c>
      <c r="G2431" s="2" t="s">
        <v>5283</v>
      </c>
      <c r="H2431" s="2" t="s">
        <v>44684</v>
      </c>
      <c r="I2431" s="2" t="s">
        <v>54</v>
      </c>
      <c r="J2431" s="61" t="s">
        <v>98</v>
      </c>
    </row>
    <row r="2432" spans="1:10">
      <c r="A2432" s="326" t="s">
        <v>6743</v>
      </c>
      <c r="B2432" s="524" t="s">
        <v>53059</v>
      </c>
      <c r="C2432" s="498" t="s">
        <v>34551</v>
      </c>
      <c r="D2432" s="498" t="s">
        <v>35253</v>
      </c>
      <c r="E2432" s="2" t="s">
        <v>44336</v>
      </c>
      <c r="F2432" s="2" t="s">
        <v>6744</v>
      </c>
      <c r="G2432" s="2" t="s">
        <v>5303</v>
      </c>
      <c r="H2432" s="2" t="s">
        <v>38870</v>
      </c>
      <c r="I2432" s="2" t="s">
        <v>54</v>
      </c>
      <c r="J2432" s="61" t="s">
        <v>98</v>
      </c>
    </row>
    <row r="2433" spans="1:10">
      <c r="A2433" s="326" t="s">
        <v>27120</v>
      </c>
      <c r="B2433" s="524" t="s">
        <v>30905</v>
      </c>
      <c r="C2433" s="498" t="s">
        <v>33524</v>
      </c>
      <c r="D2433" s="498" t="s">
        <v>12090</v>
      </c>
      <c r="E2433" s="2" t="s">
        <v>36567</v>
      </c>
      <c r="F2433" s="2" t="s">
        <v>5294</v>
      </c>
      <c r="G2433" s="2" t="s">
        <v>5294</v>
      </c>
      <c r="H2433" s="2" t="s">
        <v>38871</v>
      </c>
      <c r="I2433" s="2" t="s">
        <v>54</v>
      </c>
      <c r="J2433" s="61" t="s">
        <v>98</v>
      </c>
    </row>
    <row r="2434" spans="1:10">
      <c r="A2434" s="326" t="s">
        <v>6745</v>
      </c>
      <c r="B2434" s="524" t="s">
        <v>43097</v>
      </c>
      <c r="C2434" s="498" t="s">
        <v>33946</v>
      </c>
      <c r="D2434" s="498" t="s">
        <v>35264</v>
      </c>
      <c r="E2434" s="2" t="s">
        <v>6746</v>
      </c>
      <c r="F2434" s="2" t="s">
        <v>5709</v>
      </c>
      <c r="G2434" s="2" t="s">
        <v>5310</v>
      </c>
      <c r="H2434" s="2" t="s">
        <v>38872</v>
      </c>
      <c r="I2434" s="2" t="s">
        <v>54</v>
      </c>
      <c r="J2434" s="61" t="s">
        <v>98</v>
      </c>
    </row>
    <row r="2435" spans="1:10">
      <c r="A2435" s="326" t="s">
        <v>30037</v>
      </c>
      <c r="B2435" s="524" t="s">
        <v>43098</v>
      </c>
      <c r="C2435" s="498" t="s">
        <v>33641</v>
      </c>
      <c r="D2435" s="498" t="s">
        <v>35264</v>
      </c>
      <c r="E2435" s="2" t="s">
        <v>6747</v>
      </c>
      <c r="F2435" s="2" t="s">
        <v>5709</v>
      </c>
      <c r="G2435" s="2" t="s">
        <v>5310</v>
      </c>
      <c r="H2435" s="2" t="s">
        <v>6748</v>
      </c>
      <c r="I2435" s="2" t="s">
        <v>54</v>
      </c>
      <c r="J2435" s="61" t="s">
        <v>98</v>
      </c>
    </row>
    <row r="2436" spans="1:10">
      <c r="A2436" s="326" t="s">
        <v>6749</v>
      </c>
      <c r="B2436" s="524" t="s">
        <v>46050</v>
      </c>
      <c r="C2436" s="498" t="s">
        <v>34552</v>
      </c>
      <c r="D2436" s="498" t="s">
        <v>35264</v>
      </c>
      <c r="E2436" s="2" t="s">
        <v>31937</v>
      </c>
      <c r="F2436" s="2" t="s">
        <v>5709</v>
      </c>
      <c r="G2436" s="2" t="s">
        <v>5310</v>
      </c>
      <c r="H2436" s="2" t="s">
        <v>20</v>
      </c>
      <c r="I2436" s="2" t="s">
        <v>54</v>
      </c>
      <c r="J2436" s="61" t="s">
        <v>98</v>
      </c>
    </row>
    <row r="2437" spans="1:10">
      <c r="A2437" s="326" t="s">
        <v>6750</v>
      </c>
      <c r="B2437" s="524" t="s">
        <v>30906</v>
      </c>
      <c r="C2437" s="498" t="s">
        <v>34553</v>
      </c>
      <c r="D2437" s="498" t="s">
        <v>35335</v>
      </c>
      <c r="E2437" s="2" t="s">
        <v>44337</v>
      </c>
      <c r="F2437" s="2" t="s">
        <v>6751</v>
      </c>
      <c r="G2437" s="2" t="s">
        <v>5310</v>
      </c>
      <c r="H2437" s="2" t="s">
        <v>44685</v>
      </c>
      <c r="I2437" s="2" t="s">
        <v>54</v>
      </c>
      <c r="J2437" s="61" t="s">
        <v>98</v>
      </c>
    </row>
    <row r="2438" spans="1:10">
      <c r="A2438" s="326" t="s">
        <v>5456</v>
      </c>
      <c r="B2438" s="524" t="s">
        <v>53060</v>
      </c>
      <c r="C2438" s="498" t="s">
        <v>33891</v>
      </c>
      <c r="D2438" s="498" t="s">
        <v>12441</v>
      </c>
      <c r="E2438" s="2" t="s">
        <v>44338</v>
      </c>
      <c r="F2438" s="2" t="s">
        <v>5265</v>
      </c>
      <c r="G2438" s="2" t="s">
        <v>5266</v>
      </c>
      <c r="H2438" s="2" t="s">
        <v>32124</v>
      </c>
      <c r="I2438" s="2" t="s">
        <v>54</v>
      </c>
      <c r="J2438" s="61" t="s">
        <v>98</v>
      </c>
    </row>
    <row r="2439" spans="1:10">
      <c r="A2439" s="326" t="s">
        <v>6752</v>
      </c>
      <c r="B2439" s="524" t="s">
        <v>30907</v>
      </c>
      <c r="C2439" s="498" t="s">
        <v>33732</v>
      </c>
      <c r="D2439" s="498" t="s">
        <v>35302</v>
      </c>
      <c r="E2439" s="2" t="s">
        <v>31938</v>
      </c>
      <c r="F2439" s="2" t="s">
        <v>5772</v>
      </c>
      <c r="G2439" s="2" t="s">
        <v>5339</v>
      </c>
      <c r="H2439" s="2" t="s">
        <v>38873</v>
      </c>
      <c r="I2439" s="2" t="s">
        <v>5609</v>
      </c>
      <c r="J2439" s="61" t="s">
        <v>98</v>
      </c>
    </row>
    <row r="2440" spans="1:10">
      <c r="A2440" s="326" t="s">
        <v>27121</v>
      </c>
      <c r="B2440" s="524" t="s">
        <v>30908</v>
      </c>
      <c r="C2440" s="498" t="s">
        <v>34554</v>
      </c>
      <c r="D2440" s="498" t="s">
        <v>35532</v>
      </c>
      <c r="E2440" s="2" t="s">
        <v>36568</v>
      </c>
      <c r="F2440" s="2" t="s">
        <v>5540</v>
      </c>
      <c r="G2440" s="2" t="s">
        <v>5316</v>
      </c>
      <c r="H2440" s="2" t="s">
        <v>11397</v>
      </c>
      <c r="I2440" s="2" t="s">
        <v>54</v>
      </c>
      <c r="J2440" s="61" t="s">
        <v>98</v>
      </c>
    </row>
    <row r="2441" spans="1:10">
      <c r="A2441" s="326" t="s">
        <v>46051</v>
      </c>
      <c r="B2441" s="524" t="s">
        <v>46052</v>
      </c>
      <c r="C2441" s="498" t="s">
        <v>34409</v>
      </c>
      <c r="D2441" s="498" t="s">
        <v>35487</v>
      </c>
      <c r="E2441" s="2" t="s">
        <v>46053</v>
      </c>
      <c r="F2441" s="2" t="s">
        <v>6387</v>
      </c>
      <c r="G2441" s="2" t="s">
        <v>5272</v>
      </c>
      <c r="H2441" s="2" t="s">
        <v>11397</v>
      </c>
      <c r="I2441" s="2" t="s">
        <v>54</v>
      </c>
      <c r="J2441" s="61" t="s">
        <v>98</v>
      </c>
    </row>
    <row r="2442" spans="1:10">
      <c r="A2442" s="326" t="s">
        <v>40687</v>
      </c>
      <c r="B2442" s="524" t="s">
        <v>40704</v>
      </c>
      <c r="C2442" s="498" t="s">
        <v>33590</v>
      </c>
      <c r="D2442" s="498" t="s">
        <v>35232</v>
      </c>
      <c r="E2442" s="2" t="s">
        <v>40724</v>
      </c>
      <c r="F2442" s="2" t="s">
        <v>5485</v>
      </c>
      <c r="G2442" s="2" t="s">
        <v>5283</v>
      </c>
      <c r="H2442" s="2" t="s">
        <v>20</v>
      </c>
      <c r="I2442" s="2" t="s">
        <v>54</v>
      </c>
      <c r="J2442" s="61" t="s">
        <v>98</v>
      </c>
    </row>
    <row r="2443" spans="1:10">
      <c r="A2443" s="326" t="s">
        <v>27122</v>
      </c>
      <c r="B2443" s="524" t="s">
        <v>43099</v>
      </c>
      <c r="C2443" s="498" t="s">
        <v>33577</v>
      </c>
      <c r="D2443" s="498" t="s">
        <v>35225</v>
      </c>
      <c r="E2443" s="2" t="s">
        <v>36569</v>
      </c>
      <c r="F2443" s="2" t="s">
        <v>6218</v>
      </c>
      <c r="G2443" s="2" t="s">
        <v>28528</v>
      </c>
      <c r="H2443" s="2" t="s">
        <v>20</v>
      </c>
      <c r="I2443" s="2" t="s">
        <v>54</v>
      </c>
      <c r="J2443" s="61" t="s">
        <v>98</v>
      </c>
    </row>
    <row r="2444" spans="1:10">
      <c r="A2444" s="326" t="s">
        <v>27123</v>
      </c>
      <c r="B2444" s="524" t="s">
        <v>53061</v>
      </c>
      <c r="C2444" s="498" t="s">
        <v>34555</v>
      </c>
      <c r="D2444" s="498" t="s">
        <v>35533</v>
      </c>
      <c r="E2444" s="2" t="s">
        <v>36570</v>
      </c>
      <c r="F2444" s="2" t="s">
        <v>5436</v>
      </c>
      <c r="G2444" s="2" t="s">
        <v>5316</v>
      </c>
      <c r="H2444" s="2" t="s">
        <v>38874</v>
      </c>
      <c r="I2444" s="2" t="s">
        <v>54</v>
      </c>
      <c r="J2444" s="61" t="s">
        <v>98</v>
      </c>
    </row>
    <row r="2445" spans="1:10">
      <c r="A2445" s="326" t="s">
        <v>27124</v>
      </c>
      <c r="B2445" s="524" t="s">
        <v>30909</v>
      </c>
      <c r="C2445" s="498" t="s">
        <v>33800</v>
      </c>
      <c r="D2445" s="498" t="s">
        <v>35216</v>
      </c>
      <c r="E2445" s="2" t="s">
        <v>28927</v>
      </c>
      <c r="F2445" s="2" t="s">
        <v>5460</v>
      </c>
      <c r="G2445" s="2" t="s">
        <v>5283</v>
      </c>
      <c r="H2445" s="2" t="s">
        <v>38875</v>
      </c>
      <c r="I2445" s="2" t="s">
        <v>54</v>
      </c>
      <c r="J2445" s="61" t="s">
        <v>98</v>
      </c>
    </row>
    <row r="2446" spans="1:10">
      <c r="A2446" s="326" t="s">
        <v>6753</v>
      </c>
      <c r="B2446" s="524" t="s">
        <v>46054</v>
      </c>
      <c r="C2446" s="498" t="s">
        <v>34556</v>
      </c>
      <c r="D2446" s="498" t="s">
        <v>35227</v>
      </c>
      <c r="E2446" s="2" t="s">
        <v>36571</v>
      </c>
      <c r="F2446" s="2" t="s">
        <v>5299</v>
      </c>
      <c r="G2446" s="2" t="s">
        <v>28528</v>
      </c>
      <c r="H2446" s="2" t="s">
        <v>6754</v>
      </c>
      <c r="I2446" s="2" t="s">
        <v>54</v>
      </c>
      <c r="J2446" s="61" t="s">
        <v>98</v>
      </c>
    </row>
    <row r="2447" spans="1:10">
      <c r="A2447" s="326" t="s">
        <v>6753</v>
      </c>
      <c r="B2447" s="524" t="s">
        <v>46055</v>
      </c>
      <c r="C2447" s="498" t="s">
        <v>35126</v>
      </c>
      <c r="D2447" s="498" t="s">
        <v>11397</v>
      </c>
      <c r="E2447" s="2" t="s">
        <v>46056</v>
      </c>
      <c r="F2447" s="2" t="s">
        <v>5301</v>
      </c>
      <c r="G2447" s="2" t="s">
        <v>5272</v>
      </c>
      <c r="H2447" s="2" t="s">
        <v>11397</v>
      </c>
      <c r="I2447" s="2" t="s">
        <v>54</v>
      </c>
      <c r="J2447" s="61" t="s">
        <v>98</v>
      </c>
    </row>
    <row r="2448" spans="1:10">
      <c r="A2448" s="326" t="s">
        <v>46057</v>
      </c>
      <c r="B2448" s="524" t="s">
        <v>46058</v>
      </c>
      <c r="C2448" s="498" t="s">
        <v>34216</v>
      </c>
      <c r="D2448" s="498" t="s">
        <v>35448</v>
      </c>
      <c r="E2448" s="2" t="s">
        <v>46059</v>
      </c>
      <c r="F2448" s="2" t="s">
        <v>32101</v>
      </c>
      <c r="G2448" s="2" t="s">
        <v>5316</v>
      </c>
      <c r="H2448" s="2" t="s">
        <v>20</v>
      </c>
      <c r="I2448" s="2" t="s">
        <v>54</v>
      </c>
      <c r="J2448" s="61" t="s">
        <v>98</v>
      </c>
    </row>
    <row r="2449" spans="1:10">
      <c r="A2449" s="326" t="s">
        <v>46060</v>
      </c>
      <c r="B2449" s="524" t="s">
        <v>46061</v>
      </c>
      <c r="C2449" s="498" t="s">
        <v>33555</v>
      </c>
      <c r="D2449" s="498" t="s">
        <v>35212</v>
      </c>
      <c r="E2449" s="2" t="s">
        <v>46062</v>
      </c>
      <c r="F2449" s="2" t="s">
        <v>6121</v>
      </c>
      <c r="G2449" s="2" t="s">
        <v>5272</v>
      </c>
      <c r="H2449" s="2" t="s">
        <v>46063</v>
      </c>
      <c r="I2449" s="2" t="s">
        <v>54</v>
      </c>
      <c r="J2449" s="61" t="s">
        <v>98</v>
      </c>
    </row>
    <row r="2450" spans="1:10">
      <c r="A2450" s="326" t="s">
        <v>27125</v>
      </c>
      <c r="B2450" s="524" t="s">
        <v>43100</v>
      </c>
      <c r="C2450" s="498" t="s">
        <v>34038</v>
      </c>
      <c r="D2450" s="498" t="s">
        <v>35230</v>
      </c>
      <c r="E2450" s="2" t="s">
        <v>36572</v>
      </c>
      <c r="F2450" s="2" t="s">
        <v>5309</v>
      </c>
      <c r="G2450" s="2" t="s">
        <v>5310</v>
      </c>
      <c r="H2450" s="2" t="s">
        <v>11397</v>
      </c>
      <c r="I2450" s="2" t="s">
        <v>54</v>
      </c>
      <c r="J2450" s="61" t="s">
        <v>98</v>
      </c>
    </row>
    <row r="2451" spans="1:10">
      <c r="A2451" s="326" t="s">
        <v>6755</v>
      </c>
      <c r="B2451" s="524" t="s">
        <v>43101</v>
      </c>
      <c r="C2451" s="498" t="s">
        <v>34557</v>
      </c>
      <c r="D2451" s="498" t="s">
        <v>35229</v>
      </c>
      <c r="E2451" s="2" t="s">
        <v>31939</v>
      </c>
      <c r="F2451" s="2" t="s">
        <v>5393</v>
      </c>
      <c r="G2451" s="2" t="s">
        <v>5303</v>
      </c>
      <c r="H2451" s="2" t="s">
        <v>38876</v>
      </c>
      <c r="I2451" s="2" t="s">
        <v>54</v>
      </c>
      <c r="J2451" s="61" t="s">
        <v>98</v>
      </c>
    </row>
    <row r="2452" spans="1:10">
      <c r="A2452" s="326" t="s">
        <v>27126</v>
      </c>
      <c r="B2452" s="524" t="s">
        <v>30910</v>
      </c>
      <c r="C2452" s="498" t="s">
        <v>34558</v>
      </c>
      <c r="D2452" s="498" t="s">
        <v>35227</v>
      </c>
      <c r="E2452" s="2" t="s">
        <v>36573</v>
      </c>
      <c r="F2452" s="2" t="s">
        <v>5299</v>
      </c>
      <c r="G2452" s="2" t="s">
        <v>28528</v>
      </c>
      <c r="H2452" s="2" t="s">
        <v>20</v>
      </c>
      <c r="I2452" s="2" t="s">
        <v>54</v>
      </c>
      <c r="J2452" s="61" t="s">
        <v>98</v>
      </c>
    </row>
    <row r="2453" spans="1:10">
      <c r="A2453" s="326" t="s">
        <v>6756</v>
      </c>
      <c r="B2453" s="524" t="s">
        <v>43102</v>
      </c>
      <c r="C2453" s="498" t="s">
        <v>34034</v>
      </c>
      <c r="D2453" s="498" t="s">
        <v>35384</v>
      </c>
      <c r="E2453" s="2" t="s">
        <v>36574</v>
      </c>
      <c r="F2453" s="2" t="s">
        <v>6002</v>
      </c>
      <c r="G2453" s="2" t="s">
        <v>5303</v>
      </c>
      <c r="H2453" s="2" t="s">
        <v>38877</v>
      </c>
      <c r="I2453" s="2" t="s">
        <v>54</v>
      </c>
      <c r="J2453" s="61" t="s">
        <v>98</v>
      </c>
    </row>
    <row r="2454" spans="1:10">
      <c r="A2454" s="326" t="s">
        <v>27127</v>
      </c>
      <c r="B2454" s="524" t="s">
        <v>43103</v>
      </c>
      <c r="C2454" s="498" t="s">
        <v>33855</v>
      </c>
      <c r="D2454" s="498" t="s">
        <v>35310</v>
      </c>
      <c r="E2454" s="2" t="s">
        <v>28928</v>
      </c>
      <c r="F2454" s="2" t="s">
        <v>5616</v>
      </c>
      <c r="G2454" s="2" t="s">
        <v>5283</v>
      </c>
      <c r="H2454" s="2" t="s">
        <v>11397</v>
      </c>
      <c r="I2454" s="2" t="s">
        <v>54</v>
      </c>
      <c r="J2454" s="61" t="s">
        <v>98</v>
      </c>
    </row>
    <row r="2455" spans="1:10">
      <c r="A2455" s="326" t="s">
        <v>6757</v>
      </c>
      <c r="B2455" s="524" t="s">
        <v>30911</v>
      </c>
      <c r="C2455" s="498" t="s">
        <v>34560</v>
      </c>
      <c r="D2455" s="498" t="s">
        <v>35239</v>
      </c>
      <c r="E2455" s="2" t="s">
        <v>36575</v>
      </c>
      <c r="F2455" s="2" t="s">
        <v>5973</v>
      </c>
      <c r="G2455" s="2" t="s">
        <v>45399</v>
      </c>
      <c r="H2455" s="2" t="s">
        <v>6758</v>
      </c>
      <c r="I2455" s="2" t="s">
        <v>54</v>
      </c>
      <c r="J2455" s="61" t="s">
        <v>98</v>
      </c>
    </row>
    <row r="2456" spans="1:10">
      <c r="A2456" s="326" t="s">
        <v>27128</v>
      </c>
      <c r="B2456" s="524" t="s">
        <v>30912</v>
      </c>
      <c r="C2456" s="498" t="s">
        <v>33968</v>
      </c>
      <c r="D2456" s="498" t="s">
        <v>35198</v>
      </c>
      <c r="E2456" s="2" t="s">
        <v>36576</v>
      </c>
      <c r="F2456" s="2" t="s">
        <v>5496</v>
      </c>
      <c r="G2456" s="2" t="s">
        <v>5396</v>
      </c>
      <c r="H2456" s="2" t="s">
        <v>11397</v>
      </c>
      <c r="I2456" s="2" t="s">
        <v>54</v>
      </c>
      <c r="J2456" s="61" t="s">
        <v>98</v>
      </c>
    </row>
    <row r="2457" spans="1:10">
      <c r="A2457" s="326" t="s">
        <v>27129</v>
      </c>
      <c r="B2457" s="524" t="s">
        <v>46064</v>
      </c>
      <c r="C2457" s="498" t="s">
        <v>33987</v>
      </c>
      <c r="D2457" s="498" t="s">
        <v>35379</v>
      </c>
      <c r="E2457" s="2" t="s">
        <v>28929</v>
      </c>
      <c r="F2457" s="2" t="s">
        <v>28556</v>
      </c>
      <c r="G2457" s="2" t="s">
        <v>5310</v>
      </c>
      <c r="H2457" s="2" t="s">
        <v>11397</v>
      </c>
      <c r="I2457" s="2" t="s">
        <v>54</v>
      </c>
      <c r="J2457" s="61" t="s">
        <v>98</v>
      </c>
    </row>
    <row r="2458" spans="1:10">
      <c r="A2458" s="326" t="s">
        <v>27130</v>
      </c>
      <c r="B2458" s="524" t="s">
        <v>30913</v>
      </c>
      <c r="C2458" s="498" t="s">
        <v>33761</v>
      </c>
      <c r="D2458" s="498" t="s">
        <v>35227</v>
      </c>
      <c r="E2458" s="2" t="s">
        <v>5457</v>
      </c>
      <c r="F2458" s="2" t="s">
        <v>5550</v>
      </c>
      <c r="G2458" s="2" t="s">
        <v>28528</v>
      </c>
      <c r="H2458" s="2" t="s">
        <v>38878</v>
      </c>
      <c r="I2458" s="2" t="s">
        <v>54</v>
      </c>
      <c r="J2458" s="61" t="s">
        <v>98</v>
      </c>
    </row>
    <row r="2459" spans="1:10">
      <c r="A2459" s="326" t="s">
        <v>27131</v>
      </c>
      <c r="B2459" s="524" t="s">
        <v>30914</v>
      </c>
      <c r="C2459" s="498" t="s">
        <v>33556</v>
      </c>
      <c r="D2459" s="498" t="s">
        <v>35213</v>
      </c>
      <c r="E2459" s="2" t="s">
        <v>36577</v>
      </c>
      <c r="F2459" s="2" t="s">
        <v>5646</v>
      </c>
      <c r="G2459" s="2" t="s">
        <v>5300</v>
      </c>
      <c r="H2459" s="2" t="s">
        <v>38879</v>
      </c>
      <c r="I2459" s="2" t="s">
        <v>54</v>
      </c>
      <c r="J2459" s="61" t="s">
        <v>98</v>
      </c>
    </row>
    <row r="2460" spans="1:10">
      <c r="A2460" s="326" t="s">
        <v>33441</v>
      </c>
      <c r="B2460" s="524" t="s">
        <v>43104</v>
      </c>
      <c r="C2460" s="498" t="s">
        <v>33721</v>
      </c>
      <c r="D2460" s="498" t="s">
        <v>35299</v>
      </c>
      <c r="E2460" s="2" t="s">
        <v>36578</v>
      </c>
      <c r="F2460" s="2" t="s">
        <v>7027</v>
      </c>
      <c r="G2460" s="2" t="s">
        <v>5300</v>
      </c>
      <c r="H2460" s="2" t="s">
        <v>38880</v>
      </c>
      <c r="I2460" s="2" t="s">
        <v>54</v>
      </c>
      <c r="J2460" s="61" t="s">
        <v>98</v>
      </c>
    </row>
    <row r="2461" spans="1:10">
      <c r="A2461" s="326" t="s">
        <v>27132</v>
      </c>
      <c r="B2461" s="524" t="s">
        <v>43105</v>
      </c>
      <c r="C2461" s="498" t="s">
        <v>34542</v>
      </c>
      <c r="D2461" s="498" t="s">
        <v>35296</v>
      </c>
      <c r="E2461" s="2" t="s">
        <v>5351</v>
      </c>
      <c r="F2461" s="2" t="s">
        <v>5352</v>
      </c>
      <c r="G2461" s="2" t="s">
        <v>5300</v>
      </c>
      <c r="H2461" s="2" t="s">
        <v>38881</v>
      </c>
      <c r="I2461" s="2" t="s">
        <v>54</v>
      </c>
      <c r="J2461" s="61" t="s">
        <v>98</v>
      </c>
    </row>
    <row r="2462" spans="1:10">
      <c r="A2462" s="326" t="s">
        <v>27133</v>
      </c>
      <c r="B2462" s="524" t="s">
        <v>43106</v>
      </c>
      <c r="C2462" s="498" t="s">
        <v>34562</v>
      </c>
      <c r="D2462" s="498" t="s">
        <v>35535</v>
      </c>
      <c r="E2462" s="2" t="s">
        <v>36579</v>
      </c>
      <c r="F2462" s="2" t="s">
        <v>29393</v>
      </c>
      <c r="G2462" s="2" t="s">
        <v>5272</v>
      </c>
      <c r="H2462" s="2" t="s">
        <v>38882</v>
      </c>
      <c r="I2462" s="2" t="s">
        <v>54</v>
      </c>
      <c r="J2462" s="61" t="s">
        <v>98</v>
      </c>
    </row>
    <row r="2463" spans="1:10">
      <c r="A2463" s="326" t="s">
        <v>46065</v>
      </c>
      <c r="B2463" s="524" t="s">
        <v>46066</v>
      </c>
      <c r="C2463" s="498" t="s">
        <v>46067</v>
      </c>
      <c r="D2463" s="498" t="s">
        <v>46068</v>
      </c>
      <c r="E2463" s="2" t="s">
        <v>46069</v>
      </c>
      <c r="F2463" s="2" t="s">
        <v>46070</v>
      </c>
      <c r="G2463" s="2" t="s">
        <v>5272</v>
      </c>
      <c r="H2463" s="2" t="s">
        <v>11397</v>
      </c>
      <c r="I2463" s="2" t="s">
        <v>54</v>
      </c>
      <c r="J2463" s="61" t="s">
        <v>98</v>
      </c>
    </row>
    <row r="2464" spans="1:10">
      <c r="A2464" s="326" t="s">
        <v>6759</v>
      </c>
      <c r="B2464" s="524" t="s">
        <v>30915</v>
      </c>
      <c r="C2464" s="498" t="s">
        <v>34563</v>
      </c>
      <c r="D2464" s="498" t="s">
        <v>35494</v>
      </c>
      <c r="E2464" s="2" t="s">
        <v>6760</v>
      </c>
      <c r="F2464" s="2" t="s">
        <v>6761</v>
      </c>
      <c r="G2464" s="2" t="s">
        <v>5643</v>
      </c>
      <c r="H2464" s="2" t="s">
        <v>38883</v>
      </c>
      <c r="I2464" s="2" t="s">
        <v>54</v>
      </c>
      <c r="J2464" s="61" t="s">
        <v>98</v>
      </c>
    </row>
    <row r="2465" spans="1:10">
      <c r="A2465" s="326" t="s">
        <v>27134</v>
      </c>
      <c r="B2465" s="524" t="s">
        <v>46071</v>
      </c>
      <c r="C2465" s="498" t="s">
        <v>33648</v>
      </c>
      <c r="D2465" s="498" t="s">
        <v>35214</v>
      </c>
      <c r="E2465" s="2" t="s">
        <v>36580</v>
      </c>
      <c r="F2465" s="2" t="s">
        <v>5287</v>
      </c>
      <c r="G2465" s="2" t="s">
        <v>5288</v>
      </c>
      <c r="H2465" s="2" t="s">
        <v>11397</v>
      </c>
      <c r="I2465" s="2" t="s">
        <v>54</v>
      </c>
      <c r="J2465" s="61" t="s">
        <v>98</v>
      </c>
    </row>
    <row r="2466" spans="1:10">
      <c r="A2466" s="326" t="s">
        <v>6762</v>
      </c>
      <c r="B2466" s="524" t="s">
        <v>46072</v>
      </c>
      <c r="C2466" s="498" t="s">
        <v>34307</v>
      </c>
      <c r="D2466" s="498" t="s">
        <v>35205</v>
      </c>
      <c r="E2466" s="2" t="s">
        <v>36581</v>
      </c>
      <c r="F2466" s="2" t="s">
        <v>5476</v>
      </c>
      <c r="G2466" s="2" t="s">
        <v>5335</v>
      </c>
      <c r="H2466" s="2" t="s">
        <v>36581</v>
      </c>
      <c r="I2466" s="2" t="s">
        <v>5609</v>
      </c>
      <c r="J2466" s="61" t="s">
        <v>98</v>
      </c>
    </row>
    <row r="2467" spans="1:10">
      <c r="A2467" s="326" t="s">
        <v>27135</v>
      </c>
      <c r="B2467" s="524" t="s">
        <v>43107</v>
      </c>
      <c r="C2467" s="498" t="s">
        <v>34084</v>
      </c>
      <c r="D2467" s="498" t="s">
        <v>35378</v>
      </c>
      <c r="E2467" s="2" t="s">
        <v>44339</v>
      </c>
      <c r="F2467" s="2" t="s">
        <v>5271</v>
      </c>
      <c r="G2467" s="2" t="s">
        <v>5272</v>
      </c>
      <c r="H2467" s="2" t="s">
        <v>44686</v>
      </c>
      <c r="I2467" s="2" t="s">
        <v>54</v>
      </c>
      <c r="J2467" s="61" t="s">
        <v>98</v>
      </c>
    </row>
    <row r="2468" spans="1:10">
      <c r="A2468" s="326" t="s">
        <v>47245</v>
      </c>
      <c r="B2468" s="524" t="s">
        <v>47618</v>
      </c>
      <c r="C2468" s="498" t="s">
        <v>34519</v>
      </c>
      <c r="D2468" s="498" t="s">
        <v>35329</v>
      </c>
      <c r="E2468" s="2" t="s">
        <v>48121</v>
      </c>
      <c r="F2468" s="2" t="s">
        <v>5976</v>
      </c>
      <c r="G2468" s="2" t="s">
        <v>5310</v>
      </c>
      <c r="H2468" s="2" t="s">
        <v>11397</v>
      </c>
      <c r="I2468" s="2" t="s">
        <v>54</v>
      </c>
      <c r="J2468" s="61" t="s">
        <v>98</v>
      </c>
    </row>
    <row r="2469" spans="1:10">
      <c r="A2469" s="326" t="s">
        <v>42234</v>
      </c>
      <c r="B2469" s="524" t="s">
        <v>43108</v>
      </c>
      <c r="C2469" s="498" t="s">
        <v>33869</v>
      </c>
      <c r="D2469" s="498" t="s">
        <v>35231</v>
      </c>
      <c r="E2469" s="2" t="s">
        <v>44340</v>
      </c>
      <c r="F2469" s="2" t="s">
        <v>5348</v>
      </c>
      <c r="G2469" s="2" t="s">
        <v>5283</v>
      </c>
      <c r="H2469" s="2" t="s">
        <v>44687</v>
      </c>
      <c r="I2469" s="2" t="s">
        <v>5609</v>
      </c>
      <c r="J2469" s="61" t="s">
        <v>98</v>
      </c>
    </row>
    <row r="2470" spans="1:10">
      <c r="A2470" s="326" t="s">
        <v>6764</v>
      </c>
      <c r="B2470" s="524" t="s">
        <v>30916</v>
      </c>
      <c r="C2470" s="498" t="s">
        <v>33921</v>
      </c>
      <c r="D2470" s="498" t="s">
        <v>35203</v>
      </c>
      <c r="E2470" s="2" t="s">
        <v>36582</v>
      </c>
      <c r="F2470" s="2" t="s">
        <v>5343</v>
      </c>
      <c r="G2470" s="2" t="s">
        <v>5272</v>
      </c>
      <c r="H2470" s="2" t="s">
        <v>38884</v>
      </c>
      <c r="I2470" s="2" t="s">
        <v>54</v>
      </c>
      <c r="J2470" s="61" t="s">
        <v>98</v>
      </c>
    </row>
    <row r="2471" spans="1:10">
      <c r="A2471" s="326" t="s">
        <v>27136</v>
      </c>
      <c r="B2471" s="524" t="s">
        <v>30917</v>
      </c>
      <c r="C2471" s="498" t="s">
        <v>34564</v>
      </c>
      <c r="D2471" s="498" t="s">
        <v>35229</v>
      </c>
      <c r="E2471" s="2" t="s">
        <v>28930</v>
      </c>
      <c r="F2471" s="2" t="s">
        <v>5393</v>
      </c>
      <c r="G2471" s="2" t="s">
        <v>5303</v>
      </c>
      <c r="H2471" s="2" t="s">
        <v>11397</v>
      </c>
      <c r="I2471" s="2" t="s">
        <v>54</v>
      </c>
      <c r="J2471" s="61" t="s">
        <v>98</v>
      </c>
    </row>
    <row r="2472" spans="1:10">
      <c r="A2472" s="326" t="s">
        <v>6765</v>
      </c>
      <c r="B2472" s="524" t="s">
        <v>43109</v>
      </c>
      <c r="C2472" s="498" t="s">
        <v>34318</v>
      </c>
      <c r="D2472" s="498" t="s">
        <v>35262</v>
      </c>
      <c r="E2472" s="2" t="s">
        <v>31940</v>
      </c>
      <c r="F2472" s="2" t="s">
        <v>5334</v>
      </c>
      <c r="G2472" s="2" t="s">
        <v>5335</v>
      </c>
      <c r="H2472" s="2" t="s">
        <v>6766</v>
      </c>
      <c r="I2472" s="2" t="s">
        <v>54</v>
      </c>
      <c r="J2472" s="61" t="s">
        <v>98</v>
      </c>
    </row>
    <row r="2473" spans="1:10">
      <c r="A2473" s="326" t="s">
        <v>33442</v>
      </c>
      <c r="B2473" s="524" t="s">
        <v>46073</v>
      </c>
      <c r="C2473" s="498" t="s">
        <v>34565</v>
      </c>
      <c r="D2473" s="498" t="s">
        <v>35198</v>
      </c>
      <c r="E2473" s="2" t="s">
        <v>36583</v>
      </c>
      <c r="F2473" s="2" t="s">
        <v>28547</v>
      </c>
      <c r="G2473" s="2" t="s">
        <v>5396</v>
      </c>
      <c r="H2473" s="2" t="s">
        <v>11397</v>
      </c>
      <c r="I2473" s="2" t="s">
        <v>54</v>
      </c>
      <c r="J2473" s="61" t="s">
        <v>98</v>
      </c>
    </row>
    <row r="2474" spans="1:10">
      <c r="A2474" s="326" t="s">
        <v>47246</v>
      </c>
      <c r="B2474" s="524" t="s">
        <v>47619</v>
      </c>
      <c r="C2474" s="498" t="s">
        <v>47885</v>
      </c>
      <c r="D2474" s="498" t="s">
        <v>47929</v>
      </c>
      <c r="E2474" s="2" t="s">
        <v>48122</v>
      </c>
      <c r="F2474" s="2" t="s">
        <v>48123</v>
      </c>
      <c r="G2474" s="2" t="s">
        <v>5288</v>
      </c>
      <c r="H2474" s="2" t="s">
        <v>11397</v>
      </c>
      <c r="I2474" s="2" t="s">
        <v>54</v>
      </c>
      <c r="J2474" s="61" t="s">
        <v>98</v>
      </c>
    </row>
    <row r="2475" spans="1:10">
      <c r="A2475" s="326" t="s">
        <v>27137</v>
      </c>
      <c r="B2475" s="524" t="s">
        <v>33475</v>
      </c>
      <c r="C2475" s="498" t="s">
        <v>34566</v>
      </c>
      <c r="D2475" s="498" t="s">
        <v>35457</v>
      </c>
      <c r="E2475" s="2" t="s">
        <v>44341</v>
      </c>
      <c r="F2475" s="2" t="s">
        <v>6971</v>
      </c>
      <c r="G2475" s="2" t="s">
        <v>5310</v>
      </c>
      <c r="H2475" s="2" t="s">
        <v>38885</v>
      </c>
      <c r="I2475" s="2" t="s">
        <v>54</v>
      </c>
      <c r="J2475" s="61" t="s">
        <v>98</v>
      </c>
    </row>
    <row r="2476" spans="1:10">
      <c r="A2476" s="326" t="s">
        <v>27138</v>
      </c>
      <c r="B2476" s="524" t="s">
        <v>30918</v>
      </c>
      <c r="C2476" s="498" t="s">
        <v>33733</v>
      </c>
      <c r="D2476" s="498" t="s">
        <v>12090</v>
      </c>
      <c r="E2476" s="2" t="s">
        <v>46074</v>
      </c>
      <c r="F2476" s="2" t="s">
        <v>5294</v>
      </c>
      <c r="G2476" s="2" t="s">
        <v>5294</v>
      </c>
      <c r="H2476" s="2" t="s">
        <v>38886</v>
      </c>
      <c r="I2476" s="2" t="s">
        <v>54</v>
      </c>
      <c r="J2476" s="61" t="s">
        <v>98</v>
      </c>
    </row>
    <row r="2477" spans="1:10">
      <c r="A2477" s="326" t="s">
        <v>5458</v>
      </c>
      <c r="B2477" s="524" t="s">
        <v>43110</v>
      </c>
      <c r="C2477" s="498" t="s">
        <v>34025</v>
      </c>
      <c r="D2477" s="498" t="s">
        <v>12090</v>
      </c>
      <c r="E2477" s="2" t="s">
        <v>5459</v>
      </c>
      <c r="F2477" s="2" t="s">
        <v>5293</v>
      </c>
      <c r="G2477" s="2" t="s">
        <v>5294</v>
      </c>
      <c r="H2477" s="2" t="s">
        <v>38887</v>
      </c>
      <c r="I2477" s="2" t="s">
        <v>54</v>
      </c>
      <c r="J2477" s="61" t="s">
        <v>98</v>
      </c>
    </row>
    <row r="2478" spans="1:10">
      <c r="A2478" s="326" t="s">
        <v>6768</v>
      </c>
      <c r="B2478" s="524" t="s">
        <v>43111</v>
      </c>
      <c r="C2478" s="498" t="s">
        <v>33647</v>
      </c>
      <c r="D2478" s="498" t="s">
        <v>35266</v>
      </c>
      <c r="E2478" s="2" t="s">
        <v>36584</v>
      </c>
      <c r="F2478" s="2" t="s">
        <v>5305</v>
      </c>
      <c r="G2478" s="2" t="s">
        <v>5283</v>
      </c>
      <c r="H2478" s="2" t="s">
        <v>11397</v>
      </c>
      <c r="I2478" s="2" t="s">
        <v>54</v>
      </c>
      <c r="J2478" s="61" t="s">
        <v>98</v>
      </c>
    </row>
    <row r="2479" spans="1:10">
      <c r="A2479" s="326" t="s">
        <v>27139</v>
      </c>
      <c r="B2479" s="524" t="s">
        <v>40705</v>
      </c>
      <c r="C2479" s="498" t="s">
        <v>34567</v>
      </c>
      <c r="D2479" s="498" t="s">
        <v>35536</v>
      </c>
      <c r="E2479" s="2" t="s">
        <v>36585</v>
      </c>
      <c r="F2479" s="2" t="s">
        <v>29394</v>
      </c>
      <c r="G2479" s="2" t="s">
        <v>6384</v>
      </c>
      <c r="H2479" s="2" t="s">
        <v>20</v>
      </c>
      <c r="I2479" s="2" t="s">
        <v>54</v>
      </c>
      <c r="J2479" s="61" t="s">
        <v>98</v>
      </c>
    </row>
    <row r="2480" spans="1:10">
      <c r="A2480" s="326" t="s">
        <v>46075</v>
      </c>
      <c r="B2480" s="524" t="s">
        <v>47621</v>
      </c>
      <c r="C2480" s="498" t="s">
        <v>34887</v>
      </c>
      <c r="D2480" s="498" t="s">
        <v>11397</v>
      </c>
      <c r="E2480" s="2" t="s">
        <v>49799</v>
      </c>
      <c r="F2480" s="2" t="s">
        <v>28547</v>
      </c>
      <c r="G2480" s="2" t="s">
        <v>45399</v>
      </c>
      <c r="H2480" s="2" t="s">
        <v>11397</v>
      </c>
      <c r="I2480" s="2" t="s">
        <v>54</v>
      </c>
      <c r="J2480" s="61" t="s">
        <v>98</v>
      </c>
    </row>
    <row r="2481" spans="1:10">
      <c r="A2481" s="326" t="s">
        <v>27140</v>
      </c>
      <c r="B2481" s="524" t="s">
        <v>30919</v>
      </c>
      <c r="C2481" s="498" t="s">
        <v>33860</v>
      </c>
      <c r="D2481" s="498" t="s">
        <v>35198</v>
      </c>
      <c r="E2481" s="2" t="s">
        <v>28931</v>
      </c>
      <c r="F2481" s="2" t="s">
        <v>5538</v>
      </c>
      <c r="G2481" s="2" t="s">
        <v>5396</v>
      </c>
      <c r="H2481" s="2" t="s">
        <v>11397</v>
      </c>
      <c r="I2481" s="2" t="s">
        <v>5609</v>
      </c>
      <c r="J2481" s="61" t="s">
        <v>98</v>
      </c>
    </row>
    <row r="2482" spans="1:10">
      <c r="A2482" s="326" t="s">
        <v>27141</v>
      </c>
      <c r="B2482" s="524" t="s">
        <v>46076</v>
      </c>
      <c r="C2482" s="498" t="s">
        <v>34448</v>
      </c>
      <c r="D2482" s="498" t="s">
        <v>12441</v>
      </c>
      <c r="E2482" s="2" t="s">
        <v>28932</v>
      </c>
      <c r="F2482" s="2" t="s">
        <v>5265</v>
      </c>
      <c r="G2482" s="2" t="s">
        <v>5266</v>
      </c>
      <c r="H2482" s="2" t="s">
        <v>37825</v>
      </c>
      <c r="I2482" s="2" t="s">
        <v>5609</v>
      </c>
      <c r="J2482" s="61" t="s">
        <v>98</v>
      </c>
    </row>
    <row r="2483" spans="1:10">
      <c r="A2483" s="326" t="s">
        <v>27142</v>
      </c>
      <c r="B2483" s="524" t="s">
        <v>46077</v>
      </c>
      <c r="C2483" s="498" t="s">
        <v>33680</v>
      </c>
      <c r="D2483" s="498" t="s">
        <v>12199</v>
      </c>
      <c r="E2483" s="2" t="s">
        <v>36587</v>
      </c>
      <c r="F2483" s="2" t="s">
        <v>5315</v>
      </c>
      <c r="G2483" s="2" t="s">
        <v>5316</v>
      </c>
      <c r="H2483" s="2" t="s">
        <v>38889</v>
      </c>
      <c r="I2483" s="2" t="s">
        <v>54</v>
      </c>
      <c r="J2483" s="61" t="s">
        <v>98</v>
      </c>
    </row>
    <row r="2484" spans="1:10">
      <c r="A2484" s="326" t="s">
        <v>6769</v>
      </c>
      <c r="B2484" s="524" t="s">
        <v>30920</v>
      </c>
      <c r="C2484" s="498" t="s">
        <v>34569</v>
      </c>
      <c r="D2484" s="498" t="s">
        <v>35446</v>
      </c>
      <c r="E2484" s="2" t="s">
        <v>6770</v>
      </c>
      <c r="F2484" s="2" t="s">
        <v>5366</v>
      </c>
      <c r="G2484" s="2" t="s">
        <v>5316</v>
      </c>
      <c r="H2484" s="2" t="s">
        <v>38890</v>
      </c>
      <c r="I2484" s="2" t="s">
        <v>54</v>
      </c>
      <c r="J2484" s="61" t="s">
        <v>98</v>
      </c>
    </row>
    <row r="2485" spans="1:10">
      <c r="A2485" s="326" t="s">
        <v>6771</v>
      </c>
      <c r="B2485" s="524" t="s">
        <v>30921</v>
      </c>
      <c r="C2485" s="498" t="s">
        <v>33586</v>
      </c>
      <c r="D2485" s="498" t="s">
        <v>12199</v>
      </c>
      <c r="E2485" s="2" t="s">
        <v>36588</v>
      </c>
      <c r="F2485" s="2" t="s">
        <v>5315</v>
      </c>
      <c r="G2485" s="2" t="s">
        <v>5316</v>
      </c>
      <c r="H2485" s="2" t="s">
        <v>38891</v>
      </c>
      <c r="I2485" s="2" t="s">
        <v>54</v>
      </c>
      <c r="J2485" s="61" t="s">
        <v>98</v>
      </c>
    </row>
    <row r="2486" spans="1:10">
      <c r="A2486" s="326" t="s">
        <v>6772</v>
      </c>
      <c r="B2486" s="524" t="s">
        <v>30922</v>
      </c>
      <c r="C2486" s="498" t="s">
        <v>33530</v>
      </c>
      <c r="D2486" s="498" t="s">
        <v>13031</v>
      </c>
      <c r="E2486" s="2" t="s">
        <v>36589</v>
      </c>
      <c r="F2486" s="2" t="s">
        <v>5271</v>
      </c>
      <c r="G2486" s="2" t="s">
        <v>5272</v>
      </c>
      <c r="H2486" s="2" t="s">
        <v>38892</v>
      </c>
      <c r="I2486" s="2" t="s">
        <v>54</v>
      </c>
      <c r="J2486" s="61" t="s">
        <v>98</v>
      </c>
    </row>
    <row r="2487" spans="1:10">
      <c r="A2487" s="326" t="s">
        <v>6773</v>
      </c>
      <c r="B2487" s="524" t="s">
        <v>43112</v>
      </c>
      <c r="C2487" s="498" t="s">
        <v>34570</v>
      </c>
      <c r="D2487" s="498" t="s">
        <v>35216</v>
      </c>
      <c r="E2487" s="2" t="s">
        <v>31941</v>
      </c>
      <c r="F2487" s="2" t="s">
        <v>5460</v>
      </c>
      <c r="G2487" s="2" t="s">
        <v>5283</v>
      </c>
      <c r="H2487" s="2" t="s">
        <v>38893</v>
      </c>
      <c r="I2487" s="2" t="s">
        <v>54</v>
      </c>
      <c r="J2487" s="61" t="s">
        <v>98</v>
      </c>
    </row>
    <row r="2488" spans="1:10">
      <c r="A2488" s="326" t="s">
        <v>27143</v>
      </c>
      <c r="B2488" s="524" t="s">
        <v>43113</v>
      </c>
      <c r="C2488" s="498" t="s">
        <v>33681</v>
      </c>
      <c r="D2488" s="498" t="s">
        <v>35283</v>
      </c>
      <c r="E2488" s="2" t="s">
        <v>36590</v>
      </c>
      <c r="F2488" s="2" t="s">
        <v>5412</v>
      </c>
      <c r="G2488" s="2" t="s">
        <v>5300</v>
      </c>
      <c r="H2488" s="2" t="s">
        <v>11397</v>
      </c>
      <c r="I2488" s="2" t="s">
        <v>54</v>
      </c>
      <c r="J2488" s="61" t="s">
        <v>98</v>
      </c>
    </row>
    <row r="2489" spans="1:10">
      <c r="A2489" s="326" t="s">
        <v>49403</v>
      </c>
      <c r="B2489" s="524" t="s">
        <v>49076</v>
      </c>
      <c r="C2489" s="498" t="s">
        <v>33610</v>
      </c>
      <c r="D2489" s="498" t="s">
        <v>35241</v>
      </c>
      <c r="E2489" s="2" t="s">
        <v>49800</v>
      </c>
      <c r="F2489" s="2" t="s">
        <v>28529</v>
      </c>
      <c r="G2489" s="2" t="s">
        <v>5335</v>
      </c>
      <c r="H2489" s="2" t="s">
        <v>50025</v>
      </c>
      <c r="I2489" s="2" t="s">
        <v>54</v>
      </c>
      <c r="J2489" s="61" t="s">
        <v>98</v>
      </c>
    </row>
    <row r="2490" spans="1:10">
      <c r="A2490" s="326" t="s">
        <v>27144</v>
      </c>
      <c r="B2490" s="524" t="s">
        <v>43114</v>
      </c>
      <c r="C2490" s="498" t="s">
        <v>34184</v>
      </c>
      <c r="D2490" s="498" t="s">
        <v>35438</v>
      </c>
      <c r="E2490" s="2" t="s">
        <v>36591</v>
      </c>
      <c r="F2490" s="2" t="s">
        <v>7029</v>
      </c>
      <c r="G2490" s="2" t="s">
        <v>5272</v>
      </c>
      <c r="H2490" s="2" t="s">
        <v>11397</v>
      </c>
      <c r="I2490" s="2" t="s">
        <v>54</v>
      </c>
      <c r="J2490" s="61" t="s">
        <v>98</v>
      </c>
    </row>
    <row r="2491" spans="1:10">
      <c r="A2491" s="326" t="s">
        <v>27145</v>
      </c>
      <c r="B2491" s="524" t="s">
        <v>43115</v>
      </c>
      <c r="C2491" s="498" t="s">
        <v>34571</v>
      </c>
      <c r="D2491" s="498" t="s">
        <v>35388</v>
      </c>
      <c r="E2491" s="2" t="s">
        <v>36592</v>
      </c>
      <c r="F2491" s="2" t="s">
        <v>29395</v>
      </c>
      <c r="G2491" s="2" t="s">
        <v>5283</v>
      </c>
      <c r="H2491" s="2" t="s">
        <v>36592</v>
      </c>
      <c r="I2491" s="2" t="s">
        <v>54</v>
      </c>
      <c r="J2491" s="61" t="s">
        <v>98</v>
      </c>
    </row>
    <row r="2492" spans="1:10">
      <c r="A2492" s="326" t="s">
        <v>47247</v>
      </c>
      <c r="B2492" s="524" t="s">
        <v>47622</v>
      </c>
      <c r="C2492" s="498" t="s">
        <v>34037</v>
      </c>
      <c r="D2492" s="498" t="s">
        <v>11397</v>
      </c>
      <c r="E2492" s="2" t="s">
        <v>48124</v>
      </c>
      <c r="F2492" s="2" t="s">
        <v>5952</v>
      </c>
      <c r="G2492" s="2" t="s">
        <v>45399</v>
      </c>
      <c r="H2492" s="2" t="s">
        <v>11397</v>
      </c>
      <c r="I2492" s="2" t="s">
        <v>54</v>
      </c>
      <c r="J2492" s="61" t="s">
        <v>98</v>
      </c>
    </row>
    <row r="2493" spans="1:10">
      <c r="A2493" s="326" t="s">
        <v>6774</v>
      </c>
      <c r="B2493" s="524" t="s">
        <v>49077</v>
      </c>
      <c r="C2493" s="498" t="s">
        <v>34572</v>
      </c>
      <c r="D2493" s="498" t="s">
        <v>12199</v>
      </c>
      <c r="E2493" s="2" t="s">
        <v>6775</v>
      </c>
      <c r="F2493" s="2" t="s">
        <v>5315</v>
      </c>
      <c r="G2493" s="2" t="s">
        <v>5316</v>
      </c>
      <c r="H2493" s="2" t="s">
        <v>38894</v>
      </c>
      <c r="I2493" s="2" t="s">
        <v>54</v>
      </c>
      <c r="J2493" s="61" t="s">
        <v>98</v>
      </c>
    </row>
    <row r="2494" spans="1:10">
      <c r="A2494" s="326" t="s">
        <v>6776</v>
      </c>
      <c r="B2494" s="524" t="s">
        <v>30923</v>
      </c>
      <c r="C2494" s="498" t="s">
        <v>33762</v>
      </c>
      <c r="D2494" s="498" t="s">
        <v>35210</v>
      </c>
      <c r="E2494" s="2" t="s">
        <v>31942</v>
      </c>
      <c r="F2494" s="2" t="s">
        <v>5467</v>
      </c>
      <c r="G2494" s="2" t="s">
        <v>5300</v>
      </c>
      <c r="H2494" s="2" t="s">
        <v>38895</v>
      </c>
      <c r="I2494" s="2" t="s">
        <v>54</v>
      </c>
      <c r="J2494" s="61" t="s">
        <v>98</v>
      </c>
    </row>
    <row r="2495" spans="1:10">
      <c r="A2495" s="326" t="s">
        <v>27146</v>
      </c>
      <c r="B2495" s="524" t="s">
        <v>43116</v>
      </c>
      <c r="C2495" s="498" t="s">
        <v>34573</v>
      </c>
      <c r="D2495" s="498" t="s">
        <v>35312</v>
      </c>
      <c r="E2495" s="2" t="s">
        <v>36593</v>
      </c>
      <c r="F2495" s="2" t="s">
        <v>5986</v>
      </c>
      <c r="G2495" s="2" t="s">
        <v>5316</v>
      </c>
      <c r="H2495" s="2" t="s">
        <v>36593</v>
      </c>
      <c r="I2495" s="2" t="s">
        <v>54</v>
      </c>
      <c r="J2495" s="61" t="s">
        <v>98</v>
      </c>
    </row>
    <row r="2496" spans="1:10">
      <c r="A2496" s="326" t="s">
        <v>6777</v>
      </c>
      <c r="B2496" s="524" t="s">
        <v>30924</v>
      </c>
      <c r="C2496" s="498" t="s">
        <v>34298</v>
      </c>
      <c r="D2496" s="498" t="s">
        <v>12441</v>
      </c>
      <c r="E2496" s="2" t="s">
        <v>6778</v>
      </c>
      <c r="F2496" s="2" t="s">
        <v>5265</v>
      </c>
      <c r="G2496" s="2" t="s">
        <v>5266</v>
      </c>
      <c r="H2496" s="2" t="s">
        <v>6779</v>
      </c>
      <c r="I2496" s="2" t="s">
        <v>54</v>
      </c>
      <c r="J2496" s="61" t="s">
        <v>98</v>
      </c>
    </row>
    <row r="2497" spans="1:10">
      <c r="A2497" s="326" t="s">
        <v>27147</v>
      </c>
      <c r="B2497" s="524" t="s">
        <v>46078</v>
      </c>
      <c r="C2497" s="498" t="s">
        <v>33607</v>
      </c>
      <c r="D2497" s="498" t="s">
        <v>35240</v>
      </c>
      <c r="E2497" s="2" t="s">
        <v>36594</v>
      </c>
      <c r="F2497" s="2" t="s">
        <v>5350</v>
      </c>
      <c r="G2497" s="2" t="s">
        <v>5339</v>
      </c>
      <c r="H2497" s="2" t="s">
        <v>11397</v>
      </c>
      <c r="I2497" s="2" t="s">
        <v>54</v>
      </c>
      <c r="J2497" s="61" t="s">
        <v>98</v>
      </c>
    </row>
    <row r="2498" spans="1:10">
      <c r="A2498" s="326" t="s">
        <v>6780</v>
      </c>
      <c r="B2498" s="524" t="s">
        <v>30925</v>
      </c>
      <c r="C2498" s="498" t="s">
        <v>34574</v>
      </c>
      <c r="D2498" s="498" t="s">
        <v>35234</v>
      </c>
      <c r="E2498" s="2" t="s">
        <v>6781</v>
      </c>
      <c r="F2498" s="2" t="s">
        <v>5356</v>
      </c>
      <c r="G2498" s="2" t="s">
        <v>5339</v>
      </c>
      <c r="H2498" s="2" t="s">
        <v>38896</v>
      </c>
      <c r="I2498" s="2" t="s">
        <v>54</v>
      </c>
      <c r="J2498" s="61" t="s">
        <v>98</v>
      </c>
    </row>
    <row r="2499" spans="1:10">
      <c r="A2499" s="326" t="s">
        <v>27148</v>
      </c>
      <c r="B2499" s="524" t="s">
        <v>43117</v>
      </c>
      <c r="C2499" s="498" t="s">
        <v>33549</v>
      </c>
      <c r="D2499" s="498" t="s">
        <v>35199</v>
      </c>
      <c r="E2499" s="2" t="s">
        <v>28933</v>
      </c>
      <c r="F2499" s="2" t="s">
        <v>5345</v>
      </c>
      <c r="G2499" s="2" t="s">
        <v>5283</v>
      </c>
      <c r="H2499" s="2" t="s">
        <v>11397</v>
      </c>
      <c r="I2499" s="2" t="s">
        <v>54</v>
      </c>
      <c r="J2499" s="61" t="s">
        <v>98</v>
      </c>
    </row>
    <row r="2500" spans="1:10">
      <c r="A2500" s="326" t="s">
        <v>27149</v>
      </c>
      <c r="B2500" s="524" t="s">
        <v>30926</v>
      </c>
      <c r="C2500" s="498" t="s">
        <v>34575</v>
      </c>
      <c r="D2500" s="498" t="s">
        <v>35229</v>
      </c>
      <c r="E2500" s="2" t="s">
        <v>36595</v>
      </c>
      <c r="F2500" s="2" t="s">
        <v>5393</v>
      </c>
      <c r="G2500" s="2" t="s">
        <v>5303</v>
      </c>
      <c r="H2500" s="2" t="s">
        <v>38897</v>
      </c>
      <c r="I2500" s="2" t="s">
        <v>54</v>
      </c>
      <c r="J2500" s="61" t="s">
        <v>98</v>
      </c>
    </row>
    <row r="2501" spans="1:10">
      <c r="A2501" s="326" t="s">
        <v>27150</v>
      </c>
      <c r="B2501" s="524" t="s">
        <v>43118</v>
      </c>
      <c r="C2501" s="498" t="s">
        <v>34576</v>
      </c>
      <c r="D2501" s="498" t="s">
        <v>35537</v>
      </c>
      <c r="E2501" s="2" t="s">
        <v>36596</v>
      </c>
      <c r="F2501" s="2" t="s">
        <v>28541</v>
      </c>
      <c r="G2501" s="2" t="s">
        <v>5283</v>
      </c>
      <c r="H2501" s="2" t="s">
        <v>36596</v>
      </c>
      <c r="I2501" s="2" t="s">
        <v>54</v>
      </c>
      <c r="J2501" s="61" t="s">
        <v>98</v>
      </c>
    </row>
    <row r="2502" spans="1:10">
      <c r="A2502" s="326" t="s">
        <v>46079</v>
      </c>
      <c r="B2502" s="524" t="s">
        <v>46080</v>
      </c>
      <c r="C2502" s="498" t="s">
        <v>33875</v>
      </c>
      <c r="D2502" s="498" t="s">
        <v>12199</v>
      </c>
      <c r="E2502" s="2" t="s">
        <v>46081</v>
      </c>
      <c r="F2502" s="2" t="s">
        <v>5315</v>
      </c>
      <c r="G2502" s="2" t="s">
        <v>5316</v>
      </c>
      <c r="H2502" s="2" t="s">
        <v>46082</v>
      </c>
      <c r="I2502" s="2" t="s">
        <v>54</v>
      </c>
      <c r="J2502" s="61" t="s">
        <v>98</v>
      </c>
    </row>
    <row r="2503" spans="1:10">
      <c r="A2503" s="326" t="s">
        <v>6782</v>
      </c>
      <c r="B2503" s="524" t="s">
        <v>30927</v>
      </c>
      <c r="C2503" s="498" t="s">
        <v>34220</v>
      </c>
      <c r="D2503" s="498" t="s">
        <v>35375</v>
      </c>
      <c r="E2503" s="2" t="s">
        <v>44342</v>
      </c>
      <c r="F2503" s="2" t="s">
        <v>6596</v>
      </c>
      <c r="G2503" s="2" t="s">
        <v>5316</v>
      </c>
      <c r="H2503" s="2" t="s">
        <v>38898</v>
      </c>
      <c r="I2503" s="2" t="s">
        <v>54</v>
      </c>
      <c r="J2503" s="61" t="s">
        <v>98</v>
      </c>
    </row>
    <row r="2504" spans="1:10">
      <c r="A2504" s="326" t="s">
        <v>27151</v>
      </c>
      <c r="B2504" s="524" t="s">
        <v>30928</v>
      </c>
      <c r="C2504" s="498" t="s">
        <v>34406</v>
      </c>
      <c r="D2504" s="498" t="s">
        <v>35444</v>
      </c>
      <c r="E2504" s="2" t="s">
        <v>36597</v>
      </c>
      <c r="F2504" s="2" t="s">
        <v>5299</v>
      </c>
      <c r="G2504" s="2" t="s">
        <v>28528</v>
      </c>
      <c r="H2504" s="2" t="s">
        <v>38899</v>
      </c>
      <c r="I2504" s="2" t="s">
        <v>54</v>
      </c>
      <c r="J2504" s="61" t="s">
        <v>98</v>
      </c>
    </row>
    <row r="2505" spans="1:10">
      <c r="A2505" s="326" t="s">
        <v>27152</v>
      </c>
      <c r="B2505" s="524" t="s">
        <v>43119</v>
      </c>
      <c r="C2505" s="498" t="s">
        <v>33792</v>
      </c>
      <c r="D2505" s="498" t="s">
        <v>35316</v>
      </c>
      <c r="E2505" s="2" t="s">
        <v>36598</v>
      </c>
      <c r="F2505" s="2" t="s">
        <v>5540</v>
      </c>
      <c r="G2505" s="2" t="s">
        <v>5316</v>
      </c>
      <c r="H2505" s="2" t="s">
        <v>38900</v>
      </c>
      <c r="I2505" s="2" t="s">
        <v>54</v>
      </c>
      <c r="J2505" s="61" t="s">
        <v>98</v>
      </c>
    </row>
    <row r="2506" spans="1:10">
      <c r="A2506" s="326" t="s">
        <v>49404</v>
      </c>
      <c r="B2506" s="524" t="s">
        <v>49078</v>
      </c>
      <c r="C2506" s="498" t="s">
        <v>34577</v>
      </c>
      <c r="D2506" s="498" t="s">
        <v>35538</v>
      </c>
      <c r="E2506" s="2" t="s">
        <v>49801</v>
      </c>
      <c r="F2506" s="2" t="s">
        <v>5302</v>
      </c>
      <c r="G2506" s="2" t="s">
        <v>5303</v>
      </c>
      <c r="H2506" s="2" t="s">
        <v>50026</v>
      </c>
      <c r="I2506" s="2" t="s">
        <v>54</v>
      </c>
      <c r="J2506" s="61" t="s">
        <v>98</v>
      </c>
    </row>
    <row r="2507" spans="1:10">
      <c r="A2507" s="326" t="s">
        <v>27153</v>
      </c>
      <c r="B2507" s="524" t="s">
        <v>30929</v>
      </c>
      <c r="C2507" s="498" t="s">
        <v>34031</v>
      </c>
      <c r="D2507" s="498" t="s">
        <v>35214</v>
      </c>
      <c r="E2507" s="2" t="s">
        <v>28934</v>
      </c>
      <c r="F2507" s="2" t="s">
        <v>5287</v>
      </c>
      <c r="G2507" s="2" t="s">
        <v>5288</v>
      </c>
      <c r="H2507" s="2" t="s">
        <v>38901</v>
      </c>
      <c r="I2507" s="2" t="s">
        <v>5609</v>
      </c>
      <c r="J2507" s="61" t="s">
        <v>98</v>
      </c>
    </row>
    <row r="2508" spans="1:10">
      <c r="A2508" s="326" t="s">
        <v>27154</v>
      </c>
      <c r="B2508" s="524" t="s">
        <v>43120</v>
      </c>
      <c r="C2508" s="498" t="s">
        <v>33903</v>
      </c>
      <c r="D2508" s="498" t="s">
        <v>35227</v>
      </c>
      <c r="E2508" s="2" t="s">
        <v>38902</v>
      </c>
      <c r="F2508" s="2" t="s">
        <v>5299</v>
      </c>
      <c r="G2508" s="2" t="s">
        <v>28528</v>
      </c>
      <c r="H2508" s="2" t="s">
        <v>38902</v>
      </c>
      <c r="I2508" s="2" t="s">
        <v>54</v>
      </c>
      <c r="J2508" s="61" t="s">
        <v>98</v>
      </c>
    </row>
    <row r="2509" spans="1:10">
      <c r="A2509" s="326" t="s">
        <v>27155</v>
      </c>
      <c r="B2509" s="524" t="s">
        <v>43121</v>
      </c>
      <c r="C2509" s="498" t="s">
        <v>33633</v>
      </c>
      <c r="D2509" s="498" t="s">
        <v>35260</v>
      </c>
      <c r="E2509" s="2" t="s">
        <v>46083</v>
      </c>
      <c r="F2509" s="2" t="s">
        <v>5702</v>
      </c>
      <c r="G2509" s="2" t="s">
        <v>5300</v>
      </c>
      <c r="H2509" s="2" t="s">
        <v>36599</v>
      </c>
      <c r="I2509" s="2" t="s">
        <v>54</v>
      </c>
      <c r="J2509" s="61" t="s">
        <v>98</v>
      </c>
    </row>
    <row r="2510" spans="1:10">
      <c r="A2510" s="326" t="s">
        <v>6783</v>
      </c>
      <c r="B2510" s="524" t="s">
        <v>30930</v>
      </c>
      <c r="C2510" s="498" t="s">
        <v>34578</v>
      </c>
      <c r="D2510" s="498" t="s">
        <v>35250</v>
      </c>
      <c r="E2510" s="2" t="s">
        <v>6784</v>
      </c>
      <c r="F2510" s="2" t="s">
        <v>29354</v>
      </c>
      <c r="G2510" s="2" t="s">
        <v>5303</v>
      </c>
      <c r="H2510" s="2" t="s">
        <v>38903</v>
      </c>
      <c r="I2510" s="2" t="s">
        <v>54</v>
      </c>
      <c r="J2510" s="61" t="s">
        <v>98</v>
      </c>
    </row>
    <row r="2511" spans="1:10">
      <c r="A2511" s="326" t="s">
        <v>53062</v>
      </c>
      <c r="B2511" s="524" t="s">
        <v>53063</v>
      </c>
      <c r="C2511" s="498" t="s">
        <v>33635</v>
      </c>
      <c r="D2511" s="498" t="s">
        <v>11397</v>
      </c>
      <c r="E2511" s="2" t="s">
        <v>53064</v>
      </c>
      <c r="F2511" s="2" t="s">
        <v>5334</v>
      </c>
      <c r="G2511" s="2" t="s">
        <v>5335</v>
      </c>
      <c r="H2511" s="2" t="s">
        <v>11397</v>
      </c>
      <c r="I2511" s="2" t="s">
        <v>54</v>
      </c>
      <c r="J2511" s="61" t="s">
        <v>98</v>
      </c>
    </row>
    <row r="2512" spans="1:10">
      <c r="A2512" s="326" t="s">
        <v>27156</v>
      </c>
      <c r="B2512" s="524" t="s">
        <v>43122</v>
      </c>
      <c r="C2512" s="498" t="s">
        <v>33507</v>
      </c>
      <c r="D2512" s="498" t="s">
        <v>35187</v>
      </c>
      <c r="E2512" s="2" t="s">
        <v>36600</v>
      </c>
      <c r="F2512" s="2" t="s">
        <v>5608</v>
      </c>
      <c r="G2512" s="2" t="s">
        <v>5335</v>
      </c>
      <c r="H2512" s="2" t="s">
        <v>38904</v>
      </c>
      <c r="I2512" s="2" t="s">
        <v>54</v>
      </c>
      <c r="J2512" s="61" t="s">
        <v>98</v>
      </c>
    </row>
    <row r="2513" spans="1:10">
      <c r="A2513" s="326" t="s">
        <v>27157</v>
      </c>
      <c r="B2513" s="524" t="s">
        <v>30931</v>
      </c>
      <c r="C2513" s="498" t="s">
        <v>33853</v>
      </c>
      <c r="D2513" s="498" t="s">
        <v>12345</v>
      </c>
      <c r="E2513" s="2" t="s">
        <v>36601</v>
      </c>
      <c r="F2513" s="2" t="s">
        <v>5450</v>
      </c>
      <c r="G2513" s="2" t="s">
        <v>5316</v>
      </c>
      <c r="H2513" s="2" t="s">
        <v>20</v>
      </c>
      <c r="I2513" s="2" t="s">
        <v>54</v>
      </c>
      <c r="J2513" s="61" t="s">
        <v>98</v>
      </c>
    </row>
    <row r="2514" spans="1:10">
      <c r="A2514" s="326" t="s">
        <v>6785</v>
      </c>
      <c r="B2514" s="524" t="s">
        <v>30932</v>
      </c>
      <c r="C2514" s="498" t="s">
        <v>33633</v>
      </c>
      <c r="D2514" s="498" t="s">
        <v>35260</v>
      </c>
      <c r="E2514" s="2" t="s">
        <v>6786</v>
      </c>
      <c r="F2514" s="2" t="s">
        <v>5702</v>
      </c>
      <c r="G2514" s="2" t="s">
        <v>5300</v>
      </c>
      <c r="H2514" s="2" t="s">
        <v>38905</v>
      </c>
      <c r="I2514" s="2" t="s">
        <v>54</v>
      </c>
      <c r="J2514" s="61" t="s">
        <v>98</v>
      </c>
    </row>
    <row r="2515" spans="1:10">
      <c r="A2515" s="326" t="s">
        <v>6787</v>
      </c>
      <c r="B2515" s="524" t="s">
        <v>30933</v>
      </c>
      <c r="C2515" s="498" t="s">
        <v>33845</v>
      </c>
      <c r="D2515" s="498" t="s">
        <v>35313</v>
      </c>
      <c r="E2515" s="2" t="s">
        <v>6788</v>
      </c>
      <c r="F2515" s="2" t="s">
        <v>5436</v>
      </c>
      <c r="G2515" s="2" t="s">
        <v>5316</v>
      </c>
      <c r="H2515" s="2" t="s">
        <v>38906</v>
      </c>
      <c r="I2515" s="2" t="s">
        <v>54</v>
      </c>
      <c r="J2515" s="61" t="s">
        <v>98</v>
      </c>
    </row>
    <row r="2516" spans="1:10">
      <c r="A2516" s="326" t="s">
        <v>6789</v>
      </c>
      <c r="B2516" s="524" t="s">
        <v>43123</v>
      </c>
      <c r="C2516" s="498" t="s">
        <v>33635</v>
      </c>
      <c r="D2516" s="498" t="s">
        <v>35262</v>
      </c>
      <c r="E2516" s="2" t="s">
        <v>44343</v>
      </c>
      <c r="F2516" s="2" t="s">
        <v>5334</v>
      </c>
      <c r="G2516" s="2" t="s">
        <v>5335</v>
      </c>
      <c r="H2516" s="2" t="s">
        <v>38907</v>
      </c>
      <c r="I2516" s="2" t="s">
        <v>5609</v>
      </c>
      <c r="J2516" s="61" t="s">
        <v>98</v>
      </c>
    </row>
    <row r="2517" spans="1:10">
      <c r="A2517" s="326" t="s">
        <v>6790</v>
      </c>
      <c r="B2517" s="524" t="s">
        <v>49079</v>
      </c>
      <c r="C2517" s="498" t="s">
        <v>33635</v>
      </c>
      <c r="D2517" s="498" t="s">
        <v>35262</v>
      </c>
      <c r="E2517" s="2" t="s">
        <v>46084</v>
      </c>
      <c r="F2517" s="2" t="s">
        <v>5334</v>
      </c>
      <c r="G2517" s="2" t="s">
        <v>5335</v>
      </c>
      <c r="H2517" s="2" t="s">
        <v>38907</v>
      </c>
      <c r="I2517" s="2" t="s">
        <v>5609</v>
      </c>
      <c r="J2517" s="61" t="s">
        <v>98</v>
      </c>
    </row>
    <row r="2518" spans="1:10">
      <c r="A2518" s="326" t="s">
        <v>49405</v>
      </c>
      <c r="B2518" s="524" t="s">
        <v>49080</v>
      </c>
      <c r="C2518" s="498" t="s">
        <v>33610</v>
      </c>
      <c r="D2518" s="498" t="s">
        <v>49648</v>
      </c>
      <c r="E2518" s="2" t="s">
        <v>49802</v>
      </c>
      <c r="F2518" s="2" t="s">
        <v>28529</v>
      </c>
      <c r="G2518" s="2" t="s">
        <v>5335</v>
      </c>
      <c r="H2518" s="2" t="s">
        <v>11397</v>
      </c>
      <c r="I2518" s="2" t="s">
        <v>54</v>
      </c>
      <c r="J2518" s="61" t="s">
        <v>98</v>
      </c>
    </row>
    <row r="2519" spans="1:10">
      <c r="A2519" s="326" t="s">
        <v>27158</v>
      </c>
      <c r="B2519" s="524" t="s">
        <v>43124</v>
      </c>
      <c r="C2519" s="498" t="s">
        <v>34579</v>
      </c>
      <c r="D2519" s="498" t="s">
        <v>35227</v>
      </c>
      <c r="E2519" s="2" t="s">
        <v>28935</v>
      </c>
      <c r="F2519" s="2" t="s">
        <v>5299</v>
      </c>
      <c r="G2519" s="2" t="s">
        <v>28528</v>
      </c>
      <c r="H2519" s="2" t="s">
        <v>38908</v>
      </c>
      <c r="I2519" s="2" t="s">
        <v>54</v>
      </c>
      <c r="J2519" s="61" t="s">
        <v>98</v>
      </c>
    </row>
    <row r="2520" spans="1:10">
      <c r="A2520" s="326" t="s">
        <v>27159</v>
      </c>
      <c r="B2520" s="524" t="s">
        <v>30934</v>
      </c>
      <c r="C2520" s="498" t="s">
        <v>34580</v>
      </c>
      <c r="D2520" s="498" t="s">
        <v>35221</v>
      </c>
      <c r="E2520" s="2" t="s">
        <v>36602</v>
      </c>
      <c r="F2520" s="2" t="s">
        <v>5277</v>
      </c>
      <c r="G2520" s="2" t="s">
        <v>5368</v>
      </c>
      <c r="H2520" s="2" t="s">
        <v>38909</v>
      </c>
      <c r="I2520" s="2" t="s">
        <v>54</v>
      </c>
      <c r="J2520" s="61" t="s">
        <v>98</v>
      </c>
    </row>
    <row r="2521" spans="1:10">
      <c r="A2521" s="326" t="s">
        <v>47248</v>
      </c>
      <c r="B2521" s="524" t="s">
        <v>47623</v>
      </c>
      <c r="C2521" s="498" t="s">
        <v>34786</v>
      </c>
      <c r="D2521" s="498" t="s">
        <v>47930</v>
      </c>
      <c r="E2521" s="2" t="s">
        <v>48125</v>
      </c>
      <c r="F2521" s="2" t="s">
        <v>40744</v>
      </c>
      <c r="G2521" s="2" t="s">
        <v>5283</v>
      </c>
      <c r="H2521" s="2" t="s">
        <v>11397</v>
      </c>
      <c r="I2521" s="2" t="s">
        <v>54</v>
      </c>
      <c r="J2521" s="61" t="s">
        <v>98</v>
      </c>
    </row>
    <row r="2522" spans="1:10">
      <c r="A2522" s="326" t="s">
        <v>46085</v>
      </c>
      <c r="B2522" s="524" t="s">
        <v>46086</v>
      </c>
      <c r="C2522" s="498" t="s">
        <v>33863</v>
      </c>
      <c r="D2522" s="498" t="s">
        <v>35265</v>
      </c>
      <c r="E2522" s="2" t="s">
        <v>46087</v>
      </c>
      <c r="F2522" s="2" t="s">
        <v>5301</v>
      </c>
      <c r="G2522" s="2" t="s">
        <v>5272</v>
      </c>
      <c r="H2522" s="2" t="s">
        <v>11397</v>
      </c>
      <c r="I2522" s="2" t="s">
        <v>54</v>
      </c>
      <c r="J2522" s="61" t="s">
        <v>98</v>
      </c>
    </row>
    <row r="2523" spans="1:10">
      <c r="A2523" s="326" t="s">
        <v>27160</v>
      </c>
      <c r="B2523" s="524" t="s">
        <v>53065</v>
      </c>
      <c r="C2523" s="498" t="s">
        <v>33605</v>
      </c>
      <c r="D2523" s="498" t="s">
        <v>12199</v>
      </c>
      <c r="E2523" s="2" t="s">
        <v>44344</v>
      </c>
      <c r="F2523" s="2" t="s">
        <v>5315</v>
      </c>
      <c r="G2523" s="2" t="s">
        <v>5316</v>
      </c>
      <c r="H2523" s="2" t="s">
        <v>38910</v>
      </c>
      <c r="I2523" s="2" t="s">
        <v>54</v>
      </c>
      <c r="J2523" s="61" t="s">
        <v>98</v>
      </c>
    </row>
    <row r="2524" spans="1:10">
      <c r="A2524" s="326" t="s">
        <v>42235</v>
      </c>
      <c r="B2524" s="524" t="s">
        <v>46088</v>
      </c>
      <c r="C2524" s="498" t="s">
        <v>33873</v>
      </c>
      <c r="D2524" s="498" t="s">
        <v>44114</v>
      </c>
      <c r="E2524" s="2" t="s">
        <v>44345</v>
      </c>
      <c r="F2524" s="2" t="s">
        <v>5460</v>
      </c>
      <c r="G2524" s="2" t="s">
        <v>5283</v>
      </c>
      <c r="H2524" s="2" t="s">
        <v>44688</v>
      </c>
      <c r="I2524" s="2" t="s">
        <v>54</v>
      </c>
      <c r="J2524" s="61" t="s">
        <v>98</v>
      </c>
    </row>
    <row r="2525" spans="1:10">
      <c r="A2525" s="326" t="s">
        <v>6791</v>
      </c>
      <c r="B2525" s="524" t="s">
        <v>53066</v>
      </c>
      <c r="C2525" s="498" t="s">
        <v>33873</v>
      </c>
      <c r="D2525" s="498" t="s">
        <v>35216</v>
      </c>
      <c r="E2525" s="2" t="s">
        <v>6792</v>
      </c>
      <c r="F2525" s="2" t="s">
        <v>5460</v>
      </c>
      <c r="G2525" s="2" t="s">
        <v>5283</v>
      </c>
      <c r="H2525" s="2" t="s">
        <v>38911</v>
      </c>
      <c r="I2525" s="2" t="s">
        <v>54</v>
      </c>
      <c r="J2525" s="61" t="s">
        <v>98</v>
      </c>
    </row>
    <row r="2526" spans="1:10">
      <c r="A2526" s="326" t="s">
        <v>27161</v>
      </c>
      <c r="B2526" s="524" t="s">
        <v>30935</v>
      </c>
      <c r="C2526" s="498" t="s">
        <v>33660</v>
      </c>
      <c r="D2526" s="498" t="s">
        <v>35272</v>
      </c>
      <c r="E2526" s="2" t="s">
        <v>28936</v>
      </c>
      <c r="F2526" s="2" t="s">
        <v>5597</v>
      </c>
      <c r="G2526" s="2" t="s">
        <v>5283</v>
      </c>
      <c r="H2526" s="2" t="s">
        <v>11397</v>
      </c>
      <c r="I2526" s="2" t="s">
        <v>54</v>
      </c>
      <c r="J2526" s="61" t="s">
        <v>98</v>
      </c>
    </row>
    <row r="2527" spans="1:10">
      <c r="A2527" s="326" t="s">
        <v>27162</v>
      </c>
      <c r="B2527" s="524" t="s">
        <v>43125</v>
      </c>
      <c r="C2527" s="498" t="s">
        <v>33791</v>
      </c>
      <c r="D2527" s="498" t="s">
        <v>35315</v>
      </c>
      <c r="E2527" s="2" t="s">
        <v>36603</v>
      </c>
      <c r="F2527" s="2" t="s">
        <v>6115</v>
      </c>
      <c r="G2527" s="2" t="s">
        <v>5316</v>
      </c>
      <c r="H2527" s="2" t="s">
        <v>38912</v>
      </c>
      <c r="I2527" s="2" t="s">
        <v>54</v>
      </c>
      <c r="J2527" s="61" t="s">
        <v>98</v>
      </c>
    </row>
    <row r="2528" spans="1:10">
      <c r="A2528" s="326" t="s">
        <v>27163</v>
      </c>
      <c r="B2528" s="524" t="s">
        <v>43126</v>
      </c>
      <c r="C2528" s="498" t="s">
        <v>33581</v>
      </c>
      <c r="D2528" s="498" t="s">
        <v>35191</v>
      </c>
      <c r="E2528" s="2" t="s">
        <v>28937</v>
      </c>
      <c r="F2528" s="2" t="s">
        <v>6251</v>
      </c>
      <c r="G2528" s="2" t="s">
        <v>5283</v>
      </c>
      <c r="H2528" s="2" t="s">
        <v>38913</v>
      </c>
      <c r="I2528" s="2" t="s">
        <v>54</v>
      </c>
      <c r="J2528" s="61" t="s">
        <v>98</v>
      </c>
    </row>
    <row r="2529" spans="1:10">
      <c r="A2529" s="326" t="s">
        <v>27164</v>
      </c>
      <c r="B2529" s="524" t="s">
        <v>30936</v>
      </c>
      <c r="C2529" s="498" t="s">
        <v>34582</v>
      </c>
      <c r="D2529" s="498" t="s">
        <v>35199</v>
      </c>
      <c r="E2529" s="2" t="s">
        <v>28938</v>
      </c>
      <c r="F2529" s="2" t="s">
        <v>5282</v>
      </c>
      <c r="G2529" s="2" t="s">
        <v>5283</v>
      </c>
      <c r="H2529" s="2" t="s">
        <v>29481</v>
      </c>
      <c r="I2529" s="2" t="s">
        <v>54</v>
      </c>
      <c r="J2529" s="61" t="s">
        <v>98</v>
      </c>
    </row>
    <row r="2530" spans="1:10">
      <c r="A2530" s="326" t="s">
        <v>6793</v>
      </c>
      <c r="B2530" s="524" t="s">
        <v>43127</v>
      </c>
      <c r="C2530" s="498" t="s">
        <v>34346</v>
      </c>
      <c r="D2530" s="498" t="s">
        <v>35229</v>
      </c>
      <c r="E2530" s="2" t="s">
        <v>31943</v>
      </c>
      <c r="F2530" s="2" t="s">
        <v>5393</v>
      </c>
      <c r="G2530" s="2" t="s">
        <v>5303</v>
      </c>
      <c r="H2530" s="2" t="s">
        <v>6794</v>
      </c>
      <c r="I2530" s="2" t="s">
        <v>54</v>
      </c>
      <c r="J2530" s="61" t="s">
        <v>98</v>
      </c>
    </row>
    <row r="2531" spans="1:10">
      <c r="A2531" s="326" t="s">
        <v>27165</v>
      </c>
      <c r="B2531" s="524" t="s">
        <v>30937</v>
      </c>
      <c r="C2531" s="498" t="s">
        <v>34583</v>
      </c>
      <c r="D2531" s="498" t="s">
        <v>35539</v>
      </c>
      <c r="E2531" s="2" t="s">
        <v>28939</v>
      </c>
      <c r="F2531" s="2" t="s">
        <v>5841</v>
      </c>
      <c r="G2531" s="2" t="s">
        <v>5283</v>
      </c>
      <c r="H2531" s="2" t="s">
        <v>20</v>
      </c>
      <c r="I2531" s="2" t="s">
        <v>5609</v>
      </c>
      <c r="J2531" s="61" t="s">
        <v>98</v>
      </c>
    </row>
    <row r="2532" spans="1:10">
      <c r="A2532" s="326" t="s">
        <v>27166</v>
      </c>
      <c r="B2532" s="524" t="s">
        <v>33476</v>
      </c>
      <c r="C2532" s="498" t="s">
        <v>34584</v>
      </c>
      <c r="D2532" s="498" t="s">
        <v>35199</v>
      </c>
      <c r="E2532" s="2" t="s">
        <v>28940</v>
      </c>
      <c r="F2532" s="2" t="s">
        <v>5345</v>
      </c>
      <c r="G2532" s="2" t="s">
        <v>5283</v>
      </c>
      <c r="H2532" s="2" t="s">
        <v>38914</v>
      </c>
      <c r="I2532" s="2" t="s">
        <v>54</v>
      </c>
      <c r="J2532" s="61" t="s">
        <v>98</v>
      </c>
    </row>
    <row r="2533" spans="1:10">
      <c r="A2533" s="326" t="s">
        <v>27167</v>
      </c>
      <c r="B2533" s="524" t="s">
        <v>43128</v>
      </c>
      <c r="C2533" s="498" t="s">
        <v>33954</v>
      </c>
      <c r="D2533" s="498" t="s">
        <v>35271</v>
      </c>
      <c r="E2533" s="2" t="s">
        <v>48126</v>
      </c>
      <c r="F2533" s="2" t="s">
        <v>5874</v>
      </c>
      <c r="G2533" s="2" t="s">
        <v>5396</v>
      </c>
      <c r="H2533" s="2" t="s">
        <v>44689</v>
      </c>
      <c r="I2533" s="2" t="s">
        <v>54</v>
      </c>
      <c r="J2533" s="61" t="s">
        <v>98</v>
      </c>
    </row>
    <row r="2534" spans="1:10">
      <c r="A2534" s="326" t="s">
        <v>49406</v>
      </c>
      <c r="B2534" s="524" t="s">
        <v>49081</v>
      </c>
      <c r="C2534" s="498" t="s">
        <v>34185</v>
      </c>
      <c r="D2534" s="498" t="s">
        <v>35199</v>
      </c>
      <c r="E2534" s="2" t="s">
        <v>49803</v>
      </c>
      <c r="F2534" s="2" t="s">
        <v>5417</v>
      </c>
      <c r="G2534" s="2" t="s">
        <v>5283</v>
      </c>
      <c r="H2534" s="2" t="s">
        <v>11397</v>
      </c>
      <c r="I2534" s="2" t="s">
        <v>54</v>
      </c>
      <c r="J2534" s="61" t="s">
        <v>98</v>
      </c>
    </row>
    <row r="2535" spans="1:10">
      <c r="A2535" s="326" t="s">
        <v>27168</v>
      </c>
      <c r="B2535" s="524" t="s">
        <v>43129</v>
      </c>
      <c r="C2535" s="498" t="s">
        <v>34585</v>
      </c>
      <c r="D2535" s="498" t="s">
        <v>35483</v>
      </c>
      <c r="E2535" s="2" t="s">
        <v>28941</v>
      </c>
      <c r="F2535" s="2" t="s">
        <v>5894</v>
      </c>
      <c r="G2535" s="2" t="s">
        <v>28528</v>
      </c>
      <c r="H2535" s="2" t="s">
        <v>38915</v>
      </c>
      <c r="I2535" s="2" t="s">
        <v>54</v>
      </c>
      <c r="J2535" s="61" t="s">
        <v>98</v>
      </c>
    </row>
    <row r="2536" spans="1:10">
      <c r="A2536" s="326" t="s">
        <v>27169</v>
      </c>
      <c r="B2536" s="524" t="s">
        <v>30938</v>
      </c>
      <c r="C2536" s="498" t="s">
        <v>34586</v>
      </c>
      <c r="D2536" s="498" t="s">
        <v>35540</v>
      </c>
      <c r="E2536" s="2" t="s">
        <v>36604</v>
      </c>
      <c r="F2536" s="2" t="s">
        <v>6662</v>
      </c>
      <c r="G2536" s="2" t="s">
        <v>28528</v>
      </c>
      <c r="H2536" s="2" t="s">
        <v>36604</v>
      </c>
      <c r="I2536" s="2" t="s">
        <v>54</v>
      </c>
      <c r="J2536" s="61" t="s">
        <v>98</v>
      </c>
    </row>
    <row r="2537" spans="1:10">
      <c r="A2537" s="326" t="s">
        <v>6796</v>
      </c>
      <c r="B2537" s="524" t="s">
        <v>30939</v>
      </c>
      <c r="C2537" s="498" t="s">
        <v>34441</v>
      </c>
      <c r="D2537" s="498" t="s">
        <v>35227</v>
      </c>
      <c r="E2537" s="2" t="s">
        <v>36605</v>
      </c>
      <c r="F2537" s="2" t="s">
        <v>5299</v>
      </c>
      <c r="G2537" s="2" t="s">
        <v>28528</v>
      </c>
      <c r="H2537" s="2" t="s">
        <v>38916</v>
      </c>
      <c r="I2537" s="2" t="s">
        <v>54</v>
      </c>
      <c r="J2537" s="61" t="s">
        <v>98</v>
      </c>
    </row>
    <row r="2538" spans="1:10">
      <c r="A2538" s="326" t="s">
        <v>27170</v>
      </c>
      <c r="B2538" s="524" t="s">
        <v>30940</v>
      </c>
      <c r="C2538" s="498" t="s">
        <v>34587</v>
      </c>
      <c r="D2538" s="498" t="s">
        <v>35227</v>
      </c>
      <c r="E2538" s="2" t="s">
        <v>36606</v>
      </c>
      <c r="F2538" s="2" t="s">
        <v>5299</v>
      </c>
      <c r="G2538" s="2" t="s">
        <v>28528</v>
      </c>
      <c r="H2538" s="2" t="s">
        <v>38917</v>
      </c>
      <c r="I2538" s="2" t="s">
        <v>54</v>
      </c>
      <c r="J2538" s="61" t="s">
        <v>98</v>
      </c>
    </row>
    <row r="2539" spans="1:10">
      <c r="A2539" s="326" t="s">
        <v>6797</v>
      </c>
      <c r="B2539" s="524" t="s">
        <v>30941</v>
      </c>
      <c r="C2539" s="498" t="s">
        <v>34588</v>
      </c>
      <c r="D2539" s="498" t="s">
        <v>35541</v>
      </c>
      <c r="E2539" s="2" t="s">
        <v>31944</v>
      </c>
      <c r="F2539" s="2" t="s">
        <v>6798</v>
      </c>
      <c r="G2539" s="2" t="s">
        <v>28528</v>
      </c>
      <c r="H2539" s="2" t="s">
        <v>38918</v>
      </c>
      <c r="I2539" s="2" t="s">
        <v>54</v>
      </c>
      <c r="J2539" s="61" t="s">
        <v>98</v>
      </c>
    </row>
    <row r="2540" spans="1:10">
      <c r="A2540" s="326" t="s">
        <v>6799</v>
      </c>
      <c r="B2540" s="524" t="s">
        <v>43130</v>
      </c>
      <c r="C2540" s="498" t="s">
        <v>34169</v>
      </c>
      <c r="D2540" s="498" t="s">
        <v>35432</v>
      </c>
      <c r="E2540" s="2" t="s">
        <v>36607</v>
      </c>
      <c r="F2540" s="2" t="s">
        <v>6606</v>
      </c>
      <c r="G2540" s="2" t="s">
        <v>5335</v>
      </c>
      <c r="H2540" s="2" t="s">
        <v>36607</v>
      </c>
      <c r="I2540" s="2" t="s">
        <v>54</v>
      </c>
      <c r="J2540" s="61" t="s">
        <v>98</v>
      </c>
    </row>
    <row r="2541" spans="1:10">
      <c r="A2541" s="326" t="s">
        <v>27171</v>
      </c>
      <c r="B2541" s="524" t="s">
        <v>30942</v>
      </c>
      <c r="C2541" s="498" t="s">
        <v>33624</v>
      </c>
      <c r="D2541" s="498" t="s">
        <v>35251</v>
      </c>
      <c r="E2541" s="2" t="s">
        <v>36608</v>
      </c>
      <c r="F2541" s="2" t="s">
        <v>5852</v>
      </c>
      <c r="G2541" s="2" t="s">
        <v>5303</v>
      </c>
      <c r="H2541" s="2" t="s">
        <v>11397</v>
      </c>
      <c r="I2541" s="2" t="s">
        <v>54</v>
      </c>
      <c r="J2541" s="61" t="s">
        <v>98</v>
      </c>
    </row>
    <row r="2542" spans="1:10">
      <c r="A2542" s="326" t="s">
        <v>27172</v>
      </c>
      <c r="B2542" s="524" t="s">
        <v>43131</v>
      </c>
      <c r="C2542" s="498" t="s">
        <v>34589</v>
      </c>
      <c r="D2542" s="498" t="s">
        <v>35209</v>
      </c>
      <c r="E2542" s="2" t="s">
        <v>28942</v>
      </c>
      <c r="F2542" s="2" t="s">
        <v>5756</v>
      </c>
      <c r="G2542" s="2" t="s">
        <v>5300</v>
      </c>
      <c r="H2542" s="2" t="s">
        <v>11397</v>
      </c>
      <c r="I2542" s="2" t="s">
        <v>54</v>
      </c>
      <c r="J2542" s="61" t="s">
        <v>98</v>
      </c>
    </row>
    <row r="2543" spans="1:10">
      <c r="A2543" s="326" t="s">
        <v>49407</v>
      </c>
      <c r="B2543" s="524" t="s">
        <v>53067</v>
      </c>
      <c r="C2543" s="498" t="s">
        <v>40733</v>
      </c>
      <c r="D2543" s="498" t="s">
        <v>11397</v>
      </c>
      <c r="E2543" s="2" t="s">
        <v>53068</v>
      </c>
      <c r="F2543" s="2" t="s">
        <v>53069</v>
      </c>
      <c r="G2543" s="2" t="s">
        <v>5272</v>
      </c>
      <c r="H2543" s="2" t="s">
        <v>11397</v>
      </c>
      <c r="I2543" s="2" t="s">
        <v>54</v>
      </c>
      <c r="J2543" s="61" t="s">
        <v>98</v>
      </c>
    </row>
    <row r="2544" spans="1:10">
      <c r="A2544" s="326" t="s">
        <v>49407</v>
      </c>
      <c r="B2544" s="524" t="s">
        <v>49082</v>
      </c>
      <c r="C2544" s="498" t="s">
        <v>34816</v>
      </c>
      <c r="D2544" s="498" t="s">
        <v>35586</v>
      </c>
      <c r="E2544" s="2" t="s">
        <v>49804</v>
      </c>
      <c r="F2544" s="2" t="s">
        <v>5548</v>
      </c>
      <c r="G2544" s="2" t="s">
        <v>5283</v>
      </c>
      <c r="H2544" s="2" t="s">
        <v>11397</v>
      </c>
      <c r="I2544" s="2" t="s">
        <v>54</v>
      </c>
      <c r="J2544" s="61" t="s">
        <v>98</v>
      </c>
    </row>
    <row r="2545" spans="1:10">
      <c r="A2545" s="326" t="s">
        <v>27173</v>
      </c>
      <c r="B2545" s="524" t="s">
        <v>43132</v>
      </c>
      <c r="C2545" s="498" t="s">
        <v>33642</v>
      </c>
      <c r="D2545" s="498" t="s">
        <v>35265</v>
      </c>
      <c r="E2545" s="2" t="s">
        <v>36609</v>
      </c>
      <c r="F2545" s="2" t="s">
        <v>5301</v>
      </c>
      <c r="G2545" s="2" t="s">
        <v>5272</v>
      </c>
      <c r="H2545" s="2" t="s">
        <v>11397</v>
      </c>
      <c r="I2545" s="2" t="s">
        <v>54</v>
      </c>
      <c r="J2545" s="61" t="s">
        <v>98</v>
      </c>
    </row>
    <row r="2546" spans="1:10">
      <c r="A2546" s="326" t="s">
        <v>27174</v>
      </c>
      <c r="B2546" s="524" t="s">
        <v>30943</v>
      </c>
      <c r="C2546" s="498" t="s">
        <v>34590</v>
      </c>
      <c r="D2546" s="498" t="s">
        <v>35542</v>
      </c>
      <c r="E2546" s="2" t="s">
        <v>44346</v>
      </c>
      <c r="F2546" s="2" t="s">
        <v>5597</v>
      </c>
      <c r="G2546" s="2" t="s">
        <v>5283</v>
      </c>
      <c r="H2546" s="2" t="s">
        <v>11397</v>
      </c>
      <c r="I2546" s="2" t="s">
        <v>54</v>
      </c>
      <c r="J2546" s="61" t="s">
        <v>98</v>
      </c>
    </row>
    <row r="2547" spans="1:10">
      <c r="A2547" s="326" t="s">
        <v>6800</v>
      </c>
      <c r="B2547" s="524" t="s">
        <v>43133</v>
      </c>
      <c r="C2547" s="498" t="s">
        <v>34098</v>
      </c>
      <c r="D2547" s="498" t="s">
        <v>35234</v>
      </c>
      <c r="E2547" s="2" t="s">
        <v>36610</v>
      </c>
      <c r="F2547" s="2" t="s">
        <v>5356</v>
      </c>
      <c r="G2547" s="2" t="s">
        <v>5339</v>
      </c>
      <c r="H2547" s="2" t="s">
        <v>6801</v>
      </c>
      <c r="I2547" s="2" t="s">
        <v>54</v>
      </c>
      <c r="J2547" s="61" t="s">
        <v>98</v>
      </c>
    </row>
    <row r="2548" spans="1:10">
      <c r="A2548" s="326" t="s">
        <v>27175</v>
      </c>
      <c r="B2548" s="524" t="s">
        <v>43134</v>
      </c>
      <c r="C2548" s="498" t="s">
        <v>34591</v>
      </c>
      <c r="D2548" s="498" t="s">
        <v>35505</v>
      </c>
      <c r="E2548" s="2" t="s">
        <v>36611</v>
      </c>
      <c r="F2548" s="2" t="s">
        <v>5367</v>
      </c>
      <c r="G2548" s="2" t="s">
        <v>5368</v>
      </c>
      <c r="H2548" s="2" t="s">
        <v>36611</v>
      </c>
      <c r="I2548" s="2" t="s">
        <v>54</v>
      </c>
      <c r="J2548" s="61" t="s">
        <v>98</v>
      </c>
    </row>
    <row r="2549" spans="1:10">
      <c r="A2549" s="326" t="s">
        <v>27176</v>
      </c>
      <c r="B2549" s="524" t="s">
        <v>30944</v>
      </c>
      <c r="C2549" s="498" t="s">
        <v>34262</v>
      </c>
      <c r="D2549" s="498" t="s">
        <v>35417</v>
      </c>
      <c r="E2549" s="2" t="s">
        <v>28943</v>
      </c>
      <c r="F2549" s="2" t="s">
        <v>5570</v>
      </c>
      <c r="G2549" s="2" t="s">
        <v>5283</v>
      </c>
      <c r="H2549" s="2" t="s">
        <v>38919</v>
      </c>
      <c r="I2549" s="2" t="s">
        <v>54</v>
      </c>
      <c r="J2549" s="61" t="s">
        <v>98</v>
      </c>
    </row>
    <row r="2550" spans="1:10">
      <c r="A2550" s="326" t="s">
        <v>27177</v>
      </c>
      <c r="B2550" s="524" t="s">
        <v>43135</v>
      </c>
      <c r="C2550" s="498" t="s">
        <v>34584</v>
      </c>
      <c r="D2550" s="498" t="s">
        <v>35199</v>
      </c>
      <c r="E2550" s="2" t="s">
        <v>28944</v>
      </c>
      <c r="F2550" s="2" t="s">
        <v>5345</v>
      </c>
      <c r="G2550" s="2" t="s">
        <v>5283</v>
      </c>
      <c r="H2550" s="2" t="s">
        <v>38920</v>
      </c>
      <c r="I2550" s="2" t="s">
        <v>54</v>
      </c>
      <c r="J2550" s="61" t="s">
        <v>98</v>
      </c>
    </row>
    <row r="2551" spans="1:10">
      <c r="A2551" s="326" t="s">
        <v>27178</v>
      </c>
      <c r="B2551" s="524" t="s">
        <v>53070</v>
      </c>
      <c r="C2551" s="498" t="s">
        <v>33520</v>
      </c>
      <c r="D2551" s="498" t="s">
        <v>13031</v>
      </c>
      <c r="E2551" s="2" t="s">
        <v>36612</v>
      </c>
      <c r="F2551" s="2" t="s">
        <v>5271</v>
      </c>
      <c r="G2551" s="2" t="s">
        <v>5272</v>
      </c>
      <c r="H2551" s="2" t="s">
        <v>38921</v>
      </c>
      <c r="I2551" s="2" t="s">
        <v>54</v>
      </c>
      <c r="J2551" s="61" t="s">
        <v>98</v>
      </c>
    </row>
    <row r="2552" spans="1:10">
      <c r="A2552" s="326" t="s">
        <v>27179</v>
      </c>
      <c r="B2552" s="524" t="s">
        <v>30945</v>
      </c>
      <c r="C2552" s="498" t="s">
        <v>34335</v>
      </c>
      <c r="D2552" s="498" t="s">
        <v>35242</v>
      </c>
      <c r="E2552" s="2" t="s">
        <v>36613</v>
      </c>
      <c r="F2552" s="2" t="s">
        <v>6375</v>
      </c>
      <c r="G2552" s="2" t="s">
        <v>5335</v>
      </c>
      <c r="H2552" s="2" t="s">
        <v>20</v>
      </c>
      <c r="I2552" s="2" t="s">
        <v>54</v>
      </c>
      <c r="J2552" s="61" t="s">
        <v>98</v>
      </c>
    </row>
    <row r="2553" spans="1:10">
      <c r="A2553" s="326" t="s">
        <v>27180</v>
      </c>
      <c r="B2553" s="524" t="s">
        <v>43136</v>
      </c>
      <c r="C2553" s="498" t="s">
        <v>34592</v>
      </c>
      <c r="D2553" s="498" t="s">
        <v>35543</v>
      </c>
      <c r="E2553" s="2" t="s">
        <v>44347</v>
      </c>
      <c r="F2553" s="2" t="s">
        <v>5674</v>
      </c>
      <c r="G2553" s="2" t="s">
        <v>5440</v>
      </c>
      <c r="H2553" s="2" t="s">
        <v>38922</v>
      </c>
      <c r="I2553" s="2" t="s">
        <v>54</v>
      </c>
      <c r="J2553" s="61" t="s">
        <v>98</v>
      </c>
    </row>
    <row r="2554" spans="1:10">
      <c r="A2554" s="326" t="s">
        <v>6802</v>
      </c>
      <c r="B2554" s="524" t="s">
        <v>47624</v>
      </c>
      <c r="C2554" s="498" t="s">
        <v>34593</v>
      </c>
      <c r="D2554" s="498" t="s">
        <v>12441</v>
      </c>
      <c r="E2554" s="2" t="s">
        <v>46089</v>
      </c>
      <c r="F2554" s="2" t="s">
        <v>5265</v>
      </c>
      <c r="G2554" s="2" t="s">
        <v>5266</v>
      </c>
      <c r="H2554" s="2" t="s">
        <v>38923</v>
      </c>
      <c r="I2554" s="2" t="s">
        <v>5609</v>
      </c>
      <c r="J2554" s="61" t="s">
        <v>98</v>
      </c>
    </row>
    <row r="2555" spans="1:10">
      <c r="A2555" s="326" t="s">
        <v>49408</v>
      </c>
      <c r="B2555" s="524" t="s">
        <v>49083</v>
      </c>
      <c r="C2555" s="498" t="s">
        <v>34313</v>
      </c>
      <c r="D2555" s="498" t="s">
        <v>35267</v>
      </c>
      <c r="E2555" s="2" t="s">
        <v>49805</v>
      </c>
      <c r="F2555" s="2" t="s">
        <v>5449</v>
      </c>
      <c r="G2555" s="2" t="s">
        <v>5396</v>
      </c>
      <c r="H2555" s="2" t="s">
        <v>11397</v>
      </c>
      <c r="I2555" s="2" t="s">
        <v>54</v>
      </c>
      <c r="J2555" s="61" t="s">
        <v>98</v>
      </c>
    </row>
    <row r="2556" spans="1:10">
      <c r="A2556" s="326" t="s">
        <v>27181</v>
      </c>
      <c r="B2556" s="524" t="s">
        <v>43137</v>
      </c>
      <c r="C2556" s="498" t="s">
        <v>34111</v>
      </c>
      <c r="D2556" s="498" t="s">
        <v>35415</v>
      </c>
      <c r="E2556" s="2" t="s">
        <v>28945</v>
      </c>
      <c r="F2556" s="2" t="s">
        <v>5931</v>
      </c>
      <c r="G2556" s="2" t="s">
        <v>45399</v>
      </c>
      <c r="H2556" s="2" t="s">
        <v>28945</v>
      </c>
      <c r="I2556" s="2" t="s">
        <v>54</v>
      </c>
      <c r="J2556" s="61" t="s">
        <v>98</v>
      </c>
    </row>
    <row r="2557" spans="1:10">
      <c r="A2557" s="326" t="s">
        <v>47249</v>
      </c>
      <c r="B2557" s="524" t="s">
        <v>47625</v>
      </c>
      <c r="C2557" s="498" t="s">
        <v>33551</v>
      </c>
      <c r="D2557" s="498" t="s">
        <v>35199</v>
      </c>
      <c r="E2557" s="2" t="s">
        <v>48127</v>
      </c>
      <c r="F2557" s="2" t="s">
        <v>29372</v>
      </c>
      <c r="G2557" s="2" t="s">
        <v>5283</v>
      </c>
      <c r="H2557" s="2" t="s">
        <v>48128</v>
      </c>
      <c r="I2557" s="2" t="s">
        <v>54</v>
      </c>
      <c r="J2557" s="61" t="s">
        <v>98</v>
      </c>
    </row>
    <row r="2558" spans="1:10">
      <c r="A2558" s="326" t="s">
        <v>27182</v>
      </c>
      <c r="B2558" s="524" t="s">
        <v>30946</v>
      </c>
      <c r="C2558" s="498" t="s">
        <v>33719</v>
      </c>
      <c r="D2558" s="498" t="s">
        <v>35209</v>
      </c>
      <c r="E2558" s="2" t="s">
        <v>28946</v>
      </c>
      <c r="F2558" s="2" t="s">
        <v>5756</v>
      </c>
      <c r="G2558" s="2" t="s">
        <v>5300</v>
      </c>
      <c r="H2558" s="2" t="s">
        <v>38924</v>
      </c>
      <c r="I2558" s="2" t="s">
        <v>54</v>
      </c>
      <c r="J2558" s="61" t="s">
        <v>98</v>
      </c>
    </row>
    <row r="2559" spans="1:10">
      <c r="A2559" s="326" t="s">
        <v>46090</v>
      </c>
      <c r="B2559" s="524" t="s">
        <v>46091</v>
      </c>
      <c r="C2559" s="498" t="s">
        <v>45817</v>
      </c>
      <c r="D2559" s="498" t="s">
        <v>45818</v>
      </c>
      <c r="E2559" s="2" t="s">
        <v>46092</v>
      </c>
      <c r="F2559" s="2" t="s">
        <v>5700</v>
      </c>
      <c r="G2559" s="2" t="s">
        <v>5396</v>
      </c>
      <c r="H2559" s="2" t="s">
        <v>11397</v>
      </c>
      <c r="I2559" s="2" t="s">
        <v>54</v>
      </c>
      <c r="J2559" s="61" t="s">
        <v>98</v>
      </c>
    </row>
    <row r="2560" spans="1:10">
      <c r="A2560" s="326" t="s">
        <v>6803</v>
      </c>
      <c r="B2560" s="524" t="s">
        <v>43138</v>
      </c>
      <c r="C2560" s="498" t="s">
        <v>34316</v>
      </c>
      <c r="D2560" s="498" t="s">
        <v>35190</v>
      </c>
      <c r="E2560" s="2" t="s">
        <v>44348</v>
      </c>
      <c r="F2560" s="2" t="s">
        <v>6187</v>
      </c>
      <c r="G2560" s="2" t="s">
        <v>5335</v>
      </c>
      <c r="H2560" s="2" t="s">
        <v>44348</v>
      </c>
      <c r="I2560" s="2" t="s">
        <v>54</v>
      </c>
      <c r="J2560" s="61" t="s">
        <v>98</v>
      </c>
    </row>
    <row r="2561" spans="1:10">
      <c r="A2561" s="326" t="s">
        <v>27183</v>
      </c>
      <c r="B2561" s="524" t="s">
        <v>43139</v>
      </c>
      <c r="C2561" s="498" t="s">
        <v>34594</v>
      </c>
      <c r="D2561" s="498" t="s">
        <v>35293</v>
      </c>
      <c r="E2561" s="2" t="s">
        <v>36614</v>
      </c>
      <c r="F2561" s="2" t="s">
        <v>5818</v>
      </c>
      <c r="G2561" s="2" t="s">
        <v>5266</v>
      </c>
      <c r="H2561" s="2" t="s">
        <v>36614</v>
      </c>
      <c r="I2561" s="2" t="s">
        <v>54</v>
      </c>
      <c r="J2561" s="61" t="s">
        <v>98</v>
      </c>
    </row>
    <row r="2562" spans="1:10">
      <c r="A2562" s="326" t="s">
        <v>27184</v>
      </c>
      <c r="B2562" s="524" t="s">
        <v>30947</v>
      </c>
      <c r="C2562" s="498" t="s">
        <v>33872</v>
      </c>
      <c r="D2562" s="498" t="s">
        <v>35232</v>
      </c>
      <c r="E2562" s="2" t="s">
        <v>28947</v>
      </c>
      <c r="F2562" s="2" t="s">
        <v>5485</v>
      </c>
      <c r="G2562" s="2" t="s">
        <v>5283</v>
      </c>
      <c r="H2562" s="2" t="s">
        <v>38925</v>
      </c>
      <c r="I2562" s="2" t="s">
        <v>54</v>
      </c>
      <c r="J2562" s="61" t="s">
        <v>98</v>
      </c>
    </row>
    <row r="2563" spans="1:10">
      <c r="A2563" s="326" t="s">
        <v>6804</v>
      </c>
      <c r="B2563" s="524" t="s">
        <v>46093</v>
      </c>
      <c r="C2563" s="498" t="s">
        <v>34595</v>
      </c>
      <c r="D2563" s="498" t="s">
        <v>35227</v>
      </c>
      <c r="E2563" s="2" t="s">
        <v>6805</v>
      </c>
      <c r="F2563" s="2" t="s">
        <v>5299</v>
      </c>
      <c r="G2563" s="2" t="s">
        <v>28528</v>
      </c>
      <c r="H2563" s="2" t="s">
        <v>38926</v>
      </c>
      <c r="I2563" s="2" t="s">
        <v>54</v>
      </c>
      <c r="J2563" s="61" t="s">
        <v>98</v>
      </c>
    </row>
    <row r="2564" spans="1:10">
      <c r="A2564" s="326" t="s">
        <v>27185</v>
      </c>
      <c r="B2564" s="524" t="s">
        <v>30948</v>
      </c>
      <c r="C2564" s="498" t="s">
        <v>33656</v>
      </c>
      <c r="D2564" s="498" t="s">
        <v>35270</v>
      </c>
      <c r="E2564" s="2" t="s">
        <v>46094</v>
      </c>
      <c r="F2564" s="2" t="s">
        <v>28530</v>
      </c>
      <c r="G2564" s="2" t="s">
        <v>5283</v>
      </c>
      <c r="H2564" s="2" t="s">
        <v>11397</v>
      </c>
      <c r="I2564" s="2" t="s">
        <v>54</v>
      </c>
      <c r="J2564" s="61" t="s">
        <v>98</v>
      </c>
    </row>
    <row r="2565" spans="1:10">
      <c r="A2565" s="326" t="s">
        <v>27186</v>
      </c>
      <c r="B2565" s="524" t="s">
        <v>43140</v>
      </c>
      <c r="C2565" s="498" t="s">
        <v>34433</v>
      </c>
      <c r="D2565" s="498" t="s">
        <v>10516</v>
      </c>
      <c r="E2565" s="2" t="s">
        <v>46095</v>
      </c>
      <c r="F2565" s="2" t="s">
        <v>5381</v>
      </c>
      <c r="G2565" s="2" t="s">
        <v>5283</v>
      </c>
      <c r="H2565" s="2" t="s">
        <v>38927</v>
      </c>
      <c r="I2565" s="2" t="s">
        <v>54</v>
      </c>
      <c r="J2565" s="61" t="s">
        <v>98</v>
      </c>
    </row>
    <row r="2566" spans="1:10">
      <c r="A2566" s="326" t="s">
        <v>6806</v>
      </c>
      <c r="B2566" s="524" t="s">
        <v>43141</v>
      </c>
      <c r="C2566" s="498" t="s">
        <v>33672</v>
      </c>
      <c r="D2566" s="498" t="s">
        <v>35206</v>
      </c>
      <c r="E2566" s="2" t="s">
        <v>6807</v>
      </c>
      <c r="F2566" s="2" t="s">
        <v>5367</v>
      </c>
      <c r="G2566" s="2" t="s">
        <v>5368</v>
      </c>
      <c r="H2566" s="2" t="s">
        <v>38928</v>
      </c>
      <c r="I2566" s="2" t="s">
        <v>54</v>
      </c>
      <c r="J2566" s="61" t="s">
        <v>98</v>
      </c>
    </row>
    <row r="2567" spans="1:10">
      <c r="A2567" s="326" t="s">
        <v>53071</v>
      </c>
      <c r="B2567" s="524" t="s">
        <v>53072</v>
      </c>
      <c r="C2567" s="498" t="s">
        <v>34832</v>
      </c>
      <c r="D2567" s="498" t="s">
        <v>13031</v>
      </c>
      <c r="E2567" s="2" t="s">
        <v>53073</v>
      </c>
      <c r="F2567" s="2" t="s">
        <v>5271</v>
      </c>
      <c r="G2567" s="2" t="s">
        <v>5272</v>
      </c>
      <c r="H2567" s="2" t="s">
        <v>11397</v>
      </c>
      <c r="I2567" s="2" t="s">
        <v>54</v>
      </c>
      <c r="J2567" s="61" t="s">
        <v>98</v>
      </c>
    </row>
    <row r="2568" spans="1:10">
      <c r="A2568" s="326" t="s">
        <v>49409</v>
      </c>
      <c r="B2568" s="524" t="s">
        <v>49084</v>
      </c>
      <c r="C2568" s="498" t="s">
        <v>33531</v>
      </c>
      <c r="D2568" s="498" t="s">
        <v>35199</v>
      </c>
      <c r="E2568" s="2" t="s">
        <v>49806</v>
      </c>
      <c r="F2568" s="2" t="s">
        <v>5282</v>
      </c>
      <c r="G2568" s="2" t="s">
        <v>5283</v>
      </c>
      <c r="H2568" s="2" t="s">
        <v>50027</v>
      </c>
      <c r="I2568" s="2" t="s">
        <v>54</v>
      </c>
      <c r="J2568" s="61" t="s">
        <v>98</v>
      </c>
    </row>
    <row r="2569" spans="1:10">
      <c r="A2569" s="326" t="s">
        <v>27187</v>
      </c>
      <c r="B2569" s="524" t="s">
        <v>30949</v>
      </c>
      <c r="C2569" s="498" t="s">
        <v>34596</v>
      </c>
      <c r="D2569" s="498" t="s">
        <v>35405</v>
      </c>
      <c r="E2569" s="2" t="s">
        <v>36615</v>
      </c>
      <c r="F2569" s="2" t="s">
        <v>28542</v>
      </c>
      <c r="G2569" s="2" t="s">
        <v>5303</v>
      </c>
      <c r="H2569" s="2" t="s">
        <v>38929</v>
      </c>
      <c r="I2569" s="2" t="s">
        <v>54</v>
      </c>
      <c r="J2569" s="61" t="s">
        <v>98</v>
      </c>
    </row>
    <row r="2570" spans="1:10">
      <c r="A2570" s="326" t="s">
        <v>27188</v>
      </c>
      <c r="B2570" s="524" t="s">
        <v>43142</v>
      </c>
      <c r="C2570" s="498" t="s">
        <v>33901</v>
      </c>
      <c r="D2570" s="498" t="s">
        <v>35199</v>
      </c>
      <c r="E2570" s="2" t="s">
        <v>36616</v>
      </c>
      <c r="F2570" s="2" t="s">
        <v>5282</v>
      </c>
      <c r="G2570" s="2" t="s">
        <v>5283</v>
      </c>
      <c r="H2570" s="2" t="s">
        <v>38930</v>
      </c>
      <c r="I2570" s="2" t="s">
        <v>54</v>
      </c>
      <c r="J2570" s="61" t="s">
        <v>98</v>
      </c>
    </row>
    <row r="2571" spans="1:10">
      <c r="A2571" s="326" t="s">
        <v>6808</v>
      </c>
      <c r="B2571" s="524" t="s">
        <v>46096</v>
      </c>
      <c r="C2571" s="498" t="s">
        <v>33820</v>
      </c>
      <c r="D2571" s="498" t="s">
        <v>35246</v>
      </c>
      <c r="E2571" s="2" t="s">
        <v>36617</v>
      </c>
      <c r="F2571" s="2" t="s">
        <v>6356</v>
      </c>
      <c r="G2571" s="2" t="s">
        <v>5312</v>
      </c>
      <c r="H2571" s="2" t="s">
        <v>38931</v>
      </c>
      <c r="I2571" s="2" t="s">
        <v>54</v>
      </c>
      <c r="J2571" s="61" t="s">
        <v>98</v>
      </c>
    </row>
    <row r="2572" spans="1:10">
      <c r="A2572" s="326" t="s">
        <v>27189</v>
      </c>
      <c r="B2572" s="524" t="s">
        <v>30950</v>
      </c>
      <c r="C2572" s="498" t="s">
        <v>34597</v>
      </c>
      <c r="D2572" s="498" t="s">
        <v>35436</v>
      </c>
      <c r="E2572" s="2" t="s">
        <v>36618</v>
      </c>
      <c r="F2572" s="2" t="s">
        <v>7460</v>
      </c>
      <c r="G2572" s="2" t="s">
        <v>5266</v>
      </c>
      <c r="H2572" s="2" t="s">
        <v>11397</v>
      </c>
      <c r="I2572" s="2" t="s">
        <v>5609</v>
      </c>
      <c r="J2572" s="61" t="s">
        <v>98</v>
      </c>
    </row>
    <row r="2573" spans="1:10">
      <c r="A2573" s="326" t="s">
        <v>32362</v>
      </c>
      <c r="B2573" s="524" t="s">
        <v>32374</v>
      </c>
      <c r="C2573" s="498" t="s">
        <v>34261</v>
      </c>
      <c r="D2573" s="498" t="s">
        <v>35199</v>
      </c>
      <c r="E2573" s="2" t="s">
        <v>49807</v>
      </c>
      <c r="F2573" s="2" t="s">
        <v>5282</v>
      </c>
      <c r="G2573" s="2" t="s">
        <v>5283</v>
      </c>
      <c r="H2573" s="2" t="s">
        <v>38932</v>
      </c>
      <c r="I2573" s="2" t="s">
        <v>54</v>
      </c>
      <c r="J2573" s="61" t="s">
        <v>98</v>
      </c>
    </row>
    <row r="2574" spans="1:10">
      <c r="A2574" s="326" t="s">
        <v>49410</v>
      </c>
      <c r="B2574" s="524" t="s">
        <v>49085</v>
      </c>
      <c r="C2574" s="498" t="s">
        <v>34461</v>
      </c>
      <c r="D2574" s="498" t="s">
        <v>35373</v>
      </c>
      <c r="E2574" s="2" t="s">
        <v>49808</v>
      </c>
      <c r="F2574" s="2" t="s">
        <v>5340</v>
      </c>
      <c r="G2574" s="2" t="s">
        <v>5339</v>
      </c>
      <c r="H2574" s="2" t="s">
        <v>11397</v>
      </c>
      <c r="I2574" s="2" t="s">
        <v>54</v>
      </c>
      <c r="J2574" s="61" t="s">
        <v>98</v>
      </c>
    </row>
    <row r="2575" spans="1:10">
      <c r="A2575" s="326" t="s">
        <v>27190</v>
      </c>
      <c r="B2575" s="524" t="s">
        <v>43143</v>
      </c>
      <c r="C2575" s="498" t="s">
        <v>33743</v>
      </c>
      <c r="D2575" s="498" t="s">
        <v>35198</v>
      </c>
      <c r="E2575" s="2" t="s">
        <v>36619</v>
      </c>
      <c r="F2575" s="2" t="s">
        <v>5496</v>
      </c>
      <c r="G2575" s="2" t="s">
        <v>5396</v>
      </c>
      <c r="H2575" s="2" t="s">
        <v>38933</v>
      </c>
      <c r="I2575" s="2" t="s">
        <v>54</v>
      </c>
      <c r="J2575" s="61" t="s">
        <v>98</v>
      </c>
    </row>
    <row r="2576" spans="1:10">
      <c r="A2576" s="326" t="s">
        <v>30038</v>
      </c>
      <c r="B2576" s="524" t="s">
        <v>53074</v>
      </c>
      <c r="C2576" s="498" t="s">
        <v>34599</v>
      </c>
      <c r="D2576" s="498" t="s">
        <v>35229</v>
      </c>
      <c r="E2576" s="2" t="s">
        <v>44349</v>
      </c>
      <c r="F2576" s="2" t="s">
        <v>5393</v>
      </c>
      <c r="G2576" s="2" t="s">
        <v>5303</v>
      </c>
      <c r="H2576" s="2" t="s">
        <v>11397</v>
      </c>
      <c r="I2576" s="2" t="s">
        <v>54</v>
      </c>
      <c r="J2576" s="61" t="s">
        <v>98</v>
      </c>
    </row>
    <row r="2577" spans="1:10">
      <c r="A2577" s="326" t="s">
        <v>27191</v>
      </c>
      <c r="B2577" s="524" t="s">
        <v>30951</v>
      </c>
      <c r="C2577" s="498" t="s">
        <v>34600</v>
      </c>
      <c r="D2577" s="498" t="s">
        <v>35229</v>
      </c>
      <c r="E2577" s="2" t="s">
        <v>28949</v>
      </c>
      <c r="F2577" s="2" t="s">
        <v>29396</v>
      </c>
      <c r="G2577" s="2" t="s">
        <v>5303</v>
      </c>
      <c r="H2577" s="2" t="s">
        <v>38934</v>
      </c>
      <c r="I2577" s="2" t="s">
        <v>54</v>
      </c>
      <c r="J2577" s="61" t="s">
        <v>98</v>
      </c>
    </row>
    <row r="2578" spans="1:10">
      <c r="A2578" s="326" t="s">
        <v>27192</v>
      </c>
      <c r="B2578" s="524" t="s">
        <v>53075</v>
      </c>
      <c r="C2578" s="498" t="s">
        <v>34601</v>
      </c>
      <c r="D2578" s="498" t="s">
        <v>35273</v>
      </c>
      <c r="E2578" s="2" t="s">
        <v>46097</v>
      </c>
      <c r="F2578" s="2" t="s">
        <v>29397</v>
      </c>
      <c r="G2578" s="2" t="s">
        <v>5303</v>
      </c>
      <c r="H2578" s="2" t="s">
        <v>11397</v>
      </c>
      <c r="I2578" s="2" t="s">
        <v>54</v>
      </c>
      <c r="J2578" s="61" t="s">
        <v>98</v>
      </c>
    </row>
    <row r="2579" spans="1:10">
      <c r="A2579" s="326" t="s">
        <v>49411</v>
      </c>
      <c r="B2579" s="524" t="s">
        <v>49086</v>
      </c>
      <c r="C2579" s="498" t="s">
        <v>34661</v>
      </c>
      <c r="D2579" s="498" t="s">
        <v>13031</v>
      </c>
      <c r="E2579" s="2" t="s">
        <v>49809</v>
      </c>
      <c r="F2579" s="2" t="s">
        <v>5271</v>
      </c>
      <c r="G2579" s="2" t="s">
        <v>5272</v>
      </c>
      <c r="H2579" s="2" t="s">
        <v>11397</v>
      </c>
      <c r="I2579" s="2" t="s">
        <v>54</v>
      </c>
      <c r="J2579" s="61" t="s">
        <v>98</v>
      </c>
    </row>
    <row r="2580" spans="1:10">
      <c r="A2580" s="326" t="s">
        <v>49412</v>
      </c>
      <c r="B2580" s="524" t="s">
        <v>49087</v>
      </c>
      <c r="C2580" s="498" t="s">
        <v>34169</v>
      </c>
      <c r="D2580" s="498" t="s">
        <v>35432</v>
      </c>
      <c r="E2580" s="2" t="s">
        <v>49810</v>
      </c>
      <c r="F2580" s="2" t="s">
        <v>6606</v>
      </c>
      <c r="G2580" s="2" t="s">
        <v>5335</v>
      </c>
      <c r="H2580" s="2" t="s">
        <v>11397</v>
      </c>
      <c r="I2580" s="2" t="s">
        <v>54</v>
      </c>
      <c r="J2580" s="61" t="s">
        <v>98</v>
      </c>
    </row>
    <row r="2581" spans="1:10">
      <c r="A2581" s="326" t="s">
        <v>27193</v>
      </c>
      <c r="B2581" s="524" t="s">
        <v>30952</v>
      </c>
      <c r="C2581" s="498" t="s">
        <v>34602</v>
      </c>
      <c r="D2581" s="498" t="s">
        <v>35544</v>
      </c>
      <c r="E2581" s="2" t="s">
        <v>36620</v>
      </c>
      <c r="F2581" s="2" t="s">
        <v>7729</v>
      </c>
      <c r="G2581" s="2" t="s">
        <v>5283</v>
      </c>
      <c r="H2581" s="2" t="s">
        <v>11397</v>
      </c>
      <c r="I2581" s="2" t="s">
        <v>54</v>
      </c>
      <c r="J2581" s="61" t="s">
        <v>98</v>
      </c>
    </row>
    <row r="2582" spans="1:10">
      <c r="A2582" s="326" t="s">
        <v>6809</v>
      </c>
      <c r="B2582" s="524" t="s">
        <v>30953</v>
      </c>
      <c r="C2582" s="498" t="s">
        <v>34603</v>
      </c>
      <c r="D2582" s="498" t="s">
        <v>35329</v>
      </c>
      <c r="E2582" s="2" t="s">
        <v>36621</v>
      </c>
      <c r="F2582" s="2" t="s">
        <v>5976</v>
      </c>
      <c r="G2582" s="2" t="s">
        <v>5310</v>
      </c>
      <c r="H2582" s="2" t="s">
        <v>38935</v>
      </c>
      <c r="I2582" s="2" t="s">
        <v>54</v>
      </c>
      <c r="J2582" s="61" t="s">
        <v>98</v>
      </c>
    </row>
    <row r="2583" spans="1:10">
      <c r="A2583" s="326" t="s">
        <v>27194</v>
      </c>
      <c r="B2583" s="524" t="s">
        <v>43144</v>
      </c>
      <c r="C2583" s="498" t="s">
        <v>34604</v>
      </c>
      <c r="D2583" s="498" t="s">
        <v>35310</v>
      </c>
      <c r="E2583" s="2" t="s">
        <v>28950</v>
      </c>
      <c r="F2583" s="2" t="s">
        <v>5616</v>
      </c>
      <c r="G2583" s="2" t="s">
        <v>5283</v>
      </c>
      <c r="H2583" s="2" t="s">
        <v>38936</v>
      </c>
      <c r="I2583" s="2" t="s">
        <v>54</v>
      </c>
      <c r="J2583" s="61" t="s">
        <v>98</v>
      </c>
    </row>
    <row r="2584" spans="1:10">
      <c r="A2584" s="326" t="s">
        <v>5461</v>
      </c>
      <c r="B2584" s="524" t="s">
        <v>43145</v>
      </c>
      <c r="C2584" s="498" t="s">
        <v>33582</v>
      </c>
      <c r="D2584" s="498" t="s">
        <v>10516</v>
      </c>
      <c r="E2584" s="2" t="s">
        <v>46098</v>
      </c>
      <c r="F2584" s="2" t="s">
        <v>5381</v>
      </c>
      <c r="G2584" s="2" t="s">
        <v>5283</v>
      </c>
      <c r="H2584" s="2" t="s">
        <v>44690</v>
      </c>
      <c r="I2584" s="2" t="s">
        <v>54</v>
      </c>
      <c r="J2584" s="61" t="s">
        <v>98</v>
      </c>
    </row>
    <row r="2585" spans="1:10">
      <c r="A2585" s="326" t="s">
        <v>27195</v>
      </c>
      <c r="B2585" s="524" t="s">
        <v>43146</v>
      </c>
      <c r="C2585" s="498" t="s">
        <v>34605</v>
      </c>
      <c r="D2585" s="498" t="s">
        <v>10516</v>
      </c>
      <c r="E2585" s="2" t="s">
        <v>36622</v>
      </c>
      <c r="F2585" s="2" t="s">
        <v>5381</v>
      </c>
      <c r="G2585" s="2" t="s">
        <v>5283</v>
      </c>
      <c r="H2585" s="2" t="s">
        <v>38937</v>
      </c>
      <c r="I2585" s="2" t="s">
        <v>54</v>
      </c>
      <c r="J2585" s="61" t="s">
        <v>98</v>
      </c>
    </row>
    <row r="2586" spans="1:10">
      <c r="A2586" s="326" t="s">
        <v>27196</v>
      </c>
      <c r="B2586" s="524" t="s">
        <v>43147</v>
      </c>
      <c r="C2586" s="498" t="s">
        <v>34606</v>
      </c>
      <c r="D2586" s="498" t="s">
        <v>35244</v>
      </c>
      <c r="E2586" s="2" t="s">
        <v>28951</v>
      </c>
      <c r="F2586" s="2" t="s">
        <v>5481</v>
      </c>
      <c r="G2586" s="2" t="s">
        <v>5396</v>
      </c>
      <c r="H2586" s="2" t="s">
        <v>38938</v>
      </c>
      <c r="I2586" s="2" t="s">
        <v>54</v>
      </c>
      <c r="J2586" s="61" t="s">
        <v>98</v>
      </c>
    </row>
    <row r="2587" spans="1:10">
      <c r="A2587" s="326" t="s">
        <v>27197</v>
      </c>
      <c r="B2587" s="524" t="s">
        <v>30954</v>
      </c>
      <c r="C2587" s="498" t="s">
        <v>34388</v>
      </c>
      <c r="D2587" s="498" t="s">
        <v>35236</v>
      </c>
      <c r="E2587" s="2" t="s">
        <v>36623</v>
      </c>
      <c r="F2587" s="2" t="s">
        <v>7611</v>
      </c>
      <c r="G2587" s="2" t="s">
        <v>5368</v>
      </c>
      <c r="H2587" s="2" t="s">
        <v>20</v>
      </c>
      <c r="I2587" s="2" t="s">
        <v>54</v>
      </c>
      <c r="J2587" s="61" t="s">
        <v>98</v>
      </c>
    </row>
    <row r="2588" spans="1:10">
      <c r="A2588" s="326" t="s">
        <v>42236</v>
      </c>
      <c r="B2588" s="524" t="s">
        <v>46099</v>
      </c>
      <c r="C2588" s="498" t="s">
        <v>34232</v>
      </c>
      <c r="D2588" s="498" t="s">
        <v>35450</v>
      </c>
      <c r="E2588" s="2" t="s">
        <v>44350</v>
      </c>
      <c r="F2588" s="2" t="s">
        <v>5381</v>
      </c>
      <c r="G2588" s="2" t="s">
        <v>5283</v>
      </c>
      <c r="H2588" s="2" t="s">
        <v>44691</v>
      </c>
      <c r="I2588" s="2" t="s">
        <v>54</v>
      </c>
      <c r="J2588" s="61" t="s">
        <v>98</v>
      </c>
    </row>
    <row r="2589" spans="1:10">
      <c r="A2589" s="326" t="s">
        <v>27198</v>
      </c>
      <c r="B2589" s="524" t="s">
        <v>46100</v>
      </c>
      <c r="C2589" s="498" t="s">
        <v>34607</v>
      </c>
      <c r="D2589" s="498" t="s">
        <v>35470</v>
      </c>
      <c r="E2589" s="2" t="s">
        <v>36624</v>
      </c>
      <c r="F2589" s="2" t="s">
        <v>6872</v>
      </c>
      <c r="G2589" s="2" t="s">
        <v>6384</v>
      </c>
      <c r="H2589" s="2" t="s">
        <v>38497</v>
      </c>
      <c r="I2589" s="2" t="s">
        <v>54</v>
      </c>
      <c r="J2589" s="61" t="s">
        <v>98</v>
      </c>
    </row>
    <row r="2590" spans="1:10">
      <c r="A2590" s="326" t="s">
        <v>6810</v>
      </c>
      <c r="B2590" s="524" t="s">
        <v>30955</v>
      </c>
      <c r="C2590" s="498" t="s">
        <v>34122</v>
      </c>
      <c r="D2590" s="498" t="s">
        <v>35259</v>
      </c>
      <c r="E2590" s="2" t="s">
        <v>36625</v>
      </c>
      <c r="F2590" s="2" t="s">
        <v>5307</v>
      </c>
      <c r="G2590" s="2" t="s">
        <v>5303</v>
      </c>
      <c r="H2590" s="2" t="s">
        <v>38939</v>
      </c>
      <c r="I2590" s="2" t="s">
        <v>54</v>
      </c>
      <c r="J2590" s="61" t="s">
        <v>98</v>
      </c>
    </row>
    <row r="2591" spans="1:10">
      <c r="A2591" s="326" t="s">
        <v>6811</v>
      </c>
      <c r="B2591" s="524" t="s">
        <v>53076</v>
      </c>
      <c r="C2591" s="498" t="s">
        <v>34362</v>
      </c>
      <c r="D2591" s="498" t="s">
        <v>35227</v>
      </c>
      <c r="E2591" s="2" t="s">
        <v>46101</v>
      </c>
      <c r="F2591" s="2" t="s">
        <v>5299</v>
      </c>
      <c r="G2591" s="2" t="s">
        <v>28528</v>
      </c>
      <c r="H2591" s="2" t="s">
        <v>38940</v>
      </c>
      <c r="I2591" s="2" t="s">
        <v>54</v>
      </c>
      <c r="J2591" s="61" t="s">
        <v>98</v>
      </c>
    </row>
    <row r="2592" spans="1:10">
      <c r="A2592" s="326" t="s">
        <v>27199</v>
      </c>
      <c r="B2592" s="524" t="s">
        <v>30956</v>
      </c>
      <c r="C2592" s="498" t="s">
        <v>33686</v>
      </c>
      <c r="D2592" s="498" t="s">
        <v>35227</v>
      </c>
      <c r="E2592" s="2" t="s">
        <v>28952</v>
      </c>
      <c r="F2592" s="2" t="s">
        <v>5299</v>
      </c>
      <c r="G2592" s="2" t="s">
        <v>28528</v>
      </c>
      <c r="H2592" s="2" t="s">
        <v>29482</v>
      </c>
      <c r="I2592" s="2" t="s">
        <v>54</v>
      </c>
      <c r="J2592" s="61" t="s">
        <v>98</v>
      </c>
    </row>
    <row r="2593" spans="1:10">
      <c r="A2593" s="326" t="s">
        <v>27200</v>
      </c>
      <c r="B2593" s="524" t="s">
        <v>53077</v>
      </c>
      <c r="C2593" s="498" t="s">
        <v>34218</v>
      </c>
      <c r="D2593" s="498" t="s">
        <v>35185</v>
      </c>
      <c r="E2593" s="2" t="s">
        <v>28953</v>
      </c>
      <c r="F2593" s="2" t="s">
        <v>5558</v>
      </c>
      <c r="G2593" s="2" t="s">
        <v>5316</v>
      </c>
      <c r="H2593" s="2" t="s">
        <v>29483</v>
      </c>
      <c r="I2593" s="2" t="s">
        <v>54</v>
      </c>
      <c r="J2593" s="61" t="s">
        <v>98</v>
      </c>
    </row>
    <row r="2594" spans="1:10">
      <c r="A2594" s="326" t="s">
        <v>27201</v>
      </c>
      <c r="B2594" s="524" t="s">
        <v>30957</v>
      </c>
      <c r="C2594" s="498" t="s">
        <v>33879</v>
      </c>
      <c r="D2594" s="498" t="s">
        <v>35229</v>
      </c>
      <c r="E2594" s="2" t="s">
        <v>28954</v>
      </c>
      <c r="F2594" s="2" t="s">
        <v>5393</v>
      </c>
      <c r="G2594" s="2" t="s">
        <v>5303</v>
      </c>
      <c r="H2594" s="2" t="s">
        <v>38941</v>
      </c>
      <c r="I2594" s="2" t="s">
        <v>54</v>
      </c>
      <c r="J2594" s="61" t="s">
        <v>98</v>
      </c>
    </row>
    <row r="2595" spans="1:10">
      <c r="A2595" s="326" t="s">
        <v>27202</v>
      </c>
      <c r="B2595" s="524" t="s">
        <v>30958</v>
      </c>
      <c r="C2595" s="498" t="s">
        <v>33788</v>
      </c>
      <c r="D2595" s="498" t="s">
        <v>35313</v>
      </c>
      <c r="E2595" s="2" t="s">
        <v>44351</v>
      </c>
      <c r="F2595" s="2" t="s">
        <v>5436</v>
      </c>
      <c r="G2595" s="2" t="s">
        <v>5316</v>
      </c>
      <c r="H2595" s="2" t="s">
        <v>38942</v>
      </c>
      <c r="I2595" s="2" t="s">
        <v>54</v>
      </c>
      <c r="J2595" s="61" t="s">
        <v>98</v>
      </c>
    </row>
    <row r="2596" spans="1:10">
      <c r="A2596" s="326" t="s">
        <v>27203</v>
      </c>
      <c r="B2596" s="524" t="s">
        <v>53078</v>
      </c>
      <c r="C2596" s="498" t="s">
        <v>34608</v>
      </c>
      <c r="D2596" s="498" t="s">
        <v>35235</v>
      </c>
      <c r="E2596" s="2" t="s">
        <v>44352</v>
      </c>
      <c r="F2596" s="2" t="s">
        <v>6115</v>
      </c>
      <c r="G2596" s="2" t="s">
        <v>5316</v>
      </c>
      <c r="H2596" s="2" t="s">
        <v>11397</v>
      </c>
      <c r="I2596" s="2" t="s">
        <v>54</v>
      </c>
      <c r="J2596" s="61" t="s">
        <v>98</v>
      </c>
    </row>
    <row r="2597" spans="1:10">
      <c r="A2597" s="326" t="s">
        <v>27204</v>
      </c>
      <c r="B2597" s="524" t="s">
        <v>30959</v>
      </c>
      <c r="C2597" s="498" t="s">
        <v>33789</v>
      </c>
      <c r="D2597" s="498" t="s">
        <v>35313</v>
      </c>
      <c r="E2597" s="2" t="s">
        <v>28955</v>
      </c>
      <c r="F2597" s="2" t="s">
        <v>5436</v>
      </c>
      <c r="G2597" s="2" t="s">
        <v>5316</v>
      </c>
      <c r="H2597" s="2" t="s">
        <v>38943</v>
      </c>
      <c r="I2597" s="2" t="s">
        <v>54</v>
      </c>
      <c r="J2597" s="61" t="s">
        <v>98</v>
      </c>
    </row>
    <row r="2598" spans="1:10">
      <c r="A2598" s="326" t="s">
        <v>6812</v>
      </c>
      <c r="B2598" s="524" t="s">
        <v>43148</v>
      </c>
      <c r="C2598" s="498" t="s">
        <v>34609</v>
      </c>
      <c r="D2598" s="498" t="s">
        <v>12441</v>
      </c>
      <c r="E2598" s="2" t="s">
        <v>31945</v>
      </c>
      <c r="F2598" s="2" t="s">
        <v>5265</v>
      </c>
      <c r="G2598" s="2" t="s">
        <v>5266</v>
      </c>
      <c r="H2598" s="2" t="s">
        <v>11397</v>
      </c>
      <c r="I2598" s="2" t="s">
        <v>54</v>
      </c>
      <c r="J2598" s="61" t="s">
        <v>98</v>
      </c>
    </row>
    <row r="2599" spans="1:10">
      <c r="A2599" s="326" t="s">
        <v>6813</v>
      </c>
      <c r="B2599" s="524" t="s">
        <v>30960</v>
      </c>
      <c r="C2599" s="498" t="s">
        <v>33855</v>
      </c>
      <c r="D2599" s="498" t="s">
        <v>35310</v>
      </c>
      <c r="E2599" s="2" t="s">
        <v>32384</v>
      </c>
      <c r="F2599" s="2" t="s">
        <v>5616</v>
      </c>
      <c r="G2599" s="2" t="s">
        <v>5283</v>
      </c>
      <c r="H2599" s="2" t="s">
        <v>6814</v>
      </c>
      <c r="I2599" s="2" t="s">
        <v>54</v>
      </c>
      <c r="J2599" s="61" t="s">
        <v>98</v>
      </c>
    </row>
    <row r="2600" spans="1:10">
      <c r="A2600" s="326" t="s">
        <v>6815</v>
      </c>
      <c r="B2600" s="524" t="s">
        <v>43149</v>
      </c>
      <c r="C2600" s="498" t="s">
        <v>33635</v>
      </c>
      <c r="D2600" s="498" t="s">
        <v>35262</v>
      </c>
      <c r="E2600" s="2" t="s">
        <v>6816</v>
      </c>
      <c r="F2600" s="2" t="s">
        <v>5334</v>
      </c>
      <c r="G2600" s="2" t="s">
        <v>5335</v>
      </c>
      <c r="H2600" s="2" t="s">
        <v>38944</v>
      </c>
      <c r="I2600" s="2" t="s">
        <v>54</v>
      </c>
      <c r="J2600" s="61" t="s">
        <v>98</v>
      </c>
    </row>
    <row r="2601" spans="1:10">
      <c r="A2601" s="326" t="s">
        <v>27205</v>
      </c>
      <c r="B2601" s="524" t="s">
        <v>43150</v>
      </c>
      <c r="C2601" s="498" t="s">
        <v>34610</v>
      </c>
      <c r="D2601" s="498" t="s">
        <v>12090</v>
      </c>
      <c r="E2601" s="2" t="s">
        <v>46102</v>
      </c>
      <c r="F2601" s="2" t="s">
        <v>5293</v>
      </c>
      <c r="G2601" s="2" t="s">
        <v>5294</v>
      </c>
      <c r="H2601" s="2" t="s">
        <v>38945</v>
      </c>
      <c r="I2601" s="2" t="s">
        <v>54</v>
      </c>
      <c r="J2601" s="61" t="s">
        <v>98</v>
      </c>
    </row>
    <row r="2602" spans="1:10">
      <c r="A2602" s="326" t="s">
        <v>27206</v>
      </c>
      <c r="B2602" s="524" t="s">
        <v>43151</v>
      </c>
      <c r="C2602" s="498" t="s">
        <v>33564</v>
      </c>
      <c r="D2602" s="498" t="s">
        <v>35216</v>
      </c>
      <c r="E2602" s="2" t="s">
        <v>36626</v>
      </c>
      <c r="F2602" s="2" t="s">
        <v>5460</v>
      </c>
      <c r="G2602" s="2" t="s">
        <v>5283</v>
      </c>
      <c r="H2602" s="2" t="s">
        <v>36626</v>
      </c>
      <c r="I2602" s="2" t="s">
        <v>54</v>
      </c>
      <c r="J2602" s="61" t="s">
        <v>98</v>
      </c>
    </row>
    <row r="2603" spans="1:10">
      <c r="A2603" s="326" t="s">
        <v>27207</v>
      </c>
      <c r="B2603" s="524" t="s">
        <v>30961</v>
      </c>
      <c r="C2603" s="498" t="s">
        <v>33714</v>
      </c>
      <c r="D2603" s="498" t="s">
        <v>35296</v>
      </c>
      <c r="E2603" s="2" t="s">
        <v>28956</v>
      </c>
      <c r="F2603" s="2" t="s">
        <v>5352</v>
      </c>
      <c r="G2603" s="2" t="s">
        <v>5300</v>
      </c>
      <c r="H2603" s="2" t="s">
        <v>38946</v>
      </c>
      <c r="I2603" s="2" t="s">
        <v>54</v>
      </c>
      <c r="J2603" s="61" t="s">
        <v>98</v>
      </c>
    </row>
    <row r="2604" spans="1:10">
      <c r="A2604" s="326" t="s">
        <v>6817</v>
      </c>
      <c r="B2604" s="524" t="s">
        <v>30962</v>
      </c>
      <c r="C2604" s="498" t="s">
        <v>34198</v>
      </c>
      <c r="D2604" s="498" t="s">
        <v>35199</v>
      </c>
      <c r="E2604" s="2" t="s">
        <v>36627</v>
      </c>
      <c r="F2604" s="2" t="s">
        <v>5282</v>
      </c>
      <c r="G2604" s="2" t="s">
        <v>5283</v>
      </c>
      <c r="H2604" s="2" t="s">
        <v>11397</v>
      </c>
      <c r="I2604" s="2" t="s">
        <v>54</v>
      </c>
      <c r="J2604" s="61" t="s">
        <v>98</v>
      </c>
    </row>
    <row r="2605" spans="1:10">
      <c r="A2605" s="326" t="s">
        <v>47250</v>
      </c>
      <c r="B2605" s="524" t="s">
        <v>47626</v>
      </c>
      <c r="C2605" s="498" t="s">
        <v>34064</v>
      </c>
      <c r="D2605" s="498" t="s">
        <v>35387</v>
      </c>
      <c r="E2605" s="2" t="s">
        <v>48129</v>
      </c>
      <c r="F2605" s="2" t="s">
        <v>5738</v>
      </c>
      <c r="G2605" s="2" t="s">
        <v>5396</v>
      </c>
      <c r="H2605" s="2" t="s">
        <v>48130</v>
      </c>
      <c r="I2605" s="2" t="s">
        <v>54</v>
      </c>
      <c r="J2605" s="61" t="s">
        <v>98</v>
      </c>
    </row>
    <row r="2606" spans="1:10">
      <c r="A2606" s="326" t="s">
        <v>27208</v>
      </c>
      <c r="B2606" s="524" t="s">
        <v>43152</v>
      </c>
      <c r="C2606" s="498" t="s">
        <v>34611</v>
      </c>
      <c r="D2606" s="498" t="s">
        <v>35229</v>
      </c>
      <c r="E2606" s="2" t="s">
        <v>36628</v>
      </c>
      <c r="F2606" s="2" t="s">
        <v>5393</v>
      </c>
      <c r="G2606" s="2" t="s">
        <v>5303</v>
      </c>
      <c r="H2606" s="2" t="s">
        <v>11397</v>
      </c>
      <c r="I2606" s="2" t="s">
        <v>54</v>
      </c>
      <c r="J2606" s="61" t="s">
        <v>98</v>
      </c>
    </row>
    <row r="2607" spans="1:10">
      <c r="A2607" s="326" t="s">
        <v>27209</v>
      </c>
      <c r="B2607" s="524" t="s">
        <v>46103</v>
      </c>
      <c r="C2607" s="498" t="s">
        <v>34612</v>
      </c>
      <c r="D2607" s="498" t="s">
        <v>35265</v>
      </c>
      <c r="E2607" s="2" t="s">
        <v>44353</v>
      </c>
      <c r="F2607" s="2" t="s">
        <v>5301</v>
      </c>
      <c r="G2607" s="2" t="s">
        <v>5272</v>
      </c>
      <c r="H2607" s="2" t="s">
        <v>38947</v>
      </c>
      <c r="I2607" s="2" t="s">
        <v>54</v>
      </c>
      <c r="J2607" s="61" t="s">
        <v>98</v>
      </c>
    </row>
    <row r="2608" spans="1:10">
      <c r="A2608" s="326" t="s">
        <v>47251</v>
      </c>
      <c r="B2608" s="524" t="s">
        <v>47627</v>
      </c>
      <c r="C2608" s="498" t="s">
        <v>34649</v>
      </c>
      <c r="D2608" s="498" t="s">
        <v>35204</v>
      </c>
      <c r="E2608" s="2" t="s">
        <v>48131</v>
      </c>
      <c r="F2608" s="2" t="s">
        <v>5395</v>
      </c>
      <c r="G2608" s="2" t="s">
        <v>5396</v>
      </c>
      <c r="H2608" s="2" t="s">
        <v>11397</v>
      </c>
      <c r="I2608" s="2" t="s">
        <v>54</v>
      </c>
      <c r="J2608" s="61" t="s">
        <v>98</v>
      </c>
    </row>
    <row r="2609" spans="1:10">
      <c r="A2609" s="326" t="s">
        <v>27210</v>
      </c>
      <c r="B2609" s="524" t="s">
        <v>43153</v>
      </c>
      <c r="C2609" s="498" t="s">
        <v>34043</v>
      </c>
      <c r="D2609" s="498" t="s">
        <v>35204</v>
      </c>
      <c r="E2609" s="2" t="s">
        <v>28957</v>
      </c>
      <c r="F2609" s="2" t="s">
        <v>5395</v>
      </c>
      <c r="G2609" s="2" t="s">
        <v>5396</v>
      </c>
      <c r="H2609" s="2" t="s">
        <v>38948</v>
      </c>
      <c r="I2609" s="2" t="s">
        <v>54</v>
      </c>
      <c r="J2609" s="61" t="s">
        <v>98</v>
      </c>
    </row>
    <row r="2610" spans="1:10">
      <c r="A2610" s="326" t="s">
        <v>27211</v>
      </c>
      <c r="B2610" s="524" t="s">
        <v>30963</v>
      </c>
      <c r="C2610" s="498" t="s">
        <v>34613</v>
      </c>
      <c r="D2610" s="498" t="s">
        <v>35230</v>
      </c>
      <c r="E2610" s="2" t="s">
        <v>36629</v>
      </c>
      <c r="F2610" s="2" t="s">
        <v>5309</v>
      </c>
      <c r="G2610" s="2" t="s">
        <v>5310</v>
      </c>
      <c r="H2610" s="2" t="s">
        <v>11397</v>
      </c>
      <c r="I2610" s="2" t="s">
        <v>54</v>
      </c>
      <c r="J2610" s="61" t="s">
        <v>98</v>
      </c>
    </row>
    <row r="2611" spans="1:10">
      <c r="A2611" s="326" t="s">
        <v>6818</v>
      </c>
      <c r="B2611" s="524" t="s">
        <v>30964</v>
      </c>
      <c r="C2611" s="498" t="s">
        <v>34614</v>
      </c>
      <c r="D2611" s="498" t="s">
        <v>10516</v>
      </c>
      <c r="E2611" s="2" t="s">
        <v>6819</v>
      </c>
      <c r="F2611" s="2" t="s">
        <v>5381</v>
      </c>
      <c r="G2611" s="2" t="s">
        <v>5283</v>
      </c>
      <c r="H2611" s="2" t="s">
        <v>38949</v>
      </c>
      <c r="I2611" s="2" t="s">
        <v>54</v>
      </c>
      <c r="J2611" s="61" t="s">
        <v>98</v>
      </c>
    </row>
    <row r="2612" spans="1:10">
      <c r="A2612" s="326" t="s">
        <v>32363</v>
      </c>
      <c r="B2612" s="524" t="s">
        <v>53079</v>
      </c>
      <c r="C2612" s="498" t="s">
        <v>34111</v>
      </c>
      <c r="D2612" s="498" t="s">
        <v>35415</v>
      </c>
      <c r="E2612" s="2" t="s">
        <v>36630</v>
      </c>
      <c r="F2612" s="2" t="s">
        <v>5931</v>
      </c>
      <c r="G2612" s="2" t="s">
        <v>45399</v>
      </c>
      <c r="H2612" s="2" t="s">
        <v>38950</v>
      </c>
      <c r="I2612" s="2" t="s">
        <v>54</v>
      </c>
      <c r="J2612" s="61" t="s">
        <v>98</v>
      </c>
    </row>
    <row r="2613" spans="1:10">
      <c r="A2613" s="326" t="s">
        <v>42237</v>
      </c>
      <c r="B2613" s="524" t="s">
        <v>43154</v>
      </c>
      <c r="C2613" s="498" t="s">
        <v>33678</v>
      </c>
      <c r="D2613" s="498" t="s">
        <v>35198</v>
      </c>
      <c r="E2613" s="2" t="s">
        <v>46104</v>
      </c>
      <c r="F2613" s="2" t="s">
        <v>5496</v>
      </c>
      <c r="G2613" s="2" t="s">
        <v>5396</v>
      </c>
      <c r="H2613" s="2" t="s">
        <v>11397</v>
      </c>
      <c r="I2613" s="2" t="s">
        <v>54</v>
      </c>
      <c r="J2613" s="61" t="s">
        <v>98</v>
      </c>
    </row>
    <row r="2614" spans="1:10">
      <c r="A2614" s="326" t="s">
        <v>6820</v>
      </c>
      <c r="B2614" s="524" t="s">
        <v>43155</v>
      </c>
      <c r="C2614" s="498" t="s">
        <v>33633</v>
      </c>
      <c r="D2614" s="498" t="s">
        <v>35260</v>
      </c>
      <c r="E2614" s="2" t="s">
        <v>36631</v>
      </c>
      <c r="F2614" s="2" t="s">
        <v>5702</v>
      </c>
      <c r="G2614" s="2" t="s">
        <v>5300</v>
      </c>
      <c r="H2614" s="2" t="s">
        <v>38951</v>
      </c>
      <c r="I2614" s="2" t="s">
        <v>54</v>
      </c>
      <c r="J2614" s="61" t="s">
        <v>98</v>
      </c>
    </row>
    <row r="2615" spans="1:10">
      <c r="A2615" s="326" t="s">
        <v>27212</v>
      </c>
      <c r="B2615" s="524" t="s">
        <v>30965</v>
      </c>
      <c r="C2615" s="498" t="s">
        <v>33535</v>
      </c>
      <c r="D2615" s="498" t="s">
        <v>13031</v>
      </c>
      <c r="E2615" s="2" t="s">
        <v>36632</v>
      </c>
      <c r="F2615" s="2" t="s">
        <v>5416</v>
      </c>
      <c r="G2615" s="2" t="s">
        <v>5272</v>
      </c>
      <c r="H2615" s="2" t="s">
        <v>20</v>
      </c>
      <c r="I2615" s="2" t="s">
        <v>54</v>
      </c>
      <c r="J2615" s="61" t="s">
        <v>98</v>
      </c>
    </row>
    <row r="2616" spans="1:10">
      <c r="A2616" s="326" t="s">
        <v>6821</v>
      </c>
      <c r="B2616" s="524" t="s">
        <v>43156</v>
      </c>
      <c r="C2616" s="498" t="s">
        <v>34615</v>
      </c>
      <c r="D2616" s="498" t="s">
        <v>35229</v>
      </c>
      <c r="E2616" s="2" t="s">
        <v>6822</v>
      </c>
      <c r="F2616" s="2" t="s">
        <v>5393</v>
      </c>
      <c r="G2616" s="2" t="s">
        <v>5303</v>
      </c>
      <c r="H2616" s="2" t="s">
        <v>38952</v>
      </c>
      <c r="I2616" s="2" t="s">
        <v>54</v>
      </c>
      <c r="J2616" s="61" t="s">
        <v>98</v>
      </c>
    </row>
    <row r="2617" spans="1:10">
      <c r="A2617" s="326" t="s">
        <v>6823</v>
      </c>
      <c r="B2617" s="524" t="s">
        <v>30966</v>
      </c>
      <c r="C2617" s="498" t="s">
        <v>33930</v>
      </c>
      <c r="D2617" s="498" t="s">
        <v>12441</v>
      </c>
      <c r="E2617" s="2" t="s">
        <v>6824</v>
      </c>
      <c r="F2617" s="2" t="s">
        <v>5265</v>
      </c>
      <c r="G2617" s="2" t="s">
        <v>5266</v>
      </c>
      <c r="H2617" s="2" t="s">
        <v>38953</v>
      </c>
      <c r="I2617" s="2" t="s">
        <v>5609</v>
      </c>
      <c r="J2617" s="61" t="s">
        <v>98</v>
      </c>
    </row>
    <row r="2618" spans="1:10">
      <c r="A2618" s="326" t="s">
        <v>27213</v>
      </c>
      <c r="B2618" s="524" t="s">
        <v>46105</v>
      </c>
      <c r="C2618" s="498" t="s">
        <v>34616</v>
      </c>
      <c r="D2618" s="498" t="s">
        <v>35207</v>
      </c>
      <c r="E2618" s="2" t="s">
        <v>36633</v>
      </c>
      <c r="F2618" s="2" t="s">
        <v>5753</v>
      </c>
      <c r="G2618" s="2" t="s">
        <v>5650</v>
      </c>
      <c r="H2618" s="2" t="s">
        <v>38954</v>
      </c>
      <c r="I2618" s="2" t="s">
        <v>54</v>
      </c>
      <c r="J2618" s="61" t="s">
        <v>98</v>
      </c>
    </row>
    <row r="2619" spans="1:10">
      <c r="A2619" s="326" t="s">
        <v>6825</v>
      </c>
      <c r="B2619" s="524" t="s">
        <v>43157</v>
      </c>
      <c r="C2619" s="498" t="s">
        <v>33828</v>
      </c>
      <c r="D2619" s="498" t="s">
        <v>35335</v>
      </c>
      <c r="E2619" s="2" t="s">
        <v>6826</v>
      </c>
      <c r="F2619" s="2" t="s">
        <v>6751</v>
      </c>
      <c r="G2619" s="2" t="s">
        <v>5310</v>
      </c>
      <c r="H2619" s="2" t="s">
        <v>38955</v>
      </c>
      <c r="I2619" s="2" t="s">
        <v>54</v>
      </c>
      <c r="J2619" s="61" t="s">
        <v>98</v>
      </c>
    </row>
    <row r="2620" spans="1:10">
      <c r="A2620" s="326" t="s">
        <v>5462</v>
      </c>
      <c r="B2620" s="524" t="s">
        <v>43158</v>
      </c>
      <c r="C2620" s="498" t="s">
        <v>34402</v>
      </c>
      <c r="D2620" s="498" t="s">
        <v>35214</v>
      </c>
      <c r="E2620" s="2" t="s">
        <v>5463</v>
      </c>
      <c r="F2620" s="2" t="s">
        <v>5287</v>
      </c>
      <c r="G2620" s="2" t="s">
        <v>5288</v>
      </c>
      <c r="H2620" s="2" t="s">
        <v>38956</v>
      </c>
      <c r="I2620" s="2" t="s">
        <v>54</v>
      </c>
      <c r="J2620" s="61" t="s">
        <v>98</v>
      </c>
    </row>
    <row r="2621" spans="1:10">
      <c r="A2621" s="326" t="s">
        <v>6827</v>
      </c>
      <c r="B2621" s="524" t="s">
        <v>30967</v>
      </c>
      <c r="C2621" s="498" t="s">
        <v>33609</v>
      </c>
      <c r="D2621" s="498" t="s">
        <v>12090</v>
      </c>
      <c r="E2621" s="2" t="s">
        <v>6828</v>
      </c>
      <c r="F2621" s="2" t="s">
        <v>5293</v>
      </c>
      <c r="G2621" s="2" t="s">
        <v>5294</v>
      </c>
      <c r="H2621" s="2" t="s">
        <v>38957</v>
      </c>
      <c r="I2621" s="2" t="s">
        <v>54</v>
      </c>
      <c r="J2621" s="61" t="s">
        <v>98</v>
      </c>
    </row>
    <row r="2622" spans="1:10">
      <c r="A2622" s="326" t="s">
        <v>46106</v>
      </c>
      <c r="B2622" s="524" t="s">
        <v>46107</v>
      </c>
      <c r="C2622" s="498" t="s">
        <v>34629</v>
      </c>
      <c r="D2622" s="498" t="s">
        <v>12090</v>
      </c>
      <c r="E2622" s="2" t="s">
        <v>46108</v>
      </c>
      <c r="F2622" s="2" t="s">
        <v>5293</v>
      </c>
      <c r="G2622" s="2" t="s">
        <v>5294</v>
      </c>
      <c r="H2622" s="2" t="s">
        <v>46109</v>
      </c>
      <c r="I2622" s="2" t="s">
        <v>54</v>
      </c>
      <c r="J2622" s="61" t="s">
        <v>98</v>
      </c>
    </row>
    <row r="2623" spans="1:10">
      <c r="A2623" s="326" t="s">
        <v>42238</v>
      </c>
      <c r="B2623" s="524" t="s">
        <v>53080</v>
      </c>
      <c r="C2623" s="498" t="s">
        <v>33806</v>
      </c>
      <c r="D2623" s="498" t="s">
        <v>35321</v>
      </c>
      <c r="E2623" s="2" t="s">
        <v>44354</v>
      </c>
      <c r="F2623" s="2" t="s">
        <v>5807</v>
      </c>
      <c r="G2623" s="2" t="s">
        <v>5310</v>
      </c>
      <c r="H2623" s="2" t="s">
        <v>20</v>
      </c>
      <c r="I2623" s="2" t="s">
        <v>54</v>
      </c>
      <c r="J2623" s="61" t="s">
        <v>98</v>
      </c>
    </row>
    <row r="2624" spans="1:10">
      <c r="A2624" s="326" t="s">
        <v>6829</v>
      </c>
      <c r="B2624" s="524" t="s">
        <v>30968</v>
      </c>
      <c r="C2624" s="498" t="s">
        <v>33508</v>
      </c>
      <c r="D2624" s="498" t="s">
        <v>12199</v>
      </c>
      <c r="E2624" s="2" t="s">
        <v>6830</v>
      </c>
      <c r="F2624" s="2" t="s">
        <v>5315</v>
      </c>
      <c r="G2624" s="2" t="s">
        <v>5316</v>
      </c>
      <c r="H2624" s="2" t="s">
        <v>38958</v>
      </c>
      <c r="I2624" s="2" t="s">
        <v>54</v>
      </c>
      <c r="J2624" s="61" t="s">
        <v>98</v>
      </c>
    </row>
    <row r="2625" spans="1:10">
      <c r="A2625" s="326" t="s">
        <v>27214</v>
      </c>
      <c r="B2625" s="524" t="s">
        <v>43159</v>
      </c>
      <c r="C2625" s="498" t="s">
        <v>34617</v>
      </c>
      <c r="D2625" s="498" t="s">
        <v>35454</v>
      </c>
      <c r="E2625" s="2" t="s">
        <v>36634</v>
      </c>
      <c r="F2625" s="2" t="s">
        <v>5586</v>
      </c>
      <c r="G2625" s="2" t="s">
        <v>5316</v>
      </c>
      <c r="H2625" s="2" t="s">
        <v>36634</v>
      </c>
      <c r="I2625" s="2" t="s">
        <v>54</v>
      </c>
      <c r="J2625" s="61" t="s">
        <v>98</v>
      </c>
    </row>
    <row r="2626" spans="1:10">
      <c r="A2626" s="326" t="s">
        <v>6831</v>
      </c>
      <c r="B2626" s="524" t="s">
        <v>30969</v>
      </c>
      <c r="C2626" s="498" t="s">
        <v>33644</v>
      </c>
      <c r="D2626" s="498" t="s">
        <v>35203</v>
      </c>
      <c r="E2626" s="2" t="s">
        <v>36635</v>
      </c>
      <c r="F2626" s="2" t="s">
        <v>5343</v>
      </c>
      <c r="G2626" s="2" t="s">
        <v>5272</v>
      </c>
      <c r="H2626" s="2" t="s">
        <v>38959</v>
      </c>
      <c r="I2626" s="2" t="s">
        <v>54</v>
      </c>
      <c r="J2626" s="61" t="s">
        <v>98</v>
      </c>
    </row>
    <row r="2627" spans="1:10">
      <c r="A2627" s="326" t="s">
        <v>27215</v>
      </c>
      <c r="B2627" s="524" t="s">
        <v>43160</v>
      </c>
      <c r="C2627" s="498" t="s">
        <v>34143</v>
      </c>
      <c r="D2627" s="498" t="s">
        <v>12090</v>
      </c>
      <c r="E2627" s="2" t="s">
        <v>36636</v>
      </c>
      <c r="F2627" s="2" t="s">
        <v>5293</v>
      </c>
      <c r="G2627" s="2" t="s">
        <v>5294</v>
      </c>
      <c r="H2627" s="2" t="s">
        <v>38960</v>
      </c>
      <c r="I2627" s="2" t="s">
        <v>54</v>
      </c>
      <c r="J2627" s="61" t="s">
        <v>98</v>
      </c>
    </row>
    <row r="2628" spans="1:10">
      <c r="A2628" s="326" t="s">
        <v>47252</v>
      </c>
      <c r="B2628" s="524" t="s">
        <v>47628</v>
      </c>
      <c r="C2628" s="498" t="s">
        <v>34169</v>
      </c>
      <c r="D2628" s="498" t="s">
        <v>35432</v>
      </c>
      <c r="E2628" s="2" t="s">
        <v>48132</v>
      </c>
      <c r="F2628" s="2" t="s">
        <v>6606</v>
      </c>
      <c r="G2628" s="2" t="s">
        <v>5335</v>
      </c>
      <c r="H2628" s="2" t="s">
        <v>11397</v>
      </c>
      <c r="I2628" s="2" t="s">
        <v>54</v>
      </c>
      <c r="J2628" s="61" t="s">
        <v>98</v>
      </c>
    </row>
    <row r="2629" spans="1:10">
      <c r="A2629" s="326" t="s">
        <v>27216</v>
      </c>
      <c r="B2629" s="524" t="s">
        <v>30970</v>
      </c>
      <c r="C2629" s="498" t="s">
        <v>34618</v>
      </c>
      <c r="D2629" s="498" t="s">
        <v>35545</v>
      </c>
      <c r="E2629" s="2" t="s">
        <v>36637</v>
      </c>
      <c r="F2629" s="2" t="s">
        <v>6606</v>
      </c>
      <c r="G2629" s="2" t="s">
        <v>5335</v>
      </c>
      <c r="H2629" s="2" t="s">
        <v>38961</v>
      </c>
      <c r="I2629" s="2" t="s">
        <v>54</v>
      </c>
      <c r="J2629" s="61" t="s">
        <v>98</v>
      </c>
    </row>
    <row r="2630" spans="1:10">
      <c r="A2630" s="326" t="s">
        <v>46110</v>
      </c>
      <c r="B2630" s="524" t="s">
        <v>30971</v>
      </c>
      <c r="C2630" s="498" t="s">
        <v>34619</v>
      </c>
      <c r="D2630" s="498" t="s">
        <v>35439</v>
      </c>
      <c r="E2630" s="2" t="s">
        <v>31946</v>
      </c>
      <c r="F2630" s="2" t="s">
        <v>5556</v>
      </c>
      <c r="G2630" s="2" t="s">
        <v>5288</v>
      </c>
      <c r="H2630" s="2" t="s">
        <v>11397</v>
      </c>
      <c r="I2630" s="2" t="s">
        <v>54</v>
      </c>
      <c r="J2630" s="61" t="s">
        <v>98</v>
      </c>
    </row>
    <row r="2631" spans="1:10">
      <c r="A2631" s="326" t="s">
        <v>27217</v>
      </c>
      <c r="B2631" s="524" t="s">
        <v>53081</v>
      </c>
      <c r="C2631" s="498" t="s">
        <v>34620</v>
      </c>
      <c r="D2631" s="498" t="s">
        <v>35439</v>
      </c>
      <c r="E2631" s="2" t="s">
        <v>44355</v>
      </c>
      <c r="F2631" s="2" t="s">
        <v>6075</v>
      </c>
      <c r="G2631" s="2" t="s">
        <v>5288</v>
      </c>
      <c r="H2631" s="2" t="s">
        <v>38962</v>
      </c>
      <c r="I2631" s="2" t="s">
        <v>54</v>
      </c>
      <c r="J2631" s="61" t="s">
        <v>98</v>
      </c>
    </row>
    <row r="2632" spans="1:10">
      <c r="A2632" s="326" t="s">
        <v>27218</v>
      </c>
      <c r="B2632" s="524" t="s">
        <v>30972</v>
      </c>
      <c r="C2632" s="498" t="s">
        <v>34621</v>
      </c>
      <c r="D2632" s="498" t="s">
        <v>35546</v>
      </c>
      <c r="E2632" s="2" t="s">
        <v>28958</v>
      </c>
      <c r="F2632" s="2" t="s">
        <v>7019</v>
      </c>
      <c r="G2632" s="2" t="s">
        <v>5339</v>
      </c>
      <c r="H2632" s="2" t="s">
        <v>38963</v>
      </c>
      <c r="I2632" s="2" t="s">
        <v>54</v>
      </c>
      <c r="J2632" s="61" t="s">
        <v>98</v>
      </c>
    </row>
    <row r="2633" spans="1:10">
      <c r="A2633" s="326" t="s">
        <v>6832</v>
      </c>
      <c r="B2633" s="524" t="s">
        <v>53082</v>
      </c>
      <c r="C2633" s="498" t="s">
        <v>34300</v>
      </c>
      <c r="D2633" s="498" t="s">
        <v>35383</v>
      </c>
      <c r="E2633" s="2" t="s">
        <v>44356</v>
      </c>
      <c r="F2633" s="2" t="s">
        <v>6833</v>
      </c>
      <c r="G2633" s="2" t="s">
        <v>5300</v>
      </c>
      <c r="H2633" s="2" t="s">
        <v>38964</v>
      </c>
      <c r="I2633" s="2" t="s">
        <v>54</v>
      </c>
      <c r="J2633" s="61" t="s">
        <v>98</v>
      </c>
    </row>
    <row r="2634" spans="1:10">
      <c r="A2634" s="326" t="s">
        <v>27219</v>
      </c>
      <c r="B2634" s="524" t="s">
        <v>43161</v>
      </c>
      <c r="C2634" s="498" t="s">
        <v>34402</v>
      </c>
      <c r="D2634" s="498" t="s">
        <v>35214</v>
      </c>
      <c r="E2634" s="2" t="s">
        <v>36638</v>
      </c>
      <c r="F2634" s="2" t="s">
        <v>5287</v>
      </c>
      <c r="G2634" s="2" t="s">
        <v>5288</v>
      </c>
      <c r="H2634" s="2" t="s">
        <v>38956</v>
      </c>
      <c r="I2634" s="2" t="s">
        <v>54</v>
      </c>
      <c r="J2634" s="61" t="s">
        <v>98</v>
      </c>
    </row>
    <row r="2635" spans="1:10">
      <c r="A2635" s="326" t="s">
        <v>47253</v>
      </c>
      <c r="B2635" s="524" t="s">
        <v>47629</v>
      </c>
      <c r="C2635" s="498" t="s">
        <v>34595</v>
      </c>
      <c r="D2635" s="498" t="s">
        <v>35227</v>
      </c>
      <c r="E2635" s="2" t="s">
        <v>48133</v>
      </c>
      <c r="F2635" s="2" t="s">
        <v>5299</v>
      </c>
      <c r="G2635" s="2" t="s">
        <v>28528</v>
      </c>
      <c r="H2635" s="2" t="s">
        <v>11397</v>
      </c>
      <c r="I2635" s="2" t="s">
        <v>54</v>
      </c>
      <c r="J2635" s="61" t="s">
        <v>98</v>
      </c>
    </row>
    <row r="2636" spans="1:10">
      <c r="A2636" s="326" t="s">
        <v>27220</v>
      </c>
      <c r="B2636" s="524" t="s">
        <v>30973</v>
      </c>
      <c r="C2636" s="498" t="s">
        <v>34622</v>
      </c>
      <c r="D2636" s="498" t="s">
        <v>35313</v>
      </c>
      <c r="E2636" s="2" t="s">
        <v>28959</v>
      </c>
      <c r="F2636" s="2" t="s">
        <v>5436</v>
      </c>
      <c r="G2636" s="2" t="s">
        <v>5316</v>
      </c>
      <c r="H2636" s="2" t="s">
        <v>38965</v>
      </c>
      <c r="I2636" s="2" t="s">
        <v>54</v>
      </c>
      <c r="J2636" s="61" t="s">
        <v>98</v>
      </c>
    </row>
    <row r="2637" spans="1:10">
      <c r="A2637" s="326" t="s">
        <v>27221</v>
      </c>
      <c r="B2637" s="524" t="s">
        <v>30974</v>
      </c>
      <c r="C2637" s="498" t="s">
        <v>34623</v>
      </c>
      <c r="D2637" s="498" t="s">
        <v>12199</v>
      </c>
      <c r="E2637" s="2" t="s">
        <v>46111</v>
      </c>
      <c r="F2637" s="2" t="s">
        <v>5315</v>
      </c>
      <c r="G2637" s="2" t="s">
        <v>5316</v>
      </c>
      <c r="H2637" s="2" t="s">
        <v>38966</v>
      </c>
      <c r="I2637" s="2" t="s">
        <v>54</v>
      </c>
      <c r="J2637" s="61" t="s">
        <v>98</v>
      </c>
    </row>
    <row r="2638" spans="1:10">
      <c r="A2638" s="326" t="s">
        <v>27222</v>
      </c>
      <c r="B2638" s="524" t="s">
        <v>53083</v>
      </c>
      <c r="C2638" s="498" t="s">
        <v>34051</v>
      </c>
      <c r="D2638" s="498" t="s">
        <v>35204</v>
      </c>
      <c r="E2638" s="2" t="s">
        <v>36639</v>
      </c>
      <c r="F2638" s="2" t="s">
        <v>5395</v>
      </c>
      <c r="G2638" s="2" t="s">
        <v>5396</v>
      </c>
      <c r="H2638" s="2" t="s">
        <v>11397</v>
      </c>
      <c r="I2638" s="2" t="s">
        <v>54</v>
      </c>
      <c r="J2638" s="61" t="s">
        <v>98</v>
      </c>
    </row>
    <row r="2639" spans="1:10">
      <c r="A2639" s="326" t="s">
        <v>42239</v>
      </c>
      <c r="B2639" s="524" t="s">
        <v>43162</v>
      </c>
      <c r="C2639" s="498" t="s">
        <v>33524</v>
      </c>
      <c r="D2639" s="498" t="s">
        <v>12090</v>
      </c>
      <c r="E2639" s="2" t="s">
        <v>44357</v>
      </c>
      <c r="F2639" s="2" t="s">
        <v>5294</v>
      </c>
      <c r="G2639" s="2" t="s">
        <v>5294</v>
      </c>
      <c r="H2639" s="2" t="s">
        <v>44692</v>
      </c>
      <c r="I2639" s="2" t="s">
        <v>54</v>
      </c>
      <c r="J2639" s="61" t="s">
        <v>98</v>
      </c>
    </row>
    <row r="2640" spans="1:10">
      <c r="A2640" s="326" t="s">
        <v>27223</v>
      </c>
      <c r="B2640" s="524" t="s">
        <v>30975</v>
      </c>
      <c r="C2640" s="498" t="s">
        <v>33619</v>
      </c>
      <c r="D2640" s="498" t="s">
        <v>35248</v>
      </c>
      <c r="E2640" s="2" t="s">
        <v>36640</v>
      </c>
      <c r="F2640" s="2" t="s">
        <v>5859</v>
      </c>
      <c r="G2640" s="2" t="s">
        <v>5303</v>
      </c>
      <c r="H2640" s="2" t="s">
        <v>38967</v>
      </c>
      <c r="I2640" s="2" t="s">
        <v>54</v>
      </c>
      <c r="J2640" s="61" t="s">
        <v>98</v>
      </c>
    </row>
    <row r="2641" spans="1:10">
      <c r="A2641" s="326" t="s">
        <v>6834</v>
      </c>
      <c r="B2641" s="524" t="s">
        <v>46112</v>
      </c>
      <c r="C2641" s="498" t="s">
        <v>33973</v>
      </c>
      <c r="D2641" s="498" t="s">
        <v>35203</v>
      </c>
      <c r="E2641" s="2" t="s">
        <v>44358</v>
      </c>
      <c r="F2641" s="2" t="s">
        <v>5343</v>
      </c>
      <c r="G2641" s="2" t="s">
        <v>5272</v>
      </c>
      <c r="H2641" s="2" t="s">
        <v>44693</v>
      </c>
      <c r="I2641" s="2" t="s">
        <v>5609</v>
      </c>
      <c r="J2641" s="61" t="s">
        <v>98</v>
      </c>
    </row>
    <row r="2642" spans="1:10">
      <c r="A2642" s="326" t="s">
        <v>27224</v>
      </c>
      <c r="B2642" s="524" t="s">
        <v>53084</v>
      </c>
      <c r="C2642" s="498" t="s">
        <v>34067</v>
      </c>
      <c r="D2642" s="498" t="s">
        <v>35203</v>
      </c>
      <c r="E2642" s="2" t="s">
        <v>28960</v>
      </c>
      <c r="F2642" s="2" t="s">
        <v>5343</v>
      </c>
      <c r="G2642" s="2" t="s">
        <v>5272</v>
      </c>
      <c r="H2642" s="2" t="s">
        <v>38968</v>
      </c>
      <c r="I2642" s="2" t="s">
        <v>54</v>
      </c>
      <c r="J2642" s="61" t="s">
        <v>98</v>
      </c>
    </row>
    <row r="2643" spans="1:10">
      <c r="A2643" s="326" t="s">
        <v>6835</v>
      </c>
      <c r="B2643" s="524" t="s">
        <v>30976</v>
      </c>
      <c r="C2643" s="498" t="s">
        <v>33760</v>
      </c>
      <c r="D2643" s="498" t="s">
        <v>35227</v>
      </c>
      <c r="E2643" s="2" t="s">
        <v>6836</v>
      </c>
      <c r="F2643" s="2" t="s">
        <v>5299</v>
      </c>
      <c r="G2643" s="2" t="s">
        <v>28528</v>
      </c>
      <c r="H2643" s="2" t="s">
        <v>38969</v>
      </c>
      <c r="I2643" s="2" t="s">
        <v>54</v>
      </c>
      <c r="J2643" s="61" t="s">
        <v>98</v>
      </c>
    </row>
    <row r="2644" spans="1:10">
      <c r="A2644" s="326" t="s">
        <v>49413</v>
      </c>
      <c r="B2644" s="524" t="s">
        <v>49088</v>
      </c>
      <c r="C2644" s="498" t="s">
        <v>33606</v>
      </c>
      <c r="D2644" s="498" t="s">
        <v>35239</v>
      </c>
      <c r="E2644" s="2" t="s">
        <v>49811</v>
      </c>
      <c r="F2644" s="2" t="s">
        <v>5973</v>
      </c>
      <c r="G2644" s="2" t="s">
        <v>45399</v>
      </c>
      <c r="H2644" s="2" t="s">
        <v>11397</v>
      </c>
      <c r="I2644" s="2" t="s">
        <v>54</v>
      </c>
      <c r="J2644" s="61" t="s">
        <v>98</v>
      </c>
    </row>
    <row r="2645" spans="1:10">
      <c r="A2645" s="326" t="s">
        <v>6837</v>
      </c>
      <c r="B2645" s="524" t="s">
        <v>30977</v>
      </c>
      <c r="C2645" s="498" t="s">
        <v>33531</v>
      </c>
      <c r="D2645" s="498" t="s">
        <v>35199</v>
      </c>
      <c r="E2645" s="2" t="s">
        <v>31947</v>
      </c>
      <c r="F2645" s="2" t="s">
        <v>5282</v>
      </c>
      <c r="G2645" s="2" t="s">
        <v>5283</v>
      </c>
      <c r="H2645" s="2" t="s">
        <v>38970</v>
      </c>
      <c r="I2645" s="2" t="s">
        <v>5609</v>
      </c>
      <c r="J2645" s="61" t="s">
        <v>98</v>
      </c>
    </row>
    <row r="2646" spans="1:10">
      <c r="A2646" s="326" t="s">
        <v>27225</v>
      </c>
      <c r="B2646" s="524" t="s">
        <v>53085</v>
      </c>
      <c r="C2646" s="498" t="s">
        <v>34624</v>
      </c>
      <c r="D2646" s="498" t="s">
        <v>35211</v>
      </c>
      <c r="E2646" s="2" t="s">
        <v>36641</v>
      </c>
      <c r="F2646" s="2" t="s">
        <v>5642</v>
      </c>
      <c r="G2646" s="2" t="s">
        <v>5643</v>
      </c>
      <c r="H2646" s="2" t="s">
        <v>38971</v>
      </c>
      <c r="I2646" s="2" t="s">
        <v>54</v>
      </c>
      <c r="J2646" s="61" t="s">
        <v>98</v>
      </c>
    </row>
    <row r="2647" spans="1:10">
      <c r="A2647" s="326" t="s">
        <v>42240</v>
      </c>
      <c r="B2647" s="524" t="s">
        <v>53086</v>
      </c>
      <c r="C2647" s="498" t="s">
        <v>43163</v>
      </c>
      <c r="D2647" s="498" t="s">
        <v>44115</v>
      </c>
      <c r="E2647" s="2" t="s">
        <v>44359</v>
      </c>
      <c r="F2647" s="2" t="s">
        <v>44694</v>
      </c>
      <c r="G2647" s="2" t="s">
        <v>5650</v>
      </c>
      <c r="H2647" s="2" t="s">
        <v>20</v>
      </c>
      <c r="I2647" s="2" t="s">
        <v>54</v>
      </c>
      <c r="J2647" s="61" t="s">
        <v>98</v>
      </c>
    </row>
    <row r="2648" spans="1:10">
      <c r="A2648" s="326" t="s">
        <v>27226</v>
      </c>
      <c r="B2648" s="524" t="s">
        <v>43164</v>
      </c>
      <c r="C2648" s="498" t="s">
        <v>34625</v>
      </c>
      <c r="D2648" s="498" t="s">
        <v>35547</v>
      </c>
      <c r="E2648" s="2" t="s">
        <v>36642</v>
      </c>
      <c r="F2648" s="2" t="s">
        <v>29379</v>
      </c>
      <c r="G2648" s="2" t="s">
        <v>5650</v>
      </c>
      <c r="H2648" s="2" t="s">
        <v>11397</v>
      </c>
      <c r="I2648" s="2" t="s">
        <v>54</v>
      </c>
      <c r="J2648" s="61" t="s">
        <v>98</v>
      </c>
    </row>
    <row r="2649" spans="1:10">
      <c r="A2649" s="326" t="s">
        <v>53087</v>
      </c>
      <c r="B2649" s="524" t="s">
        <v>53088</v>
      </c>
      <c r="C2649" s="498" t="s">
        <v>34189</v>
      </c>
      <c r="D2649" s="498" t="s">
        <v>13031</v>
      </c>
      <c r="E2649" s="2" t="s">
        <v>53089</v>
      </c>
      <c r="F2649" s="2" t="s">
        <v>5271</v>
      </c>
      <c r="G2649" s="2" t="s">
        <v>5272</v>
      </c>
      <c r="H2649" s="2" t="s">
        <v>20</v>
      </c>
      <c r="I2649" s="2" t="s">
        <v>54</v>
      </c>
      <c r="J2649" s="61" t="s">
        <v>98</v>
      </c>
    </row>
    <row r="2650" spans="1:10">
      <c r="A2650" s="326" t="s">
        <v>30039</v>
      </c>
      <c r="B2650" s="524" t="s">
        <v>43165</v>
      </c>
      <c r="C2650" s="498" t="s">
        <v>34558</v>
      </c>
      <c r="D2650" s="498" t="s">
        <v>35227</v>
      </c>
      <c r="E2650" s="2" t="s">
        <v>36643</v>
      </c>
      <c r="F2650" s="2" t="s">
        <v>5299</v>
      </c>
      <c r="G2650" s="2" t="s">
        <v>28528</v>
      </c>
      <c r="H2650" s="2" t="s">
        <v>11397</v>
      </c>
      <c r="I2650" s="2" t="s">
        <v>54</v>
      </c>
      <c r="J2650" s="61" t="s">
        <v>98</v>
      </c>
    </row>
    <row r="2651" spans="1:10">
      <c r="A2651" s="326" t="s">
        <v>47254</v>
      </c>
      <c r="B2651" s="524" t="s">
        <v>47630</v>
      </c>
      <c r="C2651" s="498" t="s">
        <v>35044</v>
      </c>
      <c r="D2651" s="498" t="s">
        <v>35624</v>
      </c>
      <c r="E2651" s="2" t="s">
        <v>48134</v>
      </c>
      <c r="F2651" s="2" t="s">
        <v>7659</v>
      </c>
      <c r="G2651" s="2" t="s">
        <v>5288</v>
      </c>
      <c r="H2651" s="2" t="s">
        <v>11397</v>
      </c>
      <c r="I2651" s="2" t="s">
        <v>54</v>
      </c>
      <c r="J2651" s="61" t="s">
        <v>98</v>
      </c>
    </row>
    <row r="2652" spans="1:10">
      <c r="A2652" s="326" t="s">
        <v>6838</v>
      </c>
      <c r="B2652" s="524" t="s">
        <v>43166</v>
      </c>
      <c r="C2652" s="498" t="s">
        <v>33778</v>
      </c>
      <c r="D2652" s="498" t="s">
        <v>35308</v>
      </c>
      <c r="E2652" s="2" t="s">
        <v>44360</v>
      </c>
      <c r="F2652" s="2" t="s">
        <v>5889</v>
      </c>
      <c r="G2652" s="2" t="s">
        <v>5368</v>
      </c>
      <c r="H2652" s="2" t="s">
        <v>38972</v>
      </c>
      <c r="I2652" s="2" t="s">
        <v>54</v>
      </c>
      <c r="J2652" s="61" t="s">
        <v>98</v>
      </c>
    </row>
    <row r="2653" spans="1:10">
      <c r="A2653" s="326" t="s">
        <v>6839</v>
      </c>
      <c r="B2653" s="524" t="s">
        <v>46113</v>
      </c>
      <c r="C2653" s="498" t="s">
        <v>33507</v>
      </c>
      <c r="D2653" s="498" t="s">
        <v>35187</v>
      </c>
      <c r="E2653" s="2" t="s">
        <v>6840</v>
      </c>
      <c r="F2653" s="2" t="s">
        <v>5608</v>
      </c>
      <c r="G2653" s="2" t="s">
        <v>5335</v>
      </c>
      <c r="H2653" s="2" t="s">
        <v>38973</v>
      </c>
      <c r="I2653" s="2" t="s">
        <v>54</v>
      </c>
      <c r="J2653" s="61" t="s">
        <v>98</v>
      </c>
    </row>
    <row r="2654" spans="1:10">
      <c r="A2654" s="326" t="s">
        <v>6841</v>
      </c>
      <c r="B2654" s="524" t="s">
        <v>30978</v>
      </c>
      <c r="C2654" s="498" t="s">
        <v>33761</v>
      </c>
      <c r="D2654" s="498" t="s">
        <v>35227</v>
      </c>
      <c r="E2654" s="2" t="s">
        <v>6842</v>
      </c>
      <c r="F2654" s="2" t="s">
        <v>5550</v>
      </c>
      <c r="G2654" s="2" t="s">
        <v>28528</v>
      </c>
      <c r="H2654" s="2" t="s">
        <v>38974</v>
      </c>
      <c r="I2654" s="2" t="s">
        <v>5609</v>
      </c>
      <c r="J2654" s="61" t="s">
        <v>98</v>
      </c>
    </row>
    <row r="2655" spans="1:10">
      <c r="A2655" s="326" t="s">
        <v>47255</v>
      </c>
      <c r="B2655" s="524" t="s">
        <v>47631</v>
      </c>
      <c r="C2655" s="498" t="s">
        <v>33838</v>
      </c>
      <c r="D2655" s="498" t="s">
        <v>11397</v>
      </c>
      <c r="E2655" s="2" t="s">
        <v>48135</v>
      </c>
      <c r="F2655" s="2" t="s">
        <v>5345</v>
      </c>
      <c r="G2655" s="2" t="s">
        <v>5283</v>
      </c>
      <c r="H2655" s="2" t="s">
        <v>11397</v>
      </c>
      <c r="I2655" s="2" t="s">
        <v>54</v>
      </c>
      <c r="J2655" s="61" t="s">
        <v>98</v>
      </c>
    </row>
    <row r="2656" spans="1:10">
      <c r="A2656" s="326" t="s">
        <v>27227</v>
      </c>
      <c r="B2656" s="524" t="s">
        <v>43167</v>
      </c>
      <c r="C2656" s="498" t="s">
        <v>34626</v>
      </c>
      <c r="D2656" s="498" t="s">
        <v>35548</v>
      </c>
      <c r="E2656" s="2" t="s">
        <v>36644</v>
      </c>
      <c r="F2656" s="2" t="s">
        <v>28543</v>
      </c>
      <c r="G2656" s="2" t="s">
        <v>5368</v>
      </c>
      <c r="H2656" s="2" t="s">
        <v>11397</v>
      </c>
      <c r="I2656" s="2" t="s">
        <v>5609</v>
      </c>
      <c r="J2656" s="61" t="s">
        <v>98</v>
      </c>
    </row>
    <row r="2657" spans="1:10">
      <c r="A2657" s="326" t="s">
        <v>46114</v>
      </c>
      <c r="B2657" s="524" t="s">
        <v>46115</v>
      </c>
      <c r="C2657" s="498" t="s">
        <v>34198</v>
      </c>
      <c r="D2657" s="498" t="s">
        <v>35199</v>
      </c>
      <c r="E2657" s="2" t="s">
        <v>46116</v>
      </c>
      <c r="F2657" s="2" t="s">
        <v>5282</v>
      </c>
      <c r="G2657" s="2" t="s">
        <v>5283</v>
      </c>
      <c r="H2657" s="2" t="s">
        <v>46117</v>
      </c>
      <c r="I2657" s="2" t="s">
        <v>5609</v>
      </c>
      <c r="J2657" s="61" t="s">
        <v>98</v>
      </c>
    </row>
    <row r="2658" spans="1:10">
      <c r="A2658" s="326" t="s">
        <v>27228</v>
      </c>
      <c r="B2658" s="524" t="s">
        <v>53090</v>
      </c>
      <c r="C2658" s="498" t="s">
        <v>33518</v>
      </c>
      <c r="D2658" s="498" t="s">
        <v>12090</v>
      </c>
      <c r="E2658" s="2" t="s">
        <v>36645</v>
      </c>
      <c r="F2658" s="2" t="s">
        <v>5293</v>
      </c>
      <c r="G2658" s="2" t="s">
        <v>5294</v>
      </c>
      <c r="H2658" s="2" t="s">
        <v>11397</v>
      </c>
      <c r="I2658" s="2" t="s">
        <v>54</v>
      </c>
      <c r="J2658" s="61" t="s">
        <v>98</v>
      </c>
    </row>
    <row r="2659" spans="1:10">
      <c r="A2659" s="326" t="s">
        <v>27229</v>
      </c>
      <c r="B2659" s="524" t="s">
        <v>43168</v>
      </c>
      <c r="C2659" s="498" t="s">
        <v>34469</v>
      </c>
      <c r="D2659" s="498" t="s">
        <v>35507</v>
      </c>
      <c r="E2659" s="2" t="s">
        <v>36646</v>
      </c>
      <c r="F2659" s="2" t="s">
        <v>7042</v>
      </c>
      <c r="G2659" s="2" t="s">
        <v>5310</v>
      </c>
      <c r="H2659" s="2" t="s">
        <v>11397</v>
      </c>
      <c r="I2659" s="2" t="s">
        <v>54</v>
      </c>
      <c r="J2659" s="61" t="s">
        <v>98</v>
      </c>
    </row>
    <row r="2660" spans="1:10">
      <c r="A2660" s="326" t="s">
        <v>27230</v>
      </c>
      <c r="B2660" s="524" t="s">
        <v>30979</v>
      </c>
      <c r="C2660" s="498" t="s">
        <v>34317</v>
      </c>
      <c r="D2660" s="498" t="s">
        <v>35468</v>
      </c>
      <c r="E2660" s="2" t="s">
        <v>28961</v>
      </c>
      <c r="F2660" s="2" t="s">
        <v>5823</v>
      </c>
      <c r="G2660" s="2" t="s">
        <v>5283</v>
      </c>
      <c r="H2660" s="2" t="s">
        <v>11397</v>
      </c>
      <c r="I2660" s="2" t="s">
        <v>54</v>
      </c>
      <c r="J2660" s="61" t="s">
        <v>98</v>
      </c>
    </row>
    <row r="2661" spans="1:10">
      <c r="A2661" s="326" t="s">
        <v>6843</v>
      </c>
      <c r="B2661" s="524" t="s">
        <v>43169</v>
      </c>
      <c r="C2661" s="498" t="s">
        <v>34372</v>
      </c>
      <c r="D2661" s="498" t="s">
        <v>35270</v>
      </c>
      <c r="E2661" s="2" t="s">
        <v>6844</v>
      </c>
      <c r="F2661" s="2" t="s">
        <v>28530</v>
      </c>
      <c r="G2661" s="2" t="s">
        <v>5283</v>
      </c>
      <c r="H2661" s="2" t="s">
        <v>6845</v>
      </c>
      <c r="I2661" s="2" t="s">
        <v>5609</v>
      </c>
      <c r="J2661" s="61" t="s">
        <v>98</v>
      </c>
    </row>
    <row r="2662" spans="1:10">
      <c r="A2662" s="326" t="s">
        <v>49414</v>
      </c>
      <c r="B2662" s="524" t="s">
        <v>49089</v>
      </c>
      <c r="C2662" s="498" t="s">
        <v>34042</v>
      </c>
      <c r="D2662" s="498" t="s">
        <v>35267</v>
      </c>
      <c r="E2662" s="2" t="s">
        <v>49812</v>
      </c>
      <c r="F2662" s="2" t="s">
        <v>5449</v>
      </c>
      <c r="G2662" s="2" t="s">
        <v>5396</v>
      </c>
      <c r="H2662" s="2" t="s">
        <v>50028</v>
      </c>
      <c r="I2662" s="2" t="s">
        <v>54</v>
      </c>
      <c r="J2662" s="61" t="s">
        <v>98</v>
      </c>
    </row>
    <row r="2663" spans="1:10">
      <c r="A2663" s="326" t="s">
        <v>49415</v>
      </c>
      <c r="B2663" s="524" t="s">
        <v>49090</v>
      </c>
      <c r="C2663" s="498" t="s">
        <v>34300</v>
      </c>
      <c r="D2663" s="498" t="s">
        <v>35383</v>
      </c>
      <c r="E2663" s="2" t="s">
        <v>53091</v>
      </c>
      <c r="F2663" s="2" t="s">
        <v>6833</v>
      </c>
      <c r="G2663" s="2" t="s">
        <v>5300</v>
      </c>
      <c r="H2663" s="2" t="s">
        <v>44459</v>
      </c>
      <c r="I2663" s="2" t="s">
        <v>54</v>
      </c>
      <c r="J2663" s="61" t="s">
        <v>98</v>
      </c>
    </row>
    <row r="2664" spans="1:10">
      <c r="A2664" s="326" t="s">
        <v>27231</v>
      </c>
      <c r="B2664" s="524" t="s">
        <v>43170</v>
      </c>
      <c r="C2664" s="498" t="s">
        <v>34341</v>
      </c>
      <c r="D2664" s="498" t="s">
        <v>35471</v>
      </c>
      <c r="E2664" s="2" t="s">
        <v>36647</v>
      </c>
      <c r="F2664" s="2" t="s">
        <v>5616</v>
      </c>
      <c r="G2664" s="2" t="s">
        <v>5283</v>
      </c>
      <c r="H2664" s="2" t="s">
        <v>11397</v>
      </c>
      <c r="I2664" s="2" t="s">
        <v>54</v>
      </c>
      <c r="J2664" s="61" t="s">
        <v>98</v>
      </c>
    </row>
    <row r="2665" spans="1:10">
      <c r="A2665" s="326" t="s">
        <v>6846</v>
      </c>
      <c r="B2665" s="524" t="s">
        <v>30980</v>
      </c>
      <c r="C2665" s="498" t="s">
        <v>33730</v>
      </c>
      <c r="D2665" s="498" t="s">
        <v>35227</v>
      </c>
      <c r="E2665" s="2" t="s">
        <v>46118</v>
      </c>
      <c r="F2665" s="2" t="s">
        <v>5299</v>
      </c>
      <c r="G2665" s="2" t="s">
        <v>28528</v>
      </c>
      <c r="H2665" s="2" t="s">
        <v>38975</v>
      </c>
      <c r="I2665" s="2" t="s">
        <v>54</v>
      </c>
      <c r="J2665" s="61" t="s">
        <v>98</v>
      </c>
    </row>
    <row r="2666" spans="1:10">
      <c r="A2666" s="326" t="s">
        <v>27232</v>
      </c>
      <c r="B2666" s="524" t="s">
        <v>43171</v>
      </c>
      <c r="C2666" s="498" t="s">
        <v>34627</v>
      </c>
      <c r="D2666" s="498" t="s">
        <v>12090</v>
      </c>
      <c r="E2666" s="2" t="s">
        <v>28962</v>
      </c>
      <c r="F2666" s="2" t="s">
        <v>5294</v>
      </c>
      <c r="G2666" s="2" t="s">
        <v>5294</v>
      </c>
      <c r="H2666" s="2" t="s">
        <v>38976</v>
      </c>
      <c r="I2666" s="2" t="s">
        <v>54</v>
      </c>
      <c r="J2666" s="61" t="s">
        <v>98</v>
      </c>
    </row>
    <row r="2667" spans="1:10">
      <c r="A2667" s="326" t="s">
        <v>6847</v>
      </c>
      <c r="B2667" s="524" t="s">
        <v>30981</v>
      </c>
      <c r="C2667" s="498" t="s">
        <v>34237</v>
      </c>
      <c r="D2667" s="498" t="s">
        <v>35341</v>
      </c>
      <c r="E2667" s="2" t="s">
        <v>36648</v>
      </c>
      <c r="F2667" s="2" t="s">
        <v>5811</v>
      </c>
      <c r="G2667" s="2" t="s">
        <v>45399</v>
      </c>
      <c r="H2667" s="2" t="s">
        <v>20</v>
      </c>
      <c r="I2667" s="2" t="s">
        <v>54</v>
      </c>
      <c r="J2667" s="61" t="s">
        <v>98</v>
      </c>
    </row>
    <row r="2668" spans="1:10">
      <c r="A2668" s="326" t="s">
        <v>27233</v>
      </c>
      <c r="B2668" s="524" t="s">
        <v>43172</v>
      </c>
      <c r="C2668" s="498" t="s">
        <v>34317</v>
      </c>
      <c r="D2668" s="498" t="s">
        <v>35468</v>
      </c>
      <c r="E2668" s="2" t="s">
        <v>28963</v>
      </c>
      <c r="F2668" s="2" t="s">
        <v>5823</v>
      </c>
      <c r="G2668" s="2" t="s">
        <v>5283</v>
      </c>
      <c r="H2668" s="2" t="s">
        <v>38977</v>
      </c>
      <c r="I2668" s="2" t="s">
        <v>54</v>
      </c>
      <c r="J2668" s="61" t="s">
        <v>98</v>
      </c>
    </row>
    <row r="2669" spans="1:10">
      <c r="A2669" s="326" t="s">
        <v>6848</v>
      </c>
      <c r="B2669" s="524" t="s">
        <v>30982</v>
      </c>
      <c r="C2669" s="498" t="s">
        <v>33778</v>
      </c>
      <c r="D2669" s="498" t="s">
        <v>35308</v>
      </c>
      <c r="E2669" s="2" t="s">
        <v>6849</v>
      </c>
      <c r="F2669" s="2" t="s">
        <v>5889</v>
      </c>
      <c r="G2669" s="2" t="s">
        <v>5368</v>
      </c>
      <c r="H2669" s="2" t="s">
        <v>38978</v>
      </c>
      <c r="I2669" s="2" t="s">
        <v>54</v>
      </c>
      <c r="J2669" s="61" t="s">
        <v>98</v>
      </c>
    </row>
    <row r="2670" spans="1:10">
      <c r="A2670" s="326" t="s">
        <v>6850</v>
      </c>
      <c r="B2670" s="524" t="s">
        <v>53092</v>
      </c>
      <c r="C2670" s="498" t="s">
        <v>33841</v>
      </c>
      <c r="D2670" s="498" t="s">
        <v>35295</v>
      </c>
      <c r="E2670" s="2" t="s">
        <v>44361</v>
      </c>
      <c r="F2670" s="2" t="s">
        <v>5338</v>
      </c>
      <c r="G2670" s="2" t="s">
        <v>5339</v>
      </c>
      <c r="H2670" s="2" t="s">
        <v>38979</v>
      </c>
      <c r="I2670" s="2" t="s">
        <v>54</v>
      </c>
      <c r="J2670" s="61" t="s">
        <v>98</v>
      </c>
    </row>
    <row r="2671" spans="1:10">
      <c r="A2671" s="326" t="s">
        <v>27234</v>
      </c>
      <c r="B2671" s="524" t="s">
        <v>43173</v>
      </c>
      <c r="C2671" s="498" t="s">
        <v>34233</v>
      </c>
      <c r="D2671" s="498" t="s">
        <v>12199</v>
      </c>
      <c r="E2671" s="2" t="s">
        <v>36649</v>
      </c>
      <c r="F2671" s="2" t="s">
        <v>5315</v>
      </c>
      <c r="G2671" s="2" t="s">
        <v>5316</v>
      </c>
      <c r="H2671" s="2" t="s">
        <v>44695</v>
      </c>
      <c r="I2671" s="2" t="s">
        <v>54</v>
      </c>
      <c r="J2671" s="61" t="s">
        <v>98</v>
      </c>
    </row>
    <row r="2672" spans="1:10">
      <c r="A2672" s="326" t="s">
        <v>27235</v>
      </c>
      <c r="B2672" s="524" t="s">
        <v>30983</v>
      </c>
      <c r="C2672" s="498" t="s">
        <v>34628</v>
      </c>
      <c r="D2672" s="498" t="s">
        <v>35298</v>
      </c>
      <c r="E2672" s="2" t="s">
        <v>36650</v>
      </c>
      <c r="F2672" s="2" t="s">
        <v>29359</v>
      </c>
      <c r="G2672" s="2" t="s">
        <v>5300</v>
      </c>
      <c r="H2672" s="2" t="s">
        <v>36650</v>
      </c>
      <c r="I2672" s="2" t="s">
        <v>54</v>
      </c>
      <c r="J2672" s="61" t="s">
        <v>98</v>
      </c>
    </row>
    <row r="2673" spans="1:10">
      <c r="A2673" s="326" t="s">
        <v>46119</v>
      </c>
      <c r="B2673" s="524" t="s">
        <v>46120</v>
      </c>
      <c r="C2673" s="498" t="s">
        <v>34985</v>
      </c>
      <c r="D2673" s="498" t="s">
        <v>46121</v>
      </c>
      <c r="E2673" s="2" t="s">
        <v>46122</v>
      </c>
      <c r="F2673" s="2" t="s">
        <v>5809</v>
      </c>
      <c r="G2673" s="2" t="s">
        <v>5272</v>
      </c>
      <c r="H2673" s="2" t="s">
        <v>20</v>
      </c>
      <c r="I2673" s="2" t="s">
        <v>54</v>
      </c>
      <c r="J2673" s="61" t="s">
        <v>98</v>
      </c>
    </row>
    <row r="2674" spans="1:10">
      <c r="A2674" s="326" t="s">
        <v>53093</v>
      </c>
      <c r="B2674" s="524" t="s">
        <v>53094</v>
      </c>
      <c r="C2674" s="498" t="s">
        <v>34232</v>
      </c>
      <c r="D2674" s="498" t="s">
        <v>35450</v>
      </c>
      <c r="E2674" s="2" t="s">
        <v>53095</v>
      </c>
      <c r="F2674" s="2" t="s">
        <v>5381</v>
      </c>
      <c r="G2674" s="2" t="s">
        <v>5283</v>
      </c>
      <c r="H2674" s="2" t="s">
        <v>53095</v>
      </c>
      <c r="I2674" s="2" t="s">
        <v>54</v>
      </c>
      <c r="J2674" s="61" t="s">
        <v>98</v>
      </c>
    </row>
    <row r="2675" spans="1:10">
      <c r="A2675" s="326" t="s">
        <v>27236</v>
      </c>
      <c r="B2675" s="524" t="s">
        <v>43174</v>
      </c>
      <c r="C2675" s="498" t="s">
        <v>33500</v>
      </c>
      <c r="D2675" s="498" t="s">
        <v>35181</v>
      </c>
      <c r="E2675" s="2" t="s">
        <v>36651</v>
      </c>
      <c r="F2675" s="2" t="s">
        <v>5674</v>
      </c>
      <c r="G2675" s="2" t="s">
        <v>5440</v>
      </c>
      <c r="H2675" s="2" t="s">
        <v>11397</v>
      </c>
      <c r="I2675" s="2" t="s">
        <v>54</v>
      </c>
      <c r="J2675" s="61" t="s">
        <v>98</v>
      </c>
    </row>
    <row r="2676" spans="1:10">
      <c r="A2676" s="326" t="s">
        <v>46123</v>
      </c>
      <c r="B2676" s="524" t="s">
        <v>46124</v>
      </c>
      <c r="C2676" s="498" t="s">
        <v>34271</v>
      </c>
      <c r="D2676" s="498" t="s">
        <v>12090</v>
      </c>
      <c r="E2676" s="2" t="s">
        <v>46125</v>
      </c>
      <c r="F2676" s="2" t="s">
        <v>5294</v>
      </c>
      <c r="G2676" s="2" t="s">
        <v>5294</v>
      </c>
      <c r="H2676" s="2" t="s">
        <v>11397</v>
      </c>
      <c r="I2676" s="2" t="s">
        <v>54</v>
      </c>
      <c r="J2676" s="61" t="s">
        <v>98</v>
      </c>
    </row>
    <row r="2677" spans="1:10">
      <c r="A2677" s="326" t="s">
        <v>27237</v>
      </c>
      <c r="B2677" s="524" t="s">
        <v>46126</v>
      </c>
      <c r="C2677" s="498" t="s">
        <v>33902</v>
      </c>
      <c r="D2677" s="498" t="s">
        <v>35348</v>
      </c>
      <c r="E2677" s="2" t="s">
        <v>28964</v>
      </c>
      <c r="F2677" s="2" t="s">
        <v>5892</v>
      </c>
      <c r="G2677" s="2" t="s">
        <v>5335</v>
      </c>
      <c r="H2677" s="2" t="s">
        <v>29484</v>
      </c>
      <c r="I2677" s="2" t="s">
        <v>54</v>
      </c>
      <c r="J2677" s="61" t="s">
        <v>98</v>
      </c>
    </row>
    <row r="2678" spans="1:10">
      <c r="A2678" s="326" t="s">
        <v>6851</v>
      </c>
      <c r="B2678" s="524" t="s">
        <v>30984</v>
      </c>
      <c r="C2678" s="498" t="s">
        <v>33909</v>
      </c>
      <c r="D2678" s="498" t="s">
        <v>35214</v>
      </c>
      <c r="E2678" s="2" t="s">
        <v>36652</v>
      </c>
      <c r="F2678" s="2" t="s">
        <v>5287</v>
      </c>
      <c r="G2678" s="2" t="s">
        <v>5288</v>
      </c>
      <c r="H2678" s="2" t="s">
        <v>38980</v>
      </c>
      <c r="I2678" s="2" t="s">
        <v>54</v>
      </c>
      <c r="J2678" s="61" t="s">
        <v>98</v>
      </c>
    </row>
    <row r="2679" spans="1:10">
      <c r="A2679" s="326" t="s">
        <v>27238</v>
      </c>
      <c r="B2679" s="524" t="s">
        <v>30985</v>
      </c>
      <c r="C2679" s="498" t="s">
        <v>33517</v>
      </c>
      <c r="D2679" s="498" t="s">
        <v>12090</v>
      </c>
      <c r="E2679" s="2" t="s">
        <v>28965</v>
      </c>
      <c r="F2679" s="2" t="s">
        <v>5293</v>
      </c>
      <c r="G2679" s="2" t="s">
        <v>5294</v>
      </c>
      <c r="H2679" s="2" t="s">
        <v>38981</v>
      </c>
      <c r="I2679" s="2" t="s">
        <v>54</v>
      </c>
      <c r="J2679" s="61" t="s">
        <v>98</v>
      </c>
    </row>
    <row r="2680" spans="1:10">
      <c r="A2680" s="326" t="s">
        <v>6852</v>
      </c>
      <c r="B2680" s="524" t="s">
        <v>46127</v>
      </c>
      <c r="C2680" s="498" t="s">
        <v>34629</v>
      </c>
      <c r="D2680" s="498" t="s">
        <v>12090</v>
      </c>
      <c r="E2680" s="2" t="s">
        <v>31948</v>
      </c>
      <c r="F2680" s="2" t="s">
        <v>5293</v>
      </c>
      <c r="G2680" s="2" t="s">
        <v>5294</v>
      </c>
      <c r="H2680" s="2" t="s">
        <v>38982</v>
      </c>
      <c r="I2680" s="2" t="s">
        <v>54</v>
      </c>
      <c r="J2680" s="61" t="s">
        <v>98</v>
      </c>
    </row>
    <row r="2681" spans="1:10">
      <c r="A2681" s="326" t="s">
        <v>27239</v>
      </c>
      <c r="B2681" s="524" t="s">
        <v>43175</v>
      </c>
      <c r="C2681" s="498" t="s">
        <v>34630</v>
      </c>
      <c r="D2681" s="498" t="s">
        <v>35549</v>
      </c>
      <c r="E2681" s="2" t="s">
        <v>36653</v>
      </c>
      <c r="F2681" s="2" t="s">
        <v>29398</v>
      </c>
      <c r="G2681" s="2" t="s">
        <v>5396</v>
      </c>
      <c r="H2681" s="2" t="s">
        <v>11397</v>
      </c>
      <c r="I2681" s="2" t="s">
        <v>54</v>
      </c>
      <c r="J2681" s="61" t="s">
        <v>98</v>
      </c>
    </row>
    <row r="2682" spans="1:10">
      <c r="A2682" s="326" t="s">
        <v>27240</v>
      </c>
      <c r="B2682" s="524" t="s">
        <v>30986</v>
      </c>
      <c r="C2682" s="498" t="s">
        <v>34508</v>
      </c>
      <c r="D2682" s="498" t="s">
        <v>35222</v>
      </c>
      <c r="E2682" s="2" t="s">
        <v>36654</v>
      </c>
      <c r="F2682" s="2" t="s">
        <v>5661</v>
      </c>
      <c r="G2682" s="2" t="s">
        <v>5662</v>
      </c>
      <c r="H2682" s="2" t="s">
        <v>38983</v>
      </c>
      <c r="I2682" s="2" t="s">
        <v>54</v>
      </c>
      <c r="J2682" s="61" t="s">
        <v>98</v>
      </c>
    </row>
    <row r="2683" spans="1:10">
      <c r="A2683" s="326" t="s">
        <v>6853</v>
      </c>
      <c r="B2683" s="524" t="s">
        <v>53096</v>
      </c>
      <c r="C2683" s="498" t="s">
        <v>33592</v>
      </c>
      <c r="D2683" s="498" t="s">
        <v>35234</v>
      </c>
      <c r="E2683" s="2" t="s">
        <v>6854</v>
      </c>
      <c r="F2683" s="2" t="s">
        <v>5356</v>
      </c>
      <c r="G2683" s="2" t="s">
        <v>5339</v>
      </c>
      <c r="H2683" s="2" t="s">
        <v>38984</v>
      </c>
      <c r="I2683" s="2" t="s">
        <v>54</v>
      </c>
      <c r="J2683" s="61" t="s">
        <v>98</v>
      </c>
    </row>
    <row r="2684" spans="1:10">
      <c r="A2684" s="326" t="s">
        <v>27241</v>
      </c>
      <c r="B2684" s="524" t="s">
        <v>30987</v>
      </c>
      <c r="C2684" s="498" t="s">
        <v>33954</v>
      </c>
      <c r="D2684" s="498" t="s">
        <v>35271</v>
      </c>
      <c r="E2684" s="2" t="s">
        <v>36655</v>
      </c>
      <c r="F2684" s="2" t="s">
        <v>5874</v>
      </c>
      <c r="G2684" s="2" t="s">
        <v>5396</v>
      </c>
      <c r="H2684" s="2" t="s">
        <v>36655</v>
      </c>
      <c r="I2684" s="2" t="s">
        <v>54</v>
      </c>
      <c r="J2684" s="61" t="s">
        <v>98</v>
      </c>
    </row>
    <row r="2685" spans="1:10">
      <c r="A2685" s="326" t="s">
        <v>46128</v>
      </c>
      <c r="B2685" s="524" t="s">
        <v>46129</v>
      </c>
      <c r="C2685" s="498" t="s">
        <v>33503</v>
      </c>
      <c r="D2685" s="498" t="s">
        <v>35184</v>
      </c>
      <c r="E2685" s="2" t="s">
        <v>46130</v>
      </c>
      <c r="F2685" s="2" t="s">
        <v>5450</v>
      </c>
      <c r="G2685" s="2" t="s">
        <v>5316</v>
      </c>
      <c r="H2685" s="2" t="s">
        <v>46131</v>
      </c>
      <c r="I2685" s="2" t="s">
        <v>54</v>
      </c>
      <c r="J2685" s="61" t="s">
        <v>98</v>
      </c>
    </row>
    <row r="2686" spans="1:10">
      <c r="A2686" s="326" t="s">
        <v>27242</v>
      </c>
      <c r="B2686" s="524" t="s">
        <v>46132</v>
      </c>
      <c r="C2686" s="498" t="s">
        <v>34631</v>
      </c>
      <c r="D2686" s="498" t="s">
        <v>35210</v>
      </c>
      <c r="E2686" s="2" t="s">
        <v>44362</v>
      </c>
      <c r="F2686" s="2" t="s">
        <v>5467</v>
      </c>
      <c r="G2686" s="2" t="s">
        <v>5300</v>
      </c>
      <c r="H2686" s="2" t="s">
        <v>38985</v>
      </c>
      <c r="I2686" s="2" t="s">
        <v>54</v>
      </c>
      <c r="J2686" s="61" t="s">
        <v>98</v>
      </c>
    </row>
    <row r="2687" spans="1:10">
      <c r="A2687" s="326" t="s">
        <v>47256</v>
      </c>
      <c r="B2687" s="524" t="s">
        <v>47632</v>
      </c>
      <c r="C2687" s="498" t="s">
        <v>33512</v>
      </c>
      <c r="D2687" s="498" t="s">
        <v>35190</v>
      </c>
      <c r="E2687" s="2" t="s">
        <v>48136</v>
      </c>
      <c r="F2687" s="2" t="s">
        <v>6187</v>
      </c>
      <c r="G2687" s="2" t="s">
        <v>5335</v>
      </c>
      <c r="H2687" s="2" t="s">
        <v>48137</v>
      </c>
      <c r="I2687" s="2" t="s">
        <v>54</v>
      </c>
      <c r="J2687" s="61" t="s">
        <v>98</v>
      </c>
    </row>
    <row r="2688" spans="1:10">
      <c r="A2688" s="326" t="s">
        <v>27243</v>
      </c>
      <c r="B2688" s="524" t="s">
        <v>30988</v>
      </c>
      <c r="C2688" s="498" t="s">
        <v>34632</v>
      </c>
      <c r="D2688" s="498" t="s">
        <v>35189</v>
      </c>
      <c r="E2688" s="2" t="s">
        <v>28966</v>
      </c>
      <c r="F2688" s="2" t="s">
        <v>5615</v>
      </c>
      <c r="G2688" s="2" t="s">
        <v>5615</v>
      </c>
      <c r="H2688" s="2" t="s">
        <v>11397</v>
      </c>
      <c r="I2688" s="2" t="s">
        <v>54</v>
      </c>
      <c r="J2688" s="61" t="s">
        <v>98</v>
      </c>
    </row>
    <row r="2689" spans="1:10">
      <c r="A2689" s="326" t="s">
        <v>6855</v>
      </c>
      <c r="B2689" s="524" t="s">
        <v>30989</v>
      </c>
      <c r="C2689" s="498" t="s">
        <v>34633</v>
      </c>
      <c r="D2689" s="498" t="s">
        <v>35203</v>
      </c>
      <c r="E2689" s="2" t="s">
        <v>6856</v>
      </c>
      <c r="F2689" s="2" t="s">
        <v>5343</v>
      </c>
      <c r="G2689" s="2" t="s">
        <v>5272</v>
      </c>
      <c r="H2689" s="2" t="s">
        <v>38986</v>
      </c>
      <c r="I2689" s="2" t="s">
        <v>54</v>
      </c>
      <c r="J2689" s="61" t="s">
        <v>98</v>
      </c>
    </row>
    <row r="2690" spans="1:10">
      <c r="A2690" s="326" t="s">
        <v>6857</v>
      </c>
      <c r="B2690" s="524" t="s">
        <v>43176</v>
      </c>
      <c r="C2690" s="498" t="s">
        <v>33612</v>
      </c>
      <c r="D2690" s="498" t="s">
        <v>35242</v>
      </c>
      <c r="E2690" s="2" t="s">
        <v>36656</v>
      </c>
      <c r="F2690" s="2" t="s">
        <v>6736</v>
      </c>
      <c r="G2690" s="2" t="s">
        <v>5335</v>
      </c>
      <c r="H2690" s="2" t="s">
        <v>38987</v>
      </c>
      <c r="I2690" s="2" t="s">
        <v>54</v>
      </c>
      <c r="J2690" s="61" t="s">
        <v>98</v>
      </c>
    </row>
    <row r="2691" spans="1:10">
      <c r="A2691" s="326" t="s">
        <v>6858</v>
      </c>
      <c r="B2691" s="524" t="s">
        <v>43177</v>
      </c>
      <c r="C2691" s="498" t="s">
        <v>33800</v>
      </c>
      <c r="D2691" s="498" t="s">
        <v>35216</v>
      </c>
      <c r="E2691" s="2" t="s">
        <v>44363</v>
      </c>
      <c r="F2691" s="2" t="s">
        <v>5460</v>
      </c>
      <c r="G2691" s="2" t="s">
        <v>5283</v>
      </c>
      <c r="H2691" s="2" t="s">
        <v>39028</v>
      </c>
      <c r="I2691" s="2" t="s">
        <v>5609</v>
      </c>
      <c r="J2691" s="61" t="s">
        <v>98</v>
      </c>
    </row>
    <row r="2692" spans="1:10">
      <c r="A2692" s="326" t="s">
        <v>6859</v>
      </c>
      <c r="B2692" s="524" t="s">
        <v>43178</v>
      </c>
      <c r="C2692" s="498" t="s">
        <v>34634</v>
      </c>
      <c r="D2692" s="498" t="s">
        <v>35200</v>
      </c>
      <c r="E2692" s="2" t="s">
        <v>44364</v>
      </c>
      <c r="F2692" s="2" t="s">
        <v>5345</v>
      </c>
      <c r="G2692" s="2" t="s">
        <v>5283</v>
      </c>
      <c r="H2692" s="2" t="s">
        <v>44696</v>
      </c>
      <c r="I2692" s="2" t="s">
        <v>54</v>
      </c>
      <c r="J2692" s="61" t="s">
        <v>98</v>
      </c>
    </row>
    <row r="2693" spans="1:10">
      <c r="A2693" s="326" t="s">
        <v>6860</v>
      </c>
      <c r="B2693" s="524" t="s">
        <v>43179</v>
      </c>
      <c r="C2693" s="498" t="s">
        <v>34365</v>
      </c>
      <c r="D2693" s="498" t="s">
        <v>35373</v>
      </c>
      <c r="E2693" s="2" t="s">
        <v>6861</v>
      </c>
      <c r="F2693" s="2" t="s">
        <v>5340</v>
      </c>
      <c r="G2693" s="2" t="s">
        <v>5339</v>
      </c>
      <c r="H2693" s="2" t="s">
        <v>38988</v>
      </c>
      <c r="I2693" s="2" t="s">
        <v>5609</v>
      </c>
      <c r="J2693" s="61" t="s">
        <v>98</v>
      </c>
    </row>
    <row r="2694" spans="1:10">
      <c r="A2694" s="326" t="s">
        <v>6862</v>
      </c>
      <c r="B2694" s="524" t="s">
        <v>30990</v>
      </c>
      <c r="C2694" s="498" t="s">
        <v>34188</v>
      </c>
      <c r="D2694" s="498" t="s">
        <v>35342</v>
      </c>
      <c r="E2694" s="2" t="s">
        <v>6863</v>
      </c>
      <c r="F2694" s="2" t="s">
        <v>5866</v>
      </c>
      <c r="G2694" s="2" t="s">
        <v>5272</v>
      </c>
      <c r="H2694" s="2" t="s">
        <v>38989</v>
      </c>
      <c r="I2694" s="2" t="s">
        <v>54</v>
      </c>
      <c r="J2694" s="61" t="s">
        <v>98</v>
      </c>
    </row>
    <row r="2695" spans="1:10">
      <c r="A2695" s="326" t="s">
        <v>27244</v>
      </c>
      <c r="B2695" s="524" t="s">
        <v>43180</v>
      </c>
      <c r="C2695" s="498" t="s">
        <v>33977</v>
      </c>
      <c r="D2695" s="498" t="s">
        <v>12090</v>
      </c>
      <c r="E2695" s="2" t="s">
        <v>36657</v>
      </c>
      <c r="F2695" s="2" t="s">
        <v>5293</v>
      </c>
      <c r="G2695" s="2" t="s">
        <v>5294</v>
      </c>
      <c r="H2695" s="2" t="s">
        <v>38990</v>
      </c>
      <c r="I2695" s="2" t="s">
        <v>54</v>
      </c>
      <c r="J2695" s="61" t="s">
        <v>98</v>
      </c>
    </row>
    <row r="2696" spans="1:10">
      <c r="A2696" s="326" t="s">
        <v>46133</v>
      </c>
      <c r="B2696" s="524" t="s">
        <v>46134</v>
      </c>
      <c r="C2696" s="498" t="s">
        <v>33555</v>
      </c>
      <c r="D2696" s="498" t="s">
        <v>35212</v>
      </c>
      <c r="E2696" s="2" t="s">
        <v>46135</v>
      </c>
      <c r="F2696" s="2" t="s">
        <v>6121</v>
      </c>
      <c r="G2696" s="2" t="s">
        <v>5272</v>
      </c>
      <c r="H2696" s="2" t="s">
        <v>46136</v>
      </c>
      <c r="I2696" s="2" t="s">
        <v>54</v>
      </c>
      <c r="J2696" s="61" t="s">
        <v>98</v>
      </c>
    </row>
    <row r="2697" spans="1:10">
      <c r="A2697" s="326" t="s">
        <v>6864</v>
      </c>
      <c r="B2697" s="524" t="s">
        <v>43181</v>
      </c>
      <c r="C2697" s="498" t="s">
        <v>33537</v>
      </c>
      <c r="D2697" s="498" t="s">
        <v>35203</v>
      </c>
      <c r="E2697" s="2" t="s">
        <v>6865</v>
      </c>
      <c r="F2697" s="2" t="s">
        <v>5343</v>
      </c>
      <c r="G2697" s="2" t="s">
        <v>5272</v>
      </c>
      <c r="H2697" s="2" t="s">
        <v>38991</v>
      </c>
      <c r="I2697" s="2" t="s">
        <v>54</v>
      </c>
      <c r="J2697" s="61" t="s">
        <v>98</v>
      </c>
    </row>
    <row r="2698" spans="1:10">
      <c r="A2698" s="326" t="s">
        <v>27245</v>
      </c>
      <c r="B2698" s="524" t="s">
        <v>30991</v>
      </c>
      <c r="C2698" s="498" t="s">
        <v>33641</v>
      </c>
      <c r="D2698" s="498" t="s">
        <v>35264</v>
      </c>
      <c r="E2698" s="2" t="s">
        <v>28967</v>
      </c>
      <c r="F2698" s="2" t="s">
        <v>5709</v>
      </c>
      <c r="G2698" s="2" t="s">
        <v>5310</v>
      </c>
      <c r="H2698" s="2" t="s">
        <v>38992</v>
      </c>
      <c r="I2698" s="2" t="s">
        <v>54</v>
      </c>
      <c r="J2698" s="61" t="s">
        <v>98</v>
      </c>
    </row>
    <row r="2699" spans="1:10">
      <c r="A2699" s="326" t="s">
        <v>27246</v>
      </c>
      <c r="B2699" s="524" t="s">
        <v>46137</v>
      </c>
      <c r="C2699" s="498" t="s">
        <v>33555</v>
      </c>
      <c r="D2699" s="498" t="s">
        <v>35550</v>
      </c>
      <c r="E2699" s="2" t="s">
        <v>28968</v>
      </c>
      <c r="F2699" s="2" t="s">
        <v>6121</v>
      </c>
      <c r="G2699" s="2" t="s">
        <v>5272</v>
      </c>
      <c r="H2699" s="2" t="s">
        <v>11397</v>
      </c>
      <c r="I2699" s="2" t="s">
        <v>54</v>
      </c>
      <c r="J2699" s="61" t="s">
        <v>98</v>
      </c>
    </row>
    <row r="2700" spans="1:10">
      <c r="A2700" s="326" t="s">
        <v>6866</v>
      </c>
      <c r="B2700" s="524" t="s">
        <v>30992</v>
      </c>
      <c r="C2700" s="498" t="s">
        <v>34635</v>
      </c>
      <c r="D2700" s="498" t="s">
        <v>12441</v>
      </c>
      <c r="E2700" s="2" t="s">
        <v>6867</v>
      </c>
      <c r="F2700" s="2" t="s">
        <v>6701</v>
      </c>
      <c r="G2700" s="2" t="s">
        <v>5266</v>
      </c>
      <c r="H2700" s="2" t="s">
        <v>38993</v>
      </c>
      <c r="I2700" s="2" t="s">
        <v>5609</v>
      </c>
      <c r="J2700" s="61" t="s">
        <v>98</v>
      </c>
    </row>
    <row r="2701" spans="1:10">
      <c r="A2701" s="326" t="s">
        <v>27247</v>
      </c>
      <c r="B2701" s="524" t="s">
        <v>30993</v>
      </c>
      <c r="C2701" s="498" t="s">
        <v>34002</v>
      </c>
      <c r="D2701" s="498" t="s">
        <v>35350</v>
      </c>
      <c r="E2701" s="2" t="s">
        <v>36658</v>
      </c>
      <c r="F2701" s="2" t="s">
        <v>5959</v>
      </c>
      <c r="G2701" s="2" t="s">
        <v>5368</v>
      </c>
      <c r="H2701" s="2" t="s">
        <v>11397</v>
      </c>
      <c r="I2701" s="2" t="s">
        <v>54</v>
      </c>
      <c r="J2701" s="61" t="s">
        <v>98</v>
      </c>
    </row>
    <row r="2702" spans="1:10">
      <c r="A2702" s="326" t="s">
        <v>27248</v>
      </c>
      <c r="B2702" s="524" t="s">
        <v>46138</v>
      </c>
      <c r="C2702" s="498" t="s">
        <v>33524</v>
      </c>
      <c r="D2702" s="498" t="s">
        <v>12090</v>
      </c>
      <c r="E2702" s="2" t="s">
        <v>46139</v>
      </c>
      <c r="F2702" s="2" t="s">
        <v>5293</v>
      </c>
      <c r="G2702" s="2" t="s">
        <v>5294</v>
      </c>
      <c r="H2702" s="2" t="s">
        <v>38994</v>
      </c>
      <c r="I2702" s="2" t="s">
        <v>54</v>
      </c>
      <c r="J2702" s="61" t="s">
        <v>98</v>
      </c>
    </row>
    <row r="2703" spans="1:10">
      <c r="A2703" s="326" t="s">
        <v>27249</v>
      </c>
      <c r="B2703" s="524" t="s">
        <v>46140</v>
      </c>
      <c r="C2703" s="498" t="s">
        <v>33619</v>
      </c>
      <c r="D2703" s="498" t="s">
        <v>35248</v>
      </c>
      <c r="E2703" s="2" t="s">
        <v>36659</v>
      </c>
      <c r="F2703" s="2" t="s">
        <v>5859</v>
      </c>
      <c r="G2703" s="2" t="s">
        <v>5303</v>
      </c>
      <c r="H2703" s="2" t="s">
        <v>11397</v>
      </c>
      <c r="I2703" s="2" t="s">
        <v>54</v>
      </c>
      <c r="J2703" s="61" t="s">
        <v>98</v>
      </c>
    </row>
    <row r="2704" spans="1:10">
      <c r="A2704" s="326" t="s">
        <v>6868</v>
      </c>
      <c r="B2704" s="524" t="s">
        <v>30994</v>
      </c>
      <c r="C2704" s="498" t="s">
        <v>34636</v>
      </c>
      <c r="D2704" s="498" t="s">
        <v>35538</v>
      </c>
      <c r="E2704" s="2" t="s">
        <v>6869</v>
      </c>
      <c r="F2704" s="2" t="s">
        <v>5302</v>
      </c>
      <c r="G2704" s="2" t="s">
        <v>5303</v>
      </c>
      <c r="H2704" s="2" t="s">
        <v>38995</v>
      </c>
      <c r="I2704" s="2" t="s">
        <v>54</v>
      </c>
      <c r="J2704" s="61" t="s">
        <v>98</v>
      </c>
    </row>
    <row r="2705" spans="1:10">
      <c r="A2705" s="326" t="s">
        <v>5464</v>
      </c>
      <c r="B2705" s="524" t="s">
        <v>46141</v>
      </c>
      <c r="C2705" s="498" t="s">
        <v>44107</v>
      </c>
      <c r="D2705" s="498" t="s">
        <v>35340</v>
      </c>
      <c r="E2705" s="2" t="s">
        <v>46142</v>
      </c>
      <c r="F2705" s="2" t="s">
        <v>5425</v>
      </c>
      <c r="G2705" s="2" t="s">
        <v>5303</v>
      </c>
      <c r="H2705" s="2" t="s">
        <v>11397</v>
      </c>
      <c r="I2705" s="2" t="s">
        <v>54</v>
      </c>
      <c r="J2705" s="61" t="s">
        <v>98</v>
      </c>
    </row>
    <row r="2706" spans="1:10">
      <c r="A2706" s="326" t="s">
        <v>5464</v>
      </c>
      <c r="B2706" s="524" t="s">
        <v>30995</v>
      </c>
      <c r="C2706" s="498" t="s">
        <v>34637</v>
      </c>
      <c r="D2706" s="498" t="s">
        <v>35254</v>
      </c>
      <c r="E2706" s="2" t="s">
        <v>36660</v>
      </c>
      <c r="F2706" s="2" t="s">
        <v>28561</v>
      </c>
      <c r="G2706" s="2" t="s">
        <v>5303</v>
      </c>
      <c r="H2706" s="2" t="s">
        <v>38996</v>
      </c>
      <c r="I2706" s="2" t="s">
        <v>54</v>
      </c>
      <c r="J2706" s="61" t="s">
        <v>98</v>
      </c>
    </row>
    <row r="2707" spans="1:10">
      <c r="A2707" s="326" t="s">
        <v>27250</v>
      </c>
      <c r="B2707" s="524" t="s">
        <v>43182</v>
      </c>
      <c r="C2707" s="498" t="s">
        <v>33658</v>
      </c>
      <c r="D2707" s="498" t="s">
        <v>35253</v>
      </c>
      <c r="E2707" s="2" t="s">
        <v>36661</v>
      </c>
      <c r="F2707" s="2" t="s">
        <v>29355</v>
      </c>
      <c r="G2707" s="2" t="s">
        <v>5303</v>
      </c>
      <c r="H2707" s="2" t="s">
        <v>38997</v>
      </c>
      <c r="I2707" s="2" t="s">
        <v>54</v>
      </c>
      <c r="J2707" s="61" t="s">
        <v>98</v>
      </c>
    </row>
    <row r="2708" spans="1:10">
      <c r="A2708" s="326" t="s">
        <v>27251</v>
      </c>
      <c r="B2708" s="524" t="s">
        <v>53097</v>
      </c>
      <c r="C2708" s="498" t="s">
        <v>34638</v>
      </c>
      <c r="D2708" s="498" t="s">
        <v>35229</v>
      </c>
      <c r="E2708" s="2" t="s">
        <v>46143</v>
      </c>
      <c r="F2708" s="2" t="s">
        <v>29399</v>
      </c>
      <c r="G2708" s="2" t="s">
        <v>5303</v>
      </c>
      <c r="H2708" s="2" t="s">
        <v>38998</v>
      </c>
      <c r="I2708" s="2" t="s">
        <v>54</v>
      </c>
      <c r="J2708" s="61" t="s">
        <v>98</v>
      </c>
    </row>
    <row r="2709" spans="1:10">
      <c r="A2709" s="326" t="s">
        <v>27252</v>
      </c>
      <c r="B2709" s="524" t="s">
        <v>43183</v>
      </c>
      <c r="C2709" s="498" t="s">
        <v>34639</v>
      </c>
      <c r="D2709" s="498" t="s">
        <v>35235</v>
      </c>
      <c r="E2709" s="2" t="s">
        <v>36662</v>
      </c>
      <c r="F2709" s="2" t="s">
        <v>6115</v>
      </c>
      <c r="G2709" s="2" t="s">
        <v>5316</v>
      </c>
      <c r="H2709" s="2" t="s">
        <v>36662</v>
      </c>
      <c r="I2709" s="2" t="s">
        <v>54</v>
      </c>
      <c r="J2709" s="61" t="s">
        <v>98</v>
      </c>
    </row>
    <row r="2710" spans="1:10">
      <c r="A2710" s="326" t="s">
        <v>6870</v>
      </c>
      <c r="B2710" s="524" t="s">
        <v>46144</v>
      </c>
      <c r="C2710" s="498" t="s">
        <v>34409</v>
      </c>
      <c r="D2710" s="498" t="s">
        <v>35487</v>
      </c>
      <c r="E2710" s="2" t="s">
        <v>36663</v>
      </c>
      <c r="F2710" s="2" t="s">
        <v>6387</v>
      </c>
      <c r="G2710" s="2" t="s">
        <v>5272</v>
      </c>
      <c r="H2710" s="2" t="s">
        <v>36663</v>
      </c>
      <c r="I2710" s="2" t="s">
        <v>54</v>
      </c>
      <c r="J2710" s="61" t="s">
        <v>98</v>
      </c>
    </row>
    <row r="2711" spans="1:10">
      <c r="A2711" s="326" t="s">
        <v>6871</v>
      </c>
      <c r="B2711" s="524" t="s">
        <v>30996</v>
      </c>
      <c r="C2711" s="498" t="s">
        <v>34336</v>
      </c>
      <c r="D2711" s="498" t="s">
        <v>35470</v>
      </c>
      <c r="E2711" s="2" t="s">
        <v>36664</v>
      </c>
      <c r="F2711" s="2" t="s">
        <v>29422</v>
      </c>
      <c r="G2711" s="2" t="s">
        <v>6384</v>
      </c>
      <c r="H2711" s="2" t="s">
        <v>38999</v>
      </c>
      <c r="I2711" s="2" t="s">
        <v>54</v>
      </c>
      <c r="J2711" s="61" t="s">
        <v>98</v>
      </c>
    </row>
    <row r="2712" spans="1:10">
      <c r="A2712" s="326" t="s">
        <v>27253</v>
      </c>
      <c r="B2712" s="524" t="s">
        <v>43184</v>
      </c>
      <c r="C2712" s="498" t="s">
        <v>33507</v>
      </c>
      <c r="D2712" s="498" t="s">
        <v>35187</v>
      </c>
      <c r="E2712" s="2" t="s">
        <v>36665</v>
      </c>
      <c r="F2712" s="2" t="s">
        <v>5608</v>
      </c>
      <c r="G2712" s="2" t="s">
        <v>5335</v>
      </c>
      <c r="H2712" s="2" t="s">
        <v>36665</v>
      </c>
      <c r="I2712" s="2" t="s">
        <v>54</v>
      </c>
      <c r="J2712" s="61" t="s">
        <v>98</v>
      </c>
    </row>
    <row r="2713" spans="1:10">
      <c r="A2713" s="326" t="s">
        <v>6873</v>
      </c>
      <c r="B2713" s="524" t="s">
        <v>46145</v>
      </c>
      <c r="C2713" s="498" t="s">
        <v>34055</v>
      </c>
      <c r="D2713" s="498" t="s">
        <v>12090</v>
      </c>
      <c r="E2713" s="2" t="s">
        <v>36666</v>
      </c>
      <c r="F2713" s="2" t="s">
        <v>5294</v>
      </c>
      <c r="G2713" s="2" t="s">
        <v>5294</v>
      </c>
      <c r="H2713" s="2" t="s">
        <v>6874</v>
      </c>
      <c r="I2713" s="2" t="s">
        <v>54</v>
      </c>
      <c r="J2713" s="61" t="s">
        <v>98</v>
      </c>
    </row>
    <row r="2714" spans="1:10">
      <c r="A2714" s="326" t="s">
        <v>27254</v>
      </c>
      <c r="B2714" s="524" t="s">
        <v>43185</v>
      </c>
      <c r="C2714" s="498" t="s">
        <v>33903</v>
      </c>
      <c r="D2714" s="498" t="s">
        <v>35227</v>
      </c>
      <c r="E2714" s="2" t="s">
        <v>36667</v>
      </c>
      <c r="F2714" s="2" t="s">
        <v>5299</v>
      </c>
      <c r="G2714" s="2" t="s">
        <v>28528</v>
      </c>
      <c r="H2714" s="2" t="s">
        <v>39000</v>
      </c>
      <c r="I2714" s="2" t="s">
        <v>54</v>
      </c>
      <c r="J2714" s="61" t="s">
        <v>98</v>
      </c>
    </row>
    <row r="2715" spans="1:10">
      <c r="A2715" s="326" t="s">
        <v>46146</v>
      </c>
      <c r="B2715" s="524" t="s">
        <v>46147</v>
      </c>
      <c r="C2715" s="498" t="s">
        <v>46148</v>
      </c>
      <c r="D2715" s="498" t="s">
        <v>46149</v>
      </c>
      <c r="E2715" s="2" t="s">
        <v>38054</v>
      </c>
      <c r="F2715" s="2" t="s">
        <v>46150</v>
      </c>
      <c r="G2715" s="2" t="s">
        <v>5272</v>
      </c>
      <c r="H2715" s="2" t="s">
        <v>20</v>
      </c>
      <c r="I2715" s="2" t="s">
        <v>54</v>
      </c>
      <c r="J2715" s="61" t="s">
        <v>98</v>
      </c>
    </row>
    <row r="2716" spans="1:10">
      <c r="A2716" s="326" t="s">
        <v>27255</v>
      </c>
      <c r="B2716" s="524" t="s">
        <v>43186</v>
      </c>
      <c r="C2716" s="498" t="s">
        <v>34966</v>
      </c>
      <c r="D2716" s="498" t="s">
        <v>35199</v>
      </c>
      <c r="E2716" s="2" t="s">
        <v>36668</v>
      </c>
      <c r="F2716" s="2" t="s">
        <v>5282</v>
      </c>
      <c r="G2716" s="2" t="s">
        <v>5283</v>
      </c>
      <c r="H2716" s="2" t="s">
        <v>44697</v>
      </c>
      <c r="I2716" s="2" t="s">
        <v>54</v>
      </c>
      <c r="J2716" s="61" t="s">
        <v>98</v>
      </c>
    </row>
    <row r="2717" spans="1:10">
      <c r="A2717" s="326" t="s">
        <v>5465</v>
      </c>
      <c r="B2717" s="524" t="s">
        <v>30997</v>
      </c>
      <c r="C2717" s="498" t="s">
        <v>34421</v>
      </c>
      <c r="D2717" s="498" t="s">
        <v>35214</v>
      </c>
      <c r="E2717" s="2" t="s">
        <v>31949</v>
      </c>
      <c r="F2717" s="2" t="s">
        <v>5287</v>
      </c>
      <c r="G2717" s="2" t="s">
        <v>5288</v>
      </c>
      <c r="H2717" s="2" t="s">
        <v>5466</v>
      </c>
      <c r="I2717" s="2" t="s">
        <v>54</v>
      </c>
      <c r="J2717" s="61" t="s">
        <v>98</v>
      </c>
    </row>
    <row r="2718" spans="1:10">
      <c r="A2718" s="326" t="s">
        <v>6875</v>
      </c>
      <c r="B2718" s="524" t="s">
        <v>43187</v>
      </c>
      <c r="C2718" s="498" t="s">
        <v>34491</v>
      </c>
      <c r="D2718" s="498" t="s">
        <v>35230</v>
      </c>
      <c r="E2718" s="2" t="s">
        <v>44365</v>
      </c>
      <c r="F2718" s="2" t="s">
        <v>5309</v>
      </c>
      <c r="G2718" s="2" t="s">
        <v>5310</v>
      </c>
      <c r="H2718" s="2" t="s">
        <v>11397</v>
      </c>
      <c r="I2718" s="2" t="s">
        <v>54</v>
      </c>
      <c r="J2718" s="61" t="s">
        <v>98</v>
      </c>
    </row>
    <row r="2719" spans="1:10">
      <c r="A2719" s="326" t="s">
        <v>6876</v>
      </c>
      <c r="B2719" s="524" t="s">
        <v>30998</v>
      </c>
      <c r="C2719" s="498" t="s">
        <v>34047</v>
      </c>
      <c r="D2719" s="498" t="s">
        <v>35394</v>
      </c>
      <c r="E2719" s="2" t="s">
        <v>6877</v>
      </c>
      <c r="F2719" s="2" t="s">
        <v>6878</v>
      </c>
      <c r="G2719" s="2" t="s">
        <v>5817</v>
      </c>
      <c r="H2719" s="2" t="s">
        <v>6879</v>
      </c>
      <c r="I2719" s="2" t="s">
        <v>5609</v>
      </c>
      <c r="J2719" s="61" t="s">
        <v>98</v>
      </c>
    </row>
    <row r="2720" spans="1:10">
      <c r="A2720" s="326" t="s">
        <v>6880</v>
      </c>
      <c r="B2720" s="524" t="s">
        <v>46151</v>
      </c>
      <c r="C2720" s="498" t="s">
        <v>34640</v>
      </c>
      <c r="D2720" s="498" t="s">
        <v>35420</v>
      </c>
      <c r="E2720" s="2" t="s">
        <v>6881</v>
      </c>
      <c r="F2720" s="2" t="s">
        <v>6109</v>
      </c>
      <c r="G2720" s="2" t="s">
        <v>28528</v>
      </c>
      <c r="H2720" s="2" t="s">
        <v>39001</v>
      </c>
      <c r="I2720" s="2" t="s">
        <v>54</v>
      </c>
      <c r="J2720" s="61" t="s">
        <v>98</v>
      </c>
    </row>
    <row r="2721" spans="1:10">
      <c r="A2721" s="326" t="s">
        <v>6882</v>
      </c>
      <c r="B2721" s="524" t="s">
        <v>47633</v>
      </c>
      <c r="C2721" s="498" t="s">
        <v>34641</v>
      </c>
      <c r="D2721" s="498" t="s">
        <v>35357</v>
      </c>
      <c r="E2721" s="2" t="s">
        <v>36669</v>
      </c>
      <c r="F2721" s="2" t="s">
        <v>6457</v>
      </c>
      <c r="G2721" s="2" t="s">
        <v>5266</v>
      </c>
      <c r="H2721" s="2" t="s">
        <v>39002</v>
      </c>
      <c r="I2721" s="2" t="s">
        <v>5609</v>
      </c>
      <c r="J2721" s="61" t="s">
        <v>98</v>
      </c>
    </row>
    <row r="2722" spans="1:10">
      <c r="A2722" s="326" t="s">
        <v>6883</v>
      </c>
      <c r="B2722" s="524" t="s">
        <v>46152</v>
      </c>
      <c r="C2722" s="498" t="s">
        <v>33984</v>
      </c>
      <c r="D2722" s="498" t="s">
        <v>35378</v>
      </c>
      <c r="E2722" s="2" t="s">
        <v>36670</v>
      </c>
      <c r="F2722" s="2" t="s">
        <v>5271</v>
      </c>
      <c r="G2722" s="2" t="s">
        <v>5272</v>
      </c>
      <c r="H2722" s="2" t="s">
        <v>36670</v>
      </c>
      <c r="I2722" s="2" t="s">
        <v>54</v>
      </c>
      <c r="J2722" s="61" t="s">
        <v>98</v>
      </c>
    </row>
    <row r="2723" spans="1:10">
      <c r="A2723" s="326" t="s">
        <v>6884</v>
      </c>
      <c r="B2723" s="524" t="s">
        <v>43188</v>
      </c>
      <c r="C2723" s="498" t="s">
        <v>33635</v>
      </c>
      <c r="D2723" s="498" t="s">
        <v>35262</v>
      </c>
      <c r="E2723" s="2" t="s">
        <v>6885</v>
      </c>
      <c r="F2723" s="2" t="s">
        <v>5334</v>
      </c>
      <c r="G2723" s="2" t="s">
        <v>5335</v>
      </c>
      <c r="H2723" s="2" t="s">
        <v>39003</v>
      </c>
      <c r="I2723" s="2" t="s">
        <v>54</v>
      </c>
      <c r="J2723" s="61" t="s">
        <v>98</v>
      </c>
    </row>
    <row r="2724" spans="1:10">
      <c r="A2724" s="326" t="s">
        <v>53098</v>
      </c>
      <c r="B2724" s="524" t="s">
        <v>53099</v>
      </c>
      <c r="C2724" s="498" t="s">
        <v>35119</v>
      </c>
      <c r="D2724" s="498" t="s">
        <v>35232</v>
      </c>
      <c r="E2724" s="2" t="s">
        <v>53100</v>
      </c>
      <c r="F2724" s="2" t="s">
        <v>5485</v>
      </c>
      <c r="G2724" s="2" t="s">
        <v>5283</v>
      </c>
      <c r="H2724" s="2" t="s">
        <v>53101</v>
      </c>
      <c r="I2724" s="2" t="s">
        <v>54</v>
      </c>
      <c r="J2724" s="61" t="s">
        <v>98</v>
      </c>
    </row>
    <row r="2725" spans="1:10">
      <c r="A2725" s="326" t="s">
        <v>27256</v>
      </c>
      <c r="B2725" s="524" t="s">
        <v>30999</v>
      </c>
      <c r="C2725" s="498" t="s">
        <v>33847</v>
      </c>
      <c r="D2725" s="498" t="s">
        <v>35199</v>
      </c>
      <c r="E2725" s="2" t="s">
        <v>28969</v>
      </c>
      <c r="F2725" s="2" t="s">
        <v>5417</v>
      </c>
      <c r="G2725" s="2" t="s">
        <v>5283</v>
      </c>
      <c r="H2725" s="2" t="s">
        <v>39004</v>
      </c>
      <c r="I2725" s="2" t="s">
        <v>54</v>
      </c>
      <c r="J2725" s="61" t="s">
        <v>98</v>
      </c>
    </row>
    <row r="2726" spans="1:10">
      <c r="A2726" s="326" t="s">
        <v>27257</v>
      </c>
      <c r="B2726" s="524" t="s">
        <v>46153</v>
      </c>
      <c r="C2726" s="498" t="s">
        <v>34587</v>
      </c>
      <c r="D2726" s="498" t="s">
        <v>35227</v>
      </c>
      <c r="E2726" s="2" t="s">
        <v>36671</v>
      </c>
      <c r="F2726" s="2" t="s">
        <v>5299</v>
      </c>
      <c r="G2726" s="2" t="s">
        <v>28528</v>
      </c>
      <c r="H2726" s="2" t="s">
        <v>36671</v>
      </c>
      <c r="I2726" s="2" t="s">
        <v>54</v>
      </c>
      <c r="J2726" s="61" t="s">
        <v>98</v>
      </c>
    </row>
    <row r="2727" spans="1:10">
      <c r="A2727" s="326" t="s">
        <v>47257</v>
      </c>
      <c r="B2727" s="524" t="s">
        <v>49091</v>
      </c>
      <c r="C2727" s="498" t="s">
        <v>33751</v>
      </c>
      <c r="D2727" s="498" t="s">
        <v>35198</v>
      </c>
      <c r="E2727" s="2" t="s">
        <v>48138</v>
      </c>
      <c r="F2727" s="2" t="s">
        <v>5428</v>
      </c>
      <c r="G2727" s="2" t="s">
        <v>5396</v>
      </c>
      <c r="H2727" s="2" t="s">
        <v>48139</v>
      </c>
      <c r="I2727" s="2" t="s">
        <v>54</v>
      </c>
      <c r="J2727" s="61" t="s">
        <v>98</v>
      </c>
    </row>
    <row r="2728" spans="1:10">
      <c r="A2728" s="326" t="s">
        <v>27258</v>
      </c>
      <c r="B2728" s="524" t="s">
        <v>46154</v>
      </c>
      <c r="C2728" s="498" t="s">
        <v>33525</v>
      </c>
      <c r="D2728" s="498" t="s">
        <v>35198</v>
      </c>
      <c r="E2728" s="2" t="s">
        <v>36672</v>
      </c>
      <c r="F2728" s="2" t="s">
        <v>5496</v>
      </c>
      <c r="G2728" s="2" t="s">
        <v>5396</v>
      </c>
      <c r="H2728" s="2" t="s">
        <v>11397</v>
      </c>
      <c r="I2728" s="2" t="s">
        <v>54</v>
      </c>
      <c r="J2728" s="61" t="s">
        <v>98</v>
      </c>
    </row>
    <row r="2729" spans="1:10">
      <c r="A2729" s="326" t="s">
        <v>27259</v>
      </c>
      <c r="B2729" s="524" t="s">
        <v>46155</v>
      </c>
      <c r="C2729" s="498" t="s">
        <v>33743</v>
      </c>
      <c r="D2729" s="498" t="s">
        <v>35198</v>
      </c>
      <c r="E2729" s="2" t="s">
        <v>28970</v>
      </c>
      <c r="F2729" s="2" t="s">
        <v>5496</v>
      </c>
      <c r="G2729" s="2" t="s">
        <v>5396</v>
      </c>
      <c r="H2729" s="2" t="s">
        <v>39005</v>
      </c>
      <c r="I2729" s="2" t="s">
        <v>54</v>
      </c>
      <c r="J2729" s="61" t="s">
        <v>98</v>
      </c>
    </row>
    <row r="2730" spans="1:10">
      <c r="A2730" s="326" t="s">
        <v>47258</v>
      </c>
      <c r="B2730" s="524" t="s">
        <v>47634</v>
      </c>
      <c r="C2730" s="498" t="s">
        <v>33998</v>
      </c>
      <c r="D2730" s="498" t="s">
        <v>35373</v>
      </c>
      <c r="E2730" s="2" t="s">
        <v>48140</v>
      </c>
      <c r="F2730" s="2" t="s">
        <v>5340</v>
      </c>
      <c r="G2730" s="2" t="s">
        <v>5339</v>
      </c>
      <c r="H2730" s="2" t="s">
        <v>11397</v>
      </c>
      <c r="I2730" s="2" t="s">
        <v>54</v>
      </c>
      <c r="J2730" s="61" t="s">
        <v>98</v>
      </c>
    </row>
    <row r="2731" spans="1:10">
      <c r="A2731" s="326" t="s">
        <v>27260</v>
      </c>
      <c r="B2731" s="524" t="s">
        <v>43189</v>
      </c>
      <c r="C2731" s="498" t="s">
        <v>33800</v>
      </c>
      <c r="D2731" s="498" t="s">
        <v>35216</v>
      </c>
      <c r="E2731" s="2" t="s">
        <v>36673</v>
      </c>
      <c r="F2731" s="2" t="s">
        <v>5460</v>
      </c>
      <c r="G2731" s="2" t="s">
        <v>5283</v>
      </c>
      <c r="H2731" s="2" t="s">
        <v>11397</v>
      </c>
      <c r="I2731" s="2" t="s">
        <v>54</v>
      </c>
      <c r="J2731" s="61" t="s">
        <v>98</v>
      </c>
    </row>
    <row r="2732" spans="1:10">
      <c r="A2732" s="326" t="s">
        <v>6886</v>
      </c>
      <c r="B2732" s="524" t="s">
        <v>46156</v>
      </c>
      <c r="C2732" s="498" t="s">
        <v>34643</v>
      </c>
      <c r="D2732" s="498" t="s">
        <v>35373</v>
      </c>
      <c r="E2732" s="2" t="s">
        <v>36674</v>
      </c>
      <c r="F2732" s="2" t="s">
        <v>5340</v>
      </c>
      <c r="G2732" s="2" t="s">
        <v>5339</v>
      </c>
      <c r="H2732" s="2" t="s">
        <v>39006</v>
      </c>
      <c r="I2732" s="2" t="s">
        <v>5609</v>
      </c>
      <c r="J2732" s="61" t="s">
        <v>98</v>
      </c>
    </row>
    <row r="2733" spans="1:10">
      <c r="A2733" s="326" t="s">
        <v>27261</v>
      </c>
      <c r="B2733" s="524" t="s">
        <v>43190</v>
      </c>
      <c r="C2733" s="498" t="s">
        <v>33847</v>
      </c>
      <c r="D2733" s="498" t="s">
        <v>35199</v>
      </c>
      <c r="E2733" s="2" t="s">
        <v>28971</v>
      </c>
      <c r="F2733" s="2" t="s">
        <v>5417</v>
      </c>
      <c r="G2733" s="2" t="s">
        <v>5283</v>
      </c>
      <c r="H2733" s="2" t="s">
        <v>39007</v>
      </c>
      <c r="I2733" s="2" t="s">
        <v>54</v>
      </c>
      <c r="J2733" s="61" t="s">
        <v>98</v>
      </c>
    </row>
    <row r="2734" spans="1:10">
      <c r="A2734" s="326" t="s">
        <v>6887</v>
      </c>
      <c r="B2734" s="524" t="s">
        <v>31000</v>
      </c>
      <c r="C2734" s="498" t="s">
        <v>34412</v>
      </c>
      <c r="D2734" s="498" t="s">
        <v>35488</v>
      </c>
      <c r="E2734" s="2" t="s">
        <v>6888</v>
      </c>
      <c r="F2734" s="2" t="s">
        <v>6889</v>
      </c>
      <c r="G2734" s="2" t="s">
        <v>5288</v>
      </c>
      <c r="H2734" s="2" t="s">
        <v>39008</v>
      </c>
      <c r="I2734" s="2" t="s">
        <v>54</v>
      </c>
      <c r="J2734" s="61" t="s">
        <v>98</v>
      </c>
    </row>
    <row r="2735" spans="1:10">
      <c r="A2735" s="326" t="s">
        <v>27262</v>
      </c>
      <c r="B2735" s="524" t="s">
        <v>43191</v>
      </c>
      <c r="C2735" s="498" t="s">
        <v>33698</v>
      </c>
      <c r="D2735" s="498" t="s">
        <v>35199</v>
      </c>
      <c r="E2735" s="2" t="s">
        <v>28972</v>
      </c>
      <c r="F2735" s="2" t="s">
        <v>5282</v>
      </c>
      <c r="G2735" s="2" t="s">
        <v>5283</v>
      </c>
      <c r="H2735" s="2" t="s">
        <v>11397</v>
      </c>
      <c r="I2735" s="2" t="s">
        <v>54</v>
      </c>
      <c r="J2735" s="61" t="s">
        <v>98</v>
      </c>
    </row>
    <row r="2736" spans="1:10">
      <c r="A2736" s="326" t="s">
        <v>27263</v>
      </c>
      <c r="B2736" s="524" t="s">
        <v>31001</v>
      </c>
      <c r="C2736" s="498" t="s">
        <v>34633</v>
      </c>
      <c r="D2736" s="498" t="s">
        <v>35203</v>
      </c>
      <c r="E2736" s="2" t="s">
        <v>36675</v>
      </c>
      <c r="F2736" s="2" t="s">
        <v>5343</v>
      </c>
      <c r="G2736" s="2" t="s">
        <v>5272</v>
      </c>
      <c r="H2736" s="2" t="s">
        <v>39009</v>
      </c>
      <c r="I2736" s="2" t="s">
        <v>54</v>
      </c>
      <c r="J2736" s="61" t="s">
        <v>98</v>
      </c>
    </row>
    <row r="2737" spans="1:10">
      <c r="A2737" s="326" t="s">
        <v>6890</v>
      </c>
      <c r="B2737" s="524" t="s">
        <v>31002</v>
      </c>
      <c r="C2737" s="498" t="s">
        <v>33635</v>
      </c>
      <c r="D2737" s="498" t="s">
        <v>35262</v>
      </c>
      <c r="E2737" s="2" t="s">
        <v>6891</v>
      </c>
      <c r="F2737" s="2" t="s">
        <v>5334</v>
      </c>
      <c r="G2737" s="2" t="s">
        <v>5335</v>
      </c>
      <c r="H2737" s="2" t="s">
        <v>39010</v>
      </c>
      <c r="I2737" s="2" t="s">
        <v>54</v>
      </c>
      <c r="J2737" s="61" t="s">
        <v>98</v>
      </c>
    </row>
    <row r="2738" spans="1:10">
      <c r="A2738" s="326" t="s">
        <v>27264</v>
      </c>
      <c r="B2738" s="524" t="s">
        <v>43192</v>
      </c>
      <c r="C2738" s="498" t="s">
        <v>34013</v>
      </c>
      <c r="D2738" s="498" t="s">
        <v>35230</v>
      </c>
      <c r="E2738" s="2" t="s">
        <v>28973</v>
      </c>
      <c r="F2738" s="2" t="s">
        <v>5309</v>
      </c>
      <c r="G2738" s="2" t="s">
        <v>5310</v>
      </c>
      <c r="H2738" s="2" t="s">
        <v>11397</v>
      </c>
      <c r="I2738" s="2" t="s">
        <v>54</v>
      </c>
      <c r="J2738" s="61" t="s">
        <v>98</v>
      </c>
    </row>
    <row r="2739" spans="1:10">
      <c r="A2739" s="326" t="s">
        <v>27265</v>
      </c>
      <c r="B2739" s="524" t="s">
        <v>31003</v>
      </c>
      <c r="C2739" s="498" t="s">
        <v>33853</v>
      </c>
      <c r="D2739" s="498" t="s">
        <v>35184</v>
      </c>
      <c r="E2739" s="2" t="s">
        <v>36676</v>
      </c>
      <c r="F2739" s="2" t="s">
        <v>5450</v>
      </c>
      <c r="G2739" s="2" t="s">
        <v>5316</v>
      </c>
      <c r="H2739" s="2" t="s">
        <v>11397</v>
      </c>
      <c r="I2739" s="2" t="s">
        <v>5609</v>
      </c>
      <c r="J2739" s="61" t="s">
        <v>98</v>
      </c>
    </row>
    <row r="2740" spans="1:10">
      <c r="A2740" s="326" t="s">
        <v>49416</v>
      </c>
      <c r="B2740" s="524" t="s">
        <v>49092</v>
      </c>
      <c r="C2740" s="498" t="s">
        <v>33645</v>
      </c>
      <c r="D2740" s="498" t="s">
        <v>35265</v>
      </c>
      <c r="E2740" s="2" t="s">
        <v>49813</v>
      </c>
      <c r="F2740" s="2" t="s">
        <v>5301</v>
      </c>
      <c r="G2740" s="2" t="s">
        <v>5272</v>
      </c>
      <c r="H2740" s="2" t="s">
        <v>20</v>
      </c>
      <c r="I2740" s="2" t="s">
        <v>54</v>
      </c>
      <c r="J2740" s="61" t="s">
        <v>98</v>
      </c>
    </row>
    <row r="2741" spans="1:10">
      <c r="A2741" s="326" t="s">
        <v>27266</v>
      </c>
      <c r="B2741" s="524" t="s">
        <v>43193</v>
      </c>
      <c r="C2741" s="498" t="s">
        <v>34092</v>
      </c>
      <c r="D2741" s="498" t="s">
        <v>35310</v>
      </c>
      <c r="E2741" s="2" t="s">
        <v>28974</v>
      </c>
      <c r="F2741" s="2" t="s">
        <v>5616</v>
      </c>
      <c r="G2741" s="2" t="s">
        <v>5283</v>
      </c>
      <c r="H2741" s="2" t="s">
        <v>11397</v>
      </c>
      <c r="I2741" s="2" t="s">
        <v>54</v>
      </c>
      <c r="J2741" s="61" t="s">
        <v>98</v>
      </c>
    </row>
    <row r="2742" spans="1:10">
      <c r="A2742" s="326" t="s">
        <v>42241</v>
      </c>
      <c r="B2742" s="524" t="s">
        <v>43194</v>
      </c>
      <c r="C2742" s="498" t="s">
        <v>43195</v>
      </c>
      <c r="D2742" s="498" t="s">
        <v>44116</v>
      </c>
      <c r="E2742" s="2" t="s">
        <v>44366</v>
      </c>
      <c r="F2742" s="2" t="s">
        <v>5841</v>
      </c>
      <c r="G2742" s="2" t="s">
        <v>5283</v>
      </c>
      <c r="H2742" s="2" t="s">
        <v>20</v>
      </c>
      <c r="I2742" s="2" t="s">
        <v>5609</v>
      </c>
      <c r="J2742" s="61" t="s">
        <v>98</v>
      </c>
    </row>
    <row r="2743" spans="1:10">
      <c r="A2743" s="326" t="s">
        <v>47259</v>
      </c>
      <c r="B2743" s="524" t="s">
        <v>47635</v>
      </c>
      <c r="C2743" s="498" t="s">
        <v>40715</v>
      </c>
      <c r="D2743" s="498" t="s">
        <v>10516</v>
      </c>
      <c r="E2743" s="2" t="s">
        <v>48141</v>
      </c>
      <c r="F2743" s="2" t="s">
        <v>5381</v>
      </c>
      <c r="G2743" s="2" t="s">
        <v>5283</v>
      </c>
      <c r="H2743" s="2" t="s">
        <v>11397</v>
      </c>
      <c r="I2743" s="2" t="s">
        <v>54</v>
      </c>
      <c r="J2743" s="61" t="s">
        <v>98</v>
      </c>
    </row>
    <row r="2744" spans="1:10">
      <c r="A2744" s="326" t="s">
        <v>27267</v>
      </c>
      <c r="B2744" s="524" t="s">
        <v>43196</v>
      </c>
      <c r="C2744" s="498" t="s">
        <v>33902</v>
      </c>
      <c r="D2744" s="498" t="s">
        <v>35348</v>
      </c>
      <c r="E2744" s="2" t="s">
        <v>36677</v>
      </c>
      <c r="F2744" s="2" t="s">
        <v>5892</v>
      </c>
      <c r="G2744" s="2" t="s">
        <v>5335</v>
      </c>
      <c r="H2744" s="2" t="s">
        <v>39011</v>
      </c>
      <c r="I2744" s="2" t="s">
        <v>54</v>
      </c>
      <c r="J2744" s="61" t="s">
        <v>98</v>
      </c>
    </row>
    <row r="2745" spans="1:10">
      <c r="A2745" s="326" t="s">
        <v>27268</v>
      </c>
      <c r="B2745" s="524" t="s">
        <v>43197</v>
      </c>
      <c r="C2745" s="498" t="s">
        <v>34412</v>
      </c>
      <c r="D2745" s="498" t="s">
        <v>35488</v>
      </c>
      <c r="E2745" s="2" t="s">
        <v>36678</v>
      </c>
      <c r="F2745" s="2" t="s">
        <v>6889</v>
      </c>
      <c r="G2745" s="2" t="s">
        <v>5288</v>
      </c>
      <c r="H2745" s="2" t="s">
        <v>39012</v>
      </c>
      <c r="I2745" s="2" t="s">
        <v>54</v>
      </c>
      <c r="J2745" s="61" t="s">
        <v>98</v>
      </c>
    </row>
    <row r="2746" spans="1:10">
      <c r="A2746" s="326" t="s">
        <v>27269</v>
      </c>
      <c r="B2746" s="524" t="s">
        <v>31004</v>
      </c>
      <c r="C2746" s="498" t="s">
        <v>34644</v>
      </c>
      <c r="D2746" s="498" t="s">
        <v>35214</v>
      </c>
      <c r="E2746" s="2" t="s">
        <v>28975</v>
      </c>
      <c r="F2746" s="2" t="s">
        <v>5287</v>
      </c>
      <c r="G2746" s="2" t="s">
        <v>5288</v>
      </c>
      <c r="H2746" s="2" t="s">
        <v>39013</v>
      </c>
      <c r="I2746" s="2" t="s">
        <v>54</v>
      </c>
      <c r="J2746" s="61" t="s">
        <v>98</v>
      </c>
    </row>
    <row r="2747" spans="1:10">
      <c r="A2747" s="326" t="s">
        <v>27270</v>
      </c>
      <c r="B2747" s="524" t="s">
        <v>43198</v>
      </c>
      <c r="C2747" s="498" t="s">
        <v>33866</v>
      </c>
      <c r="D2747" s="498" t="s">
        <v>35186</v>
      </c>
      <c r="E2747" s="2" t="s">
        <v>36679</v>
      </c>
      <c r="F2747" s="2" t="s">
        <v>5862</v>
      </c>
      <c r="G2747" s="2" t="s">
        <v>5288</v>
      </c>
      <c r="H2747" s="2" t="s">
        <v>39014</v>
      </c>
      <c r="I2747" s="2" t="s">
        <v>54</v>
      </c>
      <c r="J2747" s="61" t="s">
        <v>98</v>
      </c>
    </row>
    <row r="2748" spans="1:10">
      <c r="A2748" s="326" t="s">
        <v>6892</v>
      </c>
      <c r="B2748" s="524" t="s">
        <v>46157</v>
      </c>
      <c r="C2748" s="498" t="s">
        <v>33971</v>
      </c>
      <c r="D2748" s="498" t="s">
        <v>35214</v>
      </c>
      <c r="E2748" s="2" t="s">
        <v>6893</v>
      </c>
      <c r="F2748" s="2" t="s">
        <v>5287</v>
      </c>
      <c r="G2748" s="2" t="s">
        <v>5288</v>
      </c>
      <c r="H2748" s="2" t="s">
        <v>6894</v>
      </c>
      <c r="I2748" s="2" t="s">
        <v>54</v>
      </c>
      <c r="J2748" s="61" t="s">
        <v>98</v>
      </c>
    </row>
    <row r="2749" spans="1:10">
      <c r="A2749" s="326" t="s">
        <v>6895</v>
      </c>
      <c r="B2749" s="524" t="s">
        <v>31005</v>
      </c>
      <c r="C2749" s="498" t="s">
        <v>34645</v>
      </c>
      <c r="D2749" s="498" t="s">
        <v>35382</v>
      </c>
      <c r="E2749" s="2" t="s">
        <v>36680</v>
      </c>
      <c r="F2749" s="2" t="s">
        <v>5929</v>
      </c>
      <c r="G2749" s="2" t="s">
        <v>5784</v>
      </c>
      <c r="H2749" s="2" t="s">
        <v>39015</v>
      </c>
      <c r="I2749" s="2" t="s">
        <v>54</v>
      </c>
      <c r="J2749" s="61" t="s">
        <v>98</v>
      </c>
    </row>
    <row r="2750" spans="1:10">
      <c r="A2750" s="326" t="s">
        <v>6896</v>
      </c>
      <c r="B2750" s="524" t="s">
        <v>31006</v>
      </c>
      <c r="C2750" s="498" t="s">
        <v>34646</v>
      </c>
      <c r="D2750" s="498" t="s">
        <v>35551</v>
      </c>
      <c r="E2750" s="2" t="s">
        <v>6897</v>
      </c>
      <c r="F2750" s="2" t="s">
        <v>5558</v>
      </c>
      <c r="G2750" s="2" t="s">
        <v>5316</v>
      </c>
      <c r="H2750" s="2" t="s">
        <v>39016</v>
      </c>
      <c r="I2750" s="2" t="s">
        <v>54</v>
      </c>
      <c r="J2750" s="61" t="s">
        <v>98</v>
      </c>
    </row>
    <row r="2751" spans="1:10">
      <c r="A2751" s="326" t="s">
        <v>27271</v>
      </c>
      <c r="B2751" s="524" t="s">
        <v>53102</v>
      </c>
      <c r="C2751" s="498" t="s">
        <v>34647</v>
      </c>
      <c r="D2751" s="498" t="s">
        <v>35209</v>
      </c>
      <c r="E2751" s="2" t="s">
        <v>44367</v>
      </c>
      <c r="F2751" s="2" t="s">
        <v>5756</v>
      </c>
      <c r="G2751" s="2" t="s">
        <v>5300</v>
      </c>
      <c r="H2751" s="2" t="s">
        <v>39017</v>
      </c>
      <c r="I2751" s="2" t="s">
        <v>54</v>
      </c>
      <c r="J2751" s="61" t="s">
        <v>98</v>
      </c>
    </row>
    <row r="2752" spans="1:10">
      <c r="A2752" s="326" t="s">
        <v>27272</v>
      </c>
      <c r="B2752" s="524" t="s">
        <v>31007</v>
      </c>
      <c r="C2752" s="498" t="s">
        <v>34107</v>
      </c>
      <c r="D2752" s="498" t="s">
        <v>35214</v>
      </c>
      <c r="E2752" s="2" t="s">
        <v>28976</v>
      </c>
      <c r="F2752" s="2" t="s">
        <v>5287</v>
      </c>
      <c r="G2752" s="2" t="s">
        <v>5288</v>
      </c>
      <c r="H2752" s="2" t="s">
        <v>11397</v>
      </c>
      <c r="I2752" s="2" t="s">
        <v>54</v>
      </c>
      <c r="J2752" s="61" t="s">
        <v>98</v>
      </c>
    </row>
    <row r="2753" spans="1:10">
      <c r="A2753" s="326" t="s">
        <v>27273</v>
      </c>
      <c r="B2753" s="524" t="s">
        <v>53103</v>
      </c>
      <c r="C2753" s="498" t="s">
        <v>33517</v>
      </c>
      <c r="D2753" s="498" t="s">
        <v>12090</v>
      </c>
      <c r="E2753" s="2" t="s">
        <v>40470</v>
      </c>
      <c r="F2753" s="2" t="s">
        <v>5293</v>
      </c>
      <c r="G2753" s="2" t="s">
        <v>5294</v>
      </c>
      <c r="H2753" s="2" t="s">
        <v>11397</v>
      </c>
      <c r="I2753" s="2" t="s">
        <v>54</v>
      </c>
      <c r="J2753" s="61" t="s">
        <v>98</v>
      </c>
    </row>
    <row r="2754" spans="1:10">
      <c r="A2754" s="326" t="s">
        <v>6898</v>
      </c>
      <c r="B2754" s="524" t="s">
        <v>46158</v>
      </c>
      <c r="C2754" s="498" t="s">
        <v>33533</v>
      </c>
      <c r="D2754" s="498" t="s">
        <v>13031</v>
      </c>
      <c r="E2754" s="2" t="s">
        <v>36681</v>
      </c>
      <c r="F2754" s="2" t="s">
        <v>5271</v>
      </c>
      <c r="G2754" s="2" t="s">
        <v>5272</v>
      </c>
      <c r="H2754" s="2" t="s">
        <v>39018</v>
      </c>
      <c r="I2754" s="2" t="s">
        <v>54</v>
      </c>
      <c r="J2754" s="61" t="s">
        <v>98</v>
      </c>
    </row>
    <row r="2755" spans="1:10">
      <c r="A2755" s="326" t="s">
        <v>27274</v>
      </c>
      <c r="B2755" s="524" t="s">
        <v>53104</v>
      </c>
      <c r="C2755" s="498" t="s">
        <v>33862</v>
      </c>
      <c r="D2755" s="498" t="s">
        <v>35240</v>
      </c>
      <c r="E2755" s="2" t="s">
        <v>46159</v>
      </c>
      <c r="F2755" s="2" t="s">
        <v>5350</v>
      </c>
      <c r="G2755" s="2" t="s">
        <v>5339</v>
      </c>
      <c r="H2755" s="2" t="s">
        <v>39019</v>
      </c>
      <c r="I2755" s="2" t="s">
        <v>54</v>
      </c>
      <c r="J2755" s="61" t="s">
        <v>98</v>
      </c>
    </row>
    <row r="2756" spans="1:10">
      <c r="A2756" s="326" t="s">
        <v>27275</v>
      </c>
      <c r="B2756" s="524" t="s">
        <v>31008</v>
      </c>
      <c r="C2756" s="498" t="s">
        <v>34162</v>
      </c>
      <c r="D2756" s="498" t="s">
        <v>35203</v>
      </c>
      <c r="E2756" s="2" t="s">
        <v>28977</v>
      </c>
      <c r="F2756" s="2" t="s">
        <v>5343</v>
      </c>
      <c r="G2756" s="2" t="s">
        <v>5272</v>
      </c>
      <c r="H2756" s="2" t="s">
        <v>39020</v>
      </c>
      <c r="I2756" s="2" t="s">
        <v>54</v>
      </c>
      <c r="J2756" s="61" t="s">
        <v>98</v>
      </c>
    </row>
    <row r="2757" spans="1:10">
      <c r="A2757" s="326" t="s">
        <v>27276</v>
      </c>
      <c r="B2757" s="524" t="s">
        <v>43199</v>
      </c>
      <c r="C2757" s="498" t="s">
        <v>33641</v>
      </c>
      <c r="D2757" s="498" t="s">
        <v>35264</v>
      </c>
      <c r="E2757" s="2" t="s">
        <v>36682</v>
      </c>
      <c r="F2757" s="2" t="s">
        <v>5709</v>
      </c>
      <c r="G2757" s="2" t="s">
        <v>5310</v>
      </c>
      <c r="H2757" s="2" t="s">
        <v>11397</v>
      </c>
      <c r="I2757" s="2" t="s">
        <v>54</v>
      </c>
      <c r="J2757" s="61" t="s">
        <v>98</v>
      </c>
    </row>
    <row r="2758" spans="1:10">
      <c r="A2758" s="326" t="s">
        <v>27277</v>
      </c>
      <c r="B2758" s="524" t="s">
        <v>43200</v>
      </c>
      <c r="C2758" s="498" t="s">
        <v>33730</v>
      </c>
      <c r="D2758" s="498" t="s">
        <v>35227</v>
      </c>
      <c r="E2758" s="2" t="s">
        <v>36683</v>
      </c>
      <c r="F2758" s="2" t="s">
        <v>5299</v>
      </c>
      <c r="G2758" s="2" t="s">
        <v>28528</v>
      </c>
      <c r="H2758" s="2" t="s">
        <v>39021</v>
      </c>
      <c r="I2758" s="2" t="s">
        <v>54</v>
      </c>
      <c r="J2758" s="61" t="s">
        <v>98</v>
      </c>
    </row>
    <row r="2759" spans="1:10">
      <c r="A2759" s="326" t="s">
        <v>27278</v>
      </c>
      <c r="B2759" s="524" t="s">
        <v>31009</v>
      </c>
      <c r="C2759" s="498" t="s">
        <v>33576</v>
      </c>
      <c r="D2759" s="498" t="s">
        <v>35224</v>
      </c>
      <c r="E2759" s="2" t="s">
        <v>28978</v>
      </c>
      <c r="F2759" s="2" t="s">
        <v>6083</v>
      </c>
      <c r="G2759" s="2" t="s">
        <v>5288</v>
      </c>
      <c r="H2759" s="2" t="s">
        <v>39022</v>
      </c>
      <c r="I2759" s="2" t="s">
        <v>54</v>
      </c>
      <c r="J2759" s="61" t="s">
        <v>98</v>
      </c>
    </row>
    <row r="2760" spans="1:10">
      <c r="A2760" s="326" t="s">
        <v>49417</v>
      </c>
      <c r="B2760" s="524" t="s">
        <v>49093</v>
      </c>
      <c r="C2760" s="498" t="s">
        <v>49604</v>
      </c>
      <c r="D2760" s="498" t="s">
        <v>35432</v>
      </c>
      <c r="E2760" s="2" t="s">
        <v>49814</v>
      </c>
      <c r="F2760" s="2" t="s">
        <v>6606</v>
      </c>
      <c r="G2760" s="2" t="s">
        <v>5335</v>
      </c>
      <c r="H2760" s="2" t="s">
        <v>11397</v>
      </c>
      <c r="I2760" s="2" t="s">
        <v>54</v>
      </c>
      <c r="J2760" s="61" t="s">
        <v>98</v>
      </c>
    </row>
    <row r="2761" spans="1:10">
      <c r="A2761" s="326" t="s">
        <v>49418</v>
      </c>
      <c r="B2761" s="524" t="s">
        <v>49094</v>
      </c>
      <c r="C2761" s="498" t="s">
        <v>49605</v>
      </c>
      <c r="D2761" s="498" t="s">
        <v>35519</v>
      </c>
      <c r="E2761" s="2" t="s">
        <v>49815</v>
      </c>
      <c r="F2761" s="2" t="s">
        <v>6077</v>
      </c>
      <c r="G2761" s="2" t="s">
        <v>5310</v>
      </c>
      <c r="H2761" s="2" t="s">
        <v>11397</v>
      </c>
      <c r="I2761" s="2" t="s">
        <v>54</v>
      </c>
      <c r="J2761" s="61" t="s">
        <v>98</v>
      </c>
    </row>
    <row r="2762" spans="1:10">
      <c r="A2762" s="326" t="s">
        <v>27279</v>
      </c>
      <c r="B2762" s="524" t="s">
        <v>31010</v>
      </c>
      <c r="C2762" s="498" t="s">
        <v>34648</v>
      </c>
      <c r="D2762" s="498" t="s">
        <v>35552</v>
      </c>
      <c r="E2762" s="2" t="s">
        <v>36684</v>
      </c>
      <c r="F2762" s="2" t="s">
        <v>6701</v>
      </c>
      <c r="G2762" s="2" t="s">
        <v>5266</v>
      </c>
      <c r="H2762" s="2" t="s">
        <v>39023</v>
      </c>
      <c r="I2762" s="2" t="s">
        <v>54</v>
      </c>
      <c r="J2762" s="61" t="s">
        <v>98</v>
      </c>
    </row>
    <row r="2763" spans="1:10">
      <c r="A2763" s="326" t="s">
        <v>33443</v>
      </c>
      <c r="B2763" s="524" t="s">
        <v>33477</v>
      </c>
      <c r="C2763" s="498" t="s">
        <v>33656</v>
      </c>
      <c r="D2763" s="498" t="s">
        <v>35270</v>
      </c>
      <c r="E2763" s="2" t="s">
        <v>44368</v>
      </c>
      <c r="F2763" s="2" t="s">
        <v>28530</v>
      </c>
      <c r="G2763" s="2" t="s">
        <v>5283</v>
      </c>
      <c r="H2763" s="2" t="s">
        <v>11397</v>
      </c>
      <c r="I2763" s="2" t="s">
        <v>54</v>
      </c>
      <c r="J2763" s="61" t="s">
        <v>98</v>
      </c>
    </row>
    <row r="2764" spans="1:10">
      <c r="A2764" s="326" t="s">
        <v>49419</v>
      </c>
      <c r="B2764" s="524" t="s">
        <v>49095</v>
      </c>
      <c r="C2764" s="498" t="s">
        <v>34862</v>
      </c>
      <c r="D2764" s="498" t="s">
        <v>35611</v>
      </c>
      <c r="E2764" s="2" t="s">
        <v>49816</v>
      </c>
      <c r="F2764" s="2" t="s">
        <v>29409</v>
      </c>
      <c r="G2764" s="2" t="s">
        <v>5368</v>
      </c>
      <c r="H2764" s="2" t="s">
        <v>11397</v>
      </c>
      <c r="I2764" s="2" t="s">
        <v>54</v>
      </c>
      <c r="J2764" s="61" t="s">
        <v>98</v>
      </c>
    </row>
    <row r="2765" spans="1:10">
      <c r="A2765" s="326" t="s">
        <v>49420</v>
      </c>
      <c r="B2765" s="524" t="s">
        <v>49096</v>
      </c>
      <c r="C2765" s="498" t="s">
        <v>34135</v>
      </c>
      <c r="D2765" s="498" t="s">
        <v>12090</v>
      </c>
      <c r="E2765" s="2" t="s">
        <v>49817</v>
      </c>
      <c r="F2765" s="2" t="s">
        <v>5294</v>
      </c>
      <c r="G2765" s="2" t="s">
        <v>5294</v>
      </c>
      <c r="H2765" s="2" t="s">
        <v>50029</v>
      </c>
      <c r="I2765" s="2" t="s">
        <v>54</v>
      </c>
      <c r="J2765" s="61" t="s">
        <v>98</v>
      </c>
    </row>
    <row r="2766" spans="1:10">
      <c r="A2766" s="326" t="s">
        <v>6899</v>
      </c>
      <c r="B2766" s="524" t="s">
        <v>43201</v>
      </c>
      <c r="C2766" s="498" t="s">
        <v>34649</v>
      </c>
      <c r="D2766" s="498" t="s">
        <v>35204</v>
      </c>
      <c r="E2766" s="2" t="s">
        <v>6900</v>
      </c>
      <c r="F2766" s="2" t="s">
        <v>5395</v>
      </c>
      <c r="G2766" s="2" t="s">
        <v>5396</v>
      </c>
      <c r="H2766" s="2" t="s">
        <v>39024</v>
      </c>
      <c r="I2766" s="2" t="s">
        <v>54</v>
      </c>
      <c r="J2766" s="61" t="s">
        <v>98</v>
      </c>
    </row>
    <row r="2767" spans="1:10">
      <c r="A2767" s="326" t="s">
        <v>27280</v>
      </c>
      <c r="B2767" s="524" t="s">
        <v>46160</v>
      </c>
      <c r="C2767" s="498" t="s">
        <v>33530</v>
      </c>
      <c r="D2767" s="498" t="s">
        <v>13031</v>
      </c>
      <c r="E2767" s="2" t="s">
        <v>28979</v>
      </c>
      <c r="F2767" s="2" t="s">
        <v>5271</v>
      </c>
      <c r="G2767" s="2" t="s">
        <v>5272</v>
      </c>
      <c r="H2767" s="2" t="s">
        <v>11397</v>
      </c>
      <c r="I2767" s="2" t="s">
        <v>54</v>
      </c>
      <c r="J2767" s="61" t="s">
        <v>98</v>
      </c>
    </row>
    <row r="2768" spans="1:10">
      <c r="A2768" s="326" t="s">
        <v>27281</v>
      </c>
      <c r="B2768" s="524" t="s">
        <v>53105</v>
      </c>
      <c r="C2768" s="498" t="s">
        <v>33530</v>
      </c>
      <c r="D2768" s="498" t="s">
        <v>13031</v>
      </c>
      <c r="E2768" s="2" t="s">
        <v>44369</v>
      </c>
      <c r="F2768" s="2" t="s">
        <v>5271</v>
      </c>
      <c r="G2768" s="2" t="s">
        <v>5272</v>
      </c>
      <c r="H2768" s="2" t="s">
        <v>39025</v>
      </c>
      <c r="I2768" s="2" t="s">
        <v>54</v>
      </c>
      <c r="J2768" s="61" t="s">
        <v>98</v>
      </c>
    </row>
    <row r="2769" spans="1:10">
      <c r="A2769" s="326" t="s">
        <v>6901</v>
      </c>
      <c r="B2769" s="524" t="s">
        <v>43202</v>
      </c>
      <c r="C2769" s="498" t="s">
        <v>34038</v>
      </c>
      <c r="D2769" s="498" t="s">
        <v>35230</v>
      </c>
      <c r="E2769" s="2" t="s">
        <v>31950</v>
      </c>
      <c r="F2769" s="2" t="s">
        <v>5309</v>
      </c>
      <c r="G2769" s="2" t="s">
        <v>5310</v>
      </c>
      <c r="H2769" s="2" t="s">
        <v>39026</v>
      </c>
      <c r="I2769" s="2" t="s">
        <v>54</v>
      </c>
      <c r="J2769" s="61" t="s">
        <v>98</v>
      </c>
    </row>
    <row r="2770" spans="1:10">
      <c r="A2770" s="326" t="s">
        <v>6902</v>
      </c>
      <c r="B2770" s="524" t="s">
        <v>31011</v>
      </c>
      <c r="C2770" s="498" t="s">
        <v>34650</v>
      </c>
      <c r="D2770" s="498" t="s">
        <v>35402</v>
      </c>
      <c r="E2770" s="2" t="s">
        <v>31951</v>
      </c>
      <c r="F2770" s="2" t="s">
        <v>6697</v>
      </c>
      <c r="G2770" s="2" t="s">
        <v>5283</v>
      </c>
      <c r="H2770" s="2" t="s">
        <v>39027</v>
      </c>
      <c r="I2770" s="2" t="s">
        <v>54</v>
      </c>
      <c r="J2770" s="61" t="s">
        <v>98</v>
      </c>
    </row>
    <row r="2771" spans="1:10">
      <c r="A2771" s="326" t="s">
        <v>49421</v>
      </c>
      <c r="B2771" s="524" t="s">
        <v>49097</v>
      </c>
      <c r="C2771" s="498" t="s">
        <v>49606</v>
      </c>
      <c r="D2771" s="498" t="s">
        <v>35610</v>
      </c>
      <c r="E2771" s="2" t="s">
        <v>49818</v>
      </c>
      <c r="F2771" s="2" t="s">
        <v>6733</v>
      </c>
      <c r="G2771" s="2" t="s">
        <v>5303</v>
      </c>
      <c r="H2771" s="2" t="s">
        <v>11397</v>
      </c>
      <c r="I2771" s="2" t="s">
        <v>54</v>
      </c>
      <c r="J2771" s="61" t="s">
        <v>98</v>
      </c>
    </row>
    <row r="2772" spans="1:10">
      <c r="A2772" s="326" t="s">
        <v>6903</v>
      </c>
      <c r="B2772" s="524" t="s">
        <v>43203</v>
      </c>
      <c r="C2772" s="498" t="s">
        <v>33800</v>
      </c>
      <c r="D2772" s="498" t="s">
        <v>35216</v>
      </c>
      <c r="E2772" s="2" t="s">
        <v>31952</v>
      </c>
      <c r="F2772" s="2" t="s">
        <v>5460</v>
      </c>
      <c r="G2772" s="2" t="s">
        <v>5283</v>
      </c>
      <c r="H2772" s="2" t="s">
        <v>39028</v>
      </c>
      <c r="I2772" s="2" t="s">
        <v>54</v>
      </c>
      <c r="J2772" s="61" t="s">
        <v>98</v>
      </c>
    </row>
    <row r="2773" spans="1:10">
      <c r="A2773" s="326" t="s">
        <v>6904</v>
      </c>
      <c r="B2773" s="524" t="s">
        <v>43204</v>
      </c>
      <c r="C2773" s="498" t="s">
        <v>33710</v>
      </c>
      <c r="D2773" s="498" t="s">
        <v>35295</v>
      </c>
      <c r="E2773" s="2" t="s">
        <v>6905</v>
      </c>
      <c r="F2773" s="2" t="s">
        <v>5338</v>
      </c>
      <c r="G2773" s="2" t="s">
        <v>5339</v>
      </c>
      <c r="H2773" s="2" t="s">
        <v>39029</v>
      </c>
      <c r="I2773" s="2" t="s">
        <v>54</v>
      </c>
      <c r="J2773" s="61" t="s">
        <v>98</v>
      </c>
    </row>
    <row r="2774" spans="1:10">
      <c r="A2774" s="326" t="s">
        <v>6906</v>
      </c>
      <c r="B2774" s="524" t="s">
        <v>31012</v>
      </c>
      <c r="C2774" s="498" t="s">
        <v>34651</v>
      </c>
      <c r="D2774" s="498" t="s">
        <v>35553</v>
      </c>
      <c r="E2774" s="2" t="s">
        <v>6907</v>
      </c>
      <c r="F2774" s="2" t="s">
        <v>6908</v>
      </c>
      <c r="G2774" s="2" t="s">
        <v>5266</v>
      </c>
      <c r="H2774" s="2" t="s">
        <v>39030</v>
      </c>
      <c r="I2774" s="2" t="s">
        <v>54</v>
      </c>
      <c r="J2774" s="61" t="s">
        <v>98</v>
      </c>
    </row>
    <row r="2775" spans="1:10">
      <c r="A2775" s="326" t="s">
        <v>27282</v>
      </c>
      <c r="B2775" s="524" t="s">
        <v>31013</v>
      </c>
      <c r="C2775" s="498" t="s">
        <v>33994</v>
      </c>
      <c r="D2775" s="498" t="s">
        <v>35230</v>
      </c>
      <c r="E2775" s="2" t="s">
        <v>28980</v>
      </c>
      <c r="F2775" s="2" t="s">
        <v>5309</v>
      </c>
      <c r="G2775" s="2" t="s">
        <v>5310</v>
      </c>
      <c r="H2775" s="2" t="s">
        <v>39031</v>
      </c>
      <c r="I2775" s="2" t="s">
        <v>54</v>
      </c>
      <c r="J2775" s="61" t="s">
        <v>98</v>
      </c>
    </row>
    <row r="2776" spans="1:10">
      <c r="A2776" s="326" t="s">
        <v>27283</v>
      </c>
      <c r="B2776" s="524" t="s">
        <v>31014</v>
      </c>
      <c r="C2776" s="498" t="s">
        <v>34652</v>
      </c>
      <c r="D2776" s="498" t="s">
        <v>35554</v>
      </c>
      <c r="E2776" s="2" t="s">
        <v>36685</v>
      </c>
      <c r="F2776" s="2" t="s">
        <v>28540</v>
      </c>
      <c r="G2776" s="2" t="s">
        <v>5300</v>
      </c>
      <c r="H2776" s="2" t="s">
        <v>11397</v>
      </c>
      <c r="I2776" s="2" t="s">
        <v>54</v>
      </c>
      <c r="J2776" s="61" t="s">
        <v>98</v>
      </c>
    </row>
    <row r="2777" spans="1:10">
      <c r="A2777" s="326" t="s">
        <v>27284</v>
      </c>
      <c r="B2777" s="524" t="s">
        <v>53106</v>
      </c>
      <c r="C2777" s="498" t="s">
        <v>33908</v>
      </c>
      <c r="D2777" s="498" t="s">
        <v>35214</v>
      </c>
      <c r="E2777" s="2" t="s">
        <v>28981</v>
      </c>
      <c r="F2777" s="2" t="s">
        <v>5287</v>
      </c>
      <c r="G2777" s="2" t="s">
        <v>5288</v>
      </c>
      <c r="H2777" s="2" t="s">
        <v>39032</v>
      </c>
      <c r="I2777" s="2" t="s">
        <v>54</v>
      </c>
      <c r="J2777" s="61" t="s">
        <v>98</v>
      </c>
    </row>
    <row r="2778" spans="1:10">
      <c r="A2778" s="326" t="s">
        <v>27285</v>
      </c>
      <c r="B2778" s="524" t="s">
        <v>43205</v>
      </c>
      <c r="C2778" s="498" t="s">
        <v>33785</v>
      </c>
      <c r="D2778" s="498" t="s">
        <v>35312</v>
      </c>
      <c r="E2778" s="2" t="s">
        <v>28982</v>
      </c>
      <c r="F2778" s="2" t="s">
        <v>5986</v>
      </c>
      <c r="G2778" s="2" t="s">
        <v>5316</v>
      </c>
      <c r="H2778" s="2" t="s">
        <v>11397</v>
      </c>
      <c r="I2778" s="2" t="s">
        <v>54</v>
      </c>
      <c r="J2778" s="61" t="s">
        <v>98</v>
      </c>
    </row>
    <row r="2779" spans="1:10">
      <c r="A2779" s="326" t="s">
        <v>27286</v>
      </c>
      <c r="B2779" s="524" t="s">
        <v>31015</v>
      </c>
      <c r="C2779" s="498" t="s">
        <v>33503</v>
      </c>
      <c r="D2779" s="498" t="s">
        <v>35184</v>
      </c>
      <c r="E2779" s="2" t="s">
        <v>28983</v>
      </c>
      <c r="F2779" s="2" t="s">
        <v>5450</v>
      </c>
      <c r="G2779" s="2" t="s">
        <v>5316</v>
      </c>
      <c r="H2779" s="2" t="s">
        <v>39033</v>
      </c>
      <c r="I2779" s="2" t="s">
        <v>54</v>
      </c>
      <c r="J2779" s="61" t="s">
        <v>98</v>
      </c>
    </row>
    <row r="2780" spans="1:10">
      <c r="A2780" s="326" t="s">
        <v>27287</v>
      </c>
      <c r="B2780" s="524" t="s">
        <v>31016</v>
      </c>
      <c r="C2780" s="498" t="s">
        <v>33530</v>
      </c>
      <c r="D2780" s="498" t="s">
        <v>13031</v>
      </c>
      <c r="E2780" s="2" t="s">
        <v>36686</v>
      </c>
      <c r="F2780" s="2" t="s">
        <v>5271</v>
      </c>
      <c r="G2780" s="2" t="s">
        <v>5272</v>
      </c>
      <c r="H2780" s="2" t="s">
        <v>36686</v>
      </c>
      <c r="I2780" s="2" t="s">
        <v>54</v>
      </c>
      <c r="J2780" s="61" t="s">
        <v>98</v>
      </c>
    </row>
    <row r="2781" spans="1:10">
      <c r="A2781" s="326" t="s">
        <v>27288</v>
      </c>
      <c r="B2781" s="524" t="s">
        <v>43206</v>
      </c>
      <c r="C2781" s="498" t="s">
        <v>33812</v>
      </c>
      <c r="D2781" s="498" t="s">
        <v>35243</v>
      </c>
      <c r="E2781" s="2" t="s">
        <v>28984</v>
      </c>
      <c r="F2781" s="2" t="s">
        <v>5816</v>
      </c>
      <c r="G2781" s="2" t="s">
        <v>5817</v>
      </c>
      <c r="H2781" s="2" t="s">
        <v>20</v>
      </c>
      <c r="I2781" s="2" t="s">
        <v>54</v>
      </c>
      <c r="J2781" s="61" t="s">
        <v>98</v>
      </c>
    </row>
    <row r="2782" spans="1:10">
      <c r="A2782" s="326" t="s">
        <v>5468</v>
      </c>
      <c r="B2782" s="524" t="s">
        <v>53107</v>
      </c>
      <c r="C2782" s="498" t="s">
        <v>33813</v>
      </c>
      <c r="D2782" s="498" t="s">
        <v>12090</v>
      </c>
      <c r="E2782" s="2" t="s">
        <v>46161</v>
      </c>
      <c r="F2782" s="2" t="s">
        <v>5293</v>
      </c>
      <c r="G2782" s="2" t="s">
        <v>5294</v>
      </c>
      <c r="H2782" s="2" t="s">
        <v>5469</v>
      </c>
      <c r="I2782" s="2" t="s">
        <v>54</v>
      </c>
      <c r="J2782" s="61" t="s">
        <v>98</v>
      </c>
    </row>
    <row r="2783" spans="1:10">
      <c r="A2783" s="326" t="s">
        <v>27289</v>
      </c>
      <c r="B2783" s="524" t="s">
        <v>43207</v>
      </c>
      <c r="C2783" s="498" t="s">
        <v>33977</v>
      </c>
      <c r="D2783" s="498" t="s">
        <v>12090</v>
      </c>
      <c r="E2783" s="2" t="s">
        <v>28985</v>
      </c>
      <c r="F2783" s="2" t="s">
        <v>5293</v>
      </c>
      <c r="G2783" s="2" t="s">
        <v>5294</v>
      </c>
      <c r="H2783" s="2" t="s">
        <v>39034</v>
      </c>
      <c r="I2783" s="2" t="s">
        <v>54</v>
      </c>
      <c r="J2783" s="61" t="s">
        <v>98</v>
      </c>
    </row>
    <row r="2784" spans="1:10">
      <c r="A2784" s="326" t="s">
        <v>6909</v>
      </c>
      <c r="B2784" s="524" t="s">
        <v>31017</v>
      </c>
      <c r="C2784" s="498" t="s">
        <v>33920</v>
      </c>
      <c r="D2784" s="498" t="s">
        <v>35356</v>
      </c>
      <c r="E2784" s="2" t="s">
        <v>36687</v>
      </c>
      <c r="F2784" s="2" t="s">
        <v>5824</v>
      </c>
      <c r="G2784" s="2" t="s">
        <v>5272</v>
      </c>
      <c r="H2784" s="2" t="s">
        <v>39035</v>
      </c>
      <c r="I2784" s="2" t="s">
        <v>54</v>
      </c>
      <c r="J2784" s="61" t="s">
        <v>98</v>
      </c>
    </row>
    <row r="2785" spans="1:10">
      <c r="A2785" s="326" t="s">
        <v>5470</v>
      </c>
      <c r="B2785" s="524" t="s">
        <v>43208</v>
      </c>
      <c r="C2785" s="498" t="s">
        <v>34653</v>
      </c>
      <c r="D2785" s="498" t="s">
        <v>35374</v>
      </c>
      <c r="E2785" s="2" t="s">
        <v>5471</v>
      </c>
      <c r="F2785" s="2" t="s">
        <v>5391</v>
      </c>
      <c r="G2785" s="2" t="s">
        <v>5303</v>
      </c>
      <c r="H2785" s="2" t="s">
        <v>39036</v>
      </c>
      <c r="I2785" s="2" t="s">
        <v>54</v>
      </c>
      <c r="J2785" s="61" t="s">
        <v>98</v>
      </c>
    </row>
    <row r="2786" spans="1:10">
      <c r="A2786" s="326" t="s">
        <v>42242</v>
      </c>
      <c r="B2786" s="524" t="s">
        <v>46162</v>
      </c>
      <c r="C2786" s="498" t="s">
        <v>33575</v>
      </c>
      <c r="D2786" s="498" t="s">
        <v>35214</v>
      </c>
      <c r="E2786" s="2" t="s">
        <v>44370</v>
      </c>
      <c r="F2786" s="2" t="s">
        <v>5287</v>
      </c>
      <c r="G2786" s="2" t="s">
        <v>5288</v>
      </c>
      <c r="H2786" s="2" t="s">
        <v>44698</v>
      </c>
      <c r="I2786" s="2" t="s">
        <v>54</v>
      </c>
      <c r="J2786" s="61" t="s">
        <v>98</v>
      </c>
    </row>
    <row r="2787" spans="1:10">
      <c r="A2787" s="326" t="s">
        <v>6910</v>
      </c>
      <c r="B2787" s="524" t="s">
        <v>31018</v>
      </c>
      <c r="C2787" s="498" t="s">
        <v>34654</v>
      </c>
      <c r="D2787" s="498" t="s">
        <v>35555</v>
      </c>
      <c r="E2787" s="2" t="s">
        <v>6911</v>
      </c>
      <c r="F2787" s="2" t="s">
        <v>40744</v>
      </c>
      <c r="G2787" s="2" t="s">
        <v>5283</v>
      </c>
      <c r="H2787" s="2" t="s">
        <v>39037</v>
      </c>
      <c r="I2787" s="2" t="s">
        <v>54</v>
      </c>
      <c r="J2787" s="61" t="s">
        <v>98</v>
      </c>
    </row>
    <row r="2788" spans="1:10">
      <c r="A2788" s="326" t="s">
        <v>53108</v>
      </c>
      <c r="B2788" s="524" t="s">
        <v>53109</v>
      </c>
      <c r="C2788" s="498" t="s">
        <v>34071</v>
      </c>
      <c r="D2788" s="498" t="s">
        <v>35199</v>
      </c>
      <c r="E2788" s="2" t="s">
        <v>53110</v>
      </c>
      <c r="F2788" s="2" t="s">
        <v>5417</v>
      </c>
      <c r="G2788" s="2" t="s">
        <v>5283</v>
      </c>
      <c r="H2788" s="2" t="s">
        <v>53110</v>
      </c>
      <c r="I2788" s="2" t="s">
        <v>54</v>
      </c>
      <c r="J2788" s="61" t="s">
        <v>98</v>
      </c>
    </row>
    <row r="2789" spans="1:10">
      <c r="A2789" s="326" t="s">
        <v>53111</v>
      </c>
      <c r="B2789" s="524" t="s">
        <v>53112</v>
      </c>
      <c r="C2789" s="498" t="s">
        <v>53113</v>
      </c>
      <c r="D2789" s="498" t="s">
        <v>11397</v>
      </c>
      <c r="E2789" s="2" t="s">
        <v>53114</v>
      </c>
      <c r="F2789" s="2" t="s">
        <v>5570</v>
      </c>
      <c r="G2789" s="2" t="s">
        <v>5283</v>
      </c>
      <c r="H2789" s="2" t="s">
        <v>11397</v>
      </c>
      <c r="I2789" s="2" t="s">
        <v>54</v>
      </c>
      <c r="J2789" s="61" t="s">
        <v>98</v>
      </c>
    </row>
    <row r="2790" spans="1:10">
      <c r="A2790" s="326" t="s">
        <v>27290</v>
      </c>
      <c r="B2790" s="524" t="s">
        <v>31019</v>
      </c>
      <c r="C2790" s="498" t="s">
        <v>34655</v>
      </c>
      <c r="D2790" s="498" t="s">
        <v>35556</v>
      </c>
      <c r="E2790" s="2" t="s">
        <v>36688</v>
      </c>
      <c r="F2790" s="2" t="s">
        <v>5381</v>
      </c>
      <c r="G2790" s="2" t="s">
        <v>5283</v>
      </c>
      <c r="H2790" s="2" t="s">
        <v>36688</v>
      </c>
      <c r="I2790" s="2" t="s">
        <v>54</v>
      </c>
      <c r="J2790" s="61" t="s">
        <v>98</v>
      </c>
    </row>
    <row r="2791" spans="1:10">
      <c r="A2791" s="326" t="s">
        <v>53115</v>
      </c>
      <c r="B2791" s="524" t="s">
        <v>53116</v>
      </c>
      <c r="C2791" s="498" t="s">
        <v>34313</v>
      </c>
      <c r="D2791" s="498" t="s">
        <v>35267</v>
      </c>
      <c r="E2791" s="2" t="s">
        <v>53117</v>
      </c>
      <c r="F2791" s="2" t="s">
        <v>5449</v>
      </c>
      <c r="G2791" s="2" t="s">
        <v>5396</v>
      </c>
      <c r="H2791" s="2" t="s">
        <v>11397</v>
      </c>
      <c r="I2791" s="2" t="s">
        <v>54</v>
      </c>
      <c r="J2791" s="61" t="s">
        <v>98</v>
      </c>
    </row>
    <row r="2792" spans="1:10">
      <c r="A2792" s="326" t="s">
        <v>46163</v>
      </c>
      <c r="B2792" s="524" t="s">
        <v>46164</v>
      </c>
      <c r="C2792" s="498" t="s">
        <v>34475</v>
      </c>
      <c r="D2792" s="498" t="s">
        <v>11397</v>
      </c>
      <c r="E2792" s="2" t="s">
        <v>46165</v>
      </c>
      <c r="F2792" s="2" t="s">
        <v>6991</v>
      </c>
      <c r="G2792" s="2" t="s">
        <v>5396</v>
      </c>
      <c r="H2792" s="2" t="s">
        <v>11397</v>
      </c>
      <c r="I2792" s="2" t="s">
        <v>54</v>
      </c>
      <c r="J2792" s="61" t="s">
        <v>98</v>
      </c>
    </row>
    <row r="2793" spans="1:10">
      <c r="A2793" s="326" t="s">
        <v>27291</v>
      </c>
      <c r="B2793" s="524" t="s">
        <v>31020</v>
      </c>
      <c r="C2793" s="498" t="s">
        <v>33849</v>
      </c>
      <c r="D2793" s="498" t="s">
        <v>35227</v>
      </c>
      <c r="E2793" s="2" t="s">
        <v>44371</v>
      </c>
      <c r="F2793" s="2" t="s">
        <v>5299</v>
      </c>
      <c r="G2793" s="2" t="s">
        <v>28528</v>
      </c>
      <c r="H2793" s="2" t="s">
        <v>39038</v>
      </c>
      <c r="I2793" s="2" t="s">
        <v>54</v>
      </c>
      <c r="J2793" s="61" t="s">
        <v>98</v>
      </c>
    </row>
    <row r="2794" spans="1:10">
      <c r="A2794" s="326" t="s">
        <v>46166</v>
      </c>
      <c r="B2794" s="524" t="s">
        <v>47636</v>
      </c>
      <c r="C2794" s="498" t="s">
        <v>33606</v>
      </c>
      <c r="D2794" s="498" t="s">
        <v>35239</v>
      </c>
      <c r="E2794" s="2" t="s">
        <v>46167</v>
      </c>
      <c r="F2794" s="2" t="s">
        <v>5973</v>
      </c>
      <c r="G2794" s="2" t="s">
        <v>45399</v>
      </c>
      <c r="H2794" s="2" t="s">
        <v>11397</v>
      </c>
      <c r="I2794" s="2" t="s">
        <v>54</v>
      </c>
      <c r="J2794" s="61" t="s">
        <v>98</v>
      </c>
    </row>
    <row r="2795" spans="1:10">
      <c r="A2795" s="326" t="s">
        <v>6912</v>
      </c>
      <c r="B2795" s="524" t="s">
        <v>31021</v>
      </c>
      <c r="C2795" s="498" t="s">
        <v>34071</v>
      </c>
      <c r="D2795" s="498" t="s">
        <v>35199</v>
      </c>
      <c r="E2795" s="2" t="s">
        <v>36689</v>
      </c>
      <c r="F2795" s="2" t="s">
        <v>5417</v>
      </c>
      <c r="G2795" s="2" t="s">
        <v>5283</v>
      </c>
      <c r="H2795" s="2" t="s">
        <v>39039</v>
      </c>
      <c r="I2795" s="2" t="s">
        <v>54</v>
      </c>
      <c r="J2795" s="61" t="s">
        <v>98</v>
      </c>
    </row>
    <row r="2796" spans="1:10">
      <c r="A2796" s="326" t="s">
        <v>49422</v>
      </c>
      <c r="B2796" s="524" t="s">
        <v>49098</v>
      </c>
      <c r="C2796" s="498" t="s">
        <v>34786</v>
      </c>
      <c r="D2796" s="498" t="s">
        <v>35589</v>
      </c>
      <c r="E2796" s="2" t="s">
        <v>49819</v>
      </c>
      <c r="F2796" s="2" t="s">
        <v>40744</v>
      </c>
      <c r="G2796" s="2" t="s">
        <v>5283</v>
      </c>
      <c r="H2796" s="2" t="s">
        <v>11397</v>
      </c>
      <c r="I2796" s="2" t="s">
        <v>54</v>
      </c>
      <c r="J2796" s="61" t="s">
        <v>98</v>
      </c>
    </row>
    <row r="2797" spans="1:10">
      <c r="A2797" s="326" t="s">
        <v>27292</v>
      </c>
      <c r="B2797" s="524" t="s">
        <v>43209</v>
      </c>
      <c r="C2797" s="498" t="s">
        <v>33667</v>
      </c>
      <c r="D2797" s="498" t="s">
        <v>35276</v>
      </c>
      <c r="E2797" s="2" t="s">
        <v>36690</v>
      </c>
      <c r="F2797" s="2" t="s">
        <v>7329</v>
      </c>
      <c r="G2797" s="2" t="s">
        <v>5272</v>
      </c>
      <c r="H2797" s="2" t="s">
        <v>39040</v>
      </c>
      <c r="I2797" s="2" t="s">
        <v>54</v>
      </c>
      <c r="J2797" s="61" t="s">
        <v>98</v>
      </c>
    </row>
    <row r="2798" spans="1:10">
      <c r="A2798" s="326" t="s">
        <v>53118</v>
      </c>
      <c r="B2798" s="524" t="s">
        <v>53119</v>
      </c>
      <c r="C2798" s="498" t="s">
        <v>33640</v>
      </c>
      <c r="D2798" s="498" t="s">
        <v>35240</v>
      </c>
      <c r="E2798" s="2" t="s">
        <v>53120</v>
      </c>
      <c r="F2798" s="2" t="s">
        <v>5350</v>
      </c>
      <c r="G2798" s="2" t="s">
        <v>5339</v>
      </c>
      <c r="H2798" s="2" t="s">
        <v>11397</v>
      </c>
      <c r="I2798" s="2" t="s">
        <v>54</v>
      </c>
      <c r="J2798" s="61" t="s">
        <v>98</v>
      </c>
    </row>
    <row r="2799" spans="1:10">
      <c r="A2799" s="326" t="s">
        <v>27293</v>
      </c>
      <c r="B2799" s="524" t="s">
        <v>53121</v>
      </c>
      <c r="C2799" s="498" t="s">
        <v>34585</v>
      </c>
      <c r="D2799" s="498" t="s">
        <v>35483</v>
      </c>
      <c r="E2799" s="2" t="s">
        <v>36691</v>
      </c>
      <c r="F2799" s="2" t="s">
        <v>5894</v>
      </c>
      <c r="G2799" s="2" t="s">
        <v>28528</v>
      </c>
      <c r="H2799" s="2" t="s">
        <v>39041</v>
      </c>
      <c r="I2799" s="2" t="s">
        <v>54</v>
      </c>
      <c r="J2799" s="61" t="s">
        <v>98</v>
      </c>
    </row>
    <row r="2800" spans="1:10">
      <c r="A2800" s="326" t="s">
        <v>42243</v>
      </c>
      <c r="B2800" s="524" t="s">
        <v>43210</v>
      </c>
      <c r="C2800" s="498" t="s">
        <v>33518</v>
      </c>
      <c r="D2800" s="498" t="s">
        <v>12090</v>
      </c>
      <c r="E2800" s="2" t="s">
        <v>46168</v>
      </c>
      <c r="F2800" s="2" t="s">
        <v>5293</v>
      </c>
      <c r="G2800" s="2" t="s">
        <v>5294</v>
      </c>
      <c r="H2800" s="2" t="s">
        <v>44699</v>
      </c>
      <c r="I2800" s="2" t="s">
        <v>54</v>
      </c>
      <c r="J2800" s="61" t="s">
        <v>98</v>
      </c>
    </row>
    <row r="2801" spans="1:10">
      <c r="A2801" s="326" t="s">
        <v>40421</v>
      </c>
      <c r="B2801" s="524" t="s">
        <v>40438</v>
      </c>
      <c r="C2801" s="498" t="s">
        <v>34627</v>
      </c>
      <c r="D2801" s="498" t="s">
        <v>12090</v>
      </c>
      <c r="E2801" s="2" t="s">
        <v>44372</v>
      </c>
      <c r="F2801" s="2" t="s">
        <v>5293</v>
      </c>
      <c r="G2801" s="2" t="s">
        <v>5294</v>
      </c>
      <c r="H2801" s="2" t="s">
        <v>40489</v>
      </c>
      <c r="I2801" s="2" t="s">
        <v>54</v>
      </c>
      <c r="J2801" s="61" t="s">
        <v>98</v>
      </c>
    </row>
    <row r="2802" spans="1:10">
      <c r="A2802" s="326" t="s">
        <v>40688</v>
      </c>
      <c r="B2802" s="524" t="s">
        <v>40706</v>
      </c>
      <c r="C2802" s="498" t="s">
        <v>33751</v>
      </c>
      <c r="D2802" s="498" t="s">
        <v>35198</v>
      </c>
      <c r="E2802" s="2" t="s">
        <v>46169</v>
      </c>
      <c r="F2802" s="2" t="s">
        <v>5428</v>
      </c>
      <c r="G2802" s="2" t="s">
        <v>5396</v>
      </c>
      <c r="H2802" s="2" t="s">
        <v>40745</v>
      </c>
      <c r="I2802" s="2" t="s">
        <v>54</v>
      </c>
      <c r="J2802" s="61" t="s">
        <v>98</v>
      </c>
    </row>
    <row r="2803" spans="1:10">
      <c r="A2803" s="326" t="s">
        <v>6913</v>
      </c>
      <c r="B2803" s="524" t="s">
        <v>43211</v>
      </c>
      <c r="C2803" s="498" t="s">
        <v>34656</v>
      </c>
      <c r="D2803" s="498" t="s">
        <v>10516</v>
      </c>
      <c r="E2803" s="2" t="s">
        <v>36692</v>
      </c>
      <c r="F2803" s="2" t="s">
        <v>5381</v>
      </c>
      <c r="G2803" s="2" t="s">
        <v>5283</v>
      </c>
      <c r="H2803" s="2" t="s">
        <v>39042</v>
      </c>
      <c r="I2803" s="2" t="s">
        <v>54</v>
      </c>
      <c r="J2803" s="61" t="s">
        <v>98</v>
      </c>
    </row>
    <row r="2804" spans="1:10">
      <c r="A2804" s="326" t="s">
        <v>42244</v>
      </c>
      <c r="B2804" s="524" t="s">
        <v>49099</v>
      </c>
      <c r="C2804" s="498" t="s">
        <v>33518</v>
      </c>
      <c r="D2804" s="498" t="s">
        <v>12090</v>
      </c>
      <c r="E2804" s="2" t="s">
        <v>44373</v>
      </c>
      <c r="F2804" s="2" t="s">
        <v>5294</v>
      </c>
      <c r="G2804" s="2" t="s">
        <v>5294</v>
      </c>
      <c r="H2804" s="2" t="s">
        <v>44700</v>
      </c>
      <c r="I2804" s="2" t="s">
        <v>54</v>
      </c>
      <c r="J2804" s="61" t="s">
        <v>98</v>
      </c>
    </row>
    <row r="2805" spans="1:10">
      <c r="A2805" s="326" t="s">
        <v>42245</v>
      </c>
      <c r="B2805" s="524" t="s">
        <v>43212</v>
      </c>
      <c r="C2805" s="498" t="s">
        <v>34462</v>
      </c>
      <c r="D2805" s="498" t="s">
        <v>35198</v>
      </c>
      <c r="E2805" s="2" t="s">
        <v>44374</v>
      </c>
      <c r="F2805" s="2" t="s">
        <v>5496</v>
      </c>
      <c r="G2805" s="2" t="s">
        <v>5396</v>
      </c>
      <c r="H2805" s="2" t="s">
        <v>44701</v>
      </c>
      <c r="I2805" s="2" t="s">
        <v>54</v>
      </c>
      <c r="J2805" s="61" t="s">
        <v>98</v>
      </c>
    </row>
    <row r="2806" spans="1:10">
      <c r="A2806" s="326" t="s">
        <v>42246</v>
      </c>
      <c r="B2806" s="524" t="s">
        <v>43213</v>
      </c>
      <c r="C2806" s="498" t="s">
        <v>33896</v>
      </c>
      <c r="D2806" s="498" t="s">
        <v>35346</v>
      </c>
      <c r="E2806" s="2" t="s">
        <v>44375</v>
      </c>
      <c r="F2806" s="2" t="s">
        <v>29365</v>
      </c>
      <c r="G2806" s="2" t="s">
        <v>5368</v>
      </c>
      <c r="H2806" s="2" t="s">
        <v>44702</v>
      </c>
      <c r="I2806" s="2" t="s">
        <v>54</v>
      </c>
      <c r="J2806" s="61" t="s">
        <v>98</v>
      </c>
    </row>
    <row r="2807" spans="1:10">
      <c r="A2807" s="326" t="s">
        <v>42247</v>
      </c>
      <c r="B2807" s="524" t="s">
        <v>49100</v>
      </c>
      <c r="C2807" s="498" t="s">
        <v>33571</v>
      </c>
      <c r="D2807" s="498" t="s">
        <v>35221</v>
      </c>
      <c r="E2807" s="2" t="s">
        <v>44376</v>
      </c>
      <c r="F2807" s="2" t="s">
        <v>5276</v>
      </c>
      <c r="G2807" s="2" t="s">
        <v>5368</v>
      </c>
      <c r="H2807" s="2" t="s">
        <v>44703</v>
      </c>
      <c r="I2807" s="2" t="s">
        <v>54</v>
      </c>
      <c r="J2807" s="61" t="s">
        <v>98</v>
      </c>
    </row>
    <row r="2808" spans="1:10">
      <c r="A2808" s="326" t="s">
        <v>42248</v>
      </c>
      <c r="B2808" s="524" t="s">
        <v>53122</v>
      </c>
      <c r="C2808" s="498" t="s">
        <v>34331</v>
      </c>
      <c r="D2808" s="498" t="s">
        <v>12090</v>
      </c>
      <c r="E2808" s="2" t="s">
        <v>44377</v>
      </c>
      <c r="F2808" s="2" t="s">
        <v>5293</v>
      </c>
      <c r="G2808" s="2" t="s">
        <v>5294</v>
      </c>
      <c r="H2808" s="2" t="s">
        <v>44704</v>
      </c>
      <c r="I2808" s="2" t="s">
        <v>54</v>
      </c>
      <c r="J2808" s="61" t="s">
        <v>98</v>
      </c>
    </row>
    <row r="2809" spans="1:10">
      <c r="A2809" s="326" t="s">
        <v>42249</v>
      </c>
      <c r="B2809" s="524" t="s">
        <v>53123</v>
      </c>
      <c r="C2809" s="498" t="s">
        <v>33518</v>
      </c>
      <c r="D2809" s="498" t="s">
        <v>12090</v>
      </c>
      <c r="E2809" s="2" t="s">
        <v>46170</v>
      </c>
      <c r="F2809" s="2" t="s">
        <v>5293</v>
      </c>
      <c r="G2809" s="2" t="s">
        <v>5294</v>
      </c>
      <c r="H2809" s="2" t="s">
        <v>44705</v>
      </c>
      <c r="I2809" s="2" t="s">
        <v>54</v>
      </c>
      <c r="J2809" s="61" t="s">
        <v>98</v>
      </c>
    </row>
    <row r="2810" spans="1:10">
      <c r="A2810" s="326" t="s">
        <v>42250</v>
      </c>
      <c r="B2810" s="524" t="s">
        <v>43214</v>
      </c>
      <c r="C2810" s="498" t="s">
        <v>34111</v>
      </c>
      <c r="D2810" s="498" t="s">
        <v>35415</v>
      </c>
      <c r="E2810" s="2" t="s">
        <v>44378</v>
      </c>
      <c r="F2810" s="2" t="s">
        <v>5931</v>
      </c>
      <c r="G2810" s="2" t="s">
        <v>45399</v>
      </c>
      <c r="H2810" s="2" t="s">
        <v>44706</v>
      </c>
      <c r="I2810" s="2" t="s">
        <v>54</v>
      </c>
      <c r="J2810" s="61" t="s">
        <v>98</v>
      </c>
    </row>
    <row r="2811" spans="1:10">
      <c r="A2811" s="326" t="s">
        <v>27294</v>
      </c>
      <c r="B2811" s="524" t="s">
        <v>31022</v>
      </c>
      <c r="C2811" s="498" t="s">
        <v>34363</v>
      </c>
      <c r="D2811" s="498" t="s">
        <v>35230</v>
      </c>
      <c r="E2811" s="2" t="s">
        <v>36693</v>
      </c>
      <c r="F2811" s="2" t="s">
        <v>5309</v>
      </c>
      <c r="G2811" s="2" t="s">
        <v>5310</v>
      </c>
      <c r="H2811" s="2" t="s">
        <v>39043</v>
      </c>
      <c r="I2811" s="2" t="s">
        <v>54</v>
      </c>
      <c r="J2811" s="61" t="s">
        <v>98</v>
      </c>
    </row>
    <row r="2812" spans="1:10">
      <c r="A2812" s="326" t="s">
        <v>46171</v>
      </c>
      <c r="B2812" s="524" t="s">
        <v>46172</v>
      </c>
      <c r="C2812" s="498" t="s">
        <v>33941</v>
      </c>
      <c r="D2812" s="498" t="s">
        <v>35200</v>
      </c>
      <c r="E2812" s="2" t="s">
        <v>46173</v>
      </c>
      <c r="F2812" s="2" t="s">
        <v>5345</v>
      </c>
      <c r="G2812" s="2" t="s">
        <v>5283</v>
      </c>
      <c r="H2812" s="2" t="s">
        <v>11397</v>
      </c>
      <c r="I2812" s="2" t="s">
        <v>54</v>
      </c>
      <c r="J2812" s="61" t="s">
        <v>98</v>
      </c>
    </row>
    <row r="2813" spans="1:10">
      <c r="A2813" s="326" t="s">
        <v>27295</v>
      </c>
      <c r="B2813" s="524" t="s">
        <v>31023</v>
      </c>
      <c r="C2813" s="498" t="s">
        <v>33689</v>
      </c>
      <c r="D2813" s="498" t="s">
        <v>35287</v>
      </c>
      <c r="E2813" s="2" t="s">
        <v>28986</v>
      </c>
      <c r="F2813" s="2" t="s">
        <v>5710</v>
      </c>
      <c r="G2813" s="2" t="s">
        <v>5396</v>
      </c>
      <c r="H2813" s="2" t="s">
        <v>39044</v>
      </c>
      <c r="I2813" s="2" t="s">
        <v>54</v>
      </c>
      <c r="J2813" s="61" t="s">
        <v>98</v>
      </c>
    </row>
    <row r="2814" spans="1:10">
      <c r="A2814" s="326" t="s">
        <v>30040</v>
      </c>
      <c r="B2814" s="524" t="s">
        <v>31024</v>
      </c>
      <c r="C2814" s="498" t="s">
        <v>33849</v>
      </c>
      <c r="D2814" s="498" t="s">
        <v>35227</v>
      </c>
      <c r="E2814" s="2" t="s">
        <v>36694</v>
      </c>
      <c r="F2814" s="2" t="s">
        <v>5299</v>
      </c>
      <c r="G2814" s="2" t="s">
        <v>28528</v>
      </c>
      <c r="H2814" s="2" t="s">
        <v>39046</v>
      </c>
      <c r="I2814" s="2" t="s">
        <v>54</v>
      </c>
      <c r="J2814" s="61" t="s">
        <v>98</v>
      </c>
    </row>
    <row r="2815" spans="1:10">
      <c r="A2815" s="326" t="s">
        <v>30040</v>
      </c>
      <c r="B2815" s="524" t="s">
        <v>31025</v>
      </c>
      <c r="C2815" s="498" t="s">
        <v>33963</v>
      </c>
      <c r="D2815" s="498" t="s">
        <v>35227</v>
      </c>
      <c r="E2815" s="2" t="s">
        <v>31953</v>
      </c>
      <c r="F2815" s="2" t="s">
        <v>5299</v>
      </c>
      <c r="G2815" s="2" t="s">
        <v>28528</v>
      </c>
      <c r="H2815" s="2" t="s">
        <v>39045</v>
      </c>
      <c r="I2815" s="2" t="s">
        <v>54</v>
      </c>
      <c r="J2815" s="61" t="s">
        <v>98</v>
      </c>
    </row>
    <row r="2816" spans="1:10">
      <c r="A2816" s="326" t="s">
        <v>27296</v>
      </c>
      <c r="B2816" s="524" t="s">
        <v>31026</v>
      </c>
      <c r="C2816" s="498" t="s">
        <v>33686</v>
      </c>
      <c r="D2816" s="498" t="s">
        <v>35227</v>
      </c>
      <c r="E2816" s="2" t="s">
        <v>28987</v>
      </c>
      <c r="F2816" s="2" t="s">
        <v>5299</v>
      </c>
      <c r="G2816" s="2" t="s">
        <v>28528</v>
      </c>
      <c r="H2816" s="2" t="s">
        <v>39047</v>
      </c>
      <c r="I2816" s="2" t="s">
        <v>54</v>
      </c>
      <c r="J2816" s="61" t="s">
        <v>98</v>
      </c>
    </row>
    <row r="2817" spans="1:10">
      <c r="A2817" s="326" t="s">
        <v>27297</v>
      </c>
      <c r="B2817" s="524" t="s">
        <v>46174</v>
      </c>
      <c r="C2817" s="498" t="s">
        <v>34657</v>
      </c>
      <c r="D2817" s="498" t="s">
        <v>35227</v>
      </c>
      <c r="E2817" s="2" t="s">
        <v>36695</v>
      </c>
      <c r="F2817" s="2" t="s">
        <v>5299</v>
      </c>
      <c r="G2817" s="2" t="s">
        <v>28528</v>
      </c>
      <c r="H2817" s="2" t="s">
        <v>39048</v>
      </c>
      <c r="I2817" s="2" t="s">
        <v>54</v>
      </c>
      <c r="J2817" s="61" t="s">
        <v>98</v>
      </c>
    </row>
    <row r="2818" spans="1:10">
      <c r="A2818" s="326" t="s">
        <v>27298</v>
      </c>
      <c r="B2818" s="524" t="s">
        <v>53124</v>
      </c>
      <c r="C2818" s="498" t="s">
        <v>34309</v>
      </c>
      <c r="D2818" s="498" t="s">
        <v>35227</v>
      </c>
      <c r="E2818" s="2" t="s">
        <v>36696</v>
      </c>
      <c r="F2818" s="2" t="s">
        <v>5299</v>
      </c>
      <c r="G2818" s="2" t="s">
        <v>28528</v>
      </c>
      <c r="H2818" s="2" t="s">
        <v>39049</v>
      </c>
      <c r="I2818" s="2" t="s">
        <v>54</v>
      </c>
      <c r="J2818" s="61" t="s">
        <v>98</v>
      </c>
    </row>
    <row r="2819" spans="1:10">
      <c r="A2819" s="326" t="s">
        <v>27299</v>
      </c>
      <c r="B2819" s="524" t="s">
        <v>53125</v>
      </c>
      <c r="C2819" s="498" t="s">
        <v>34658</v>
      </c>
      <c r="D2819" s="498" t="s">
        <v>35198</v>
      </c>
      <c r="E2819" s="2" t="s">
        <v>36697</v>
      </c>
      <c r="F2819" s="2" t="s">
        <v>5496</v>
      </c>
      <c r="G2819" s="2" t="s">
        <v>5396</v>
      </c>
      <c r="H2819" s="2" t="s">
        <v>39050</v>
      </c>
      <c r="I2819" s="2" t="s">
        <v>54</v>
      </c>
      <c r="J2819" s="61" t="s">
        <v>98</v>
      </c>
    </row>
    <row r="2820" spans="1:10">
      <c r="A2820" s="326" t="s">
        <v>27300</v>
      </c>
      <c r="B2820" s="524" t="s">
        <v>43215</v>
      </c>
      <c r="C2820" s="498" t="s">
        <v>34659</v>
      </c>
      <c r="D2820" s="498" t="s">
        <v>35222</v>
      </c>
      <c r="E2820" s="2" t="s">
        <v>36698</v>
      </c>
      <c r="F2820" s="2" t="s">
        <v>5661</v>
      </c>
      <c r="G2820" s="2" t="s">
        <v>5662</v>
      </c>
      <c r="H2820" s="2" t="s">
        <v>20</v>
      </c>
      <c r="I2820" s="2" t="s">
        <v>54</v>
      </c>
      <c r="J2820" s="61" t="s">
        <v>98</v>
      </c>
    </row>
    <row r="2821" spans="1:10">
      <c r="A2821" s="326" t="s">
        <v>27301</v>
      </c>
      <c r="B2821" s="524" t="s">
        <v>43216</v>
      </c>
      <c r="C2821" s="498" t="s">
        <v>33834</v>
      </c>
      <c r="D2821" s="498" t="s">
        <v>35227</v>
      </c>
      <c r="E2821" s="2" t="s">
        <v>28988</v>
      </c>
      <c r="F2821" s="2" t="s">
        <v>5299</v>
      </c>
      <c r="G2821" s="2" t="s">
        <v>28528</v>
      </c>
      <c r="H2821" s="2" t="s">
        <v>11397</v>
      </c>
      <c r="I2821" s="2" t="s">
        <v>54</v>
      </c>
      <c r="J2821" s="61" t="s">
        <v>98</v>
      </c>
    </row>
    <row r="2822" spans="1:10">
      <c r="A2822" s="326" t="s">
        <v>6914</v>
      </c>
      <c r="B2822" s="524" t="s">
        <v>31027</v>
      </c>
      <c r="C2822" s="498" t="s">
        <v>33585</v>
      </c>
      <c r="D2822" s="498" t="s">
        <v>35230</v>
      </c>
      <c r="E2822" s="2" t="s">
        <v>36699</v>
      </c>
      <c r="F2822" s="2" t="s">
        <v>5309</v>
      </c>
      <c r="G2822" s="2" t="s">
        <v>5310</v>
      </c>
      <c r="H2822" s="2" t="s">
        <v>11397</v>
      </c>
      <c r="I2822" s="2" t="s">
        <v>54</v>
      </c>
      <c r="J2822" s="61" t="s">
        <v>98</v>
      </c>
    </row>
    <row r="2823" spans="1:10">
      <c r="A2823" s="326" t="s">
        <v>27302</v>
      </c>
      <c r="B2823" s="524" t="s">
        <v>43217</v>
      </c>
      <c r="C2823" s="498" t="s">
        <v>33902</v>
      </c>
      <c r="D2823" s="498" t="s">
        <v>35348</v>
      </c>
      <c r="E2823" s="2" t="s">
        <v>36700</v>
      </c>
      <c r="F2823" s="2" t="s">
        <v>5892</v>
      </c>
      <c r="G2823" s="2" t="s">
        <v>5335</v>
      </c>
      <c r="H2823" s="2" t="s">
        <v>39051</v>
      </c>
      <c r="I2823" s="2" t="s">
        <v>54</v>
      </c>
      <c r="J2823" s="61" t="s">
        <v>98</v>
      </c>
    </row>
    <row r="2824" spans="1:10">
      <c r="A2824" s="326" t="s">
        <v>27303</v>
      </c>
      <c r="B2824" s="524" t="s">
        <v>43218</v>
      </c>
      <c r="C2824" s="498" t="s">
        <v>33669</v>
      </c>
      <c r="D2824" s="498" t="s">
        <v>35230</v>
      </c>
      <c r="E2824" s="2" t="s">
        <v>36701</v>
      </c>
      <c r="F2824" s="2" t="s">
        <v>5309</v>
      </c>
      <c r="G2824" s="2" t="s">
        <v>5310</v>
      </c>
      <c r="H2824" s="2" t="s">
        <v>11397</v>
      </c>
      <c r="I2824" s="2" t="s">
        <v>54</v>
      </c>
      <c r="J2824" s="61" t="s">
        <v>98</v>
      </c>
    </row>
    <row r="2825" spans="1:10">
      <c r="A2825" s="326" t="s">
        <v>27304</v>
      </c>
      <c r="B2825" s="524" t="s">
        <v>31028</v>
      </c>
      <c r="C2825" s="498" t="s">
        <v>34660</v>
      </c>
      <c r="D2825" s="498" t="s">
        <v>35557</v>
      </c>
      <c r="E2825" s="2" t="s">
        <v>36702</v>
      </c>
      <c r="F2825" s="2" t="s">
        <v>5460</v>
      </c>
      <c r="G2825" s="2" t="s">
        <v>5283</v>
      </c>
      <c r="H2825" s="2" t="s">
        <v>11397</v>
      </c>
      <c r="I2825" s="2" t="s">
        <v>54</v>
      </c>
      <c r="J2825" s="61" t="s">
        <v>98</v>
      </c>
    </row>
    <row r="2826" spans="1:10">
      <c r="A2826" s="326" t="s">
        <v>6915</v>
      </c>
      <c r="B2826" s="524" t="s">
        <v>31029</v>
      </c>
      <c r="C2826" s="498" t="s">
        <v>33682</v>
      </c>
      <c r="D2826" s="498" t="s">
        <v>12199</v>
      </c>
      <c r="E2826" s="2" t="s">
        <v>6916</v>
      </c>
      <c r="F2826" s="2" t="s">
        <v>5315</v>
      </c>
      <c r="G2826" s="2" t="s">
        <v>5316</v>
      </c>
      <c r="H2826" s="2" t="s">
        <v>39052</v>
      </c>
      <c r="I2826" s="2" t="s">
        <v>54</v>
      </c>
      <c r="J2826" s="61" t="s">
        <v>98</v>
      </c>
    </row>
    <row r="2827" spans="1:10">
      <c r="A2827" s="326" t="s">
        <v>6917</v>
      </c>
      <c r="B2827" s="524" t="s">
        <v>46175</v>
      </c>
      <c r="C2827" s="498" t="s">
        <v>33695</v>
      </c>
      <c r="D2827" s="498" t="s">
        <v>35234</v>
      </c>
      <c r="E2827" s="2" t="s">
        <v>6918</v>
      </c>
      <c r="F2827" s="2" t="s">
        <v>5356</v>
      </c>
      <c r="G2827" s="2" t="s">
        <v>5339</v>
      </c>
      <c r="H2827" s="2" t="s">
        <v>6919</v>
      </c>
      <c r="I2827" s="2" t="s">
        <v>54</v>
      </c>
      <c r="J2827" s="61" t="s">
        <v>98</v>
      </c>
    </row>
    <row r="2828" spans="1:10">
      <c r="A2828" s="326" t="s">
        <v>27305</v>
      </c>
      <c r="B2828" s="524" t="s">
        <v>53126</v>
      </c>
      <c r="C2828" s="498" t="s">
        <v>34662</v>
      </c>
      <c r="D2828" s="498" t="s">
        <v>35221</v>
      </c>
      <c r="E2828" s="2" t="s">
        <v>36703</v>
      </c>
      <c r="F2828" s="2" t="s">
        <v>5276</v>
      </c>
      <c r="G2828" s="2" t="s">
        <v>5368</v>
      </c>
      <c r="H2828" s="2" t="s">
        <v>39053</v>
      </c>
      <c r="I2828" s="2" t="s">
        <v>54</v>
      </c>
      <c r="J2828" s="61" t="s">
        <v>98</v>
      </c>
    </row>
    <row r="2829" spans="1:10">
      <c r="A2829" s="326" t="s">
        <v>27306</v>
      </c>
      <c r="B2829" s="524" t="s">
        <v>43219</v>
      </c>
      <c r="C2829" s="498" t="s">
        <v>34043</v>
      </c>
      <c r="D2829" s="498" t="s">
        <v>35204</v>
      </c>
      <c r="E2829" s="2" t="s">
        <v>28989</v>
      </c>
      <c r="F2829" s="2" t="s">
        <v>5395</v>
      </c>
      <c r="G2829" s="2" t="s">
        <v>5396</v>
      </c>
      <c r="H2829" s="2" t="s">
        <v>29485</v>
      </c>
      <c r="I2829" s="2" t="s">
        <v>54</v>
      </c>
      <c r="J2829" s="61" t="s">
        <v>98</v>
      </c>
    </row>
    <row r="2830" spans="1:10">
      <c r="A2830" s="326" t="s">
        <v>6920</v>
      </c>
      <c r="B2830" s="524" t="s">
        <v>43220</v>
      </c>
      <c r="C2830" s="498" t="s">
        <v>34663</v>
      </c>
      <c r="D2830" s="498" t="s">
        <v>35262</v>
      </c>
      <c r="E2830" s="2" t="s">
        <v>36704</v>
      </c>
      <c r="F2830" s="2" t="s">
        <v>5334</v>
      </c>
      <c r="G2830" s="2" t="s">
        <v>5335</v>
      </c>
      <c r="H2830" s="2" t="s">
        <v>39054</v>
      </c>
      <c r="I2830" s="2" t="s">
        <v>54</v>
      </c>
      <c r="J2830" s="61" t="s">
        <v>98</v>
      </c>
    </row>
    <row r="2831" spans="1:10">
      <c r="A2831" s="326" t="s">
        <v>30041</v>
      </c>
      <c r="B2831" s="524" t="s">
        <v>43221</v>
      </c>
      <c r="C2831" s="498" t="s">
        <v>33861</v>
      </c>
      <c r="D2831" s="498" t="s">
        <v>10516</v>
      </c>
      <c r="E2831" s="2" t="s">
        <v>36705</v>
      </c>
      <c r="F2831" s="2" t="s">
        <v>5381</v>
      </c>
      <c r="G2831" s="2" t="s">
        <v>5283</v>
      </c>
      <c r="H2831" s="2" t="s">
        <v>36705</v>
      </c>
      <c r="I2831" s="2" t="s">
        <v>54</v>
      </c>
      <c r="J2831" s="61" t="s">
        <v>98</v>
      </c>
    </row>
    <row r="2832" spans="1:10">
      <c r="A2832" s="326" t="s">
        <v>47260</v>
      </c>
      <c r="B2832" s="524" t="s">
        <v>47637</v>
      </c>
      <c r="C2832" s="498" t="s">
        <v>35132</v>
      </c>
      <c r="D2832" s="498" t="s">
        <v>35417</v>
      </c>
      <c r="E2832" s="2" t="s">
        <v>48142</v>
      </c>
      <c r="F2832" s="2" t="s">
        <v>5570</v>
      </c>
      <c r="G2832" s="2" t="s">
        <v>5283</v>
      </c>
      <c r="H2832" s="2" t="s">
        <v>11397</v>
      </c>
      <c r="I2832" s="2" t="s">
        <v>54</v>
      </c>
      <c r="J2832" s="61" t="s">
        <v>98</v>
      </c>
    </row>
    <row r="2833" spans="1:10">
      <c r="A2833" s="326" t="s">
        <v>42251</v>
      </c>
      <c r="B2833" s="524" t="s">
        <v>46176</v>
      </c>
      <c r="C2833" s="498" t="s">
        <v>33824</v>
      </c>
      <c r="D2833" s="498" t="s">
        <v>35327</v>
      </c>
      <c r="E2833" s="2" t="s">
        <v>46177</v>
      </c>
      <c r="F2833" s="2" t="s">
        <v>5997</v>
      </c>
      <c r="G2833" s="2" t="s">
        <v>5650</v>
      </c>
      <c r="H2833" s="2" t="s">
        <v>11397</v>
      </c>
      <c r="I2833" s="2" t="s">
        <v>54</v>
      </c>
      <c r="J2833" s="61" t="s">
        <v>98</v>
      </c>
    </row>
    <row r="2834" spans="1:10">
      <c r="A2834" s="326" t="s">
        <v>27307</v>
      </c>
      <c r="B2834" s="524" t="s">
        <v>43222</v>
      </c>
      <c r="C2834" s="498" t="s">
        <v>33686</v>
      </c>
      <c r="D2834" s="498" t="s">
        <v>35227</v>
      </c>
      <c r="E2834" s="2" t="s">
        <v>36706</v>
      </c>
      <c r="F2834" s="2" t="s">
        <v>5299</v>
      </c>
      <c r="G2834" s="2" t="s">
        <v>28528</v>
      </c>
      <c r="H2834" s="2" t="s">
        <v>39055</v>
      </c>
      <c r="I2834" s="2" t="s">
        <v>54</v>
      </c>
      <c r="J2834" s="61" t="s">
        <v>98</v>
      </c>
    </row>
    <row r="2835" spans="1:10">
      <c r="A2835" s="326" t="s">
        <v>27308</v>
      </c>
      <c r="B2835" s="524" t="s">
        <v>53127</v>
      </c>
      <c r="C2835" s="498" t="s">
        <v>33778</v>
      </c>
      <c r="D2835" s="498" t="s">
        <v>35308</v>
      </c>
      <c r="E2835" s="2" t="s">
        <v>36707</v>
      </c>
      <c r="F2835" s="2" t="s">
        <v>5889</v>
      </c>
      <c r="G2835" s="2" t="s">
        <v>5368</v>
      </c>
      <c r="H2835" s="2" t="s">
        <v>39056</v>
      </c>
      <c r="I2835" s="2" t="s">
        <v>54</v>
      </c>
      <c r="J2835" s="61" t="s">
        <v>98</v>
      </c>
    </row>
    <row r="2836" spans="1:10">
      <c r="A2836" s="326" t="s">
        <v>27309</v>
      </c>
      <c r="B2836" s="524" t="s">
        <v>43223</v>
      </c>
      <c r="C2836" s="498" t="s">
        <v>34143</v>
      </c>
      <c r="D2836" s="498" t="s">
        <v>12090</v>
      </c>
      <c r="E2836" s="2" t="s">
        <v>28990</v>
      </c>
      <c r="F2836" s="2" t="s">
        <v>5293</v>
      </c>
      <c r="G2836" s="2" t="s">
        <v>5294</v>
      </c>
      <c r="H2836" s="2" t="s">
        <v>20</v>
      </c>
      <c r="I2836" s="2" t="s">
        <v>54</v>
      </c>
      <c r="J2836" s="61" t="s">
        <v>98</v>
      </c>
    </row>
    <row r="2837" spans="1:10">
      <c r="A2837" s="326" t="s">
        <v>40422</v>
      </c>
      <c r="B2837" s="524" t="s">
        <v>43224</v>
      </c>
      <c r="C2837" s="498" t="s">
        <v>40448</v>
      </c>
      <c r="D2837" s="498" t="s">
        <v>35262</v>
      </c>
      <c r="E2837" s="2" t="s">
        <v>40471</v>
      </c>
      <c r="F2837" s="2" t="s">
        <v>5395</v>
      </c>
      <c r="G2837" s="2" t="s">
        <v>5396</v>
      </c>
      <c r="H2837" s="2" t="s">
        <v>39058</v>
      </c>
      <c r="I2837" s="2" t="s">
        <v>54</v>
      </c>
      <c r="J2837" s="61" t="s">
        <v>98</v>
      </c>
    </row>
    <row r="2838" spans="1:10">
      <c r="A2838" s="326" t="s">
        <v>27310</v>
      </c>
      <c r="B2838" s="524" t="s">
        <v>31030</v>
      </c>
      <c r="C2838" s="498" t="s">
        <v>33767</v>
      </c>
      <c r="D2838" s="498" t="s">
        <v>35234</v>
      </c>
      <c r="E2838" s="2" t="s">
        <v>36708</v>
      </c>
      <c r="F2838" s="2" t="s">
        <v>5356</v>
      </c>
      <c r="G2838" s="2" t="s">
        <v>5339</v>
      </c>
      <c r="H2838" s="2" t="s">
        <v>39057</v>
      </c>
      <c r="I2838" s="2" t="s">
        <v>54</v>
      </c>
      <c r="J2838" s="61" t="s">
        <v>98</v>
      </c>
    </row>
    <row r="2839" spans="1:10">
      <c r="A2839" s="326" t="s">
        <v>5472</v>
      </c>
      <c r="B2839" s="524" t="s">
        <v>47638</v>
      </c>
      <c r="C2839" s="498" t="s">
        <v>33635</v>
      </c>
      <c r="D2839" s="498" t="s">
        <v>35262</v>
      </c>
      <c r="E2839" s="2" t="s">
        <v>31954</v>
      </c>
      <c r="F2839" s="2" t="s">
        <v>5334</v>
      </c>
      <c r="G2839" s="2" t="s">
        <v>5335</v>
      </c>
      <c r="H2839" s="2" t="s">
        <v>39058</v>
      </c>
      <c r="I2839" s="2" t="s">
        <v>54</v>
      </c>
      <c r="J2839" s="61" t="s">
        <v>98</v>
      </c>
    </row>
    <row r="2840" spans="1:10">
      <c r="A2840" s="326" t="s">
        <v>27311</v>
      </c>
      <c r="B2840" s="524" t="s">
        <v>53128</v>
      </c>
      <c r="C2840" s="498" t="s">
        <v>33554</v>
      </c>
      <c r="D2840" s="498" t="s">
        <v>35211</v>
      </c>
      <c r="E2840" s="2" t="s">
        <v>36709</v>
      </c>
      <c r="F2840" s="2" t="s">
        <v>5642</v>
      </c>
      <c r="G2840" s="2" t="s">
        <v>5643</v>
      </c>
      <c r="H2840" s="2" t="s">
        <v>29486</v>
      </c>
      <c r="I2840" s="2" t="s">
        <v>54</v>
      </c>
      <c r="J2840" s="61" t="s">
        <v>98</v>
      </c>
    </row>
    <row r="2841" spans="1:10">
      <c r="A2841" s="326" t="s">
        <v>42252</v>
      </c>
      <c r="B2841" s="524" t="s">
        <v>53129</v>
      </c>
      <c r="C2841" s="498" t="s">
        <v>34894</v>
      </c>
      <c r="D2841" s="498" t="s">
        <v>35262</v>
      </c>
      <c r="E2841" s="2" t="s">
        <v>37095</v>
      </c>
      <c r="F2841" s="2" t="s">
        <v>5334</v>
      </c>
      <c r="G2841" s="2" t="s">
        <v>5335</v>
      </c>
      <c r="H2841" s="2" t="s">
        <v>39523</v>
      </c>
      <c r="I2841" s="2" t="s">
        <v>54</v>
      </c>
      <c r="J2841" s="61" t="s">
        <v>98</v>
      </c>
    </row>
    <row r="2842" spans="1:10">
      <c r="A2842" s="326" t="s">
        <v>42252</v>
      </c>
      <c r="B2842" s="524" t="s">
        <v>43225</v>
      </c>
      <c r="C2842" s="498" t="s">
        <v>33517</v>
      </c>
      <c r="D2842" s="498" t="s">
        <v>12090</v>
      </c>
      <c r="E2842" s="2" t="s">
        <v>37094</v>
      </c>
      <c r="F2842" s="2" t="s">
        <v>5293</v>
      </c>
      <c r="G2842" s="2" t="s">
        <v>5294</v>
      </c>
      <c r="H2842" s="2" t="s">
        <v>39522</v>
      </c>
      <c r="I2842" s="2" t="s">
        <v>54</v>
      </c>
      <c r="J2842" s="61" t="s">
        <v>98</v>
      </c>
    </row>
    <row r="2843" spans="1:10">
      <c r="A2843" s="326" t="s">
        <v>27312</v>
      </c>
      <c r="B2843" s="524" t="s">
        <v>43226</v>
      </c>
      <c r="C2843" s="498" t="s">
        <v>33813</v>
      </c>
      <c r="D2843" s="498" t="s">
        <v>12090</v>
      </c>
      <c r="E2843" s="2" t="s">
        <v>36710</v>
      </c>
      <c r="F2843" s="2" t="s">
        <v>5293</v>
      </c>
      <c r="G2843" s="2" t="s">
        <v>5294</v>
      </c>
      <c r="H2843" s="2" t="s">
        <v>39059</v>
      </c>
      <c r="I2843" s="2" t="s">
        <v>54</v>
      </c>
      <c r="J2843" s="61" t="s">
        <v>98</v>
      </c>
    </row>
    <row r="2844" spans="1:10">
      <c r="A2844" s="326" t="s">
        <v>49423</v>
      </c>
      <c r="B2844" s="524" t="s">
        <v>49101</v>
      </c>
      <c r="C2844" s="498" t="s">
        <v>34205</v>
      </c>
      <c r="D2844" s="498" t="s">
        <v>11397</v>
      </c>
      <c r="E2844" s="2" t="s">
        <v>49820</v>
      </c>
      <c r="F2844" s="2" t="s">
        <v>5546</v>
      </c>
      <c r="G2844" s="2" t="s">
        <v>5396</v>
      </c>
      <c r="H2844" s="2" t="s">
        <v>11397</v>
      </c>
      <c r="I2844" s="2" t="s">
        <v>54</v>
      </c>
      <c r="J2844" s="61" t="s">
        <v>98</v>
      </c>
    </row>
    <row r="2845" spans="1:10">
      <c r="A2845" s="326" t="s">
        <v>46178</v>
      </c>
      <c r="B2845" s="524" t="s">
        <v>46179</v>
      </c>
      <c r="C2845" s="498" t="s">
        <v>46180</v>
      </c>
      <c r="D2845" s="498" t="s">
        <v>35234</v>
      </c>
      <c r="E2845" s="2" t="s">
        <v>46181</v>
      </c>
      <c r="F2845" s="2" t="s">
        <v>5381</v>
      </c>
      <c r="G2845" s="2" t="s">
        <v>5283</v>
      </c>
      <c r="H2845" s="2" t="s">
        <v>11397</v>
      </c>
      <c r="I2845" s="2" t="s">
        <v>54</v>
      </c>
      <c r="J2845" s="61" t="s">
        <v>98</v>
      </c>
    </row>
    <row r="2846" spans="1:10">
      <c r="A2846" s="326" t="s">
        <v>6921</v>
      </c>
      <c r="B2846" s="524" t="s">
        <v>43227</v>
      </c>
      <c r="C2846" s="498" t="s">
        <v>33695</v>
      </c>
      <c r="D2846" s="498" t="s">
        <v>35234</v>
      </c>
      <c r="E2846" s="2" t="s">
        <v>6922</v>
      </c>
      <c r="F2846" s="2" t="s">
        <v>5356</v>
      </c>
      <c r="G2846" s="2" t="s">
        <v>5339</v>
      </c>
      <c r="H2846" s="2" t="s">
        <v>39060</v>
      </c>
      <c r="I2846" s="2" t="s">
        <v>54</v>
      </c>
      <c r="J2846" s="61" t="s">
        <v>98</v>
      </c>
    </row>
    <row r="2847" spans="1:10">
      <c r="A2847" s="326" t="s">
        <v>27313</v>
      </c>
      <c r="B2847" s="524" t="s">
        <v>43228</v>
      </c>
      <c r="C2847" s="498" t="s">
        <v>34664</v>
      </c>
      <c r="D2847" s="498" t="s">
        <v>35294</v>
      </c>
      <c r="E2847" s="2" t="s">
        <v>28991</v>
      </c>
      <c r="F2847" s="2" t="s">
        <v>7057</v>
      </c>
      <c r="G2847" s="2" t="s">
        <v>5266</v>
      </c>
      <c r="H2847" s="2" t="s">
        <v>39061</v>
      </c>
      <c r="I2847" s="2" t="s">
        <v>54</v>
      </c>
      <c r="J2847" s="61" t="s">
        <v>98</v>
      </c>
    </row>
    <row r="2848" spans="1:10">
      <c r="A2848" s="326" t="s">
        <v>27314</v>
      </c>
      <c r="B2848" s="524" t="s">
        <v>43229</v>
      </c>
      <c r="C2848" s="498" t="s">
        <v>33885</v>
      </c>
      <c r="D2848" s="498" t="s">
        <v>35207</v>
      </c>
      <c r="E2848" s="2" t="s">
        <v>36711</v>
      </c>
      <c r="F2848" s="2" t="s">
        <v>5753</v>
      </c>
      <c r="G2848" s="2" t="s">
        <v>5650</v>
      </c>
      <c r="H2848" s="2" t="s">
        <v>11397</v>
      </c>
      <c r="I2848" s="2" t="s">
        <v>54</v>
      </c>
      <c r="J2848" s="61" t="s">
        <v>98</v>
      </c>
    </row>
    <row r="2849" spans="1:10">
      <c r="A2849" s="326" t="s">
        <v>27315</v>
      </c>
      <c r="B2849" s="524" t="s">
        <v>53130</v>
      </c>
      <c r="C2849" s="498" t="s">
        <v>33683</v>
      </c>
      <c r="D2849" s="498" t="s">
        <v>12441</v>
      </c>
      <c r="E2849" s="2" t="s">
        <v>28992</v>
      </c>
      <c r="F2849" s="2" t="s">
        <v>5265</v>
      </c>
      <c r="G2849" s="2" t="s">
        <v>5266</v>
      </c>
      <c r="H2849" s="2" t="s">
        <v>39062</v>
      </c>
      <c r="I2849" s="2" t="s">
        <v>54</v>
      </c>
      <c r="J2849" s="61" t="s">
        <v>98</v>
      </c>
    </row>
    <row r="2850" spans="1:10">
      <c r="A2850" s="326" t="s">
        <v>46182</v>
      </c>
      <c r="B2850" s="524" t="s">
        <v>46183</v>
      </c>
      <c r="C2850" s="498" t="s">
        <v>46184</v>
      </c>
      <c r="D2850" s="498" t="s">
        <v>46185</v>
      </c>
      <c r="E2850" s="2" t="s">
        <v>46186</v>
      </c>
      <c r="F2850" s="2" t="s">
        <v>46187</v>
      </c>
      <c r="G2850" s="2" t="s">
        <v>5440</v>
      </c>
      <c r="H2850" s="2" t="s">
        <v>11397</v>
      </c>
      <c r="I2850" s="2" t="s">
        <v>54</v>
      </c>
      <c r="J2850" s="61" t="s">
        <v>98</v>
      </c>
    </row>
    <row r="2851" spans="1:10">
      <c r="A2851" s="326" t="s">
        <v>27316</v>
      </c>
      <c r="B2851" s="524" t="s">
        <v>43230</v>
      </c>
      <c r="C2851" s="498" t="s">
        <v>33778</v>
      </c>
      <c r="D2851" s="498" t="s">
        <v>35308</v>
      </c>
      <c r="E2851" s="2" t="s">
        <v>36712</v>
      </c>
      <c r="F2851" s="2" t="s">
        <v>5889</v>
      </c>
      <c r="G2851" s="2" t="s">
        <v>5368</v>
      </c>
      <c r="H2851" s="2" t="s">
        <v>39063</v>
      </c>
      <c r="I2851" s="2" t="s">
        <v>54</v>
      </c>
      <c r="J2851" s="61" t="s">
        <v>98</v>
      </c>
    </row>
    <row r="2852" spans="1:10">
      <c r="A2852" s="326" t="s">
        <v>5473</v>
      </c>
      <c r="B2852" s="524" t="s">
        <v>43231</v>
      </c>
      <c r="C2852" s="498" t="s">
        <v>34105</v>
      </c>
      <c r="D2852" s="498" t="s">
        <v>35229</v>
      </c>
      <c r="E2852" s="2" t="s">
        <v>44379</v>
      </c>
      <c r="F2852" s="2" t="s">
        <v>5591</v>
      </c>
      <c r="G2852" s="2" t="s">
        <v>5303</v>
      </c>
      <c r="H2852" s="2" t="s">
        <v>11397</v>
      </c>
      <c r="I2852" s="2" t="s">
        <v>54</v>
      </c>
      <c r="J2852" s="61" t="s">
        <v>98</v>
      </c>
    </row>
    <row r="2853" spans="1:10">
      <c r="A2853" s="326" t="s">
        <v>5473</v>
      </c>
      <c r="B2853" s="524" t="s">
        <v>31031</v>
      </c>
      <c r="C2853" s="498" t="s">
        <v>34665</v>
      </c>
      <c r="D2853" s="498" t="s">
        <v>35558</v>
      </c>
      <c r="E2853" s="2" t="s">
        <v>31955</v>
      </c>
      <c r="F2853" s="2" t="s">
        <v>32103</v>
      </c>
      <c r="G2853" s="2" t="s">
        <v>5303</v>
      </c>
      <c r="H2853" s="2" t="s">
        <v>11397</v>
      </c>
      <c r="I2853" s="2" t="s">
        <v>54</v>
      </c>
      <c r="J2853" s="61" t="s">
        <v>98</v>
      </c>
    </row>
    <row r="2854" spans="1:10">
      <c r="A2854" s="326" t="s">
        <v>27317</v>
      </c>
      <c r="B2854" s="524" t="s">
        <v>46188</v>
      </c>
      <c r="C2854" s="498" t="s">
        <v>34666</v>
      </c>
      <c r="D2854" s="498" t="s">
        <v>35250</v>
      </c>
      <c r="E2854" s="2" t="s">
        <v>28993</v>
      </c>
      <c r="F2854" s="2" t="s">
        <v>29400</v>
      </c>
      <c r="G2854" s="2" t="s">
        <v>5303</v>
      </c>
      <c r="H2854" s="2" t="s">
        <v>39064</v>
      </c>
      <c r="I2854" s="2" t="s">
        <v>54</v>
      </c>
      <c r="J2854" s="61" t="s">
        <v>98</v>
      </c>
    </row>
    <row r="2855" spans="1:10">
      <c r="A2855" s="326" t="s">
        <v>27317</v>
      </c>
      <c r="B2855" s="524" t="s">
        <v>31032</v>
      </c>
      <c r="C2855" s="498" t="s">
        <v>34667</v>
      </c>
      <c r="D2855" s="498" t="s">
        <v>35199</v>
      </c>
      <c r="E2855" s="2" t="s">
        <v>28994</v>
      </c>
      <c r="F2855" s="2" t="s">
        <v>5282</v>
      </c>
      <c r="G2855" s="2" t="s">
        <v>5283</v>
      </c>
      <c r="H2855" s="2" t="s">
        <v>29487</v>
      </c>
      <c r="I2855" s="2" t="s">
        <v>54</v>
      </c>
      <c r="J2855" s="61" t="s">
        <v>98</v>
      </c>
    </row>
    <row r="2856" spans="1:10">
      <c r="A2856" s="326" t="s">
        <v>27318</v>
      </c>
      <c r="B2856" s="524" t="s">
        <v>43232</v>
      </c>
      <c r="C2856" s="498" t="s">
        <v>33552</v>
      </c>
      <c r="D2856" s="498" t="s">
        <v>10516</v>
      </c>
      <c r="E2856" s="2" t="s">
        <v>36713</v>
      </c>
      <c r="F2856" s="2" t="s">
        <v>5381</v>
      </c>
      <c r="G2856" s="2" t="s">
        <v>5283</v>
      </c>
      <c r="H2856" s="2" t="s">
        <v>39065</v>
      </c>
      <c r="I2856" s="2" t="s">
        <v>54</v>
      </c>
      <c r="J2856" s="61" t="s">
        <v>98</v>
      </c>
    </row>
    <row r="2857" spans="1:10">
      <c r="A2857" s="326" t="s">
        <v>27319</v>
      </c>
      <c r="B2857" s="524" t="s">
        <v>31033</v>
      </c>
      <c r="C2857" s="498" t="s">
        <v>34668</v>
      </c>
      <c r="D2857" s="498" t="s">
        <v>35266</v>
      </c>
      <c r="E2857" s="2" t="s">
        <v>36714</v>
      </c>
      <c r="F2857" s="2" t="s">
        <v>5305</v>
      </c>
      <c r="G2857" s="2" t="s">
        <v>5283</v>
      </c>
      <c r="H2857" s="2" t="s">
        <v>11397</v>
      </c>
      <c r="I2857" s="2" t="s">
        <v>54</v>
      </c>
      <c r="J2857" s="61" t="s">
        <v>98</v>
      </c>
    </row>
    <row r="2858" spans="1:10">
      <c r="A2858" s="326" t="s">
        <v>6923</v>
      </c>
      <c r="B2858" s="524" t="s">
        <v>53131</v>
      </c>
      <c r="C2858" s="498" t="s">
        <v>34669</v>
      </c>
      <c r="D2858" s="498" t="s">
        <v>35222</v>
      </c>
      <c r="E2858" s="2" t="s">
        <v>44380</v>
      </c>
      <c r="F2858" s="2" t="s">
        <v>5661</v>
      </c>
      <c r="G2858" s="2" t="s">
        <v>5662</v>
      </c>
      <c r="H2858" s="2" t="s">
        <v>39066</v>
      </c>
      <c r="I2858" s="2" t="s">
        <v>5609</v>
      </c>
      <c r="J2858" s="61" t="s">
        <v>98</v>
      </c>
    </row>
    <row r="2859" spans="1:10">
      <c r="A2859" s="326" t="s">
        <v>27320</v>
      </c>
      <c r="B2859" s="524" t="s">
        <v>31034</v>
      </c>
      <c r="C2859" s="498" t="s">
        <v>34670</v>
      </c>
      <c r="D2859" s="498" t="s">
        <v>35469</v>
      </c>
      <c r="E2859" s="2" t="s">
        <v>44381</v>
      </c>
      <c r="F2859" s="2" t="s">
        <v>28544</v>
      </c>
      <c r="G2859" s="2" t="s">
        <v>5335</v>
      </c>
      <c r="H2859" s="2" t="s">
        <v>11397</v>
      </c>
      <c r="I2859" s="2" t="s">
        <v>54</v>
      </c>
      <c r="J2859" s="61" t="s">
        <v>98</v>
      </c>
    </row>
    <row r="2860" spans="1:10">
      <c r="A2860" s="326" t="s">
        <v>27321</v>
      </c>
      <c r="B2860" s="524" t="s">
        <v>43233</v>
      </c>
      <c r="C2860" s="498" t="s">
        <v>33540</v>
      </c>
      <c r="D2860" s="498" t="s">
        <v>35205</v>
      </c>
      <c r="E2860" s="2" t="s">
        <v>44382</v>
      </c>
      <c r="F2860" s="2" t="s">
        <v>5476</v>
      </c>
      <c r="G2860" s="2" t="s">
        <v>5335</v>
      </c>
      <c r="H2860" s="2" t="s">
        <v>39067</v>
      </c>
      <c r="I2860" s="2" t="s">
        <v>54</v>
      </c>
      <c r="J2860" s="61" t="s">
        <v>98</v>
      </c>
    </row>
    <row r="2861" spans="1:10">
      <c r="A2861" s="326" t="s">
        <v>27322</v>
      </c>
      <c r="B2861" s="524" t="s">
        <v>43234</v>
      </c>
      <c r="C2861" s="498" t="s">
        <v>34671</v>
      </c>
      <c r="D2861" s="498" t="s">
        <v>12199</v>
      </c>
      <c r="E2861" s="2" t="s">
        <v>36715</v>
      </c>
      <c r="F2861" s="2" t="s">
        <v>5315</v>
      </c>
      <c r="G2861" s="2" t="s">
        <v>5316</v>
      </c>
      <c r="H2861" s="2" t="s">
        <v>11397</v>
      </c>
      <c r="I2861" s="2" t="s">
        <v>54</v>
      </c>
      <c r="J2861" s="61" t="s">
        <v>98</v>
      </c>
    </row>
    <row r="2862" spans="1:10">
      <c r="A2862" s="326" t="s">
        <v>47261</v>
      </c>
      <c r="B2862" s="524" t="s">
        <v>47639</v>
      </c>
      <c r="C2862" s="498" t="s">
        <v>47886</v>
      </c>
      <c r="D2862" s="498" t="s">
        <v>35227</v>
      </c>
      <c r="E2862" s="2" t="s">
        <v>48143</v>
      </c>
      <c r="F2862" s="2" t="s">
        <v>5975</v>
      </c>
      <c r="G2862" s="2" t="s">
        <v>28528</v>
      </c>
      <c r="H2862" s="2" t="s">
        <v>11397</v>
      </c>
      <c r="I2862" s="2" t="s">
        <v>54</v>
      </c>
      <c r="J2862" s="61" t="s">
        <v>98</v>
      </c>
    </row>
    <row r="2863" spans="1:10">
      <c r="A2863" s="326" t="s">
        <v>46189</v>
      </c>
      <c r="B2863" s="524" t="s">
        <v>53132</v>
      </c>
      <c r="C2863" s="498" t="s">
        <v>34504</v>
      </c>
      <c r="D2863" s="498" t="s">
        <v>35227</v>
      </c>
      <c r="E2863" s="2" t="s">
        <v>31967</v>
      </c>
      <c r="F2863" s="2" t="s">
        <v>5299</v>
      </c>
      <c r="G2863" s="2" t="s">
        <v>28528</v>
      </c>
      <c r="H2863" s="2" t="s">
        <v>11397</v>
      </c>
      <c r="I2863" s="2" t="s">
        <v>54</v>
      </c>
      <c r="J2863" s="61" t="s">
        <v>98</v>
      </c>
    </row>
    <row r="2864" spans="1:10">
      <c r="A2864" s="326" t="s">
        <v>49424</v>
      </c>
      <c r="B2864" s="524" t="s">
        <v>49102</v>
      </c>
      <c r="C2864" s="498" t="s">
        <v>49607</v>
      </c>
      <c r="D2864" s="498" t="s">
        <v>35521</v>
      </c>
      <c r="E2864" s="2" t="s">
        <v>49821</v>
      </c>
      <c r="F2864" s="2" t="s">
        <v>28538</v>
      </c>
      <c r="G2864" s="2" t="s">
        <v>5300</v>
      </c>
      <c r="H2864" s="2" t="s">
        <v>11397</v>
      </c>
      <c r="I2864" s="2" t="s">
        <v>54</v>
      </c>
      <c r="J2864" s="61" t="s">
        <v>98</v>
      </c>
    </row>
    <row r="2865" spans="1:10">
      <c r="A2865" s="326" t="s">
        <v>49424</v>
      </c>
      <c r="B2865" s="524" t="s">
        <v>53133</v>
      </c>
      <c r="C2865" s="498" t="s">
        <v>34029</v>
      </c>
      <c r="D2865" s="498" t="s">
        <v>35227</v>
      </c>
      <c r="E2865" s="2" t="s">
        <v>48143</v>
      </c>
      <c r="F2865" s="2" t="s">
        <v>29395</v>
      </c>
      <c r="G2865" s="2" t="s">
        <v>5283</v>
      </c>
      <c r="H2865" s="2" t="s">
        <v>20</v>
      </c>
      <c r="I2865" s="2" t="s">
        <v>54</v>
      </c>
      <c r="J2865" s="61" t="s">
        <v>98</v>
      </c>
    </row>
    <row r="2866" spans="1:10">
      <c r="A2866" s="326" t="s">
        <v>42253</v>
      </c>
      <c r="B2866" s="524" t="s">
        <v>31524</v>
      </c>
      <c r="C2866" s="498" t="s">
        <v>34149</v>
      </c>
      <c r="D2866" s="498" t="s">
        <v>35296</v>
      </c>
      <c r="E2866" s="2" t="s">
        <v>37344</v>
      </c>
      <c r="F2866" s="2" t="s">
        <v>5352</v>
      </c>
      <c r="G2866" s="2" t="s">
        <v>5300</v>
      </c>
      <c r="H2866" s="2" t="s">
        <v>37344</v>
      </c>
      <c r="I2866" s="2" t="s">
        <v>54</v>
      </c>
      <c r="J2866" s="61" t="s">
        <v>98</v>
      </c>
    </row>
    <row r="2867" spans="1:10">
      <c r="A2867" s="326" t="s">
        <v>30042</v>
      </c>
      <c r="B2867" s="524" t="s">
        <v>31035</v>
      </c>
      <c r="C2867" s="498" t="s">
        <v>33795</v>
      </c>
      <c r="D2867" s="498" t="s">
        <v>35227</v>
      </c>
      <c r="E2867" s="2" t="s">
        <v>36716</v>
      </c>
      <c r="F2867" s="2" t="s">
        <v>5299</v>
      </c>
      <c r="G2867" s="2" t="s">
        <v>28528</v>
      </c>
      <c r="H2867" s="2" t="s">
        <v>39068</v>
      </c>
      <c r="I2867" s="2" t="s">
        <v>54</v>
      </c>
      <c r="J2867" s="61" t="s">
        <v>98</v>
      </c>
    </row>
    <row r="2868" spans="1:10">
      <c r="A2868" s="326" t="s">
        <v>30043</v>
      </c>
      <c r="B2868" s="524" t="s">
        <v>31036</v>
      </c>
      <c r="C2868" s="498" t="s">
        <v>34657</v>
      </c>
      <c r="D2868" s="498" t="s">
        <v>35227</v>
      </c>
      <c r="E2868" s="2" t="s">
        <v>36717</v>
      </c>
      <c r="F2868" s="2" t="s">
        <v>5299</v>
      </c>
      <c r="G2868" s="2" t="s">
        <v>28528</v>
      </c>
      <c r="H2868" s="2" t="s">
        <v>39069</v>
      </c>
      <c r="I2868" s="2" t="s">
        <v>54</v>
      </c>
      <c r="J2868" s="61" t="s">
        <v>98</v>
      </c>
    </row>
    <row r="2869" spans="1:10">
      <c r="A2869" s="326" t="s">
        <v>30044</v>
      </c>
      <c r="B2869" s="524" t="s">
        <v>31037</v>
      </c>
      <c r="C2869" s="498" t="s">
        <v>33577</v>
      </c>
      <c r="D2869" s="498" t="s">
        <v>35225</v>
      </c>
      <c r="E2869" s="2" t="s">
        <v>36718</v>
      </c>
      <c r="F2869" s="2" t="s">
        <v>6218</v>
      </c>
      <c r="G2869" s="2" t="s">
        <v>28528</v>
      </c>
      <c r="H2869" s="2" t="s">
        <v>39070</v>
      </c>
      <c r="I2869" s="2" t="s">
        <v>54</v>
      </c>
      <c r="J2869" s="61" t="s">
        <v>98</v>
      </c>
    </row>
    <row r="2870" spans="1:10">
      <c r="A2870" s="326" t="s">
        <v>33444</v>
      </c>
      <c r="B2870" s="524" t="s">
        <v>32375</v>
      </c>
      <c r="C2870" s="498" t="s">
        <v>33553</v>
      </c>
      <c r="D2870" s="498" t="s">
        <v>35210</v>
      </c>
      <c r="E2870" s="2" t="s">
        <v>29013</v>
      </c>
      <c r="F2870" s="2" t="s">
        <v>5467</v>
      </c>
      <c r="G2870" s="2" t="s">
        <v>5300</v>
      </c>
      <c r="H2870" s="2" t="s">
        <v>39071</v>
      </c>
      <c r="I2870" s="2" t="s">
        <v>54</v>
      </c>
      <c r="J2870" s="61" t="s">
        <v>98</v>
      </c>
    </row>
    <row r="2871" spans="1:10">
      <c r="A2871" s="326" t="s">
        <v>33445</v>
      </c>
      <c r="B2871" s="524" t="s">
        <v>53134</v>
      </c>
      <c r="C2871" s="498" t="s">
        <v>33553</v>
      </c>
      <c r="D2871" s="498" t="s">
        <v>35210</v>
      </c>
      <c r="E2871" s="2" t="s">
        <v>44383</v>
      </c>
      <c r="F2871" s="2" t="s">
        <v>5467</v>
      </c>
      <c r="G2871" s="2" t="s">
        <v>5300</v>
      </c>
      <c r="H2871" s="2" t="s">
        <v>39072</v>
      </c>
      <c r="I2871" s="2" t="s">
        <v>54</v>
      </c>
      <c r="J2871" s="61" t="s">
        <v>98</v>
      </c>
    </row>
    <row r="2872" spans="1:10">
      <c r="A2872" s="326" t="s">
        <v>53135</v>
      </c>
      <c r="B2872" s="524" t="s">
        <v>53136</v>
      </c>
      <c r="C2872" s="498" t="s">
        <v>33762</v>
      </c>
      <c r="D2872" s="498" t="s">
        <v>35210</v>
      </c>
      <c r="E2872" s="2" t="s">
        <v>53137</v>
      </c>
      <c r="F2872" s="2" t="s">
        <v>5467</v>
      </c>
      <c r="G2872" s="2" t="s">
        <v>5300</v>
      </c>
      <c r="H2872" s="2" t="s">
        <v>11397</v>
      </c>
      <c r="I2872" s="2" t="s">
        <v>54</v>
      </c>
      <c r="J2872" s="61" t="s">
        <v>98</v>
      </c>
    </row>
    <row r="2873" spans="1:10">
      <c r="A2873" s="326" t="s">
        <v>49425</v>
      </c>
      <c r="B2873" s="524" t="s">
        <v>49103</v>
      </c>
      <c r="C2873" s="498" t="s">
        <v>34790</v>
      </c>
      <c r="D2873" s="498" t="s">
        <v>35227</v>
      </c>
      <c r="E2873" s="2" t="s">
        <v>48143</v>
      </c>
      <c r="F2873" s="2" t="s">
        <v>5412</v>
      </c>
      <c r="G2873" s="2" t="s">
        <v>5300</v>
      </c>
      <c r="H2873" s="2" t="s">
        <v>11397</v>
      </c>
      <c r="I2873" s="2" t="s">
        <v>54</v>
      </c>
      <c r="J2873" s="61" t="s">
        <v>98</v>
      </c>
    </row>
    <row r="2874" spans="1:10">
      <c r="A2874" s="326" t="s">
        <v>49426</v>
      </c>
      <c r="B2874" s="524" t="s">
        <v>49104</v>
      </c>
      <c r="C2874" s="498" t="s">
        <v>33580</v>
      </c>
      <c r="D2874" s="498" t="s">
        <v>35181</v>
      </c>
      <c r="E2874" s="2" t="s">
        <v>49822</v>
      </c>
      <c r="F2874" s="2" t="s">
        <v>5674</v>
      </c>
      <c r="G2874" s="2" t="s">
        <v>5440</v>
      </c>
      <c r="H2874" s="2" t="s">
        <v>20</v>
      </c>
      <c r="I2874" s="2" t="s">
        <v>54</v>
      </c>
      <c r="J2874" s="61" t="s">
        <v>98</v>
      </c>
    </row>
    <row r="2875" spans="1:10">
      <c r="A2875" s="326" t="s">
        <v>42254</v>
      </c>
      <c r="B2875" s="524" t="s">
        <v>43235</v>
      </c>
      <c r="C2875" s="498" t="s">
        <v>33800</v>
      </c>
      <c r="D2875" s="498" t="s">
        <v>35216</v>
      </c>
      <c r="E2875" s="2" t="s">
        <v>44384</v>
      </c>
      <c r="F2875" s="2" t="s">
        <v>5460</v>
      </c>
      <c r="G2875" s="2" t="s">
        <v>5283</v>
      </c>
      <c r="H2875" s="2" t="s">
        <v>11397</v>
      </c>
      <c r="I2875" s="2" t="s">
        <v>54</v>
      </c>
      <c r="J2875" s="61" t="s">
        <v>98</v>
      </c>
    </row>
    <row r="2876" spans="1:10">
      <c r="A2876" s="326" t="s">
        <v>6924</v>
      </c>
      <c r="B2876" s="524" t="s">
        <v>31038</v>
      </c>
      <c r="C2876" s="498" t="s">
        <v>34672</v>
      </c>
      <c r="D2876" s="498" t="s">
        <v>35559</v>
      </c>
      <c r="E2876" s="2" t="s">
        <v>36719</v>
      </c>
      <c r="F2876" s="2" t="s">
        <v>6925</v>
      </c>
      <c r="G2876" s="2" t="s">
        <v>5266</v>
      </c>
      <c r="H2876" s="2" t="s">
        <v>39073</v>
      </c>
      <c r="I2876" s="2" t="s">
        <v>5609</v>
      </c>
      <c r="J2876" s="61" t="s">
        <v>98</v>
      </c>
    </row>
    <row r="2877" spans="1:10">
      <c r="A2877" s="326" t="s">
        <v>46190</v>
      </c>
      <c r="B2877" s="524" t="s">
        <v>46191</v>
      </c>
      <c r="C2877" s="498" t="s">
        <v>46192</v>
      </c>
      <c r="D2877" s="498" t="s">
        <v>46193</v>
      </c>
      <c r="E2877" s="2" t="s">
        <v>46194</v>
      </c>
      <c r="F2877" s="2" t="s">
        <v>46195</v>
      </c>
      <c r="G2877" s="2" t="s">
        <v>28528</v>
      </c>
      <c r="H2877" s="2" t="s">
        <v>11397</v>
      </c>
      <c r="I2877" s="2" t="s">
        <v>5609</v>
      </c>
      <c r="J2877" s="61" t="s">
        <v>98</v>
      </c>
    </row>
    <row r="2878" spans="1:10">
      <c r="A2878" s="326" t="s">
        <v>6926</v>
      </c>
      <c r="B2878" s="524" t="s">
        <v>43236</v>
      </c>
      <c r="C2878" s="498" t="s">
        <v>34159</v>
      </c>
      <c r="D2878" s="498" t="s">
        <v>10516</v>
      </c>
      <c r="E2878" s="2" t="s">
        <v>31956</v>
      </c>
      <c r="F2878" s="2" t="s">
        <v>5381</v>
      </c>
      <c r="G2878" s="2" t="s">
        <v>5283</v>
      </c>
      <c r="H2878" s="2" t="s">
        <v>39074</v>
      </c>
      <c r="I2878" s="2" t="s">
        <v>54</v>
      </c>
      <c r="J2878" s="61" t="s">
        <v>98</v>
      </c>
    </row>
    <row r="2879" spans="1:10">
      <c r="A2879" s="326" t="s">
        <v>27323</v>
      </c>
      <c r="B2879" s="524" t="s">
        <v>53138</v>
      </c>
      <c r="C2879" s="498" t="s">
        <v>33538</v>
      </c>
      <c r="D2879" s="498" t="s">
        <v>13031</v>
      </c>
      <c r="E2879" s="2" t="s">
        <v>46196</v>
      </c>
      <c r="F2879" s="2" t="s">
        <v>5271</v>
      </c>
      <c r="G2879" s="2" t="s">
        <v>5272</v>
      </c>
      <c r="H2879" s="2" t="s">
        <v>39075</v>
      </c>
      <c r="I2879" s="2" t="s">
        <v>54</v>
      </c>
      <c r="J2879" s="61" t="s">
        <v>98</v>
      </c>
    </row>
    <row r="2880" spans="1:10">
      <c r="A2880" s="326" t="s">
        <v>6927</v>
      </c>
      <c r="B2880" s="524" t="s">
        <v>43237</v>
      </c>
      <c r="C2880" s="498" t="s">
        <v>34222</v>
      </c>
      <c r="D2880" s="498" t="s">
        <v>12199</v>
      </c>
      <c r="E2880" s="2" t="s">
        <v>44385</v>
      </c>
      <c r="F2880" s="2" t="s">
        <v>5315</v>
      </c>
      <c r="G2880" s="2" t="s">
        <v>5316</v>
      </c>
      <c r="H2880" s="2" t="s">
        <v>39076</v>
      </c>
      <c r="I2880" s="2" t="s">
        <v>54</v>
      </c>
      <c r="J2880" s="61" t="s">
        <v>98</v>
      </c>
    </row>
    <row r="2881" spans="1:10">
      <c r="A2881" s="326" t="s">
        <v>6928</v>
      </c>
      <c r="B2881" s="524" t="s">
        <v>43238</v>
      </c>
      <c r="C2881" s="498" t="s">
        <v>33608</v>
      </c>
      <c r="D2881" s="498" t="s">
        <v>10516</v>
      </c>
      <c r="E2881" s="2" t="s">
        <v>36720</v>
      </c>
      <c r="F2881" s="2" t="s">
        <v>5381</v>
      </c>
      <c r="G2881" s="2" t="s">
        <v>5283</v>
      </c>
      <c r="H2881" s="2" t="s">
        <v>39077</v>
      </c>
      <c r="I2881" s="2" t="s">
        <v>54</v>
      </c>
      <c r="J2881" s="61" t="s">
        <v>98</v>
      </c>
    </row>
    <row r="2882" spans="1:10">
      <c r="A2882" s="326" t="s">
        <v>6929</v>
      </c>
      <c r="B2882" s="524" t="s">
        <v>31039</v>
      </c>
      <c r="C2882" s="498" t="s">
        <v>34673</v>
      </c>
      <c r="D2882" s="498" t="s">
        <v>35214</v>
      </c>
      <c r="E2882" s="2" t="s">
        <v>6930</v>
      </c>
      <c r="F2882" s="2" t="s">
        <v>5287</v>
      </c>
      <c r="G2882" s="2" t="s">
        <v>5288</v>
      </c>
      <c r="H2882" s="2" t="s">
        <v>39078</v>
      </c>
      <c r="I2882" s="2" t="s">
        <v>54</v>
      </c>
      <c r="J2882" s="61" t="s">
        <v>98</v>
      </c>
    </row>
    <row r="2883" spans="1:10">
      <c r="A2883" s="326" t="s">
        <v>27324</v>
      </c>
      <c r="B2883" s="524" t="s">
        <v>43239</v>
      </c>
      <c r="C2883" s="498" t="s">
        <v>33679</v>
      </c>
      <c r="D2883" s="498" t="s">
        <v>35227</v>
      </c>
      <c r="E2883" s="2" t="s">
        <v>28995</v>
      </c>
      <c r="F2883" s="2" t="s">
        <v>5299</v>
      </c>
      <c r="G2883" s="2" t="s">
        <v>28528</v>
      </c>
      <c r="H2883" s="2" t="s">
        <v>39079</v>
      </c>
      <c r="I2883" s="2" t="s">
        <v>54</v>
      </c>
      <c r="J2883" s="61" t="s">
        <v>98</v>
      </c>
    </row>
    <row r="2884" spans="1:10">
      <c r="A2884" s="326" t="s">
        <v>27325</v>
      </c>
      <c r="B2884" s="524" t="s">
        <v>43240</v>
      </c>
      <c r="C2884" s="498" t="s">
        <v>34674</v>
      </c>
      <c r="D2884" s="498" t="s">
        <v>35374</v>
      </c>
      <c r="E2884" s="2" t="s">
        <v>28996</v>
      </c>
      <c r="F2884" s="2" t="s">
        <v>5391</v>
      </c>
      <c r="G2884" s="2" t="s">
        <v>5303</v>
      </c>
      <c r="H2884" s="2" t="s">
        <v>39080</v>
      </c>
      <c r="I2884" s="2" t="s">
        <v>54</v>
      </c>
      <c r="J2884" s="61" t="s">
        <v>98</v>
      </c>
    </row>
    <row r="2885" spans="1:10">
      <c r="A2885" s="326" t="s">
        <v>6931</v>
      </c>
      <c r="B2885" s="524" t="s">
        <v>47640</v>
      </c>
      <c r="C2885" s="498" t="s">
        <v>33655</v>
      </c>
      <c r="D2885" s="498" t="s">
        <v>12441</v>
      </c>
      <c r="E2885" s="2" t="s">
        <v>48144</v>
      </c>
      <c r="F2885" s="2" t="s">
        <v>5265</v>
      </c>
      <c r="G2885" s="2" t="s">
        <v>5266</v>
      </c>
      <c r="H2885" s="2" t="s">
        <v>39081</v>
      </c>
      <c r="I2885" s="2" t="s">
        <v>54</v>
      </c>
      <c r="J2885" s="61" t="s">
        <v>98</v>
      </c>
    </row>
    <row r="2886" spans="1:10">
      <c r="A2886" s="326" t="s">
        <v>27326</v>
      </c>
      <c r="B2886" s="524" t="s">
        <v>43241</v>
      </c>
      <c r="C2886" s="498" t="s">
        <v>33790</v>
      </c>
      <c r="D2886" s="498" t="s">
        <v>35227</v>
      </c>
      <c r="E2886" s="2" t="s">
        <v>28997</v>
      </c>
      <c r="F2886" s="2" t="s">
        <v>5299</v>
      </c>
      <c r="G2886" s="2" t="s">
        <v>28528</v>
      </c>
      <c r="H2886" s="2" t="s">
        <v>39082</v>
      </c>
      <c r="I2886" s="2" t="s">
        <v>54</v>
      </c>
      <c r="J2886" s="61" t="s">
        <v>98</v>
      </c>
    </row>
    <row r="2887" spans="1:10">
      <c r="A2887" s="326" t="s">
        <v>30045</v>
      </c>
      <c r="B2887" s="524" t="s">
        <v>53139</v>
      </c>
      <c r="C2887" s="498" t="s">
        <v>33903</v>
      </c>
      <c r="D2887" s="498" t="s">
        <v>35227</v>
      </c>
      <c r="E2887" s="2" t="s">
        <v>36721</v>
      </c>
      <c r="F2887" s="2" t="s">
        <v>5299</v>
      </c>
      <c r="G2887" s="2" t="s">
        <v>28528</v>
      </c>
      <c r="H2887" s="2" t="s">
        <v>29480</v>
      </c>
      <c r="I2887" s="2" t="s">
        <v>54</v>
      </c>
      <c r="J2887" s="61" t="s">
        <v>98</v>
      </c>
    </row>
    <row r="2888" spans="1:10">
      <c r="A2888" s="326" t="s">
        <v>27327</v>
      </c>
      <c r="B2888" s="524" t="s">
        <v>46197</v>
      </c>
      <c r="C2888" s="498" t="s">
        <v>34675</v>
      </c>
      <c r="D2888" s="498" t="s">
        <v>12090</v>
      </c>
      <c r="E2888" s="2" t="s">
        <v>36722</v>
      </c>
      <c r="F2888" s="2" t="s">
        <v>5293</v>
      </c>
      <c r="G2888" s="2" t="s">
        <v>5294</v>
      </c>
      <c r="H2888" s="2" t="s">
        <v>11397</v>
      </c>
      <c r="I2888" s="2" t="s">
        <v>5609</v>
      </c>
      <c r="J2888" s="61" t="s">
        <v>98</v>
      </c>
    </row>
    <row r="2889" spans="1:10">
      <c r="A2889" s="326" t="s">
        <v>6932</v>
      </c>
      <c r="B2889" s="524" t="s">
        <v>31040</v>
      </c>
      <c r="C2889" s="498" t="s">
        <v>34676</v>
      </c>
      <c r="D2889" s="498" t="s">
        <v>12441</v>
      </c>
      <c r="E2889" s="2" t="s">
        <v>6933</v>
      </c>
      <c r="F2889" s="2" t="s">
        <v>5265</v>
      </c>
      <c r="G2889" s="2" t="s">
        <v>5266</v>
      </c>
      <c r="H2889" s="2" t="s">
        <v>39083</v>
      </c>
      <c r="I2889" s="2" t="s">
        <v>54</v>
      </c>
      <c r="J2889" s="61" t="s">
        <v>98</v>
      </c>
    </row>
    <row r="2890" spans="1:10">
      <c r="A2890" s="326" t="s">
        <v>27328</v>
      </c>
      <c r="B2890" s="524" t="s">
        <v>53140</v>
      </c>
      <c r="C2890" s="498" t="s">
        <v>33856</v>
      </c>
      <c r="D2890" s="498" t="s">
        <v>35214</v>
      </c>
      <c r="E2890" s="2" t="s">
        <v>36723</v>
      </c>
      <c r="F2890" s="2" t="s">
        <v>5287</v>
      </c>
      <c r="G2890" s="2" t="s">
        <v>5288</v>
      </c>
      <c r="H2890" s="2" t="s">
        <v>39084</v>
      </c>
      <c r="I2890" s="2" t="s">
        <v>54</v>
      </c>
      <c r="J2890" s="61" t="s">
        <v>98</v>
      </c>
    </row>
    <row r="2891" spans="1:10">
      <c r="A2891" s="326" t="s">
        <v>27329</v>
      </c>
      <c r="B2891" s="524" t="s">
        <v>31041</v>
      </c>
      <c r="C2891" s="498" t="s">
        <v>34495</v>
      </c>
      <c r="D2891" s="498" t="s">
        <v>12199</v>
      </c>
      <c r="E2891" s="2" t="s">
        <v>36724</v>
      </c>
      <c r="F2891" s="2" t="s">
        <v>5315</v>
      </c>
      <c r="G2891" s="2" t="s">
        <v>5316</v>
      </c>
      <c r="H2891" s="2" t="s">
        <v>39085</v>
      </c>
      <c r="I2891" s="2" t="s">
        <v>54</v>
      </c>
      <c r="J2891" s="61" t="s">
        <v>98</v>
      </c>
    </row>
    <row r="2892" spans="1:10">
      <c r="A2892" s="326" t="s">
        <v>27330</v>
      </c>
      <c r="B2892" s="524" t="s">
        <v>46198</v>
      </c>
      <c r="C2892" s="498" t="s">
        <v>34649</v>
      </c>
      <c r="D2892" s="498" t="s">
        <v>35204</v>
      </c>
      <c r="E2892" s="2" t="s">
        <v>28998</v>
      </c>
      <c r="F2892" s="2" t="s">
        <v>5395</v>
      </c>
      <c r="G2892" s="2" t="s">
        <v>5396</v>
      </c>
      <c r="H2892" s="2" t="s">
        <v>39086</v>
      </c>
      <c r="I2892" s="2" t="s">
        <v>54</v>
      </c>
      <c r="J2892" s="61" t="s">
        <v>98</v>
      </c>
    </row>
    <row r="2893" spans="1:10">
      <c r="A2893" s="326" t="s">
        <v>6934</v>
      </c>
      <c r="B2893" s="524" t="s">
        <v>31042</v>
      </c>
      <c r="C2893" s="498" t="s">
        <v>33595</v>
      </c>
      <c r="D2893" s="498" t="s">
        <v>35227</v>
      </c>
      <c r="E2893" s="2" t="s">
        <v>6935</v>
      </c>
      <c r="F2893" s="2" t="s">
        <v>5550</v>
      </c>
      <c r="G2893" s="2" t="s">
        <v>28528</v>
      </c>
      <c r="H2893" s="2" t="s">
        <v>39087</v>
      </c>
      <c r="I2893" s="2" t="s">
        <v>54</v>
      </c>
      <c r="J2893" s="61" t="s">
        <v>98</v>
      </c>
    </row>
    <row r="2894" spans="1:10">
      <c r="A2894" s="326" t="s">
        <v>6936</v>
      </c>
      <c r="B2894" s="524" t="s">
        <v>31043</v>
      </c>
      <c r="C2894" s="498" t="s">
        <v>33607</v>
      </c>
      <c r="D2894" s="498" t="s">
        <v>35240</v>
      </c>
      <c r="E2894" s="2" t="s">
        <v>6937</v>
      </c>
      <c r="F2894" s="2" t="s">
        <v>5350</v>
      </c>
      <c r="G2894" s="2" t="s">
        <v>5339</v>
      </c>
      <c r="H2894" s="2" t="s">
        <v>39088</v>
      </c>
      <c r="I2894" s="2" t="s">
        <v>54</v>
      </c>
      <c r="J2894" s="61" t="s">
        <v>98</v>
      </c>
    </row>
    <row r="2895" spans="1:10">
      <c r="A2895" s="326" t="s">
        <v>27331</v>
      </c>
      <c r="B2895" s="524" t="s">
        <v>43242</v>
      </c>
      <c r="C2895" s="498" t="s">
        <v>34677</v>
      </c>
      <c r="D2895" s="498" t="s">
        <v>35525</v>
      </c>
      <c r="E2895" s="2" t="s">
        <v>36725</v>
      </c>
      <c r="F2895" s="2" t="s">
        <v>29401</v>
      </c>
      <c r="G2895" s="2" t="s">
        <v>5316</v>
      </c>
      <c r="H2895" s="2" t="s">
        <v>39089</v>
      </c>
      <c r="I2895" s="2" t="s">
        <v>54</v>
      </c>
      <c r="J2895" s="61" t="s">
        <v>98</v>
      </c>
    </row>
    <row r="2896" spans="1:10">
      <c r="A2896" s="326" t="s">
        <v>27332</v>
      </c>
      <c r="B2896" s="524" t="s">
        <v>53141</v>
      </c>
      <c r="C2896" s="498" t="s">
        <v>33525</v>
      </c>
      <c r="D2896" s="498" t="s">
        <v>35198</v>
      </c>
      <c r="E2896" s="2" t="s">
        <v>44386</v>
      </c>
      <c r="F2896" s="2" t="s">
        <v>5496</v>
      </c>
      <c r="G2896" s="2" t="s">
        <v>5396</v>
      </c>
      <c r="H2896" s="2" t="s">
        <v>39090</v>
      </c>
      <c r="I2896" s="2" t="s">
        <v>54</v>
      </c>
      <c r="J2896" s="61" t="s">
        <v>98</v>
      </c>
    </row>
    <row r="2897" spans="1:10">
      <c r="A2897" s="326" t="s">
        <v>6938</v>
      </c>
      <c r="B2897" s="524" t="s">
        <v>31044</v>
      </c>
      <c r="C2897" s="498" t="s">
        <v>34678</v>
      </c>
      <c r="D2897" s="498" t="s">
        <v>35451</v>
      </c>
      <c r="E2897" s="2" t="s">
        <v>6939</v>
      </c>
      <c r="F2897" s="2" t="s">
        <v>5774</v>
      </c>
      <c r="G2897" s="2" t="s">
        <v>5283</v>
      </c>
      <c r="H2897" s="2" t="s">
        <v>39091</v>
      </c>
      <c r="I2897" s="2" t="s">
        <v>54</v>
      </c>
      <c r="J2897" s="61" t="s">
        <v>98</v>
      </c>
    </row>
    <row r="2898" spans="1:10">
      <c r="A2898" s="326" t="s">
        <v>27333</v>
      </c>
      <c r="B2898" s="524" t="s">
        <v>43243</v>
      </c>
      <c r="C2898" s="498" t="s">
        <v>33851</v>
      </c>
      <c r="D2898" s="498" t="s">
        <v>35230</v>
      </c>
      <c r="E2898" s="2" t="s">
        <v>31957</v>
      </c>
      <c r="F2898" s="2" t="s">
        <v>5309</v>
      </c>
      <c r="G2898" s="2" t="s">
        <v>5310</v>
      </c>
      <c r="H2898" s="2" t="s">
        <v>39092</v>
      </c>
      <c r="I2898" s="2" t="s">
        <v>54</v>
      </c>
      <c r="J2898" s="61" t="s">
        <v>98</v>
      </c>
    </row>
    <row r="2899" spans="1:10">
      <c r="A2899" s="326" t="s">
        <v>6940</v>
      </c>
      <c r="B2899" s="524" t="s">
        <v>43244</v>
      </c>
      <c r="C2899" s="498" t="s">
        <v>34220</v>
      </c>
      <c r="D2899" s="498" t="s">
        <v>35375</v>
      </c>
      <c r="E2899" s="2" t="s">
        <v>36726</v>
      </c>
      <c r="F2899" s="2" t="s">
        <v>6596</v>
      </c>
      <c r="G2899" s="2" t="s">
        <v>5316</v>
      </c>
      <c r="H2899" s="2" t="s">
        <v>39093</v>
      </c>
      <c r="I2899" s="2" t="s">
        <v>5609</v>
      </c>
      <c r="J2899" s="61" t="s">
        <v>98</v>
      </c>
    </row>
    <row r="2900" spans="1:10">
      <c r="A2900" s="326" t="s">
        <v>6941</v>
      </c>
      <c r="B2900" s="524" t="s">
        <v>31045</v>
      </c>
      <c r="C2900" s="498" t="s">
        <v>33978</v>
      </c>
      <c r="D2900" s="498" t="s">
        <v>12441</v>
      </c>
      <c r="E2900" s="2" t="s">
        <v>6942</v>
      </c>
      <c r="F2900" s="2" t="s">
        <v>5265</v>
      </c>
      <c r="G2900" s="2" t="s">
        <v>5266</v>
      </c>
      <c r="H2900" s="2" t="s">
        <v>39094</v>
      </c>
      <c r="I2900" s="2" t="s">
        <v>54</v>
      </c>
      <c r="J2900" s="61" t="s">
        <v>98</v>
      </c>
    </row>
    <row r="2901" spans="1:10">
      <c r="A2901" s="326" t="s">
        <v>27334</v>
      </c>
      <c r="B2901" s="524" t="s">
        <v>47641</v>
      </c>
      <c r="C2901" s="498" t="s">
        <v>34197</v>
      </c>
      <c r="D2901" s="498" t="s">
        <v>35288</v>
      </c>
      <c r="E2901" s="2" t="s">
        <v>48145</v>
      </c>
      <c r="F2901" s="2" t="s">
        <v>28530</v>
      </c>
      <c r="G2901" s="2" t="s">
        <v>5283</v>
      </c>
      <c r="H2901" s="2" t="s">
        <v>11397</v>
      </c>
      <c r="I2901" s="2" t="s">
        <v>54</v>
      </c>
      <c r="J2901" s="61" t="s">
        <v>98</v>
      </c>
    </row>
    <row r="2902" spans="1:10">
      <c r="A2902" s="326" t="s">
        <v>27335</v>
      </c>
      <c r="B2902" s="524" t="s">
        <v>31046</v>
      </c>
      <c r="C2902" s="498" t="s">
        <v>34679</v>
      </c>
      <c r="D2902" s="498" t="s">
        <v>35560</v>
      </c>
      <c r="E2902" s="2" t="s">
        <v>36727</v>
      </c>
      <c r="F2902" s="2" t="s">
        <v>7198</v>
      </c>
      <c r="G2902" s="2" t="s">
        <v>5288</v>
      </c>
      <c r="H2902" s="2" t="s">
        <v>36727</v>
      </c>
      <c r="I2902" s="2" t="s">
        <v>54</v>
      </c>
      <c r="J2902" s="61" t="s">
        <v>98</v>
      </c>
    </row>
    <row r="2903" spans="1:10">
      <c r="A2903" s="326" t="s">
        <v>49427</v>
      </c>
      <c r="B2903" s="524" t="s">
        <v>49105</v>
      </c>
      <c r="C2903" s="498" t="s">
        <v>33502</v>
      </c>
      <c r="D2903" s="498" t="s">
        <v>35183</v>
      </c>
      <c r="E2903" s="2" t="s">
        <v>49823</v>
      </c>
      <c r="F2903" s="2" t="s">
        <v>6415</v>
      </c>
      <c r="G2903" s="2" t="s">
        <v>5368</v>
      </c>
      <c r="H2903" s="2" t="s">
        <v>11397</v>
      </c>
      <c r="I2903" s="2" t="s">
        <v>54</v>
      </c>
      <c r="J2903" s="61" t="s">
        <v>98</v>
      </c>
    </row>
    <row r="2904" spans="1:10">
      <c r="A2904" s="326" t="s">
        <v>27336</v>
      </c>
      <c r="B2904" s="524" t="s">
        <v>43245</v>
      </c>
      <c r="C2904" s="498" t="s">
        <v>34680</v>
      </c>
      <c r="D2904" s="498" t="s">
        <v>35561</v>
      </c>
      <c r="E2904" s="2" t="s">
        <v>36728</v>
      </c>
      <c r="F2904" s="2" t="s">
        <v>5715</v>
      </c>
      <c r="G2904" s="2" t="s">
        <v>5283</v>
      </c>
      <c r="H2904" s="2" t="s">
        <v>36728</v>
      </c>
      <c r="I2904" s="2" t="s">
        <v>54</v>
      </c>
      <c r="J2904" s="61" t="s">
        <v>98</v>
      </c>
    </row>
    <row r="2905" spans="1:10">
      <c r="A2905" s="326" t="s">
        <v>53142</v>
      </c>
      <c r="B2905" s="524" t="s">
        <v>53143</v>
      </c>
      <c r="C2905" s="498" t="s">
        <v>34169</v>
      </c>
      <c r="D2905" s="498" t="s">
        <v>35432</v>
      </c>
      <c r="E2905" s="2" t="s">
        <v>53144</v>
      </c>
      <c r="F2905" s="2" t="s">
        <v>6606</v>
      </c>
      <c r="G2905" s="2" t="s">
        <v>5335</v>
      </c>
      <c r="H2905" s="2" t="s">
        <v>11397</v>
      </c>
      <c r="I2905" s="2" t="s">
        <v>54</v>
      </c>
      <c r="J2905" s="61" t="s">
        <v>98</v>
      </c>
    </row>
    <row r="2906" spans="1:10">
      <c r="A2906" s="326" t="s">
        <v>53145</v>
      </c>
      <c r="B2906" s="524" t="s">
        <v>53146</v>
      </c>
      <c r="C2906" s="498" t="s">
        <v>47860</v>
      </c>
      <c r="D2906" s="498" t="s">
        <v>35482</v>
      </c>
      <c r="E2906" s="2" t="s">
        <v>53147</v>
      </c>
      <c r="F2906" s="2" t="s">
        <v>5700</v>
      </c>
      <c r="G2906" s="2" t="s">
        <v>5396</v>
      </c>
      <c r="H2906" s="2" t="s">
        <v>11397</v>
      </c>
      <c r="I2906" s="2" t="s">
        <v>54</v>
      </c>
      <c r="J2906" s="61" t="s">
        <v>98</v>
      </c>
    </row>
    <row r="2907" spans="1:10">
      <c r="A2907" s="326" t="s">
        <v>27337</v>
      </c>
      <c r="B2907" s="524" t="s">
        <v>43246</v>
      </c>
      <c r="C2907" s="498" t="s">
        <v>34487</v>
      </c>
      <c r="D2907" s="498" t="s">
        <v>35264</v>
      </c>
      <c r="E2907" s="2" t="s">
        <v>36729</v>
      </c>
      <c r="F2907" s="2" t="s">
        <v>5709</v>
      </c>
      <c r="G2907" s="2" t="s">
        <v>5310</v>
      </c>
      <c r="H2907" s="2" t="s">
        <v>11397</v>
      </c>
      <c r="I2907" s="2" t="s">
        <v>5609</v>
      </c>
      <c r="J2907" s="61" t="s">
        <v>98</v>
      </c>
    </row>
    <row r="2908" spans="1:10">
      <c r="A2908" s="326" t="s">
        <v>30046</v>
      </c>
      <c r="B2908" s="524" t="s">
        <v>43247</v>
      </c>
      <c r="C2908" s="498" t="s">
        <v>34681</v>
      </c>
      <c r="D2908" s="498" t="s">
        <v>35562</v>
      </c>
      <c r="E2908" s="2" t="s">
        <v>36730</v>
      </c>
      <c r="F2908" s="2" t="s">
        <v>28561</v>
      </c>
      <c r="G2908" s="2" t="s">
        <v>5303</v>
      </c>
      <c r="H2908" s="2" t="s">
        <v>11397</v>
      </c>
      <c r="I2908" s="2" t="s">
        <v>54</v>
      </c>
      <c r="J2908" s="61" t="s">
        <v>98</v>
      </c>
    </row>
    <row r="2909" spans="1:10">
      <c r="A2909" s="326" t="s">
        <v>46199</v>
      </c>
      <c r="B2909" s="524" t="s">
        <v>46200</v>
      </c>
      <c r="C2909" s="498" t="s">
        <v>33530</v>
      </c>
      <c r="D2909" s="498" t="s">
        <v>11397</v>
      </c>
      <c r="E2909" s="2" t="s">
        <v>46201</v>
      </c>
      <c r="F2909" s="2" t="s">
        <v>5271</v>
      </c>
      <c r="G2909" s="2" t="s">
        <v>5272</v>
      </c>
      <c r="H2909" s="2" t="s">
        <v>11397</v>
      </c>
      <c r="I2909" s="2" t="s">
        <v>54</v>
      </c>
      <c r="J2909" s="61" t="s">
        <v>98</v>
      </c>
    </row>
    <row r="2910" spans="1:10">
      <c r="A2910" s="326" t="s">
        <v>27338</v>
      </c>
      <c r="B2910" s="524" t="s">
        <v>31047</v>
      </c>
      <c r="C2910" s="498" t="s">
        <v>34682</v>
      </c>
      <c r="D2910" s="498" t="s">
        <v>35268</v>
      </c>
      <c r="E2910" s="2" t="s">
        <v>44387</v>
      </c>
      <c r="F2910" s="2" t="s">
        <v>5452</v>
      </c>
      <c r="G2910" s="2" t="s">
        <v>5303</v>
      </c>
      <c r="H2910" s="2" t="s">
        <v>39095</v>
      </c>
      <c r="I2910" s="2" t="s">
        <v>54</v>
      </c>
      <c r="J2910" s="61" t="s">
        <v>98</v>
      </c>
    </row>
    <row r="2911" spans="1:10">
      <c r="A2911" s="326" t="s">
        <v>5474</v>
      </c>
      <c r="B2911" s="524" t="s">
        <v>31048</v>
      </c>
      <c r="C2911" s="498" t="s">
        <v>33697</v>
      </c>
      <c r="D2911" s="498" t="s">
        <v>35265</v>
      </c>
      <c r="E2911" s="2" t="s">
        <v>31958</v>
      </c>
      <c r="F2911" s="2" t="s">
        <v>5301</v>
      </c>
      <c r="G2911" s="2" t="s">
        <v>5272</v>
      </c>
      <c r="H2911" s="2" t="s">
        <v>39096</v>
      </c>
      <c r="I2911" s="2" t="s">
        <v>54</v>
      </c>
      <c r="J2911" s="61" t="s">
        <v>98</v>
      </c>
    </row>
    <row r="2912" spans="1:10">
      <c r="A2912" s="326" t="s">
        <v>6945</v>
      </c>
      <c r="B2912" s="524" t="s">
        <v>31049</v>
      </c>
      <c r="C2912" s="498" t="s">
        <v>33564</v>
      </c>
      <c r="D2912" s="498" t="s">
        <v>35216</v>
      </c>
      <c r="E2912" s="2" t="s">
        <v>36731</v>
      </c>
      <c r="F2912" s="2" t="s">
        <v>5460</v>
      </c>
      <c r="G2912" s="2" t="s">
        <v>5283</v>
      </c>
      <c r="H2912" s="2" t="s">
        <v>11397</v>
      </c>
      <c r="I2912" s="2" t="s">
        <v>54</v>
      </c>
      <c r="J2912" s="61" t="s">
        <v>98</v>
      </c>
    </row>
    <row r="2913" spans="1:10">
      <c r="A2913" s="326" t="s">
        <v>30047</v>
      </c>
      <c r="B2913" s="524" t="s">
        <v>53148</v>
      </c>
      <c r="C2913" s="498" t="s">
        <v>34309</v>
      </c>
      <c r="D2913" s="498" t="s">
        <v>35227</v>
      </c>
      <c r="E2913" s="2" t="s">
        <v>46202</v>
      </c>
      <c r="F2913" s="2" t="s">
        <v>5299</v>
      </c>
      <c r="G2913" s="2" t="s">
        <v>28528</v>
      </c>
      <c r="H2913" s="2" t="s">
        <v>11397</v>
      </c>
      <c r="I2913" s="2" t="s">
        <v>54</v>
      </c>
      <c r="J2913" s="61" t="s">
        <v>98</v>
      </c>
    </row>
    <row r="2914" spans="1:10">
      <c r="A2914" s="326" t="s">
        <v>5475</v>
      </c>
      <c r="B2914" s="524" t="s">
        <v>43248</v>
      </c>
      <c r="C2914" s="498" t="s">
        <v>34683</v>
      </c>
      <c r="D2914" s="498" t="s">
        <v>35205</v>
      </c>
      <c r="E2914" s="2" t="s">
        <v>44388</v>
      </c>
      <c r="F2914" s="2" t="s">
        <v>5476</v>
      </c>
      <c r="G2914" s="2" t="s">
        <v>5335</v>
      </c>
      <c r="H2914" s="2" t="s">
        <v>44707</v>
      </c>
      <c r="I2914" s="2" t="s">
        <v>54</v>
      </c>
      <c r="J2914" s="61" t="s">
        <v>98</v>
      </c>
    </row>
    <row r="2915" spans="1:10">
      <c r="A2915" s="326" t="s">
        <v>5477</v>
      </c>
      <c r="B2915" s="524" t="s">
        <v>31050</v>
      </c>
      <c r="C2915" s="498" t="s">
        <v>33841</v>
      </c>
      <c r="D2915" s="498" t="s">
        <v>35295</v>
      </c>
      <c r="E2915" s="2" t="s">
        <v>36732</v>
      </c>
      <c r="F2915" s="2" t="s">
        <v>5338</v>
      </c>
      <c r="G2915" s="2" t="s">
        <v>5339</v>
      </c>
      <c r="H2915" s="2" t="s">
        <v>39097</v>
      </c>
      <c r="I2915" s="2" t="s">
        <v>54</v>
      </c>
      <c r="J2915" s="61" t="s">
        <v>98</v>
      </c>
    </row>
    <row r="2916" spans="1:10">
      <c r="A2916" s="326" t="s">
        <v>5478</v>
      </c>
      <c r="B2916" s="524" t="s">
        <v>43249</v>
      </c>
      <c r="C2916" s="498" t="s">
        <v>33751</v>
      </c>
      <c r="D2916" s="498" t="s">
        <v>35198</v>
      </c>
      <c r="E2916" s="2" t="s">
        <v>5479</v>
      </c>
      <c r="F2916" s="2" t="s">
        <v>5428</v>
      </c>
      <c r="G2916" s="2" t="s">
        <v>5396</v>
      </c>
      <c r="H2916" s="2" t="s">
        <v>39098</v>
      </c>
      <c r="I2916" s="2" t="s">
        <v>54</v>
      </c>
      <c r="J2916" s="61" t="s">
        <v>98</v>
      </c>
    </row>
    <row r="2917" spans="1:10">
      <c r="A2917" s="326" t="s">
        <v>27339</v>
      </c>
      <c r="B2917" s="524" t="s">
        <v>31051</v>
      </c>
      <c r="C2917" s="498" t="s">
        <v>34684</v>
      </c>
      <c r="D2917" s="498" t="s">
        <v>35416</v>
      </c>
      <c r="E2917" s="2" t="s">
        <v>36733</v>
      </c>
      <c r="F2917" s="2" t="s">
        <v>5689</v>
      </c>
      <c r="G2917" s="2" t="s">
        <v>45399</v>
      </c>
      <c r="H2917" s="2" t="s">
        <v>39099</v>
      </c>
      <c r="I2917" s="2" t="s">
        <v>54</v>
      </c>
      <c r="J2917" s="61" t="s">
        <v>98</v>
      </c>
    </row>
    <row r="2918" spans="1:10">
      <c r="A2918" s="326" t="s">
        <v>6946</v>
      </c>
      <c r="B2918" s="524" t="s">
        <v>43250</v>
      </c>
      <c r="C2918" s="498" t="s">
        <v>34143</v>
      </c>
      <c r="D2918" s="498" t="s">
        <v>12090</v>
      </c>
      <c r="E2918" s="2" t="s">
        <v>6947</v>
      </c>
      <c r="F2918" s="2" t="s">
        <v>5293</v>
      </c>
      <c r="G2918" s="2" t="s">
        <v>5294</v>
      </c>
      <c r="H2918" s="2" t="s">
        <v>39100</v>
      </c>
      <c r="I2918" s="2" t="s">
        <v>54</v>
      </c>
      <c r="J2918" s="61" t="s">
        <v>98</v>
      </c>
    </row>
    <row r="2919" spans="1:10">
      <c r="A2919" s="326" t="s">
        <v>5480</v>
      </c>
      <c r="B2919" s="524" t="s">
        <v>46203</v>
      </c>
      <c r="C2919" s="498" t="s">
        <v>33614</v>
      </c>
      <c r="D2919" s="498" t="s">
        <v>35244</v>
      </c>
      <c r="E2919" s="2" t="s">
        <v>31959</v>
      </c>
      <c r="F2919" s="2" t="s">
        <v>5481</v>
      </c>
      <c r="G2919" s="2" t="s">
        <v>5396</v>
      </c>
      <c r="H2919" s="2" t="s">
        <v>39101</v>
      </c>
      <c r="I2919" s="2" t="s">
        <v>54</v>
      </c>
      <c r="J2919" s="61" t="s">
        <v>98</v>
      </c>
    </row>
    <row r="2920" spans="1:10">
      <c r="A2920" s="326" t="s">
        <v>5482</v>
      </c>
      <c r="B2920" s="524" t="s">
        <v>43251</v>
      </c>
      <c r="C2920" s="498" t="s">
        <v>34559</v>
      </c>
      <c r="D2920" s="498" t="s">
        <v>35203</v>
      </c>
      <c r="E2920" s="2" t="s">
        <v>5483</v>
      </c>
      <c r="F2920" s="2" t="s">
        <v>5343</v>
      </c>
      <c r="G2920" s="2" t="s">
        <v>5272</v>
      </c>
      <c r="H2920" s="2" t="s">
        <v>39102</v>
      </c>
      <c r="I2920" s="2" t="s">
        <v>54</v>
      </c>
      <c r="J2920" s="61" t="s">
        <v>98</v>
      </c>
    </row>
    <row r="2921" spans="1:10">
      <c r="A2921" s="326" t="s">
        <v>27340</v>
      </c>
      <c r="B2921" s="524" t="s">
        <v>46204</v>
      </c>
      <c r="C2921" s="498" t="s">
        <v>34685</v>
      </c>
      <c r="D2921" s="498" t="s">
        <v>35262</v>
      </c>
      <c r="E2921" s="2" t="s">
        <v>36734</v>
      </c>
      <c r="F2921" s="2" t="s">
        <v>5334</v>
      </c>
      <c r="G2921" s="2" t="s">
        <v>5335</v>
      </c>
      <c r="H2921" s="2" t="s">
        <v>39103</v>
      </c>
      <c r="I2921" s="2" t="s">
        <v>54</v>
      </c>
      <c r="J2921" s="61" t="s">
        <v>98</v>
      </c>
    </row>
    <row r="2922" spans="1:10">
      <c r="A2922" s="326" t="s">
        <v>6948</v>
      </c>
      <c r="B2922" s="524" t="s">
        <v>43252</v>
      </c>
      <c r="C2922" s="498" t="s">
        <v>33524</v>
      </c>
      <c r="D2922" s="498" t="s">
        <v>12090</v>
      </c>
      <c r="E2922" s="2" t="s">
        <v>31960</v>
      </c>
      <c r="F2922" s="2" t="s">
        <v>5293</v>
      </c>
      <c r="G2922" s="2" t="s">
        <v>5294</v>
      </c>
      <c r="H2922" s="2" t="s">
        <v>39104</v>
      </c>
      <c r="I2922" s="2" t="s">
        <v>54</v>
      </c>
      <c r="J2922" s="61" t="s">
        <v>98</v>
      </c>
    </row>
    <row r="2923" spans="1:10">
      <c r="A2923" s="326" t="s">
        <v>27341</v>
      </c>
      <c r="B2923" s="524" t="s">
        <v>43253</v>
      </c>
      <c r="C2923" s="498" t="s">
        <v>34686</v>
      </c>
      <c r="D2923" s="498" t="s">
        <v>35563</v>
      </c>
      <c r="E2923" s="2" t="s">
        <v>36735</v>
      </c>
      <c r="F2923" s="2" t="s">
        <v>6662</v>
      </c>
      <c r="G2923" s="2" t="s">
        <v>28528</v>
      </c>
      <c r="H2923" s="2" t="s">
        <v>36735</v>
      </c>
      <c r="I2923" s="2" t="s">
        <v>54</v>
      </c>
      <c r="J2923" s="61" t="s">
        <v>98</v>
      </c>
    </row>
    <row r="2924" spans="1:10">
      <c r="A2924" s="326" t="s">
        <v>27342</v>
      </c>
      <c r="B2924" s="524" t="s">
        <v>47642</v>
      </c>
      <c r="C2924" s="498" t="s">
        <v>33669</v>
      </c>
      <c r="D2924" s="498" t="s">
        <v>35230</v>
      </c>
      <c r="E2924" s="2" t="s">
        <v>44389</v>
      </c>
      <c r="F2924" s="2" t="s">
        <v>5309</v>
      </c>
      <c r="G2924" s="2" t="s">
        <v>5310</v>
      </c>
      <c r="H2924" s="2" t="s">
        <v>39105</v>
      </c>
      <c r="I2924" s="2" t="s">
        <v>54</v>
      </c>
      <c r="J2924" s="61" t="s">
        <v>98</v>
      </c>
    </row>
    <row r="2925" spans="1:10">
      <c r="A2925" s="326" t="s">
        <v>27343</v>
      </c>
      <c r="B2925" s="524" t="s">
        <v>53149</v>
      </c>
      <c r="C2925" s="498" t="s">
        <v>33751</v>
      </c>
      <c r="D2925" s="498" t="s">
        <v>35198</v>
      </c>
      <c r="E2925" s="2" t="s">
        <v>36736</v>
      </c>
      <c r="F2925" s="2" t="s">
        <v>5428</v>
      </c>
      <c r="G2925" s="2" t="s">
        <v>5396</v>
      </c>
      <c r="H2925" s="2" t="s">
        <v>39106</v>
      </c>
      <c r="I2925" s="2" t="s">
        <v>54</v>
      </c>
      <c r="J2925" s="61" t="s">
        <v>98</v>
      </c>
    </row>
    <row r="2926" spans="1:10">
      <c r="A2926" s="326" t="s">
        <v>6949</v>
      </c>
      <c r="B2926" s="524" t="s">
        <v>40439</v>
      </c>
      <c r="C2926" s="498" t="s">
        <v>33591</v>
      </c>
      <c r="D2926" s="498" t="s">
        <v>35233</v>
      </c>
      <c r="E2926" s="2" t="s">
        <v>31961</v>
      </c>
      <c r="F2926" s="2" t="s">
        <v>5775</v>
      </c>
      <c r="G2926" s="2" t="s">
        <v>5335</v>
      </c>
      <c r="H2926" s="2" t="s">
        <v>39107</v>
      </c>
      <c r="I2926" s="2" t="s">
        <v>54</v>
      </c>
      <c r="J2926" s="61" t="s">
        <v>98</v>
      </c>
    </row>
    <row r="2927" spans="1:10">
      <c r="A2927" s="326" t="s">
        <v>47262</v>
      </c>
      <c r="B2927" s="524" t="s">
        <v>47643</v>
      </c>
      <c r="C2927" s="498" t="s">
        <v>34237</v>
      </c>
      <c r="D2927" s="498" t="s">
        <v>35341</v>
      </c>
      <c r="E2927" s="2" t="s">
        <v>48146</v>
      </c>
      <c r="F2927" s="2" t="s">
        <v>5811</v>
      </c>
      <c r="G2927" s="2" t="s">
        <v>45399</v>
      </c>
      <c r="H2927" s="2" t="s">
        <v>11397</v>
      </c>
      <c r="I2927" s="2" t="s">
        <v>54</v>
      </c>
      <c r="J2927" s="61" t="s">
        <v>98</v>
      </c>
    </row>
    <row r="2928" spans="1:10">
      <c r="A2928" s="326" t="s">
        <v>27344</v>
      </c>
      <c r="B2928" s="524" t="s">
        <v>31052</v>
      </c>
      <c r="C2928" s="498" t="s">
        <v>34124</v>
      </c>
      <c r="D2928" s="498" t="s">
        <v>35254</v>
      </c>
      <c r="E2928" s="2" t="s">
        <v>36737</v>
      </c>
      <c r="F2928" s="2" t="s">
        <v>28561</v>
      </c>
      <c r="G2928" s="2" t="s">
        <v>5303</v>
      </c>
      <c r="H2928" s="2" t="s">
        <v>20</v>
      </c>
      <c r="I2928" s="2" t="s">
        <v>54</v>
      </c>
      <c r="J2928" s="61" t="s">
        <v>98</v>
      </c>
    </row>
    <row r="2929" spans="1:10">
      <c r="A2929" s="326" t="s">
        <v>27345</v>
      </c>
      <c r="B2929" s="524" t="s">
        <v>31053</v>
      </c>
      <c r="C2929" s="498" t="s">
        <v>33933</v>
      </c>
      <c r="D2929" s="498" t="s">
        <v>35199</v>
      </c>
      <c r="E2929" s="2" t="s">
        <v>36738</v>
      </c>
      <c r="F2929" s="2" t="s">
        <v>5345</v>
      </c>
      <c r="G2929" s="2" t="s">
        <v>5283</v>
      </c>
      <c r="H2929" s="2" t="s">
        <v>39108</v>
      </c>
      <c r="I2929" s="2" t="s">
        <v>54</v>
      </c>
      <c r="J2929" s="61" t="s">
        <v>98</v>
      </c>
    </row>
    <row r="2930" spans="1:10">
      <c r="A2930" s="326" t="s">
        <v>27346</v>
      </c>
      <c r="B2930" s="524" t="s">
        <v>31054</v>
      </c>
      <c r="C2930" s="498" t="s">
        <v>33994</v>
      </c>
      <c r="D2930" s="498" t="s">
        <v>35230</v>
      </c>
      <c r="E2930" s="2" t="s">
        <v>36739</v>
      </c>
      <c r="F2930" s="2" t="s">
        <v>5309</v>
      </c>
      <c r="G2930" s="2" t="s">
        <v>5310</v>
      </c>
      <c r="H2930" s="2" t="s">
        <v>39109</v>
      </c>
      <c r="I2930" s="2" t="s">
        <v>54</v>
      </c>
      <c r="J2930" s="61" t="s">
        <v>98</v>
      </c>
    </row>
    <row r="2931" spans="1:10">
      <c r="A2931" s="326" t="s">
        <v>27347</v>
      </c>
      <c r="B2931" s="524" t="s">
        <v>31055</v>
      </c>
      <c r="C2931" s="498" t="s">
        <v>34687</v>
      </c>
      <c r="D2931" s="498" t="s">
        <v>35564</v>
      </c>
      <c r="E2931" s="2" t="s">
        <v>28999</v>
      </c>
      <c r="F2931" s="2" t="s">
        <v>6235</v>
      </c>
      <c r="G2931" s="2" t="s">
        <v>5310</v>
      </c>
      <c r="H2931" s="2" t="s">
        <v>39110</v>
      </c>
      <c r="I2931" s="2" t="s">
        <v>54</v>
      </c>
      <c r="J2931" s="61" t="s">
        <v>98</v>
      </c>
    </row>
    <row r="2932" spans="1:10">
      <c r="A2932" s="326" t="s">
        <v>42255</v>
      </c>
      <c r="B2932" s="524" t="s">
        <v>46205</v>
      </c>
      <c r="C2932" s="498" t="s">
        <v>43254</v>
      </c>
      <c r="D2932" s="498" t="s">
        <v>44117</v>
      </c>
      <c r="E2932" s="2" t="s">
        <v>44390</v>
      </c>
      <c r="F2932" s="2" t="s">
        <v>44708</v>
      </c>
      <c r="G2932" s="2" t="s">
        <v>5339</v>
      </c>
      <c r="H2932" s="2" t="s">
        <v>11397</v>
      </c>
      <c r="I2932" s="2" t="s">
        <v>54</v>
      </c>
      <c r="J2932" s="61" t="s">
        <v>98</v>
      </c>
    </row>
    <row r="2933" spans="1:10">
      <c r="A2933" s="326" t="s">
        <v>27348</v>
      </c>
      <c r="B2933" s="524" t="s">
        <v>31056</v>
      </c>
      <c r="C2933" s="498" t="s">
        <v>34688</v>
      </c>
      <c r="D2933" s="498" t="s">
        <v>35565</v>
      </c>
      <c r="E2933" s="2" t="s">
        <v>36740</v>
      </c>
      <c r="F2933" s="2" t="s">
        <v>6566</v>
      </c>
      <c r="G2933" s="2" t="s">
        <v>5339</v>
      </c>
      <c r="H2933" s="2" t="s">
        <v>39111</v>
      </c>
      <c r="I2933" s="2" t="s">
        <v>54</v>
      </c>
      <c r="J2933" s="61" t="s">
        <v>98</v>
      </c>
    </row>
    <row r="2934" spans="1:10">
      <c r="A2934" s="326" t="s">
        <v>27349</v>
      </c>
      <c r="B2934" s="524" t="s">
        <v>43255</v>
      </c>
      <c r="C2934" s="498" t="s">
        <v>33653</v>
      </c>
      <c r="D2934" s="498" t="s">
        <v>35269</v>
      </c>
      <c r="E2934" s="2" t="s">
        <v>29000</v>
      </c>
      <c r="F2934" s="2" t="s">
        <v>5790</v>
      </c>
      <c r="G2934" s="2" t="s">
        <v>5310</v>
      </c>
      <c r="H2934" s="2" t="s">
        <v>39112</v>
      </c>
      <c r="I2934" s="2" t="s">
        <v>54</v>
      </c>
      <c r="J2934" s="61" t="s">
        <v>98</v>
      </c>
    </row>
    <row r="2935" spans="1:10">
      <c r="A2935" s="326" t="s">
        <v>27349</v>
      </c>
      <c r="B2935" s="524" t="s">
        <v>46206</v>
      </c>
      <c r="C2935" s="498" t="s">
        <v>46207</v>
      </c>
      <c r="D2935" s="498" t="s">
        <v>35269</v>
      </c>
      <c r="E2935" s="2" t="s">
        <v>46208</v>
      </c>
      <c r="F2935" s="2" t="s">
        <v>6566</v>
      </c>
      <c r="G2935" s="2" t="s">
        <v>5339</v>
      </c>
      <c r="H2935" s="2" t="s">
        <v>11397</v>
      </c>
      <c r="I2935" s="2" t="s">
        <v>54</v>
      </c>
      <c r="J2935" s="61" t="s">
        <v>98</v>
      </c>
    </row>
    <row r="2936" spans="1:10">
      <c r="A2936" s="326" t="s">
        <v>42256</v>
      </c>
      <c r="B2936" s="524" t="s">
        <v>43256</v>
      </c>
      <c r="C2936" s="498" t="s">
        <v>34491</v>
      </c>
      <c r="D2936" s="498" t="s">
        <v>35567</v>
      </c>
      <c r="E2936" s="2" t="s">
        <v>44391</v>
      </c>
      <c r="F2936" s="2" t="s">
        <v>29402</v>
      </c>
      <c r="G2936" s="2" t="s">
        <v>5339</v>
      </c>
      <c r="H2936" s="2" t="s">
        <v>11397</v>
      </c>
      <c r="I2936" s="2" t="s">
        <v>54</v>
      </c>
      <c r="J2936" s="61" t="s">
        <v>98</v>
      </c>
    </row>
    <row r="2937" spans="1:10">
      <c r="A2937" s="326" t="s">
        <v>46209</v>
      </c>
      <c r="B2937" s="524" t="s">
        <v>46210</v>
      </c>
      <c r="C2937" s="498" t="s">
        <v>34688</v>
      </c>
      <c r="D2937" s="498" t="s">
        <v>35566</v>
      </c>
      <c r="E2937" s="2" t="s">
        <v>36741</v>
      </c>
      <c r="F2937" s="2" t="s">
        <v>28521</v>
      </c>
      <c r="G2937" s="2" t="s">
        <v>5310</v>
      </c>
      <c r="H2937" s="2" t="s">
        <v>39110</v>
      </c>
      <c r="I2937" s="2" t="s">
        <v>54</v>
      </c>
      <c r="J2937" s="61" t="s">
        <v>98</v>
      </c>
    </row>
    <row r="2938" spans="1:10">
      <c r="A2938" s="326" t="s">
        <v>46211</v>
      </c>
      <c r="B2938" s="524" t="s">
        <v>46212</v>
      </c>
      <c r="C2938" s="498" t="s">
        <v>34247</v>
      </c>
      <c r="D2938" s="498" t="s">
        <v>35457</v>
      </c>
      <c r="E2938" s="2" t="s">
        <v>46213</v>
      </c>
      <c r="F2938" s="2" t="s">
        <v>6971</v>
      </c>
      <c r="G2938" s="2" t="s">
        <v>5310</v>
      </c>
      <c r="H2938" s="2" t="s">
        <v>39110</v>
      </c>
      <c r="I2938" s="2" t="s">
        <v>54</v>
      </c>
      <c r="J2938" s="61" t="s">
        <v>98</v>
      </c>
    </row>
    <row r="2939" spans="1:10">
      <c r="A2939" s="326" t="s">
        <v>27350</v>
      </c>
      <c r="B2939" s="524" t="s">
        <v>46214</v>
      </c>
      <c r="C2939" s="498" t="s">
        <v>34689</v>
      </c>
      <c r="D2939" s="498" t="s">
        <v>35264</v>
      </c>
      <c r="E2939" s="2" t="s">
        <v>36742</v>
      </c>
      <c r="F2939" s="2" t="s">
        <v>5709</v>
      </c>
      <c r="G2939" s="2" t="s">
        <v>5310</v>
      </c>
      <c r="H2939" s="2" t="s">
        <v>39110</v>
      </c>
      <c r="I2939" s="2" t="s">
        <v>54</v>
      </c>
      <c r="J2939" s="61" t="s">
        <v>98</v>
      </c>
    </row>
    <row r="2940" spans="1:10">
      <c r="A2940" s="326" t="s">
        <v>42257</v>
      </c>
      <c r="B2940" s="524" t="s">
        <v>43257</v>
      </c>
      <c r="C2940" s="498" t="s">
        <v>43258</v>
      </c>
      <c r="D2940" s="498" t="s">
        <v>44118</v>
      </c>
      <c r="E2940" s="2" t="s">
        <v>44392</v>
      </c>
      <c r="F2940" s="2" t="s">
        <v>44709</v>
      </c>
      <c r="G2940" s="2" t="s">
        <v>5339</v>
      </c>
      <c r="H2940" s="2" t="s">
        <v>11397</v>
      </c>
      <c r="I2940" s="2" t="s">
        <v>54</v>
      </c>
      <c r="J2940" s="61" t="s">
        <v>98</v>
      </c>
    </row>
    <row r="2941" spans="1:10">
      <c r="A2941" s="326" t="s">
        <v>46215</v>
      </c>
      <c r="B2941" s="524" t="s">
        <v>46216</v>
      </c>
      <c r="C2941" s="498" t="s">
        <v>34688</v>
      </c>
      <c r="D2941" s="498" t="s">
        <v>35379</v>
      </c>
      <c r="E2941" s="2" t="s">
        <v>46217</v>
      </c>
      <c r="F2941" s="2" t="s">
        <v>28556</v>
      </c>
      <c r="G2941" s="2" t="s">
        <v>5310</v>
      </c>
      <c r="H2941" s="2" t="s">
        <v>39110</v>
      </c>
      <c r="I2941" s="2" t="s">
        <v>54</v>
      </c>
      <c r="J2941" s="61" t="s">
        <v>98</v>
      </c>
    </row>
    <row r="2942" spans="1:10">
      <c r="A2942" s="326" t="s">
        <v>30048</v>
      </c>
      <c r="B2942" s="524" t="s">
        <v>46218</v>
      </c>
      <c r="C2942" s="498" t="s">
        <v>34690</v>
      </c>
      <c r="D2942" s="498" t="s">
        <v>12199</v>
      </c>
      <c r="E2942" s="2" t="s">
        <v>46219</v>
      </c>
      <c r="F2942" s="2" t="s">
        <v>5315</v>
      </c>
      <c r="G2942" s="2" t="s">
        <v>5316</v>
      </c>
      <c r="H2942" s="2" t="s">
        <v>46220</v>
      </c>
      <c r="I2942" s="2" t="s">
        <v>54</v>
      </c>
      <c r="J2942" s="61" t="s">
        <v>98</v>
      </c>
    </row>
    <row r="2943" spans="1:10">
      <c r="A2943" s="326" t="s">
        <v>53150</v>
      </c>
      <c r="B2943" s="524" t="s">
        <v>53151</v>
      </c>
      <c r="C2943" s="498" t="s">
        <v>49611</v>
      </c>
      <c r="D2943" s="498" t="s">
        <v>11397</v>
      </c>
      <c r="E2943" s="2" t="s">
        <v>53152</v>
      </c>
      <c r="F2943" s="2" t="s">
        <v>5345</v>
      </c>
      <c r="G2943" s="2" t="s">
        <v>5283</v>
      </c>
      <c r="H2943" s="2" t="s">
        <v>11397</v>
      </c>
      <c r="I2943" s="2" t="s">
        <v>54</v>
      </c>
      <c r="J2943" s="61" t="s">
        <v>98</v>
      </c>
    </row>
    <row r="2944" spans="1:10">
      <c r="A2944" s="326" t="s">
        <v>6950</v>
      </c>
      <c r="B2944" s="524" t="s">
        <v>49106</v>
      </c>
      <c r="C2944" s="498" t="s">
        <v>34691</v>
      </c>
      <c r="D2944" s="498" t="s">
        <v>35199</v>
      </c>
      <c r="E2944" s="2" t="s">
        <v>46221</v>
      </c>
      <c r="F2944" s="2" t="s">
        <v>5417</v>
      </c>
      <c r="G2944" s="2" t="s">
        <v>5283</v>
      </c>
      <c r="H2944" s="2" t="s">
        <v>20</v>
      </c>
      <c r="I2944" s="2" t="s">
        <v>54</v>
      </c>
      <c r="J2944" s="61" t="s">
        <v>98</v>
      </c>
    </row>
    <row r="2945" spans="1:10">
      <c r="A2945" s="326" t="s">
        <v>5484</v>
      </c>
      <c r="B2945" s="524" t="s">
        <v>53153</v>
      </c>
      <c r="C2945" s="498" t="s">
        <v>33872</v>
      </c>
      <c r="D2945" s="498" t="s">
        <v>35232</v>
      </c>
      <c r="E2945" s="2" t="s">
        <v>44393</v>
      </c>
      <c r="F2945" s="2" t="s">
        <v>5485</v>
      </c>
      <c r="G2945" s="2" t="s">
        <v>5283</v>
      </c>
      <c r="H2945" s="2" t="s">
        <v>5486</v>
      </c>
      <c r="I2945" s="2" t="s">
        <v>54</v>
      </c>
      <c r="J2945" s="61" t="s">
        <v>98</v>
      </c>
    </row>
    <row r="2946" spans="1:10">
      <c r="A2946" s="326" t="s">
        <v>6951</v>
      </c>
      <c r="B2946" s="524" t="s">
        <v>31057</v>
      </c>
      <c r="C2946" s="498" t="s">
        <v>33630</v>
      </c>
      <c r="D2946" s="498" t="s">
        <v>35257</v>
      </c>
      <c r="E2946" s="2" t="s">
        <v>6952</v>
      </c>
      <c r="F2946" s="2" t="s">
        <v>5371</v>
      </c>
      <c r="G2946" s="2" t="s">
        <v>5303</v>
      </c>
      <c r="H2946" s="2" t="s">
        <v>39113</v>
      </c>
      <c r="I2946" s="2" t="s">
        <v>54</v>
      </c>
      <c r="J2946" s="61" t="s">
        <v>98</v>
      </c>
    </row>
    <row r="2947" spans="1:10">
      <c r="A2947" s="326" t="s">
        <v>6953</v>
      </c>
      <c r="B2947" s="524" t="s">
        <v>31058</v>
      </c>
      <c r="C2947" s="498" t="s">
        <v>34117</v>
      </c>
      <c r="D2947" s="498" t="s">
        <v>35199</v>
      </c>
      <c r="E2947" s="2" t="s">
        <v>31962</v>
      </c>
      <c r="F2947" s="2" t="s">
        <v>5417</v>
      </c>
      <c r="G2947" s="2" t="s">
        <v>5283</v>
      </c>
      <c r="H2947" s="2" t="s">
        <v>6954</v>
      </c>
      <c r="I2947" s="2" t="s">
        <v>54</v>
      </c>
      <c r="J2947" s="61" t="s">
        <v>98</v>
      </c>
    </row>
    <row r="2948" spans="1:10">
      <c r="A2948" s="326" t="s">
        <v>47263</v>
      </c>
      <c r="B2948" s="524" t="s">
        <v>47644</v>
      </c>
      <c r="C2948" s="498" t="s">
        <v>34997</v>
      </c>
      <c r="D2948" s="498" t="s">
        <v>11397</v>
      </c>
      <c r="E2948" s="2" t="s">
        <v>49824</v>
      </c>
      <c r="F2948" s="2" t="s">
        <v>48147</v>
      </c>
      <c r="G2948" s="2" t="s">
        <v>5283</v>
      </c>
      <c r="H2948" s="2" t="s">
        <v>11397</v>
      </c>
      <c r="I2948" s="2" t="s">
        <v>54</v>
      </c>
      <c r="J2948" s="61" t="s">
        <v>98</v>
      </c>
    </row>
    <row r="2949" spans="1:10">
      <c r="A2949" s="326" t="s">
        <v>33446</v>
      </c>
      <c r="B2949" s="524" t="s">
        <v>47645</v>
      </c>
      <c r="C2949" s="498" t="s">
        <v>34692</v>
      </c>
      <c r="D2949" s="498" t="s">
        <v>12441</v>
      </c>
      <c r="E2949" s="2" t="s">
        <v>6955</v>
      </c>
      <c r="F2949" s="2" t="s">
        <v>5265</v>
      </c>
      <c r="G2949" s="2" t="s">
        <v>5266</v>
      </c>
      <c r="H2949" s="2" t="s">
        <v>32125</v>
      </c>
      <c r="I2949" s="2" t="s">
        <v>5609</v>
      </c>
      <c r="J2949" s="61" t="s">
        <v>98</v>
      </c>
    </row>
    <row r="2950" spans="1:10">
      <c r="A2950" s="326" t="s">
        <v>27351</v>
      </c>
      <c r="B2950" s="524" t="s">
        <v>46222</v>
      </c>
      <c r="C2950" s="498" t="s">
        <v>34693</v>
      </c>
      <c r="D2950" s="498" t="s">
        <v>12441</v>
      </c>
      <c r="E2950" s="2" t="s">
        <v>29001</v>
      </c>
      <c r="F2950" s="2" t="s">
        <v>5727</v>
      </c>
      <c r="G2950" s="2" t="s">
        <v>5266</v>
      </c>
      <c r="H2950" s="2" t="s">
        <v>39114</v>
      </c>
      <c r="I2950" s="2" t="s">
        <v>5609</v>
      </c>
      <c r="J2950" s="61" t="s">
        <v>98</v>
      </c>
    </row>
    <row r="2951" spans="1:10">
      <c r="A2951" s="326" t="s">
        <v>27352</v>
      </c>
      <c r="B2951" s="524" t="s">
        <v>43259</v>
      </c>
      <c r="C2951" s="498" t="s">
        <v>33800</v>
      </c>
      <c r="D2951" s="498" t="s">
        <v>35216</v>
      </c>
      <c r="E2951" s="2" t="s">
        <v>36743</v>
      </c>
      <c r="F2951" s="2" t="s">
        <v>5460</v>
      </c>
      <c r="G2951" s="2" t="s">
        <v>5283</v>
      </c>
      <c r="H2951" s="2" t="s">
        <v>39115</v>
      </c>
      <c r="I2951" s="2" t="s">
        <v>54</v>
      </c>
      <c r="J2951" s="61" t="s">
        <v>98</v>
      </c>
    </row>
    <row r="2952" spans="1:10">
      <c r="A2952" s="326" t="s">
        <v>6956</v>
      </c>
      <c r="B2952" s="524" t="s">
        <v>53154</v>
      </c>
      <c r="C2952" s="498" t="s">
        <v>34694</v>
      </c>
      <c r="D2952" s="498" t="s">
        <v>12441</v>
      </c>
      <c r="E2952" s="2" t="s">
        <v>44394</v>
      </c>
      <c r="F2952" s="2" t="s">
        <v>5265</v>
      </c>
      <c r="G2952" s="2" t="s">
        <v>5266</v>
      </c>
      <c r="H2952" s="2" t="s">
        <v>39116</v>
      </c>
      <c r="I2952" s="2" t="s">
        <v>5609</v>
      </c>
      <c r="J2952" s="61" t="s">
        <v>98</v>
      </c>
    </row>
    <row r="2953" spans="1:10">
      <c r="A2953" s="326" t="s">
        <v>27353</v>
      </c>
      <c r="B2953" s="524" t="s">
        <v>31059</v>
      </c>
      <c r="C2953" s="498" t="s">
        <v>33859</v>
      </c>
      <c r="D2953" s="498" t="s">
        <v>35214</v>
      </c>
      <c r="E2953" s="2" t="s">
        <v>36744</v>
      </c>
      <c r="F2953" s="2" t="s">
        <v>5287</v>
      </c>
      <c r="G2953" s="2" t="s">
        <v>5288</v>
      </c>
      <c r="H2953" s="2" t="s">
        <v>39117</v>
      </c>
      <c r="I2953" s="2" t="s">
        <v>54</v>
      </c>
      <c r="J2953" s="61" t="s">
        <v>98</v>
      </c>
    </row>
    <row r="2954" spans="1:10">
      <c r="A2954" s="326" t="s">
        <v>47264</v>
      </c>
      <c r="B2954" s="524" t="s">
        <v>47646</v>
      </c>
      <c r="C2954" s="498" t="s">
        <v>35130</v>
      </c>
      <c r="D2954" s="498" t="s">
        <v>35237</v>
      </c>
      <c r="E2954" s="2" t="s">
        <v>48148</v>
      </c>
      <c r="F2954" s="2" t="s">
        <v>5439</v>
      </c>
      <c r="G2954" s="2" t="s">
        <v>5440</v>
      </c>
      <c r="H2954" s="2" t="s">
        <v>11397</v>
      </c>
      <c r="I2954" s="2" t="s">
        <v>54</v>
      </c>
      <c r="J2954" s="61" t="s">
        <v>98</v>
      </c>
    </row>
    <row r="2955" spans="1:10">
      <c r="A2955" s="326" t="s">
        <v>46223</v>
      </c>
      <c r="B2955" s="524" t="s">
        <v>46224</v>
      </c>
      <c r="C2955" s="498" t="s">
        <v>33687</v>
      </c>
      <c r="D2955" s="498" t="s">
        <v>35285</v>
      </c>
      <c r="E2955" s="2" t="s">
        <v>46225</v>
      </c>
      <c r="F2955" s="2" t="s">
        <v>6490</v>
      </c>
      <c r="G2955" s="2" t="s">
        <v>5335</v>
      </c>
      <c r="H2955" s="2" t="s">
        <v>20</v>
      </c>
      <c r="I2955" s="2" t="s">
        <v>54</v>
      </c>
      <c r="J2955" s="61" t="s">
        <v>98</v>
      </c>
    </row>
    <row r="2956" spans="1:10">
      <c r="A2956" s="326" t="s">
        <v>6958</v>
      </c>
      <c r="B2956" s="524" t="s">
        <v>43260</v>
      </c>
      <c r="C2956" s="498" t="s">
        <v>33696</v>
      </c>
      <c r="D2956" s="498" t="s">
        <v>35244</v>
      </c>
      <c r="E2956" s="2" t="s">
        <v>6959</v>
      </c>
      <c r="F2956" s="2" t="s">
        <v>5481</v>
      </c>
      <c r="G2956" s="2" t="s">
        <v>5396</v>
      </c>
      <c r="H2956" s="2" t="s">
        <v>39118</v>
      </c>
      <c r="I2956" s="2" t="s">
        <v>54</v>
      </c>
      <c r="J2956" s="61" t="s">
        <v>98</v>
      </c>
    </row>
    <row r="2957" spans="1:10">
      <c r="A2957" s="326" t="s">
        <v>5487</v>
      </c>
      <c r="B2957" s="524" t="s">
        <v>46226</v>
      </c>
      <c r="C2957" s="498" t="s">
        <v>34695</v>
      </c>
      <c r="D2957" s="498" t="s">
        <v>12199</v>
      </c>
      <c r="E2957" s="2" t="s">
        <v>36745</v>
      </c>
      <c r="F2957" s="2" t="s">
        <v>5315</v>
      </c>
      <c r="G2957" s="2" t="s">
        <v>5316</v>
      </c>
      <c r="H2957" s="2" t="s">
        <v>32126</v>
      </c>
      <c r="I2957" s="2" t="s">
        <v>54</v>
      </c>
      <c r="J2957" s="61" t="s">
        <v>98</v>
      </c>
    </row>
    <row r="2958" spans="1:10">
      <c r="A2958" s="326" t="s">
        <v>6960</v>
      </c>
      <c r="B2958" s="524" t="s">
        <v>43261</v>
      </c>
      <c r="C2958" s="498" t="s">
        <v>34085</v>
      </c>
      <c r="D2958" s="498" t="s">
        <v>35240</v>
      </c>
      <c r="E2958" s="2" t="s">
        <v>6961</v>
      </c>
      <c r="F2958" s="2" t="s">
        <v>5350</v>
      </c>
      <c r="G2958" s="2" t="s">
        <v>5339</v>
      </c>
      <c r="H2958" s="2" t="s">
        <v>39119</v>
      </c>
      <c r="I2958" s="2" t="s">
        <v>54</v>
      </c>
      <c r="J2958" s="61" t="s">
        <v>98</v>
      </c>
    </row>
    <row r="2959" spans="1:10">
      <c r="A2959" s="326" t="s">
        <v>27354</v>
      </c>
      <c r="B2959" s="524" t="s">
        <v>31060</v>
      </c>
      <c r="C2959" s="498" t="s">
        <v>34381</v>
      </c>
      <c r="D2959" s="498" t="s">
        <v>35221</v>
      </c>
      <c r="E2959" s="2" t="s">
        <v>36746</v>
      </c>
      <c r="F2959" s="2" t="s">
        <v>5277</v>
      </c>
      <c r="G2959" s="2" t="s">
        <v>5368</v>
      </c>
      <c r="H2959" s="2" t="s">
        <v>39120</v>
      </c>
      <c r="I2959" s="2" t="s">
        <v>5609</v>
      </c>
      <c r="J2959" s="61" t="s">
        <v>98</v>
      </c>
    </row>
    <row r="2960" spans="1:10">
      <c r="A2960" s="326" t="s">
        <v>6962</v>
      </c>
      <c r="B2960" s="524" t="s">
        <v>31061</v>
      </c>
      <c r="C2960" s="498" t="s">
        <v>34406</v>
      </c>
      <c r="D2960" s="498" t="s">
        <v>35227</v>
      </c>
      <c r="E2960" s="2" t="s">
        <v>6963</v>
      </c>
      <c r="F2960" s="2" t="s">
        <v>5299</v>
      </c>
      <c r="G2960" s="2" t="s">
        <v>28528</v>
      </c>
      <c r="H2960" s="2" t="s">
        <v>39121</v>
      </c>
      <c r="I2960" s="2" t="s">
        <v>54</v>
      </c>
      <c r="J2960" s="61" t="s">
        <v>98</v>
      </c>
    </row>
    <row r="2961" spans="1:10">
      <c r="A2961" s="326" t="s">
        <v>6964</v>
      </c>
      <c r="B2961" s="524" t="s">
        <v>47647</v>
      </c>
      <c r="C2961" s="498" t="s">
        <v>33824</v>
      </c>
      <c r="D2961" s="498" t="s">
        <v>35327</v>
      </c>
      <c r="E2961" s="2" t="s">
        <v>36747</v>
      </c>
      <c r="F2961" s="2" t="s">
        <v>5997</v>
      </c>
      <c r="G2961" s="2" t="s">
        <v>5650</v>
      </c>
      <c r="H2961" s="2" t="s">
        <v>36747</v>
      </c>
      <c r="I2961" s="2" t="s">
        <v>54</v>
      </c>
      <c r="J2961" s="61" t="s">
        <v>98</v>
      </c>
    </row>
    <row r="2962" spans="1:10">
      <c r="A2962" s="326" t="s">
        <v>27355</v>
      </c>
      <c r="B2962" s="524" t="s">
        <v>43262</v>
      </c>
      <c r="C2962" s="498" t="s">
        <v>33736</v>
      </c>
      <c r="D2962" s="498" t="s">
        <v>35199</v>
      </c>
      <c r="E2962" s="2" t="s">
        <v>29002</v>
      </c>
      <c r="F2962" s="2" t="s">
        <v>5282</v>
      </c>
      <c r="G2962" s="2" t="s">
        <v>5283</v>
      </c>
      <c r="H2962" s="2" t="s">
        <v>11397</v>
      </c>
      <c r="I2962" s="2" t="s">
        <v>54</v>
      </c>
      <c r="J2962" s="61" t="s">
        <v>98</v>
      </c>
    </row>
    <row r="2963" spans="1:10">
      <c r="A2963" s="326" t="s">
        <v>6965</v>
      </c>
      <c r="B2963" s="524" t="s">
        <v>46227</v>
      </c>
      <c r="C2963" s="498" t="s">
        <v>33930</v>
      </c>
      <c r="D2963" s="498" t="s">
        <v>12441</v>
      </c>
      <c r="E2963" s="2" t="s">
        <v>31963</v>
      </c>
      <c r="F2963" s="2" t="s">
        <v>5265</v>
      </c>
      <c r="G2963" s="2" t="s">
        <v>5266</v>
      </c>
      <c r="H2963" s="2" t="s">
        <v>39122</v>
      </c>
      <c r="I2963" s="2" t="s">
        <v>54</v>
      </c>
      <c r="J2963" s="61" t="s">
        <v>98</v>
      </c>
    </row>
    <row r="2964" spans="1:10">
      <c r="A2964" s="326" t="s">
        <v>27356</v>
      </c>
      <c r="B2964" s="524" t="s">
        <v>31062</v>
      </c>
      <c r="C2964" s="498" t="s">
        <v>34015</v>
      </c>
      <c r="D2964" s="498" t="s">
        <v>35249</v>
      </c>
      <c r="E2964" s="2" t="s">
        <v>36748</v>
      </c>
      <c r="F2964" s="2" t="s">
        <v>6733</v>
      </c>
      <c r="G2964" s="2" t="s">
        <v>5303</v>
      </c>
      <c r="H2964" s="2" t="s">
        <v>11397</v>
      </c>
      <c r="I2964" s="2" t="s">
        <v>54</v>
      </c>
      <c r="J2964" s="61" t="s">
        <v>98</v>
      </c>
    </row>
    <row r="2965" spans="1:10">
      <c r="A2965" s="326" t="s">
        <v>53155</v>
      </c>
      <c r="B2965" s="524" t="s">
        <v>53156</v>
      </c>
      <c r="C2965" s="498" t="s">
        <v>35159</v>
      </c>
      <c r="D2965" s="498" t="s">
        <v>53157</v>
      </c>
      <c r="E2965" s="2" t="s">
        <v>53158</v>
      </c>
      <c r="F2965" s="2" t="s">
        <v>5287</v>
      </c>
      <c r="G2965" s="2" t="s">
        <v>5288</v>
      </c>
      <c r="H2965" s="2" t="s">
        <v>11397</v>
      </c>
      <c r="I2965" s="2" t="s">
        <v>54</v>
      </c>
      <c r="J2965" s="61" t="s">
        <v>98</v>
      </c>
    </row>
    <row r="2966" spans="1:10">
      <c r="A2966" s="326" t="s">
        <v>6966</v>
      </c>
      <c r="B2966" s="524" t="s">
        <v>53159</v>
      </c>
      <c r="C2966" s="498" t="s">
        <v>33749</v>
      </c>
      <c r="D2966" s="498" t="s">
        <v>35215</v>
      </c>
      <c r="E2966" s="2" t="s">
        <v>46228</v>
      </c>
      <c r="F2966" s="2" t="s">
        <v>5328</v>
      </c>
      <c r="G2966" s="2" t="s">
        <v>5316</v>
      </c>
      <c r="H2966" s="2" t="s">
        <v>39123</v>
      </c>
      <c r="I2966" s="2" t="s">
        <v>54</v>
      </c>
      <c r="J2966" s="61" t="s">
        <v>98</v>
      </c>
    </row>
    <row r="2967" spans="1:10">
      <c r="A2967" s="326" t="s">
        <v>27357</v>
      </c>
      <c r="B2967" s="524" t="s">
        <v>43263</v>
      </c>
      <c r="C2967" s="498" t="s">
        <v>33689</v>
      </c>
      <c r="D2967" s="498" t="s">
        <v>35287</v>
      </c>
      <c r="E2967" s="2" t="s">
        <v>36749</v>
      </c>
      <c r="F2967" s="2" t="s">
        <v>5710</v>
      </c>
      <c r="G2967" s="2" t="s">
        <v>5396</v>
      </c>
      <c r="H2967" s="2" t="s">
        <v>11397</v>
      </c>
      <c r="I2967" s="2" t="s">
        <v>54</v>
      </c>
      <c r="J2967" s="61" t="s">
        <v>98</v>
      </c>
    </row>
    <row r="2968" spans="1:10">
      <c r="A2968" s="326" t="s">
        <v>27358</v>
      </c>
      <c r="B2968" s="524" t="s">
        <v>31063</v>
      </c>
      <c r="C2968" s="498" t="s">
        <v>34696</v>
      </c>
      <c r="D2968" s="498" t="s">
        <v>35199</v>
      </c>
      <c r="E2968" s="2" t="s">
        <v>29003</v>
      </c>
      <c r="F2968" s="2" t="s">
        <v>5417</v>
      </c>
      <c r="G2968" s="2" t="s">
        <v>5283</v>
      </c>
      <c r="H2968" s="2" t="s">
        <v>29488</v>
      </c>
      <c r="I2968" s="2" t="s">
        <v>54</v>
      </c>
      <c r="J2968" s="61" t="s">
        <v>98</v>
      </c>
    </row>
    <row r="2969" spans="1:10">
      <c r="A2969" s="326" t="s">
        <v>27359</v>
      </c>
      <c r="B2969" s="524" t="s">
        <v>43264</v>
      </c>
      <c r="C2969" s="498" t="s">
        <v>34204</v>
      </c>
      <c r="D2969" s="498" t="s">
        <v>35443</v>
      </c>
      <c r="E2969" s="2" t="s">
        <v>29004</v>
      </c>
      <c r="F2969" s="2" t="s">
        <v>5765</v>
      </c>
      <c r="G2969" s="2" t="s">
        <v>5368</v>
      </c>
      <c r="H2969" s="2" t="s">
        <v>11397</v>
      </c>
      <c r="I2969" s="2" t="s">
        <v>54</v>
      </c>
      <c r="J2969" s="61" t="s">
        <v>98</v>
      </c>
    </row>
    <row r="2970" spans="1:10">
      <c r="A2970" s="326" t="s">
        <v>27360</v>
      </c>
      <c r="B2970" s="524" t="s">
        <v>43265</v>
      </c>
      <c r="C2970" s="498" t="s">
        <v>33708</v>
      </c>
      <c r="D2970" s="498" t="s">
        <v>35294</v>
      </c>
      <c r="E2970" s="2" t="s">
        <v>36750</v>
      </c>
      <c r="F2970" s="2" t="s">
        <v>7057</v>
      </c>
      <c r="G2970" s="2" t="s">
        <v>5266</v>
      </c>
      <c r="H2970" s="2" t="s">
        <v>11397</v>
      </c>
      <c r="I2970" s="2" t="s">
        <v>54</v>
      </c>
      <c r="J2970" s="61" t="s">
        <v>98</v>
      </c>
    </row>
    <row r="2971" spans="1:10">
      <c r="A2971" s="326" t="s">
        <v>27361</v>
      </c>
      <c r="B2971" s="524" t="s">
        <v>43266</v>
      </c>
      <c r="C2971" s="498" t="s">
        <v>34082</v>
      </c>
      <c r="D2971" s="498" t="s">
        <v>35206</v>
      </c>
      <c r="E2971" s="2" t="s">
        <v>36751</v>
      </c>
      <c r="F2971" s="2" t="s">
        <v>5367</v>
      </c>
      <c r="G2971" s="2" t="s">
        <v>5368</v>
      </c>
      <c r="H2971" s="2" t="s">
        <v>39124</v>
      </c>
      <c r="I2971" s="2" t="s">
        <v>54</v>
      </c>
      <c r="J2971" s="61" t="s">
        <v>98</v>
      </c>
    </row>
    <row r="2972" spans="1:10">
      <c r="A2972" s="326" t="s">
        <v>6967</v>
      </c>
      <c r="B2972" s="524" t="s">
        <v>31064</v>
      </c>
      <c r="C2972" s="498" t="s">
        <v>34150</v>
      </c>
      <c r="D2972" s="498" t="s">
        <v>35426</v>
      </c>
      <c r="E2972" s="2" t="s">
        <v>6968</v>
      </c>
      <c r="F2972" s="2" t="s">
        <v>6412</v>
      </c>
      <c r="G2972" s="2" t="s">
        <v>5368</v>
      </c>
      <c r="H2972" s="2" t="s">
        <v>39125</v>
      </c>
      <c r="I2972" s="2" t="s">
        <v>54</v>
      </c>
      <c r="J2972" s="61" t="s">
        <v>98</v>
      </c>
    </row>
    <row r="2973" spans="1:10">
      <c r="A2973" s="326" t="s">
        <v>6969</v>
      </c>
      <c r="B2973" s="524" t="s">
        <v>43267</v>
      </c>
      <c r="C2973" s="498" t="s">
        <v>34247</v>
      </c>
      <c r="D2973" s="498" t="s">
        <v>35457</v>
      </c>
      <c r="E2973" s="2" t="s">
        <v>6970</v>
      </c>
      <c r="F2973" s="2" t="s">
        <v>6971</v>
      </c>
      <c r="G2973" s="2" t="s">
        <v>5310</v>
      </c>
      <c r="H2973" s="2" t="s">
        <v>39126</v>
      </c>
      <c r="I2973" s="2" t="s">
        <v>54</v>
      </c>
      <c r="J2973" s="61" t="s">
        <v>98</v>
      </c>
    </row>
    <row r="2974" spans="1:10">
      <c r="A2974" s="326" t="s">
        <v>47265</v>
      </c>
      <c r="B2974" s="524" t="s">
        <v>47648</v>
      </c>
      <c r="C2974" s="498" t="s">
        <v>33820</v>
      </c>
      <c r="D2974" s="498" t="s">
        <v>35246</v>
      </c>
      <c r="E2974" s="2" t="s">
        <v>48149</v>
      </c>
      <c r="F2974" s="2" t="s">
        <v>6356</v>
      </c>
      <c r="G2974" s="2" t="s">
        <v>5312</v>
      </c>
      <c r="H2974" s="2" t="s">
        <v>11397</v>
      </c>
      <c r="I2974" s="2" t="s">
        <v>54</v>
      </c>
      <c r="J2974" s="61" t="s">
        <v>98</v>
      </c>
    </row>
    <row r="2975" spans="1:10">
      <c r="A2975" s="326" t="s">
        <v>27362</v>
      </c>
      <c r="B2975" s="524" t="s">
        <v>53160</v>
      </c>
      <c r="C2975" s="498" t="s">
        <v>34697</v>
      </c>
      <c r="D2975" s="498" t="s">
        <v>35567</v>
      </c>
      <c r="E2975" s="2" t="s">
        <v>44395</v>
      </c>
      <c r="F2975" s="2" t="s">
        <v>29402</v>
      </c>
      <c r="G2975" s="2" t="s">
        <v>5339</v>
      </c>
      <c r="H2975" s="2" t="s">
        <v>11397</v>
      </c>
      <c r="I2975" s="2" t="s">
        <v>54</v>
      </c>
      <c r="J2975" s="61" t="s">
        <v>98</v>
      </c>
    </row>
    <row r="2976" spans="1:10">
      <c r="A2976" s="326" t="s">
        <v>27363</v>
      </c>
      <c r="B2976" s="524" t="s">
        <v>43268</v>
      </c>
      <c r="C2976" s="498" t="s">
        <v>33719</v>
      </c>
      <c r="D2976" s="498" t="s">
        <v>35568</v>
      </c>
      <c r="E2976" s="2" t="s">
        <v>29005</v>
      </c>
      <c r="F2976" s="2" t="s">
        <v>5756</v>
      </c>
      <c r="G2976" s="2" t="s">
        <v>5300</v>
      </c>
      <c r="H2976" s="2" t="s">
        <v>39127</v>
      </c>
      <c r="I2976" s="2" t="s">
        <v>54</v>
      </c>
      <c r="J2976" s="61" t="s">
        <v>98</v>
      </c>
    </row>
    <row r="2977" spans="1:10">
      <c r="A2977" s="326" t="s">
        <v>27364</v>
      </c>
      <c r="B2977" s="524" t="s">
        <v>43269</v>
      </c>
      <c r="C2977" s="498" t="s">
        <v>33714</v>
      </c>
      <c r="D2977" s="498" t="s">
        <v>35296</v>
      </c>
      <c r="E2977" s="2" t="s">
        <v>29006</v>
      </c>
      <c r="F2977" s="2" t="s">
        <v>5352</v>
      </c>
      <c r="G2977" s="2" t="s">
        <v>5300</v>
      </c>
      <c r="H2977" s="2" t="s">
        <v>39128</v>
      </c>
      <c r="I2977" s="2" t="s">
        <v>54</v>
      </c>
      <c r="J2977" s="61" t="s">
        <v>98</v>
      </c>
    </row>
    <row r="2978" spans="1:10">
      <c r="A2978" s="326" t="s">
        <v>27365</v>
      </c>
      <c r="B2978" s="524" t="s">
        <v>46229</v>
      </c>
      <c r="C2978" s="498" t="s">
        <v>33818</v>
      </c>
      <c r="D2978" s="498" t="s">
        <v>35237</v>
      </c>
      <c r="E2978" s="2" t="s">
        <v>36752</v>
      </c>
      <c r="F2978" s="2" t="s">
        <v>5439</v>
      </c>
      <c r="G2978" s="2" t="s">
        <v>5440</v>
      </c>
      <c r="H2978" s="2" t="s">
        <v>20</v>
      </c>
      <c r="I2978" s="2" t="s">
        <v>54</v>
      </c>
      <c r="J2978" s="61" t="s">
        <v>98</v>
      </c>
    </row>
    <row r="2979" spans="1:10">
      <c r="A2979" s="326" t="s">
        <v>49428</v>
      </c>
      <c r="B2979" s="524" t="s">
        <v>49107</v>
      </c>
      <c r="C2979" s="498" t="s">
        <v>34144</v>
      </c>
      <c r="D2979" s="498" t="s">
        <v>35425</v>
      </c>
      <c r="E2979" s="2" t="s">
        <v>49825</v>
      </c>
      <c r="F2979" s="2" t="s">
        <v>7326</v>
      </c>
      <c r="G2979" s="2" t="s">
        <v>5368</v>
      </c>
      <c r="H2979" s="2" t="s">
        <v>11397</v>
      </c>
      <c r="I2979" s="2" t="s">
        <v>54</v>
      </c>
      <c r="J2979" s="61" t="s">
        <v>98</v>
      </c>
    </row>
    <row r="2980" spans="1:10">
      <c r="A2980" s="326" t="s">
        <v>6972</v>
      </c>
      <c r="B2980" s="524" t="s">
        <v>53161</v>
      </c>
      <c r="C2980" s="498" t="s">
        <v>34698</v>
      </c>
      <c r="D2980" s="498" t="s">
        <v>35261</v>
      </c>
      <c r="E2980" s="2" t="s">
        <v>46230</v>
      </c>
      <c r="F2980" s="2" t="s">
        <v>6726</v>
      </c>
      <c r="G2980" s="2" t="s">
        <v>5662</v>
      </c>
      <c r="H2980" s="2" t="s">
        <v>39129</v>
      </c>
      <c r="I2980" s="2" t="s">
        <v>54</v>
      </c>
      <c r="J2980" s="61" t="s">
        <v>98</v>
      </c>
    </row>
    <row r="2981" spans="1:10">
      <c r="A2981" s="326" t="s">
        <v>6973</v>
      </c>
      <c r="B2981" s="524" t="s">
        <v>43270</v>
      </c>
      <c r="C2981" s="498" t="s">
        <v>34666</v>
      </c>
      <c r="D2981" s="498" t="s">
        <v>35250</v>
      </c>
      <c r="E2981" s="2" t="s">
        <v>6974</v>
      </c>
      <c r="F2981" s="2" t="s">
        <v>29400</v>
      </c>
      <c r="G2981" s="2" t="s">
        <v>5303</v>
      </c>
      <c r="H2981" s="2" t="s">
        <v>6975</v>
      </c>
      <c r="I2981" s="2" t="s">
        <v>54</v>
      </c>
      <c r="J2981" s="61" t="s">
        <v>98</v>
      </c>
    </row>
    <row r="2982" spans="1:10">
      <c r="A2982" s="326" t="s">
        <v>27366</v>
      </c>
      <c r="B2982" s="524" t="s">
        <v>43271</v>
      </c>
      <c r="C2982" s="498" t="s">
        <v>34144</v>
      </c>
      <c r="D2982" s="498" t="s">
        <v>35350</v>
      </c>
      <c r="E2982" s="2" t="s">
        <v>44396</v>
      </c>
      <c r="F2982" s="2" t="s">
        <v>5959</v>
      </c>
      <c r="G2982" s="2" t="s">
        <v>5368</v>
      </c>
      <c r="H2982" s="2" t="s">
        <v>39130</v>
      </c>
      <c r="I2982" s="2" t="s">
        <v>54</v>
      </c>
      <c r="J2982" s="61" t="s">
        <v>98</v>
      </c>
    </row>
    <row r="2983" spans="1:10">
      <c r="A2983" s="326" t="s">
        <v>47266</v>
      </c>
      <c r="B2983" s="524" t="s">
        <v>47649</v>
      </c>
      <c r="C2983" s="498" t="s">
        <v>47887</v>
      </c>
      <c r="D2983" s="498" t="s">
        <v>47931</v>
      </c>
      <c r="E2983" s="2" t="s">
        <v>48150</v>
      </c>
      <c r="F2983" s="2" t="s">
        <v>48151</v>
      </c>
      <c r="G2983" s="2" t="s">
        <v>5272</v>
      </c>
      <c r="H2983" s="2" t="s">
        <v>11397</v>
      </c>
      <c r="I2983" s="2" t="s">
        <v>54</v>
      </c>
      <c r="J2983" s="61" t="s">
        <v>98</v>
      </c>
    </row>
    <row r="2984" spans="1:10">
      <c r="A2984" s="326" t="s">
        <v>46231</v>
      </c>
      <c r="B2984" s="524" t="s">
        <v>46232</v>
      </c>
      <c r="C2984" s="498" t="s">
        <v>33998</v>
      </c>
      <c r="D2984" s="498" t="s">
        <v>46233</v>
      </c>
      <c r="E2984" s="2" t="s">
        <v>46234</v>
      </c>
      <c r="F2984" s="2" t="s">
        <v>5340</v>
      </c>
      <c r="G2984" s="2" t="s">
        <v>5339</v>
      </c>
      <c r="H2984" s="2" t="s">
        <v>11397</v>
      </c>
      <c r="I2984" s="2" t="s">
        <v>54</v>
      </c>
      <c r="J2984" s="61" t="s">
        <v>98</v>
      </c>
    </row>
    <row r="2985" spans="1:10">
      <c r="A2985" s="326" t="s">
        <v>6976</v>
      </c>
      <c r="B2985" s="524" t="s">
        <v>31065</v>
      </c>
      <c r="C2985" s="498" t="s">
        <v>34582</v>
      </c>
      <c r="D2985" s="498" t="s">
        <v>35199</v>
      </c>
      <c r="E2985" s="2" t="s">
        <v>6977</v>
      </c>
      <c r="F2985" s="2" t="s">
        <v>5282</v>
      </c>
      <c r="G2985" s="2" t="s">
        <v>5283</v>
      </c>
      <c r="H2985" s="2" t="s">
        <v>39131</v>
      </c>
      <c r="I2985" s="2" t="s">
        <v>54</v>
      </c>
      <c r="J2985" s="61" t="s">
        <v>98</v>
      </c>
    </row>
    <row r="2986" spans="1:10">
      <c r="A2986" s="326" t="s">
        <v>27367</v>
      </c>
      <c r="B2986" s="524" t="s">
        <v>49108</v>
      </c>
      <c r="C2986" s="498" t="s">
        <v>34160</v>
      </c>
      <c r="D2986" s="498" t="s">
        <v>11397</v>
      </c>
      <c r="E2986" s="2" t="s">
        <v>49826</v>
      </c>
      <c r="F2986" s="2" t="s">
        <v>5271</v>
      </c>
      <c r="G2986" s="2" t="s">
        <v>5272</v>
      </c>
      <c r="H2986" s="2" t="s">
        <v>11397</v>
      </c>
      <c r="I2986" s="2" t="s">
        <v>54</v>
      </c>
      <c r="J2986" s="61" t="s">
        <v>98</v>
      </c>
    </row>
    <row r="2987" spans="1:10">
      <c r="A2987" s="326" t="s">
        <v>27367</v>
      </c>
      <c r="B2987" s="524" t="s">
        <v>47650</v>
      </c>
      <c r="C2987" s="498" t="s">
        <v>34584</v>
      </c>
      <c r="D2987" s="498" t="s">
        <v>35199</v>
      </c>
      <c r="E2987" s="2" t="s">
        <v>29007</v>
      </c>
      <c r="F2987" s="2" t="s">
        <v>5345</v>
      </c>
      <c r="G2987" s="2" t="s">
        <v>5283</v>
      </c>
      <c r="H2987" s="2" t="s">
        <v>39132</v>
      </c>
      <c r="I2987" s="2" t="s">
        <v>54</v>
      </c>
      <c r="J2987" s="61" t="s">
        <v>98</v>
      </c>
    </row>
    <row r="2988" spans="1:10">
      <c r="A2988" s="326" t="s">
        <v>27368</v>
      </c>
      <c r="B2988" s="524" t="s">
        <v>43272</v>
      </c>
      <c r="C2988" s="498" t="s">
        <v>34144</v>
      </c>
      <c r="D2988" s="498" t="s">
        <v>35425</v>
      </c>
      <c r="E2988" s="2" t="s">
        <v>36753</v>
      </c>
      <c r="F2988" s="2" t="s">
        <v>7326</v>
      </c>
      <c r="G2988" s="2" t="s">
        <v>5368</v>
      </c>
      <c r="H2988" s="2" t="s">
        <v>39133</v>
      </c>
      <c r="I2988" s="2" t="s">
        <v>5609</v>
      </c>
      <c r="J2988" s="61" t="s">
        <v>98</v>
      </c>
    </row>
    <row r="2989" spans="1:10">
      <c r="A2989" s="326" t="s">
        <v>40689</v>
      </c>
      <c r="B2989" s="524" t="s">
        <v>53162</v>
      </c>
      <c r="C2989" s="498" t="s">
        <v>33666</v>
      </c>
      <c r="D2989" s="498" t="s">
        <v>35203</v>
      </c>
      <c r="E2989" s="2" t="s">
        <v>44397</v>
      </c>
      <c r="F2989" s="2" t="s">
        <v>5343</v>
      </c>
      <c r="G2989" s="2" t="s">
        <v>5272</v>
      </c>
      <c r="H2989" s="2" t="s">
        <v>40746</v>
      </c>
      <c r="I2989" s="2" t="s">
        <v>5609</v>
      </c>
      <c r="J2989" s="61" t="s">
        <v>98</v>
      </c>
    </row>
    <row r="2990" spans="1:10">
      <c r="A2990" s="326" t="s">
        <v>6978</v>
      </c>
      <c r="B2990" s="524" t="s">
        <v>46235</v>
      </c>
      <c r="C2990" s="498" t="s">
        <v>33779</v>
      </c>
      <c r="D2990" s="498" t="s">
        <v>35199</v>
      </c>
      <c r="E2990" s="2" t="s">
        <v>6979</v>
      </c>
      <c r="F2990" s="2" t="s">
        <v>5417</v>
      </c>
      <c r="G2990" s="2" t="s">
        <v>5283</v>
      </c>
      <c r="H2990" s="2" t="s">
        <v>39134</v>
      </c>
      <c r="I2990" s="2" t="s">
        <v>54</v>
      </c>
      <c r="J2990" s="61" t="s">
        <v>98</v>
      </c>
    </row>
    <row r="2991" spans="1:10">
      <c r="A2991" s="326" t="s">
        <v>6980</v>
      </c>
      <c r="B2991" s="524" t="s">
        <v>31066</v>
      </c>
      <c r="C2991" s="498" t="s">
        <v>33958</v>
      </c>
      <c r="D2991" s="498" t="s">
        <v>35205</v>
      </c>
      <c r="E2991" s="2" t="s">
        <v>6981</v>
      </c>
      <c r="F2991" s="2" t="s">
        <v>5476</v>
      </c>
      <c r="G2991" s="2" t="s">
        <v>5335</v>
      </c>
      <c r="H2991" s="2" t="s">
        <v>39135</v>
      </c>
      <c r="I2991" s="2" t="s">
        <v>5609</v>
      </c>
      <c r="J2991" s="61" t="s">
        <v>98</v>
      </c>
    </row>
    <row r="2992" spans="1:10">
      <c r="A2992" s="326" t="s">
        <v>27369</v>
      </c>
      <c r="B2992" s="524" t="s">
        <v>43273</v>
      </c>
      <c r="C2992" s="498" t="s">
        <v>33564</v>
      </c>
      <c r="D2992" s="498" t="s">
        <v>35216</v>
      </c>
      <c r="E2992" s="2" t="s">
        <v>29008</v>
      </c>
      <c r="F2992" s="2" t="s">
        <v>5460</v>
      </c>
      <c r="G2992" s="2" t="s">
        <v>5283</v>
      </c>
      <c r="H2992" s="2" t="s">
        <v>39136</v>
      </c>
      <c r="I2992" s="2" t="s">
        <v>54</v>
      </c>
      <c r="J2992" s="61" t="s">
        <v>98</v>
      </c>
    </row>
    <row r="2993" spans="1:10">
      <c r="A2993" s="326" t="s">
        <v>6982</v>
      </c>
      <c r="B2993" s="524" t="s">
        <v>31067</v>
      </c>
      <c r="C2993" s="498" t="s">
        <v>33767</v>
      </c>
      <c r="D2993" s="498" t="s">
        <v>35234</v>
      </c>
      <c r="E2993" s="2" t="s">
        <v>6983</v>
      </c>
      <c r="F2993" s="2" t="s">
        <v>5356</v>
      </c>
      <c r="G2993" s="2" t="s">
        <v>5339</v>
      </c>
      <c r="H2993" s="2" t="s">
        <v>39137</v>
      </c>
      <c r="I2993" s="2" t="s">
        <v>54</v>
      </c>
      <c r="J2993" s="61" t="s">
        <v>98</v>
      </c>
    </row>
    <row r="2994" spans="1:10">
      <c r="A2994" s="326" t="s">
        <v>6984</v>
      </c>
      <c r="B2994" s="524" t="s">
        <v>31068</v>
      </c>
      <c r="C2994" s="498" t="s">
        <v>33597</v>
      </c>
      <c r="D2994" s="498" t="s">
        <v>12441</v>
      </c>
      <c r="E2994" s="2" t="s">
        <v>6985</v>
      </c>
      <c r="F2994" s="2" t="s">
        <v>5265</v>
      </c>
      <c r="G2994" s="2" t="s">
        <v>5266</v>
      </c>
      <c r="H2994" s="2" t="s">
        <v>39138</v>
      </c>
      <c r="I2994" s="2" t="s">
        <v>5609</v>
      </c>
      <c r="J2994" s="61" t="s">
        <v>98</v>
      </c>
    </row>
    <row r="2995" spans="1:10">
      <c r="A2995" s="326" t="s">
        <v>6986</v>
      </c>
      <c r="B2995" s="524" t="s">
        <v>31069</v>
      </c>
      <c r="C2995" s="498" t="s">
        <v>46236</v>
      </c>
      <c r="D2995" s="498" t="s">
        <v>35206</v>
      </c>
      <c r="E2995" s="2" t="s">
        <v>6987</v>
      </c>
      <c r="F2995" s="2" t="s">
        <v>5367</v>
      </c>
      <c r="G2995" s="2" t="s">
        <v>5368</v>
      </c>
      <c r="H2995" s="2" t="s">
        <v>39139</v>
      </c>
      <c r="I2995" s="2" t="s">
        <v>54</v>
      </c>
      <c r="J2995" s="61" t="s">
        <v>98</v>
      </c>
    </row>
    <row r="2996" spans="1:10">
      <c r="A2996" s="326" t="s">
        <v>6988</v>
      </c>
      <c r="B2996" s="524" t="s">
        <v>31070</v>
      </c>
      <c r="C2996" s="498" t="s">
        <v>34699</v>
      </c>
      <c r="D2996" s="498" t="s">
        <v>12090</v>
      </c>
      <c r="E2996" s="2" t="s">
        <v>6989</v>
      </c>
      <c r="F2996" s="2" t="s">
        <v>5293</v>
      </c>
      <c r="G2996" s="2" t="s">
        <v>5294</v>
      </c>
      <c r="H2996" s="2" t="s">
        <v>39140</v>
      </c>
      <c r="I2996" s="2" t="s">
        <v>5609</v>
      </c>
      <c r="J2996" s="61" t="s">
        <v>98</v>
      </c>
    </row>
    <row r="2997" spans="1:10">
      <c r="A2997" s="326" t="s">
        <v>6990</v>
      </c>
      <c r="B2997" s="524" t="s">
        <v>43274</v>
      </c>
      <c r="C2997" s="498" t="s">
        <v>34475</v>
      </c>
      <c r="D2997" s="498" t="s">
        <v>35509</v>
      </c>
      <c r="E2997" s="2" t="s">
        <v>31964</v>
      </c>
      <c r="F2997" s="2" t="s">
        <v>6991</v>
      </c>
      <c r="G2997" s="2" t="s">
        <v>5396</v>
      </c>
      <c r="H2997" s="2" t="s">
        <v>39141</v>
      </c>
      <c r="I2997" s="2" t="s">
        <v>54</v>
      </c>
      <c r="J2997" s="61" t="s">
        <v>98</v>
      </c>
    </row>
    <row r="2998" spans="1:10">
      <c r="A2998" s="326" t="s">
        <v>6992</v>
      </c>
      <c r="B2998" s="524" t="s">
        <v>31071</v>
      </c>
      <c r="C2998" s="498" t="s">
        <v>33710</v>
      </c>
      <c r="D2998" s="498" t="s">
        <v>35295</v>
      </c>
      <c r="E2998" s="2" t="s">
        <v>36754</v>
      </c>
      <c r="F2998" s="2" t="s">
        <v>5338</v>
      </c>
      <c r="G2998" s="2" t="s">
        <v>5339</v>
      </c>
      <c r="H2998" s="2" t="s">
        <v>39097</v>
      </c>
      <c r="I2998" s="2" t="s">
        <v>54</v>
      </c>
      <c r="J2998" s="61" t="s">
        <v>98</v>
      </c>
    </row>
    <row r="2999" spans="1:10">
      <c r="A2999" s="326" t="s">
        <v>27370</v>
      </c>
      <c r="B2999" s="524" t="s">
        <v>43275</v>
      </c>
      <c r="C2999" s="498" t="s">
        <v>33505</v>
      </c>
      <c r="D2999" s="498" t="s">
        <v>35185</v>
      </c>
      <c r="E2999" s="2" t="s">
        <v>29009</v>
      </c>
      <c r="F2999" s="2" t="s">
        <v>5558</v>
      </c>
      <c r="G2999" s="2" t="s">
        <v>5316</v>
      </c>
      <c r="H2999" s="2" t="s">
        <v>44710</v>
      </c>
      <c r="I2999" s="2" t="s">
        <v>54</v>
      </c>
      <c r="J2999" s="61" t="s">
        <v>98</v>
      </c>
    </row>
    <row r="3000" spans="1:10">
      <c r="A3000" s="326" t="s">
        <v>6993</v>
      </c>
      <c r="B3000" s="524" t="s">
        <v>31072</v>
      </c>
      <c r="C3000" s="498" t="s">
        <v>33778</v>
      </c>
      <c r="D3000" s="498" t="s">
        <v>35308</v>
      </c>
      <c r="E3000" s="2" t="s">
        <v>6994</v>
      </c>
      <c r="F3000" s="2" t="s">
        <v>5889</v>
      </c>
      <c r="G3000" s="2" t="s">
        <v>5368</v>
      </c>
      <c r="H3000" s="2" t="s">
        <v>39142</v>
      </c>
      <c r="I3000" s="2" t="s">
        <v>54</v>
      </c>
      <c r="J3000" s="61" t="s">
        <v>98</v>
      </c>
    </row>
    <row r="3001" spans="1:10">
      <c r="A3001" s="326" t="s">
        <v>46237</v>
      </c>
      <c r="B3001" s="524" t="s">
        <v>46238</v>
      </c>
      <c r="C3001" s="498" t="s">
        <v>34009</v>
      </c>
      <c r="D3001" s="498" t="s">
        <v>35240</v>
      </c>
      <c r="E3001" s="2" t="s">
        <v>46239</v>
      </c>
      <c r="F3001" s="2" t="s">
        <v>5350</v>
      </c>
      <c r="G3001" s="2" t="s">
        <v>5339</v>
      </c>
      <c r="H3001" s="2" t="s">
        <v>11397</v>
      </c>
      <c r="I3001" s="2" t="s">
        <v>54</v>
      </c>
      <c r="J3001" s="61" t="s">
        <v>98</v>
      </c>
    </row>
    <row r="3002" spans="1:10">
      <c r="A3002" s="326" t="s">
        <v>27371</v>
      </c>
      <c r="B3002" s="524" t="s">
        <v>43276</v>
      </c>
      <c r="C3002" s="498" t="s">
        <v>34700</v>
      </c>
      <c r="D3002" s="498" t="s">
        <v>35432</v>
      </c>
      <c r="E3002" s="2" t="s">
        <v>44398</v>
      </c>
      <c r="F3002" s="2" t="s">
        <v>6606</v>
      </c>
      <c r="G3002" s="2" t="s">
        <v>5335</v>
      </c>
      <c r="H3002" s="2" t="s">
        <v>39143</v>
      </c>
      <c r="I3002" s="2" t="s">
        <v>54</v>
      </c>
      <c r="J3002" s="61" t="s">
        <v>98</v>
      </c>
    </row>
    <row r="3003" spans="1:10">
      <c r="A3003" s="326" t="s">
        <v>6995</v>
      </c>
      <c r="B3003" s="524" t="s">
        <v>43277</v>
      </c>
      <c r="C3003" s="498" t="s">
        <v>33843</v>
      </c>
      <c r="D3003" s="498" t="s">
        <v>12090</v>
      </c>
      <c r="E3003" s="2" t="s">
        <v>31965</v>
      </c>
      <c r="F3003" s="2" t="s">
        <v>5294</v>
      </c>
      <c r="G3003" s="2" t="s">
        <v>5294</v>
      </c>
      <c r="H3003" s="2" t="s">
        <v>39144</v>
      </c>
      <c r="I3003" s="2" t="s">
        <v>54</v>
      </c>
      <c r="J3003" s="61" t="s">
        <v>98</v>
      </c>
    </row>
    <row r="3004" spans="1:10">
      <c r="A3004" s="326" t="s">
        <v>49429</v>
      </c>
      <c r="B3004" s="524" t="s">
        <v>49109</v>
      </c>
      <c r="C3004" s="498" t="s">
        <v>33687</v>
      </c>
      <c r="D3004" s="498" t="s">
        <v>35285</v>
      </c>
      <c r="E3004" s="2" t="s">
        <v>49827</v>
      </c>
      <c r="F3004" s="2" t="s">
        <v>6490</v>
      </c>
      <c r="G3004" s="2" t="s">
        <v>5335</v>
      </c>
      <c r="H3004" s="2" t="s">
        <v>20</v>
      </c>
      <c r="I3004" s="2" t="s">
        <v>5609</v>
      </c>
      <c r="J3004" s="61" t="s">
        <v>98</v>
      </c>
    </row>
    <row r="3005" spans="1:10">
      <c r="A3005" s="326" t="s">
        <v>27372</v>
      </c>
      <c r="B3005" s="524" t="s">
        <v>31073</v>
      </c>
      <c r="C3005" s="498" t="s">
        <v>33994</v>
      </c>
      <c r="D3005" s="498" t="s">
        <v>35230</v>
      </c>
      <c r="E3005" s="2" t="s">
        <v>36755</v>
      </c>
      <c r="F3005" s="2" t="s">
        <v>5309</v>
      </c>
      <c r="G3005" s="2" t="s">
        <v>5310</v>
      </c>
      <c r="H3005" s="2" t="s">
        <v>11397</v>
      </c>
      <c r="I3005" s="2" t="s">
        <v>54</v>
      </c>
      <c r="J3005" s="61" t="s">
        <v>98</v>
      </c>
    </row>
    <row r="3006" spans="1:10">
      <c r="A3006" s="326" t="s">
        <v>27373</v>
      </c>
      <c r="B3006" s="524" t="s">
        <v>31074</v>
      </c>
      <c r="C3006" s="498" t="s">
        <v>34013</v>
      </c>
      <c r="D3006" s="498" t="s">
        <v>35230</v>
      </c>
      <c r="E3006" s="2" t="s">
        <v>36756</v>
      </c>
      <c r="F3006" s="2" t="s">
        <v>5309</v>
      </c>
      <c r="G3006" s="2" t="s">
        <v>5310</v>
      </c>
      <c r="H3006" s="2" t="s">
        <v>39145</v>
      </c>
      <c r="I3006" s="2" t="s">
        <v>54</v>
      </c>
      <c r="J3006" s="61" t="s">
        <v>98</v>
      </c>
    </row>
    <row r="3007" spans="1:10">
      <c r="A3007" s="326" t="s">
        <v>27374</v>
      </c>
      <c r="B3007" s="524" t="s">
        <v>31075</v>
      </c>
      <c r="C3007" s="498" t="s">
        <v>34480</v>
      </c>
      <c r="D3007" s="498" t="s">
        <v>35387</v>
      </c>
      <c r="E3007" s="2" t="s">
        <v>36757</v>
      </c>
      <c r="F3007" s="2" t="s">
        <v>5738</v>
      </c>
      <c r="G3007" s="2" t="s">
        <v>5396</v>
      </c>
      <c r="H3007" s="2" t="s">
        <v>39146</v>
      </c>
      <c r="I3007" s="2" t="s">
        <v>54</v>
      </c>
      <c r="J3007" s="61" t="s">
        <v>98</v>
      </c>
    </row>
    <row r="3008" spans="1:10">
      <c r="A3008" s="326" t="s">
        <v>5488</v>
      </c>
      <c r="B3008" s="524" t="s">
        <v>46240</v>
      </c>
      <c r="C3008" s="498" t="s">
        <v>34143</v>
      </c>
      <c r="D3008" s="498" t="s">
        <v>12090</v>
      </c>
      <c r="E3008" s="2" t="s">
        <v>36758</v>
      </c>
      <c r="F3008" s="2" t="s">
        <v>5293</v>
      </c>
      <c r="G3008" s="2" t="s">
        <v>5294</v>
      </c>
      <c r="H3008" s="2" t="s">
        <v>5489</v>
      </c>
      <c r="I3008" s="2" t="s">
        <v>54</v>
      </c>
      <c r="J3008" s="61" t="s">
        <v>98</v>
      </c>
    </row>
    <row r="3009" spans="1:10">
      <c r="A3009" s="326" t="s">
        <v>27375</v>
      </c>
      <c r="B3009" s="524" t="s">
        <v>43278</v>
      </c>
      <c r="C3009" s="498" t="s">
        <v>34092</v>
      </c>
      <c r="D3009" s="498" t="s">
        <v>35310</v>
      </c>
      <c r="E3009" s="2" t="s">
        <v>36759</v>
      </c>
      <c r="F3009" s="2" t="s">
        <v>5616</v>
      </c>
      <c r="G3009" s="2" t="s">
        <v>5283</v>
      </c>
      <c r="H3009" s="2" t="s">
        <v>11397</v>
      </c>
      <c r="I3009" s="2" t="s">
        <v>54</v>
      </c>
      <c r="J3009" s="61" t="s">
        <v>98</v>
      </c>
    </row>
    <row r="3010" spans="1:10">
      <c r="A3010" s="326" t="s">
        <v>27376</v>
      </c>
      <c r="B3010" s="524" t="s">
        <v>43279</v>
      </c>
      <c r="C3010" s="498" t="s">
        <v>33581</v>
      </c>
      <c r="D3010" s="498" t="s">
        <v>35191</v>
      </c>
      <c r="E3010" s="2" t="s">
        <v>36760</v>
      </c>
      <c r="F3010" s="2" t="s">
        <v>6251</v>
      </c>
      <c r="G3010" s="2" t="s">
        <v>5283</v>
      </c>
      <c r="H3010" s="2" t="s">
        <v>39147</v>
      </c>
      <c r="I3010" s="2" t="s">
        <v>54</v>
      </c>
      <c r="J3010" s="61" t="s">
        <v>98</v>
      </c>
    </row>
    <row r="3011" spans="1:10">
      <c r="A3011" s="326" t="s">
        <v>27377</v>
      </c>
      <c r="B3011" s="524" t="s">
        <v>31076</v>
      </c>
      <c r="C3011" s="498" t="s">
        <v>34701</v>
      </c>
      <c r="D3011" s="498" t="s">
        <v>35569</v>
      </c>
      <c r="E3011" s="2" t="s">
        <v>44399</v>
      </c>
      <c r="F3011" s="2" t="s">
        <v>28546</v>
      </c>
      <c r="G3011" s="2" t="s">
        <v>5303</v>
      </c>
      <c r="H3011" s="2" t="s">
        <v>39148</v>
      </c>
      <c r="I3011" s="2" t="s">
        <v>54</v>
      </c>
      <c r="J3011" s="61" t="s">
        <v>98</v>
      </c>
    </row>
    <row r="3012" spans="1:10">
      <c r="A3012" s="326" t="s">
        <v>6996</v>
      </c>
      <c r="B3012" s="524" t="s">
        <v>31077</v>
      </c>
      <c r="C3012" s="498" t="s">
        <v>33920</v>
      </c>
      <c r="D3012" s="498" t="s">
        <v>35356</v>
      </c>
      <c r="E3012" s="2" t="s">
        <v>6997</v>
      </c>
      <c r="F3012" s="2" t="s">
        <v>5824</v>
      </c>
      <c r="G3012" s="2" t="s">
        <v>5272</v>
      </c>
      <c r="H3012" s="2" t="s">
        <v>39149</v>
      </c>
      <c r="I3012" s="2" t="s">
        <v>54</v>
      </c>
      <c r="J3012" s="61" t="s">
        <v>98</v>
      </c>
    </row>
    <row r="3013" spans="1:10">
      <c r="A3013" s="326" t="s">
        <v>27378</v>
      </c>
      <c r="B3013" s="524" t="s">
        <v>46241</v>
      </c>
      <c r="C3013" s="498" t="s">
        <v>34702</v>
      </c>
      <c r="D3013" s="498" t="s">
        <v>12441</v>
      </c>
      <c r="E3013" s="2" t="s">
        <v>29010</v>
      </c>
      <c r="F3013" s="2" t="s">
        <v>5265</v>
      </c>
      <c r="G3013" s="2" t="s">
        <v>5266</v>
      </c>
      <c r="H3013" s="2" t="s">
        <v>39150</v>
      </c>
      <c r="I3013" s="2" t="s">
        <v>54</v>
      </c>
      <c r="J3013" s="61" t="s">
        <v>98</v>
      </c>
    </row>
    <row r="3014" spans="1:10">
      <c r="A3014" s="326" t="s">
        <v>27379</v>
      </c>
      <c r="B3014" s="524" t="s">
        <v>47651</v>
      </c>
      <c r="C3014" s="498" t="s">
        <v>33856</v>
      </c>
      <c r="D3014" s="498" t="s">
        <v>35214</v>
      </c>
      <c r="E3014" s="2" t="s">
        <v>36761</v>
      </c>
      <c r="F3014" s="2" t="s">
        <v>5287</v>
      </c>
      <c r="G3014" s="2" t="s">
        <v>5288</v>
      </c>
      <c r="H3014" s="2" t="s">
        <v>39151</v>
      </c>
      <c r="I3014" s="2" t="s">
        <v>54</v>
      </c>
      <c r="J3014" s="61" t="s">
        <v>98</v>
      </c>
    </row>
    <row r="3015" spans="1:10">
      <c r="A3015" s="326" t="s">
        <v>27380</v>
      </c>
      <c r="B3015" s="524" t="s">
        <v>47653</v>
      </c>
      <c r="C3015" s="498" t="s">
        <v>33608</v>
      </c>
      <c r="D3015" s="498" t="s">
        <v>10516</v>
      </c>
      <c r="E3015" s="2" t="s">
        <v>48152</v>
      </c>
      <c r="F3015" s="2" t="s">
        <v>5381</v>
      </c>
      <c r="G3015" s="2" t="s">
        <v>5283</v>
      </c>
      <c r="H3015" s="2" t="s">
        <v>11397</v>
      </c>
      <c r="I3015" s="2" t="s">
        <v>54</v>
      </c>
      <c r="J3015" s="61" t="s">
        <v>98</v>
      </c>
    </row>
    <row r="3016" spans="1:10">
      <c r="A3016" s="326" t="s">
        <v>27380</v>
      </c>
      <c r="B3016" s="524" t="s">
        <v>47652</v>
      </c>
      <c r="C3016" s="498" t="s">
        <v>33877</v>
      </c>
      <c r="D3016" s="498" t="s">
        <v>35214</v>
      </c>
      <c r="E3016" s="2" t="s">
        <v>36762</v>
      </c>
      <c r="F3016" s="2" t="s">
        <v>5287</v>
      </c>
      <c r="G3016" s="2" t="s">
        <v>5288</v>
      </c>
      <c r="H3016" s="2" t="s">
        <v>11397</v>
      </c>
      <c r="I3016" s="2" t="s">
        <v>54</v>
      </c>
      <c r="J3016" s="61" t="s">
        <v>98</v>
      </c>
    </row>
    <row r="3017" spans="1:10">
      <c r="A3017" s="326" t="s">
        <v>27380</v>
      </c>
      <c r="B3017" s="524" t="s">
        <v>49110</v>
      </c>
      <c r="C3017" s="498" t="s">
        <v>33767</v>
      </c>
      <c r="D3017" s="498" t="s">
        <v>35234</v>
      </c>
      <c r="E3017" s="2" t="s">
        <v>49828</v>
      </c>
      <c r="F3017" s="2" t="s">
        <v>5356</v>
      </c>
      <c r="G3017" s="2" t="s">
        <v>5339</v>
      </c>
      <c r="H3017" s="2" t="s">
        <v>11397</v>
      </c>
      <c r="I3017" s="2" t="s">
        <v>54</v>
      </c>
      <c r="J3017" s="61" t="s">
        <v>98</v>
      </c>
    </row>
    <row r="3018" spans="1:10">
      <c r="A3018" s="326" t="s">
        <v>27380</v>
      </c>
      <c r="B3018" s="524" t="s">
        <v>53163</v>
      </c>
      <c r="C3018" s="498" t="s">
        <v>34696</v>
      </c>
      <c r="D3018" s="498" t="s">
        <v>35199</v>
      </c>
      <c r="E3018" s="2" t="s">
        <v>44400</v>
      </c>
      <c r="F3018" s="2" t="s">
        <v>5417</v>
      </c>
      <c r="G3018" s="2" t="s">
        <v>5283</v>
      </c>
      <c r="H3018" s="2" t="s">
        <v>11397</v>
      </c>
      <c r="I3018" s="2" t="s">
        <v>54</v>
      </c>
      <c r="J3018" s="61" t="s">
        <v>98</v>
      </c>
    </row>
    <row r="3019" spans="1:10">
      <c r="A3019" s="326" t="s">
        <v>27381</v>
      </c>
      <c r="B3019" s="524" t="s">
        <v>43280</v>
      </c>
      <c r="C3019" s="498" t="s">
        <v>33877</v>
      </c>
      <c r="D3019" s="498" t="s">
        <v>35214</v>
      </c>
      <c r="E3019" s="2" t="s">
        <v>44401</v>
      </c>
      <c r="F3019" s="2" t="s">
        <v>5287</v>
      </c>
      <c r="G3019" s="2" t="s">
        <v>5288</v>
      </c>
      <c r="H3019" s="2" t="s">
        <v>39152</v>
      </c>
      <c r="I3019" s="2" t="s">
        <v>54</v>
      </c>
      <c r="J3019" s="61" t="s">
        <v>98</v>
      </c>
    </row>
    <row r="3020" spans="1:10">
      <c r="A3020" s="326" t="s">
        <v>46242</v>
      </c>
      <c r="B3020" s="524" t="s">
        <v>46243</v>
      </c>
      <c r="C3020" s="498" t="s">
        <v>34209</v>
      </c>
      <c r="D3020" s="498" t="s">
        <v>12199</v>
      </c>
      <c r="E3020" s="2" t="s">
        <v>46244</v>
      </c>
      <c r="F3020" s="2" t="s">
        <v>5315</v>
      </c>
      <c r="G3020" s="2" t="s">
        <v>5316</v>
      </c>
      <c r="H3020" s="2" t="s">
        <v>46245</v>
      </c>
      <c r="I3020" s="2" t="s">
        <v>54</v>
      </c>
      <c r="J3020" s="61" t="s">
        <v>98</v>
      </c>
    </row>
    <row r="3021" spans="1:10">
      <c r="A3021" s="326" t="s">
        <v>49430</v>
      </c>
      <c r="B3021" s="524" t="s">
        <v>49111</v>
      </c>
      <c r="C3021" s="498" t="s">
        <v>34480</v>
      </c>
      <c r="D3021" s="498" t="s">
        <v>35387</v>
      </c>
      <c r="E3021" s="2" t="s">
        <v>49829</v>
      </c>
      <c r="F3021" s="2" t="s">
        <v>5738</v>
      </c>
      <c r="G3021" s="2" t="s">
        <v>5396</v>
      </c>
      <c r="H3021" s="2" t="s">
        <v>11397</v>
      </c>
      <c r="I3021" s="2" t="s">
        <v>54</v>
      </c>
      <c r="J3021" s="61" t="s">
        <v>98</v>
      </c>
    </row>
    <row r="3022" spans="1:10">
      <c r="A3022" s="326" t="s">
        <v>53164</v>
      </c>
      <c r="B3022" s="524" t="s">
        <v>53165</v>
      </c>
      <c r="C3022" s="498" t="s">
        <v>34333</v>
      </c>
      <c r="D3022" s="498" t="s">
        <v>12199</v>
      </c>
      <c r="E3022" s="2" t="s">
        <v>53166</v>
      </c>
      <c r="F3022" s="2" t="s">
        <v>5315</v>
      </c>
      <c r="G3022" s="2" t="s">
        <v>5316</v>
      </c>
      <c r="H3022" s="2" t="s">
        <v>11397</v>
      </c>
      <c r="I3022" s="2" t="s">
        <v>54</v>
      </c>
      <c r="J3022" s="61" t="s">
        <v>98</v>
      </c>
    </row>
    <row r="3023" spans="1:10">
      <c r="A3023" s="326" t="s">
        <v>27382</v>
      </c>
      <c r="B3023" s="524" t="s">
        <v>31078</v>
      </c>
      <c r="C3023" s="498" t="s">
        <v>34202</v>
      </c>
      <c r="D3023" s="498" t="s">
        <v>35199</v>
      </c>
      <c r="E3023" s="2" t="s">
        <v>36763</v>
      </c>
      <c r="F3023" s="2" t="s">
        <v>5417</v>
      </c>
      <c r="G3023" s="2" t="s">
        <v>5283</v>
      </c>
      <c r="H3023" s="2" t="s">
        <v>11397</v>
      </c>
      <c r="I3023" s="2" t="s">
        <v>54</v>
      </c>
      <c r="J3023" s="61" t="s">
        <v>98</v>
      </c>
    </row>
    <row r="3024" spans="1:10">
      <c r="A3024" s="326" t="s">
        <v>47267</v>
      </c>
      <c r="B3024" s="524" t="s">
        <v>47654</v>
      </c>
      <c r="C3024" s="498" t="s">
        <v>34703</v>
      </c>
      <c r="D3024" s="498" t="s">
        <v>35274</v>
      </c>
      <c r="E3024" s="2" t="s">
        <v>48153</v>
      </c>
      <c r="F3024" s="2" t="s">
        <v>5730</v>
      </c>
      <c r="G3024" s="2" t="s">
        <v>5316</v>
      </c>
      <c r="H3024" s="2" t="s">
        <v>48153</v>
      </c>
      <c r="I3024" s="2" t="s">
        <v>54</v>
      </c>
      <c r="J3024" s="61" t="s">
        <v>98</v>
      </c>
    </row>
    <row r="3025" spans="1:10">
      <c r="A3025" s="326" t="s">
        <v>27383</v>
      </c>
      <c r="B3025" s="524" t="s">
        <v>46246</v>
      </c>
      <c r="C3025" s="498" t="s">
        <v>33778</v>
      </c>
      <c r="D3025" s="498" t="s">
        <v>35308</v>
      </c>
      <c r="E3025" s="2" t="s">
        <v>29011</v>
      </c>
      <c r="F3025" s="2" t="s">
        <v>5889</v>
      </c>
      <c r="G3025" s="2" t="s">
        <v>5368</v>
      </c>
      <c r="H3025" s="2" t="s">
        <v>39153</v>
      </c>
      <c r="I3025" s="2" t="s">
        <v>54</v>
      </c>
      <c r="J3025" s="61" t="s">
        <v>98</v>
      </c>
    </row>
    <row r="3026" spans="1:10">
      <c r="A3026" s="326" t="s">
        <v>27384</v>
      </c>
      <c r="B3026" s="524" t="s">
        <v>31079</v>
      </c>
      <c r="C3026" s="498" t="s">
        <v>34088</v>
      </c>
      <c r="D3026" s="498" t="s">
        <v>35407</v>
      </c>
      <c r="E3026" s="2" t="s">
        <v>36764</v>
      </c>
      <c r="F3026" s="2" t="s">
        <v>6073</v>
      </c>
      <c r="G3026" s="2" t="s">
        <v>5288</v>
      </c>
      <c r="H3026" s="2" t="s">
        <v>39154</v>
      </c>
      <c r="I3026" s="2" t="s">
        <v>54</v>
      </c>
      <c r="J3026" s="61" t="s">
        <v>98</v>
      </c>
    </row>
    <row r="3027" spans="1:10">
      <c r="A3027" s="326" t="s">
        <v>27385</v>
      </c>
      <c r="B3027" s="524" t="s">
        <v>43281</v>
      </c>
      <c r="C3027" s="498" t="s">
        <v>34604</v>
      </c>
      <c r="D3027" s="498" t="s">
        <v>35310</v>
      </c>
      <c r="E3027" s="2" t="s">
        <v>29012</v>
      </c>
      <c r="F3027" s="2" t="s">
        <v>5616</v>
      </c>
      <c r="G3027" s="2" t="s">
        <v>5283</v>
      </c>
      <c r="H3027" s="2" t="s">
        <v>39155</v>
      </c>
      <c r="I3027" s="2" t="s">
        <v>54</v>
      </c>
      <c r="J3027" s="61" t="s">
        <v>98</v>
      </c>
    </row>
    <row r="3028" spans="1:10">
      <c r="A3028" s="326" t="s">
        <v>30049</v>
      </c>
      <c r="B3028" s="524" t="s">
        <v>43282</v>
      </c>
      <c r="C3028" s="498" t="s">
        <v>34667</v>
      </c>
      <c r="D3028" s="498" t="s">
        <v>35199</v>
      </c>
      <c r="E3028" s="2" t="s">
        <v>31966</v>
      </c>
      <c r="F3028" s="2" t="s">
        <v>5282</v>
      </c>
      <c r="G3028" s="2" t="s">
        <v>5283</v>
      </c>
      <c r="H3028" s="2" t="s">
        <v>32127</v>
      </c>
      <c r="I3028" s="2" t="s">
        <v>5609</v>
      </c>
      <c r="J3028" s="61" t="s">
        <v>98</v>
      </c>
    </row>
    <row r="3029" spans="1:10">
      <c r="A3029" s="326" t="s">
        <v>6998</v>
      </c>
      <c r="B3029" s="524" t="s">
        <v>46247</v>
      </c>
      <c r="C3029" s="498" t="s">
        <v>34635</v>
      </c>
      <c r="D3029" s="498" t="s">
        <v>12441</v>
      </c>
      <c r="E3029" s="2" t="s">
        <v>46248</v>
      </c>
      <c r="F3029" s="2" t="s">
        <v>6701</v>
      </c>
      <c r="G3029" s="2" t="s">
        <v>5266</v>
      </c>
      <c r="H3029" s="2" t="s">
        <v>39156</v>
      </c>
      <c r="I3029" s="2" t="s">
        <v>54</v>
      </c>
      <c r="J3029" s="61" t="s">
        <v>98</v>
      </c>
    </row>
    <row r="3030" spans="1:10">
      <c r="A3030" s="326" t="s">
        <v>27386</v>
      </c>
      <c r="B3030" s="524" t="s">
        <v>43283</v>
      </c>
      <c r="C3030" s="498" t="s">
        <v>33590</v>
      </c>
      <c r="D3030" s="498" t="s">
        <v>35232</v>
      </c>
      <c r="E3030" s="2" t="s">
        <v>48154</v>
      </c>
      <c r="F3030" s="2" t="s">
        <v>5485</v>
      </c>
      <c r="G3030" s="2" t="s">
        <v>5283</v>
      </c>
      <c r="H3030" s="2" t="s">
        <v>11397</v>
      </c>
      <c r="I3030" s="2" t="s">
        <v>54</v>
      </c>
      <c r="J3030" s="61" t="s">
        <v>98</v>
      </c>
    </row>
    <row r="3031" spans="1:10">
      <c r="A3031" s="326" t="s">
        <v>49431</v>
      </c>
      <c r="B3031" s="524" t="s">
        <v>49112</v>
      </c>
      <c r="C3031" s="498" t="s">
        <v>33573</v>
      </c>
      <c r="D3031" s="498" t="s">
        <v>35223</v>
      </c>
      <c r="E3031" s="2" t="s">
        <v>49830</v>
      </c>
      <c r="F3031" s="2" t="s">
        <v>7029</v>
      </c>
      <c r="G3031" s="2" t="s">
        <v>5272</v>
      </c>
      <c r="H3031" s="2" t="s">
        <v>11397</v>
      </c>
      <c r="I3031" s="2" t="s">
        <v>54</v>
      </c>
      <c r="J3031" s="61" t="s">
        <v>98</v>
      </c>
    </row>
    <row r="3032" spans="1:10">
      <c r="A3032" s="326" t="s">
        <v>6999</v>
      </c>
      <c r="B3032" s="524" t="s">
        <v>31080</v>
      </c>
      <c r="C3032" s="498" t="s">
        <v>33998</v>
      </c>
      <c r="D3032" s="498" t="s">
        <v>35373</v>
      </c>
      <c r="E3032" s="2" t="s">
        <v>7000</v>
      </c>
      <c r="F3032" s="2" t="s">
        <v>5340</v>
      </c>
      <c r="G3032" s="2" t="s">
        <v>5339</v>
      </c>
      <c r="H3032" s="2" t="s">
        <v>39157</v>
      </c>
      <c r="I3032" s="2" t="s">
        <v>54</v>
      </c>
      <c r="J3032" s="61" t="s">
        <v>98</v>
      </c>
    </row>
    <row r="3033" spans="1:10">
      <c r="A3033" s="326" t="s">
        <v>46249</v>
      </c>
      <c r="B3033" s="524" t="s">
        <v>46250</v>
      </c>
      <c r="C3033" s="498" t="s">
        <v>34074</v>
      </c>
      <c r="D3033" s="498" t="s">
        <v>35402</v>
      </c>
      <c r="E3033" s="2" t="s">
        <v>46251</v>
      </c>
      <c r="F3033" s="2" t="s">
        <v>6697</v>
      </c>
      <c r="G3033" s="2" t="s">
        <v>5283</v>
      </c>
      <c r="H3033" s="2" t="s">
        <v>11397</v>
      </c>
      <c r="I3033" s="2" t="s">
        <v>54</v>
      </c>
      <c r="J3033" s="61" t="s">
        <v>98</v>
      </c>
    </row>
    <row r="3034" spans="1:10">
      <c r="A3034" s="326" t="s">
        <v>27387</v>
      </c>
      <c r="B3034" s="524" t="s">
        <v>31081</v>
      </c>
      <c r="C3034" s="498" t="s">
        <v>34563</v>
      </c>
      <c r="D3034" s="498" t="s">
        <v>35494</v>
      </c>
      <c r="E3034" s="2" t="s">
        <v>46252</v>
      </c>
      <c r="F3034" s="2" t="s">
        <v>6761</v>
      </c>
      <c r="G3034" s="2" t="s">
        <v>5643</v>
      </c>
      <c r="H3034" s="2" t="s">
        <v>39158</v>
      </c>
      <c r="I3034" s="2" t="s">
        <v>54</v>
      </c>
      <c r="J3034" s="61" t="s">
        <v>98</v>
      </c>
    </row>
    <row r="3035" spans="1:10">
      <c r="A3035" s="326" t="s">
        <v>27388</v>
      </c>
      <c r="B3035" s="524" t="s">
        <v>43284</v>
      </c>
      <c r="C3035" s="498" t="s">
        <v>34704</v>
      </c>
      <c r="D3035" s="498" t="s">
        <v>35240</v>
      </c>
      <c r="E3035" s="2" t="s">
        <v>36765</v>
      </c>
      <c r="F3035" s="2" t="s">
        <v>5350</v>
      </c>
      <c r="G3035" s="2" t="s">
        <v>5339</v>
      </c>
      <c r="H3035" s="2" t="s">
        <v>11397</v>
      </c>
      <c r="I3035" s="2" t="s">
        <v>5609</v>
      </c>
      <c r="J3035" s="61" t="s">
        <v>98</v>
      </c>
    </row>
    <row r="3036" spans="1:10">
      <c r="A3036" s="326" t="s">
        <v>27389</v>
      </c>
      <c r="B3036" s="524" t="s">
        <v>53167</v>
      </c>
      <c r="C3036" s="498" t="s">
        <v>34705</v>
      </c>
      <c r="D3036" s="498" t="s">
        <v>35257</v>
      </c>
      <c r="E3036" s="2" t="s">
        <v>44402</v>
      </c>
      <c r="F3036" s="2" t="s">
        <v>5491</v>
      </c>
      <c r="G3036" s="2" t="s">
        <v>5303</v>
      </c>
      <c r="H3036" s="2" t="s">
        <v>39159</v>
      </c>
      <c r="I3036" s="2" t="s">
        <v>54</v>
      </c>
      <c r="J3036" s="61" t="s">
        <v>98</v>
      </c>
    </row>
    <row r="3037" spans="1:10">
      <c r="A3037" s="326" t="s">
        <v>27390</v>
      </c>
      <c r="B3037" s="524" t="s">
        <v>43285</v>
      </c>
      <c r="C3037" s="498" t="s">
        <v>34706</v>
      </c>
      <c r="D3037" s="498" t="s">
        <v>35554</v>
      </c>
      <c r="E3037" s="2" t="s">
        <v>36766</v>
      </c>
      <c r="F3037" s="2" t="s">
        <v>28540</v>
      </c>
      <c r="G3037" s="2" t="s">
        <v>5300</v>
      </c>
      <c r="H3037" s="2" t="s">
        <v>39160</v>
      </c>
      <c r="I3037" s="2" t="s">
        <v>54</v>
      </c>
      <c r="J3037" s="61" t="s">
        <v>98</v>
      </c>
    </row>
    <row r="3038" spans="1:10">
      <c r="A3038" s="326" t="s">
        <v>27391</v>
      </c>
      <c r="B3038" s="524" t="s">
        <v>31082</v>
      </c>
      <c r="C3038" s="498" t="s">
        <v>34707</v>
      </c>
      <c r="D3038" s="498" t="s">
        <v>35570</v>
      </c>
      <c r="E3038" s="2" t="s">
        <v>29014</v>
      </c>
      <c r="F3038" s="2" t="s">
        <v>5352</v>
      </c>
      <c r="G3038" s="2" t="s">
        <v>5300</v>
      </c>
      <c r="H3038" s="2" t="s">
        <v>39161</v>
      </c>
      <c r="I3038" s="2" t="s">
        <v>54</v>
      </c>
      <c r="J3038" s="61" t="s">
        <v>98</v>
      </c>
    </row>
    <row r="3039" spans="1:10">
      <c r="A3039" s="326" t="s">
        <v>49432</v>
      </c>
      <c r="B3039" s="524" t="s">
        <v>49113</v>
      </c>
      <c r="C3039" s="498" t="s">
        <v>33810</v>
      </c>
      <c r="D3039" s="498" t="s">
        <v>49649</v>
      </c>
      <c r="E3039" s="2" t="s">
        <v>49831</v>
      </c>
      <c r="F3039" s="2" t="s">
        <v>5702</v>
      </c>
      <c r="G3039" s="2" t="s">
        <v>5300</v>
      </c>
      <c r="H3039" s="2" t="s">
        <v>11397</v>
      </c>
      <c r="I3039" s="2" t="s">
        <v>54</v>
      </c>
      <c r="J3039" s="61" t="s">
        <v>98</v>
      </c>
    </row>
    <row r="3040" spans="1:10">
      <c r="A3040" s="326" t="s">
        <v>27392</v>
      </c>
      <c r="B3040" s="524" t="s">
        <v>43286</v>
      </c>
      <c r="C3040" s="498" t="s">
        <v>34708</v>
      </c>
      <c r="D3040" s="498" t="s">
        <v>35227</v>
      </c>
      <c r="E3040" s="2" t="s">
        <v>44403</v>
      </c>
      <c r="F3040" s="2" t="s">
        <v>5299</v>
      </c>
      <c r="G3040" s="2" t="s">
        <v>28528</v>
      </c>
      <c r="H3040" s="2" t="s">
        <v>39162</v>
      </c>
      <c r="I3040" s="2" t="s">
        <v>54</v>
      </c>
      <c r="J3040" s="61" t="s">
        <v>98</v>
      </c>
    </row>
    <row r="3041" spans="1:10">
      <c r="A3041" s="326" t="s">
        <v>27393</v>
      </c>
      <c r="B3041" s="524" t="s">
        <v>43287</v>
      </c>
      <c r="C3041" s="498" t="s">
        <v>33544</v>
      </c>
      <c r="D3041" s="498" t="s">
        <v>35206</v>
      </c>
      <c r="E3041" s="2" t="s">
        <v>36767</v>
      </c>
      <c r="F3041" s="2" t="s">
        <v>5367</v>
      </c>
      <c r="G3041" s="2" t="s">
        <v>5368</v>
      </c>
      <c r="H3041" s="2" t="s">
        <v>11397</v>
      </c>
      <c r="I3041" s="2" t="s">
        <v>54</v>
      </c>
      <c r="J3041" s="61" t="s">
        <v>98</v>
      </c>
    </row>
    <row r="3042" spans="1:10">
      <c r="A3042" s="326" t="s">
        <v>7002</v>
      </c>
      <c r="B3042" s="524" t="s">
        <v>53168</v>
      </c>
      <c r="C3042" s="498" t="s">
        <v>34200</v>
      </c>
      <c r="D3042" s="498" t="s">
        <v>35313</v>
      </c>
      <c r="E3042" s="2" t="s">
        <v>46253</v>
      </c>
      <c r="F3042" s="2" t="s">
        <v>5436</v>
      </c>
      <c r="G3042" s="2" t="s">
        <v>5316</v>
      </c>
      <c r="H3042" s="2" t="s">
        <v>39163</v>
      </c>
      <c r="I3042" s="2" t="s">
        <v>54</v>
      </c>
      <c r="J3042" s="61" t="s">
        <v>98</v>
      </c>
    </row>
    <row r="3043" spans="1:10">
      <c r="A3043" s="326" t="s">
        <v>7003</v>
      </c>
      <c r="B3043" s="524" t="s">
        <v>43288</v>
      </c>
      <c r="C3043" s="498" t="s">
        <v>34692</v>
      </c>
      <c r="D3043" s="498" t="s">
        <v>12441</v>
      </c>
      <c r="E3043" s="2" t="s">
        <v>7004</v>
      </c>
      <c r="F3043" s="2" t="s">
        <v>5265</v>
      </c>
      <c r="G3043" s="2" t="s">
        <v>5266</v>
      </c>
      <c r="H3043" s="2" t="s">
        <v>39164</v>
      </c>
      <c r="I3043" s="2" t="s">
        <v>5609</v>
      </c>
      <c r="J3043" s="61" t="s">
        <v>98</v>
      </c>
    </row>
    <row r="3044" spans="1:10">
      <c r="A3044" s="326" t="s">
        <v>27394</v>
      </c>
      <c r="B3044" s="524" t="s">
        <v>43289</v>
      </c>
      <c r="C3044" s="498" t="s">
        <v>33512</v>
      </c>
      <c r="D3044" s="498" t="s">
        <v>35190</v>
      </c>
      <c r="E3044" s="2" t="s">
        <v>44404</v>
      </c>
      <c r="F3044" s="2" t="s">
        <v>6187</v>
      </c>
      <c r="G3044" s="2" t="s">
        <v>5335</v>
      </c>
      <c r="H3044" s="2" t="s">
        <v>38177</v>
      </c>
      <c r="I3044" s="2" t="s">
        <v>54</v>
      </c>
      <c r="J3044" s="61" t="s">
        <v>98</v>
      </c>
    </row>
    <row r="3045" spans="1:10">
      <c r="A3045" s="326" t="s">
        <v>27395</v>
      </c>
      <c r="B3045" s="524" t="s">
        <v>43290</v>
      </c>
      <c r="C3045" s="498" t="s">
        <v>33648</v>
      </c>
      <c r="D3045" s="498" t="s">
        <v>35214</v>
      </c>
      <c r="E3045" s="2" t="s">
        <v>36768</v>
      </c>
      <c r="F3045" s="2" t="s">
        <v>5287</v>
      </c>
      <c r="G3045" s="2" t="s">
        <v>5288</v>
      </c>
      <c r="H3045" s="2" t="s">
        <v>36768</v>
      </c>
      <c r="I3045" s="2" t="s">
        <v>54</v>
      </c>
      <c r="J3045" s="61" t="s">
        <v>98</v>
      </c>
    </row>
    <row r="3046" spans="1:10">
      <c r="A3046" s="326" t="s">
        <v>7005</v>
      </c>
      <c r="B3046" s="524" t="s">
        <v>31083</v>
      </c>
      <c r="C3046" s="498" t="s">
        <v>33597</v>
      </c>
      <c r="D3046" s="498" t="s">
        <v>12441</v>
      </c>
      <c r="E3046" s="2" t="s">
        <v>7006</v>
      </c>
      <c r="F3046" s="2" t="s">
        <v>5265</v>
      </c>
      <c r="G3046" s="2" t="s">
        <v>5266</v>
      </c>
      <c r="H3046" s="2" t="s">
        <v>39165</v>
      </c>
      <c r="I3046" s="2" t="s">
        <v>5609</v>
      </c>
      <c r="J3046" s="61" t="s">
        <v>98</v>
      </c>
    </row>
    <row r="3047" spans="1:10">
      <c r="A3047" s="326" t="s">
        <v>30050</v>
      </c>
      <c r="B3047" s="524" t="s">
        <v>43291</v>
      </c>
      <c r="C3047" s="498" t="s">
        <v>34258</v>
      </c>
      <c r="D3047" s="498" t="s">
        <v>35365</v>
      </c>
      <c r="E3047" s="2" t="s">
        <v>44405</v>
      </c>
      <c r="F3047" s="2" t="s">
        <v>5827</v>
      </c>
      <c r="G3047" s="2" t="s">
        <v>5272</v>
      </c>
      <c r="H3047" s="2" t="s">
        <v>38485</v>
      </c>
      <c r="I3047" s="2" t="s">
        <v>54</v>
      </c>
      <c r="J3047" s="61" t="s">
        <v>98</v>
      </c>
    </row>
    <row r="3048" spans="1:10">
      <c r="A3048" s="326" t="s">
        <v>7007</v>
      </c>
      <c r="B3048" s="524" t="s">
        <v>31084</v>
      </c>
      <c r="C3048" s="498" t="s">
        <v>34709</v>
      </c>
      <c r="D3048" s="498" t="s">
        <v>35214</v>
      </c>
      <c r="E3048" s="2" t="s">
        <v>7008</v>
      </c>
      <c r="F3048" s="2" t="s">
        <v>5287</v>
      </c>
      <c r="G3048" s="2" t="s">
        <v>5288</v>
      </c>
      <c r="H3048" s="2" t="s">
        <v>39166</v>
      </c>
      <c r="I3048" s="2" t="s">
        <v>54</v>
      </c>
      <c r="J3048" s="61" t="s">
        <v>98</v>
      </c>
    </row>
    <row r="3049" spans="1:10">
      <c r="A3049" s="326" t="s">
        <v>7009</v>
      </c>
      <c r="B3049" s="524" t="s">
        <v>43292</v>
      </c>
      <c r="C3049" s="498" t="s">
        <v>34710</v>
      </c>
      <c r="D3049" s="498" t="s">
        <v>35314</v>
      </c>
      <c r="E3049" s="2" t="s">
        <v>36769</v>
      </c>
      <c r="F3049" s="2" t="s">
        <v>6763</v>
      </c>
      <c r="G3049" s="2" t="s">
        <v>5316</v>
      </c>
      <c r="H3049" s="2" t="s">
        <v>39167</v>
      </c>
      <c r="I3049" s="2" t="s">
        <v>54</v>
      </c>
      <c r="J3049" s="61" t="s">
        <v>98</v>
      </c>
    </row>
    <row r="3050" spans="1:10">
      <c r="A3050" s="326" t="s">
        <v>42258</v>
      </c>
      <c r="B3050" s="524" t="s">
        <v>43293</v>
      </c>
      <c r="C3050" s="498" t="s">
        <v>43294</v>
      </c>
      <c r="D3050" s="498" t="s">
        <v>44119</v>
      </c>
      <c r="E3050" s="2" t="s">
        <v>44406</v>
      </c>
      <c r="F3050" s="2" t="s">
        <v>6701</v>
      </c>
      <c r="G3050" s="2" t="s">
        <v>5266</v>
      </c>
      <c r="H3050" s="2" t="s">
        <v>11397</v>
      </c>
      <c r="I3050" s="2" t="s">
        <v>5609</v>
      </c>
      <c r="J3050" s="61" t="s">
        <v>98</v>
      </c>
    </row>
    <row r="3051" spans="1:10">
      <c r="A3051" s="326" t="s">
        <v>27396</v>
      </c>
      <c r="B3051" s="524" t="s">
        <v>43295</v>
      </c>
      <c r="C3051" s="498" t="s">
        <v>34672</v>
      </c>
      <c r="D3051" s="498" t="s">
        <v>35559</v>
      </c>
      <c r="E3051" s="2" t="s">
        <v>29015</v>
      </c>
      <c r="F3051" s="2" t="s">
        <v>7341</v>
      </c>
      <c r="G3051" s="2" t="s">
        <v>5266</v>
      </c>
      <c r="H3051" s="2" t="s">
        <v>11397</v>
      </c>
      <c r="I3051" s="2" t="s">
        <v>5609</v>
      </c>
      <c r="J3051" s="61" t="s">
        <v>98</v>
      </c>
    </row>
    <row r="3052" spans="1:10">
      <c r="A3052" s="326" t="s">
        <v>27397</v>
      </c>
      <c r="B3052" s="524" t="s">
        <v>47655</v>
      </c>
      <c r="C3052" s="498" t="s">
        <v>34278</v>
      </c>
      <c r="D3052" s="498" t="s">
        <v>12441</v>
      </c>
      <c r="E3052" s="2" t="s">
        <v>29016</v>
      </c>
      <c r="F3052" s="2" t="s">
        <v>5265</v>
      </c>
      <c r="G3052" s="2" t="s">
        <v>5266</v>
      </c>
      <c r="H3052" s="2" t="s">
        <v>39168</v>
      </c>
      <c r="I3052" s="2" t="s">
        <v>54</v>
      </c>
      <c r="J3052" s="61" t="s">
        <v>98</v>
      </c>
    </row>
    <row r="3053" spans="1:10">
      <c r="A3053" s="326" t="s">
        <v>7010</v>
      </c>
      <c r="B3053" s="524" t="s">
        <v>43296</v>
      </c>
      <c r="C3053" s="498" t="s">
        <v>34711</v>
      </c>
      <c r="D3053" s="498" t="s">
        <v>35571</v>
      </c>
      <c r="E3053" s="2" t="s">
        <v>36770</v>
      </c>
      <c r="F3053" s="2" t="s">
        <v>7011</v>
      </c>
      <c r="G3053" s="2" t="s">
        <v>5440</v>
      </c>
      <c r="H3053" s="2" t="s">
        <v>20</v>
      </c>
      <c r="I3053" s="2" t="s">
        <v>54</v>
      </c>
      <c r="J3053" s="61" t="s">
        <v>98</v>
      </c>
    </row>
    <row r="3054" spans="1:10">
      <c r="A3054" s="326" t="s">
        <v>27398</v>
      </c>
      <c r="B3054" s="524" t="s">
        <v>43297</v>
      </c>
      <c r="C3054" s="498" t="s">
        <v>34396</v>
      </c>
      <c r="D3054" s="498" t="s">
        <v>35192</v>
      </c>
      <c r="E3054" s="2" t="s">
        <v>7012</v>
      </c>
      <c r="F3054" s="2" t="s">
        <v>5619</v>
      </c>
      <c r="G3054" s="2" t="s">
        <v>5272</v>
      </c>
      <c r="H3054" s="2" t="s">
        <v>7013</v>
      </c>
      <c r="I3054" s="2" t="s">
        <v>54</v>
      </c>
      <c r="J3054" s="61" t="s">
        <v>98</v>
      </c>
    </row>
    <row r="3055" spans="1:10">
      <c r="A3055" s="326" t="s">
        <v>7014</v>
      </c>
      <c r="B3055" s="524" t="s">
        <v>31085</v>
      </c>
      <c r="C3055" s="498" t="s">
        <v>33874</v>
      </c>
      <c r="D3055" s="498" t="s">
        <v>35214</v>
      </c>
      <c r="E3055" s="2" t="s">
        <v>7015</v>
      </c>
      <c r="F3055" s="2" t="s">
        <v>5287</v>
      </c>
      <c r="G3055" s="2" t="s">
        <v>5288</v>
      </c>
      <c r="H3055" s="2" t="s">
        <v>39169</v>
      </c>
      <c r="I3055" s="2" t="s">
        <v>54</v>
      </c>
      <c r="J3055" s="61" t="s">
        <v>98</v>
      </c>
    </row>
    <row r="3056" spans="1:10">
      <c r="A3056" s="326" t="s">
        <v>7016</v>
      </c>
      <c r="B3056" s="524" t="s">
        <v>43298</v>
      </c>
      <c r="C3056" s="498" t="s">
        <v>34589</v>
      </c>
      <c r="D3056" s="498" t="s">
        <v>35209</v>
      </c>
      <c r="E3056" s="2" t="s">
        <v>7017</v>
      </c>
      <c r="F3056" s="2" t="s">
        <v>5756</v>
      </c>
      <c r="G3056" s="2" t="s">
        <v>5300</v>
      </c>
      <c r="H3056" s="2" t="s">
        <v>39170</v>
      </c>
      <c r="I3056" s="2" t="s">
        <v>54</v>
      </c>
      <c r="J3056" s="61" t="s">
        <v>98</v>
      </c>
    </row>
    <row r="3057" spans="1:10">
      <c r="A3057" s="326" t="s">
        <v>7018</v>
      </c>
      <c r="B3057" s="524" t="s">
        <v>43299</v>
      </c>
      <c r="C3057" s="498" t="s">
        <v>33896</v>
      </c>
      <c r="D3057" s="498" t="s">
        <v>35346</v>
      </c>
      <c r="E3057" s="2" t="s">
        <v>31968</v>
      </c>
      <c r="F3057" s="2" t="s">
        <v>29365</v>
      </c>
      <c r="G3057" s="2" t="s">
        <v>5368</v>
      </c>
      <c r="H3057" s="2" t="s">
        <v>39171</v>
      </c>
      <c r="I3057" s="2" t="s">
        <v>54</v>
      </c>
      <c r="J3057" s="61" t="s">
        <v>98</v>
      </c>
    </row>
    <row r="3058" spans="1:10">
      <c r="A3058" s="326" t="s">
        <v>32364</v>
      </c>
      <c r="B3058" s="524" t="s">
        <v>32376</v>
      </c>
      <c r="C3058" s="498" t="s">
        <v>34712</v>
      </c>
      <c r="D3058" s="498" t="s">
        <v>35572</v>
      </c>
      <c r="E3058" s="2" t="s">
        <v>36771</v>
      </c>
      <c r="F3058" s="2" t="s">
        <v>32388</v>
      </c>
      <c r="G3058" s="2" t="s">
        <v>5310</v>
      </c>
      <c r="H3058" s="2" t="s">
        <v>11397</v>
      </c>
      <c r="I3058" s="2" t="s">
        <v>54</v>
      </c>
      <c r="J3058" s="61" t="s">
        <v>98</v>
      </c>
    </row>
    <row r="3059" spans="1:10">
      <c r="A3059" s="326" t="s">
        <v>27399</v>
      </c>
      <c r="B3059" s="524" t="s">
        <v>46254</v>
      </c>
      <c r="C3059" s="498" t="s">
        <v>34344</v>
      </c>
      <c r="D3059" s="498" t="s">
        <v>12441</v>
      </c>
      <c r="E3059" s="2" t="s">
        <v>46255</v>
      </c>
      <c r="F3059" s="2" t="s">
        <v>5966</v>
      </c>
      <c r="G3059" s="2" t="s">
        <v>5266</v>
      </c>
      <c r="H3059" s="2" t="s">
        <v>11397</v>
      </c>
      <c r="I3059" s="2" t="s">
        <v>54</v>
      </c>
      <c r="J3059" s="61" t="s">
        <v>98</v>
      </c>
    </row>
    <row r="3060" spans="1:10">
      <c r="A3060" s="326" t="s">
        <v>7020</v>
      </c>
      <c r="B3060" s="524" t="s">
        <v>31086</v>
      </c>
      <c r="C3060" s="498" t="s">
        <v>33647</v>
      </c>
      <c r="D3060" s="498" t="s">
        <v>35266</v>
      </c>
      <c r="E3060" s="2" t="s">
        <v>36772</v>
      </c>
      <c r="F3060" s="2" t="s">
        <v>5305</v>
      </c>
      <c r="G3060" s="2" t="s">
        <v>5283</v>
      </c>
      <c r="H3060" s="2" t="s">
        <v>36772</v>
      </c>
      <c r="I3060" s="2" t="s">
        <v>5609</v>
      </c>
      <c r="J3060" s="61" t="s">
        <v>98</v>
      </c>
    </row>
    <row r="3061" spans="1:10">
      <c r="A3061" s="326" t="s">
        <v>7021</v>
      </c>
      <c r="B3061" s="524" t="s">
        <v>31087</v>
      </c>
      <c r="C3061" s="498" t="s">
        <v>34369</v>
      </c>
      <c r="D3061" s="498" t="s">
        <v>10516</v>
      </c>
      <c r="E3061" s="2" t="s">
        <v>7022</v>
      </c>
      <c r="F3061" s="2" t="s">
        <v>5381</v>
      </c>
      <c r="G3061" s="2" t="s">
        <v>5283</v>
      </c>
      <c r="H3061" s="2" t="s">
        <v>39172</v>
      </c>
      <c r="I3061" s="2" t="s">
        <v>54</v>
      </c>
      <c r="J3061" s="61" t="s">
        <v>98</v>
      </c>
    </row>
    <row r="3062" spans="1:10">
      <c r="A3062" s="326" t="s">
        <v>27400</v>
      </c>
      <c r="B3062" s="524" t="s">
        <v>31088</v>
      </c>
      <c r="C3062" s="498" t="s">
        <v>33921</v>
      </c>
      <c r="D3062" s="498" t="s">
        <v>35203</v>
      </c>
      <c r="E3062" s="2" t="s">
        <v>36773</v>
      </c>
      <c r="F3062" s="2" t="s">
        <v>5343</v>
      </c>
      <c r="G3062" s="2" t="s">
        <v>5272</v>
      </c>
      <c r="H3062" s="2" t="s">
        <v>39173</v>
      </c>
      <c r="I3062" s="2" t="s">
        <v>54</v>
      </c>
      <c r="J3062" s="61" t="s">
        <v>98</v>
      </c>
    </row>
    <row r="3063" spans="1:10">
      <c r="A3063" s="326" t="s">
        <v>27401</v>
      </c>
      <c r="B3063" s="524" t="s">
        <v>43300</v>
      </c>
      <c r="C3063" s="498" t="s">
        <v>34576</v>
      </c>
      <c r="D3063" s="498" t="s">
        <v>35537</v>
      </c>
      <c r="E3063" s="2" t="s">
        <v>36774</v>
      </c>
      <c r="F3063" s="2" t="s">
        <v>28541</v>
      </c>
      <c r="G3063" s="2" t="s">
        <v>5283</v>
      </c>
      <c r="H3063" s="2" t="s">
        <v>36774</v>
      </c>
      <c r="I3063" s="2" t="s">
        <v>54</v>
      </c>
      <c r="J3063" s="61" t="s">
        <v>98</v>
      </c>
    </row>
    <row r="3064" spans="1:10">
      <c r="A3064" s="326" t="s">
        <v>7023</v>
      </c>
      <c r="B3064" s="524" t="s">
        <v>31089</v>
      </c>
      <c r="C3064" s="498" t="s">
        <v>34713</v>
      </c>
      <c r="D3064" s="498" t="s">
        <v>35189</v>
      </c>
      <c r="E3064" s="2" t="s">
        <v>7024</v>
      </c>
      <c r="F3064" s="2" t="s">
        <v>5615</v>
      </c>
      <c r="G3064" s="2" t="s">
        <v>5615</v>
      </c>
      <c r="H3064" s="2" t="s">
        <v>39174</v>
      </c>
      <c r="I3064" s="2" t="s">
        <v>54</v>
      </c>
      <c r="J3064" s="61" t="s">
        <v>98</v>
      </c>
    </row>
    <row r="3065" spans="1:10">
      <c r="A3065" s="326" t="s">
        <v>7025</v>
      </c>
      <c r="B3065" s="524" t="s">
        <v>31090</v>
      </c>
      <c r="C3065" s="498" t="s">
        <v>33721</v>
      </c>
      <c r="D3065" s="498" t="s">
        <v>35573</v>
      </c>
      <c r="E3065" s="2" t="s">
        <v>7026</v>
      </c>
      <c r="F3065" s="2" t="s">
        <v>7027</v>
      </c>
      <c r="G3065" s="2" t="s">
        <v>5300</v>
      </c>
      <c r="H3065" s="2" t="s">
        <v>39175</v>
      </c>
      <c r="I3065" s="2" t="s">
        <v>5609</v>
      </c>
      <c r="J3065" s="61" t="s">
        <v>98</v>
      </c>
    </row>
    <row r="3066" spans="1:10">
      <c r="A3066" s="326" t="s">
        <v>7028</v>
      </c>
      <c r="B3066" s="524" t="s">
        <v>31091</v>
      </c>
      <c r="C3066" s="498" t="s">
        <v>34714</v>
      </c>
      <c r="D3066" s="498" t="s">
        <v>35199</v>
      </c>
      <c r="E3066" s="2" t="s">
        <v>31969</v>
      </c>
      <c r="F3066" s="2" t="s">
        <v>5282</v>
      </c>
      <c r="G3066" s="2" t="s">
        <v>5283</v>
      </c>
      <c r="H3066" s="2" t="s">
        <v>39176</v>
      </c>
      <c r="I3066" s="2" t="s">
        <v>5609</v>
      </c>
      <c r="J3066" s="61" t="s">
        <v>98</v>
      </c>
    </row>
    <row r="3067" spans="1:10">
      <c r="A3067" s="326" t="s">
        <v>30051</v>
      </c>
      <c r="B3067" s="524" t="s">
        <v>43301</v>
      </c>
      <c r="C3067" s="498" t="s">
        <v>33985</v>
      </c>
      <c r="D3067" s="498" t="s">
        <v>12090</v>
      </c>
      <c r="E3067" s="2" t="s">
        <v>36775</v>
      </c>
      <c r="F3067" s="2" t="s">
        <v>5293</v>
      </c>
      <c r="G3067" s="2" t="s">
        <v>5294</v>
      </c>
      <c r="H3067" s="2" t="s">
        <v>11397</v>
      </c>
      <c r="I3067" s="2" t="s">
        <v>54</v>
      </c>
      <c r="J3067" s="61" t="s">
        <v>98</v>
      </c>
    </row>
    <row r="3068" spans="1:10">
      <c r="A3068" s="326" t="s">
        <v>7030</v>
      </c>
      <c r="B3068" s="524" t="s">
        <v>43302</v>
      </c>
      <c r="C3068" s="498" t="s">
        <v>34715</v>
      </c>
      <c r="D3068" s="498" t="s">
        <v>35574</v>
      </c>
      <c r="E3068" s="2" t="s">
        <v>36776</v>
      </c>
      <c r="F3068" s="2" t="s">
        <v>7031</v>
      </c>
      <c r="G3068" s="2" t="s">
        <v>6384</v>
      </c>
      <c r="H3068" s="2" t="s">
        <v>36776</v>
      </c>
      <c r="I3068" s="2" t="s">
        <v>54</v>
      </c>
      <c r="J3068" s="61" t="s">
        <v>98</v>
      </c>
    </row>
    <row r="3069" spans="1:10">
      <c r="A3069" s="326" t="s">
        <v>30052</v>
      </c>
      <c r="B3069" s="524" t="s">
        <v>43303</v>
      </c>
      <c r="C3069" s="498" t="s">
        <v>34716</v>
      </c>
      <c r="D3069" s="498" t="s">
        <v>35194</v>
      </c>
      <c r="E3069" s="2" t="s">
        <v>36777</v>
      </c>
      <c r="F3069" s="2" t="s">
        <v>7404</v>
      </c>
      <c r="G3069" s="2" t="s">
        <v>5283</v>
      </c>
      <c r="H3069" s="2" t="s">
        <v>39177</v>
      </c>
      <c r="I3069" s="2" t="s">
        <v>54</v>
      </c>
      <c r="J3069" s="61" t="s">
        <v>98</v>
      </c>
    </row>
    <row r="3070" spans="1:10">
      <c r="A3070" s="326" t="s">
        <v>27402</v>
      </c>
      <c r="B3070" s="524" t="s">
        <v>43304</v>
      </c>
      <c r="C3070" s="498" t="s">
        <v>34234</v>
      </c>
      <c r="D3070" s="498" t="s">
        <v>35451</v>
      </c>
      <c r="E3070" s="2" t="s">
        <v>29017</v>
      </c>
      <c r="F3070" s="2" t="s">
        <v>5774</v>
      </c>
      <c r="G3070" s="2" t="s">
        <v>5283</v>
      </c>
      <c r="H3070" s="2" t="s">
        <v>39178</v>
      </c>
      <c r="I3070" s="2" t="s">
        <v>54</v>
      </c>
      <c r="J3070" s="61" t="s">
        <v>98</v>
      </c>
    </row>
    <row r="3071" spans="1:10">
      <c r="A3071" s="326" t="s">
        <v>47268</v>
      </c>
      <c r="B3071" s="524" t="s">
        <v>47656</v>
      </c>
      <c r="C3071" s="498" t="s">
        <v>33719</v>
      </c>
      <c r="D3071" s="498" t="s">
        <v>35209</v>
      </c>
      <c r="E3071" s="2" t="s">
        <v>48155</v>
      </c>
      <c r="F3071" s="2" t="s">
        <v>5756</v>
      </c>
      <c r="G3071" s="2" t="s">
        <v>5300</v>
      </c>
      <c r="H3071" s="2" t="s">
        <v>11397</v>
      </c>
      <c r="I3071" s="2" t="s">
        <v>54</v>
      </c>
      <c r="J3071" s="61" t="s">
        <v>98</v>
      </c>
    </row>
    <row r="3072" spans="1:10">
      <c r="A3072" s="326" t="s">
        <v>27403</v>
      </c>
      <c r="B3072" s="524" t="s">
        <v>43305</v>
      </c>
      <c r="C3072" s="498" t="s">
        <v>34049</v>
      </c>
      <c r="D3072" s="498" t="s">
        <v>35214</v>
      </c>
      <c r="E3072" s="2" t="s">
        <v>29018</v>
      </c>
      <c r="F3072" s="2" t="s">
        <v>5287</v>
      </c>
      <c r="G3072" s="2" t="s">
        <v>5288</v>
      </c>
      <c r="H3072" s="2" t="s">
        <v>39179</v>
      </c>
      <c r="I3072" s="2" t="s">
        <v>54</v>
      </c>
      <c r="J3072" s="61" t="s">
        <v>98</v>
      </c>
    </row>
    <row r="3073" spans="1:10">
      <c r="A3073" s="326" t="s">
        <v>27404</v>
      </c>
      <c r="B3073" s="524" t="s">
        <v>31092</v>
      </c>
      <c r="C3073" s="498" t="s">
        <v>34717</v>
      </c>
      <c r="D3073" s="498" t="s">
        <v>35575</v>
      </c>
      <c r="E3073" s="2" t="s">
        <v>36778</v>
      </c>
      <c r="F3073" s="2" t="s">
        <v>7033</v>
      </c>
      <c r="G3073" s="2" t="s">
        <v>5316</v>
      </c>
      <c r="H3073" s="2" t="s">
        <v>39180</v>
      </c>
      <c r="I3073" s="2" t="s">
        <v>54</v>
      </c>
      <c r="J3073" s="61" t="s">
        <v>98</v>
      </c>
    </row>
    <row r="3074" spans="1:10">
      <c r="A3074" s="326" t="s">
        <v>27405</v>
      </c>
      <c r="B3074" s="524" t="s">
        <v>43306</v>
      </c>
      <c r="C3074" s="498" t="s">
        <v>33646</v>
      </c>
      <c r="D3074" s="498" t="s">
        <v>35214</v>
      </c>
      <c r="E3074" s="2" t="s">
        <v>36779</v>
      </c>
      <c r="F3074" s="2" t="s">
        <v>5287</v>
      </c>
      <c r="G3074" s="2" t="s">
        <v>5288</v>
      </c>
      <c r="H3074" s="2" t="s">
        <v>36779</v>
      </c>
      <c r="I3074" s="2" t="s">
        <v>54</v>
      </c>
      <c r="J3074" s="61" t="s">
        <v>98</v>
      </c>
    </row>
    <row r="3075" spans="1:10">
      <c r="A3075" s="326" t="s">
        <v>27406</v>
      </c>
      <c r="B3075" s="524" t="s">
        <v>43307</v>
      </c>
      <c r="C3075" s="498" t="s">
        <v>34144</v>
      </c>
      <c r="D3075" s="498" t="s">
        <v>35425</v>
      </c>
      <c r="E3075" s="2" t="s">
        <v>29019</v>
      </c>
      <c r="F3075" s="2" t="s">
        <v>7326</v>
      </c>
      <c r="G3075" s="2" t="s">
        <v>5368</v>
      </c>
      <c r="H3075" s="2" t="s">
        <v>39181</v>
      </c>
      <c r="I3075" s="2" t="s">
        <v>54</v>
      </c>
      <c r="J3075" s="61" t="s">
        <v>98</v>
      </c>
    </row>
    <row r="3076" spans="1:10">
      <c r="A3076" s="326" t="s">
        <v>27407</v>
      </c>
      <c r="B3076" s="524" t="s">
        <v>31093</v>
      </c>
      <c r="C3076" s="498" t="s">
        <v>34169</v>
      </c>
      <c r="D3076" s="498" t="s">
        <v>35432</v>
      </c>
      <c r="E3076" s="2" t="s">
        <v>36780</v>
      </c>
      <c r="F3076" s="2" t="s">
        <v>6606</v>
      </c>
      <c r="G3076" s="2" t="s">
        <v>5335</v>
      </c>
      <c r="H3076" s="2" t="s">
        <v>11397</v>
      </c>
      <c r="I3076" s="2" t="s">
        <v>54</v>
      </c>
      <c r="J3076" s="61" t="s">
        <v>98</v>
      </c>
    </row>
    <row r="3077" spans="1:10">
      <c r="A3077" s="326" t="s">
        <v>46256</v>
      </c>
      <c r="B3077" s="524" t="s">
        <v>47657</v>
      </c>
      <c r="C3077" s="498" t="s">
        <v>46257</v>
      </c>
      <c r="D3077" s="498" t="s">
        <v>35267</v>
      </c>
      <c r="E3077" s="2" t="s">
        <v>48156</v>
      </c>
      <c r="F3077" s="2" t="s">
        <v>5449</v>
      </c>
      <c r="G3077" s="2" t="s">
        <v>5396</v>
      </c>
      <c r="H3077" s="2" t="s">
        <v>11397</v>
      </c>
      <c r="I3077" s="2" t="s">
        <v>54</v>
      </c>
      <c r="J3077" s="61" t="s">
        <v>98</v>
      </c>
    </row>
    <row r="3078" spans="1:10">
      <c r="A3078" s="326" t="s">
        <v>46258</v>
      </c>
      <c r="B3078" s="524" t="s">
        <v>46259</v>
      </c>
      <c r="C3078" s="498" t="s">
        <v>33636</v>
      </c>
      <c r="D3078" s="498" t="s">
        <v>12090</v>
      </c>
      <c r="E3078" s="2" t="s">
        <v>46260</v>
      </c>
      <c r="F3078" s="2" t="s">
        <v>5293</v>
      </c>
      <c r="G3078" s="2" t="s">
        <v>5294</v>
      </c>
      <c r="H3078" s="2" t="s">
        <v>46261</v>
      </c>
      <c r="I3078" s="2" t="s">
        <v>54</v>
      </c>
      <c r="J3078" s="61" t="s">
        <v>98</v>
      </c>
    </row>
    <row r="3079" spans="1:10">
      <c r="A3079" s="326" t="s">
        <v>7034</v>
      </c>
      <c r="B3079" s="524" t="s">
        <v>46262</v>
      </c>
      <c r="C3079" s="498" t="s">
        <v>33920</v>
      </c>
      <c r="D3079" s="498" t="s">
        <v>35356</v>
      </c>
      <c r="E3079" s="2" t="s">
        <v>36781</v>
      </c>
      <c r="F3079" s="2" t="s">
        <v>5824</v>
      </c>
      <c r="G3079" s="2" t="s">
        <v>5272</v>
      </c>
      <c r="H3079" s="2" t="s">
        <v>39182</v>
      </c>
      <c r="I3079" s="2" t="s">
        <v>54</v>
      </c>
      <c r="J3079" s="61" t="s">
        <v>98</v>
      </c>
    </row>
    <row r="3080" spans="1:10">
      <c r="A3080" s="326" t="s">
        <v>27408</v>
      </c>
      <c r="B3080" s="524" t="s">
        <v>49114</v>
      </c>
      <c r="C3080" s="498" t="s">
        <v>34718</v>
      </c>
      <c r="D3080" s="498" t="s">
        <v>35341</v>
      </c>
      <c r="E3080" s="2" t="s">
        <v>36782</v>
      </c>
      <c r="F3080" s="2" t="s">
        <v>5996</v>
      </c>
      <c r="G3080" s="2" t="s">
        <v>5396</v>
      </c>
      <c r="H3080" s="2" t="s">
        <v>11397</v>
      </c>
      <c r="I3080" s="2" t="s">
        <v>54</v>
      </c>
      <c r="J3080" s="61" t="s">
        <v>98</v>
      </c>
    </row>
    <row r="3081" spans="1:10">
      <c r="A3081" s="326" t="s">
        <v>27409</v>
      </c>
      <c r="B3081" s="524" t="s">
        <v>31094</v>
      </c>
      <c r="C3081" s="498" t="s">
        <v>34719</v>
      </c>
      <c r="D3081" s="498" t="s">
        <v>35198</v>
      </c>
      <c r="E3081" s="2" t="s">
        <v>36783</v>
      </c>
      <c r="F3081" s="2" t="s">
        <v>5496</v>
      </c>
      <c r="G3081" s="2" t="s">
        <v>5396</v>
      </c>
      <c r="H3081" s="2" t="s">
        <v>11397</v>
      </c>
      <c r="I3081" s="2" t="s">
        <v>54</v>
      </c>
      <c r="J3081" s="61" t="s">
        <v>98</v>
      </c>
    </row>
    <row r="3082" spans="1:10">
      <c r="A3082" s="326" t="s">
        <v>47269</v>
      </c>
      <c r="B3082" s="524" t="s">
        <v>47658</v>
      </c>
      <c r="C3082" s="498" t="s">
        <v>45535</v>
      </c>
      <c r="D3082" s="498" t="s">
        <v>13031</v>
      </c>
      <c r="E3082" s="2" t="s">
        <v>48157</v>
      </c>
      <c r="F3082" s="2" t="s">
        <v>5271</v>
      </c>
      <c r="G3082" s="2" t="s">
        <v>5272</v>
      </c>
      <c r="H3082" s="2" t="s">
        <v>11397</v>
      </c>
      <c r="I3082" s="2" t="s">
        <v>54</v>
      </c>
      <c r="J3082" s="61" t="s">
        <v>98</v>
      </c>
    </row>
    <row r="3083" spans="1:10">
      <c r="A3083" s="326" t="s">
        <v>47270</v>
      </c>
      <c r="B3083" s="524" t="s">
        <v>47659</v>
      </c>
      <c r="C3083" s="498" t="s">
        <v>34382</v>
      </c>
      <c r="D3083" s="498" t="s">
        <v>11397</v>
      </c>
      <c r="E3083" s="2" t="s">
        <v>48158</v>
      </c>
      <c r="F3083" s="2" t="s">
        <v>5340</v>
      </c>
      <c r="G3083" s="2" t="s">
        <v>5339</v>
      </c>
      <c r="H3083" s="2" t="s">
        <v>11397</v>
      </c>
      <c r="I3083" s="2" t="s">
        <v>54</v>
      </c>
      <c r="J3083" s="61" t="s">
        <v>98</v>
      </c>
    </row>
    <row r="3084" spans="1:10">
      <c r="A3084" s="326" t="s">
        <v>27410</v>
      </c>
      <c r="B3084" s="524" t="s">
        <v>43308</v>
      </c>
      <c r="C3084" s="498" t="s">
        <v>34720</v>
      </c>
      <c r="D3084" s="498" t="s">
        <v>35214</v>
      </c>
      <c r="E3084" s="2" t="s">
        <v>46263</v>
      </c>
      <c r="F3084" s="2" t="s">
        <v>5287</v>
      </c>
      <c r="G3084" s="2" t="s">
        <v>5288</v>
      </c>
      <c r="H3084" s="2" t="s">
        <v>5492</v>
      </c>
      <c r="I3084" s="2" t="s">
        <v>54</v>
      </c>
      <c r="J3084" s="61" t="s">
        <v>98</v>
      </c>
    </row>
    <row r="3085" spans="1:10">
      <c r="A3085" s="326" t="s">
        <v>27411</v>
      </c>
      <c r="B3085" s="524" t="s">
        <v>43309</v>
      </c>
      <c r="C3085" s="498" t="s">
        <v>33820</v>
      </c>
      <c r="D3085" s="498" t="s">
        <v>35246</v>
      </c>
      <c r="E3085" s="2" t="s">
        <v>44407</v>
      </c>
      <c r="F3085" s="2" t="s">
        <v>6356</v>
      </c>
      <c r="G3085" s="2" t="s">
        <v>5312</v>
      </c>
      <c r="H3085" s="2" t="s">
        <v>39183</v>
      </c>
      <c r="I3085" s="2" t="s">
        <v>54</v>
      </c>
      <c r="J3085" s="61" t="s">
        <v>98</v>
      </c>
    </row>
    <row r="3086" spans="1:10">
      <c r="A3086" s="326" t="s">
        <v>7035</v>
      </c>
      <c r="B3086" s="524" t="s">
        <v>43310</v>
      </c>
      <c r="C3086" s="498" t="s">
        <v>34721</v>
      </c>
      <c r="D3086" s="498" t="s">
        <v>35193</v>
      </c>
      <c r="E3086" s="2" t="s">
        <v>36784</v>
      </c>
      <c r="F3086" s="2" t="s">
        <v>5342</v>
      </c>
      <c r="G3086" s="2" t="s">
        <v>5288</v>
      </c>
      <c r="H3086" s="2" t="s">
        <v>39184</v>
      </c>
      <c r="I3086" s="2" t="s">
        <v>54</v>
      </c>
      <c r="J3086" s="61" t="s">
        <v>98</v>
      </c>
    </row>
    <row r="3087" spans="1:10">
      <c r="A3087" s="326" t="s">
        <v>27412</v>
      </c>
      <c r="B3087" s="524" t="s">
        <v>43311</v>
      </c>
      <c r="C3087" s="498" t="s">
        <v>34722</v>
      </c>
      <c r="D3087" s="498" t="s">
        <v>35439</v>
      </c>
      <c r="E3087" s="2" t="s">
        <v>44408</v>
      </c>
      <c r="F3087" s="2" t="s">
        <v>5556</v>
      </c>
      <c r="G3087" s="2" t="s">
        <v>5288</v>
      </c>
      <c r="H3087" s="2" t="s">
        <v>11397</v>
      </c>
      <c r="I3087" s="2" t="s">
        <v>54</v>
      </c>
      <c r="J3087" s="61" t="s">
        <v>98</v>
      </c>
    </row>
    <row r="3088" spans="1:10">
      <c r="A3088" s="326" t="s">
        <v>27413</v>
      </c>
      <c r="B3088" s="524" t="s">
        <v>49115</v>
      </c>
      <c r="C3088" s="498" t="s">
        <v>34723</v>
      </c>
      <c r="D3088" s="498" t="s">
        <v>12441</v>
      </c>
      <c r="E3088" s="2" t="s">
        <v>36785</v>
      </c>
      <c r="F3088" s="2" t="s">
        <v>5265</v>
      </c>
      <c r="G3088" s="2" t="s">
        <v>5266</v>
      </c>
      <c r="H3088" s="2" t="s">
        <v>39185</v>
      </c>
      <c r="I3088" s="2" t="s">
        <v>54</v>
      </c>
      <c r="J3088" s="61" t="s">
        <v>98</v>
      </c>
    </row>
    <row r="3089" spans="1:10">
      <c r="A3089" s="326" t="s">
        <v>27414</v>
      </c>
      <c r="B3089" s="524" t="s">
        <v>31095</v>
      </c>
      <c r="C3089" s="498" t="s">
        <v>34724</v>
      </c>
      <c r="D3089" s="498" t="s">
        <v>13031</v>
      </c>
      <c r="E3089" s="2" t="s">
        <v>36786</v>
      </c>
      <c r="F3089" s="2" t="s">
        <v>5271</v>
      </c>
      <c r="G3089" s="2" t="s">
        <v>5272</v>
      </c>
      <c r="H3089" s="2" t="s">
        <v>39186</v>
      </c>
      <c r="I3089" s="2" t="s">
        <v>54</v>
      </c>
      <c r="J3089" s="61" t="s">
        <v>98</v>
      </c>
    </row>
    <row r="3090" spans="1:10">
      <c r="A3090" s="326" t="s">
        <v>27415</v>
      </c>
      <c r="B3090" s="524" t="s">
        <v>31096</v>
      </c>
      <c r="C3090" s="498" t="s">
        <v>34108</v>
      </c>
      <c r="D3090" s="498" t="s">
        <v>35214</v>
      </c>
      <c r="E3090" s="2" t="s">
        <v>29021</v>
      </c>
      <c r="F3090" s="2" t="s">
        <v>5287</v>
      </c>
      <c r="G3090" s="2" t="s">
        <v>5288</v>
      </c>
      <c r="H3090" s="2" t="s">
        <v>39187</v>
      </c>
      <c r="I3090" s="2" t="s">
        <v>54</v>
      </c>
      <c r="J3090" s="61" t="s">
        <v>98</v>
      </c>
    </row>
    <row r="3091" spans="1:10">
      <c r="A3091" s="326" t="s">
        <v>27416</v>
      </c>
      <c r="B3091" s="524" t="s">
        <v>31097</v>
      </c>
      <c r="C3091" s="498" t="s">
        <v>34725</v>
      </c>
      <c r="D3091" s="498" t="s">
        <v>35230</v>
      </c>
      <c r="E3091" s="2" t="s">
        <v>36787</v>
      </c>
      <c r="F3091" s="2" t="s">
        <v>5309</v>
      </c>
      <c r="G3091" s="2" t="s">
        <v>5310</v>
      </c>
      <c r="H3091" s="2" t="s">
        <v>39188</v>
      </c>
      <c r="I3091" s="2" t="s">
        <v>54</v>
      </c>
      <c r="J3091" s="61" t="s">
        <v>98</v>
      </c>
    </row>
    <row r="3092" spans="1:10">
      <c r="A3092" s="326" t="s">
        <v>27417</v>
      </c>
      <c r="B3092" s="524" t="s">
        <v>31098</v>
      </c>
      <c r="C3092" s="498" t="s">
        <v>34440</v>
      </c>
      <c r="D3092" s="498" t="s">
        <v>12441</v>
      </c>
      <c r="E3092" s="2" t="s">
        <v>6943</v>
      </c>
      <c r="F3092" s="2" t="s">
        <v>5727</v>
      </c>
      <c r="G3092" s="2" t="s">
        <v>5266</v>
      </c>
      <c r="H3092" s="2" t="s">
        <v>6944</v>
      </c>
      <c r="I3092" s="2" t="s">
        <v>54</v>
      </c>
      <c r="J3092" s="61" t="s">
        <v>98</v>
      </c>
    </row>
    <row r="3093" spans="1:10">
      <c r="A3093" s="326" t="s">
        <v>33447</v>
      </c>
      <c r="B3093" s="524" t="s">
        <v>43312</v>
      </c>
      <c r="C3093" s="498" t="s">
        <v>33646</v>
      </c>
      <c r="D3093" s="498" t="s">
        <v>35214</v>
      </c>
      <c r="E3093" s="2" t="s">
        <v>44409</v>
      </c>
      <c r="F3093" s="2" t="s">
        <v>5287</v>
      </c>
      <c r="G3093" s="2" t="s">
        <v>5288</v>
      </c>
      <c r="H3093" s="2" t="s">
        <v>44711</v>
      </c>
      <c r="I3093" s="2" t="s">
        <v>54</v>
      </c>
      <c r="J3093" s="61" t="s">
        <v>98</v>
      </c>
    </row>
    <row r="3094" spans="1:10">
      <c r="A3094" s="326" t="s">
        <v>33447</v>
      </c>
      <c r="B3094" s="524" t="s">
        <v>49116</v>
      </c>
      <c r="C3094" s="498" t="s">
        <v>33877</v>
      </c>
      <c r="D3094" s="498" t="s">
        <v>35214</v>
      </c>
      <c r="E3094" s="2" t="s">
        <v>36788</v>
      </c>
      <c r="F3094" s="2" t="s">
        <v>5287</v>
      </c>
      <c r="G3094" s="2" t="s">
        <v>5288</v>
      </c>
      <c r="H3094" s="2" t="s">
        <v>39189</v>
      </c>
      <c r="I3094" s="2" t="s">
        <v>54</v>
      </c>
      <c r="J3094" s="61" t="s">
        <v>98</v>
      </c>
    </row>
    <row r="3095" spans="1:10">
      <c r="A3095" s="326" t="s">
        <v>7036</v>
      </c>
      <c r="B3095" s="524" t="s">
        <v>46264</v>
      </c>
      <c r="C3095" s="498" t="s">
        <v>34720</v>
      </c>
      <c r="D3095" s="498" t="s">
        <v>35214</v>
      </c>
      <c r="E3095" s="2" t="s">
        <v>36789</v>
      </c>
      <c r="F3095" s="2" t="s">
        <v>5287</v>
      </c>
      <c r="G3095" s="2" t="s">
        <v>5288</v>
      </c>
      <c r="H3095" s="2" t="s">
        <v>39190</v>
      </c>
      <c r="I3095" s="2" t="s">
        <v>54</v>
      </c>
      <c r="J3095" s="61" t="s">
        <v>98</v>
      </c>
    </row>
    <row r="3096" spans="1:10">
      <c r="A3096" s="326" t="s">
        <v>27418</v>
      </c>
      <c r="B3096" s="524" t="s">
        <v>46265</v>
      </c>
      <c r="C3096" s="498" t="s">
        <v>34049</v>
      </c>
      <c r="D3096" s="498" t="s">
        <v>35214</v>
      </c>
      <c r="E3096" s="2" t="s">
        <v>31970</v>
      </c>
      <c r="F3096" s="2" t="s">
        <v>5287</v>
      </c>
      <c r="G3096" s="2" t="s">
        <v>5288</v>
      </c>
      <c r="H3096" s="2" t="s">
        <v>29489</v>
      </c>
      <c r="I3096" s="2" t="s">
        <v>54</v>
      </c>
      <c r="J3096" s="61" t="s">
        <v>98</v>
      </c>
    </row>
    <row r="3097" spans="1:10">
      <c r="A3097" s="326" t="s">
        <v>30053</v>
      </c>
      <c r="B3097" s="524" t="s">
        <v>46266</v>
      </c>
      <c r="C3097" s="498" t="s">
        <v>33701</v>
      </c>
      <c r="D3097" s="498" t="s">
        <v>35262</v>
      </c>
      <c r="E3097" s="2" t="s">
        <v>36790</v>
      </c>
      <c r="F3097" s="2" t="s">
        <v>5334</v>
      </c>
      <c r="G3097" s="2" t="s">
        <v>5335</v>
      </c>
      <c r="H3097" s="2" t="s">
        <v>36790</v>
      </c>
      <c r="I3097" s="2" t="s">
        <v>54</v>
      </c>
      <c r="J3097" s="61" t="s">
        <v>98</v>
      </c>
    </row>
    <row r="3098" spans="1:10">
      <c r="A3098" s="326" t="s">
        <v>30053</v>
      </c>
      <c r="B3098" s="524" t="s">
        <v>49117</v>
      </c>
      <c r="C3098" s="498" t="s">
        <v>34726</v>
      </c>
      <c r="D3098" s="498" t="s">
        <v>35243</v>
      </c>
      <c r="E3098" s="2" t="s">
        <v>36791</v>
      </c>
      <c r="F3098" s="2" t="s">
        <v>5816</v>
      </c>
      <c r="G3098" s="2" t="s">
        <v>5817</v>
      </c>
      <c r="H3098" s="2" t="s">
        <v>39191</v>
      </c>
      <c r="I3098" s="2" t="s">
        <v>54</v>
      </c>
      <c r="J3098" s="61" t="s">
        <v>98</v>
      </c>
    </row>
    <row r="3099" spans="1:10">
      <c r="A3099" s="326" t="s">
        <v>27419</v>
      </c>
      <c r="B3099" s="524" t="s">
        <v>31099</v>
      </c>
      <c r="C3099" s="498" t="s">
        <v>34727</v>
      </c>
      <c r="D3099" s="498" t="s">
        <v>12441</v>
      </c>
      <c r="E3099" s="2" t="s">
        <v>36792</v>
      </c>
      <c r="F3099" s="2" t="s">
        <v>5727</v>
      </c>
      <c r="G3099" s="2" t="s">
        <v>5266</v>
      </c>
      <c r="H3099" s="2" t="s">
        <v>11397</v>
      </c>
      <c r="I3099" s="2" t="s">
        <v>54</v>
      </c>
      <c r="J3099" s="61" t="s">
        <v>98</v>
      </c>
    </row>
    <row r="3100" spans="1:10">
      <c r="A3100" s="326" t="s">
        <v>27420</v>
      </c>
      <c r="B3100" s="524" t="s">
        <v>31100</v>
      </c>
      <c r="C3100" s="498" t="s">
        <v>33524</v>
      </c>
      <c r="D3100" s="498" t="s">
        <v>12090</v>
      </c>
      <c r="E3100" s="2" t="s">
        <v>36793</v>
      </c>
      <c r="F3100" s="2" t="s">
        <v>5294</v>
      </c>
      <c r="G3100" s="2" t="s">
        <v>5294</v>
      </c>
      <c r="H3100" s="2" t="s">
        <v>11397</v>
      </c>
      <c r="I3100" s="2" t="s">
        <v>54</v>
      </c>
      <c r="J3100" s="61" t="s">
        <v>98</v>
      </c>
    </row>
    <row r="3101" spans="1:10">
      <c r="A3101" s="326" t="s">
        <v>27421</v>
      </c>
      <c r="B3101" s="524" t="s">
        <v>53169</v>
      </c>
      <c r="C3101" s="498" t="s">
        <v>34728</v>
      </c>
      <c r="D3101" s="498" t="s">
        <v>35576</v>
      </c>
      <c r="E3101" s="2" t="s">
        <v>36794</v>
      </c>
      <c r="F3101" s="2" t="s">
        <v>7326</v>
      </c>
      <c r="G3101" s="2" t="s">
        <v>5368</v>
      </c>
      <c r="H3101" s="2" t="s">
        <v>11397</v>
      </c>
      <c r="I3101" s="2" t="s">
        <v>54</v>
      </c>
      <c r="J3101" s="61" t="s">
        <v>98</v>
      </c>
    </row>
    <row r="3102" spans="1:10">
      <c r="A3102" s="326" t="s">
        <v>27422</v>
      </c>
      <c r="B3102" s="524" t="s">
        <v>31101</v>
      </c>
      <c r="C3102" s="498" t="s">
        <v>33742</v>
      </c>
      <c r="D3102" s="498" t="s">
        <v>35199</v>
      </c>
      <c r="E3102" s="2" t="s">
        <v>48159</v>
      </c>
      <c r="F3102" s="2" t="s">
        <v>5282</v>
      </c>
      <c r="G3102" s="2" t="s">
        <v>5283</v>
      </c>
      <c r="H3102" s="2" t="s">
        <v>29490</v>
      </c>
      <c r="I3102" s="2" t="s">
        <v>54</v>
      </c>
      <c r="J3102" s="61" t="s">
        <v>98</v>
      </c>
    </row>
    <row r="3103" spans="1:10">
      <c r="A3103" s="326" t="s">
        <v>47271</v>
      </c>
      <c r="B3103" s="524" t="s">
        <v>47660</v>
      </c>
      <c r="C3103" s="498" t="s">
        <v>47888</v>
      </c>
      <c r="D3103" s="498" t="s">
        <v>40459</v>
      </c>
      <c r="E3103" s="2" t="s">
        <v>48160</v>
      </c>
      <c r="F3103" s="2" t="s">
        <v>7110</v>
      </c>
      <c r="G3103" s="2" t="s">
        <v>5272</v>
      </c>
      <c r="H3103" s="2" t="s">
        <v>11397</v>
      </c>
      <c r="I3103" s="2" t="s">
        <v>54</v>
      </c>
      <c r="J3103" s="61" t="s">
        <v>98</v>
      </c>
    </row>
    <row r="3104" spans="1:10">
      <c r="A3104" s="326" t="s">
        <v>27423</v>
      </c>
      <c r="B3104" s="524" t="s">
        <v>31102</v>
      </c>
      <c r="C3104" s="498" t="s">
        <v>34065</v>
      </c>
      <c r="D3104" s="498" t="s">
        <v>13031</v>
      </c>
      <c r="E3104" s="2" t="s">
        <v>36795</v>
      </c>
      <c r="F3104" s="2" t="s">
        <v>5271</v>
      </c>
      <c r="G3104" s="2" t="s">
        <v>5272</v>
      </c>
      <c r="H3104" s="2" t="s">
        <v>20</v>
      </c>
      <c r="I3104" s="2" t="s">
        <v>54</v>
      </c>
      <c r="J3104" s="61" t="s">
        <v>98</v>
      </c>
    </row>
    <row r="3105" spans="1:10">
      <c r="A3105" s="326" t="s">
        <v>5493</v>
      </c>
      <c r="B3105" s="524" t="s">
        <v>31103</v>
      </c>
      <c r="C3105" s="498" t="s">
        <v>33807</v>
      </c>
      <c r="D3105" s="498" t="s">
        <v>35203</v>
      </c>
      <c r="E3105" s="2" t="s">
        <v>31971</v>
      </c>
      <c r="F3105" s="2" t="s">
        <v>5343</v>
      </c>
      <c r="G3105" s="2" t="s">
        <v>5272</v>
      </c>
      <c r="H3105" s="2" t="s">
        <v>39192</v>
      </c>
      <c r="I3105" s="2" t="s">
        <v>54</v>
      </c>
      <c r="J3105" s="61" t="s">
        <v>98</v>
      </c>
    </row>
    <row r="3106" spans="1:10">
      <c r="A3106" s="326" t="s">
        <v>5494</v>
      </c>
      <c r="B3106" s="524" t="s">
        <v>31104</v>
      </c>
      <c r="C3106" s="498" t="s">
        <v>34729</v>
      </c>
      <c r="D3106" s="498" t="s">
        <v>35198</v>
      </c>
      <c r="E3106" s="2" t="s">
        <v>5495</v>
      </c>
      <c r="F3106" s="2" t="s">
        <v>5496</v>
      </c>
      <c r="G3106" s="2" t="s">
        <v>5396</v>
      </c>
      <c r="H3106" s="2" t="s">
        <v>5497</v>
      </c>
      <c r="I3106" s="2" t="s">
        <v>54</v>
      </c>
      <c r="J3106" s="61" t="s">
        <v>98</v>
      </c>
    </row>
    <row r="3107" spans="1:10">
      <c r="A3107" s="326" t="s">
        <v>27424</v>
      </c>
      <c r="B3107" s="524" t="s">
        <v>31105</v>
      </c>
      <c r="C3107" s="498" t="s">
        <v>33607</v>
      </c>
      <c r="D3107" s="498" t="s">
        <v>35240</v>
      </c>
      <c r="E3107" s="2" t="s">
        <v>29022</v>
      </c>
      <c r="F3107" s="2" t="s">
        <v>5350</v>
      </c>
      <c r="G3107" s="2" t="s">
        <v>5339</v>
      </c>
      <c r="H3107" s="2" t="s">
        <v>39193</v>
      </c>
      <c r="I3107" s="2" t="s">
        <v>54</v>
      </c>
      <c r="J3107" s="61" t="s">
        <v>98</v>
      </c>
    </row>
    <row r="3108" spans="1:10">
      <c r="A3108" s="326" t="s">
        <v>47272</v>
      </c>
      <c r="B3108" s="524" t="s">
        <v>47661</v>
      </c>
      <c r="C3108" s="498" t="s">
        <v>47889</v>
      </c>
      <c r="D3108" s="498" t="s">
        <v>13031</v>
      </c>
      <c r="E3108" s="2" t="s">
        <v>48161</v>
      </c>
      <c r="F3108" s="2" t="s">
        <v>5271</v>
      </c>
      <c r="G3108" s="2" t="s">
        <v>5272</v>
      </c>
      <c r="H3108" s="2" t="s">
        <v>11397</v>
      </c>
      <c r="I3108" s="2" t="s">
        <v>54</v>
      </c>
      <c r="J3108" s="61" t="s">
        <v>98</v>
      </c>
    </row>
    <row r="3109" spans="1:10">
      <c r="A3109" s="326" t="s">
        <v>49433</v>
      </c>
      <c r="B3109" s="524" t="s">
        <v>49118</v>
      </c>
      <c r="C3109" s="498" t="s">
        <v>49608</v>
      </c>
      <c r="D3109" s="498" t="s">
        <v>12096</v>
      </c>
      <c r="E3109" s="2" t="s">
        <v>49832</v>
      </c>
      <c r="F3109" s="2" t="s">
        <v>5765</v>
      </c>
      <c r="G3109" s="2" t="s">
        <v>5368</v>
      </c>
      <c r="H3109" s="2" t="s">
        <v>11397</v>
      </c>
      <c r="I3109" s="2" t="s">
        <v>54</v>
      </c>
      <c r="J3109" s="61" t="s">
        <v>98</v>
      </c>
    </row>
    <row r="3110" spans="1:10">
      <c r="A3110" s="326" t="s">
        <v>49434</v>
      </c>
      <c r="B3110" s="524" t="s">
        <v>49119</v>
      </c>
      <c r="C3110" s="498" t="s">
        <v>49609</v>
      </c>
      <c r="D3110" s="498" t="s">
        <v>35446</v>
      </c>
      <c r="E3110" s="2" t="s">
        <v>49833</v>
      </c>
      <c r="F3110" s="2" t="s">
        <v>5366</v>
      </c>
      <c r="G3110" s="2" t="s">
        <v>5316</v>
      </c>
      <c r="H3110" s="2" t="s">
        <v>11397</v>
      </c>
      <c r="I3110" s="2" t="s">
        <v>54</v>
      </c>
      <c r="J3110" s="61" t="s">
        <v>98</v>
      </c>
    </row>
    <row r="3111" spans="1:10">
      <c r="A3111" s="326" t="s">
        <v>49435</v>
      </c>
      <c r="B3111" s="524" t="s">
        <v>49120</v>
      </c>
      <c r="C3111" s="498" t="s">
        <v>33709</v>
      </c>
      <c r="D3111" s="498" t="s">
        <v>35266</v>
      </c>
      <c r="E3111" s="2" t="s">
        <v>49834</v>
      </c>
      <c r="F3111" s="2" t="s">
        <v>5305</v>
      </c>
      <c r="G3111" s="2" t="s">
        <v>5283</v>
      </c>
      <c r="H3111" s="2" t="s">
        <v>11397</v>
      </c>
      <c r="I3111" s="2" t="s">
        <v>54</v>
      </c>
      <c r="J3111" s="61" t="s">
        <v>98</v>
      </c>
    </row>
    <row r="3112" spans="1:10">
      <c r="A3112" s="326" t="s">
        <v>5498</v>
      </c>
      <c r="B3112" s="524" t="s">
        <v>53170</v>
      </c>
      <c r="C3112" s="498" t="s">
        <v>34598</v>
      </c>
      <c r="D3112" s="498" t="s">
        <v>12090</v>
      </c>
      <c r="E3112" s="2" t="s">
        <v>46267</v>
      </c>
      <c r="F3112" s="2" t="s">
        <v>5293</v>
      </c>
      <c r="G3112" s="2" t="s">
        <v>5294</v>
      </c>
      <c r="H3112" s="2" t="s">
        <v>39194</v>
      </c>
      <c r="I3112" s="2" t="s">
        <v>54</v>
      </c>
      <c r="J3112" s="61" t="s">
        <v>98</v>
      </c>
    </row>
    <row r="3113" spans="1:10">
      <c r="A3113" s="326" t="s">
        <v>49436</v>
      </c>
      <c r="B3113" s="524" t="s">
        <v>49121</v>
      </c>
      <c r="C3113" s="498" t="s">
        <v>49610</v>
      </c>
      <c r="D3113" s="498" t="s">
        <v>11397</v>
      </c>
      <c r="E3113" s="2" t="s">
        <v>49835</v>
      </c>
      <c r="F3113" s="2" t="s">
        <v>50030</v>
      </c>
      <c r="G3113" s="2" t="s">
        <v>5396</v>
      </c>
      <c r="H3113" s="2" t="s">
        <v>11397</v>
      </c>
      <c r="I3113" s="2" t="s">
        <v>54</v>
      </c>
      <c r="J3113" s="61" t="s">
        <v>98</v>
      </c>
    </row>
    <row r="3114" spans="1:10">
      <c r="A3114" s="326" t="s">
        <v>7037</v>
      </c>
      <c r="B3114" s="524" t="s">
        <v>31106</v>
      </c>
      <c r="C3114" s="498" t="s">
        <v>33736</v>
      </c>
      <c r="D3114" s="498" t="s">
        <v>35199</v>
      </c>
      <c r="E3114" s="2" t="s">
        <v>31972</v>
      </c>
      <c r="F3114" s="2" t="s">
        <v>5282</v>
      </c>
      <c r="G3114" s="2" t="s">
        <v>5283</v>
      </c>
      <c r="H3114" s="2" t="s">
        <v>39195</v>
      </c>
      <c r="I3114" s="2" t="s">
        <v>54</v>
      </c>
      <c r="J3114" s="61" t="s">
        <v>98</v>
      </c>
    </row>
    <row r="3115" spans="1:10">
      <c r="A3115" s="326" t="s">
        <v>5499</v>
      </c>
      <c r="B3115" s="524" t="s">
        <v>31107</v>
      </c>
      <c r="C3115" s="498" t="s">
        <v>34323</v>
      </c>
      <c r="D3115" s="498" t="s">
        <v>35254</v>
      </c>
      <c r="E3115" s="2" t="s">
        <v>5500</v>
      </c>
      <c r="F3115" s="2" t="s">
        <v>28561</v>
      </c>
      <c r="G3115" s="2" t="s">
        <v>5303</v>
      </c>
      <c r="H3115" s="2" t="s">
        <v>5501</v>
      </c>
      <c r="I3115" s="2" t="s">
        <v>54</v>
      </c>
      <c r="J3115" s="61" t="s">
        <v>98</v>
      </c>
    </row>
    <row r="3116" spans="1:10">
      <c r="A3116" s="326" t="s">
        <v>30054</v>
      </c>
      <c r="B3116" s="524" t="s">
        <v>43313</v>
      </c>
      <c r="C3116" s="498" t="s">
        <v>34730</v>
      </c>
      <c r="D3116" s="498" t="s">
        <v>35205</v>
      </c>
      <c r="E3116" s="2" t="s">
        <v>31973</v>
      </c>
      <c r="F3116" s="2" t="s">
        <v>5476</v>
      </c>
      <c r="G3116" s="2" t="s">
        <v>5335</v>
      </c>
      <c r="H3116" s="2" t="s">
        <v>39196</v>
      </c>
      <c r="I3116" s="2" t="s">
        <v>54</v>
      </c>
      <c r="J3116" s="61" t="s">
        <v>98</v>
      </c>
    </row>
    <row r="3117" spans="1:10">
      <c r="A3117" s="326" t="s">
        <v>30055</v>
      </c>
      <c r="B3117" s="524" t="s">
        <v>46268</v>
      </c>
      <c r="C3117" s="498" t="s">
        <v>34394</v>
      </c>
      <c r="D3117" s="498" t="s">
        <v>10516</v>
      </c>
      <c r="E3117" s="2" t="s">
        <v>31974</v>
      </c>
      <c r="F3117" s="2" t="s">
        <v>5381</v>
      </c>
      <c r="G3117" s="2" t="s">
        <v>5283</v>
      </c>
      <c r="H3117" s="2" t="s">
        <v>7038</v>
      </c>
      <c r="I3117" s="2" t="s">
        <v>54</v>
      </c>
      <c r="J3117" s="61" t="s">
        <v>98</v>
      </c>
    </row>
    <row r="3118" spans="1:10">
      <c r="A3118" s="326" t="s">
        <v>27425</v>
      </c>
      <c r="B3118" s="524" t="s">
        <v>43314</v>
      </c>
      <c r="C3118" s="498" t="s">
        <v>33648</v>
      </c>
      <c r="D3118" s="498" t="s">
        <v>35214</v>
      </c>
      <c r="E3118" s="2" t="s">
        <v>36796</v>
      </c>
      <c r="F3118" s="2" t="s">
        <v>5287</v>
      </c>
      <c r="G3118" s="2" t="s">
        <v>5288</v>
      </c>
      <c r="H3118" s="2" t="s">
        <v>20</v>
      </c>
      <c r="I3118" s="2" t="s">
        <v>54</v>
      </c>
      <c r="J3118" s="61" t="s">
        <v>98</v>
      </c>
    </row>
    <row r="3119" spans="1:10">
      <c r="A3119" s="326" t="s">
        <v>7039</v>
      </c>
      <c r="B3119" s="524" t="s">
        <v>31108</v>
      </c>
      <c r="C3119" s="498" t="s">
        <v>34060</v>
      </c>
      <c r="D3119" s="498" t="s">
        <v>35214</v>
      </c>
      <c r="E3119" s="2" t="s">
        <v>44410</v>
      </c>
      <c r="F3119" s="2" t="s">
        <v>5287</v>
      </c>
      <c r="G3119" s="2" t="s">
        <v>5288</v>
      </c>
      <c r="H3119" s="2" t="s">
        <v>44712</v>
      </c>
      <c r="I3119" s="2" t="s">
        <v>54</v>
      </c>
      <c r="J3119" s="61" t="s">
        <v>98</v>
      </c>
    </row>
    <row r="3120" spans="1:10">
      <c r="A3120" s="326" t="s">
        <v>46269</v>
      </c>
      <c r="B3120" s="524" t="s">
        <v>47662</v>
      </c>
      <c r="C3120" s="498" t="s">
        <v>33776</v>
      </c>
      <c r="D3120" s="498" t="s">
        <v>12199</v>
      </c>
      <c r="E3120" s="2" t="s">
        <v>48162</v>
      </c>
      <c r="F3120" s="2" t="s">
        <v>5315</v>
      </c>
      <c r="G3120" s="2" t="s">
        <v>5316</v>
      </c>
      <c r="H3120" s="2" t="s">
        <v>11397</v>
      </c>
      <c r="I3120" s="2" t="s">
        <v>54</v>
      </c>
      <c r="J3120" s="61" t="s">
        <v>98</v>
      </c>
    </row>
    <row r="3121" spans="1:10">
      <c r="A3121" s="326" t="s">
        <v>33448</v>
      </c>
      <c r="B3121" s="524" t="s">
        <v>43315</v>
      </c>
      <c r="C3121" s="498" t="s">
        <v>34565</v>
      </c>
      <c r="D3121" s="498" t="s">
        <v>35198</v>
      </c>
      <c r="E3121" s="2" t="s">
        <v>46270</v>
      </c>
      <c r="F3121" s="2" t="s">
        <v>28547</v>
      </c>
      <c r="G3121" s="2" t="s">
        <v>5396</v>
      </c>
      <c r="H3121" s="2" t="s">
        <v>39197</v>
      </c>
      <c r="I3121" s="2" t="s">
        <v>54</v>
      </c>
      <c r="J3121" s="61" t="s">
        <v>98</v>
      </c>
    </row>
    <row r="3122" spans="1:10">
      <c r="A3122" s="326" t="s">
        <v>27426</v>
      </c>
      <c r="B3122" s="524" t="s">
        <v>43316</v>
      </c>
      <c r="C3122" s="498" t="s">
        <v>33525</v>
      </c>
      <c r="D3122" s="498" t="s">
        <v>35198</v>
      </c>
      <c r="E3122" s="2" t="s">
        <v>29023</v>
      </c>
      <c r="F3122" s="2" t="s">
        <v>5496</v>
      </c>
      <c r="G3122" s="2" t="s">
        <v>5396</v>
      </c>
      <c r="H3122" s="2" t="s">
        <v>11397</v>
      </c>
      <c r="I3122" s="2" t="s">
        <v>54</v>
      </c>
      <c r="J3122" s="61" t="s">
        <v>98</v>
      </c>
    </row>
    <row r="3123" spans="1:10">
      <c r="A3123" s="326" t="s">
        <v>27427</v>
      </c>
      <c r="B3123" s="524" t="s">
        <v>31109</v>
      </c>
      <c r="C3123" s="498" t="s">
        <v>33751</v>
      </c>
      <c r="D3123" s="498" t="s">
        <v>35198</v>
      </c>
      <c r="E3123" s="2" t="s">
        <v>36797</v>
      </c>
      <c r="F3123" s="2" t="s">
        <v>5538</v>
      </c>
      <c r="G3123" s="2" t="s">
        <v>5396</v>
      </c>
      <c r="H3123" s="2" t="s">
        <v>39198</v>
      </c>
      <c r="I3123" s="2" t="s">
        <v>54</v>
      </c>
      <c r="J3123" s="61" t="s">
        <v>98</v>
      </c>
    </row>
    <row r="3124" spans="1:10">
      <c r="A3124" s="326" t="s">
        <v>27428</v>
      </c>
      <c r="B3124" s="524" t="s">
        <v>43317</v>
      </c>
      <c r="C3124" s="498" t="s">
        <v>34731</v>
      </c>
      <c r="D3124" s="498" t="s">
        <v>35240</v>
      </c>
      <c r="E3124" s="2" t="s">
        <v>36798</v>
      </c>
      <c r="F3124" s="2" t="s">
        <v>5350</v>
      </c>
      <c r="G3124" s="2" t="s">
        <v>5339</v>
      </c>
      <c r="H3124" s="2" t="s">
        <v>11397</v>
      </c>
      <c r="I3124" s="2" t="s">
        <v>54</v>
      </c>
      <c r="J3124" s="61" t="s">
        <v>98</v>
      </c>
    </row>
    <row r="3125" spans="1:10">
      <c r="A3125" s="326" t="s">
        <v>47273</v>
      </c>
      <c r="B3125" s="524" t="s">
        <v>47663</v>
      </c>
      <c r="C3125" s="498" t="s">
        <v>34037</v>
      </c>
      <c r="D3125" s="498" t="s">
        <v>11397</v>
      </c>
      <c r="E3125" s="2" t="s">
        <v>48163</v>
      </c>
      <c r="F3125" s="2" t="s">
        <v>5952</v>
      </c>
      <c r="G3125" s="2" t="s">
        <v>45399</v>
      </c>
      <c r="H3125" s="2" t="s">
        <v>20</v>
      </c>
      <c r="I3125" s="2" t="s">
        <v>54</v>
      </c>
      <c r="J3125" s="61" t="s">
        <v>98</v>
      </c>
    </row>
    <row r="3126" spans="1:10">
      <c r="A3126" s="326" t="s">
        <v>7040</v>
      </c>
      <c r="B3126" s="524" t="s">
        <v>53171</v>
      </c>
      <c r="C3126" s="498" t="s">
        <v>33998</v>
      </c>
      <c r="D3126" s="498" t="s">
        <v>35373</v>
      </c>
      <c r="E3126" s="2" t="s">
        <v>44411</v>
      </c>
      <c r="F3126" s="2" t="s">
        <v>5340</v>
      </c>
      <c r="G3126" s="2" t="s">
        <v>5339</v>
      </c>
      <c r="H3126" s="2" t="s">
        <v>39199</v>
      </c>
      <c r="I3126" s="2" t="s">
        <v>54</v>
      </c>
      <c r="J3126" s="61" t="s">
        <v>98</v>
      </c>
    </row>
    <row r="3127" spans="1:10">
      <c r="A3127" s="326" t="s">
        <v>27429</v>
      </c>
      <c r="B3127" s="524" t="s">
        <v>43318</v>
      </c>
      <c r="C3127" s="498" t="s">
        <v>34355</v>
      </c>
      <c r="D3127" s="498" t="s">
        <v>28572</v>
      </c>
      <c r="E3127" s="2" t="s">
        <v>36799</v>
      </c>
      <c r="F3127" s="2" t="s">
        <v>6427</v>
      </c>
      <c r="G3127" s="2" t="s">
        <v>5335</v>
      </c>
      <c r="H3127" s="2" t="s">
        <v>39200</v>
      </c>
      <c r="I3127" s="2" t="s">
        <v>54</v>
      </c>
      <c r="J3127" s="61" t="s">
        <v>98</v>
      </c>
    </row>
    <row r="3128" spans="1:10">
      <c r="A3128" s="326" t="s">
        <v>53172</v>
      </c>
      <c r="B3128" s="524" t="s">
        <v>53173</v>
      </c>
      <c r="C3128" s="498" t="s">
        <v>34202</v>
      </c>
      <c r="D3128" s="498" t="s">
        <v>35199</v>
      </c>
      <c r="E3128" s="2" t="s">
        <v>53174</v>
      </c>
      <c r="F3128" s="2" t="s">
        <v>5417</v>
      </c>
      <c r="G3128" s="2" t="s">
        <v>5283</v>
      </c>
      <c r="H3128" s="2" t="s">
        <v>53175</v>
      </c>
      <c r="I3128" s="2" t="s">
        <v>54</v>
      </c>
      <c r="J3128" s="61" t="s">
        <v>98</v>
      </c>
    </row>
    <row r="3129" spans="1:10">
      <c r="A3129" s="326" t="s">
        <v>7041</v>
      </c>
      <c r="B3129" s="524" t="s">
        <v>43319</v>
      </c>
      <c r="C3129" s="498" t="s">
        <v>34732</v>
      </c>
      <c r="D3129" s="498" t="s">
        <v>35577</v>
      </c>
      <c r="E3129" s="2" t="s">
        <v>36800</v>
      </c>
      <c r="F3129" s="2" t="s">
        <v>7042</v>
      </c>
      <c r="G3129" s="2" t="s">
        <v>5310</v>
      </c>
      <c r="H3129" s="2" t="s">
        <v>39201</v>
      </c>
      <c r="I3129" s="2" t="s">
        <v>54</v>
      </c>
      <c r="J3129" s="61" t="s">
        <v>98</v>
      </c>
    </row>
    <row r="3130" spans="1:10">
      <c r="A3130" s="326" t="s">
        <v>27430</v>
      </c>
      <c r="B3130" s="524" t="s">
        <v>43320</v>
      </c>
      <c r="C3130" s="498" t="s">
        <v>33761</v>
      </c>
      <c r="D3130" s="498" t="s">
        <v>35227</v>
      </c>
      <c r="E3130" s="2" t="s">
        <v>36801</v>
      </c>
      <c r="F3130" s="2" t="s">
        <v>5550</v>
      </c>
      <c r="G3130" s="2" t="s">
        <v>28528</v>
      </c>
      <c r="H3130" s="2" t="s">
        <v>36801</v>
      </c>
      <c r="I3130" s="2" t="s">
        <v>54</v>
      </c>
      <c r="J3130" s="61" t="s">
        <v>98</v>
      </c>
    </row>
    <row r="3131" spans="1:10">
      <c r="A3131" s="326" t="s">
        <v>27431</v>
      </c>
      <c r="B3131" s="524" t="s">
        <v>53176</v>
      </c>
      <c r="C3131" s="498" t="s">
        <v>33507</v>
      </c>
      <c r="D3131" s="498" t="s">
        <v>35187</v>
      </c>
      <c r="E3131" s="2" t="s">
        <v>44412</v>
      </c>
      <c r="F3131" s="2" t="s">
        <v>5608</v>
      </c>
      <c r="G3131" s="2" t="s">
        <v>5335</v>
      </c>
      <c r="H3131" s="2" t="s">
        <v>39202</v>
      </c>
      <c r="I3131" s="2" t="s">
        <v>54</v>
      </c>
      <c r="J3131" s="61" t="s">
        <v>98</v>
      </c>
    </row>
    <row r="3132" spans="1:10">
      <c r="A3132" s="326" t="s">
        <v>27432</v>
      </c>
      <c r="B3132" s="524" t="s">
        <v>53177</v>
      </c>
      <c r="C3132" s="498" t="s">
        <v>34733</v>
      </c>
      <c r="D3132" s="498" t="s">
        <v>12090</v>
      </c>
      <c r="E3132" s="2" t="s">
        <v>36802</v>
      </c>
      <c r="F3132" s="2" t="s">
        <v>5294</v>
      </c>
      <c r="G3132" s="2" t="s">
        <v>5294</v>
      </c>
      <c r="H3132" s="2" t="s">
        <v>11397</v>
      </c>
      <c r="I3132" s="2" t="s">
        <v>54</v>
      </c>
      <c r="J3132" s="61" t="s">
        <v>98</v>
      </c>
    </row>
    <row r="3133" spans="1:10">
      <c r="A3133" s="326" t="s">
        <v>27433</v>
      </c>
      <c r="B3133" s="524" t="s">
        <v>43321</v>
      </c>
      <c r="C3133" s="498" t="s">
        <v>34734</v>
      </c>
      <c r="D3133" s="498" t="s">
        <v>35362</v>
      </c>
      <c r="E3133" s="2" t="s">
        <v>36803</v>
      </c>
      <c r="F3133" s="2" t="s">
        <v>5675</v>
      </c>
      <c r="G3133" s="2" t="s">
        <v>5283</v>
      </c>
      <c r="H3133" s="2" t="s">
        <v>39203</v>
      </c>
      <c r="I3133" s="2" t="s">
        <v>54</v>
      </c>
      <c r="J3133" s="61" t="s">
        <v>98</v>
      </c>
    </row>
    <row r="3134" spans="1:10">
      <c r="A3134" s="326" t="s">
        <v>7043</v>
      </c>
      <c r="B3134" s="524" t="s">
        <v>53178</v>
      </c>
      <c r="C3134" s="498" t="s">
        <v>33530</v>
      </c>
      <c r="D3134" s="498" t="s">
        <v>13031</v>
      </c>
      <c r="E3134" s="2" t="s">
        <v>46271</v>
      </c>
      <c r="F3134" s="2" t="s">
        <v>5271</v>
      </c>
      <c r="G3134" s="2" t="s">
        <v>5272</v>
      </c>
      <c r="H3134" s="2" t="s">
        <v>39204</v>
      </c>
      <c r="I3134" s="2" t="s">
        <v>54</v>
      </c>
      <c r="J3134" s="61" t="s">
        <v>98</v>
      </c>
    </row>
    <row r="3135" spans="1:10">
      <c r="A3135" s="326" t="s">
        <v>7044</v>
      </c>
      <c r="B3135" s="524" t="s">
        <v>43322</v>
      </c>
      <c r="C3135" s="498" t="s">
        <v>34055</v>
      </c>
      <c r="D3135" s="498" t="s">
        <v>12090</v>
      </c>
      <c r="E3135" s="2" t="s">
        <v>36804</v>
      </c>
      <c r="F3135" s="2" t="s">
        <v>5293</v>
      </c>
      <c r="G3135" s="2" t="s">
        <v>5294</v>
      </c>
      <c r="H3135" s="2" t="s">
        <v>39205</v>
      </c>
      <c r="I3135" s="2" t="s">
        <v>54</v>
      </c>
      <c r="J3135" s="61" t="s">
        <v>98</v>
      </c>
    </row>
    <row r="3136" spans="1:10">
      <c r="A3136" s="326" t="s">
        <v>49437</v>
      </c>
      <c r="B3136" s="524" t="s">
        <v>49122</v>
      </c>
      <c r="C3136" s="498" t="s">
        <v>34111</v>
      </c>
      <c r="D3136" s="498" t="s">
        <v>35415</v>
      </c>
      <c r="E3136" s="2" t="s">
        <v>49836</v>
      </c>
      <c r="F3136" s="2" t="s">
        <v>5931</v>
      </c>
      <c r="G3136" s="2" t="s">
        <v>45399</v>
      </c>
      <c r="H3136" s="2" t="s">
        <v>11397</v>
      </c>
      <c r="I3136" s="2" t="s">
        <v>54</v>
      </c>
      <c r="J3136" s="61" t="s">
        <v>98</v>
      </c>
    </row>
    <row r="3137" spans="1:10">
      <c r="A3137" s="326" t="s">
        <v>27434</v>
      </c>
      <c r="B3137" s="524" t="s">
        <v>43323</v>
      </c>
      <c r="C3137" s="498" t="s">
        <v>33529</v>
      </c>
      <c r="D3137" s="498" t="s">
        <v>35318</v>
      </c>
      <c r="E3137" s="2" t="s">
        <v>29024</v>
      </c>
      <c r="F3137" s="2" t="s">
        <v>5381</v>
      </c>
      <c r="G3137" s="2" t="s">
        <v>5283</v>
      </c>
      <c r="H3137" s="2" t="s">
        <v>11397</v>
      </c>
      <c r="I3137" s="2" t="s">
        <v>54</v>
      </c>
      <c r="J3137" s="61" t="s">
        <v>98</v>
      </c>
    </row>
    <row r="3138" spans="1:10">
      <c r="A3138" s="326" t="s">
        <v>27435</v>
      </c>
      <c r="B3138" s="524" t="s">
        <v>43324</v>
      </c>
      <c r="C3138" s="498" t="s">
        <v>34085</v>
      </c>
      <c r="D3138" s="498" t="s">
        <v>35240</v>
      </c>
      <c r="E3138" s="2" t="s">
        <v>36805</v>
      </c>
      <c r="F3138" s="2" t="s">
        <v>5350</v>
      </c>
      <c r="G3138" s="2" t="s">
        <v>5339</v>
      </c>
      <c r="H3138" s="2" t="s">
        <v>36805</v>
      </c>
      <c r="I3138" s="2" t="s">
        <v>54</v>
      </c>
      <c r="J3138" s="61" t="s">
        <v>98</v>
      </c>
    </row>
    <row r="3139" spans="1:10">
      <c r="A3139" s="326" t="s">
        <v>27436</v>
      </c>
      <c r="B3139" s="524" t="s">
        <v>31111</v>
      </c>
      <c r="C3139" s="498" t="s">
        <v>33778</v>
      </c>
      <c r="D3139" s="498" t="s">
        <v>35308</v>
      </c>
      <c r="E3139" s="2" t="s">
        <v>36806</v>
      </c>
      <c r="F3139" s="2" t="s">
        <v>5889</v>
      </c>
      <c r="G3139" s="2" t="s">
        <v>5368</v>
      </c>
      <c r="H3139" s="2" t="s">
        <v>36806</v>
      </c>
      <c r="I3139" s="2" t="s">
        <v>54</v>
      </c>
      <c r="J3139" s="61" t="s">
        <v>98</v>
      </c>
    </row>
    <row r="3140" spans="1:10">
      <c r="A3140" s="326" t="s">
        <v>7045</v>
      </c>
      <c r="B3140" s="524" t="s">
        <v>53179</v>
      </c>
      <c r="C3140" s="498" t="s">
        <v>33894</v>
      </c>
      <c r="D3140" s="498" t="s">
        <v>35203</v>
      </c>
      <c r="E3140" s="2" t="s">
        <v>44413</v>
      </c>
      <c r="F3140" s="2" t="s">
        <v>5343</v>
      </c>
      <c r="G3140" s="2" t="s">
        <v>5272</v>
      </c>
      <c r="H3140" s="2" t="s">
        <v>7046</v>
      </c>
      <c r="I3140" s="2" t="s">
        <v>54</v>
      </c>
      <c r="J3140" s="61" t="s">
        <v>98</v>
      </c>
    </row>
    <row r="3141" spans="1:10">
      <c r="A3141" s="326" t="s">
        <v>27437</v>
      </c>
      <c r="B3141" s="524" t="s">
        <v>31112</v>
      </c>
      <c r="C3141" s="498" t="s">
        <v>34735</v>
      </c>
      <c r="D3141" s="498" t="s">
        <v>35214</v>
      </c>
      <c r="E3141" s="2" t="s">
        <v>29025</v>
      </c>
      <c r="F3141" s="2" t="s">
        <v>5287</v>
      </c>
      <c r="G3141" s="2" t="s">
        <v>5288</v>
      </c>
      <c r="H3141" s="2" t="s">
        <v>20</v>
      </c>
      <c r="I3141" s="2" t="s">
        <v>54</v>
      </c>
      <c r="J3141" s="61" t="s">
        <v>98</v>
      </c>
    </row>
    <row r="3142" spans="1:10">
      <c r="A3142" s="326" t="s">
        <v>27438</v>
      </c>
      <c r="B3142" s="524" t="s">
        <v>46272</v>
      </c>
      <c r="C3142" s="498" t="s">
        <v>34594</v>
      </c>
      <c r="D3142" s="498" t="s">
        <v>35293</v>
      </c>
      <c r="E3142" s="2" t="s">
        <v>36807</v>
      </c>
      <c r="F3142" s="2" t="s">
        <v>5818</v>
      </c>
      <c r="G3142" s="2" t="s">
        <v>5266</v>
      </c>
      <c r="H3142" s="2" t="s">
        <v>11397</v>
      </c>
      <c r="I3142" s="2" t="s">
        <v>54</v>
      </c>
      <c r="J3142" s="61" t="s">
        <v>98</v>
      </c>
    </row>
    <row r="3143" spans="1:10">
      <c r="A3143" s="326" t="s">
        <v>27439</v>
      </c>
      <c r="B3143" s="524" t="s">
        <v>43325</v>
      </c>
      <c r="C3143" s="498" t="s">
        <v>34736</v>
      </c>
      <c r="D3143" s="498" t="s">
        <v>35578</v>
      </c>
      <c r="E3143" s="2" t="s">
        <v>36808</v>
      </c>
      <c r="F3143" s="2" t="s">
        <v>5412</v>
      </c>
      <c r="G3143" s="2" t="s">
        <v>5300</v>
      </c>
      <c r="H3143" s="2" t="s">
        <v>39206</v>
      </c>
      <c r="I3143" s="2" t="s">
        <v>54</v>
      </c>
      <c r="J3143" s="61" t="s">
        <v>98</v>
      </c>
    </row>
    <row r="3144" spans="1:10">
      <c r="A3144" s="326" t="s">
        <v>27440</v>
      </c>
      <c r="B3144" s="524" t="s">
        <v>43326</v>
      </c>
      <c r="C3144" s="498" t="s">
        <v>34737</v>
      </c>
      <c r="D3144" s="498" t="s">
        <v>35579</v>
      </c>
      <c r="E3144" s="2" t="s">
        <v>36809</v>
      </c>
      <c r="F3144" s="2" t="s">
        <v>7659</v>
      </c>
      <c r="G3144" s="2" t="s">
        <v>5288</v>
      </c>
      <c r="H3144" s="2" t="s">
        <v>11397</v>
      </c>
      <c r="I3144" s="2" t="s">
        <v>54</v>
      </c>
      <c r="J3144" s="61" t="s">
        <v>98</v>
      </c>
    </row>
    <row r="3145" spans="1:10">
      <c r="A3145" s="326" t="s">
        <v>27441</v>
      </c>
      <c r="B3145" s="524" t="s">
        <v>31113</v>
      </c>
      <c r="C3145" s="498" t="s">
        <v>34738</v>
      </c>
      <c r="D3145" s="498" t="s">
        <v>35407</v>
      </c>
      <c r="E3145" s="2" t="s">
        <v>36810</v>
      </c>
      <c r="F3145" s="2" t="s">
        <v>6073</v>
      </c>
      <c r="G3145" s="2" t="s">
        <v>5288</v>
      </c>
      <c r="H3145" s="2" t="s">
        <v>39207</v>
      </c>
      <c r="I3145" s="2" t="s">
        <v>54</v>
      </c>
      <c r="J3145" s="61" t="s">
        <v>98</v>
      </c>
    </row>
    <row r="3146" spans="1:10">
      <c r="A3146" s="326" t="s">
        <v>27442</v>
      </c>
      <c r="B3146" s="524" t="s">
        <v>43327</v>
      </c>
      <c r="C3146" s="498" t="s">
        <v>34739</v>
      </c>
      <c r="D3146" s="498" t="s">
        <v>35326</v>
      </c>
      <c r="E3146" s="2" t="s">
        <v>36811</v>
      </c>
      <c r="F3146" s="2" t="s">
        <v>5820</v>
      </c>
      <c r="G3146" s="2" t="s">
        <v>5643</v>
      </c>
      <c r="H3146" s="2" t="s">
        <v>36811</v>
      </c>
      <c r="I3146" s="2" t="s">
        <v>54</v>
      </c>
      <c r="J3146" s="61" t="s">
        <v>98</v>
      </c>
    </row>
    <row r="3147" spans="1:10">
      <c r="A3147" s="326" t="s">
        <v>46273</v>
      </c>
      <c r="B3147" s="524" t="s">
        <v>46274</v>
      </c>
      <c r="C3147" s="498" t="s">
        <v>33540</v>
      </c>
      <c r="D3147" s="498" t="s">
        <v>35205</v>
      </c>
      <c r="E3147" s="2" t="s">
        <v>46275</v>
      </c>
      <c r="F3147" s="2" t="s">
        <v>5476</v>
      </c>
      <c r="G3147" s="2" t="s">
        <v>5335</v>
      </c>
      <c r="H3147" s="2" t="s">
        <v>46276</v>
      </c>
      <c r="I3147" s="2" t="s">
        <v>5609</v>
      </c>
      <c r="J3147" s="61" t="s">
        <v>98</v>
      </c>
    </row>
    <row r="3148" spans="1:10">
      <c r="A3148" s="326" t="s">
        <v>27443</v>
      </c>
      <c r="B3148" s="524" t="s">
        <v>43328</v>
      </c>
      <c r="C3148" s="498" t="s">
        <v>34480</v>
      </c>
      <c r="D3148" s="498" t="s">
        <v>35482</v>
      </c>
      <c r="E3148" s="2" t="s">
        <v>36812</v>
      </c>
      <c r="F3148" s="2" t="s">
        <v>5738</v>
      </c>
      <c r="G3148" s="2" t="s">
        <v>5396</v>
      </c>
      <c r="H3148" s="2" t="s">
        <v>11397</v>
      </c>
      <c r="I3148" s="2" t="s">
        <v>54</v>
      </c>
      <c r="J3148" s="61" t="s">
        <v>98</v>
      </c>
    </row>
    <row r="3149" spans="1:10">
      <c r="A3149" s="326" t="s">
        <v>27444</v>
      </c>
      <c r="B3149" s="524" t="s">
        <v>43329</v>
      </c>
      <c r="C3149" s="498" t="s">
        <v>34740</v>
      </c>
      <c r="D3149" s="498" t="s">
        <v>35482</v>
      </c>
      <c r="E3149" s="2" t="s">
        <v>29026</v>
      </c>
      <c r="F3149" s="2" t="s">
        <v>5700</v>
      </c>
      <c r="G3149" s="2" t="s">
        <v>5396</v>
      </c>
      <c r="H3149" s="2" t="s">
        <v>11397</v>
      </c>
      <c r="I3149" s="2" t="s">
        <v>54</v>
      </c>
      <c r="J3149" s="61" t="s">
        <v>98</v>
      </c>
    </row>
    <row r="3150" spans="1:10">
      <c r="A3150" s="326" t="s">
        <v>27445</v>
      </c>
      <c r="B3150" s="524" t="s">
        <v>47664</v>
      </c>
      <c r="C3150" s="498" t="s">
        <v>33992</v>
      </c>
      <c r="D3150" s="498" t="s">
        <v>35380</v>
      </c>
      <c r="E3150" s="2" t="s">
        <v>36813</v>
      </c>
      <c r="F3150" s="2" t="s">
        <v>6059</v>
      </c>
      <c r="G3150" s="2" t="s">
        <v>5266</v>
      </c>
      <c r="H3150" s="2" t="s">
        <v>39208</v>
      </c>
      <c r="I3150" s="2" t="s">
        <v>54</v>
      </c>
      <c r="J3150" s="61" t="s">
        <v>98</v>
      </c>
    </row>
    <row r="3151" spans="1:10">
      <c r="A3151" s="326" t="s">
        <v>30056</v>
      </c>
      <c r="B3151" s="524" t="s">
        <v>31114</v>
      </c>
      <c r="C3151" s="498" t="s">
        <v>33778</v>
      </c>
      <c r="D3151" s="498" t="s">
        <v>35308</v>
      </c>
      <c r="E3151" s="2" t="s">
        <v>31975</v>
      </c>
      <c r="F3151" s="2" t="s">
        <v>5889</v>
      </c>
      <c r="G3151" s="2" t="s">
        <v>5368</v>
      </c>
      <c r="H3151" s="2" t="s">
        <v>39209</v>
      </c>
      <c r="I3151" s="2" t="s">
        <v>54</v>
      </c>
      <c r="J3151" s="61" t="s">
        <v>98</v>
      </c>
    </row>
    <row r="3152" spans="1:10">
      <c r="A3152" s="326" t="s">
        <v>7047</v>
      </c>
      <c r="B3152" s="524" t="s">
        <v>31115</v>
      </c>
      <c r="C3152" s="498" t="s">
        <v>34741</v>
      </c>
      <c r="D3152" s="498" t="s">
        <v>12090</v>
      </c>
      <c r="E3152" s="2" t="s">
        <v>31976</v>
      </c>
      <c r="F3152" s="2" t="s">
        <v>5293</v>
      </c>
      <c r="G3152" s="2" t="s">
        <v>5294</v>
      </c>
      <c r="H3152" s="2" t="s">
        <v>32128</v>
      </c>
      <c r="I3152" s="2" t="s">
        <v>54</v>
      </c>
      <c r="J3152" s="61" t="s">
        <v>98</v>
      </c>
    </row>
    <row r="3153" spans="1:10">
      <c r="A3153" s="326" t="s">
        <v>7048</v>
      </c>
      <c r="B3153" s="524" t="s">
        <v>43330</v>
      </c>
      <c r="C3153" s="498" t="s">
        <v>33628</v>
      </c>
      <c r="D3153" s="498" t="s">
        <v>35255</v>
      </c>
      <c r="E3153" s="2" t="s">
        <v>7049</v>
      </c>
      <c r="F3153" s="2" t="s">
        <v>7001</v>
      </c>
      <c r="G3153" s="2" t="s">
        <v>5303</v>
      </c>
      <c r="H3153" s="2" t="s">
        <v>39210</v>
      </c>
      <c r="I3153" s="2" t="s">
        <v>54</v>
      </c>
      <c r="J3153" s="61" t="s">
        <v>98</v>
      </c>
    </row>
    <row r="3154" spans="1:10">
      <c r="A3154" s="326" t="s">
        <v>7050</v>
      </c>
      <c r="B3154" s="524" t="s">
        <v>46277</v>
      </c>
      <c r="C3154" s="498" t="s">
        <v>33818</v>
      </c>
      <c r="D3154" s="498" t="s">
        <v>35237</v>
      </c>
      <c r="E3154" s="2" t="s">
        <v>44414</v>
      </c>
      <c r="F3154" s="2" t="s">
        <v>5439</v>
      </c>
      <c r="G3154" s="2" t="s">
        <v>5440</v>
      </c>
      <c r="H3154" s="2" t="s">
        <v>39211</v>
      </c>
      <c r="I3154" s="2" t="s">
        <v>54</v>
      </c>
      <c r="J3154" s="61" t="s">
        <v>98</v>
      </c>
    </row>
    <row r="3155" spans="1:10">
      <c r="A3155" s="326" t="s">
        <v>46278</v>
      </c>
      <c r="B3155" s="524" t="s">
        <v>46279</v>
      </c>
      <c r="C3155" s="498" t="s">
        <v>34859</v>
      </c>
      <c r="D3155" s="498" t="s">
        <v>11397</v>
      </c>
      <c r="E3155" s="2" t="s">
        <v>46280</v>
      </c>
      <c r="F3155" s="2" t="s">
        <v>28515</v>
      </c>
      <c r="G3155" s="2" t="s">
        <v>5440</v>
      </c>
      <c r="H3155" s="2" t="s">
        <v>11397</v>
      </c>
      <c r="I3155" s="2" t="s">
        <v>54</v>
      </c>
      <c r="J3155" s="61" t="s">
        <v>98</v>
      </c>
    </row>
    <row r="3156" spans="1:10">
      <c r="A3156" s="326" t="s">
        <v>27446</v>
      </c>
      <c r="B3156" s="524" t="s">
        <v>31116</v>
      </c>
      <c r="C3156" s="498" t="s">
        <v>34563</v>
      </c>
      <c r="D3156" s="498" t="s">
        <v>35494</v>
      </c>
      <c r="E3156" s="2" t="s">
        <v>36814</v>
      </c>
      <c r="F3156" s="2" t="s">
        <v>6761</v>
      </c>
      <c r="G3156" s="2" t="s">
        <v>5643</v>
      </c>
      <c r="H3156" s="2" t="s">
        <v>36814</v>
      </c>
      <c r="I3156" s="2" t="s">
        <v>54</v>
      </c>
      <c r="J3156" s="61" t="s">
        <v>98</v>
      </c>
    </row>
    <row r="3157" spans="1:10">
      <c r="A3157" s="326" t="s">
        <v>30057</v>
      </c>
      <c r="B3157" s="524" t="s">
        <v>43331</v>
      </c>
      <c r="C3157" s="498" t="s">
        <v>34388</v>
      </c>
      <c r="D3157" s="498" t="s">
        <v>35236</v>
      </c>
      <c r="E3157" s="2" t="s">
        <v>46281</v>
      </c>
      <c r="F3157" s="2" t="s">
        <v>7611</v>
      </c>
      <c r="G3157" s="2" t="s">
        <v>5368</v>
      </c>
      <c r="H3157" s="2" t="s">
        <v>39212</v>
      </c>
      <c r="I3157" s="2" t="s">
        <v>54</v>
      </c>
      <c r="J3157" s="61" t="s">
        <v>98</v>
      </c>
    </row>
    <row r="3158" spans="1:10">
      <c r="A3158" s="326" t="s">
        <v>42259</v>
      </c>
      <c r="B3158" s="524" t="s">
        <v>43332</v>
      </c>
      <c r="C3158" s="498" t="s">
        <v>33531</v>
      </c>
      <c r="D3158" s="498" t="s">
        <v>35199</v>
      </c>
      <c r="E3158" s="2" t="s">
        <v>44415</v>
      </c>
      <c r="F3158" s="2" t="s">
        <v>5282</v>
      </c>
      <c r="G3158" s="2" t="s">
        <v>5283</v>
      </c>
      <c r="H3158" s="2" t="s">
        <v>44713</v>
      </c>
      <c r="I3158" s="2" t="s">
        <v>5609</v>
      </c>
      <c r="J3158" s="61" t="s">
        <v>98</v>
      </c>
    </row>
    <row r="3159" spans="1:10">
      <c r="A3159" s="326" t="s">
        <v>27447</v>
      </c>
      <c r="B3159" s="524" t="s">
        <v>31117</v>
      </c>
      <c r="C3159" s="498" t="s">
        <v>34587</v>
      </c>
      <c r="D3159" s="498" t="s">
        <v>35227</v>
      </c>
      <c r="E3159" s="2" t="s">
        <v>36815</v>
      </c>
      <c r="F3159" s="2" t="s">
        <v>5299</v>
      </c>
      <c r="G3159" s="2" t="s">
        <v>28528</v>
      </c>
      <c r="H3159" s="2" t="s">
        <v>39213</v>
      </c>
      <c r="I3159" s="2" t="s">
        <v>54</v>
      </c>
      <c r="J3159" s="61" t="s">
        <v>98</v>
      </c>
    </row>
    <row r="3160" spans="1:10">
      <c r="A3160" s="326" t="s">
        <v>47274</v>
      </c>
      <c r="B3160" s="524" t="s">
        <v>47665</v>
      </c>
      <c r="C3160" s="498" t="s">
        <v>47890</v>
      </c>
      <c r="D3160" s="498" t="s">
        <v>11397</v>
      </c>
      <c r="E3160" s="2" t="s">
        <v>48164</v>
      </c>
      <c r="F3160" s="2" t="s">
        <v>5301</v>
      </c>
      <c r="G3160" s="2" t="s">
        <v>5272</v>
      </c>
      <c r="H3160" s="2" t="s">
        <v>11397</v>
      </c>
      <c r="I3160" s="2" t="s">
        <v>54</v>
      </c>
      <c r="J3160" s="61" t="s">
        <v>98</v>
      </c>
    </row>
    <row r="3161" spans="1:10">
      <c r="A3161" s="326" t="s">
        <v>7051</v>
      </c>
      <c r="B3161" s="524" t="s">
        <v>46282</v>
      </c>
      <c r="C3161" s="498" t="s">
        <v>33701</v>
      </c>
      <c r="D3161" s="498" t="s">
        <v>35262</v>
      </c>
      <c r="E3161" s="2" t="s">
        <v>31977</v>
      </c>
      <c r="F3161" s="2" t="s">
        <v>5334</v>
      </c>
      <c r="G3161" s="2" t="s">
        <v>5335</v>
      </c>
      <c r="H3161" s="2" t="s">
        <v>39215</v>
      </c>
      <c r="I3161" s="2" t="s">
        <v>54</v>
      </c>
      <c r="J3161" s="61" t="s">
        <v>98</v>
      </c>
    </row>
    <row r="3162" spans="1:10">
      <c r="A3162" s="326" t="s">
        <v>27448</v>
      </c>
      <c r="B3162" s="524" t="s">
        <v>31119</v>
      </c>
      <c r="C3162" s="498" t="s">
        <v>33778</v>
      </c>
      <c r="D3162" s="498" t="s">
        <v>35308</v>
      </c>
      <c r="E3162" s="2" t="s">
        <v>36816</v>
      </c>
      <c r="F3162" s="2" t="s">
        <v>5889</v>
      </c>
      <c r="G3162" s="2" t="s">
        <v>5368</v>
      </c>
      <c r="H3162" s="2" t="s">
        <v>39216</v>
      </c>
      <c r="I3162" s="2" t="s">
        <v>54</v>
      </c>
      <c r="J3162" s="61" t="s">
        <v>98</v>
      </c>
    </row>
    <row r="3163" spans="1:10">
      <c r="A3163" s="326" t="s">
        <v>30058</v>
      </c>
      <c r="B3163" s="524" t="s">
        <v>46283</v>
      </c>
      <c r="C3163" s="498" t="s">
        <v>33606</v>
      </c>
      <c r="D3163" s="498" t="s">
        <v>35239</v>
      </c>
      <c r="E3163" s="2" t="s">
        <v>36817</v>
      </c>
      <c r="F3163" s="2" t="s">
        <v>5973</v>
      </c>
      <c r="G3163" s="2" t="s">
        <v>45399</v>
      </c>
      <c r="H3163" s="2" t="s">
        <v>11397</v>
      </c>
      <c r="I3163" s="2" t="s">
        <v>54</v>
      </c>
      <c r="J3163" s="61" t="s">
        <v>98</v>
      </c>
    </row>
    <row r="3164" spans="1:10">
      <c r="A3164" s="326" t="s">
        <v>7052</v>
      </c>
      <c r="B3164" s="524" t="s">
        <v>53180</v>
      </c>
      <c r="C3164" s="498" t="s">
        <v>34055</v>
      </c>
      <c r="D3164" s="498" t="s">
        <v>12090</v>
      </c>
      <c r="E3164" s="2" t="s">
        <v>44416</v>
      </c>
      <c r="F3164" s="2" t="s">
        <v>5293</v>
      </c>
      <c r="G3164" s="2" t="s">
        <v>5294</v>
      </c>
      <c r="H3164" s="2" t="s">
        <v>7053</v>
      </c>
      <c r="I3164" s="2" t="s">
        <v>54</v>
      </c>
      <c r="J3164" s="61" t="s">
        <v>98</v>
      </c>
    </row>
    <row r="3165" spans="1:10">
      <c r="A3165" s="326" t="s">
        <v>49438</v>
      </c>
      <c r="B3165" s="524" t="s">
        <v>49123</v>
      </c>
      <c r="C3165" s="498" t="s">
        <v>33687</v>
      </c>
      <c r="D3165" s="498" t="s">
        <v>35285</v>
      </c>
      <c r="E3165" s="2" t="s">
        <v>49837</v>
      </c>
      <c r="F3165" s="2" t="s">
        <v>6490</v>
      </c>
      <c r="G3165" s="2" t="s">
        <v>5335</v>
      </c>
      <c r="H3165" s="2" t="s">
        <v>11397</v>
      </c>
      <c r="I3165" s="2" t="s">
        <v>5609</v>
      </c>
      <c r="J3165" s="61" t="s">
        <v>98</v>
      </c>
    </row>
    <row r="3166" spans="1:10">
      <c r="A3166" s="326" t="s">
        <v>27449</v>
      </c>
      <c r="B3166" s="524" t="s">
        <v>43333</v>
      </c>
      <c r="C3166" s="498" t="s">
        <v>33797</v>
      </c>
      <c r="D3166" s="498" t="s">
        <v>35320</v>
      </c>
      <c r="E3166" s="2" t="s">
        <v>36818</v>
      </c>
      <c r="F3166" s="2" t="s">
        <v>28562</v>
      </c>
      <c r="G3166" s="2" t="s">
        <v>5310</v>
      </c>
      <c r="H3166" s="2" t="s">
        <v>11397</v>
      </c>
      <c r="I3166" s="2" t="s">
        <v>54</v>
      </c>
      <c r="J3166" s="61" t="s">
        <v>98</v>
      </c>
    </row>
    <row r="3167" spans="1:10">
      <c r="A3167" s="326" t="s">
        <v>27450</v>
      </c>
      <c r="B3167" s="524" t="s">
        <v>53181</v>
      </c>
      <c r="C3167" s="498" t="s">
        <v>34742</v>
      </c>
      <c r="D3167" s="498" t="s">
        <v>35203</v>
      </c>
      <c r="E3167" s="2" t="s">
        <v>36819</v>
      </c>
      <c r="F3167" s="2" t="s">
        <v>5343</v>
      </c>
      <c r="G3167" s="2" t="s">
        <v>5272</v>
      </c>
      <c r="H3167" s="2" t="s">
        <v>39217</v>
      </c>
      <c r="I3167" s="2" t="s">
        <v>54</v>
      </c>
      <c r="J3167" s="61" t="s">
        <v>98</v>
      </c>
    </row>
    <row r="3168" spans="1:10">
      <c r="A3168" s="326" t="s">
        <v>27451</v>
      </c>
      <c r="B3168" s="524" t="s">
        <v>43334</v>
      </c>
      <c r="C3168" s="498" t="s">
        <v>33806</v>
      </c>
      <c r="D3168" s="498" t="s">
        <v>35321</v>
      </c>
      <c r="E3168" s="2" t="s">
        <v>44417</v>
      </c>
      <c r="F3168" s="2" t="s">
        <v>5807</v>
      </c>
      <c r="G3168" s="2" t="s">
        <v>5310</v>
      </c>
      <c r="H3168" s="2" t="s">
        <v>39218</v>
      </c>
      <c r="I3168" s="2" t="s">
        <v>54</v>
      </c>
      <c r="J3168" s="61" t="s">
        <v>98</v>
      </c>
    </row>
    <row r="3169" spans="1:10">
      <c r="A3169" s="326" t="s">
        <v>47275</v>
      </c>
      <c r="B3169" s="524" t="s">
        <v>47666</v>
      </c>
      <c r="C3169" s="498" t="s">
        <v>34247</v>
      </c>
      <c r="D3169" s="498" t="s">
        <v>35457</v>
      </c>
      <c r="E3169" s="2" t="s">
        <v>48165</v>
      </c>
      <c r="F3169" s="2" t="s">
        <v>6971</v>
      </c>
      <c r="G3169" s="2" t="s">
        <v>5310</v>
      </c>
      <c r="H3169" s="2" t="s">
        <v>11397</v>
      </c>
      <c r="I3169" s="2" t="s">
        <v>54</v>
      </c>
      <c r="J3169" s="61" t="s">
        <v>98</v>
      </c>
    </row>
    <row r="3170" spans="1:10">
      <c r="A3170" s="326" t="s">
        <v>7054</v>
      </c>
      <c r="B3170" s="524" t="s">
        <v>43335</v>
      </c>
      <c r="C3170" s="498" t="s">
        <v>33581</v>
      </c>
      <c r="D3170" s="498" t="s">
        <v>35191</v>
      </c>
      <c r="E3170" s="2" t="s">
        <v>31978</v>
      </c>
      <c r="F3170" s="2" t="s">
        <v>6251</v>
      </c>
      <c r="G3170" s="2" t="s">
        <v>5283</v>
      </c>
      <c r="H3170" s="2" t="s">
        <v>11397</v>
      </c>
      <c r="I3170" s="2" t="s">
        <v>54</v>
      </c>
      <c r="J3170" s="61" t="s">
        <v>98</v>
      </c>
    </row>
    <row r="3171" spans="1:10">
      <c r="A3171" s="326" t="s">
        <v>46284</v>
      </c>
      <c r="B3171" s="524" t="s">
        <v>46285</v>
      </c>
      <c r="C3171" s="498" t="s">
        <v>34038</v>
      </c>
      <c r="D3171" s="498" t="s">
        <v>35230</v>
      </c>
      <c r="E3171" s="2" t="s">
        <v>46286</v>
      </c>
      <c r="F3171" s="2" t="s">
        <v>5309</v>
      </c>
      <c r="G3171" s="2" t="s">
        <v>5310</v>
      </c>
      <c r="H3171" s="2" t="s">
        <v>46286</v>
      </c>
      <c r="I3171" s="2" t="s">
        <v>54</v>
      </c>
      <c r="J3171" s="61" t="s">
        <v>98</v>
      </c>
    </row>
    <row r="3172" spans="1:10">
      <c r="A3172" s="326" t="s">
        <v>27452</v>
      </c>
      <c r="B3172" s="524" t="s">
        <v>46287</v>
      </c>
      <c r="C3172" s="498" t="s">
        <v>33648</v>
      </c>
      <c r="D3172" s="498" t="s">
        <v>35214</v>
      </c>
      <c r="E3172" s="2" t="s">
        <v>46288</v>
      </c>
      <c r="F3172" s="2" t="s">
        <v>5287</v>
      </c>
      <c r="G3172" s="2" t="s">
        <v>5288</v>
      </c>
      <c r="H3172" s="2" t="s">
        <v>39219</v>
      </c>
      <c r="I3172" s="2" t="s">
        <v>54</v>
      </c>
      <c r="J3172" s="61" t="s">
        <v>98</v>
      </c>
    </row>
    <row r="3173" spans="1:10">
      <c r="A3173" s="326" t="s">
        <v>27453</v>
      </c>
      <c r="B3173" s="524" t="s">
        <v>31120</v>
      </c>
      <c r="C3173" s="498" t="s">
        <v>33922</v>
      </c>
      <c r="D3173" s="498" t="s">
        <v>12441</v>
      </c>
      <c r="E3173" s="2" t="s">
        <v>29028</v>
      </c>
      <c r="F3173" s="2" t="s">
        <v>5265</v>
      </c>
      <c r="G3173" s="2" t="s">
        <v>5266</v>
      </c>
      <c r="H3173" s="2" t="s">
        <v>20</v>
      </c>
      <c r="I3173" s="2" t="s">
        <v>54</v>
      </c>
      <c r="J3173" s="61" t="s">
        <v>98</v>
      </c>
    </row>
    <row r="3174" spans="1:10">
      <c r="A3174" s="326" t="s">
        <v>27454</v>
      </c>
      <c r="B3174" s="524" t="s">
        <v>46289</v>
      </c>
      <c r="C3174" s="498" t="s">
        <v>34743</v>
      </c>
      <c r="D3174" s="498" t="s">
        <v>35313</v>
      </c>
      <c r="E3174" s="2" t="s">
        <v>36820</v>
      </c>
      <c r="F3174" s="2" t="s">
        <v>5436</v>
      </c>
      <c r="G3174" s="2" t="s">
        <v>5316</v>
      </c>
      <c r="H3174" s="2" t="s">
        <v>11397</v>
      </c>
      <c r="I3174" s="2" t="s">
        <v>54</v>
      </c>
      <c r="J3174" s="61" t="s">
        <v>98</v>
      </c>
    </row>
    <row r="3175" spans="1:10">
      <c r="A3175" s="326" t="s">
        <v>46290</v>
      </c>
      <c r="B3175" s="524" t="s">
        <v>46291</v>
      </c>
      <c r="C3175" s="498" t="s">
        <v>33756</v>
      </c>
      <c r="D3175" s="498" t="s">
        <v>35243</v>
      </c>
      <c r="E3175" s="2" t="s">
        <v>46292</v>
      </c>
      <c r="F3175" s="2" t="s">
        <v>5816</v>
      </c>
      <c r="G3175" s="2" t="s">
        <v>5817</v>
      </c>
      <c r="H3175" s="2" t="s">
        <v>11397</v>
      </c>
      <c r="I3175" s="2" t="s">
        <v>54</v>
      </c>
      <c r="J3175" s="61" t="s">
        <v>98</v>
      </c>
    </row>
    <row r="3176" spans="1:10">
      <c r="A3176" s="326" t="s">
        <v>7055</v>
      </c>
      <c r="B3176" s="524" t="s">
        <v>31121</v>
      </c>
      <c r="C3176" s="498" t="s">
        <v>33756</v>
      </c>
      <c r="D3176" s="498" t="s">
        <v>35243</v>
      </c>
      <c r="E3176" s="2" t="s">
        <v>31979</v>
      </c>
      <c r="F3176" s="2" t="s">
        <v>5816</v>
      </c>
      <c r="G3176" s="2" t="s">
        <v>5817</v>
      </c>
      <c r="H3176" s="2" t="s">
        <v>39220</v>
      </c>
      <c r="I3176" s="2" t="s">
        <v>54</v>
      </c>
      <c r="J3176" s="61" t="s">
        <v>98</v>
      </c>
    </row>
    <row r="3177" spans="1:10">
      <c r="A3177" s="326" t="s">
        <v>27455</v>
      </c>
      <c r="B3177" s="524" t="s">
        <v>31122</v>
      </c>
      <c r="C3177" s="498" t="s">
        <v>34292</v>
      </c>
      <c r="D3177" s="498" t="s">
        <v>35227</v>
      </c>
      <c r="E3177" s="2" t="s">
        <v>29029</v>
      </c>
      <c r="F3177" s="2" t="s">
        <v>5299</v>
      </c>
      <c r="G3177" s="2" t="s">
        <v>28528</v>
      </c>
      <c r="H3177" s="2" t="s">
        <v>39221</v>
      </c>
      <c r="I3177" s="2" t="s">
        <v>54</v>
      </c>
      <c r="J3177" s="61" t="s">
        <v>98</v>
      </c>
    </row>
    <row r="3178" spans="1:10">
      <c r="A3178" s="326" t="s">
        <v>27456</v>
      </c>
      <c r="B3178" s="524" t="s">
        <v>43336</v>
      </c>
      <c r="C3178" s="498" t="s">
        <v>33751</v>
      </c>
      <c r="D3178" s="498" t="s">
        <v>35198</v>
      </c>
      <c r="E3178" s="2" t="s">
        <v>44418</v>
      </c>
      <c r="F3178" s="2" t="s">
        <v>5428</v>
      </c>
      <c r="G3178" s="2" t="s">
        <v>5396</v>
      </c>
      <c r="H3178" s="2" t="s">
        <v>44714</v>
      </c>
      <c r="I3178" s="2" t="s">
        <v>54</v>
      </c>
      <c r="J3178" s="61" t="s">
        <v>98</v>
      </c>
    </row>
    <row r="3179" spans="1:10">
      <c r="A3179" s="326" t="s">
        <v>53182</v>
      </c>
      <c r="B3179" s="524" t="s">
        <v>53183</v>
      </c>
      <c r="C3179" s="498" t="s">
        <v>33532</v>
      </c>
      <c r="D3179" s="498" t="s">
        <v>35201</v>
      </c>
      <c r="E3179" s="2" t="s">
        <v>53184</v>
      </c>
      <c r="F3179" s="2" t="s">
        <v>5631</v>
      </c>
      <c r="G3179" s="2" t="s">
        <v>5272</v>
      </c>
      <c r="H3179" s="2" t="s">
        <v>11397</v>
      </c>
      <c r="I3179" s="2" t="s">
        <v>54</v>
      </c>
      <c r="J3179" s="61" t="s">
        <v>98</v>
      </c>
    </row>
    <row r="3180" spans="1:10">
      <c r="A3180" s="326" t="s">
        <v>49439</v>
      </c>
      <c r="B3180" s="524" t="s">
        <v>49124</v>
      </c>
      <c r="C3180" s="498" t="s">
        <v>49611</v>
      </c>
      <c r="D3180" s="498" t="s">
        <v>35199</v>
      </c>
      <c r="E3180" s="2" t="s">
        <v>49838</v>
      </c>
      <c r="F3180" s="2" t="s">
        <v>5345</v>
      </c>
      <c r="G3180" s="2" t="s">
        <v>5283</v>
      </c>
      <c r="H3180" s="2" t="s">
        <v>11397</v>
      </c>
      <c r="I3180" s="2" t="s">
        <v>54</v>
      </c>
      <c r="J3180" s="61" t="s">
        <v>98</v>
      </c>
    </row>
    <row r="3181" spans="1:10">
      <c r="A3181" s="326" t="s">
        <v>7056</v>
      </c>
      <c r="B3181" s="524" t="s">
        <v>43337</v>
      </c>
      <c r="C3181" s="498" t="s">
        <v>34744</v>
      </c>
      <c r="D3181" s="498" t="s">
        <v>35294</v>
      </c>
      <c r="E3181" s="2" t="s">
        <v>36821</v>
      </c>
      <c r="F3181" s="2" t="s">
        <v>7057</v>
      </c>
      <c r="G3181" s="2" t="s">
        <v>5266</v>
      </c>
      <c r="H3181" s="2" t="s">
        <v>39222</v>
      </c>
      <c r="I3181" s="2" t="s">
        <v>54</v>
      </c>
      <c r="J3181" s="61" t="s">
        <v>98</v>
      </c>
    </row>
    <row r="3182" spans="1:10">
      <c r="A3182" s="326" t="s">
        <v>27457</v>
      </c>
      <c r="B3182" s="524" t="s">
        <v>46293</v>
      </c>
      <c r="C3182" s="498" t="s">
        <v>34489</v>
      </c>
      <c r="D3182" s="498" t="s">
        <v>35222</v>
      </c>
      <c r="E3182" s="2" t="s">
        <v>36822</v>
      </c>
      <c r="F3182" s="2" t="s">
        <v>5661</v>
      </c>
      <c r="G3182" s="2" t="s">
        <v>5662</v>
      </c>
      <c r="H3182" s="2" t="s">
        <v>11397</v>
      </c>
      <c r="I3182" s="2" t="s">
        <v>54</v>
      </c>
      <c r="J3182" s="61" t="s">
        <v>98</v>
      </c>
    </row>
    <row r="3183" spans="1:10">
      <c r="A3183" s="326" t="s">
        <v>27458</v>
      </c>
      <c r="B3183" s="524" t="s">
        <v>31123</v>
      </c>
      <c r="C3183" s="498" t="s">
        <v>34235</v>
      </c>
      <c r="D3183" s="498" t="s">
        <v>35452</v>
      </c>
      <c r="E3183" s="2" t="s">
        <v>44419</v>
      </c>
      <c r="F3183" s="2" t="s">
        <v>6550</v>
      </c>
      <c r="G3183" s="2" t="s">
        <v>5650</v>
      </c>
      <c r="H3183" s="2" t="s">
        <v>20</v>
      </c>
      <c r="I3183" s="2" t="s">
        <v>54</v>
      </c>
      <c r="J3183" s="61" t="s">
        <v>98</v>
      </c>
    </row>
    <row r="3184" spans="1:10">
      <c r="A3184" s="326" t="s">
        <v>27459</v>
      </c>
      <c r="B3184" s="524" t="s">
        <v>31124</v>
      </c>
      <c r="C3184" s="498" t="s">
        <v>33940</v>
      </c>
      <c r="D3184" s="498" t="s">
        <v>35211</v>
      </c>
      <c r="E3184" s="2" t="s">
        <v>36823</v>
      </c>
      <c r="F3184" s="2" t="s">
        <v>5642</v>
      </c>
      <c r="G3184" s="2" t="s">
        <v>5643</v>
      </c>
      <c r="H3184" s="2" t="s">
        <v>11397</v>
      </c>
      <c r="I3184" s="2" t="s">
        <v>5609</v>
      </c>
      <c r="J3184" s="61" t="s">
        <v>98</v>
      </c>
    </row>
    <row r="3185" spans="1:10">
      <c r="A3185" s="326" t="s">
        <v>49440</v>
      </c>
      <c r="B3185" s="524" t="s">
        <v>49125</v>
      </c>
      <c r="C3185" s="498" t="s">
        <v>49612</v>
      </c>
      <c r="D3185" s="498" t="s">
        <v>10516</v>
      </c>
      <c r="E3185" s="2" t="s">
        <v>49839</v>
      </c>
      <c r="F3185" s="2" t="s">
        <v>5381</v>
      </c>
      <c r="G3185" s="2" t="s">
        <v>5283</v>
      </c>
      <c r="H3185" s="2" t="s">
        <v>11397</v>
      </c>
      <c r="I3185" s="2" t="s">
        <v>54</v>
      </c>
      <c r="J3185" s="61" t="s">
        <v>98</v>
      </c>
    </row>
    <row r="3186" spans="1:10">
      <c r="A3186" s="326" t="s">
        <v>30059</v>
      </c>
      <c r="B3186" s="524" t="s">
        <v>31130</v>
      </c>
      <c r="C3186" s="498" t="s">
        <v>33954</v>
      </c>
      <c r="D3186" s="498" t="s">
        <v>35271</v>
      </c>
      <c r="E3186" s="2" t="s">
        <v>36826</v>
      </c>
      <c r="F3186" s="2" t="s">
        <v>5874</v>
      </c>
      <c r="G3186" s="2" t="s">
        <v>5396</v>
      </c>
      <c r="H3186" s="2" t="s">
        <v>37724</v>
      </c>
      <c r="I3186" s="2" t="s">
        <v>54</v>
      </c>
      <c r="J3186" s="61" t="s">
        <v>98</v>
      </c>
    </row>
    <row r="3187" spans="1:10">
      <c r="A3187" s="326" t="s">
        <v>30059</v>
      </c>
      <c r="B3187" s="524" t="s">
        <v>31127</v>
      </c>
      <c r="C3187" s="498" t="s">
        <v>34745</v>
      </c>
      <c r="D3187" s="498" t="s">
        <v>35462</v>
      </c>
      <c r="E3187" s="2" t="s">
        <v>36824</v>
      </c>
      <c r="F3187" s="2" t="s">
        <v>6337</v>
      </c>
      <c r="G3187" s="2" t="s">
        <v>5440</v>
      </c>
      <c r="H3187" s="2" t="s">
        <v>11397</v>
      </c>
      <c r="I3187" s="2" t="s">
        <v>54</v>
      </c>
      <c r="J3187" s="61" t="s">
        <v>98</v>
      </c>
    </row>
    <row r="3188" spans="1:10">
      <c r="A3188" s="326" t="s">
        <v>30059</v>
      </c>
      <c r="B3188" s="524" t="s">
        <v>53185</v>
      </c>
      <c r="C3188" s="498" t="s">
        <v>34489</v>
      </c>
      <c r="D3188" s="498" t="s">
        <v>35227</v>
      </c>
      <c r="E3188" s="2" t="s">
        <v>49862</v>
      </c>
      <c r="F3188" s="2" t="s">
        <v>5661</v>
      </c>
      <c r="G3188" s="2" t="s">
        <v>5662</v>
      </c>
      <c r="H3188" s="2" t="s">
        <v>20</v>
      </c>
      <c r="I3188" s="2" t="s">
        <v>54</v>
      </c>
      <c r="J3188" s="61" t="s">
        <v>98</v>
      </c>
    </row>
    <row r="3189" spans="1:10">
      <c r="A3189" s="326" t="s">
        <v>30059</v>
      </c>
      <c r="B3189" s="524" t="s">
        <v>49127</v>
      </c>
      <c r="C3189" s="498" t="s">
        <v>34142</v>
      </c>
      <c r="D3189" s="498" t="s">
        <v>10516</v>
      </c>
      <c r="E3189" s="2" t="s">
        <v>49841</v>
      </c>
      <c r="F3189" s="2" t="s">
        <v>5381</v>
      </c>
      <c r="G3189" s="2" t="s">
        <v>5283</v>
      </c>
      <c r="H3189" s="2" t="s">
        <v>11397</v>
      </c>
      <c r="I3189" s="2" t="s">
        <v>54</v>
      </c>
      <c r="J3189" s="61" t="s">
        <v>98</v>
      </c>
    </row>
    <row r="3190" spans="1:10">
      <c r="A3190" s="326" t="s">
        <v>30059</v>
      </c>
      <c r="B3190" s="524" t="s">
        <v>31126</v>
      </c>
      <c r="C3190" s="498" t="s">
        <v>34563</v>
      </c>
      <c r="D3190" s="498" t="s">
        <v>35580</v>
      </c>
      <c r="E3190" s="2" t="s">
        <v>36829</v>
      </c>
      <c r="F3190" s="2" t="s">
        <v>6761</v>
      </c>
      <c r="G3190" s="2" t="s">
        <v>5643</v>
      </c>
      <c r="H3190" s="2" t="s">
        <v>11397</v>
      </c>
      <c r="I3190" s="2" t="s">
        <v>54</v>
      </c>
      <c r="J3190" s="61" t="s">
        <v>98</v>
      </c>
    </row>
    <row r="3191" spans="1:10">
      <c r="A3191" s="326" t="s">
        <v>30059</v>
      </c>
      <c r="B3191" s="524" t="s">
        <v>46294</v>
      </c>
      <c r="C3191" s="498" t="s">
        <v>33912</v>
      </c>
      <c r="D3191" s="498" t="s">
        <v>35352</v>
      </c>
      <c r="E3191" s="2" t="s">
        <v>36825</v>
      </c>
      <c r="F3191" s="2" t="s">
        <v>6274</v>
      </c>
      <c r="G3191" s="2" t="s">
        <v>5266</v>
      </c>
      <c r="H3191" s="2" t="s">
        <v>11397</v>
      </c>
      <c r="I3191" s="2" t="s">
        <v>54</v>
      </c>
      <c r="J3191" s="61" t="s">
        <v>98</v>
      </c>
    </row>
    <row r="3192" spans="1:10">
      <c r="A3192" s="326" t="s">
        <v>30059</v>
      </c>
      <c r="B3192" s="524" t="s">
        <v>31128</v>
      </c>
      <c r="C3192" s="498" t="s">
        <v>34529</v>
      </c>
      <c r="D3192" s="498" t="s">
        <v>35417</v>
      </c>
      <c r="E3192" s="2" t="s">
        <v>36831</v>
      </c>
      <c r="F3192" s="2" t="s">
        <v>5570</v>
      </c>
      <c r="G3192" s="2" t="s">
        <v>5283</v>
      </c>
      <c r="H3192" s="2" t="s">
        <v>11397</v>
      </c>
      <c r="I3192" s="2" t="s">
        <v>54</v>
      </c>
      <c r="J3192" s="61" t="s">
        <v>98</v>
      </c>
    </row>
    <row r="3193" spans="1:10">
      <c r="A3193" s="326" t="s">
        <v>30059</v>
      </c>
      <c r="B3193" s="524" t="s">
        <v>31131</v>
      </c>
      <c r="C3193" s="498" t="s">
        <v>34747</v>
      </c>
      <c r="D3193" s="498" t="s">
        <v>40455</v>
      </c>
      <c r="E3193" s="2" t="s">
        <v>36828</v>
      </c>
      <c r="F3193" s="2" t="s">
        <v>32104</v>
      </c>
      <c r="G3193" s="2" t="s">
        <v>5650</v>
      </c>
      <c r="H3193" s="2" t="s">
        <v>20</v>
      </c>
      <c r="I3193" s="2" t="s">
        <v>54</v>
      </c>
      <c r="J3193" s="61" t="s">
        <v>98</v>
      </c>
    </row>
    <row r="3194" spans="1:10">
      <c r="A3194" s="326" t="s">
        <v>30059</v>
      </c>
      <c r="B3194" s="524" t="s">
        <v>49128</v>
      </c>
      <c r="C3194" s="498" t="s">
        <v>34060</v>
      </c>
      <c r="D3194" s="498" t="s">
        <v>11397</v>
      </c>
      <c r="E3194" s="2" t="s">
        <v>49842</v>
      </c>
      <c r="F3194" s="2" t="s">
        <v>5287</v>
      </c>
      <c r="G3194" s="2" t="s">
        <v>5288</v>
      </c>
      <c r="H3194" s="2" t="s">
        <v>11397</v>
      </c>
      <c r="I3194" s="2" t="s">
        <v>54</v>
      </c>
      <c r="J3194" s="61" t="s">
        <v>98</v>
      </c>
    </row>
    <row r="3195" spans="1:10">
      <c r="A3195" s="326" t="s">
        <v>30059</v>
      </c>
      <c r="B3195" s="524" t="s">
        <v>53186</v>
      </c>
      <c r="C3195" s="498" t="s">
        <v>34669</v>
      </c>
      <c r="D3195" s="498" t="s">
        <v>35227</v>
      </c>
      <c r="E3195" s="2" t="s">
        <v>49862</v>
      </c>
      <c r="F3195" s="2" t="s">
        <v>5661</v>
      </c>
      <c r="G3195" s="2" t="s">
        <v>5662</v>
      </c>
      <c r="H3195" s="2" t="s">
        <v>20</v>
      </c>
      <c r="I3195" s="2" t="s">
        <v>54</v>
      </c>
      <c r="J3195" s="61" t="s">
        <v>98</v>
      </c>
    </row>
    <row r="3196" spans="1:10">
      <c r="A3196" s="326" t="s">
        <v>30059</v>
      </c>
      <c r="B3196" s="524" t="s">
        <v>31125</v>
      </c>
      <c r="C3196" s="498" t="s">
        <v>34746</v>
      </c>
      <c r="D3196" s="498" t="s">
        <v>35204</v>
      </c>
      <c r="E3196" s="2" t="s">
        <v>36827</v>
      </c>
      <c r="F3196" s="2" t="s">
        <v>5395</v>
      </c>
      <c r="G3196" s="2" t="s">
        <v>5396</v>
      </c>
      <c r="H3196" s="2" t="s">
        <v>11397</v>
      </c>
      <c r="I3196" s="2" t="s">
        <v>54</v>
      </c>
      <c r="J3196" s="61" t="s">
        <v>98</v>
      </c>
    </row>
    <row r="3197" spans="1:10">
      <c r="A3197" s="326" t="s">
        <v>30059</v>
      </c>
      <c r="B3197" s="524" t="s">
        <v>31129</v>
      </c>
      <c r="C3197" s="498" t="s">
        <v>34327</v>
      </c>
      <c r="D3197" s="498" t="s">
        <v>35207</v>
      </c>
      <c r="E3197" s="2" t="s">
        <v>36830</v>
      </c>
      <c r="F3197" s="2" t="s">
        <v>5753</v>
      </c>
      <c r="G3197" s="2" t="s">
        <v>5650</v>
      </c>
      <c r="H3197" s="2" t="s">
        <v>11397</v>
      </c>
      <c r="I3197" s="2" t="s">
        <v>54</v>
      </c>
      <c r="J3197" s="61" t="s">
        <v>98</v>
      </c>
    </row>
    <row r="3198" spans="1:10">
      <c r="A3198" s="326" t="s">
        <v>30059</v>
      </c>
      <c r="B3198" s="524" t="s">
        <v>49126</v>
      </c>
      <c r="C3198" s="498" t="s">
        <v>33747</v>
      </c>
      <c r="D3198" s="498" t="s">
        <v>35214</v>
      </c>
      <c r="E3198" s="2" t="s">
        <v>49840</v>
      </c>
      <c r="F3198" s="2" t="s">
        <v>5287</v>
      </c>
      <c r="G3198" s="2" t="s">
        <v>5288</v>
      </c>
      <c r="H3198" s="2" t="s">
        <v>11397</v>
      </c>
      <c r="I3198" s="2" t="s">
        <v>54</v>
      </c>
      <c r="J3198" s="61" t="s">
        <v>98</v>
      </c>
    </row>
    <row r="3199" spans="1:10">
      <c r="A3199" s="326" t="s">
        <v>27460</v>
      </c>
      <c r="B3199" s="524" t="s">
        <v>31132</v>
      </c>
      <c r="C3199" s="498" t="s">
        <v>34748</v>
      </c>
      <c r="D3199" s="498" t="s">
        <v>40456</v>
      </c>
      <c r="E3199" s="2" t="s">
        <v>36832</v>
      </c>
      <c r="F3199" s="2" t="s">
        <v>29403</v>
      </c>
      <c r="G3199" s="2" t="s">
        <v>5303</v>
      </c>
      <c r="H3199" s="2" t="s">
        <v>11397</v>
      </c>
      <c r="I3199" s="2" t="s">
        <v>54</v>
      </c>
      <c r="J3199" s="61" t="s">
        <v>98</v>
      </c>
    </row>
    <row r="3200" spans="1:10">
      <c r="A3200" s="326" t="s">
        <v>49441</v>
      </c>
      <c r="B3200" s="524" t="s">
        <v>49129</v>
      </c>
      <c r="C3200" s="498" t="s">
        <v>34072</v>
      </c>
      <c r="D3200" s="498" t="s">
        <v>35199</v>
      </c>
      <c r="E3200" s="2" t="s">
        <v>49843</v>
      </c>
      <c r="F3200" s="2" t="s">
        <v>5345</v>
      </c>
      <c r="G3200" s="2" t="s">
        <v>5283</v>
      </c>
      <c r="H3200" s="2" t="s">
        <v>11397</v>
      </c>
      <c r="I3200" s="2" t="s">
        <v>54</v>
      </c>
      <c r="J3200" s="61" t="s">
        <v>98</v>
      </c>
    </row>
    <row r="3201" spans="1:10">
      <c r="A3201" s="326" t="s">
        <v>27461</v>
      </c>
      <c r="B3201" s="524" t="s">
        <v>31133</v>
      </c>
      <c r="C3201" s="498" t="s">
        <v>33818</v>
      </c>
      <c r="D3201" s="498" t="s">
        <v>35237</v>
      </c>
      <c r="E3201" s="2" t="s">
        <v>36833</v>
      </c>
      <c r="F3201" s="2" t="s">
        <v>5439</v>
      </c>
      <c r="G3201" s="2" t="s">
        <v>5440</v>
      </c>
      <c r="H3201" s="2" t="s">
        <v>11397</v>
      </c>
      <c r="I3201" s="2" t="s">
        <v>54</v>
      </c>
      <c r="J3201" s="61" t="s">
        <v>98</v>
      </c>
    </row>
    <row r="3202" spans="1:10">
      <c r="A3202" s="326" t="s">
        <v>27462</v>
      </c>
      <c r="B3202" s="524" t="s">
        <v>46295</v>
      </c>
      <c r="C3202" s="498" t="s">
        <v>34749</v>
      </c>
      <c r="D3202" s="498" t="s">
        <v>35415</v>
      </c>
      <c r="E3202" s="2" t="s">
        <v>36834</v>
      </c>
      <c r="F3202" s="2" t="s">
        <v>5931</v>
      </c>
      <c r="G3202" s="2" t="s">
        <v>45399</v>
      </c>
      <c r="H3202" s="2" t="s">
        <v>11397</v>
      </c>
      <c r="I3202" s="2" t="s">
        <v>54</v>
      </c>
      <c r="J3202" s="61" t="s">
        <v>98</v>
      </c>
    </row>
    <row r="3203" spans="1:10">
      <c r="A3203" s="326" t="s">
        <v>49442</v>
      </c>
      <c r="B3203" s="524" t="s">
        <v>49130</v>
      </c>
      <c r="C3203" s="498" t="s">
        <v>49613</v>
      </c>
      <c r="D3203" s="498" t="s">
        <v>35190</v>
      </c>
      <c r="E3203" s="2" t="s">
        <v>49844</v>
      </c>
      <c r="F3203" s="2" t="s">
        <v>6187</v>
      </c>
      <c r="G3203" s="2" t="s">
        <v>5335</v>
      </c>
      <c r="H3203" s="2" t="s">
        <v>11397</v>
      </c>
      <c r="I3203" s="2" t="s">
        <v>54</v>
      </c>
      <c r="J3203" s="61" t="s">
        <v>98</v>
      </c>
    </row>
    <row r="3204" spans="1:10">
      <c r="A3204" s="326" t="s">
        <v>49443</v>
      </c>
      <c r="B3204" s="524" t="s">
        <v>49131</v>
      </c>
      <c r="C3204" s="498" t="s">
        <v>33903</v>
      </c>
      <c r="D3204" s="498" t="s">
        <v>35227</v>
      </c>
      <c r="E3204" s="2" t="s">
        <v>49845</v>
      </c>
      <c r="F3204" s="2" t="s">
        <v>5299</v>
      </c>
      <c r="G3204" s="2" t="s">
        <v>28528</v>
      </c>
      <c r="H3204" s="2" t="s">
        <v>11397</v>
      </c>
      <c r="I3204" s="2" t="s">
        <v>54</v>
      </c>
      <c r="J3204" s="61" t="s">
        <v>98</v>
      </c>
    </row>
    <row r="3205" spans="1:10">
      <c r="A3205" s="326" t="s">
        <v>49444</v>
      </c>
      <c r="B3205" s="524" t="s">
        <v>49132</v>
      </c>
      <c r="C3205" s="498" t="s">
        <v>33695</v>
      </c>
      <c r="D3205" s="498" t="s">
        <v>35234</v>
      </c>
      <c r="E3205" s="2" t="s">
        <v>49846</v>
      </c>
      <c r="F3205" s="2" t="s">
        <v>5356</v>
      </c>
      <c r="G3205" s="2" t="s">
        <v>5339</v>
      </c>
      <c r="H3205" s="2" t="s">
        <v>11397</v>
      </c>
      <c r="I3205" s="2" t="s">
        <v>54</v>
      </c>
      <c r="J3205" s="61" t="s">
        <v>98</v>
      </c>
    </row>
    <row r="3206" spans="1:10">
      <c r="A3206" s="326" t="s">
        <v>27463</v>
      </c>
      <c r="B3206" s="524" t="s">
        <v>53187</v>
      </c>
      <c r="C3206" s="498" t="s">
        <v>34042</v>
      </c>
      <c r="D3206" s="498" t="s">
        <v>35267</v>
      </c>
      <c r="E3206" s="2" t="s">
        <v>36835</v>
      </c>
      <c r="F3206" s="2" t="s">
        <v>5449</v>
      </c>
      <c r="G3206" s="2" t="s">
        <v>5396</v>
      </c>
      <c r="H3206" s="2" t="s">
        <v>11397</v>
      </c>
      <c r="I3206" s="2" t="s">
        <v>54</v>
      </c>
      <c r="J3206" s="61" t="s">
        <v>98</v>
      </c>
    </row>
    <row r="3207" spans="1:10">
      <c r="A3207" s="326" t="s">
        <v>49445</v>
      </c>
      <c r="B3207" s="524" t="s">
        <v>49133</v>
      </c>
      <c r="C3207" s="498" t="s">
        <v>33681</v>
      </c>
      <c r="D3207" s="498" t="s">
        <v>35283</v>
      </c>
      <c r="E3207" s="2" t="s">
        <v>49847</v>
      </c>
      <c r="F3207" s="2" t="s">
        <v>5412</v>
      </c>
      <c r="G3207" s="2" t="s">
        <v>5300</v>
      </c>
      <c r="H3207" s="2" t="s">
        <v>11397</v>
      </c>
      <c r="I3207" s="2" t="s">
        <v>54</v>
      </c>
      <c r="J3207" s="61" t="s">
        <v>98</v>
      </c>
    </row>
    <row r="3208" spans="1:10">
      <c r="A3208" s="326" t="s">
        <v>27464</v>
      </c>
      <c r="B3208" s="524" t="s">
        <v>53188</v>
      </c>
      <c r="C3208" s="498" t="s">
        <v>33749</v>
      </c>
      <c r="D3208" s="498" t="s">
        <v>35215</v>
      </c>
      <c r="E3208" s="2" t="s">
        <v>36836</v>
      </c>
      <c r="F3208" s="2" t="s">
        <v>5328</v>
      </c>
      <c r="G3208" s="2" t="s">
        <v>5316</v>
      </c>
      <c r="H3208" s="2" t="s">
        <v>11397</v>
      </c>
      <c r="I3208" s="2" t="s">
        <v>54</v>
      </c>
      <c r="J3208" s="61" t="s">
        <v>98</v>
      </c>
    </row>
    <row r="3209" spans="1:10">
      <c r="A3209" s="326" t="s">
        <v>27465</v>
      </c>
      <c r="B3209" s="524" t="s">
        <v>31134</v>
      </c>
      <c r="C3209" s="498" t="s">
        <v>34750</v>
      </c>
      <c r="D3209" s="498" t="s">
        <v>35581</v>
      </c>
      <c r="E3209" s="2" t="s">
        <v>29030</v>
      </c>
      <c r="F3209" s="2" t="s">
        <v>29404</v>
      </c>
      <c r="G3209" s="2" t="s">
        <v>28528</v>
      </c>
      <c r="H3209" s="2" t="s">
        <v>11397</v>
      </c>
      <c r="I3209" s="2" t="s">
        <v>54</v>
      </c>
      <c r="J3209" s="61" t="s">
        <v>98</v>
      </c>
    </row>
    <row r="3210" spans="1:10">
      <c r="A3210" s="326" t="s">
        <v>49446</v>
      </c>
      <c r="B3210" s="524" t="s">
        <v>49134</v>
      </c>
      <c r="C3210" s="498" t="s">
        <v>33839</v>
      </c>
      <c r="D3210" s="498" t="s">
        <v>35339</v>
      </c>
      <c r="E3210" s="2" t="s">
        <v>49848</v>
      </c>
      <c r="F3210" s="2" t="s">
        <v>5829</v>
      </c>
      <c r="G3210" s="2" t="s">
        <v>5396</v>
      </c>
      <c r="H3210" s="2" t="s">
        <v>11397</v>
      </c>
      <c r="I3210" s="2" t="s">
        <v>54</v>
      </c>
      <c r="J3210" s="61" t="s">
        <v>98</v>
      </c>
    </row>
    <row r="3211" spans="1:10">
      <c r="A3211" s="326" t="s">
        <v>49447</v>
      </c>
      <c r="B3211" s="524" t="s">
        <v>49135</v>
      </c>
      <c r="C3211" s="498" t="s">
        <v>33569</v>
      </c>
      <c r="D3211" s="498" t="s">
        <v>10516</v>
      </c>
      <c r="E3211" s="2" t="s">
        <v>49849</v>
      </c>
      <c r="F3211" s="2" t="s">
        <v>5381</v>
      </c>
      <c r="G3211" s="2" t="s">
        <v>5283</v>
      </c>
      <c r="H3211" s="2" t="s">
        <v>11397</v>
      </c>
      <c r="I3211" s="2" t="s">
        <v>54</v>
      </c>
      <c r="J3211" s="61" t="s">
        <v>98</v>
      </c>
    </row>
    <row r="3212" spans="1:10">
      <c r="A3212" s="326" t="s">
        <v>49448</v>
      </c>
      <c r="B3212" s="524" t="s">
        <v>49136</v>
      </c>
      <c r="C3212" s="498" t="s">
        <v>33739</v>
      </c>
      <c r="D3212" s="498" t="s">
        <v>35199</v>
      </c>
      <c r="E3212" s="2" t="s">
        <v>49850</v>
      </c>
      <c r="F3212" s="2" t="s">
        <v>5282</v>
      </c>
      <c r="G3212" s="2" t="s">
        <v>5283</v>
      </c>
      <c r="H3212" s="2" t="s">
        <v>20</v>
      </c>
      <c r="I3212" s="2" t="s">
        <v>54</v>
      </c>
      <c r="J3212" s="61" t="s">
        <v>98</v>
      </c>
    </row>
    <row r="3213" spans="1:10">
      <c r="A3213" s="326" t="s">
        <v>27466</v>
      </c>
      <c r="B3213" s="524" t="s">
        <v>31135</v>
      </c>
      <c r="C3213" s="498" t="s">
        <v>34751</v>
      </c>
      <c r="D3213" s="498" t="s">
        <v>35582</v>
      </c>
      <c r="E3213" s="2" t="s">
        <v>36837</v>
      </c>
      <c r="F3213" s="2" t="s">
        <v>6662</v>
      </c>
      <c r="G3213" s="2" t="s">
        <v>28528</v>
      </c>
      <c r="H3213" s="2" t="s">
        <v>11397</v>
      </c>
      <c r="I3213" s="2" t="s">
        <v>54</v>
      </c>
      <c r="J3213" s="61" t="s">
        <v>98</v>
      </c>
    </row>
    <row r="3214" spans="1:10">
      <c r="A3214" s="326" t="s">
        <v>49449</v>
      </c>
      <c r="B3214" s="524" t="s">
        <v>49137</v>
      </c>
      <c r="C3214" s="498" t="s">
        <v>33751</v>
      </c>
      <c r="D3214" s="498" t="s">
        <v>35198</v>
      </c>
      <c r="E3214" s="2" t="s">
        <v>49851</v>
      </c>
      <c r="F3214" s="2" t="s">
        <v>5428</v>
      </c>
      <c r="G3214" s="2" t="s">
        <v>5396</v>
      </c>
      <c r="H3214" s="2" t="s">
        <v>11397</v>
      </c>
      <c r="I3214" s="2" t="s">
        <v>54</v>
      </c>
      <c r="J3214" s="61" t="s">
        <v>98</v>
      </c>
    </row>
    <row r="3215" spans="1:10">
      <c r="A3215" s="326" t="s">
        <v>27467</v>
      </c>
      <c r="B3215" s="524" t="s">
        <v>31136</v>
      </c>
      <c r="C3215" s="498" t="s">
        <v>34115</v>
      </c>
      <c r="D3215" s="498" t="s">
        <v>35211</v>
      </c>
      <c r="E3215" s="2" t="s">
        <v>36838</v>
      </c>
      <c r="F3215" s="2" t="s">
        <v>5642</v>
      </c>
      <c r="G3215" s="2" t="s">
        <v>5643</v>
      </c>
      <c r="H3215" s="2" t="s">
        <v>11397</v>
      </c>
      <c r="I3215" s="2" t="s">
        <v>54</v>
      </c>
      <c r="J3215" s="61" t="s">
        <v>98</v>
      </c>
    </row>
    <row r="3216" spans="1:10">
      <c r="A3216" s="326" t="s">
        <v>49450</v>
      </c>
      <c r="B3216" s="524" t="s">
        <v>49138</v>
      </c>
      <c r="C3216" s="498" t="s">
        <v>34574</v>
      </c>
      <c r="D3216" s="498" t="s">
        <v>35234</v>
      </c>
      <c r="E3216" s="2" t="s">
        <v>49852</v>
      </c>
      <c r="F3216" s="2" t="s">
        <v>5356</v>
      </c>
      <c r="G3216" s="2" t="s">
        <v>5339</v>
      </c>
      <c r="H3216" s="2" t="s">
        <v>11397</v>
      </c>
      <c r="I3216" s="2" t="s">
        <v>54</v>
      </c>
      <c r="J3216" s="61" t="s">
        <v>98</v>
      </c>
    </row>
    <row r="3217" spans="1:10">
      <c r="A3217" s="326" t="s">
        <v>27468</v>
      </c>
      <c r="B3217" s="524" t="s">
        <v>31137</v>
      </c>
      <c r="C3217" s="498" t="s">
        <v>34300</v>
      </c>
      <c r="D3217" s="498" t="s">
        <v>35383</v>
      </c>
      <c r="E3217" s="2" t="s">
        <v>36839</v>
      </c>
      <c r="F3217" s="2" t="s">
        <v>6833</v>
      </c>
      <c r="G3217" s="2" t="s">
        <v>5300</v>
      </c>
      <c r="H3217" s="2" t="s">
        <v>11397</v>
      </c>
      <c r="I3217" s="2" t="s">
        <v>54</v>
      </c>
      <c r="J3217" s="61" t="s">
        <v>98</v>
      </c>
    </row>
    <row r="3218" spans="1:10">
      <c r="A3218" s="326" t="s">
        <v>27469</v>
      </c>
      <c r="B3218" s="524" t="s">
        <v>53189</v>
      </c>
      <c r="C3218" s="498" t="s">
        <v>33921</v>
      </c>
      <c r="D3218" s="498" t="s">
        <v>35203</v>
      </c>
      <c r="E3218" s="2" t="s">
        <v>36840</v>
      </c>
      <c r="F3218" s="2" t="s">
        <v>5343</v>
      </c>
      <c r="G3218" s="2" t="s">
        <v>5272</v>
      </c>
      <c r="H3218" s="2" t="s">
        <v>20</v>
      </c>
      <c r="I3218" s="2" t="s">
        <v>54</v>
      </c>
      <c r="J3218" s="61" t="s">
        <v>98</v>
      </c>
    </row>
    <row r="3219" spans="1:10">
      <c r="A3219" s="326" t="s">
        <v>49451</v>
      </c>
      <c r="B3219" s="524" t="s">
        <v>49139</v>
      </c>
      <c r="C3219" s="498" t="s">
        <v>34169</v>
      </c>
      <c r="D3219" s="498" t="s">
        <v>35432</v>
      </c>
      <c r="E3219" s="2" t="s">
        <v>49853</v>
      </c>
      <c r="F3219" s="2" t="s">
        <v>6606</v>
      </c>
      <c r="G3219" s="2" t="s">
        <v>5335</v>
      </c>
      <c r="H3219" s="2" t="s">
        <v>20</v>
      </c>
      <c r="I3219" s="2" t="s">
        <v>54</v>
      </c>
      <c r="J3219" s="61" t="s">
        <v>98</v>
      </c>
    </row>
    <row r="3220" spans="1:10">
      <c r="A3220" s="326" t="s">
        <v>49452</v>
      </c>
      <c r="B3220" s="524" t="s">
        <v>49140</v>
      </c>
      <c r="C3220" s="498" t="s">
        <v>34892</v>
      </c>
      <c r="D3220" s="498" t="s">
        <v>35313</v>
      </c>
      <c r="E3220" s="2" t="s">
        <v>49854</v>
      </c>
      <c r="F3220" s="2" t="s">
        <v>5436</v>
      </c>
      <c r="G3220" s="2" t="s">
        <v>5316</v>
      </c>
      <c r="H3220" s="2" t="s">
        <v>11397</v>
      </c>
      <c r="I3220" s="2" t="s">
        <v>54</v>
      </c>
      <c r="J3220" s="61" t="s">
        <v>98</v>
      </c>
    </row>
    <row r="3221" spans="1:10">
      <c r="A3221" s="326" t="s">
        <v>27470</v>
      </c>
      <c r="B3221" s="524" t="s">
        <v>31138</v>
      </c>
      <c r="C3221" s="498" t="s">
        <v>34752</v>
      </c>
      <c r="D3221" s="498" t="s">
        <v>35439</v>
      </c>
      <c r="E3221" s="2" t="s">
        <v>36841</v>
      </c>
      <c r="F3221" s="2" t="s">
        <v>6075</v>
      </c>
      <c r="G3221" s="2" t="s">
        <v>5288</v>
      </c>
      <c r="H3221" s="2" t="s">
        <v>11397</v>
      </c>
      <c r="I3221" s="2" t="s">
        <v>54</v>
      </c>
      <c r="J3221" s="61" t="s">
        <v>98</v>
      </c>
    </row>
    <row r="3222" spans="1:10">
      <c r="A3222" s="326" t="s">
        <v>27471</v>
      </c>
      <c r="B3222" s="524" t="s">
        <v>31139</v>
      </c>
      <c r="C3222" s="498" t="s">
        <v>34753</v>
      </c>
      <c r="D3222" s="498" t="s">
        <v>35331</v>
      </c>
      <c r="E3222" s="2" t="s">
        <v>36842</v>
      </c>
      <c r="F3222" s="2" t="s">
        <v>5967</v>
      </c>
      <c r="G3222" s="2" t="s">
        <v>5643</v>
      </c>
      <c r="H3222" s="2" t="s">
        <v>11397</v>
      </c>
      <c r="I3222" s="2" t="s">
        <v>54</v>
      </c>
      <c r="J3222" s="61" t="s">
        <v>98</v>
      </c>
    </row>
    <row r="3223" spans="1:10">
      <c r="A3223" s="326" t="s">
        <v>49453</v>
      </c>
      <c r="B3223" s="524" t="s">
        <v>49141</v>
      </c>
      <c r="C3223" s="498" t="s">
        <v>33586</v>
      </c>
      <c r="D3223" s="498" t="s">
        <v>12199</v>
      </c>
      <c r="E3223" s="2" t="s">
        <v>49855</v>
      </c>
      <c r="F3223" s="2" t="s">
        <v>5315</v>
      </c>
      <c r="G3223" s="2" t="s">
        <v>5316</v>
      </c>
      <c r="H3223" s="2" t="s">
        <v>11397</v>
      </c>
      <c r="I3223" s="2" t="s">
        <v>54</v>
      </c>
      <c r="J3223" s="61" t="s">
        <v>98</v>
      </c>
    </row>
    <row r="3224" spans="1:10">
      <c r="A3224" s="326" t="s">
        <v>27472</v>
      </c>
      <c r="B3224" s="524" t="s">
        <v>31140</v>
      </c>
      <c r="C3224" s="498" t="s">
        <v>33818</v>
      </c>
      <c r="D3224" s="498" t="s">
        <v>35237</v>
      </c>
      <c r="E3224" s="2" t="s">
        <v>36843</v>
      </c>
      <c r="F3224" s="2" t="s">
        <v>5439</v>
      </c>
      <c r="G3224" s="2" t="s">
        <v>5440</v>
      </c>
      <c r="H3224" s="2" t="s">
        <v>11397</v>
      </c>
      <c r="I3224" s="2" t="s">
        <v>54</v>
      </c>
      <c r="J3224" s="61" t="s">
        <v>98</v>
      </c>
    </row>
    <row r="3225" spans="1:10">
      <c r="A3225" s="326" t="s">
        <v>49454</v>
      </c>
      <c r="B3225" s="524" t="s">
        <v>49142</v>
      </c>
      <c r="C3225" s="498" t="s">
        <v>34002</v>
      </c>
      <c r="D3225" s="498" t="s">
        <v>35350</v>
      </c>
      <c r="E3225" s="2" t="s">
        <v>49856</v>
      </c>
      <c r="F3225" s="2" t="s">
        <v>5959</v>
      </c>
      <c r="G3225" s="2" t="s">
        <v>5368</v>
      </c>
      <c r="H3225" s="2" t="s">
        <v>11397</v>
      </c>
      <c r="I3225" s="2" t="s">
        <v>54</v>
      </c>
      <c r="J3225" s="61" t="s">
        <v>98</v>
      </c>
    </row>
    <row r="3226" spans="1:10">
      <c r="A3226" s="326" t="s">
        <v>27473</v>
      </c>
      <c r="B3226" s="524" t="s">
        <v>31141</v>
      </c>
      <c r="C3226" s="498" t="s">
        <v>33638</v>
      </c>
      <c r="D3226" s="498" t="s">
        <v>35204</v>
      </c>
      <c r="E3226" s="2" t="s">
        <v>36844</v>
      </c>
      <c r="F3226" s="2" t="s">
        <v>5395</v>
      </c>
      <c r="G3226" s="2" t="s">
        <v>5396</v>
      </c>
      <c r="H3226" s="2" t="s">
        <v>11397</v>
      </c>
      <c r="I3226" s="2" t="s">
        <v>54</v>
      </c>
      <c r="J3226" s="61" t="s">
        <v>98</v>
      </c>
    </row>
    <row r="3227" spans="1:10">
      <c r="A3227" s="326" t="s">
        <v>49455</v>
      </c>
      <c r="B3227" s="524" t="s">
        <v>49143</v>
      </c>
      <c r="C3227" s="498" t="s">
        <v>34032</v>
      </c>
      <c r="D3227" s="498" t="s">
        <v>35299</v>
      </c>
      <c r="E3227" s="2" t="s">
        <v>49857</v>
      </c>
      <c r="F3227" s="2" t="s">
        <v>7027</v>
      </c>
      <c r="G3227" s="2" t="s">
        <v>5300</v>
      </c>
      <c r="H3227" s="2" t="s">
        <v>11397</v>
      </c>
      <c r="I3227" s="2" t="s">
        <v>54</v>
      </c>
      <c r="J3227" s="61" t="s">
        <v>98</v>
      </c>
    </row>
    <row r="3228" spans="1:10">
      <c r="A3228" s="326" t="s">
        <v>49456</v>
      </c>
      <c r="B3228" s="524" t="s">
        <v>49144</v>
      </c>
      <c r="C3228" s="498" t="s">
        <v>33815</v>
      </c>
      <c r="D3228" s="498" t="s">
        <v>35326</v>
      </c>
      <c r="E3228" s="2" t="s">
        <v>49858</v>
      </c>
      <c r="F3228" s="2" t="s">
        <v>5820</v>
      </c>
      <c r="G3228" s="2" t="s">
        <v>5643</v>
      </c>
      <c r="H3228" s="2" t="s">
        <v>11397</v>
      </c>
      <c r="I3228" s="2" t="s">
        <v>54</v>
      </c>
      <c r="J3228" s="61" t="s">
        <v>98</v>
      </c>
    </row>
    <row r="3229" spans="1:10">
      <c r="A3229" s="326" t="s">
        <v>49457</v>
      </c>
      <c r="B3229" s="524" t="s">
        <v>49145</v>
      </c>
      <c r="C3229" s="498" t="s">
        <v>33978</v>
      </c>
      <c r="D3229" s="498" t="s">
        <v>12441</v>
      </c>
      <c r="E3229" s="2" t="s">
        <v>49859</v>
      </c>
      <c r="F3229" s="2" t="s">
        <v>5265</v>
      </c>
      <c r="G3229" s="2" t="s">
        <v>5266</v>
      </c>
      <c r="H3229" s="2" t="s">
        <v>11397</v>
      </c>
      <c r="I3229" s="2" t="s">
        <v>54</v>
      </c>
      <c r="J3229" s="61" t="s">
        <v>98</v>
      </c>
    </row>
    <row r="3230" spans="1:10">
      <c r="A3230" s="326" t="s">
        <v>49458</v>
      </c>
      <c r="B3230" s="524" t="s">
        <v>49146</v>
      </c>
      <c r="C3230" s="498" t="s">
        <v>34407</v>
      </c>
      <c r="D3230" s="498" t="s">
        <v>35227</v>
      </c>
      <c r="E3230" s="2" t="s">
        <v>49860</v>
      </c>
      <c r="F3230" s="2" t="s">
        <v>5265</v>
      </c>
      <c r="G3230" s="2" t="s">
        <v>5266</v>
      </c>
      <c r="H3230" s="2" t="s">
        <v>11397</v>
      </c>
      <c r="I3230" s="2" t="s">
        <v>54</v>
      </c>
      <c r="J3230" s="61" t="s">
        <v>98</v>
      </c>
    </row>
    <row r="3231" spans="1:10">
      <c r="A3231" s="326" t="s">
        <v>49459</v>
      </c>
      <c r="B3231" s="524" t="s">
        <v>49147</v>
      </c>
      <c r="C3231" s="498" t="s">
        <v>34061</v>
      </c>
      <c r="D3231" s="498" t="s">
        <v>12199</v>
      </c>
      <c r="E3231" s="2" t="s">
        <v>49861</v>
      </c>
      <c r="F3231" s="2" t="s">
        <v>5315</v>
      </c>
      <c r="G3231" s="2" t="s">
        <v>5316</v>
      </c>
      <c r="H3231" s="2" t="s">
        <v>11397</v>
      </c>
      <c r="I3231" s="2" t="s">
        <v>54</v>
      </c>
      <c r="J3231" s="61" t="s">
        <v>98</v>
      </c>
    </row>
    <row r="3232" spans="1:10">
      <c r="A3232" s="326" t="s">
        <v>49460</v>
      </c>
      <c r="B3232" s="524" t="s">
        <v>49148</v>
      </c>
      <c r="C3232" s="498" t="s">
        <v>33648</v>
      </c>
      <c r="D3232" s="498" t="s">
        <v>35227</v>
      </c>
      <c r="E3232" s="2" t="s">
        <v>49862</v>
      </c>
      <c r="F3232" s="2" t="s">
        <v>5287</v>
      </c>
      <c r="G3232" s="2" t="s">
        <v>5288</v>
      </c>
      <c r="H3232" s="2" t="s">
        <v>11397</v>
      </c>
      <c r="I3232" s="2" t="s">
        <v>54</v>
      </c>
      <c r="J3232" s="61" t="s">
        <v>98</v>
      </c>
    </row>
    <row r="3233" spans="1:10">
      <c r="A3233" s="326" t="s">
        <v>49461</v>
      </c>
      <c r="B3233" s="524" t="s">
        <v>49149</v>
      </c>
      <c r="C3233" s="498" t="s">
        <v>33739</v>
      </c>
      <c r="D3233" s="498" t="s">
        <v>35199</v>
      </c>
      <c r="E3233" s="2" t="s">
        <v>49863</v>
      </c>
      <c r="F3233" s="2" t="s">
        <v>5282</v>
      </c>
      <c r="G3233" s="2" t="s">
        <v>5283</v>
      </c>
      <c r="H3233" s="2" t="s">
        <v>11397</v>
      </c>
      <c r="I3233" s="2" t="s">
        <v>54</v>
      </c>
      <c r="J3233" s="61" t="s">
        <v>98</v>
      </c>
    </row>
    <row r="3234" spans="1:10">
      <c r="A3234" s="326" t="s">
        <v>49462</v>
      </c>
      <c r="B3234" s="524" t="s">
        <v>49150</v>
      </c>
      <c r="C3234" s="498" t="s">
        <v>33952</v>
      </c>
      <c r="D3234" s="498" t="s">
        <v>35214</v>
      </c>
      <c r="E3234" s="2" t="s">
        <v>49864</v>
      </c>
      <c r="F3234" s="2" t="s">
        <v>5287</v>
      </c>
      <c r="G3234" s="2" t="s">
        <v>5288</v>
      </c>
      <c r="H3234" s="2" t="s">
        <v>11397</v>
      </c>
      <c r="I3234" s="2" t="s">
        <v>54</v>
      </c>
      <c r="J3234" s="61" t="s">
        <v>98</v>
      </c>
    </row>
    <row r="3235" spans="1:10">
      <c r="A3235" s="326" t="s">
        <v>49463</v>
      </c>
      <c r="B3235" s="524" t="s">
        <v>49151</v>
      </c>
      <c r="C3235" s="498" t="s">
        <v>33605</v>
      </c>
      <c r="D3235" s="498" t="s">
        <v>12199</v>
      </c>
      <c r="E3235" s="2" t="s">
        <v>49865</v>
      </c>
      <c r="F3235" s="2" t="s">
        <v>5315</v>
      </c>
      <c r="G3235" s="2" t="s">
        <v>5316</v>
      </c>
      <c r="H3235" s="2" t="s">
        <v>11397</v>
      </c>
      <c r="I3235" s="2" t="s">
        <v>54</v>
      </c>
      <c r="J3235" s="61" t="s">
        <v>98</v>
      </c>
    </row>
    <row r="3236" spans="1:10">
      <c r="A3236" s="326" t="s">
        <v>49464</v>
      </c>
      <c r="B3236" s="524" t="s">
        <v>49152</v>
      </c>
      <c r="C3236" s="498" t="s">
        <v>34339</v>
      </c>
      <c r="D3236" s="498" t="s">
        <v>10516</v>
      </c>
      <c r="E3236" s="2" t="s">
        <v>49866</v>
      </c>
      <c r="F3236" s="2" t="s">
        <v>5381</v>
      </c>
      <c r="G3236" s="2" t="s">
        <v>5283</v>
      </c>
      <c r="H3236" s="2" t="s">
        <v>11397</v>
      </c>
      <c r="I3236" s="2" t="s">
        <v>54</v>
      </c>
      <c r="J3236" s="61" t="s">
        <v>98</v>
      </c>
    </row>
    <row r="3237" spans="1:10">
      <c r="A3237" s="326" t="s">
        <v>49465</v>
      </c>
      <c r="B3237" s="524" t="s">
        <v>49153</v>
      </c>
      <c r="C3237" s="498" t="s">
        <v>34312</v>
      </c>
      <c r="D3237" s="498" t="s">
        <v>35465</v>
      </c>
      <c r="E3237" s="2" t="s">
        <v>49867</v>
      </c>
      <c r="F3237" s="2" t="s">
        <v>5506</v>
      </c>
      <c r="G3237" s="2" t="s">
        <v>5335</v>
      </c>
      <c r="H3237" s="2" t="s">
        <v>11397</v>
      </c>
      <c r="I3237" s="2" t="s">
        <v>54</v>
      </c>
      <c r="J3237" s="61" t="s">
        <v>98</v>
      </c>
    </row>
    <row r="3238" spans="1:10">
      <c r="A3238" s="326" t="s">
        <v>49466</v>
      </c>
      <c r="B3238" s="524" t="s">
        <v>49154</v>
      </c>
      <c r="C3238" s="498" t="s">
        <v>34768</v>
      </c>
      <c r="D3238" s="498" t="s">
        <v>35227</v>
      </c>
      <c r="E3238" s="2" t="s">
        <v>49862</v>
      </c>
      <c r="F3238" s="2" t="s">
        <v>5299</v>
      </c>
      <c r="G3238" s="2" t="s">
        <v>28528</v>
      </c>
      <c r="H3238" s="2" t="s">
        <v>11397</v>
      </c>
      <c r="I3238" s="2" t="s">
        <v>54</v>
      </c>
      <c r="J3238" s="61" t="s">
        <v>98</v>
      </c>
    </row>
    <row r="3239" spans="1:10">
      <c r="A3239" s="326" t="s">
        <v>27474</v>
      </c>
      <c r="B3239" s="524" t="s">
        <v>31142</v>
      </c>
      <c r="C3239" s="498" t="s">
        <v>33771</v>
      </c>
      <c r="D3239" s="498" t="s">
        <v>35227</v>
      </c>
      <c r="E3239" s="2" t="s">
        <v>29031</v>
      </c>
      <c r="F3239" s="2" t="s">
        <v>5299</v>
      </c>
      <c r="G3239" s="2" t="s">
        <v>28528</v>
      </c>
      <c r="H3239" s="2" t="s">
        <v>39223</v>
      </c>
      <c r="I3239" s="2" t="s">
        <v>54</v>
      </c>
      <c r="J3239" s="61" t="s">
        <v>98</v>
      </c>
    </row>
    <row r="3240" spans="1:10">
      <c r="A3240" s="326" t="s">
        <v>49467</v>
      </c>
      <c r="B3240" s="524" t="s">
        <v>49155</v>
      </c>
      <c r="C3240" s="498" t="s">
        <v>33923</v>
      </c>
      <c r="D3240" s="498" t="s">
        <v>35227</v>
      </c>
      <c r="E3240" s="2" t="s">
        <v>49868</v>
      </c>
      <c r="F3240" s="2" t="s">
        <v>5550</v>
      </c>
      <c r="G3240" s="2" t="s">
        <v>28528</v>
      </c>
      <c r="H3240" s="2" t="s">
        <v>11397</v>
      </c>
      <c r="I3240" s="2" t="s">
        <v>54</v>
      </c>
      <c r="J3240" s="61" t="s">
        <v>98</v>
      </c>
    </row>
    <row r="3241" spans="1:10">
      <c r="A3241" s="326" t="s">
        <v>49468</v>
      </c>
      <c r="B3241" s="524" t="s">
        <v>49156</v>
      </c>
      <c r="C3241" s="498" t="s">
        <v>33814</v>
      </c>
      <c r="D3241" s="498" t="s">
        <v>11397</v>
      </c>
      <c r="E3241" s="2" t="s">
        <v>49869</v>
      </c>
      <c r="F3241" s="2" t="s">
        <v>5345</v>
      </c>
      <c r="G3241" s="2" t="s">
        <v>5283</v>
      </c>
      <c r="H3241" s="2" t="s">
        <v>11397</v>
      </c>
      <c r="I3241" s="2" t="s">
        <v>54</v>
      </c>
      <c r="J3241" s="61" t="s">
        <v>98</v>
      </c>
    </row>
    <row r="3242" spans="1:10">
      <c r="A3242" s="326" t="s">
        <v>49469</v>
      </c>
      <c r="B3242" s="524" t="s">
        <v>49157</v>
      </c>
      <c r="C3242" s="498" t="s">
        <v>34822</v>
      </c>
      <c r="D3242" s="498" t="s">
        <v>12441</v>
      </c>
      <c r="E3242" s="2" t="s">
        <v>49870</v>
      </c>
      <c r="F3242" s="2" t="s">
        <v>5265</v>
      </c>
      <c r="G3242" s="2" t="s">
        <v>5266</v>
      </c>
      <c r="H3242" s="2" t="s">
        <v>11397</v>
      </c>
      <c r="I3242" s="2" t="s">
        <v>54</v>
      </c>
      <c r="J3242" s="61" t="s">
        <v>98</v>
      </c>
    </row>
    <row r="3243" spans="1:10">
      <c r="A3243" s="326" t="s">
        <v>27475</v>
      </c>
      <c r="B3243" s="524" t="s">
        <v>31143</v>
      </c>
      <c r="C3243" s="498" t="s">
        <v>34298</v>
      </c>
      <c r="D3243" s="498" t="s">
        <v>12441</v>
      </c>
      <c r="E3243" s="2" t="s">
        <v>29032</v>
      </c>
      <c r="F3243" s="2" t="s">
        <v>5265</v>
      </c>
      <c r="G3243" s="2" t="s">
        <v>5266</v>
      </c>
      <c r="H3243" s="2" t="s">
        <v>39224</v>
      </c>
      <c r="I3243" s="2" t="s">
        <v>5609</v>
      </c>
      <c r="J3243" s="61" t="s">
        <v>98</v>
      </c>
    </row>
    <row r="3244" spans="1:10">
      <c r="A3244" s="326" t="s">
        <v>27476</v>
      </c>
      <c r="B3244" s="524" t="s">
        <v>53190</v>
      </c>
      <c r="C3244" s="498" t="s">
        <v>34754</v>
      </c>
      <c r="D3244" s="498" t="s">
        <v>35214</v>
      </c>
      <c r="E3244" s="2" t="s">
        <v>36845</v>
      </c>
      <c r="F3244" s="2" t="s">
        <v>5287</v>
      </c>
      <c r="G3244" s="2" t="s">
        <v>5288</v>
      </c>
      <c r="H3244" s="2" t="s">
        <v>36845</v>
      </c>
      <c r="I3244" s="2" t="s">
        <v>54</v>
      </c>
      <c r="J3244" s="61" t="s">
        <v>98</v>
      </c>
    </row>
    <row r="3245" spans="1:10">
      <c r="A3245" s="326" t="s">
        <v>27477</v>
      </c>
      <c r="B3245" s="524" t="s">
        <v>43338</v>
      </c>
      <c r="C3245" s="498" t="s">
        <v>33877</v>
      </c>
      <c r="D3245" s="498" t="s">
        <v>35214</v>
      </c>
      <c r="E3245" s="2" t="s">
        <v>29033</v>
      </c>
      <c r="F3245" s="2" t="s">
        <v>5287</v>
      </c>
      <c r="G3245" s="2" t="s">
        <v>5288</v>
      </c>
      <c r="H3245" s="2" t="s">
        <v>39225</v>
      </c>
      <c r="I3245" s="2" t="s">
        <v>54</v>
      </c>
      <c r="J3245" s="61" t="s">
        <v>98</v>
      </c>
    </row>
    <row r="3246" spans="1:10">
      <c r="A3246" s="326" t="s">
        <v>27478</v>
      </c>
      <c r="B3246" s="524" t="s">
        <v>53191</v>
      </c>
      <c r="C3246" s="498" t="s">
        <v>34049</v>
      </c>
      <c r="D3246" s="498" t="s">
        <v>35214</v>
      </c>
      <c r="E3246" s="2" t="s">
        <v>36846</v>
      </c>
      <c r="F3246" s="2" t="s">
        <v>5287</v>
      </c>
      <c r="G3246" s="2" t="s">
        <v>5288</v>
      </c>
      <c r="H3246" s="2" t="s">
        <v>39226</v>
      </c>
      <c r="I3246" s="2" t="s">
        <v>54</v>
      </c>
      <c r="J3246" s="61" t="s">
        <v>98</v>
      </c>
    </row>
    <row r="3247" spans="1:10">
      <c r="A3247" s="326" t="s">
        <v>27479</v>
      </c>
      <c r="B3247" s="524" t="s">
        <v>43339</v>
      </c>
      <c r="C3247" s="498" t="s">
        <v>34755</v>
      </c>
      <c r="D3247" s="498" t="s">
        <v>35214</v>
      </c>
      <c r="E3247" s="2" t="s">
        <v>44420</v>
      </c>
      <c r="F3247" s="2" t="s">
        <v>5287</v>
      </c>
      <c r="G3247" s="2" t="s">
        <v>5288</v>
      </c>
      <c r="H3247" s="2" t="s">
        <v>39227</v>
      </c>
      <c r="I3247" s="2" t="s">
        <v>54</v>
      </c>
      <c r="J3247" s="61" t="s">
        <v>98</v>
      </c>
    </row>
    <row r="3248" spans="1:10">
      <c r="A3248" s="326" t="s">
        <v>27480</v>
      </c>
      <c r="B3248" s="524" t="s">
        <v>43340</v>
      </c>
      <c r="C3248" s="498" t="s">
        <v>34756</v>
      </c>
      <c r="D3248" s="498" t="s">
        <v>35214</v>
      </c>
      <c r="E3248" s="2" t="s">
        <v>36847</v>
      </c>
      <c r="F3248" s="2" t="s">
        <v>5287</v>
      </c>
      <c r="G3248" s="2" t="s">
        <v>5288</v>
      </c>
      <c r="H3248" s="2" t="s">
        <v>39228</v>
      </c>
      <c r="I3248" s="2" t="s">
        <v>54</v>
      </c>
      <c r="J3248" s="61" t="s">
        <v>98</v>
      </c>
    </row>
    <row r="3249" spans="1:10">
      <c r="A3249" s="326" t="s">
        <v>7058</v>
      </c>
      <c r="B3249" s="524" t="s">
        <v>31144</v>
      </c>
      <c r="C3249" s="498" t="s">
        <v>33909</v>
      </c>
      <c r="D3249" s="498" t="s">
        <v>35214</v>
      </c>
      <c r="E3249" s="2" t="s">
        <v>7059</v>
      </c>
      <c r="F3249" s="2" t="s">
        <v>5287</v>
      </c>
      <c r="G3249" s="2" t="s">
        <v>5288</v>
      </c>
      <c r="H3249" s="2" t="s">
        <v>39229</v>
      </c>
      <c r="I3249" s="2" t="s">
        <v>54</v>
      </c>
      <c r="J3249" s="61" t="s">
        <v>98</v>
      </c>
    </row>
    <row r="3250" spans="1:10">
      <c r="A3250" s="326" t="s">
        <v>49470</v>
      </c>
      <c r="B3250" s="524" t="s">
        <v>49158</v>
      </c>
      <c r="C3250" s="498" t="s">
        <v>33645</v>
      </c>
      <c r="D3250" s="498" t="s">
        <v>35265</v>
      </c>
      <c r="E3250" s="2" t="s">
        <v>49871</v>
      </c>
      <c r="F3250" s="2" t="s">
        <v>5301</v>
      </c>
      <c r="G3250" s="2" t="s">
        <v>5272</v>
      </c>
      <c r="H3250" s="2" t="s">
        <v>11397</v>
      </c>
      <c r="I3250" s="2" t="s">
        <v>54</v>
      </c>
      <c r="J3250" s="61" t="s">
        <v>98</v>
      </c>
    </row>
    <row r="3251" spans="1:10">
      <c r="A3251" s="326" t="s">
        <v>49470</v>
      </c>
      <c r="B3251" s="524" t="s">
        <v>49159</v>
      </c>
      <c r="C3251" s="498" t="s">
        <v>49614</v>
      </c>
      <c r="D3251" s="498" t="s">
        <v>35221</v>
      </c>
      <c r="E3251" s="2" t="s">
        <v>49872</v>
      </c>
      <c r="F3251" s="2" t="s">
        <v>5725</v>
      </c>
      <c r="G3251" s="2" t="s">
        <v>5335</v>
      </c>
      <c r="H3251" s="2" t="s">
        <v>11397</v>
      </c>
      <c r="I3251" s="2" t="s">
        <v>54</v>
      </c>
      <c r="J3251" s="61" t="s">
        <v>98</v>
      </c>
    </row>
    <row r="3252" spans="1:10">
      <c r="A3252" s="326" t="s">
        <v>27481</v>
      </c>
      <c r="B3252" s="524" t="s">
        <v>53192</v>
      </c>
      <c r="C3252" s="498" t="s">
        <v>34757</v>
      </c>
      <c r="D3252" s="498" t="s">
        <v>35227</v>
      </c>
      <c r="E3252" s="2" t="s">
        <v>36848</v>
      </c>
      <c r="F3252" s="2" t="s">
        <v>5299</v>
      </c>
      <c r="G3252" s="2" t="s">
        <v>28528</v>
      </c>
      <c r="H3252" s="2" t="s">
        <v>11397</v>
      </c>
      <c r="I3252" s="2" t="s">
        <v>54</v>
      </c>
      <c r="J3252" s="61" t="s">
        <v>98</v>
      </c>
    </row>
    <row r="3253" spans="1:10">
      <c r="A3253" s="326" t="s">
        <v>27482</v>
      </c>
      <c r="B3253" s="524" t="s">
        <v>46296</v>
      </c>
      <c r="C3253" s="498" t="s">
        <v>34087</v>
      </c>
      <c r="D3253" s="498" t="s">
        <v>12441</v>
      </c>
      <c r="E3253" s="2" t="s">
        <v>29034</v>
      </c>
      <c r="F3253" s="2" t="s">
        <v>5732</v>
      </c>
      <c r="G3253" s="2" t="s">
        <v>5266</v>
      </c>
      <c r="H3253" s="2" t="s">
        <v>39230</v>
      </c>
      <c r="I3253" s="2" t="s">
        <v>54</v>
      </c>
      <c r="J3253" s="61" t="s">
        <v>98</v>
      </c>
    </row>
    <row r="3254" spans="1:10">
      <c r="A3254" s="326" t="s">
        <v>49471</v>
      </c>
      <c r="B3254" s="524" t="s">
        <v>49160</v>
      </c>
      <c r="C3254" s="498" t="s">
        <v>33502</v>
      </c>
      <c r="D3254" s="498" t="s">
        <v>11397</v>
      </c>
      <c r="E3254" s="2" t="s">
        <v>49873</v>
      </c>
      <c r="F3254" s="2" t="s">
        <v>6415</v>
      </c>
      <c r="G3254" s="2" t="s">
        <v>5368</v>
      </c>
      <c r="H3254" s="2" t="s">
        <v>11397</v>
      </c>
      <c r="I3254" s="2" t="s">
        <v>54</v>
      </c>
      <c r="J3254" s="61" t="s">
        <v>98</v>
      </c>
    </row>
    <row r="3255" spans="1:10">
      <c r="A3255" s="326" t="s">
        <v>7060</v>
      </c>
      <c r="B3255" s="524" t="s">
        <v>31145</v>
      </c>
      <c r="C3255" s="498" t="s">
        <v>34758</v>
      </c>
      <c r="D3255" s="498" t="s">
        <v>13031</v>
      </c>
      <c r="E3255" s="2" t="s">
        <v>36849</v>
      </c>
      <c r="F3255" s="2" t="s">
        <v>5271</v>
      </c>
      <c r="G3255" s="2" t="s">
        <v>5272</v>
      </c>
      <c r="H3255" s="2" t="s">
        <v>39231</v>
      </c>
      <c r="I3255" s="2" t="s">
        <v>54</v>
      </c>
      <c r="J3255" s="61" t="s">
        <v>98</v>
      </c>
    </row>
    <row r="3256" spans="1:10">
      <c r="A3256" s="326" t="s">
        <v>27483</v>
      </c>
      <c r="B3256" s="524" t="s">
        <v>43341</v>
      </c>
      <c r="C3256" s="498" t="s">
        <v>34378</v>
      </c>
      <c r="D3256" s="498" t="s">
        <v>12441</v>
      </c>
      <c r="E3256" s="2" t="s">
        <v>29035</v>
      </c>
      <c r="F3256" s="2" t="s">
        <v>5966</v>
      </c>
      <c r="G3256" s="2" t="s">
        <v>5266</v>
      </c>
      <c r="H3256" s="2" t="s">
        <v>39232</v>
      </c>
      <c r="I3256" s="2" t="s">
        <v>54</v>
      </c>
      <c r="J3256" s="61" t="s">
        <v>98</v>
      </c>
    </row>
    <row r="3257" spans="1:10">
      <c r="A3257" s="326" t="s">
        <v>27484</v>
      </c>
      <c r="B3257" s="524" t="s">
        <v>31146</v>
      </c>
      <c r="C3257" s="498" t="s">
        <v>34759</v>
      </c>
      <c r="D3257" s="498" t="s">
        <v>35531</v>
      </c>
      <c r="E3257" s="2" t="s">
        <v>36850</v>
      </c>
      <c r="F3257" s="2" t="s">
        <v>6125</v>
      </c>
      <c r="G3257" s="2" t="s">
        <v>5288</v>
      </c>
      <c r="H3257" s="2" t="s">
        <v>39233</v>
      </c>
      <c r="I3257" s="2" t="s">
        <v>54</v>
      </c>
      <c r="J3257" s="61" t="s">
        <v>98</v>
      </c>
    </row>
    <row r="3258" spans="1:10">
      <c r="A3258" s="326" t="s">
        <v>27485</v>
      </c>
      <c r="B3258" s="524" t="s">
        <v>46297</v>
      </c>
      <c r="C3258" s="498" t="s">
        <v>33567</v>
      </c>
      <c r="D3258" s="498" t="s">
        <v>35583</v>
      </c>
      <c r="E3258" s="2" t="s">
        <v>36851</v>
      </c>
      <c r="F3258" s="2" t="s">
        <v>5343</v>
      </c>
      <c r="G3258" s="2" t="s">
        <v>5272</v>
      </c>
      <c r="H3258" s="2" t="s">
        <v>11397</v>
      </c>
      <c r="I3258" s="2" t="s">
        <v>54</v>
      </c>
      <c r="J3258" s="61" t="s">
        <v>98</v>
      </c>
    </row>
    <row r="3259" spans="1:10">
      <c r="A3259" s="326" t="s">
        <v>7061</v>
      </c>
      <c r="B3259" s="524" t="s">
        <v>43342</v>
      </c>
      <c r="C3259" s="498" t="s">
        <v>34760</v>
      </c>
      <c r="D3259" s="498" t="s">
        <v>35365</v>
      </c>
      <c r="E3259" s="2" t="s">
        <v>7062</v>
      </c>
      <c r="F3259" s="2" t="s">
        <v>5827</v>
      </c>
      <c r="G3259" s="2" t="s">
        <v>5272</v>
      </c>
      <c r="H3259" s="2" t="s">
        <v>39234</v>
      </c>
      <c r="I3259" s="2" t="s">
        <v>54</v>
      </c>
      <c r="J3259" s="61" t="s">
        <v>98</v>
      </c>
    </row>
    <row r="3260" spans="1:10">
      <c r="A3260" s="326" t="s">
        <v>27486</v>
      </c>
      <c r="B3260" s="524" t="s">
        <v>31147</v>
      </c>
      <c r="C3260" s="498" t="s">
        <v>33644</v>
      </c>
      <c r="D3260" s="498" t="s">
        <v>35203</v>
      </c>
      <c r="E3260" s="2" t="s">
        <v>36852</v>
      </c>
      <c r="F3260" s="2" t="s">
        <v>5343</v>
      </c>
      <c r="G3260" s="2" t="s">
        <v>5272</v>
      </c>
      <c r="H3260" s="2" t="s">
        <v>39235</v>
      </c>
      <c r="I3260" s="2" t="s">
        <v>54</v>
      </c>
      <c r="J3260" s="61" t="s">
        <v>98</v>
      </c>
    </row>
    <row r="3261" spans="1:10">
      <c r="A3261" s="326" t="s">
        <v>27487</v>
      </c>
      <c r="B3261" s="524" t="s">
        <v>31148</v>
      </c>
      <c r="C3261" s="498" t="s">
        <v>34761</v>
      </c>
      <c r="D3261" s="498" t="s">
        <v>35584</v>
      </c>
      <c r="E3261" s="2" t="s">
        <v>29036</v>
      </c>
      <c r="F3261" s="2" t="s">
        <v>6767</v>
      </c>
      <c r="G3261" s="2" t="s">
        <v>5272</v>
      </c>
      <c r="H3261" s="2" t="s">
        <v>39235</v>
      </c>
      <c r="I3261" s="2" t="s">
        <v>54</v>
      </c>
      <c r="J3261" s="61" t="s">
        <v>98</v>
      </c>
    </row>
    <row r="3262" spans="1:10">
      <c r="A3262" s="326" t="s">
        <v>7063</v>
      </c>
      <c r="B3262" s="524" t="s">
        <v>46298</v>
      </c>
      <c r="C3262" s="498" t="s">
        <v>34276</v>
      </c>
      <c r="D3262" s="498" t="s">
        <v>12441</v>
      </c>
      <c r="E3262" s="2" t="s">
        <v>7064</v>
      </c>
      <c r="F3262" s="2" t="s">
        <v>5727</v>
      </c>
      <c r="G3262" s="2" t="s">
        <v>5266</v>
      </c>
      <c r="H3262" s="2" t="s">
        <v>39073</v>
      </c>
      <c r="I3262" s="2" t="s">
        <v>5609</v>
      </c>
      <c r="J3262" s="61" t="s">
        <v>98</v>
      </c>
    </row>
    <row r="3263" spans="1:10">
      <c r="A3263" s="326" t="s">
        <v>7065</v>
      </c>
      <c r="B3263" s="524" t="s">
        <v>43343</v>
      </c>
      <c r="C3263" s="498" t="s">
        <v>34160</v>
      </c>
      <c r="D3263" s="498" t="s">
        <v>13031</v>
      </c>
      <c r="E3263" s="2" t="s">
        <v>36853</v>
      </c>
      <c r="F3263" s="2" t="s">
        <v>5271</v>
      </c>
      <c r="G3263" s="2" t="s">
        <v>5272</v>
      </c>
      <c r="H3263" s="2" t="s">
        <v>36853</v>
      </c>
      <c r="I3263" s="2" t="s">
        <v>54</v>
      </c>
      <c r="J3263" s="61" t="s">
        <v>98</v>
      </c>
    </row>
    <row r="3264" spans="1:10">
      <c r="A3264" s="326" t="s">
        <v>49472</v>
      </c>
      <c r="B3264" s="524" t="s">
        <v>49161</v>
      </c>
      <c r="C3264" s="498" t="s">
        <v>49615</v>
      </c>
      <c r="D3264" s="498" t="s">
        <v>11397</v>
      </c>
      <c r="E3264" s="2" t="s">
        <v>49874</v>
      </c>
      <c r="F3264" s="2" t="s">
        <v>5271</v>
      </c>
      <c r="G3264" s="2" t="s">
        <v>5272</v>
      </c>
      <c r="H3264" s="2" t="s">
        <v>11397</v>
      </c>
      <c r="I3264" s="2" t="s">
        <v>54</v>
      </c>
      <c r="J3264" s="61" t="s">
        <v>98</v>
      </c>
    </row>
    <row r="3265" spans="1:10">
      <c r="A3265" s="326" t="s">
        <v>46299</v>
      </c>
      <c r="B3265" s="524" t="s">
        <v>46300</v>
      </c>
      <c r="C3265" s="498" t="s">
        <v>33777</v>
      </c>
      <c r="D3265" s="498" t="s">
        <v>12090</v>
      </c>
      <c r="E3265" s="2" t="s">
        <v>46301</v>
      </c>
      <c r="F3265" s="2" t="s">
        <v>5293</v>
      </c>
      <c r="G3265" s="2" t="s">
        <v>5294</v>
      </c>
      <c r="H3265" s="2" t="s">
        <v>11397</v>
      </c>
      <c r="I3265" s="2" t="s">
        <v>54</v>
      </c>
      <c r="J3265" s="61" t="s">
        <v>98</v>
      </c>
    </row>
    <row r="3266" spans="1:10">
      <c r="A3266" s="326" t="s">
        <v>27488</v>
      </c>
      <c r="B3266" s="524" t="s">
        <v>53193</v>
      </c>
      <c r="C3266" s="498" t="s">
        <v>34762</v>
      </c>
      <c r="D3266" s="498" t="s">
        <v>35185</v>
      </c>
      <c r="E3266" s="2" t="s">
        <v>29037</v>
      </c>
      <c r="F3266" s="2" t="s">
        <v>5558</v>
      </c>
      <c r="G3266" s="2" t="s">
        <v>5316</v>
      </c>
      <c r="H3266" s="2" t="s">
        <v>39236</v>
      </c>
      <c r="I3266" s="2" t="s">
        <v>54</v>
      </c>
      <c r="J3266" s="61" t="s">
        <v>98</v>
      </c>
    </row>
    <row r="3267" spans="1:10">
      <c r="A3267" s="326" t="s">
        <v>27489</v>
      </c>
      <c r="B3267" s="524" t="s">
        <v>46302</v>
      </c>
      <c r="C3267" s="498" t="s">
        <v>33905</v>
      </c>
      <c r="D3267" s="498" t="s">
        <v>35350</v>
      </c>
      <c r="E3267" s="2" t="s">
        <v>36854</v>
      </c>
      <c r="F3267" s="2" t="s">
        <v>5959</v>
      </c>
      <c r="G3267" s="2" t="s">
        <v>5368</v>
      </c>
      <c r="H3267" s="2" t="s">
        <v>11397</v>
      </c>
      <c r="I3267" s="2" t="s">
        <v>54</v>
      </c>
      <c r="J3267" s="61" t="s">
        <v>98</v>
      </c>
    </row>
    <row r="3268" spans="1:10">
      <c r="A3268" s="326" t="s">
        <v>27490</v>
      </c>
      <c r="B3268" s="524" t="s">
        <v>31149</v>
      </c>
      <c r="C3268" s="498" t="s">
        <v>34064</v>
      </c>
      <c r="D3268" s="498" t="s">
        <v>35387</v>
      </c>
      <c r="E3268" s="2" t="s">
        <v>36855</v>
      </c>
      <c r="F3268" s="2" t="s">
        <v>5738</v>
      </c>
      <c r="G3268" s="2" t="s">
        <v>5396</v>
      </c>
      <c r="H3268" s="2" t="s">
        <v>11397</v>
      </c>
      <c r="I3268" s="2" t="s">
        <v>54</v>
      </c>
      <c r="J3268" s="61" t="s">
        <v>98</v>
      </c>
    </row>
    <row r="3269" spans="1:10">
      <c r="A3269" s="326" t="s">
        <v>27491</v>
      </c>
      <c r="B3269" s="524" t="s">
        <v>49162</v>
      </c>
      <c r="C3269" s="498" t="s">
        <v>33779</v>
      </c>
      <c r="D3269" s="498" t="s">
        <v>35199</v>
      </c>
      <c r="E3269" s="2" t="s">
        <v>46303</v>
      </c>
      <c r="F3269" s="2" t="s">
        <v>5417</v>
      </c>
      <c r="G3269" s="2" t="s">
        <v>5283</v>
      </c>
      <c r="H3269" s="2" t="s">
        <v>48166</v>
      </c>
      <c r="I3269" s="2" t="s">
        <v>54</v>
      </c>
      <c r="J3269" s="61" t="s">
        <v>98</v>
      </c>
    </row>
    <row r="3270" spans="1:10">
      <c r="A3270" s="326" t="s">
        <v>27492</v>
      </c>
      <c r="B3270" s="524" t="s">
        <v>31150</v>
      </c>
      <c r="C3270" s="498" t="s">
        <v>34763</v>
      </c>
      <c r="D3270" s="498" t="s">
        <v>35261</v>
      </c>
      <c r="E3270" s="2" t="s">
        <v>36856</v>
      </c>
      <c r="F3270" s="2" t="s">
        <v>6726</v>
      </c>
      <c r="G3270" s="2" t="s">
        <v>5662</v>
      </c>
      <c r="H3270" s="2" t="s">
        <v>11397</v>
      </c>
      <c r="I3270" s="2" t="s">
        <v>54</v>
      </c>
      <c r="J3270" s="61" t="s">
        <v>98</v>
      </c>
    </row>
    <row r="3271" spans="1:10">
      <c r="A3271" s="326" t="s">
        <v>27493</v>
      </c>
      <c r="B3271" s="524" t="s">
        <v>43344</v>
      </c>
      <c r="C3271" s="498" t="s">
        <v>33798</v>
      </c>
      <c r="D3271" s="498" t="s">
        <v>35216</v>
      </c>
      <c r="E3271" s="2" t="s">
        <v>44421</v>
      </c>
      <c r="F3271" s="2" t="s">
        <v>5460</v>
      </c>
      <c r="G3271" s="2" t="s">
        <v>5283</v>
      </c>
      <c r="H3271" s="2" t="s">
        <v>11397</v>
      </c>
      <c r="I3271" s="2" t="s">
        <v>54</v>
      </c>
      <c r="J3271" s="61" t="s">
        <v>98</v>
      </c>
    </row>
    <row r="3272" spans="1:10">
      <c r="A3272" s="326" t="s">
        <v>7067</v>
      </c>
      <c r="B3272" s="524" t="s">
        <v>31151</v>
      </c>
      <c r="C3272" s="498" t="s">
        <v>33586</v>
      </c>
      <c r="D3272" s="498" t="s">
        <v>12199</v>
      </c>
      <c r="E3272" s="2" t="s">
        <v>7068</v>
      </c>
      <c r="F3272" s="2" t="s">
        <v>5315</v>
      </c>
      <c r="G3272" s="2" t="s">
        <v>5316</v>
      </c>
      <c r="H3272" s="2" t="s">
        <v>39237</v>
      </c>
      <c r="I3272" s="2" t="s">
        <v>54</v>
      </c>
      <c r="J3272" s="61" t="s">
        <v>98</v>
      </c>
    </row>
    <row r="3273" spans="1:10">
      <c r="A3273" s="326" t="s">
        <v>27494</v>
      </c>
      <c r="B3273" s="524" t="s">
        <v>31152</v>
      </c>
      <c r="C3273" s="498" t="s">
        <v>34764</v>
      </c>
      <c r="D3273" s="498" t="s">
        <v>35585</v>
      </c>
      <c r="E3273" s="2" t="s">
        <v>29038</v>
      </c>
      <c r="F3273" s="2" t="s">
        <v>29405</v>
      </c>
      <c r="G3273" s="2" t="s">
        <v>5312</v>
      </c>
      <c r="H3273" s="2" t="s">
        <v>11397</v>
      </c>
      <c r="I3273" s="2" t="s">
        <v>54</v>
      </c>
      <c r="J3273" s="61" t="s">
        <v>98</v>
      </c>
    </row>
    <row r="3274" spans="1:10">
      <c r="A3274" s="326" t="s">
        <v>27495</v>
      </c>
      <c r="B3274" s="524" t="s">
        <v>53194</v>
      </c>
      <c r="C3274" s="498" t="s">
        <v>33545</v>
      </c>
      <c r="D3274" s="498" t="s">
        <v>35207</v>
      </c>
      <c r="E3274" s="2" t="s">
        <v>36857</v>
      </c>
      <c r="F3274" s="2" t="s">
        <v>5753</v>
      </c>
      <c r="G3274" s="2" t="s">
        <v>5650</v>
      </c>
      <c r="H3274" s="2" t="s">
        <v>11397</v>
      </c>
      <c r="I3274" s="2" t="s">
        <v>54</v>
      </c>
      <c r="J3274" s="61" t="s">
        <v>98</v>
      </c>
    </row>
    <row r="3275" spans="1:10">
      <c r="A3275" s="326" t="s">
        <v>27496</v>
      </c>
      <c r="B3275" s="524" t="s">
        <v>43345</v>
      </c>
      <c r="C3275" s="498" t="s">
        <v>34765</v>
      </c>
      <c r="D3275" s="498" t="s">
        <v>35267</v>
      </c>
      <c r="E3275" s="2" t="s">
        <v>29039</v>
      </c>
      <c r="F3275" s="2" t="s">
        <v>5449</v>
      </c>
      <c r="G3275" s="2" t="s">
        <v>5396</v>
      </c>
      <c r="H3275" s="2" t="s">
        <v>39238</v>
      </c>
      <c r="I3275" s="2" t="s">
        <v>54</v>
      </c>
      <c r="J3275" s="61" t="s">
        <v>98</v>
      </c>
    </row>
    <row r="3276" spans="1:10">
      <c r="A3276" s="326" t="s">
        <v>7069</v>
      </c>
      <c r="B3276" s="524" t="s">
        <v>47667</v>
      </c>
      <c r="C3276" s="498" t="s">
        <v>33774</v>
      </c>
      <c r="D3276" s="498" t="s">
        <v>35267</v>
      </c>
      <c r="E3276" s="2" t="s">
        <v>31980</v>
      </c>
      <c r="F3276" s="2" t="s">
        <v>5449</v>
      </c>
      <c r="G3276" s="2" t="s">
        <v>5396</v>
      </c>
      <c r="H3276" s="2" t="s">
        <v>7070</v>
      </c>
      <c r="I3276" s="2" t="s">
        <v>54</v>
      </c>
      <c r="J3276" s="61" t="s">
        <v>98</v>
      </c>
    </row>
    <row r="3277" spans="1:10">
      <c r="A3277" s="326" t="s">
        <v>47276</v>
      </c>
      <c r="B3277" s="524" t="s">
        <v>47668</v>
      </c>
      <c r="C3277" s="498" t="s">
        <v>34159</v>
      </c>
      <c r="D3277" s="498" t="s">
        <v>10516</v>
      </c>
      <c r="E3277" s="2" t="s">
        <v>48167</v>
      </c>
      <c r="F3277" s="2" t="s">
        <v>5381</v>
      </c>
      <c r="G3277" s="2" t="s">
        <v>5283</v>
      </c>
      <c r="H3277" s="2" t="s">
        <v>39356</v>
      </c>
      <c r="I3277" s="2" t="s">
        <v>54</v>
      </c>
      <c r="J3277" s="61" t="s">
        <v>98</v>
      </c>
    </row>
    <row r="3278" spans="1:10">
      <c r="A3278" s="326" t="s">
        <v>42260</v>
      </c>
      <c r="B3278" s="524" t="s">
        <v>43346</v>
      </c>
      <c r="C3278" s="498" t="s">
        <v>33660</v>
      </c>
      <c r="D3278" s="498" t="s">
        <v>35272</v>
      </c>
      <c r="E3278" s="2" t="s">
        <v>44422</v>
      </c>
      <c r="F3278" s="2" t="s">
        <v>5597</v>
      </c>
      <c r="G3278" s="2" t="s">
        <v>5283</v>
      </c>
      <c r="H3278" s="2" t="s">
        <v>11397</v>
      </c>
      <c r="I3278" s="2" t="s">
        <v>54</v>
      </c>
      <c r="J3278" s="61" t="s">
        <v>98</v>
      </c>
    </row>
    <row r="3279" spans="1:10">
      <c r="A3279" s="326" t="s">
        <v>27497</v>
      </c>
      <c r="B3279" s="524" t="s">
        <v>31153</v>
      </c>
      <c r="C3279" s="498" t="s">
        <v>33833</v>
      </c>
      <c r="D3279" s="498" t="s">
        <v>35337</v>
      </c>
      <c r="E3279" s="2" t="s">
        <v>29040</v>
      </c>
      <c r="F3279" s="2" t="s">
        <v>29362</v>
      </c>
      <c r="G3279" s="2" t="s">
        <v>5283</v>
      </c>
      <c r="H3279" s="2" t="s">
        <v>39239</v>
      </c>
      <c r="I3279" s="2" t="s">
        <v>54</v>
      </c>
      <c r="J3279" s="61" t="s">
        <v>98</v>
      </c>
    </row>
    <row r="3280" spans="1:10">
      <c r="A3280" s="326" t="s">
        <v>7072</v>
      </c>
      <c r="B3280" s="524" t="s">
        <v>46304</v>
      </c>
      <c r="C3280" s="498" t="s">
        <v>33834</v>
      </c>
      <c r="D3280" s="498" t="s">
        <v>35227</v>
      </c>
      <c r="E3280" s="2" t="s">
        <v>31981</v>
      </c>
      <c r="F3280" s="2" t="s">
        <v>5299</v>
      </c>
      <c r="G3280" s="2" t="s">
        <v>28528</v>
      </c>
      <c r="H3280" s="2" t="s">
        <v>39240</v>
      </c>
      <c r="I3280" s="2" t="s">
        <v>54</v>
      </c>
      <c r="J3280" s="61" t="s">
        <v>98</v>
      </c>
    </row>
    <row r="3281" spans="1:10">
      <c r="A3281" s="326" t="s">
        <v>7073</v>
      </c>
      <c r="B3281" s="524" t="s">
        <v>47669</v>
      </c>
      <c r="C3281" s="498" t="s">
        <v>34180</v>
      </c>
      <c r="D3281" s="498" t="s">
        <v>12441</v>
      </c>
      <c r="E3281" s="2" t="s">
        <v>48168</v>
      </c>
      <c r="F3281" s="2" t="s">
        <v>5265</v>
      </c>
      <c r="G3281" s="2" t="s">
        <v>5266</v>
      </c>
      <c r="H3281" s="2" t="s">
        <v>39241</v>
      </c>
      <c r="I3281" s="2" t="s">
        <v>5609</v>
      </c>
      <c r="J3281" s="61" t="s">
        <v>98</v>
      </c>
    </row>
    <row r="3282" spans="1:10">
      <c r="A3282" s="326" t="s">
        <v>49473</v>
      </c>
      <c r="B3282" s="524" t="s">
        <v>49163</v>
      </c>
      <c r="C3282" s="498" t="s">
        <v>34371</v>
      </c>
      <c r="D3282" s="498" t="s">
        <v>35236</v>
      </c>
      <c r="E3282" s="2" t="s">
        <v>49875</v>
      </c>
      <c r="F3282" s="2" t="s">
        <v>29353</v>
      </c>
      <c r="G3282" s="2" t="s">
        <v>5368</v>
      </c>
      <c r="H3282" s="2" t="s">
        <v>20</v>
      </c>
      <c r="I3282" s="2" t="s">
        <v>54</v>
      </c>
      <c r="J3282" s="61" t="s">
        <v>98</v>
      </c>
    </row>
    <row r="3283" spans="1:10">
      <c r="A3283" s="326" t="s">
        <v>42261</v>
      </c>
      <c r="B3283" s="524" t="s">
        <v>43347</v>
      </c>
      <c r="C3283" s="498" t="s">
        <v>34642</v>
      </c>
      <c r="D3283" s="498" t="s">
        <v>35214</v>
      </c>
      <c r="E3283" s="2" t="s">
        <v>44423</v>
      </c>
      <c r="F3283" s="2" t="s">
        <v>44715</v>
      </c>
      <c r="G3283" s="2" t="s">
        <v>5288</v>
      </c>
      <c r="H3283" s="2" t="s">
        <v>44716</v>
      </c>
      <c r="I3283" s="2" t="s">
        <v>54</v>
      </c>
      <c r="J3283" s="61" t="s">
        <v>98</v>
      </c>
    </row>
    <row r="3284" spans="1:10">
      <c r="A3284" s="326" t="s">
        <v>27498</v>
      </c>
      <c r="B3284" s="524" t="s">
        <v>31154</v>
      </c>
      <c r="C3284" s="498" t="s">
        <v>33779</v>
      </c>
      <c r="D3284" s="498" t="s">
        <v>35199</v>
      </c>
      <c r="E3284" s="2" t="s">
        <v>36858</v>
      </c>
      <c r="F3284" s="2" t="s">
        <v>5417</v>
      </c>
      <c r="G3284" s="2" t="s">
        <v>5283</v>
      </c>
      <c r="H3284" s="2" t="s">
        <v>48169</v>
      </c>
      <c r="I3284" s="2" t="s">
        <v>54</v>
      </c>
      <c r="J3284" s="61" t="s">
        <v>98</v>
      </c>
    </row>
    <row r="3285" spans="1:10">
      <c r="A3285" s="326" t="s">
        <v>27499</v>
      </c>
      <c r="B3285" s="524" t="s">
        <v>31155</v>
      </c>
      <c r="C3285" s="498" t="s">
        <v>34202</v>
      </c>
      <c r="D3285" s="498" t="s">
        <v>35199</v>
      </c>
      <c r="E3285" s="2" t="s">
        <v>36859</v>
      </c>
      <c r="F3285" s="2" t="s">
        <v>5417</v>
      </c>
      <c r="G3285" s="2" t="s">
        <v>5283</v>
      </c>
      <c r="H3285" s="2" t="s">
        <v>39242</v>
      </c>
      <c r="I3285" s="2" t="s">
        <v>54</v>
      </c>
      <c r="J3285" s="61" t="s">
        <v>98</v>
      </c>
    </row>
    <row r="3286" spans="1:10">
      <c r="A3286" s="326" t="s">
        <v>27500</v>
      </c>
      <c r="B3286" s="524" t="s">
        <v>43348</v>
      </c>
      <c r="C3286" s="498" t="s">
        <v>34766</v>
      </c>
      <c r="D3286" s="498" t="s">
        <v>35193</v>
      </c>
      <c r="E3286" s="2" t="s">
        <v>36860</v>
      </c>
      <c r="F3286" s="2" t="s">
        <v>5342</v>
      </c>
      <c r="G3286" s="2" t="s">
        <v>5288</v>
      </c>
      <c r="H3286" s="2" t="s">
        <v>39243</v>
      </c>
      <c r="I3286" s="2" t="s">
        <v>54</v>
      </c>
      <c r="J3286" s="61" t="s">
        <v>98</v>
      </c>
    </row>
    <row r="3287" spans="1:10">
      <c r="A3287" s="326" t="s">
        <v>27501</v>
      </c>
      <c r="B3287" s="524" t="s">
        <v>43349</v>
      </c>
      <c r="C3287" s="498" t="s">
        <v>34002</v>
      </c>
      <c r="D3287" s="498" t="s">
        <v>35350</v>
      </c>
      <c r="E3287" s="2" t="s">
        <v>36861</v>
      </c>
      <c r="F3287" s="2" t="s">
        <v>5959</v>
      </c>
      <c r="G3287" s="2" t="s">
        <v>5368</v>
      </c>
      <c r="H3287" s="2" t="s">
        <v>44717</v>
      </c>
      <c r="I3287" s="2" t="s">
        <v>54</v>
      </c>
      <c r="J3287" s="61" t="s">
        <v>98</v>
      </c>
    </row>
    <row r="3288" spans="1:10">
      <c r="A3288" s="326" t="s">
        <v>27502</v>
      </c>
      <c r="B3288" s="524" t="s">
        <v>31156</v>
      </c>
      <c r="C3288" s="498" t="s">
        <v>34767</v>
      </c>
      <c r="D3288" s="498" t="s">
        <v>35267</v>
      </c>
      <c r="E3288" s="2" t="s">
        <v>29041</v>
      </c>
      <c r="F3288" s="2" t="s">
        <v>5449</v>
      </c>
      <c r="G3288" s="2" t="s">
        <v>5396</v>
      </c>
      <c r="H3288" s="2" t="s">
        <v>39244</v>
      </c>
      <c r="I3288" s="2" t="s">
        <v>54</v>
      </c>
      <c r="J3288" s="61" t="s">
        <v>98</v>
      </c>
    </row>
    <row r="3289" spans="1:10">
      <c r="A3289" s="326" t="s">
        <v>7074</v>
      </c>
      <c r="B3289" s="524" t="s">
        <v>43350</v>
      </c>
      <c r="C3289" s="498" t="s">
        <v>33917</v>
      </c>
      <c r="D3289" s="498" t="s">
        <v>35265</v>
      </c>
      <c r="E3289" s="2" t="s">
        <v>36862</v>
      </c>
      <c r="F3289" s="2" t="s">
        <v>5301</v>
      </c>
      <c r="G3289" s="2" t="s">
        <v>5272</v>
      </c>
      <c r="H3289" s="2" t="s">
        <v>39245</v>
      </c>
      <c r="I3289" s="2" t="s">
        <v>54</v>
      </c>
      <c r="J3289" s="61" t="s">
        <v>98</v>
      </c>
    </row>
    <row r="3290" spans="1:10">
      <c r="A3290" s="326" t="s">
        <v>27503</v>
      </c>
      <c r="B3290" s="524" t="s">
        <v>31157</v>
      </c>
      <c r="C3290" s="498" t="s">
        <v>33537</v>
      </c>
      <c r="D3290" s="498" t="s">
        <v>35203</v>
      </c>
      <c r="E3290" s="2" t="s">
        <v>29042</v>
      </c>
      <c r="F3290" s="2" t="s">
        <v>5343</v>
      </c>
      <c r="G3290" s="2" t="s">
        <v>5272</v>
      </c>
      <c r="H3290" s="2" t="s">
        <v>20</v>
      </c>
      <c r="I3290" s="2" t="s">
        <v>54</v>
      </c>
      <c r="J3290" s="61" t="s">
        <v>98</v>
      </c>
    </row>
    <row r="3291" spans="1:10">
      <c r="A3291" s="326" t="s">
        <v>27504</v>
      </c>
      <c r="B3291" s="524" t="s">
        <v>31158</v>
      </c>
      <c r="C3291" s="498" t="s">
        <v>34720</v>
      </c>
      <c r="D3291" s="498" t="s">
        <v>35214</v>
      </c>
      <c r="E3291" s="2" t="s">
        <v>29020</v>
      </c>
      <c r="F3291" s="2" t="s">
        <v>5287</v>
      </c>
      <c r="G3291" s="2" t="s">
        <v>5288</v>
      </c>
      <c r="H3291" s="2" t="s">
        <v>29491</v>
      </c>
      <c r="I3291" s="2" t="s">
        <v>54</v>
      </c>
      <c r="J3291" s="61" t="s">
        <v>98</v>
      </c>
    </row>
    <row r="3292" spans="1:10">
      <c r="A3292" s="326" t="s">
        <v>27505</v>
      </c>
      <c r="B3292" s="524" t="s">
        <v>31159</v>
      </c>
      <c r="C3292" s="498" t="s">
        <v>34623</v>
      </c>
      <c r="D3292" s="498" t="s">
        <v>12199</v>
      </c>
      <c r="E3292" s="2" t="s">
        <v>29043</v>
      </c>
      <c r="F3292" s="2" t="s">
        <v>5315</v>
      </c>
      <c r="G3292" s="2" t="s">
        <v>5316</v>
      </c>
      <c r="H3292" s="2" t="s">
        <v>39246</v>
      </c>
      <c r="I3292" s="2" t="s">
        <v>54</v>
      </c>
      <c r="J3292" s="61" t="s">
        <v>98</v>
      </c>
    </row>
    <row r="3293" spans="1:10">
      <c r="A3293" s="326" t="s">
        <v>47277</v>
      </c>
      <c r="B3293" s="524" t="s">
        <v>47670</v>
      </c>
      <c r="C3293" s="498" t="s">
        <v>47891</v>
      </c>
      <c r="D3293" s="498" t="s">
        <v>35387</v>
      </c>
      <c r="E3293" s="2" t="s">
        <v>48170</v>
      </c>
      <c r="F3293" s="2" t="s">
        <v>5738</v>
      </c>
      <c r="G3293" s="2" t="s">
        <v>5396</v>
      </c>
      <c r="H3293" s="2" t="s">
        <v>11397</v>
      </c>
      <c r="I3293" s="2" t="s">
        <v>54</v>
      </c>
      <c r="J3293" s="61" t="s">
        <v>98</v>
      </c>
    </row>
    <row r="3294" spans="1:10">
      <c r="A3294" s="326" t="s">
        <v>27506</v>
      </c>
      <c r="B3294" s="524" t="s">
        <v>47671</v>
      </c>
      <c r="C3294" s="498" t="s">
        <v>34768</v>
      </c>
      <c r="D3294" s="498" t="s">
        <v>35227</v>
      </c>
      <c r="E3294" s="2" t="s">
        <v>48171</v>
      </c>
      <c r="F3294" s="2" t="s">
        <v>5299</v>
      </c>
      <c r="G3294" s="2" t="s">
        <v>28528</v>
      </c>
      <c r="H3294" s="2" t="s">
        <v>39247</v>
      </c>
      <c r="I3294" s="2" t="s">
        <v>54</v>
      </c>
      <c r="J3294" s="61" t="s">
        <v>98</v>
      </c>
    </row>
    <row r="3295" spans="1:10">
      <c r="A3295" s="326" t="s">
        <v>27507</v>
      </c>
      <c r="B3295" s="524" t="s">
        <v>43351</v>
      </c>
      <c r="C3295" s="498" t="s">
        <v>33916</v>
      </c>
      <c r="D3295" s="498" t="s">
        <v>35234</v>
      </c>
      <c r="E3295" s="2" t="s">
        <v>36863</v>
      </c>
      <c r="F3295" s="2" t="s">
        <v>5356</v>
      </c>
      <c r="G3295" s="2" t="s">
        <v>5339</v>
      </c>
      <c r="H3295" s="2" t="s">
        <v>39248</v>
      </c>
      <c r="I3295" s="2" t="s">
        <v>54</v>
      </c>
      <c r="J3295" s="61" t="s">
        <v>98</v>
      </c>
    </row>
    <row r="3296" spans="1:10">
      <c r="A3296" s="326" t="s">
        <v>27508</v>
      </c>
      <c r="B3296" s="524" t="s">
        <v>43352</v>
      </c>
      <c r="C3296" s="498" t="s">
        <v>33551</v>
      </c>
      <c r="D3296" s="498" t="s">
        <v>35199</v>
      </c>
      <c r="E3296" s="2" t="s">
        <v>36864</v>
      </c>
      <c r="F3296" s="2" t="s">
        <v>29372</v>
      </c>
      <c r="G3296" s="2" t="s">
        <v>5283</v>
      </c>
      <c r="H3296" s="2" t="s">
        <v>36864</v>
      </c>
      <c r="I3296" s="2" t="s">
        <v>54</v>
      </c>
      <c r="J3296" s="61" t="s">
        <v>98</v>
      </c>
    </row>
    <row r="3297" spans="1:10">
      <c r="A3297" s="326" t="s">
        <v>7075</v>
      </c>
      <c r="B3297" s="524" t="s">
        <v>31160</v>
      </c>
      <c r="C3297" s="498" t="s">
        <v>34073</v>
      </c>
      <c r="D3297" s="498" t="s">
        <v>35401</v>
      </c>
      <c r="E3297" s="2" t="s">
        <v>31982</v>
      </c>
      <c r="F3297" s="2" t="s">
        <v>28526</v>
      </c>
      <c r="G3297" s="2" t="s">
        <v>5283</v>
      </c>
      <c r="H3297" s="2" t="s">
        <v>44718</v>
      </c>
      <c r="I3297" s="2" t="s">
        <v>54</v>
      </c>
      <c r="J3297" s="61" t="s">
        <v>98</v>
      </c>
    </row>
    <row r="3298" spans="1:10">
      <c r="A3298" s="326" t="s">
        <v>49474</v>
      </c>
      <c r="B3298" s="524" t="s">
        <v>49164</v>
      </c>
      <c r="C3298" s="498" t="s">
        <v>49616</v>
      </c>
      <c r="D3298" s="498" t="s">
        <v>49650</v>
      </c>
      <c r="E3298" s="2" t="s">
        <v>49876</v>
      </c>
      <c r="F3298" s="2" t="s">
        <v>5381</v>
      </c>
      <c r="G3298" s="2" t="s">
        <v>5283</v>
      </c>
      <c r="H3298" s="2" t="s">
        <v>11397</v>
      </c>
      <c r="I3298" s="2" t="s">
        <v>54</v>
      </c>
      <c r="J3298" s="61" t="s">
        <v>98</v>
      </c>
    </row>
    <row r="3299" spans="1:10">
      <c r="A3299" s="326" t="s">
        <v>27509</v>
      </c>
      <c r="B3299" s="524" t="s">
        <v>49165</v>
      </c>
      <c r="C3299" s="498" t="s">
        <v>34529</v>
      </c>
      <c r="D3299" s="498" t="s">
        <v>35417</v>
      </c>
      <c r="E3299" s="2" t="s">
        <v>49877</v>
      </c>
      <c r="F3299" s="2" t="s">
        <v>5570</v>
      </c>
      <c r="G3299" s="2" t="s">
        <v>5283</v>
      </c>
      <c r="H3299" s="2" t="s">
        <v>11397</v>
      </c>
      <c r="I3299" s="2" t="s">
        <v>54</v>
      </c>
      <c r="J3299" s="61" t="s">
        <v>98</v>
      </c>
    </row>
    <row r="3300" spans="1:10">
      <c r="A3300" s="326" t="s">
        <v>27509</v>
      </c>
      <c r="B3300" s="524" t="s">
        <v>31161</v>
      </c>
      <c r="C3300" s="498" t="s">
        <v>34769</v>
      </c>
      <c r="D3300" s="498" t="s">
        <v>35259</v>
      </c>
      <c r="E3300" s="2" t="s">
        <v>36865</v>
      </c>
      <c r="F3300" s="2" t="s">
        <v>5307</v>
      </c>
      <c r="G3300" s="2" t="s">
        <v>5303</v>
      </c>
      <c r="H3300" s="2" t="s">
        <v>39249</v>
      </c>
      <c r="I3300" s="2" t="s">
        <v>54</v>
      </c>
      <c r="J3300" s="61" t="s">
        <v>98</v>
      </c>
    </row>
    <row r="3301" spans="1:10">
      <c r="A3301" s="326" t="s">
        <v>27510</v>
      </c>
      <c r="B3301" s="524" t="s">
        <v>43353</v>
      </c>
      <c r="C3301" s="498" t="s">
        <v>34770</v>
      </c>
      <c r="D3301" s="498" t="s">
        <v>35255</v>
      </c>
      <c r="E3301" s="2" t="s">
        <v>29044</v>
      </c>
      <c r="F3301" s="2" t="s">
        <v>29406</v>
      </c>
      <c r="G3301" s="2" t="s">
        <v>5303</v>
      </c>
      <c r="H3301" s="2" t="s">
        <v>39250</v>
      </c>
      <c r="I3301" s="2" t="s">
        <v>54</v>
      </c>
      <c r="J3301" s="61" t="s">
        <v>98</v>
      </c>
    </row>
    <row r="3302" spans="1:10">
      <c r="A3302" s="326" t="s">
        <v>33449</v>
      </c>
      <c r="B3302" s="524" t="s">
        <v>46305</v>
      </c>
      <c r="C3302" s="498" t="s">
        <v>34771</v>
      </c>
      <c r="D3302" s="498" t="s">
        <v>35587</v>
      </c>
      <c r="E3302" s="2" t="s">
        <v>36866</v>
      </c>
      <c r="F3302" s="2" t="s">
        <v>5309</v>
      </c>
      <c r="G3302" s="2" t="s">
        <v>5310</v>
      </c>
      <c r="H3302" s="2" t="s">
        <v>11397</v>
      </c>
      <c r="I3302" s="2" t="s">
        <v>54</v>
      </c>
      <c r="J3302" s="61" t="s">
        <v>98</v>
      </c>
    </row>
    <row r="3303" spans="1:10">
      <c r="A3303" s="326" t="s">
        <v>49475</v>
      </c>
      <c r="B3303" s="524" t="s">
        <v>49166</v>
      </c>
      <c r="C3303" s="498" t="s">
        <v>34778</v>
      </c>
      <c r="D3303" s="498" t="s">
        <v>11397</v>
      </c>
      <c r="E3303" s="2" t="s">
        <v>49878</v>
      </c>
      <c r="F3303" s="2" t="s">
        <v>5350</v>
      </c>
      <c r="G3303" s="2" t="s">
        <v>5339</v>
      </c>
      <c r="H3303" s="2" t="s">
        <v>11397</v>
      </c>
      <c r="I3303" s="2" t="s">
        <v>54</v>
      </c>
      <c r="J3303" s="61" t="s">
        <v>98</v>
      </c>
    </row>
    <row r="3304" spans="1:10">
      <c r="A3304" s="326" t="s">
        <v>27511</v>
      </c>
      <c r="B3304" s="524" t="s">
        <v>43354</v>
      </c>
      <c r="C3304" s="498" t="s">
        <v>33564</v>
      </c>
      <c r="D3304" s="498" t="s">
        <v>35216</v>
      </c>
      <c r="E3304" s="2" t="s">
        <v>44424</v>
      </c>
      <c r="F3304" s="2" t="s">
        <v>5460</v>
      </c>
      <c r="G3304" s="2" t="s">
        <v>5283</v>
      </c>
      <c r="H3304" s="2" t="s">
        <v>39251</v>
      </c>
      <c r="I3304" s="2" t="s">
        <v>54</v>
      </c>
      <c r="J3304" s="61" t="s">
        <v>98</v>
      </c>
    </row>
    <row r="3305" spans="1:10">
      <c r="A3305" s="326" t="s">
        <v>27512</v>
      </c>
      <c r="B3305" s="524" t="s">
        <v>43355</v>
      </c>
      <c r="C3305" s="498" t="s">
        <v>33599</v>
      </c>
      <c r="D3305" s="498" t="s">
        <v>35232</v>
      </c>
      <c r="E3305" s="2" t="s">
        <v>36867</v>
      </c>
      <c r="F3305" s="2" t="s">
        <v>5485</v>
      </c>
      <c r="G3305" s="2" t="s">
        <v>5283</v>
      </c>
      <c r="H3305" s="2" t="s">
        <v>11397</v>
      </c>
      <c r="I3305" s="2" t="s">
        <v>54</v>
      </c>
      <c r="J3305" s="61" t="s">
        <v>98</v>
      </c>
    </row>
    <row r="3306" spans="1:10">
      <c r="A3306" s="326" t="s">
        <v>46306</v>
      </c>
      <c r="B3306" s="524" t="s">
        <v>46307</v>
      </c>
      <c r="C3306" s="498" t="s">
        <v>33514</v>
      </c>
      <c r="D3306" s="498" t="s">
        <v>46308</v>
      </c>
      <c r="E3306" s="2" t="s">
        <v>46309</v>
      </c>
      <c r="F3306" s="2" t="s">
        <v>5619</v>
      </c>
      <c r="G3306" s="2" t="s">
        <v>5272</v>
      </c>
      <c r="H3306" s="2" t="s">
        <v>11397</v>
      </c>
      <c r="I3306" s="2" t="s">
        <v>54</v>
      </c>
      <c r="J3306" s="61" t="s">
        <v>98</v>
      </c>
    </row>
    <row r="3307" spans="1:10">
      <c r="A3307" s="326" t="s">
        <v>27513</v>
      </c>
      <c r="B3307" s="524" t="s">
        <v>31162</v>
      </c>
      <c r="C3307" s="498" t="s">
        <v>34696</v>
      </c>
      <c r="D3307" s="498" t="s">
        <v>35199</v>
      </c>
      <c r="E3307" s="2" t="s">
        <v>29045</v>
      </c>
      <c r="F3307" s="2" t="s">
        <v>5417</v>
      </c>
      <c r="G3307" s="2" t="s">
        <v>5283</v>
      </c>
      <c r="H3307" s="2" t="s">
        <v>39252</v>
      </c>
      <c r="I3307" s="2" t="s">
        <v>54</v>
      </c>
      <c r="J3307" s="61" t="s">
        <v>98</v>
      </c>
    </row>
    <row r="3308" spans="1:10">
      <c r="A3308" s="326" t="s">
        <v>30060</v>
      </c>
      <c r="B3308" s="524" t="s">
        <v>43356</v>
      </c>
      <c r="C3308" s="498" t="s">
        <v>33863</v>
      </c>
      <c r="D3308" s="498" t="s">
        <v>35265</v>
      </c>
      <c r="E3308" s="2" t="s">
        <v>31983</v>
      </c>
      <c r="F3308" s="2" t="s">
        <v>5301</v>
      </c>
      <c r="G3308" s="2" t="s">
        <v>5272</v>
      </c>
      <c r="H3308" s="2" t="s">
        <v>39253</v>
      </c>
      <c r="I3308" s="2" t="s">
        <v>54</v>
      </c>
      <c r="J3308" s="61" t="s">
        <v>98</v>
      </c>
    </row>
    <row r="3309" spans="1:10">
      <c r="A3309" s="326" t="s">
        <v>7077</v>
      </c>
      <c r="B3309" s="524" t="s">
        <v>33478</v>
      </c>
      <c r="C3309" s="498" t="s">
        <v>34238</v>
      </c>
      <c r="D3309" s="498" t="s">
        <v>35199</v>
      </c>
      <c r="E3309" s="2" t="s">
        <v>46310</v>
      </c>
      <c r="F3309" s="2" t="s">
        <v>5282</v>
      </c>
      <c r="G3309" s="2" t="s">
        <v>5283</v>
      </c>
      <c r="H3309" s="2" t="s">
        <v>38402</v>
      </c>
      <c r="I3309" s="2" t="s">
        <v>5609</v>
      </c>
      <c r="J3309" s="61" t="s">
        <v>98</v>
      </c>
    </row>
    <row r="3310" spans="1:10">
      <c r="A3310" s="326" t="s">
        <v>27514</v>
      </c>
      <c r="B3310" s="524" t="s">
        <v>31163</v>
      </c>
      <c r="C3310" s="498" t="s">
        <v>34772</v>
      </c>
      <c r="D3310" s="498" t="s">
        <v>35227</v>
      </c>
      <c r="E3310" s="2" t="s">
        <v>29046</v>
      </c>
      <c r="F3310" s="2" t="s">
        <v>5299</v>
      </c>
      <c r="G3310" s="2" t="s">
        <v>28528</v>
      </c>
      <c r="H3310" s="2" t="s">
        <v>39254</v>
      </c>
      <c r="I3310" s="2" t="s">
        <v>54</v>
      </c>
      <c r="J3310" s="61" t="s">
        <v>98</v>
      </c>
    </row>
    <row r="3311" spans="1:10">
      <c r="A3311" s="326" t="s">
        <v>27515</v>
      </c>
      <c r="B3311" s="524" t="s">
        <v>31164</v>
      </c>
      <c r="C3311" s="498" t="s">
        <v>34147</v>
      </c>
      <c r="D3311" s="498" t="s">
        <v>12199</v>
      </c>
      <c r="E3311" s="2" t="s">
        <v>36868</v>
      </c>
      <c r="F3311" s="2" t="s">
        <v>5315</v>
      </c>
      <c r="G3311" s="2" t="s">
        <v>5316</v>
      </c>
      <c r="H3311" s="2" t="s">
        <v>39255</v>
      </c>
      <c r="I3311" s="2" t="s">
        <v>54</v>
      </c>
      <c r="J3311" s="61" t="s">
        <v>98</v>
      </c>
    </row>
    <row r="3312" spans="1:10">
      <c r="A3312" s="326" t="s">
        <v>49476</v>
      </c>
      <c r="B3312" s="524" t="s">
        <v>49167</v>
      </c>
      <c r="C3312" s="498" t="s">
        <v>34290</v>
      </c>
      <c r="D3312" s="498" t="s">
        <v>35461</v>
      </c>
      <c r="E3312" s="2" t="s">
        <v>49879</v>
      </c>
      <c r="F3312" s="2" t="s">
        <v>6925</v>
      </c>
      <c r="G3312" s="2" t="s">
        <v>5266</v>
      </c>
      <c r="H3312" s="2" t="s">
        <v>11397</v>
      </c>
      <c r="I3312" s="2" t="s">
        <v>54</v>
      </c>
      <c r="J3312" s="61" t="s">
        <v>98</v>
      </c>
    </row>
    <row r="3313" spans="1:10">
      <c r="A3313" s="326" t="s">
        <v>27516</v>
      </c>
      <c r="B3313" s="524" t="s">
        <v>31165</v>
      </c>
      <c r="C3313" s="498" t="s">
        <v>34773</v>
      </c>
      <c r="D3313" s="498" t="s">
        <v>12090</v>
      </c>
      <c r="E3313" s="2" t="s">
        <v>36869</v>
      </c>
      <c r="F3313" s="2" t="s">
        <v>5294</v>
      </c>
      <c r="G3313" s="2" t="s">
        <v>5294</v>
      </c>
      <c r="H3313" s="2" t="s">
        <v>11397</v>
      </c>
      <c r="I3313" s="2" t="s">
        <v>54</v>
      </c>
      <c r="J3313" s="61" t="s">
        <v>98</v>
      </c>
    </row>
    <row r="3314" spans="1:10">
      <c r="A3314" s="326" t="s">
        <v>7078</v>
      </c>
      <c r="B3314" s="524" t="s">
        <v>43357</v>
      </c>
      <c r="C3314" s="498" t="s">
        <v>33647</v>
      </c>
      <c r="D3314" s="498" t="s">
        <v>35266</v>
      </c>
      <c r="E3314" s="2" t="s">
        <v>7079</v>
      </c>
      <c r="F3314" s="2" t="s">
        <v>5305</v>
      </c>
      <c r="G3314" s="2" t="s">
        <v>5283</v>
      </c>
      <c r="H3314" s="2" t="s">
        <v>39256</v>
      </c>
      <c r="I3314" s="2" t="s">
        <v>54</v>
      </c>
      <c r="J3314" s="61" t="s">
        <v>98</v>
      </c>
    </row>
    <row r="3315" spans="1:10">
      <c r="A3315" s="326" t="s">
        <v>27517</v>
      </c>
      <c r="B3315" s="524" t="s">
        <v>43358</v>
      </c>
      <c r="C3315" s="498" t="s">
        <v>33671</v>
      </c>
      <c r="D3315" s="498" t="s">
        <v>35278</v>
      </c>
      <c r="E3315" s="2" t="s">
        <v>36870</v>
      </c>
      <c r="F3315" s="2" t="s">
        <v>29358</v>
      </c>
      <c r="G3315" s="2" t="s">
        <v>5272</v>
      </c>
      <c r="H3315" s="2" t="s">
        <v>11397</v>
      </c>
      <c r="I3315" s="2" t="s">
        <v>54</v>
      </c>
      <c r="J3315" s="61" t="s">
        <v>98</v>
      </c>
    </row>
    <row r="3316" spans="1:10">
      <c r="A3316" s="326" t="s">
        <v>7080</v>
      </c>
      <c r="B3316" s="524" t="s">
        <v>31166</v>
      </c>
      <c r="C3316" s="498" t="s">
        <v>33704</v>
      </c>
      <c r="D3316" s="498" t="s">
        <v>35291</v>
      </c>
      <c r="E3316" s="2" t="s">
        <v>31984</v>
      </c>
      <c r="F3316" s="2" t="s">
        <v>5533</v>
      </c>
      <c r="G3316" s="2" t="s">
        <v>5272</v>
      </c>
      <c r="H3316" s="2" t="s">
        <v>39257</v>
      </c>
      <c r="I3316" s="2" t="s">
        <v>54</v>
      </c>
      <c r="J3316" s="61" t="s">
        <v>98</v>
      </c>
    </row>
    <row r="3317" spans="1:10">
      <c r="A3317" s="326" t="s">
        <v>49477</v>
      </c>
      <c r="B3317" s="524" t="s">
        <v>49168</v>
      </c>
      <c r="C3317" s="498" t="s">
        <v>34649</v>
      </c>
      <c r="D3317" s="498" t="s">
        <v>35204</v>
      </c>
      <c r="E3317" s="2" t="s">
        <v>49880</v>
      </c>
      <c r="F3317" s="2" t="s">
        <v>5395</v>
      </c>
      <c r="G3317" s="2" t="s">
        <v>5396</v>
      </c>
      <c r="H3317" s="2" t="s">
        <v>11397</v>
      </c>
      <c r="I3317" s="2" t="s">
        <v>54</v>
      </c>
      <c r="J3317" s="61" t="s">
        <v>98</v>
      </c>
    </row>
    <row r="3318" spans="1:10">
      <c r="A3318" s="326" t="s">
        <v>27518</v>
      </c>
      <c r="B3318" s="524" t="s">
        <v>46311</v>
      </c>
      <c r="C3318" s="498" t="s">
        <v>34774</v>
      </c>
      <c r="D3318" s="498" t="s">
        <v>35588</v>
      </c>
      <c r="E3318" s="2" t="s">
        <v>36871</v>
      </c>
      <c r="F3318" s="2" t="s">
        <v>5832</v>
      </c>
      <c r="G3318" s="2" t="s">
        <v>5272</v>
      </c>
      <c r="H3318" s="2" t="s">
        <v>20</v>
      </c>
      <c r="I3318" s="2" t="s">
        <v>54</v>
      </c>
      <c r="J3318" s="61" t="s">
        <v>98</v>
      </c>
    </row>
    <row r="3319" spans="1:10">
      <c r="A3319" s="326" t="s">
        <v>30061</v>
      </c>
      <c r="B3319" s="524" t="s">
        <v>43359</v>
      </c>
      <c r="C3319" s="498" t="s">
        <v>34775</v>
      </c>
      <c r="D3319" s="498" t="s">
        <v>35216</v>
      </c>
      <c r="E3319" s="2" t="s">
        <v>36872</v>
      </c>
      <c r="F3319" s="2" t="s">
        <v>5460</v>
      </c>
      <c r="G3319" s="2" t="s">
        <v>5283</v>
      </c>
      <c r="H3319" s="2" t="s">
        <v>39258</v>
      </c>
      <c r="I3319" s="2" t="s">
        <v>54</v>
      </c>
      <c r="J3319" s="61" t="s">
        <v>98</v>
      </c>
    </row>
    <row r="3320" spans="1:10">
      <c r="A3320" s="326" t="s">
        <v>7081</v>
      </c>
      <c r="B3320" s="524" t="s">
        <v>31167</v>
      </c>
      <c r="C3320" s="498" t="s">
        <v>34776</v>
      </c>
      <c r="D3320" s="498" t="s">
        <v>35234</v>
      </c>
      <c r="E3320" s="2" t="s">
        <v>7082</v>
      </c>
      <c r="F3320" s="2" t="s">
        <v>5356</v>
      </c>
      <c r="G3320" s="2" t="s">
        <v>5339</v>
      </c>
      <c r="H3320" s="2" t="s">
        <v>39259</v>
      </c>
      <c r="I3320" s="2" t="s">
        <v>54</v>
      </c>
      <c r="J3320" s="61" t="s">
        <v>98</v>
      </c>
    </row>
    <row r="3321" spans="1:10">
      <c r="A3321" s="326" t="s">
        <v>27519</v>
      </c>
      <c r="B3321" s="524" t="s">
        <v>31168</v>
      </c>
      <c r="C3321" s="498" t="s">
        <v>33653</v>
      </c>
      <c r="D3321" s="498" t="s">
        <v>35269</v>
      </c>
      <c r="E3321" s="2" t="s">
        <v>36873</v>
      </c>
      <c r="F3321" s="2" t="s">
        <v>5790</v>
      </c>
      <c r="G3321" s="2" t="s">
        <v>5310</v>
      </c>
      <c r="H3321" s="2" t="s">
        <v>36873</v>
      </c>
      <c r="I3321" s="2" t="s">
        <v>54</v>
      </c>
      <c r="J3321" s="61" t="s">
        <v>98</v>
      </c>
    </row>
    <row r="3322" spans="1:10">
      <c r="A3322" s="326" t="s">
        <v>27520</v>
      </c>
      <c r="B3322" s="524" t="s">
        <v>43360</v>
      </c>
      <c r="C3322" s="498" t="s">
        <v>33528</v>
      </c>
      <c r="D3322" s="498" t="s">
        <v>35200</v>
      </c>
      <c r="E3322" s="2" t="s">
        <v>40725</v>
      </c>
      <c r="F3322" s="2" t="s">
        <v>5345</v>
      </c>
      <c r="G3322" s="2" t="s">
        <v>5283</v>
      </c>
      <c r="H3322" s="2" t="s">
        <v>44719</v>
      </c>
      <c r="I3322" s="2" t="s">
        <v>54</v>
      </c>
      <c r="J3322" s="61" t="s">
        <v>98</v>
      </c>
    </row>
    <row r="3323" spans="1:10">
      <c r="A3323" s="326" t="s">
        <v>7084</v>
      </c>
      <c r="B3323" s="524" t="s">
        <v>31169</v>
      </c>
      <c r="C3323" s="498" t="s">
        <v>34777</v>
      </c>
      <c r="D3323" s="498" t="s">
        <v>10516</v>
      </c>
      <c r="E3323" s="2" t="s">
        <v>44425</v>
      </c>
      <c r="F3323" s="2" t="s">
        <v>5381</v>
      </c>
      <c r="G3323" s="2" t="s">
        <v>5283</v>
      </c>
      <c r="H3323" s="2" t="s">
        <v>39260</v>
      </c>
      <c r="I3323" s="2" t="s">
        <v>54</v>
      </c>
      <c r="J3323" s="61" t="s">
        <v>98</v>
      </c>
    </row>
    <row r="3324" spans="1:10">
      <c r="A3324" s="326" t="s">
        <v>7085</v>
      </c>
      <c r="B3324" s="524" t="s">
        <v>31170</v>
      </c>
      <c r="C3324" s="498" t="s">
        <v>34778</v>
      </c>
      <c r="D3324" s="498" t="s">
        <v>35240</v>
      </c>
      <c r="E3324" s="2" t="s">
        <v>44426</v>
      </c>
      <c r="F3324" s="2" t="s">
        <v>5350</v>
      </c>
      <c r="G3324" s="2" t="s">
        <v>5339</v>
      </c>
      <c r="H3324" s="2" t="s">
        <v>13870</v>
      </c>
      <c r="I3324" s="2" t="s">
        <v>54</v>
      </c>
      <c r="J3324" s="61" t="s">
        <v>98</v>
      </c>
    </row>
    <row r="3325" spans="1:10">
      <c r="A3325" s="326" t="s">
        <v>27521</v>
      </c>
      <c r="B3325" s="524" t="s">
        <v>31171</v>
      </c>
      <c r="C3325" s="498" t="s">
        <v>34779</v>
      </c>
      <c r="D3325" s="498" t="s">
        <v>35283</v>
      </c>
      <c r="E3325" s="2" t="s">
        <v>36874</v>
      </c>
      <c r="F3325" s="2" t="s">
        <v>5412</v>
      </c>
      <c r="G3325" s="2" t="s">
        <v>5300</v>
      </c>
      <c r="H3325" s="2" t="s">
        <v>39261</v>
      </c>
      <c r="I3325" s="2" t="s">
        <v>54</v>
      </c>
      <c r="J3325" s="61" t="s">
        <v>98</v>
      </c>
    </row>
    <row r="3326" spans="1:10">
      <c r="A3326" s="326" t="s">
        <v>5502</v>
      </c>
      <c r="B3326" s="524" t="s">
        <v>31172</v>
      </c>
      <c r="C3326" s="498" t="s">
        <v>34780</v>
      </c>
      <c r="D3326" s="498" t="s">
        <v>35198</v>
      </c>
      <c r="E3326" s="2" t="s">
        <v>36875</v>
      </c>
      <c r="F3326" s="2" t="s">
        <v>5428</v>
      </c>
      <c r="G3326" s="2" t="s">
        <v>5396</v>
      </c>
      <c r="H3326" s="2" t="s">
        <v>39262</v>
      </c>
      <c r="I3326" s="2" t="s">
        <v>54</v>
      </c>
      <c r="J3326" s="61" t="s">
        <v>98</v>
      </c>
    </row>
    <row r="3327" spans="1:10">
      <c r="A3327" s="326" t="s">
        <v>27522</v>
      </c>
      <c r="B3327" s="524" t="s">
        <v>43361</v>
      </c>
      <c r="C3327" s="498" t="s">
        <v>34781</v>
      </c>
      <c r="D3327" s="498" t="s">
        <v>35261</v>
      </c>
      <c r="E3327" s="2" t="s">
        <v>29047</v>
      </c>
      <c r="F3327" s="2" t="s">
        <v>6726</v>
      </c>
      <c r="G3327" s="2" t="s">
        <v>5662</v>
      </c>
      <c r="H3327" s="2" t="s">
        <v>39263</v>
      </c>
      <c r="I3327" s="2" t="s">
        <v>54</v>
      </c>
      <c r="J3327" s="61" t="s">
        <v>98</v>
      </c>
    </row>
    <row r="3328" spans="1:10">
      <c r="A3328" s="326" t="s">
        <v>27523</v>
      </c>
      <c r="B3328" s="524" t="s">
        <v>31173</v>
      </c>
      <c r="C3328" s="498" t="s">
        <v>34782</v>
      </c>
      <c r="D3328" s="498" t="s">
        <v>35209</v>
      </c>
      <c r="E3328" s="2" t="s">
        <v>29048</v>
      </c>
      <c r="F3328" s="2" t="s">
        <v>5756</v>
      </c>
      <c r="G3328" s="2" t="s">
        <v>5300</v>
      </c>
      <c r="H3328" s="2" t="s">
        <v>39264</v>
      </c>
      <c r="I3328" s="2" t="s">
        <v>54</v>
      </c>
      <c r="J3328" s="61" t="s">
        <v>98</v>
      </c>
    </row>
    <row r="3329" spans="1:10">
      <c r="A3329" s="326" t="s">
        <v>7086</v>
      </c>
      <c r="B3329" s="524" t="s">
        <v>43362</v>
      </c>
      <c r="C3329" s="498" t="s">
        <v>34783</v>
      </c>
      <c r="D3329" s="498" t="s">
        <v>35294</v>
      </c>
      <c r="E3329" s="2" t="s">
        <v>31985</v>
      </c>
      <c r="F3329" s="2" t="s">
        <v>7057</v>
      </c>
      <c r="G3329" s="2" t="s">
        <v>5266</v>
      </c>
      <c r="H3329" s="2" t="s">
        <v>39265</v>
      </c>
      <c r="I3329" s="2" t="s">
        <v>5609</v>
      </c>
      <c r="J3329" s="61" t="s">
        <v>98</v>
      </c>
    </row>
    <row r="3330" spans="1:10">
      <c r="A3330" s="326" t="s">
        <v>27524</v>
      </c>
      <c r="B3330" s="524" t="s">
        <v>31174</v>
      </c>
      <c r="C3330" s="498" t="s">
        <v>34783</v>
      </c>
      <c r="D3330" s="498" t="s">
        <v>35294</v>
      </c>
      <c r="E3330" s="2" t="s">
        <v>44427</v>
      </c>
      <c r="F3330" s="2" t="s">
        <v>7057</v>
      </c>
      <c r="G3330" s="2" t="s">
        <v>5266</v>
      </c>
      <c r="H3330" s="2" t="s">
        <v>39266</v>
      </c>
      <c r="I3330" s="2" t="s">
        <v>54</v>
      </c>
      <c r="J3330" s="61" t="s">
        <v>98</v>
      </c>
    </row>
    <row r="3331" spans="1:10">
      <c r="A3331" s="326" t="s">
        <v>7087</v>
      </c>
      <c r="B3331" s="524" t="s">
        <v>31175</v>
      </c>
      <c r="C3331" s="498" t="s">
        <v>34054</v>
      </c>
      <c r="D3331" s="498" t="s">
        <v>12441</v>
      </c>
      <c r="E3331" s="2" t="s">
        <v>7088</v>
      </c>
      <c r="F3331" s="2" t="s">
        <v>5265</v>
      </c>
      <c r="G3331" s="2" t="s">
        <v>5266</v>
      </c>
      <c r="H3331" s="2" t="s">
        <v>39267</v>
      </c>
      <c r="I3331" s="2" t="s">
        <v>54</v>
      </c>
      <c r="J3331" s="61" t="s">
        <v>98</v>
      </c>
    </row>
    <row r="3332" spans="1:10">
      <c r="A3332" s="326" t="s">
        <v>7089</v>
      </c>
      <c r="B3332" s="524" t="s">
        <v>43363</v>
      </c>
      <c r="C3332" s="498" t="s">
        <v>33774</v>
      </c>
      <c r="D3332" s="498" t="s">
        <v>35267</v>
      </c>
      <c r="E3332" s="2" t="s">
        <v>36876</v>
      </c>
      <c r="F3332" s="2" t="s">
        <v>5449</v>
      </c>
      <c r="G3332" s="2" t="s">
        <v>5396</v>
      </c>
      <c r="H3332" s="2" t="s">
        <v>39268</v>
      </c>
      <c r="I3332" s="2" t="s">
        <v>54</v>
      </c>
      <c r="J3332" s="61" t="s">
        <v>98</v>
      </c>
    </row>
    <row r="3333" spans="1:10">
      <c r="A3333" s="326" t="s">
        <v>27525</v>
      </c>
      <c r="B3333" s="524" t="s">
        <v>43364</v>
      </c>
      <c r="C3333" s="498" t="s">
        <v>34784</v>
      </c>
      <c r="D3333" s="498" t="s">
        <v>35468</v>
      </c>
      <c r="E3333" s="2" t="s">
        <v>36877</v>
      </c>
      <c r="F3333" s="2" t="s">
        <v>5823</v>
      </c>
      <c r="G3333" s="2" t="s">
        <v>5283</v>
      </c>
      <c r="H3333" s="2" t="s">
        <v>11397</v>
      </c>
      <c r="I3333" s="2" t="s">
        <v>54</v>
      </c>
      <c r="J3333" s="61" t="s">
        <v>98</v>
      </c>
    </row>
    <row r="3334" spans="1:10">
      <c r="A3334" s="326" t="s">
        <v>7090</v>
      </c>
      <c r="B3334" s="524" t="s">
        <v>31176</v>
      </c>
      <c r="C3334" s="498" t="s">
        <v>33849</v>
      </c>
      <c r="D3334" s="498" t="s">
        <v>35227</v>
      </c>
      <c r="E3334" s="2" t="s">
        <v>7091</v>
      </c>
      <c r="F3334" s="2" t="s">
        <v>5299</v>
      </c>
      <c r="G3334" s="2" t="s">
        <v>28528</v>
      </c>
      <c r="H3334" s="2" t="s">
        <v>39269</v>
      </c>
      <c r="I3334" s="2" t="s">
        <v>54</v>
      </c>
      <c r="J3334" s="61" t="s">
        <v>98</v>
      </c>
    </row>
    <row r="3335" spans="1:10">
      <c r="A3335" s="326" t="s">
        <v>27526</v>
      </c>
      <c r="B3335" s="524" t="s">
        <v>31177</v>
      </c>
      <c r="C3335" s="498" t="s">
        <v>34144</v>
      </c>
      <c r="D3335" s="498" t="s">
        <v>35425</v>
      </c>
      <c r="E3335" s="2" t="s">
        <v>36878</v>
      </c>
      <c r="F3335" s="2" t="s">
        <v>7326</v>
      </c>
      <c r="G3335" s="2" t="s">
        <v>5368</v>
      </c>
      <c r="H3335" s="2" t="s">
        <v>11397</v>
      </c>
      <c r="I3335" s="2" t="s">
        <v>54</v>
      </c>
      <c r="J3335" s="61" t="s">
        <v>98</v>
      </c>
    </row>
    <row r="3336" spans="1:10">
      <c r="A3336" s="326" t="s">
        <v>27527</v>
      </c>
      <c r="B3336" s="524" t="s">
        <v>43365</v>
      </c>
      <c r="C3336" s="498" t="s">
        <v>33898</v>
      </c>
      <c r="D3336" s="498" t="s">
        <v>35199</v>
      </c>
      <c r="E3336" s="2" t="s">
        <v>29049</v>
      </c>
      <c r="F3336" s="2" t="s">
        <v>5282</v>
      </c>
      <c r="G3336" s="2" t="s">
        <v>5283</v>
      </c>
      <c r="H3336" s="2" t="s">
        <v>11397</v>
      </c>
      <c r="I3336" s="2" t="s">
        <v>54</v>
      </c>
      <c r="J3336" s="61" t="s">
        <v>98</v>
      </c>
    </row>
    <row r="3337" spans="1:10">
      <c r="A3337" s="326" t="s">
        <v>27528</v>
      </c>
      <c r="B3337" s="524" t="s">
        <v>31178</v>
      </c>
      <c r="C3337" s="498" t="s">
        <v>33677</v>
      </c>
      <c r="D3337" s="498" t="s">
        <v>35281</v>
      </c>
      <c r="E3337" s="2" t="s">
        <v>29050</v>
      </c>
      <c r="F3337" s="2" t="s">
        <v>5702</v>
      </c>
      <c r="G3337" s="2" t="s">
        <v>5300</v>
      </c>
      <c r="H3337" s="2" t="s">
        <v>29492</v>
      </c>
      <c r="I3337" s="2" t="s">
        <v>54</v>
      </c>
      <c r="J3337" s="61" t="s">
        <v>98</v>
      </c>
    </row>
    <row r="3338" spans="1:10">
      <c r="A3338" s="326" t="s">
        <v>27529</v>
      </c>
      <c r="B3338" s="524" t="s">
        <v>31179</v>
      </c>
      <c r="C3338" s="498" t="s">
        <v>34049</v>
      </c>
      <c r="D3338" s="498" t="s">
        <v>35214</v>
      </c>
      <c r="E3338" s="2" t="s">
        <v>36879</v>
      </c>
      <c r="F3338" s="2" t="s">
        <v>5287</v>
      </c>
      <c r="G3338" s="2" t="s">
        <v>5288</v>
      </c>
      <c r="H3338" s="2" t="s">
        <v>39270</v>
      </c>
      <c r="I3338" s="2" t="s">
        <v>54</v>
      </c>
      <c r="J3338" s="61" t="s">
        <v>98</v>
      </c>
    </row>
    <row r="3339" spans="1:10">
      <c r="A3339" s="326" t="s">
        <v>7092</v>
      </c>
      <c r="B3339" s="524" t="s">
        <v>43366</v>
      </c>
      <c r="C3339" s="498" t="s">
        <v>33909</v>
      </c>
      <c r="D3339" s="498" t="s">
        <v>35214</v>
      </c>
      <c r="E3339" s="2" t="s">
        <v>36880</v>
      </c>
      <c r="F3339" s="2" t="s">
        <v>5287</v>
      </c>
      <c r="G3339" s="2" t="s">
        <v>5288</v>
      </c>
      <c r="H3339" s="2" t="s">
        <v>39270</v>
      </c>
      <c r="I3339" s="2" t="s">
        <v>54</v>
      </c>
      <c r="J3339" s="61" t="s">
        <v>98</v>
      </c>
    </row>
    <row r="3340" spans="1:10">
      <c r="A3340" s="326" t="s">
        <v>49478</v>
      </c>
      <c r="B3340" s="524" t="s">
        <v>49169</v>
      </c>
      <c r="C3340" s="498" t="s">
        <v>33647</v>
      </c>
      <c r="D3340" s="498" t="s">
        <v>35266</v>
      </c>
      <c r="E3340" s="2" t="s">
        <v>49881</v>
      </c>
      <c r="F3340" s="2" t="s">
        <v>5305</v>
      </c>
      <c r="G3340" s="2" t="s">
        <v>5283</v>
      </c>
      <c r="H3340" s="2" t="s">
        <v>11397</v>
      </c>
      <c r="I3340" s="2" t="s">
        <v>54</v>
      </c>
      <c r="J3340" s="61" t="s">
        <v>98</v>
      </c>
    </row>
    <row r="3341" spans="1:10">
      <c r="A3341" s="326" t="s">
        <v>7093</v>
      </c>
      <c r="B3341" s="524" t="s">
        <v>43367</v>
      </c>
      <c r="C3341" s="498" t="s">
        <v>33697</v>
      </c>
      <c r="D3341" s="498" t="s">
        <v>35265</v>
      </c>
      <c r="E3341" s="2" t="s">
        <v>31986</v>
      </c>
      <c r="F3341" s="2" t="s">
        <v>5301</v>
      </c>
      <c r="G3341" s="2" t="s">
        <v>5272</v>
      </c>
      <c r="H3341" s="2" t="s">
        <v>39271</v>
      </c>
      <c r="I3341" s="2" t="s">
        <v>54</v>
      </c>
      <c r="J3341" s="61" t="s">
        <v>98</v>
      </c>
    </row>
    <row r="3342" spans="1:10">
      <c r="A3342" s="326" t="s">
        <v>7094</v>
      </c>
      <c r="B3342" s="524" t="s">
        <v>43368</v>
      </c>
      <c r="C3342" s="498" t="s">
        <v>34785</v>
      </c>
      <c r="D3342" s="498" t="s">
        <v>35199</v>
      </c>
      <c r="E3342" s="2" t="s">
        <v>31987</v>
      </c>
      <c r="F3342" s="2" t="s">
        <v>5282</v>
      </c>
      <c r="G3342" s="2" t="s">
        <v>5283</v>
      </c>
      <c r="H3342" s="2" t="s">
        <v>39272</v>
      </c>
      <c r="I3342" s="2" t="s">
        <v>54</v>
      </c>
      <c r="J3342" s="61" t="s">
        <v>98</v>
      </c>
    </row>
    <row r="3343" spans="1:10">
      <c r="A3343" s="326" t="s">
        <v>47278</v>
      </c>
      <c r="B3343" s="524" t="s">
        <v>47672</v>
      </c>
      <c r="C3343" s="498" t="s">
        <v>33696</v>
      </c>
      <c r="D3343" s="498" t="s">
        <v>35244</v>
      </c>
      <c r="E3343" s="2" t="s">
        <v>48172</v>
      </c>
      <c r="F3343" s="2" t="s">
        <v>5481</v>
      </c>
      <c r="G3343" s="2" t="s">
        <v>5396</v>
      </c>
      <c r="H3343" s="2" t="s">
        <v>48172</v>
      </c>
      <c r="I3343" s="2" t="s">
        <v>54</v>
      </c>
      <c r="J3343" s="61" t="s">
        <v>98</v>
      </c>
    </row>
    <row r="3344" spans="1:10">
      <c r="A3344" s="326" t="s">
        <v>27530</v>
      </c>
      <c r="B3344" s="524" t="s">
        <v>43369</v>
      </c>
      <c r="C3344" s="498" t="s">
        <v>33512</v>
      </c>
      <c r="D3344" s="498" t="s">
        <v>35190</v>
      </c>
      <c r="E3344" s="2" t="s">
        <v>29051</v>
      </c>
      <c r="F3344" s="2" t="s">
        <v>6187</v>
      </c>
      <c r="G3344" s="2" t="s">
        <v>5335</v>
      </c>
      <c r="H3344" s="2" t="s">
        <v>38177</v>
      </c>
      <c r="I3344" s="2" t="s">
        <v>54</v>
      </c>
      <c r="J3344" s="61" t="s">
        <v>98</v>
      </c>
    </row>
    <row r="3345" spans="1:10">
      <c r="A3345" s="326" t="s">
        <v>46312</v>
      </c>
      <c r="B3345" s="524" t="s">
        <v>46313</v>
      </c>
      <c r="C3345" s="498" t="s">
        <v>34731</v>
      </c>
      <c r="D3345" s="498" t="s">
        <v>11397</v>
      </c>
      <c r="E3345" s="2" t="s">
        <v>46314</v>
      </c>
      <c r="F3345" s="2" t="s">
        <v>5350</v>
      </c>
      <c r="G3345" s="2" t="s">
        <v>5339</v>
      </c>
      <c r="H3345" s="2" t="s">
        <v>11397</v>
      </c>
      <c r="I3345" s="2" t="s">
        <v>54</v>
      </c>
      <c r="J3345" s="61" t="s">
        <v>98</v>
      </c>
    </row>
    <row r="3346" spans="1:10">
      <c r="A3346" s="326" t="s">
        <v>7095</v>
      </c>
      <c r="B3346" s="524" t="s">
        <v>31180</v>
      </c>
      <c r="C3346" s="498" t="s">
        <v>33847</v>
      </c>
      <c r="D3346" s="498" t="s">
        <v>35199</v>
      </c>
      <c r="E3346" s="2" t="s">
        <v>46315</v>
      </c>
      <c r="F3346" s="2" t="s">
        <v>5417</v>
      </c>
      <c r="G3346" s="2" t="s">
        <v>5283</v>
      </c>
      <c r="H3346" s="2" t="s">
        <v>7096</v>
      </c>
      <c r="I3346" s="2" t="s">
        <v>5609</v>
      </c>
      <c r="J3346" s="61" t="s">
        <v>98</v>
      </c>
    </row>
    <row r="3347" spans="1:10">
      <c r="A3347" s="326" t="s">
        <v>27531</v>
      </c>
      <c r="B3347" s="524" t="s">
        <v>31181</v>
      </c>
      <c r="C3347" s="498" t="s">
        <v>34386</v>
      </c>
      <c r="D3347" s="498" t="s">
        <v>35485</v>
      </c>
      <c r="E3347" s="2" t="s">
        <v>36881</v>
      </c>
      <c r="F3347" s="2" t="s">
        <v>29352</v>
      </c>
      <c r="G3347" s="2" t="s">
        <v>5312</v>
      </c>
      <c r="H3347" s="2" t="s">
        <v>11397</v>
      </c>
      <c r="I3347" s="2" t="s">
        <v>5609</v>
      </c>
      <c r="J3347" s="61" t="s">
        <v>98</v>
      </c>
    </row>
    <row r="3348" spans="1:10">
      <c r="A3348" s="326" t="s">
        <v>7097</v>
      </c>
      <c r="B3348" s="524" t="s">
        <v>43370</v>
      </c>
      <c r="C3348" s="498" t="s">
        <v>33800</v>
      </c>
      <c r="D3348" s="498" t="s">
        <v>35216</v>
      </c>
      <c r="E3348" s="2" t="s">
        <v>36882</v>
      </c>
      <c r="F3348" s="2" t="s">
        <v>5460</v>
      </c>
      <c r="G3348" s="2" t="s">
        <v>5283</v>
      </c>
      <c r="H3348" s="2" t="s">
        <v>39273</v>
      </c>
      <c r="I3348" s="2" t="s">
        <v>54</v>
      </c>
      <c r="J3348" s="61" t="s">
        <v>98</v>
      </c>
    </row>
    <row r="3349" spans="1:10">
      <c r="A3349" s="326" t="s">
        <v>27532</v>
      </c>
      <c r="B3349" s="524" t="s">
        <v>31182</v>
      </c>
      <c r="C3349" s="498" t="s">
        <v>33790</v>
      </c>
      <c r="D3349" s="498" t="s">
        <v>35227</v>
      </c>
      <c r="E3349" s="2" t="s">
        <v>29052</v>
      </c>
      <c r="F3349" s="2" t="s">
        <v>5299</v>
      </c>
      <c r="G3349" s="2" t="s">
        <v>28528</v>
      </c>
      <c r="H3349" s="2" t="s">
        <v>39274</v>
      </c>
      <c r="I3349" s="2" t="s">
        <v>54</v>
      </c>
      <c r="J3349" s="61" t="s">
        <v>98</v>
      </c>
    </row>
    <row r="3350" spans="1:10">
      <c r="A3350" s="326" t="s">
        <v>27533</v>
      </c>
      <c r="B3350" s="524" t="s">
        <v>46316</v>
      </c>
      <c r="C3350" s="498" t="s">
        <v>34029</v>
      </c>
      <c r="D3350" s="498" t="s">
        <v>28573</v>
      </c>
      <c r="E3350" s="2" t="s">
        <v>36883</v>
      </c>
      <c r="F3350" s="2" t="s">
        <v>29395</v>
      </c>
      <c r="G3350" s="2" t="s">
        <v>5283</v>
      </c>
      <c r="H3350" s="2" t="s">
        <v>11397</v>
      </c>
      <c r="I3350" s="2" t="s">
        <v>54</v>
      </c>
      <c r="J3350" s="61" t="s">
        <v>98</v>
      </c>
    </row>
    <row r="3351" spans="1:10">
      <c r="A3351" s="326" t="s">
        <v>53195</v>
      </c>
      <c r="B3351" s="524" t="s">
        <v>53196</v>
      </c>
      <c r="C3351" s="498" t="s">
        <v>34979</v>
      </c>
      <c r="D3351" s="498" t="s">
        <v>13031</v>
      </c>
      <c r="E3351" s="2" t="s">
        <v>53197</v>
      </c>
      <c r="F3351" s="2" t="s">
        <v>5271</v>
      </c>
      <c r="G3351" s="2" t="s">
        <v>5272</v>
      </c>
      <c r="H3351" s="2" t="s">
        <v>20</v>
      </c>
      <c r="I3351" s="2" t="s">
        <v>54</v>
      </c>
      <c r="J3351" s="61" t="s">
        <v>98</v>
      </c>
    </row>
    <row r="3352" spans="1:10">
      <c r="A3352" s="326" t="s">
        <v>53198</v>
      </c>
      <c r="B3352" s="524" t="s">
        <v>53199</v>
      </c>
      <c r="C3352" s="498" t="s">
        <v>34317</v>
      </c>
      <c r="D3352" s="498" t="s">
        <v>35468</v>
      </c>
      <c r="E3352" s="2" t="s">
        <v>53200</v>
      </c>
      <c r="F3352" s="2" t="s">
        <v>5823</v>
      </c>
      <c r="G3352" s="2" t="s">
        <v>5283</v>
      </c>
      <c r="H3352" s="2" t="s">
        <v>11397</v>
      </c>
      <c r="I3352" s="2" t="s">
        <v>54</v>
      </c>
      <c r="J3352" s="61" t="s">
        <v>98</v>
      </c>
    </row>
    <row r="3353" spans="1:10">
      <c r="A3353" s="326" t="s">
        <v>27534</v>
      </c>
      <c r="B3353" s="524" t="s">
        <v>53201</v>
      </c>
      <c r="C3353" s="498" t="s">
        <v>34496</v>
      </c>
      <c r="D3353" s="498" t="s">
        <v>35230</v>
      </c>
      <c r="E3353" s="2" t="s">
        <v>36884</v>
      </c>
      <c r="F3353" s="2" t="s">
        <v>5309</v>
      </c>
      <c r="G3353" s="2" t="s">
        <v>5310</v>
      </c>
      <c r="H3353" s="2" t="s">
        <v>11397</v>
      </c>
      <c r="I3353" s="2" t="s">
        <v>54</v>
      </c>
      <c r="J3353" s="61" t="s">
        <v>98</v>
      </c>
    </row>
    <row r="3354" spans="1:10">
      <c r="A3354" s="326" t="s">
        <v>47279</v>
      </c>
      <c r="B3354" s="524" t="s">
        <v>49170</v>
      </c>
      <c r="C3354" s="498" t="s">
        <v>49617</v>
      </c>
      <c r="D3354" s="498" t="s">
        <v>11397</v>
      </c>
      <c r="E3354" s="2" t="s">
        <v>49882</v>
      </c>
      <c r="F3354" s="2" t="s">
        <v>6490</v>
      </c>
      <c r="G3354" s="2" t="s">
        <v>5335</v>
      </c>
      <c r="H3354" s="2" t="s">
        <v>11397</v>
      </c>
      <c r="I3354" s="2" t="s">
        <v>54</v>
      </c>
      <c r="J3354" s="61" t="s">
        <v>98</v>
      </c>
    </row>
    <row r="3355" spans="1:10">
      <c r="A3355" s="326" t="s">
        <v>47279</v>
      </c>
      <c r="B3355" s="524" t="s">
        <v>47673</v>
      </c>
      <c r="C3355" s="498" t="s">
        <v>33645</v>
      </c>
      <c r="D3355" s="498" t="s">
        <v>35265</v>
      </c>
      <c r="E3355" s="2" t="s">
        <v>48173</v>
      </c>
      <c r="F3355" s="2" t="s">
        <v>5301</v>
      </c>
      <c r="G3355" s="2" t="s">
        <v>5272</v>
      </c>
      <c r="H3355" s="2" t="s">
        <v>11397</v>
      </c>
      <c r="I3355" s="2" t="s">
        <v>54</v>
      </c>
      <c r="J3355" s="61" t="s">
        <v>98</v>
      </c>
    </row>
    <row r="3356" spans="1:10">
      <c r="A3356" s="326" t="s">
        <v>7098</v>
      </c>
      <c r="B3356" s="524" t="s">
        <v>53202</v>
      </c>
      <c r="C3356" s="498" t="s">
        <v>34786</v>
      </c>
      <c r="D3356" s="498" t="s">
        <v>35589</v>
      </c>
      <c r="E3356" s="2" t="s">
        <v>36885</v>
      </c>
      <c r="F3356" s="2" t="s">
        <v>40744</v>
      </c>
      <c r="G3356" s="2" t="s">
        <v>5283</v>
      </c>
      <c r="H3356" s="2" t="s">
        <v>36885</v>
      </c>
      <c r="I3356" s="2" t="s">
        <v>54</v>
      </c>
      <c r="J3356" s="61" t="s">
        <v>98</v>
      </c>
    </row>
    <row r="3357" spans="1:10">
      <c r="A3357" s="326" t="s">
        <v>49479</v>
      </c>
      <c r="B3357" s="524" t="s">
        <v>49171</v>
      </c>
      <c r="C3357" s="498" t="s">
        <v>49618</v>
      </c>
      <c r="D3357" s="498" t="s">
        <v>49651</v>
      </c>
      <c r="E3357" s="2" t="s">
        <v>49883</v>
      </c>
      <c r="F3357" s="2" t="s">
        <v>50011</v>
      </c>
      <c r="G3357" s="2" t="s">
        <v>5396</v>
      </c>
      <c r="H3357" s="2" t="s">
        <v>11397</v>
      </c>
      <c r="I3357" s="2" t="s">
        <v>54</v>
      </c>
      <c r="J3357" s="61" t="s">
        <v>98</v>
      </c>
    </row>
    <row r="3358" spans="1:10">
      <c r="A3358" s="326" t="s">
        <v>27535</v>
      </c>
      <c r="B3358" s="524" t="s">
        <v>43371</v>
      </c>
      <c r="C3358" s="498" t="s">
        <v>33641</v>
      </c>
      <c r="D3358" s="498" t="s">
        <v>35264</v>
      </c>
      <c r="E3358" s="2" t="s">
        <v>36886</v>
      </c>
      <c r="F3358" s="2" t="s">
        <v>5709</v>
      </c>
      <c r="G3358" s="2" t="s">
        <v>5310</v>
      </c>
      <c r="H3358" s="2" t="s">
        <v>36886</v>
      </c>
      <c r="I3358" s="2" t="s">
        <v>54</v>
      </c>
      <c r="J3358" s="61" t="s">
        <v>98</v>
      </c>
    </row>
    <row r="3359" spans="1:10">
      <c r="A3359" s="326" t="s">
        <v>27536</v>
      </c>
      <c r="B3359" s="524" t="s">
        <v>31183</v>
      </c>
      <c r="C3359" s="498" t="s">
        <v>33882</v>
      </c>
      <c r="D3359" s="498" t="s">
        <v>35246</v>
      </c>
      <c r="E3359" s="2" t="s">
        <v>36887</v>
      </c>
      <c r="F3359" s="2" t="s">
        <v>6356</v>
      </c>
      <c r="G3359" s="2" t="s">
        <v>5312</v>
      </c>
      <c r="H3359" s="2" t="s">
        <v>29493</v>
      </c>
      <c r="I3359" s="2" t="s">
        <v>54</v>
      </c>
      <c r="J3359" s="61" t="s">
        <v>98</v>
      </c>
    </row>
    <row r="3360" spans="1:10">
      <c r="A3360" s="326" t="s">
        <v>7099</v>
      </c>
      <c r="B3360" s="524" t="s">
        <v>31184</v>
      </c>
      <c r="C3360" s="498" t="s">
        <v>33528</v>
      </c>
      <c r="D3360" s="498" t="s">
        <v>35200</v>
      </c>
      <c r="E3360" s="2" t="s">
        <v>31988</v>
      </c>
      <c r="F3360" s="2" t="s">
        <v>5345</v>
      </c>
      <c r="G3360" s="2" t="s">
        <v>5283</v>
      </c>
      <c r="H3360" s="2" t="s">
        <v>39275</v>
      </c>
      <c r="I3360" s="2" t="s">
        <v>54</v>
      </c>
      <c r="J3360" s="61" t="s">
        <v>98</v>
      </c>
    </row>
    <row r="3361" spans="1:10">
      <c r="A3361" s="326" t="s">
        <v>7100</v>
      </c>
      <c r="B3361" s="524" t="s">
        <v>31185</v>
      </c>
      <c r="C3361" s="498" t="s">
        <v>33814</v>
      </c>
      <c r="D3361" s="498" t="s">
        <v>35199</v>
      </c>
      <c r="E3361" s="2" t="s">
        <v>7101</v>
      </c>
      <c r="F3361" s="2" t="s">
        <v>5345</v>
      </c>
      <c r="G3361" s="2" t="s">
        <v>5283</v>
      </c>
      <c r="H3361" s="2" t="s">
        <v>39276</v>
      </c>
      <c r="I3361" s="2" t="s">
        <v>54</v>
      </c>
      <c r="J3361" s="61" t="s">
        <v>98</v>
      </c>
    </row>
    <row r="3362" spans="1:10">
      <c r="A3362" s="326" t="s">
        <v>27537</v>
      </c>
      <c r="B3362" s="524" t="s">
        <v>31186</v>
      </c>
      <c r="C3362" s="498" t="s">
        <v>34787</v>
      </c>
      <c r="D3362" s="498" t="s">
        <v>10516</v>
      </c>
      <c r="E3362" s="2" t="s">
        <v>29053</v>
      </c>
      <c r="F3362" s="2" t="s">
        <v>5381</v>
      </c>
      <c r="G3362" s="2" t="s">
        <v>5283</v>
      </c>
      <c r="H3362" s="2" t="s">
        <v>39277</v>
      </c>
      <c r="I3362" s="2" t="s">
        <v>54</v>
      </c>
      <c r="J3362" s="61" t="s">
        <v>98</v>
      </c>
    </row>
    <row r="3363" spans="1:10">
      <c r="A3363" s="326" t="s">
        <v>27538</v>
      </c>
      <c r="B3363" s="524" t="s">
        <v>43372</v>
      </c>
      <c r="C3363" s="498" t="s">
        <v>33743</v>
      </c>
      <c r="D3363" s="498" t="s">
        <v>35198</v>
      </c>
      <c r="E3363" s="2" t="s">
        <v>36888</v>
      </c>
      <c r="F3363" s="2" t="s">
        <v>5496</v>
      </c>
      <c r="G3363" s="2" t="s">
        <v>5396</v>
      </c>
      <c r="H3363" s="2" t="s">
        <v>11397</v>
      </c>
      <c r="I3363" s="2" t="s">
        <v>54</v>
      </c>
      <c r="J3363" s="61" t="s">
        <v>98</v>
      </c>
    </row>
    <row r="3364" spans="1:10">
      <c r="A3364" s="326" t="s">
        <v>47280</v>
      </c>
      <c r="B3364" s="524" t="s">
        <v>53203</v>
      </c>
      <c r="C3364" s="498" t="s">
        <v>35153</v>
      </c>
      <c r="D3364" s="498" t="s">
        <v>47932</v>
      </c>
      <c r="E3364" s="2" t="s">
        <v>48174</v>
      </c>
      <c r="F3364" s="2" t="s">
        <v>5570</v>
      </c>
      <c r="G3364" s="2" t="s">
        <v>5283</v>
      </c>
      <c r="H3364" s="2" t="s">
        <v>11397</v>
      </c>
      <c r="I3364" s="2" t="s">
        <v>54</v>
      </c>
      <c r="J3364" s="61" t="s">
        <v>98</v>
      </c>
    </row>
    <row r="3365" spans="1:10">
      <c r="A3365" s="326" t="s">
        <v>7102</v>
      </c>
      <c r="B3365" s="524" t="s">
        <v>43373</v>
      </c>
      <c r="C3365" s="498" t="s">
        <v>34788</v>
      </c>
      <c r="D3365" s="498" t="s">
        <v>35591</v>
      </c>
      <c r="E3365" s="2" t="s">
        <v>7103</v>
      </c>
      <c r="F3365" s="2" t="s">
        <v>7104</v>
      </c>
      <c r="G3365" s="2" t="s">
        <v>5283</v>
      </c>
      <c r="H3365" s="2" t="s">
        <v>11397</v>
      </c>
      <c r="I3365" s="2" t="s">
        <v>54</v>
      </c>
      <c r="J3365" s="61" t="s">
        <v>98</v>
      </c>
    </row>
    <row r="3366" spans="1:10">
      <c r="A3366" s="326" t="s">
        <v>47281</v>
      </c>
      <c r="B3366" s="524" t="s">
        <v>47674</v>
      </c>
      <c r="C3366" s="498" t="s">
        <v>34809</v>
      </c>
      <c r="D3366" s="498" t="s">
        <v>11397</v>
      </c>
      <c r="E3366" s="2" t="s">
        <v>49884</v>
      </c>
      <c r="F3366" s="2" t="s">
        <v>5271</v>
      </c>
      <c r="G3366" s="2" t="s">
        <v>5272</v>
      </c>
      <c r="H3366" s="2" t="s">
        <v>11397</v>
      </c>
      <c r="I3366" s="2" t="s">
        <v>54</v>
      </c>
      <c r="J3366" s="61" t="s">
        <v>98</v>
      </c>
    </row>
    <row r="3367" spans="1:10">
      <c r="A3367" s="326" t="s">
        <v>27539</v>
      </c>
      <c r="B3367" s="524" t="s">
        <v>31187</v>
      </c>
      <c r="C3367" s="498" t="s">
        <v>34067</v>
      </c>
      <c r="D3367" s="498" t="s">
        <v>35203</v>
      </c>
      <c r="E3367" s="2" t="s">
        <v>36889</v>
      </c>
      <c r="F3367" s="2" t="s">
        <v>5343</v>
      </c>
      <c r="G3367" s="2" t="s">
        <v>5272</v>
      </c>
      <c r="H3367" s="2" t="s">
        <v>39217</v>
      </c>
      <c r="I3367" s="2" t="s">
        <v>54</v>
      </c>
      <c r="J3367" s="61" t="s">
        <v>98</v>
      </c>
    </row>
    <row r="3368" spans="1:10">
      <c r="A3368" s="326" t="s">
        <v>7105</v>
      </c>
      <c r="B3368" s="524" t="s">
        <v>43374</v>
      </c>
      <c r="C3368" s="498" t="s">
        <v>34789</v>
      </c>
      <c r="D3368" s="498" t="s">
        <v>35227</v>
      </c>
      <c r="E3368" s="2" t="s">
        <v>36890</v>
      </c>
      <c r="F3368" s="2" t="s">
        <v>5299</v>
      </c>
      <c r="G3368" s="2" t="s">
        <v>28528</v>
      </c>
      <c r="H3368" s="2" t="s">
        <v>20</v>
      </c>
      <c r="I3368" s="2" t="s">
        <v>54</v>
      </c>
      <c r="J3368" s="61" t="s">
        <v>98</v>
      </c>
    </row>
    <row r="3369" spans="1:10">
      <c r="A3369" s="326" t="s">
        <v>47282</v>
      </c>
      <c r="B3369" s="524" t="s">
        <v>47675</v>
      </c>
      <c r="C3369" s="498" t="s">
        <v>33800</v>
      </c>
      <c r="D3369" s="498" t="s">
        <v>35216</v>
      </c>
      <c r="E3369" s="2" t="s">
        <v>48175</v>
      </c>
      <c r="F3369" s="2" t="s">
        <v>5460</v>
      </c>
      <c r="G3369" s="2" t="s">
        <v>5283</v>
      </c>
      <c r="H3369" s="2" t="s">
        <v>11397</v>
      </c>
      <c r="I3369" s="2" t="s">
        <v>54</v>
      </c>
      <c r="J3369" s="61" t="s">
        <v>98</v>
      </c>
    </row>
    <row r="3370" spans="1:10">
      <c r="A3370" s="326" t="s">
        <v>27540</v>
      </c>
      <c r="B3370" s="524" t="s">
        <v>43375</v>
      </c>
      <c r="C3370" s="498" t="s">
        <v>33580</v>
      </c>
      <c r="D3370" s="498" t="s">
        <v>35181</v>
      </c>
      <c r="E3370" s="2" t="s">
        <v>36891</v>
      </c>
      <c r="F3370" s="2" t="s">
        <v>5674</v>
      </c>
      <c r="G3370" s="2" t="s">
        <v>5440</v>
      </c>
      <c r="H3370" s="2" t="s">
        <v>39278</v>
      </c>
      <c r="I3370" s="2" t="s">
        <v>54</v>
      </c>
      <c r="J3370" s="61" t="s">
        <v>98</v>
      </c>
    </row>
    <row r="3371" spans="1:10">
      <c r="A3371" s="326" t="s">
        <v>27541</v>
      </c>
      <c r="B3371" s="524" t="s">
        <v>43376</v>
      </c>
      <c r="C3371" s="498" t="s">
        <v>34790</v>
      </c>
      <c r="D3371" s="498" t="s">
        <v>35283</v>
      </c>
      <c r="E3371" s="2" t="s">
        <v>34458</v>
      </c>
      <c r="F3371" s="2" t="s">
        <v>5412</v>
      </c>
      <c r="G3371" s="2" t="s">
        <v>5300</v>
      </c>
      <c r="H3371" s="2" t="s">
        <v>11397</v>
      </c>
      <c r="I3371" s="2" t="s">
        <v>54</v>
      </c>
      <c r="J3371" s="61" t="s">
        <v>98</v>
      </c>
    </row>
    <row r="3372" spans="1:10">
      <c r="A3372" s="326" t="s">
        <v>30062</v>
      </c>
      <c r="B3372" s="524" t="s">
        <v>40707</v>
      </c>
      <c r="C3372" s="498" t="s">
        <v>33771</v>
      </c>
      <c r="D3372" s="498" t="s">
        <v>35227</v>
      </c>
      <c r="E3372" s="2" t="s">
        <v>36892</v>
      </c>
      <c r="F3372" s="2" t="s">
        <v>5299</v>
      </c>
      <c r="G3372" s="2" t="s">
        <v>28528</v>
      </c>
      <c r="H3372" s="2" t="s">
        <v>39279</v>
      </c>
      <c r="I3372" s="2" t="s">
        <v>54</v>
      </c>
      <c r="J3372" s="61" t="s">
        <v>98</v>
      </c>
    </row>
    <row r="3373" spans="1:10">
      <c r="A3373" s="326" t="s">
        <v>30062</v>
      </c>
      <c r="B3373" s="524" t="s">
        <v>31188</v>
      </c>
      <c r="C3373" s="498" t="s">
        <v>33633</v>
      </c>
      <c r="D3373" s="498" t="s">
        <v>35260</v>
      </c>
      <c r="E3373" s="2" t="s">
        <v>36893</v>
      </c>
      <c r="F3373" s="2" t="s">
        <v>5702</v>
      </c>
      <c r="G3373" s="2" t="s">
        <v>5300</v>
      </c>
      <c r="H3373" s="2" t="s">
        <v>20</v>
      </c>
      <c r="I3373" s="2" t="s">
        <v>54</v>
      </c>
      <c r="J3373" s="61" t="s">
        <v>98</v>
      </c>
    </row>
    <row r="3374" spans="1:10">
      <c r="A3374" s="326" t="s">
        <v>46317</v>
      </c>
      <c r="B3374" s="524" t="s">
        <v>46318</v>
      </c>
      <c r="C3374" s="498" t="s">
        <v>33762</v>
      </c>
      <c r="D3374" s="498" t="s">
        <v>46319</v>
      </c>
      <c r="E3374" s="2" t="s">
        <v>46320</v>
      </c>
      <c r="F3374" s="2" t="s">
        <v>5467</v>
      </c>
      <c r="G3374" s="2" t="s">
        <v>5300</v>
      </c>
      <c r="H3374" s="2" t="s">
        <v>46321</v>
      </c>
      <c r="I3374" s="2" t="s">
        <v>54</v>
      </c>
      <c r="J3374" s="61" t="s">
        <v>98</v>
      </c>
    </row>
    <row r="3375" spans="1:10">
      <c r="A3375" s="326" t="s">
        <v>27542</v>
      </c>
      <c r="B3375" s="524" t="s">
        <v>31189</v>
      </c>
      <c r="C3375" s="498" t="s">
        <v>34757</v>
      </c>
      <c r="D3375" s="498" t="s">
        <v>35214</v>
      </c>
      <c r="E3375" s="2" t="s">
        <v>29054</v>
      </c>
      <c r="F3375" s="2" t="s">
        <v>5287</v>
      </c>
      <c r="G3375" s="2" t="s">
        <v>5288</v>
      </c>
      <c r="H3375" s="2" t="s">
        <v>11397</v>
      </c>
      <c r="I3375" s="2" t="s">
        <v>54</v>
      </c>
      <c r="J3375" s="61" t="s">
        <v>98</v>
      </c>
    </row>
    <row r="3376" spans="1:10">
      <c r="A3376" s="326" t="s">
        <v>46322</v>
      </c>
      <c r="B3376" s="524" t="s">
        <v>46323</v>
      </c>
      <c r="C3376" s="498" t="s">
        <v>33577</v>
      </c>
      <c r="D3376" s="498" t="s">
        <v>11397</v>
      </c>
      <c r="E3376" s="2" t="s">
        <v>49885</v>
      </c>
      <c r="F3376" s="2" t="s">
        <v>6218</v>
      </c>
      <c r="G3376" s="2" t="s">
        <v>28528</v>
      </c>
      <c r="H3376" s="2" t="s">
        <v>11397</v>
      </c>
      <c r="I3376" s="2" t="s">
        <v>54</v>
      </c>
      <c r="J3376" s="61" t="s">
        <v>98</v>
      </c>
    </row>
    <row r="3377" spans="1:10">
      <c r="A3377" s="326" t="s">
        <v>7106</v>
      </c>
      <c r="B3377" s="524" t="s">
        <v>49172</v>
      </c>
      <c r="C3377" s="498" t="s">
        <v>33529</v>
      </c>
      <c r="D3377" s="498" t="s">
        <v>35318</v>
      </c>
      <c r="E3377" s="2" t="s">
        <v>36894</v>
      </c>
      <c r="F3377" s="2" t="s">
        <v>5381</v>
      </c>
      <c r="G3377" s="2" t="s">
        <v>5283</v>
      </c>
      <c r="H3377" s="2" t="s">
        <v>39280</v>
      </c>
      <c r="I3377" s="2" t="s">
        <v>54</v>
      </c>
      <c r="J3377" s="61" t="s">
        <v>98</v>
      </c>
    </row>
    <row r="3378" spans="1:10">
      <c r="A3378" s="326" t="s">
        <v>27543</v>
      </c>
      <c r="B3378" s="524" t="s">
        <v>43377</v>
      </c>
      <c r="C3378" s="498" t="s">
        <v>34791</v>
      </c>
      <c r="D3378" s="498" t="s">
        <v>35592</v>
      </c>
      <c r="E3378" s="2" t="s">
        <v>36895</v>
      </c>
      <c r="F3378" s="2" t="s">
        <v>7011</v>
      </c>
      <c r="G3378" s="2" t="s">
        <v>5440</v>
      </c>
      <c r="H3378" s="2" t="s">
        <v>20</v>
      </c>
      <c r="I3378" s="2" t="s">
        <v>54</v>
      </c>
      <c r="J3378" s="61" t="s">
        <v>98</v>
      </c>
    </row>
    <row r="3379" spans="1:10">
      <c r="A3379" s="326" t="s">
        <v>27544</v>
      </c>
      <c r="B3379" s="524" t="s">
        <v>43378</v>
      </c>
      <c r="C3379" s="498" t="s">
        <v>33681</v>
      </c>
      <c r="D3379" s="498" t="s">
        <v>35283</v>
      </c>
      <c r="E3379" s="2" t="s">
        <v>36896</v>
      </c>
      <c r="F3379" s="2" t="s">
        <v>5412</v>
      </c>
      <c r="G3379" s="2" t="s">
        <v>5300</v>
      </c>
      <c r="H3379" s="2" t="s">
        <v>36896</v>
      </c>
      <c r="I3379" s="2" t="s">
        <v>54</v>
      </c>
      <c r="J3379" s="61" t="s">
        <v>98</v>
      </c>
    </row>
    <row r="3380" spans="1:10">
      <c r="A3380" s="326" t="s">
        <v>27545</v>
      </c>
      <c r="B3380" s="524" t="s">
        <v>46324</v>
      </c>
      <c r="C3380" s="498" t="s">
        <v>33876</v>
      </c>
      <c r="D3380" s="498" t="s">
        <v>35227</v>
      </c>
      <c r="E3380" s="2" t="s">
        <v>36897</v>
      </c>
      <c r="F3380" s="2" t="s">
        <v>5299</v>
      </c>
      <c r="G3380" s="2" t="s">
        <v>28528</v>
      </c>
      <c r="H3380" s="2" t="s">
        <v>39281</v>
      </c>
      <c r="I3380" s="2" t="s">
        <v>54</v>
      </c>
      <c r="J3380" s="61" t="s">
        <v>98</v>
      </c>
    </row>
    <row r="3381" spans="1:10">
      <c r="A3381" s="326" t="s">
        <v>27546</v>
      </c>
      <c r="B3381" s="524" t="s">
        <v>46325</v>
      </c>
      <c r="C3381" s="498" t="s">
        <v>33686</v>
      </c>
      <c r="D3381" s="498" t="s">
        <v>35227</v>
      </c>
      <c r="E3381" s="2" t="s">
        <v>36898</v>
      </c>
      <c r="F3381" s="2" t="s">
        <v>5299</v>
      </c>
      <c r="G3381" s="2" t="s">
        <v>28528</v>
      </c>
      <c r="H3381" s="2" t="s">
        <v>11397</v>
      </c>
      <c r="I3381" s="2" t="s">
        <v>54</v>
      </c>
      <c r="J3381" s="61" t="s">
        <v>98</v>
      </c>
    </row>
    <row r="3382" spans="1:10">
      <c r="A3382" s="326" t="s">
        <v>27547</v>
      </c>
      <c r="B3382" s="524" t="s">
        <v>46326</v>
      </c>
      <c r="C3382" s="498" t="s">
        <v>33553</v>
      </c>
      <c r="D3382" s="498" t="s">
        <v>35210</v>
      </c>
      <c r="E3382" s="2" t="s">
        <v>36899</v>
      </c>
      <c r="F3382" s="2" t="s">
        <v>5467</v>
      </c>
      <c r="G3382" s="2" t="s">
        <v>5300</v>
      </c>
      <c r="H3382" s="2" t="s">
        <v>39282</v>
      </c>
      <c r="I3382" s="2" t="s">
        <v>54</v>
      </c>
      <c r="J3382" s="61" t="s">
        <v>98</v>
      </c>
    </row>
    <row r="3383" spans="1:10">
      <c r="A3383" s="326" t="s">
        <v>27548</v>
      </c>
      <c r="B3383" s="524" t="s">
        <v>31190</v>
      </c>
      <c r="C3383" s="498" t="s">
        <v>33859</v>
      </c>
      <c r="D3383" s="498" t="s">
        <v>35214</v>
      </c>
      <c r="E3383" s="2" t="s">
        <v>36900</v>
      </c>
      <c r="F3383" s="2" t="s">
        <v>5287</v>
      </c>
      <c r="G3383" s="2" t="s">
        <v>5288</v>
      </c>
      <c r="H3383" s="2" t="s">
        <v>39283</v>
      </c>
      <c r="I3383" s="2" t="s">
        <v>54</v>
      </c>
      <c r="J3383" s="61" t="s">
        <v>98</v>
      </c>
    </row>
    <row r="3384" spans="1:10">
      <c r="A3384" s="326" t="s">
        <v>27549</v>
      </c>
      <c r="B3384" s="524" t="s">
        <v>43379</v>
      </c>
      <c r="C3384" s="498" t="s">
        <v>33971</v>
      </c>
      <c r="D3384" s="498" t="s">
        <v>35214</v>
      </c>
      <c r="E3384" s="2" t="s">
        <v>36901</v>
      </c>
      <c r="F3384" s="2" t="s">
        <v>5287</v>
      </c>
      <c r="G3384" s="2" t="s">
        <v>5288</v>
      </c>
      <c r="H3384" s="2" t="s">
        <v>29494</v>
      </c>
      <c r="I3384" s="2" t="s">
        <v>54</v>
      </c>
      <c r="J3384" s="61" t="s">
        <v>98</v>
      </c>
    </row>
    <row r="3385" spans="1:10">
      <c r="A3385" s="326" t="s">
        <v>42262</v>
      </c>
      <c r="B3385" s="524" t="s">
        <v>43380</v>
      </c>
      <c r="C3385" s="498" t="s">
        <v>43381</v>
      </c>
      <c r="D3385" s="498" t="s">
        <v>44120</v>
      </c>
      <c r="E3385" s="2" t="s">
        <v>44428</v>
      </c>
      <c r="F3385" s="2" t="s">
        <v>5305</v>
      </c>
      <c r="G3385" s="2" t="s">
        <v>5283</v>
      </c>
      <c r="H3385" s="2" t="s">
        <v>11397</v>
      </c>
      <c r="I3385" s="2" t="s">
        <v>54</v>
      </c>
      <c r="J3385" s="61" t="s">
        <v>98</v>
      </c>
    </row>
    <row r="3386" spans="1:10">
      <c r="A3386" s="326" t="s">
        <v>27550</v>
      </c>
      <c r="B3386" s="524" t="s">
        <v>43382</v>
      </c>
      <c r="C3386" s="498" t="s">
        <v>34552</v>
      </c>
      <c r="D3386" s="498" t="s">
        <v>35593</v>
      </c>
      <c r="E3386" s="2" t="s">
        <v>36902</v>
      </c>
      <c r="F3386" s="2" t="s">
        <v>5709</v>
      </c>
      <c r="G3386" s="2" t="s">
        <v>5310</v>
      </c>
      <c r="H3386" s="2" t="s">
        <v>11397</v>
      </c>
      <c r="I3386" s="2" t="s">
        <v>54</v>
      </c>
      <c r="J3386" s="61" t="s">
        <v>98</v>
      </c>
    </row>
    <row r="3387" spans="1:10">
      <c r="A3387" s="326" t="s">
        <v>27551</v>
      </c>
      <c r="B3387" s="524" t="s">
        <v>53204</v>
      </c>
      <c r="C3387" s="498" t="s">
        <v>33641</v>
      </c>
      <c r="D3387" s="498" t="s">
        <v>35264</v>
      </c>
      <c r="E3387" s="2" t="s">
        <v>46327</v>
      </c>
      <c r="F3387" s="2" t="s">
        <v>5709</v>
      </c>
      <c r="G3387" s="2" t="s">
        <v>5310</v>
      </c>
      <c r="H3387" s="2" t="s">
        <v>29495</v>
      </c>
      <c r="I3387" s="2" t="s">
        <v>54</v>
      </c>
      <c r="J3387" s="61" t="s">
        <v>98</v>
      </c>
    </row>
    <row r="3388" spans="1:10">
      <c r="A3388" s="326" t="s">
        <v>47283</v>
      </c>
      <c r="B3388" s="524" t="s">
        <v>47676</v>
      </c>
      <c r="C3388" s="498" t="s">
        <v>33839</v>
      </c>
      <c r="D3388" s="498" t="s">
        <v>35339</v>
      </c>
      <c r="E3388" s="2" t="s">
        <v>48176</v>
      </c>
      <c r="F3388" s="2" t="s">
        <v>5829</v>
      </c>
      <c r="G3388" s="2" t="s">
        <v>5396</v>
      </c>
      <c r="H3388" s="2" t="s">
        <v>11397</v>
      </c>
      <c r="I3388" s="2" t="s">
        <v>54</v>
      </c>
      <c r="J3388" s="61" t="s">
        <v>98</v>
      </c>
    </row>
    <row r="3389" spans="1:10">
      <c r="A3389" s="326" t="s">
        <v>7107</v>
      </c>
      <c r="B3389" s="524" t="s">
        <v>31191</v>
      </c>
      <c r="C3389" s="498" t="s">
        <v>34792</v>
      </c>
      <c r="D3389" s="498" t="s">
        <v>35216</v>
      </c>
      <c r="E3389" s="2" t="s">
        <v>31989</v>
      </c>
      <c r="F3389" s="2" t="s">
        <v>5460</v>
      </c>
      <c r="G3389" s="2" t="s">
        <v>5283</v>
      </c>
      <c r="H3389" s="2" t="s">
        <v>32129</v>
      </c>
      <c r="I3389" s="2" t="s">
        <v>54</v>
      </c>
      <c r="J3389" s="61" t="s">
        <v>98</v>
      </c>
    </row>
    <row r="3390" spans="1:10">
      <c r="A3390" s="326" t="s">
        <v>7108</v>
      </c>
      <c r="B3390" s="524" t="s">
        <v>43383</v>
      </c>
      <c r="C3390" s="498" t="s">
        <v>34793</v>
      </c>
      <c r="D3390" s="498" t="s">
        <v>35594</v>
      </c>
      <c r="E3390" s="2" t="s">
        <v>7109</v>
      </c>
      <c r="F3390" s="2" t="s">
        <v>7110</v>
      </c>
      <c r="G3390" s="2" t="s">
        <v>5272</v>
      </c>
      <c r="H3390" s="2" t="s">
        <v>39284</v>
      </c>
      <c r="I3390" s="2" t="s">
        <v>54</v>
      </c>
      <c r="J3390" s="61" t="s">
        <v>98</v>
      </c>
    </row>
    <row r="3391" spans="1:10">
      <c r="A3391" s="326" t="s">
        <v>27552</v>
      </c>
      <c r="B3391" s="524" t="s">
        <v>31192</v>
      </c>
      <c r="C3391" s="498" t="s">
        <v>34266</v>
      </c>
      <c r="D3391" s="498" t="s">
        <v>35199</v>
      </c>
      <c r="E3391" s="2" t="s">
        <v>29055</v>
      </c>
      <c r="F3391" s="2" t="s">
        <v>5282</v>
      </c>
      <c r="G3391" s="2" t="s">
        <v>5283</v>
      </c>
      <c r="H3391" s="2" t="s">
        <v>39285</v>
      </c>
      <c r="I3391" s="2" t="s">
        <v>54</v>
      </c>
      <c r="J3391" s="61" t="s">
        <v>98</v>
      </c>
    </row>
    <row r="3392" spans="1:10">
      <c r="A3392" s="326" t="s">
        <v>49480</v>
      </c>
      <c r="B3392" s="524" t="s">
        <v>49173</v>
      </c>
      <c r="C3392" s="498" t="s">
        <v>33577</v>
      </c>
      <c r="D3392" s="498" t="s">
        <v>35225</v>
      </c>
      <c r="E3392" s="2" t="s">
        <v>49886</v>
      </c>
      <c r="F3392" s="2" t="s">
        <v>6218</v>
      </c>
      <c r="G3392" s="2" t="s">
        <v>28528</v>
      </c>
      <c r="H3392" s="2" t="s">
        <v>11397</v>
      </c>
      <c r="I3392" s="2" t="s">
        <v>54</v>
      </c>
      <c r="J3392" s="61" t="s">
        <v>98</v>
      </c>
    </row>
    <row r="3393" spans="1:10">
      <c r="A3393" s="326" t="s">
        <v>5503</v>
      </c>
      <c r="B3393" s="524" t="s">
        <v>43384</v>
      </c>
      <c r="C3393" s="498" t="s">
        <v>33813</v>
      </c>
      <c r="D3393" s="498" t="s">
        <v>12090</v>
      </c>
      <c r="E3393" s="2" t="s">
        <v>5504</v>
      </c>
      <c r="F3393" s="2" t="s">
        <v>5293</v>
      </c>
      <c r="G3393" s="2" t="s">
        <v>5294</v>
      </c>
      <c r="H3393" s="2" t="s">
        <v>39286</v>
      </c>
      <c r="I3393" s="2" t="s">
        <v>54</v>
      </c>
      <c r="J3393" s="61" t="s">
        <v>98</v>
      </c>
    </row>
    <row r="3394" spans="1:10">
      <c r="A3394" s="326" t="s">
        <v>7111</v>
      </c>
      <c r="B3394" s="524" t="s">
        <v>31193</v>
      </c>
      <c r="C3394" s="498" t="s">
        <v>34794</v>
      </c>
      <c r="D3394" s="498" t="s">
        <v>35253</v>
      </c>
      <c r="E3394" s="2" t="s">
        <v>7112</v>
      </c>
      <c r="F3394" s="2" t="s">
        <v>5490</v>
      </c>
      <c r="G3394" s="2" t="s">
        <v>5303</v>
      </c>
      <c r="H3394" s="2" t="s">
        <v>39287</v>
      </c>
      <c r="I3394" s="2" t="s">
        <v>54</v>
      </c>
      <c r="J3394" s="61" t="s">
        <v>98</v>
      </c>
    </row>
    <row r="3395" spans="1:10">
      <c r="A3395" s="326" t="s">
        <v>7113</v>
      </c>
      <c r="B3395" s="524" t="s">
        <v>31194</v>
      </c>
      <c r="C3395" s="498" t="s">
        <v>34115</v>
      </c>
      <c r="D3395" s="498" t="s">
        <v>35211</v>
      </c>
      <c r="E3395" s="2" t="s">
        <v>7114</v>
      </c>
      <c r="F3395" s="2" t="s">
        <v>5642</v>
      </c>
      <c r="G3395" s="2" t="s">
        <v>5643</v>
      </c>
      <c r="H3395" s="2" t="s">
        <v>39288</v>
      </c>
      <c r="I3395" s="2" t="s">
        <v>54</v>
      </c>
      <c r="J3395" s="61" t="s">
        <v>98</v>
      </c>
    </row>
    <row r="3396" spans="1:10">
      <c r="A3396" s="326" t="s">
        <v>27553</v>
      </c>
      <c r="B3396" s="524" t="s">
        <v>43385</v>
      </c>
      <c r="C3396" s="498" t="s">
        <v>34317</v>
      </c>
      <c r="D3396" s="498" t="s">
        <v>35468</v>
      </c>
      <c r="E3396" s="2" t="s">
        <v>36903</v>
      </c>
      <c r="F3396" s="2" t="s">
        <v>5823</v>
      </c>
      <c r="G3396" s="2" t="s">
        <v>5283</v>
      </c>
      <c r="H3396" s="2" t="s">
        <v>29496</v>
      </c>
      <c r="I3396" s="2" t="s">
        <v>54</v>
      </c>
      <c r="J3396" s="61" t="s">
        <v>98</v>
      </c>
    </row>
    <row r="3397" spans="1:10">
      <c r="A3397" s="326" t="s">
        <v>27554</v>
      </c>
      <c r="B3397" s="524" t="s">
        <v>31195</v>
      </c>
      <c r="C3397" s="498" t="s">
        <v>34795</v>
      </c>
      <c r="D3397" s="498" t="s">
        <v>10516</v>
      </c>
      <c r="E3397" s="2" t="s">
        <v>36904</v>
      </c>
      <c r="F3397" s="2" t="s">
        <v>5381</v>
      </c>
      <c r="G3397" s="2" t="s">
        <v>5283</v>
      </c>
      <c r="H3397" s="2" t="s">
        <v>11397</v>
      </c>
      <c r="I3397" s="2" t="s">
        <v>54</v>
      </c>
      <c r="J3397" s="61" t="s">
        <v>98</v>
      </c>
    </row>
    <row r="3398" spans="1:10">
      <c r="A3398" s="326" t="s">
        <v>49481</v>
      </c>
      <c r="B3398" s="524" t="s">
        <v>49174</v>
      </c>
      <c r="C3398" s="498" t="s">
        <v>34200</v>
      </c>
      <c r="D3398" s="498" t="s">
        <v>35313</v>
      </c>
      <c r="E3398" s="2" t="s">
        <v>49887</v>
      </c>
      <c r="F3398" s="2" t="s">
        <v>5436</v>
      </c>
      <c r="G3398" s="2" t="s">
        <v>5316</v>
      </c>
      <c r="H3398" s="2" t="s">
        <v>50031</v>
      </c>
      <c r="I3398" s="2" t="s">
        <v>54</v>
      </c>
      <c r="J3398" s="61" t="s">
        <v>98</v>
      </c>
    </row>
    <row r="3399" spans="1:10">
      <c r="A3399" s="326" t="s">
        <v>27555</v>
      </c>
      <c r="B3399" s="524" t="s">
        <v>43386</v>
      </c>
      <c r="C3399" s="498" t="s">
        <v>34796</v>
      </c>
      <c r="D3399" s="498" t="s">
        <v>35595</v>
      </c>
      <c r="E3399" s="2" t="s">
        <v>36905</v>
      </c>
      <c r="F3399" s="2" t="s">
        <v>5887</v>
      </c>
      <c r="G3399" s="2" t="s">
        <v>5650</v>
      </c>
      <c r="H3399" s="2" t="s">
        <v>20</v>
      </c>
      <c r="I3399" s="2" t="s">
        <v>54</v>
      </c>
      <c r="J3399" s="61" t="s">
        <v>98</v>
      </c>
    </row>
    <row r="3400" spans="1:10">
      <c r="A3400" s="326" t="s">
        <v>7115</v>
      </c>
      <c r="B3400" s="524" t="s">
        <v>31196</v>
      </c>
      <c r="C3400" s="498" t="s">
        <v>33593</v>
      </c>
      <c r="D3400" s="498" t="s">
        <v>35199</v>
      </c>
      <c r="E3400" s="2" t="s">
        <v>48177</v>
      </c>
      <c r="F3400" s="2" t="s">
        <v>5345</v>
      </c>
      <c r="G3400" s="2" t="s">
        <v>5283</v>
      </c>
      <c r="H3400" s="2" t="s">
        <v>46328</v>
      </c>
      <c r="I3400" s="2" t="s">
        <v>54</v>
      </c>
      <c r="J3400" s="61" t="s">
        <v>98</v>
      </c>
    </row>
    <row r="3401" spans="1:10">
      <c r="A3401" s="326" t="s">
        <v>7116</v>
      </c>
      <c r="B3401" s="524" t="s">
        <v>43387</v>
      </c>
      <c r="C3401" s="498" t="s">
        <v>34131</v>
      </c>
      <c r="D3401" s="498" t="s">
        <v>35199</v>
      </c>
      <c r="E3401" s="2" t="s">
        <v>31990</v>
      </c>
      <c r="F3401" s="2" t="s">
        <v>5345</v>
      </c>
      <c r="G3401" s="2" t="s">
        <v>5283</v>
      </c>
      <c r="H3401" s="2" t="s">
        <v>39289</v>
      </c>
      <c r="I3401" s="2" t="s">
        <v>5609</v>
      </c>
      <c r="J3401" s="61" t="s">
        <v>98</v>
      </c>
    </row>
    <row r="3402" spans="1:10">
      <c r="A3402" s="326" t="s">
        <v>46329</v>
      </c>
      <c r="B3402" s="524" t="s">
        <v>46330</v>
      </c>
      <c r="C3402" s="498" t="s">
        <v>35015</v>
      </c>
      <c r="D3402" s="498" t="s">
        <v>11397</v>
      </c>
      <c r="E3402" s="2" t="s">
        <v>46331</v>
      </c>
      <c r="F3402" s="2" t="s">
        <v>5271</v>
      </c>
      <c r="G3402" s="2" t="s">
        <v>5272</v>
      </c>
      <c r="H3402" s="2" t="s">
        <v>11397</v>
      </c>
      <c r="I3402" s="2" t="s">
        <v>54</v>
      </c>
      <c r="J3402" s="61" t="s">
        <v>98</v>
      </c>
    </row>
    <row r="3403" spans="1:10">
      <c r="A3403" s="326" t="s">
        <v>27556</v>
      </c>
      <c r="B3403" s="524" t="s">
        <v>43388</v>
      </c>
      <c r="C3403" s="498" t="s">
        <v>33704</v>
      </c>
      <c r="D3403" s="498" t="s">
        <v>35572</v>
      </c>
      <c r="E3403" s="2" t="s">
        <v>29056</v>
      </c>
      <c r="F3403" s="2" t="s">
        <v>5533</v>
      </c>
      <c r="G3403" s="2" t="s">
        <v>5272</v>
      </c>
      <c r="H3403" s="2" t="s">
        <v>39290</v>
      </c>
      <c r="I3403" s="2" t="s">
        <v>54</v>
      </c>
      <c r="J3403" s="61" t="s">
        <v>98</v>
      </c>
    </row>
    <row r="3404" spans="1:10">
      <c r="A3404" s="326" t="s">
        <v>27557</v>
      </c>
      <c r="B3404" s="524" t="s">
        <v>33479</v>
      </c>
      <c r="C3404" s="498" t="s">
        <v>33542</v>
      </c>
      <c r="D3404" s="498" t="s">
        <v>35199</v>
      </c>
      <c r="E3404" s="2" t="s">
        <v>53205</v>
      </c>
      <c r="F3404" s="2" t="s">
        <v>5282</v>
      </c>
      <c r="G3404" s="2" t="s">
        <v>5283</v>
      </c>
      <c r="H3404" s="2" t="s">
        <v>50032</v>
      </c>
      <c r="I3404" s="2" t="s">
        <v>54</v>
      </c>
      <c r="J3404" s="61" t="s">
        <v>98</v>
      </c>
    </row>
    <row r="3405" spans="1:10">
      <c r="A3405" s="326" t="s">
        <v>5505</v>
      </c>
      <c r="B3405" s="524" t="s">
        <v>43389</v>
      </c>
      <c r="C3405" s="498" t="s">
        <v>34312</v>
      </c>
      <c r="D3405" s="498" t="s">
        <v>35465</v>
      </c>
      <c r="E3405" s="2" t="s">
        <v>36906</v>
      </c>
      <c r="F3405" s="2" t="s">
        <v>5506</v>
      </c>
      <c r="G3405" s="2" t="s">
        <v>5335</v>
      </c>
      <c r="H3405" s="2" t="s">
        <v>39291</v>
      </c>
      <c r="I3405" s="2" t="s">
        <v>54</v>
      </c>
      <c r="J3405" s="61" t="s">
        <v>98</v>
      </c>
    </row>
    <row r="3406" spans="1:10">
      <c r="A3406" s="326" t="s">
        <v>27558</v>
      </c>
      <c r="B3406" s="524" t="s">
        <v>46332</v>
      </c>
      <c r="C3406" s="498" t="s">
        <v>34797</v>
      </c>
      <c r="D3406" s="498" t="s">
        <v>35207</v>
      </c>
      <c r="E3406" s="2" t="s">
        <v>36907</v>
      </c>
      <c r="F3406" s="2" t="s">
        <v>5753</v>
      </c>
      <c r="G3406" s="2" t="s">
        <v>5650</v>
      </c>
      <c r="H3406" s="2" t="s">
        <v>36907</v>
      </c>
      <c r="I3406" s="2" t="s">
        <v>54</v>
      </c>
      <c r="J3406" s="61" t="s">
        <v>98</v>
      </c>
    </row>
    <row r="3407" spans="1:10">
      <c r="A3407" s="326" t="s">
        <v>5507</v>
      </c>
      <c r="B3407" s="524" t="s">
        <v>31197</v>
      </c>
      <c r="C3407" s="498" t="s">
        <v>34394</v>
      </c>
      <c r="D3407" s="498" t="s">
        <v>10516</v>
      </c>
      <c r="E3407" s="2" t="s">
        <v>31991</v>
      </c>
      <c r="F3407" s="2" t="s">
        <v>5381</v>
      </c>
      <c r="G3407" s="2" t="s">
        <v>5283</v>
      </c>
      <c r="H3407" s="2" t="s">
        <v>39292</v>
      </c>
      <c r="I3407" s="2" t="s">
        <v>54</v>
      </c>
      <c r="J3407" s="61" t="s">
        <v>98</v>
      </c>
    </row>
    <row r="3408" spans="1:10">
      <c r="A3408" s="326" t="s">
        <v>7117</v>
      </c>
      <c r="B3408" s="524" t="s">
        <v>53206</v>
      </c>
      <c r="C3408" s="498" t="s">
        <v>33876</v>
      </c>
      <c r="D3408" s="498" t="s">
        <v>35227</v>
      </c>
      <c r="E3408" s="2" t="s">
        <v>36908</v>
      </c>
      <c r="F3408" s="2" t="s">
        <v>5299</v>
      </c>
      <c r="G3408" s="2" t="s">
        <v>28528</v>
      </c>
      <c r="H3408" s="2" t="s">
        <v>39293</v>
      </c>
      <c r="I3408" s="2" t="s">
        <v>54</v>
      </c>
      <c r="J3408" s="61" t="s">
        <v>98</v>
      </c>
    </row>
    <row r="3409" spans="1:10">
      <c r="A3409" s="326" t="s">
        <v>27559</v>
      </c>
      <c r="B3409" s="524" t="s">
        <v>43390</v>
      </c>
      <c r="C3409" s="498" t="s">
        <v>34875</v>
      </c>
      <c r="D3409" s="498" t="s">
        <v>35596</v>
      </c>
      <c r="E3409" s="2" t="s">
        <v>29057</v>
      </c>
      <c r="F3409" s="2" t="s">
        <v>7881</v>
      </c>
      <c r="G3409" s="2" t="s">
        <v>5283</v>
      </c>
      <c r="H3409" s="2" t="s">
        <v>39294</v>
      </c>
      <c r="I3409" s="2" t="s">
        <v>54</v>
      </c>
      <c r="J3409" s="61" t="s">
        <v>98</v>
      </c>
    </row>
    <row r="3410" spans="1:10">
      <c r="A3410" s="326" t="s">
        <v>27560</v>
      </c>
      <c r="B3410" s="524" t="s">
        <v>31198</v>
      </c>
      <c r="C3410" s="498" t="s">
        <v>33528</v>
      </c>
      <c r="D3410" s="498" t="s">
        <v>35200</v>
      </c>
      <c r="E3410" s="2" t="s">
        <v>36909</v>
      </c>
      <c r="F3410" s="2" t="s">
        <v>5345</v>
      </c>
      <c r="G3410" s="2" t="s">
        <v>5283</v>
      </c>
      <c r="H3410" s="2" t="s">
        <v>39295</v>
      </c>
      <c r="I3410" s="2" t="s">
        <v>54</v>
      </c>
      <c r="J3410" s="61" t="s">
        <v>98</v>
      </c>
    </row>
    <row r="3411" spans="1:10">
      <c r="A3411" s="326" t="s">
        <v>27561</v>
      </c>
      <c r="B3411" s="524" t="s">
        <v>53207</v>
      </c>
      <c r="C3411" s="498" t="s">
        <v>34133</v>
      </c>
      <c r="D3411" s="498" t="s">
        <v>35421</v>
      </c>
      <c r="E3411" s="2" t="s">
        <v>44429</v>
      </c>
      <c r="F3411" s="2" t="s">
        <v>6140</v>
      </c>
      <c r="G3411" s="2" t="s">
        <v>5335</v>
      </c>
      <c r="H3411" s="2" t="s">
        <v>39296</v>
      </c>
      <c r="I3411" s="2" t="s">
        <v>54</v>
      </c>
      <c r="J3411" s="61" t="s">
        <v>98</v>
      </c>
    </row>
    <row r="3412" spans="1:10">
      <c r="A3412" s="326" t="s">
        <v>47284</v>
      </c>
      <c r="B3412" s="524" t="s">
        <v>47677</v>
      </c>
      <c r="C3412" s="498" t="s">
        <v>33575</v>
      </c>
      <c r="D3412" s="498" t="s">
        <v>35214</v>
      </c>
      <c r="E3412" s="2" t="s">
        <v>48178</v>
      </c>
      <c r="F3412" s="2" t="s">
        <v>5287</v>
      </c>
      <c r="G3412" s="2" t="s">
        <v>5288</v>
      </c>
      <c r="H3412" s="2" t="s">
        <v>11397</v>
      </c>
      <c r="I3412" s="2" t="s">
        <v>54</v>
      </c>
      <c r="J3412" s="61" t="s">
        <v>98</v>
      </c>
    </row>
    <row r="3413" spans="1:10">
      <c r="A3413" s="326" t="s">
        <v>7118</v>
      </c>
      <c r="B3413" s="524" t="s">
        <v>43391</v>
      </c>
      <c r="C3413" s="498" t="s">
        <v>33558</v>
      </c>
      <c r="D3413" s="498" t="s">
        <v>35214</v>
      </c>
      <c r="E3413" s="2" t="s">
        <v>31992</v>
      </c>
      <c r="F3413" s="2" t="s">
        <v>5287</v>
      </c>
      <c r="G3413" s="2" t="s">
        <v>5288</v>
      </c>
      <c r="H3413" s="2" t="s">
        <v>39297</v>
      </c>
      <c r="I3413" s="2" t="s">
        <v>54</v>
      </c>
      <c r="J3413" s="61" t="s">
        <v>98</v>
      </c>
    </row>
    <row r="3414" spans="1:10">
      <c r="A3414" s="326" t="s">
        <v>7119</v>
      </c>
      <c r="B3414" s="524" t="s">
        <v>31199</v>
      </c>
      <c r="C3414" s="498" t="s">
        <v>34661</v>
      </c>
      <c r="D3414" s="498" t="s">
        <v>13031</v>
      </c>
      <c r="E3414" s="2" t="s">
        <v>7120</v>
      </c>
      <c r="F3414" s="2" t="s">
        <v>5271</v>
      </c>
      <c r="G3414" s="2" t="s">
        <v>5272</v>
      </c>
      <c r="H3414" s="2" t="s">
        <v>7120</v>
      </c>
      <c r="I3414" s="2" t="s">
        <v>54</v>
      </c>
      <c r="J3414" s="61" t="s">
        <v>98</v>
      </c>
    </row>
    <row r="3415" spans="1:10">
      <c r="A3415" s="326" t="s">
        <v>5508</v>
      </c>
      <c r="B3415" s="524" t="s">
        <v>53208</v>
      </c>
      <c r="C3415" s="498" t="s">
        <v>34798</v>
      </c>
      <c r="D3415" s="498" t="s">
        <v>35254</v>
      </c>
      <c r="E3415" s="2" t="s">
        <v>36910</v>
      </c>
      <c r="F3415" s="2" t="s">
        <v>28561</v>
      </c>
      <c r="G3415" s="2" t="s">
        <v>5303</v>
      </c>
      <c r="H3415" s="2" t="s">
        <v>39298</v>
      </c>
      <c r="I3415" s="2" t="s">
        <v>54</v>
      </c>
      <c r="J3415" s="61" t="s">
        <v>98</v>
      </c>
    </row>
    <row r="3416" spans="1:10">
      <c r="A3416" s="326" t="s">
        <v>53209</v>
      </c>
      <c r="B3416" s="524" t="s">
        <v>53210</v>
      </c>
      <c r="C3416" s="498" t="s">
        <v>46401</v>
      </c>
      <c r="D3416" s="498" t="s">
        <v>35554</v>
      </c>
      <c r="E3416" s="2" t="s">
        <v>40084</v>
      </c>
      <c r="F3416" s="2" t="s">
        <v>28540</v>
      </c>
      <c r="G3416" s="2" t="s">
        <v>5300</v>
      </c>
      <c r="H3416" s="2" t="s">
        <v>11397</v>
      </c>
      <c r="I3416" s="2" t="s">
        <v>54</v>
      </c>
      <c r="J3416" s="61" t="s">
        <v>98</v>
      </c>
    </row>
    <row r="3417" spans="1:10">
      <c r="A3417" s="326" t="s">
        <v>47285</v>
      </c>
      <c r="B3417" s="524" t="s">
        <v>47678</v>
      </c>
      <c r="C3417" s="498" t="s">
        <v>33645</v>
      </c>
      <c r="D3417" s="498" t="s">
        <v>11397</v>
      </c>
      <c r="E3417" s="2" t="s">
        <v>48179</v>
      </c>
      <c r="F3417" s="2" t="s">
        <v>5301</v>
      </c>
      <c r="G3417" s="2" t="s">
        <v>5272</v>
      </c>
      <c r="H3417" s="2" t="s">
        <v>11397</v>
      </c>
      <c r="I3417" s="2" t="s">
        <v>54</v>
      </c>
      <c r="J3417" s="61" t="s">
        <v>98</v>
      </c>
    </row>
    <row r="3418" spans="1:10">
      <c r="A3418" s="326" t="s">
        <v>27562</v>
      </c>
      <c r="B3418" s="524" t="s">
        <v>46333</v>
      </c>
      <c r="C3418" s="498" t="s">
        <v>34575</v>
      </c>
      <c r="D3418" s="498" t="s">
        <v>35229</v>
      </c>
      <c r="E3418" s="2" t="s">
        <v>29058</v>
      </c>
      <c r="F3418" s="2" t="s">
        <v>5393</v>
      </c>
      <c r="G3418" s="2" t="s">
        <v>5303</v>
      </c>
      <c r="H3418" s="2" t="s">
        <v>39299</v>
      </c>
      <c r="I3418" s="2" t="s">
        <v>54</v>
      </c>
      <c r="J3418" s="61" t="s">
        <v>98</v>
      </c>
    </row>
    <row r="3419" spans="1:10">
      <c r="A3419" s="326" t="s">
        <v>7122</v>
      </c>
      <c r="B3419" s="524" t="s">
        <v>43392</v>
      </c>
      <c r="C3419" s="498" t="s">
        <v>34799</v>
      </c>
      <c r="D3419" s="498" t="s">
        <v>35538</v>
      </c>
      <c r="E3419" s="2" t="s">
        <v>7123</v>
      </c>
      <c r="F3419" s="2" t="s">
        <v>5302</v>
      </c>
      <c r="G3419" s="2" t="s">
        <v>5303</v>
      </c>
      <c r="H3419" s="2" t="s">
        <v>39300</v>
      </c>
      <c r="I3419" s="2" t="s">
        <v>54</v>
      </c>
      <c r="J3419" s="61" t="s">
        <v>98</v>
      </c>
    </row>
    <row r="3420" spans="1:10">
      <c r="A3420" s="326" t="s">
        <v>7124</v>
      </c>
      <c r="B3420" s="524" t="s">
        <v>43393</v>
      </c>
      <c r="C3420" s="498" t="s">
        <v>33563</v>
      </c>
      <c r="D3420" s="498" t="s">
        <v>35203</v>
      </c>
      <c r="E3420" s="2" t="s">
        <v>44430</v>
      </c>
      <c r="F3420" s="2" t="s">
        <v>5343</v>
      </c>
      <c r="G3420" s="2" t="s">
        <v>5272</v>
      </c>
      <c r="H3420" s="2" t="s">
        <v>39301</v>
      </c>
      <c r="I3420" s="2" t="s">
        <v>54</v>
      </c>
      <c r="J3420" s="61" t="s">
        <v>98</v>
      </c>
    </row>
    <row r="3421" spans="1:10">
      <c r="A3421" s="326" t="s">
        <v>47286</v>
      </c>
      <c r="B3421" s="524" t="s">
        <v>47679</v>
      </c>
      <c r="C3421" s="498" t="s">
        <v>47892</v>
      </c>
      <c r="D3421" s="498" t="s">
        <v>47933</v>
      </c>
      <c r="E3421" s="2" t="s">
        <v>48180</v>
      </c>
      <c r="F3421" s="2" t="s">
        <v>5823</v>
      </c>
      <c r="G3421" s="2" t="s">
        <v>5283</v>
      </c>
      <c r="H3421" s="2" t="s">
        <v>11397</v>
      </c>
      <c r="I3421" s="2" t="s">
        <v>54</v>
      </c>
      <c r="J3421" s="61" t="s">
        <v>98</v>
      </c>
    </row>
    <row r="3422" spans="1:10">
      <c r="A3422" s="326" t="s">
        <v>27563</v>
      </c>
      <c r="B3422" s="524" t="s">
        <v>31200</v>
      </c>
      <c r="C3422" s="498" t="s">
        <v>33653</v>
      </c>
      <c r="D3422" s="498" t="s">
        <v>35269</v>
      </c>
      <c r="E3422" s="2" t="s">
        <v>36911</v>
      </c>
      <c r="F3422" s="2" t="s">
        <v>5790</v>
      </c>
      <c r="G3422" s="2" t="s">
        <v>5310</v>
      </c>
      <c r="H3422" s="2" t="s">
        <v>11397</v>
      </c>
      <c r="I3422" s="2" t="s">
        <v>54</v>
      </c>
      <c r="J3422" s="61" t="s">
        <v>98</v>
      </c>
    </row>
    <row r="3423" spans="1:10">
      <c r="A3423" s="326" t="s">
        <v>27564</v>
      </c>
      <c r="B3423" s="524" t="s">
        <v>43394</v>
      </c>
      <c r="C3423" s="498" t="s">
        <v>34800</v>
      </c>
      <c r="D3423" s="498" t="s">
        <v>35210</v>
      </c>
      <c r="E3423" s="2" t="s">
        <v>29059</v>
      </c>
      <c r="F3423" s="2" t="s">
        <v>5467</v>
      </c>
      <c r="G3423" s="2" t="s">
        <v>5300</v>
      </c>
      <c r="H3423" s="2" t="s">
        <v>39302</v>
      </c>
      <c r="I3423" s="2" t="s">
        <v>54</v>
      </c>
      <c r="J3423" s="61" t="s">
        <v>98</v>
      </c>
    </row>
    <row r="3424" spans="1:10">
      <c r="A3424" s="326" t="s">
        <v>7125</v>
      </c>
      <c r="B3424" s="524" t="s">
        <v>31201</v>
      </c>
      <c r="C3424" s="498" t="s">
        <v>33603</v>
      </c>
      <c r="D3424" s="498" t="s">
        <v>12199</v>
      </c>
      <c r="E3424" s="2" t="s">
        <v>31993</v>
      </c>
      <c r="F3424" s="2" t="s">
        <v>5315</v>
      </c>
      <c r="G3424" s="2" t="s">
        <v>5316</v>
      </c>
      <c r="H3424" s="2" t="s">
        <v>39303</v>
      </c>
      <c r="I3424" s="2" t="s">
        <v>54</v>
      </c>
      <c r="J3424" s="61" t="s">
        <v>98</v>
      </c>
    </row>
    <row r="3425" spans="1:10">
      <c r="A3425" s="326" t="s">
        <v>27565</v>
      </c>
      <c r="B3425" s="524" t="s">
        <v>43395</v>
      </c>
      <c r="C3425" s="498" t="s">
        <v>33725</v>
      </c>
      <c r="D3425" s="498" t="s">
        <v>35210</v>
      </c>
      <c r="E3425" s="2" t="s">
        <v>36912</v>
      </c>
      <c r="F3425" s="2" t="s">
        <v>5467</v>
      </c>
      <c r="G3425" s="2" t="s">
        <v>5300</v>
      </c>
      <c r="H3425" s="2" t="s">
        <v>39304</v>
      </c>
      <c r="I3425" s="2" t="s">
        <v>54</v>
      </c>
      <c r="J3425" s="61" t="s">
        <v>98</v>
      </c>
    </row>
    <row r="3426" spans="1:10">
      <c r="A3426" s="326" t="s">
        <v>27566</v>
      </c>
      <c r="B3426" s="524" t="s">
        <v>43396</v>
      </c>
      <c r="C3426" s="498" t="s">
        <v>33577</v>
      </c>
      <c r="D3426" s="498" t="s">
        <v>35225</v>
      </c>
      <c r="E3426" s="2" t="s">
        <v>36913</v>
      </c>
      <c r="F3426" s="2" t="s">
        <v>6218</v>
      </c>
      <c r="G3426" s="2" t="s">
        <v>28528</v>
      </c>
      <c r="H3426" s="2" t="s">
        <v>39305</v>
      </c>
      <c r="I3426" s="2" t="s">
        <v>54</v>
      </c>
      <c r="J3426" s="61" t="s">
        <v>98</v>
      </c>
    </row>
    <row r="3427" spans="1:10">
      <c r="A3427" s="326" t="s">
        <v>7126</v>
      </c>
      <c r="B3427" s="524" t="s">
        <v>43397</v>
      </c>
      <c r="C3427" s="498" t="s">
        <v>34801</v>
      </c>
      <c r="D3427" s="498" t="s">
        <v>35597</v>
      </c>
      <c r="E3427" s="2" t="s">
        <v>31994</v>
      </c>
      <c r="F3427" s="2" t="s">
        <v>5391</v>
      </c>
      <c r="G3427" s="2" t="s">
        <v>5303</v>
      </c>
      <c r="H3427" s="2" t="s">
        <v>20</v>
      </c>
      <c r="I3427" s="2" t="s">
        <v>54</v>
      </c>
      <c r="J3427" s="61" t="s">
        <v>98</v>
      </c>
    </row>
    <row r="3428" spans="1:10">
      <c r="A3428" s="326" t="s">
        <v>7127</v>
      </c>
      <c r="B3428" s="524" t="s">
        <v>43398</v>
      </c>
      <c r="C3428" s="498" t="s">
        <v>34072</v>
      </c>
      <c r="D3428" s="498" t="s">
        <v>35199</v>
      </c>
      <c r="E3428" s="2" t="s">
        <v>44431</v>
      </c>
      <c r="F3428" s="2" t="s">
        <v>5345</v>
      </c>
      <c r="G3428" s="2" t="s">
        <v>5283</v>
      </c>
      <c r="H3428" s="2" t="s">
        <v>44720</v>
      </c>
      <c r="I3428" s="2" t="s">
        <v>5609</v>
      </c>
      <c r="J3428" s="61" t="s">
        <v>98</v>
      </c>
    </row>
    <row r="3429" spans="1:10">
      <c r="A3429" s="326" t="s">
        <v>27567</v>
      </c>
      <c r="B3429" s="524" t="s">
        <v>31202</v>
      </c>
      <c r="C3429" s="498" t="s">
        <v>34270</v>
      </c>
      <c r="D3429" s="498" t="s">
        <v>12199</v>
      </c>
      <c r="E3429" s="2" t="s">
        <v>36914</v>
      </c>
      <c r="F3429" s="2" t="s">
        <v>5315</v>
      </c>
      <c r="G3429" s="2" t="s">
        <v>5316</v>
      </c>
      <c r="H3429" s="2" t="s">
        <v>39306</v>
      </c>
      <c r="I3429" s="2" t="s">
        <v>54</v>
      </c>
      <c r="J3429" s="61" t="s">
        <v>98</v>
      </c>
    </row>
    <row r="3430" spans="1:10">
      <c r="A3430" s="326" t="s">
        <v>27568</v>
      </c>
      <c r="B3430" s="524" t="s">
        <v>31203</v>
      </c>
      <c r="C3430" s="498" t="s">
        <v>34090</v>
      </c>
      <c r="D3430" s="498" t="s">
        <v>35408</v>
      </c>
      <c r="E3430" s="2" t="s">
        <v>36915</v>
      </c>
      <c r="F3430" s="2" t="s">
        <v>6383</v>
      </c>
      <c r="G3430" s="2" t="s">
        <v>6384</v>
      </c>
      <c r="H3430" s="2" t="s">
        <v>11397</v>
      </c>
      <c r="I3430" s="2" t="s">
        <v>54</v>
      </c>
      <c r="J3430" s="61" t="s">
        <v>98</v>
      </c>
    </row>
    <row r="3431" spans="1:10">
      <c r="A3431" s="326" t="s">
        <v>7128</v>
      </c>
      <c r="B3431" s="524" t="s">
        <v>31204</v>
      </c>
      <c r="C3431" s="498" t="s">
        <v>33530</v>
      </c>
      <c r="D3431" s="498" t="s">
        <v>13031</v>
      </c>
      <c r="E3431" s="2" t="s">
        <v>36916</v>
      </c>
      <c r="F3431" s="2" t="s">
        <v>5271</v>
      </c>
      <c r="G3431" s="2" t="s">
        <v>5272</v>
      </c>
      <c r="H3431" s="2" t="s">
        <v>36916</v>
      </c>
      <c r="I3431" s="2" t="s">
        <v>54</v>
      </c>
      <c r="J3431" s="61" t="s">
        <v>98</v>
      </c>
    </row>
    <row r="3432" spans="1:10">
      <c r="A3432" s="326" t="s">
        <v>47287</v>
      </c>
      <c r="B3432" s="524" t="s">
        <v>47680</v>
      </c>
      <c r="C3432" s="498" t="s">
        <v>33920</v>
      </c>
      <c r="D3432" s="498" t="s">
        <v>35356</v>
      </c>
      <c r="E3432" s="2" t="s">
        <v>48181</v>
      </c>
      <c r="F3432" s="2" t="s">
        <v>5824</v>
      </c>
      <c r="G3432" s="2" t="s">
        <v>5272</v>
      </c>
      <c r="H3432" s="2" t="s">
        <v>11397</v>
      </c>
      <c r="I3432" s="2" t="s">
        <v>54</v>
      </c>
      <c r="J3432" s="61" t="s">
        <v>98</v>
      </c>
    </row>
    <row r="3433" spans="1:10">
      <c r="A3433" s="326" t="s">
        <v>27569</v>
      </c>
      <c r="B3433" s="524" t="s">
        <v>43399</v>
      </c>
      <c r="C3433" s="498" t="s">
        <v>33551</v>
      </c>
      <c r="D3433" s="498" t="s">
        <v>35199</v>
      </c>
      <c r="E3433" s="2" t="s">
        <v>29060</v>
      </c>
      <c r="F3433" s="2" t="s">
        <v>5417</v>
      </c>
      <c r="G3433" s="2" t="s">
        <v>5283</v>
      </c>
      <c r="H3433" s="2" t="s">
        <v>39307</v>
      </c>
      <c r="I3433" s="2" t="s">
        <v>54</v>
      </c>
      <c r="J3433" s="61" t="s">
        <v>98</v>
      </c>
    </row>
    <row r="3434" spans="1:10">
      <c r="A3434" s="326" t="s">
        <v>49482</v>
      </c>
      <c r="B3434" s="524" t="s">
        <v>49175</v>
      </c>
      <c r="C3434" s="498" t="s">
        <v>34357</v>
      </c>
      <c r="D3434" s="498" t="s">
        <v>11397</v>
      </c>
      <c r="E3434" s="2" t="s">
        <v>49888</v>
      </c>
      <c r="F3434" s="2" t="s">
        <v>29381</v>
      </c>
      <c r="G3434" s="2" t="s">
        <v>5396</v>
      </c>
      <c r="H3434" s="2" t="s">
        <v>11397</v>
      </c>
      <c r="I3434" s="2" t="s">
        <v>54</v>
      </c>
      <c r="J3434" s="61" t="s">
        <v>98</v>
      </c>
    </row>
    <row r="3435" spans="1:10">
      <c r="A3435" s="326" t="s">
        <v>27570</v>
      </c>
      <c r="B3435" s="524" t="s">
        <v>31205</v>
      </c>
      <c r="C3435" s="498" t="s">
        <v>34802</v>
      </c>
      <c r="D3435" s="498" t="s">
        <v>35227</v>
      </c>
      <c r="E3435" s="2" t="s">
        <v>29061</v>
      </c>
      <c r="F3435" s="2" t="s">
        <v>29380</v>
      </c>
      <c r="G3435" s="2" t="s">
        <v>28528</v>
      </c>
      <c r="H3435" s="2" t="s">
        <v>39308</v>
      </c>
      <c r="I3435" s="2" t="s">
        <v>54</v>
      </c>
      <c r="J3435" s="61" t="s">
        <v>98</v>
      </c>
    </row>
    <row r="3436" spans="1:10">
      <c r="A3436" s="326" t="s">
        <v>27571</v>
      </c>
      <c r="B3436" s="524" t="s">
        <v>43400</v>
      </c>
      <c r="C3436" s="498" t="s">
        <v>43401</v>
      </c>
      <c r="D3436" s="498" t="s">
        <v>12441</v>
      </c>
      <c r="E3436" s="2" t="s">
        <v>29062</v>
      </c>
      <c r="F3436" s="2" t="s">
        <v>5265</v>
      </c>
      <c r="G3436" s="2" t="s">
        <v>5266</v>
      </c>
      <c r="H3436" s="2" t="s">
        <v>39309</v>
      </c>
      <c r="I3436" s="2" t="s">
        <v>5609</v>
      </c>
      <c r="J3436" s="61" t="s">
        <v>98</v>
      </c>
    </row>
    <row r="3437" spans="1:10">
      <c r="A3437" s="326" t="s">
        <v>27572</v>
      </c>
      <c r="B3437" s="524" t="s">
        <v>43402</v>
      </c>
      <c r="C3437" s="498" t="s">
        <v>34022</v>
      </c>
      <c r="D3437" s="498" t="s">
        <v>13031</v>
      </c>
      <c r="E3437" s="2" t="s">
        <v>36917</v>
      </c>
      <c r="F3437" s="2" t="s">
        <v>5271</v>
      </c>
      <c r="G3437" s="2" t="s">
        <v>5272</v>
      </c>
      <c r="H3437" s="2" t="s">
        <v>36917</v>
      </c>
      <c r="I3437" s="2" t="s">
        <v>54</v>
      </c>
      <c r="J3437" s="61" t="s">
        <v>98</v>
      </c>
    </row>
    <row r="3438" spans="1:10">
      <c r="A3438" s="326" t="s">
        <v>7129</v>
      </c>
      <c r="B3438" s="524" t="s">
        <v>31206</v>
      </c>
      <c r="C3438" s="498" t="s">
        <v>34803</v>
      </c>
      <c r="D3438" s="498" t="s">
        <v>12090</v>
      </c>
      <c r="E3438" s="2" t="s">
        <v>31995</v>
      </c>
      <c r="F3438" s="2" t="s">
        <v>5294</v>
      </c>
      <c r="G3438" s="2" t="s">
        <v>5294</v>
      </c>
      <c r="H3438" s="2" t="s">
        <v>32130</v>
      </c>
      <c r="I3438" s="2" t="s">
        <v>54</v>
      </c>
      <c r="J3438" s="61" t="s">
        <v>98</v>
      </c>
    </row>
    <row r="3439" spans="1:10">
      <c r="A3439" s="326" t="s">
        <v>7130</v>
      </c>
      <c r="B3439" s="524" t="s">
        <v>46334</v>
      </c>
      <c r="C3439" s="498" t="s">
        <v>34439</v>
      </c>
      <c r="D3439" s="498" t="s">
        <v>13031</v>
      </c>
      <c r="E3439" s="2" t="s">
        <v>31996</v>
      </c>
      <c r="F3439" s="2" t="s">
        <v>5271</v>
      </c>
      <c r="G3439" s="2" t="s">
        <v>5272</v>
      </c>
      <c r="H3439" s="2" t="s">
        <v>39310</v>
      </c>
      <c r="I3439" s="2" t="s">
        <v>54</v>
      </c>
      <c r="J3439" s="61" t="s">
        <v>98</v>
      </c>
    </row>
    <row r="3440" spans="1:10">
      <c r="A3440" s="326" t="s">
        <v>47288</v>
      </c>
      <c r="B3440" s="524" t="s">
        <v>47681</v>
      </c>
      <c r="C3440" s="498" t="s">
        <v>33749</v>
      </c>
      <c r="D3440" s="498" t="s">
        <v>35215</v>
      </c>
      <c r="E3440" s="2" t="s">
        <v>48182</v>
      </c>
      <c r="F3440" s="2" t="s">
        <v>5328</v>
      </c>
      <c r="G3440" s="2" t="s">
        <v>5316</v>
      </c>
      <c r="H3440" s="2" t="s">
        <v>48183</v>
      </c>
      <c r="I3440" s="2" t="s">
        <v>54</v>
      </c>
      <c r="J3440" s="61" t="s">
        <v>98</v>
      </c>
    </row>
    <row r="3441" spans="1:10">
      <c r="A3441" s="326" t="s">
        <v>7131</v>
      </c>
      <c r="B3441" s="524" t="s">
        <v>31207</v>
      </c>
      <c r="C3441" s="498" t="s">
        <v>33746</v>
      </c>
      <c r="D3441" s="498" t="s">
        <v>35508</v>
      </c>
      <c r="E3441" s="2" t="s">
        <v>7132</v>
      </c>
      <c r="F3441" s="2" t="s">
        <v>6136</v>
      </c>
      <c r="G3441" s="2" t="s">
        <v>5316</v>
      </c>
      <c r="H3441" s="2" t="s">
        <v>39311</v>
      </c>
      <c r="I3441" s="2" t="s">
        <v>54</v>
      </c>
      <c r="J3441" s="61" t="s">
        <v>98</v>
      </c>
    </row>
    <row r="3442" spans="1:10">
      <c r="A3442" s="326" t="s">
        <v>42263</v>
      </c>
      <c r="B3442" s="524" t="s">
        <v>53211</v>
      </c>
      <c r="C3442" s="498" t="s">
        <v>43403</v>
      </c>
      <c r="D3442" s="498" t="s">
        <v>44121</v>
      </c>
      <c r="E3442" s="2" t="s">
        <v>44432</v>
      </c>
      <c r="F3442" s="2" t="s">
        <v>5326</v>
      </c>
      <c r="G3442" s="2" t="s">
        <v>5300</v>
      </c>
      <c r="H3442" s="2" t="s">
        <v>11397</v>
      </c>
      <c r="I3442" s="2" t="s">
        <v>54</v>
      </c>
      <c r="J3442" s="61" t="s">
        <v>98</v>
      </c>
    </row>
    <row r="3443" spans="1:10">
      <c r="A3443" s="326" t="s">
        <v>27573</v>
      </c>
      <c r="B3443" s="524" t="s">
        <v>43404</v>
      </c>
      <c r="C3443" s="498" t="s">
        <v>33925</v>
      </c>
      <c r="D3443" s="498" t="s">
        <v>35359</v>
      </c>
      <c r="E3443" s="2" t="s">
        <v>44433</v>
      </c>
      <c r="F3443" s="2" t="s">
        <v>6575</v>
      </c>
      <c r="G3443" s="2" t="s">
        <v>5368</v>
      </c>
      <c r="H3443" s="2" t="s">
        <v>11397</v>
      </c>
      <c r="I3443" s="2" t="s">
        <v>54</v>
      </c>
      <c r="J3443" s="61" t="s">
        <v>98</v>
      </c>
    </row>
    <row r="3444" spans="1:10">
      <c r="A3444" s="326" t="s">
        <v>7133</v>
      </c>
      <c r="B3444" s="524" t="s">
        <v>31208</v>
      </c>
      <c r="C3444" s="498" t="s">
        <v>34518</v>
      </c>
      <c r="D3444" s="498" t="s">
        <v>35199</v>
      </c>
      <c r="E3444" s="2" t="s">
        <v>31997</v>
      </c>
      <c r="F3444" s="2" t="s">
        <v>5282</v>
      </c>
      <c r="G3444" s="2" t="s">
        <v>5283</v>
      </c>
      <c r="H3444" s="2" t="s">
        <v>7134</v>
      </c>
      <c r="I3444" s="2" t="s">
        <v>54</v>
      </c>
      <c r="J3444" s="61" t="s">
        <v>98</v>
      </c>
    </row>
    <row r="3445" spans="1:10">
      <c r="A3445" s="326" t="s">
        <v>30063</v>
      </c>
      <c r="B3445" s="524" t="s">
        <v>43405</v>
      </c>
      <c r="C3445" s="498" t="s">
        <v>34804</v>
      </c>
      <c r="D3445" s="498" t="s">
        <v>35265</v>
      </c>
      <c r="E3445" s="2" t="s">
        <v>31998</v>
      </c>
      <c r="F3445" s="2" t="s">
        <v>5301</v>
      </c>
      <c r="G3445" s="2" t="s">
        <v>5272</v>
      </c>
      <c r="H3445" s="2" t="s">
        <v>11397</v>
      </c>
      <c r="I3445" s="2" t="s">
        <v>54</v>
      </c>
      <c r="J3445" s="61" t="s">
        <v>98</v>
      </c>
    </row>
    <row r="3446" spans="1:10">
      <c r="A3446" s="326" t="s">
        <v>7135</v>
      </c>
      <c r="B3446" s="524" t="s">
        <v>46335</v>
      </c>
      <c r="C3446" s="498" t="s">
        <v>34462</v>
      </c>
      <c r="D3446" s="498" t="s">
        <v>35198</v>
      </c>
      <c r="E3446" s="2" t="s">
        <v>36918</v>
      </c>
      <c r="F3446" s="2" t="s">
        <v>5496</v>
      </c>
      <c r="G3446" s="2" t="s">
        <v>5396</v>
      </c>
      <c r="H3446" s="2" t="s">
        <v>39312</v>
      </c>
      <c r="I3446" s="2" t="s">
        <v>5609</v>
      </c>
      <c r="J3446" s="61" t="s">
        <v>98</v>
      </c>
    </row>
    <row r="3447" spans="1:10">
      <c r="A3447" s="326" t="s">
        <v>27574</v>
      </c>
      <c r="B3447" s="524" t="s">
        <v>43406</v>
      </c>
      <c r="C3447" s="498" t="s">
        <v>34439</v>
      </c>
      <c r="D3447" s="498" t="s">
        <v>13031</v>
      </c>
      <c r="E3447" s="2" t="s">
        <v>36919</v>
      </c>
      <c r="F3447" s="2" t="s">
        <v>5271</v>
      </c>
      <c r="G3447" s="2" t="s">
        <v>5272</v>
      </c>
      <c r="H3447" s="2" t="s">
        <v>11397</v>
      </c>
      <c r="I3447" s="2" t="s">
        <v>54</v>
      </c>
      <c r="J3447" s="61" t="s">
        <v>98</v>
      </c>
    </row>
    <row r="3448" spans="1:10">
      <c r="A3448" s="326" t="s">
        <v>27575</v>
      </c>
      <c r="B3448" s="524" t="s">
        <v>46336</v>
      </c>
      <c r="C3448" s="498" t="s">
        <v>34805</v>
      </c>
      <c r="D3448" s="498" t="s">
        <v>35199</v>
      </c>
      <c r="E3448" s="2" t="s">
        <v>46337</v>
      </c>
      <c r="F3448" s="2" t="s">
        <v>28530</v>
      </c>
      <c r="G3448" s="2" t="s">
        <v>5283</v>
      </c>
      <c r="H3448" s="2" t="s">
        <v>11397</v>
      </c>
      <c r="I3448" s="2" t="s">
        <v>54</v>
      </c>
      <c r="J3448" s="61" t="s">
        <v>98</v>
      </c>
    </row>
    <row r="3449" spans="1:10">
      <c r="A3449" s="326" t="s">
        <v>46338</v>
      </c>
      <c r="B3449" s="524" t="s">
        <v>46339</v>
      </c>
      <c r="C3449" s="498" t="s">
        <v>34113</v>
      </c>
      <c r="D3449" s="498" t="s">
        <v>35265</v>
      </c>
      <c r="E3449" s="2" t="s">
        <v>46340</v>
      </c>
      <c r="F3449" s="2" t="s">
        <v>5301</v>
      </c>
      <c r="G3449" s="2" t="s">
        <v>5272</v>
      </c>
      <c r="H3449" s="2" t="s">
        <v>11397</v>
      </c>
      <c r="I3449" s="2" t="s">
        <v>54</v>
      </c>
      <c r="J3449" s="61" t="s">
        <v>98</v>
      </c>
    </row>
    <row r="3450" spans="1:10">
      <c r="A3450" s="326" t="s">
        <v>7136</v>
      </c>
      <c r="B3450" s="524" t="s">
        <v>31209</v>
      </c>
      <c r="C3450" s="498" t="s">
        <v>33679</v>
      </c>
      <c r="D3450" s="498" t="s">
        <v>35227</v>
      </c>
      <c r="E3450" s="2" t="s">
        <v>36920</v>
      </c>
      <c r="F3450" s="2" t="s">
        <v>5299</v>
      </c>
      <c r="G3450" s="2" t="s">
        <v>28528</v>
      </c>
      <c r="H3450" s="2" t="s">
        <v>39313</v>
      </c>
      <c r="I3450" s="2" t="s">
        <v>54</v>
      </c>
      <c r="J3450" s="61" t="s">
        <v>98</v>
      </c>
    </row>
    <row r="3451" spans="1:10">
      <c r="A3451" s="326" t="s">
        <v>7137</v>
      </c>
      <c r="B3451" s="524" t="s">
        <v>31210</v>
      </c>
      <c r="C3451" s="498" t="s">
        <v>34087</v>
      </c>
      <c r="D3451" s="498" t="s">
        <v>12441</v>
      </c>
      <c r="E3451" s="2" t="s">
        <v>7138</v>
      </c>
      <c r="F3451" s="2" t="s">
        <v>5732</v>
      </c>
      <c r="G3451" s="2" t="s">
        <v>5266</v>
      </c>
      <c r="H3451" s="2" t="s">
        <v>39314</v>
      </c>
      <c r="I3451" s="2" t="s">
        <v>5609</v>
      </c>
      <c r="J3451" s="61" t="s">
        <v>98</v>
      </c>
    </row>
    <row r="3452" spans="1:10">
      <c r="A3452" s="326" t="s">
        <v>7139</v>
      </c>
      <c r="B3452" s="524" t="s">
        <v>31211</v>
      </c>
      <c r="C3452" s="498" t="s">
        <v>34806</v>
      </c>
      <c r="D3452" s="498" t="s">
        <v>35294</v>
      </c>
      <c r="E3452" s="2" t="s">
        <v>7140</v>
      </c>
      <c r="F3452" s="2" t="s">
        <v>7057</v>
      </c>
      <c r="G3452" s="2" t="s">
        <v>5266</v>
      </c>
      <c r="H3452" s="2" t="s">
        <v>39315</v>
      </c>
      <c r="I3452" s="2" t="s">
        <v>54</v>
      </c>
      <c r="J3452" s="61" t="s">
        <v>98</v>
      </c>
    </row>
    <row r="3453" spans="1:10">
      <c r="A3453" s="326" t="s">
        <v>7141</v>
      </c>
      <c r="B3453" s="524" t="s">
        <v>31212</v>
      </c>
      <c r="C3453" s="498" t="s">
        <v>33551</v>
      </c>
      <c r="D3453" s="498" t="s">
        <v>35199</v>
      </c>
      <c r="E3453" s="2" t="s">
        <v>7142</v>
      </c>
      <c r="F3453" s="2" t="s">
        <v>29372</v>
      </c>
      <c r="G3453" s="2" t="s">
        <v>5283</v>
      </c>
      <c r="H3453" s="2" t="s">
        <v>39316</v>
      </c>
      <c r="I3453" s="2" t="s">
        <v>54</v>
      </c>
      <c r="J3453" s="61" t="s">
        <v>98</v>
      </c>
    </row>
    <row r="3454" spans="1:10">
      <c r="A3454" s="326" t="s">
        <v>27576</v>
      </c>
      <c r="B3454" s="524" t="s">
        <v>43407</v>
      </c>
      <c r="C3454" s="498" t="s">
        <v>34142</v>
      </c>
      <c r="D3454" s="498" t="s">
        <v>10516</v>
      </c>
      <c r="E3454" s="2" t="s">
        <v>36921</v>
      </c>
      <c r="F3454" s="2" t="s">
        <v>5381</v>
      </c>
      <c r="G3454" s="2" t="s">
        <v>5283</v>
      </c>
      <c r="H3454" s="2" t="s">
        <v>39317</v>
      </c>
      <c r="I3454" s="2" t="s">
        <v>54</v>
      </c>
      <c r="J3454" s="61" t="s">
        <v>98</v>
      </c>
    </row>
    <row r="3455" spans="1:10">
      <c r="A3455" s="326" t="s">
        <v>27577</v>
      </c>
      <c r="B3455" s="524" t="s">
        <v>53212</v>
      </c>
      <c r="C3455" s="498" t="s">
        <v>34807</v>
      </c>
      <c r="D3455" s="498" t="s">
        <v>35284</v>
      </c>
      <c r="E3455" s="2" t="s">
        <v>44434</v>
      </c>
      <c r="F3455" s="2" t="s">
        <v>5742</v>
      </c>
      <c r="G3455" s="2" t="s">
        <v>5650</v>
      </c>
      <c r="H3455" s="2" t="s">
        <v>29497</v>
      </c>
      <c r="I3455" s="2" t="s">
        <v>54</v>
      </c>
      <c r="J3455" s="61" t="s">
        <v>98</v>
      </c>
    </row>
    <row r="3456" spans="1:10">
      <c r="A3456" s="326" t="s">
        <v>40690</v>
      </c>
      <c r="B3456" s="524" t="s">
        <v>43408</v>
      </c>
      <c r="C3456" s="498" t="s">
        <v>40726</v>
      </c>
      <c r="D3456" s="498" t="s">
        <v>40727</v>
      </c>
      <c r="E3456" s="2" t="s">
        <v>40728</v>
      </c>
      <c r="F3456" s="2" t="s">
        <v>5642</v>
      </c>
      <c r="G3456" s="2" t="s">
        <v>5643</v>
      </c>
      <c r="H3456" s="2" t="s">
        <v>11397</v>
      </c>
      <c r="I3456" s="2" t="s">
        <v>54</v>
      </c>
      <c r="J3456" s="61" t="s">
        <v>98</v>
      </c>
    </row>
    <row r="3457" spans="1:10">
      <c r="A3457" s="326" t="s">
        <v>27578</v>
      </c>
      <c r="B3457" s="524" t="s">
        <v>43409</v>
      </c>
      <c r="C3457" s="498" t="s">
        <v>34808</v>
      </c>
      <c r="D3457" s="498" t="s">
        <v>35207</v>
      </c>
      <c r="E3457" s="2" t="s">
        <v>36922</v>
      </c>
      <c r="F3457" s="2" t="s">
        <v>5753</v>
      </c>
      <c r="G3457" s="2" t="s">
        <v>5650</v>
      </c>
      <c r="H3457" s="2" t="s">
        <v>39318</v>
      </c>
      <c r="I3457" s="2" t="s">
        <v>54</v>
      </c>
      <c r="J3457" s="61" t="s">
        <v>98</v>
      </c>
    </row>
    <row r="3458" spans="1:10">
      <c r="A3458" s="326" t="s">
        <v>5509</v>
      </c>
      <c r="B3458" s="524" t="s">
        <v>31213</v>
      </c>
      <c r="C3458" s="498" t="s">
        <v>33525</v>
      </c>
      <c r="D3458" s="498" t="s">
        <v>35198</v>
      </c>
      <c r="E3458" s="2" t="s">
        <v>36923</v>
      </c>
      <c r="F3458" s="2" t="s">
        <v>5496</v>
      </c>
      <c r="G3458" s="2" t="s">
        <v>5396</v>
      </c>
      <c r="H3458" s="2" t="s">
        <v>39319</v>
      </c>
      <c r="I3458" s="2" t="s">
        <v>54</v>
      </c>
      <c r="J3458" s="61" t="s">
        <v>98</v>
      </c>
    </row>
    <row r="3459" spans="1:10">
      <c r="A3459" s="326" t="s">
        <v>27579</v>
      </c>
      <c r="B3459" s="524" t="s">
        <v>31214</v>
      </c>
      <c r="C3459" s="498" t="s">
        <v>33701</v>
      </c>
      <c r="D3459" s="498" t="s">
        <v>35262</v>
      </c>
      <c r="E3459" s="2" t="s">
        <v>36924</v>
      </c>
      <c r="F3459" s="2" t="s">
        <v>5334</v>
      </c>
      <c r="G3459" s="2" t="s">
        <v>5335</v>
      </c>
      <c r="H3459" s="2" t="s">
        <v>39320</v>
      </c>
      <c r="I3459" s="2" t="s">
        <v>54</v>
      </c>
      <c r="J3459" s="61" t="s">
        <v>98</v>
      </c>
    </row>
    <row r="3460" spans="1:10">
      <c r="A3460" s="326" t="s">
        <v>33450</v>
      </c>
      <c r="B3460" s="524" t="s">
        <v>43410</v>
      </c>
      <c r="C3460" s="498" t="s">
        <v>33653</v>
      </c>
      <c r="D3460" s="498" t="s">
        <v>35269</v>
      </c>
      <c r="E3460" s="2" t="s">
        <v>36925</v>
      </c>
      <c r="F3460" s="2" t="s">
        <v>5790</v>
      </c>
      <c r="G3460" s="2" t="s">
        <v>5310</v>
      </c>
      <c r="H3460" s="2" t="s">
        <v>39321</v>
      </c>
      <c r="I3460" s="2" t="s">
        <v>54</v>
      </c>
      <c r="J3460" s="61" t="s">
        <v>98</v>
      </c>
    </row>
    <row r="3461" spans="1:10">
      <c r="A3461" s="326" t="s">
        <v>46341</v>
      </c>
      <c r="B3461" s="524" t="s">
        <v>47682</v>
      </c>
      <c r="C3461" s="498" t="s">
        <v>33687</v>
      </c>
      <c r="D3461" s="498" t="s">
        <v>35285</v>
      </c>
      <c r="E3461" s="2" t="s">
        <v>46342</v>
      </c>
      <c r="F3461" s="2" t="s">
        <v>6490</v>
      </c>
      <c r="G3461" s="2" t="s">
        <v>5335</v>
      </c>
      <c r="H3461" s="2" t="s">
        <v>46343</v>
      </c>
      <c r="I3461" s="2" t="s">
        <v>54</v>
      </c>
      <c r="J3461" s="61" t="s">
        <v>98</v>
      </c>
    </row>
    <row r="3462" spans="1:10">
      <c r="A3462" s="326" t="s">
        <v>7143</v>
      </c>
      <c r="B3462" s="524" t="s">
        <v>31215</v>
      </c>
      <c r="C3462" s="498" t="s">
        <v>34809</v>
      </c>
      <c r="D3462" s="498" t="s">
        <v>13031</v>
      </c>
      <c r="E3462" s="2" t="s">
        <v>36926</v>
      </c>
      <c r="F3462" s="2" t="s">
        <v>5271</v>
      </c>
      <c r="G3462" s="2" t="s">
        <v>5272</v>
      </c>
      <c r="H3462" s="2" t="s">
        <v>32131</v>
      </c>
      <c r="I3462" s="2" t="s">
        <v>54</v>
      </c>
      <c r="J3462" s="61" t="s">
        <v>98</v>
      </c>
    </row>
    <row r="3463" spans="1:10">
      <c r="A3463" s="326" t="s">
        <v>27580</v>
      </c>
      <c r="B3463" s="524" t="s">
        <v>43411</v>
      </c>
      <c r="C3463" s="498" t="s">
        <v>34154</v>
      </c>
      <c r="D3463" s="498" t="s">
        <v>35427</v>
      </c>
      <c r="E3463" s="2" t="s">
        <v>36927</v>
      </c>
      <c r="F3463" s="2" t="s">
        <v>6145</v>
      </c>
      <c r="G3463" s="2" t="s">
        <v>5283</v>
      </c>
      <c r="H3463" s="2" t="s">
        <v>39322</v>
      </c>
      <c r="I3463" s="2" t="s">
        <v>54</v>
      </c>
      <c r="J3463" s="61" t="s">
        <v>98</v>
      </c>
    </row>
    <row r="3464" spans="1:10">
      <c r="A3464" s="326" t="s">
        <v>27581</v>
      </c>
      <c r="B3464" s="524" t="s">
        <v>31216</v>
      </c>
      <c r="C3464" s="498" t="s">
        <v>34810</v>
      </c>
      <c r="D3464" s="498" t="s">
        <v>35230</v>
      </c>
      <c r="E3464" s="2" t="s">
        <v>29063</v>
      </c>
      <c r="F3464" s="2" t="s">
        <v>5309</v>
      </c>
      <c r="G3464" s="2" t="s">
        <v>5310</v>
      </c>
      <c r="H3464" s="2" t="s">
        <v>44721</v>
      </c>
      <c r="I3464" s="2" t="s">
        <v>54</v>
      </c>
      <c r="J3464" s="61" t="s">
        <v>98</v>
      </c>
    </row>
    <row r="3465" spans="1:10">
      <c r="A3465" s="326" t="s">
        <v>27582</v>
      </c>
      <c r="B3465" s="524" t="s">
        <v>31217</v>
      </c>
      <c r="C3465" s="498" t="s">
        <v>34065</v>
      </c>
      <c r="D3465" s="498" t="s">
        <v>13031</v>
      </c>
      <c r="E3465" s="2" t="s">
        <v>36928</v>
      </c>
      <c r="F3465" s="2" t="s">
        <v>5271</v>
      </c>
      <c r="G3465" s="2" t="s">
        <v>5272</v>
      </c>
      <c r="H3465" s="2" t="s">
        <v>39323</v>
      </c>
      <c r="I3465" s="2" t="s">
        <v>54</v>
      </c>
      <c r="J3465" s="61" t="s">
        <v>98</v>
      </c>
    </row>
    <row r="3466" spans="1:10">
      <c r="A3466" s="326" t="s">
        <v>49483</v>
      </c>
      <c r="B3466" s="524" t="s">
        <v>49176</v>
      </c>
      <c r="C3466" s="498" t="s">
        <v>34204</v>
      </c>
      <c r="D3466" s="498" t="s">
        <v>35443</v>
      </c>
      <c r="E3466" s="2" t="s">
        <v>49889</v>
      </c>
      <c r="F3466" s="2" t="s">
        <v>5765</v>
      </c>
      <c r="G3466" s="2" t="s">
        <v>5368</v>
      </c>
      <c r="H3466" s="2" t="s">
        <v>11397</v>
      </c>
      <c r="I3466" s="2" t="s">
        <v>54</v>
      </c>
      <c r="J3466" s="61" t="s">
        <v>98</v>
      </c>
    </row>
    <row r="3467" spans="1:10">
      <c r="A3467" s="326" t="s">
        <v>7144</v>
      </c>
      <c r="B3467" s="524" t="s">
        <v>31218</v>
      </c>
      <c r="C3467" s="498" t="s">
        <v>34811</v>
      </c>
      <c r="D3467" s="498" t="s">
        <v>35598</v>
      </c>
      <c r="E3467" s="2" t="s">
        <v>7145</v>
      </c>
      <c r="F3467" s="2" t="s">
        <v>5570</v>
      </c>
      <c r="G3467" s="2" t="s">
        <v>5283</v>
      </c>
      <c r="H3467" s="2" t="s">
        <v>39324</v>
      </c>
      <c r="I3467" s="2" t="s">
        <v>54</v>
      </c>
      <c r="J3467" s="61" t="s">
        <v>98</v>
      </c>
    </row>
    <row r="3468" spans="1:10">
      <c r="A3468" s="326" t="s">
        <v>7146</v>
      </c>
      <c r="B3468" s="524" t="s">
        <v>31219</v>
      </c>
      <c r="C3468" s="498" t="s">
        <v>33499</v>
      </c>
      <c r="D3468" s="498" t="s">
        <v>13031</v>
      </c>
      <c r="E3468" s="2" t="s">
        <v>31999</v>
      </c>
      <c r="F3468" s="2" t="s">
        <v>5271</v>
      </c>
      <c r="G3468" s="2" t="s">
        <v>5272</v>
      </c>
      <c r="H3468" s="2" t="s">
        <v>39325</v>
      </c>
      <c r="I3468" s="2" t="s">
        <v>54</v>
      </c>
      <c r="J3468" s="61" t="s">
        <v>98</v>
      </c>
    </row>
    <row r="3469" spans="1:10">
      <c r="A3469" s="326" t="s">
        <v>27583</v>
      </c>
      <c r="B3469" s="524" t="s">
        <v>43412</v>
      </c>
      <c r="C3469" s="498" t="s">
        <v>33590</v>
      </c>
      <c r="D3469" s="498" t="s">
        <v>35232</v>
      </c>
      <c r="E3469" s="2" t="s">
        <v>29064</v>
      </c>
      <c r="F3469" s="2" t="s">
        <v>5485</v>
      </c>
      <c r="G3469" s="2" t="s">
        <v>5283</v>
      </c>
      <c r="H3469" s="2" t="s">
        <v>11397</v>
      </c>
      <c r="I3469" s="2" t="s">
        <v>5609</v>
      </c>
      <c r="J3469" s="61" t="s">
        <v>98</v>
      </c>
    </row>
    <row r="3470" spans="1:10">
      <c r="A3470" s="326" t="s">
        <v>27584</v>
      </c>
      <c r="B3470" s="524" t="s">
        <v>31220</v>
      </c>
      <c r="C3470" s="498" t="s">
        <v>34461</v>
      </c>
      <c r="D3470" s="498" t="s">
        <v>35373</v>
      </c>
      <c r="E3470" s="2" t="s">
        <v>29065</v>
      </c>
      <c r="F3470" s="2" t="s">
        <v>5340</v>
      </c>
      <c r="G3470" s="2" t="s">
        <v>5339</v>
      </c>
      <c r="H3470" s="2" t="s">
        <v>35973</v>
      </c>
      <c r="I3470" s="2" t="s">
        <v>54</v>
      </c>
      <c r="J3470" s="61" t="s">
        <v>98</v>
      </c>
    </row>
    <row r="3471" spans="1:10">
      <c r="A3471" s="326" t="s">
        <v>27585</v>
      </c>
      <c r="B3471" s="524" t="s">
        <v>43413</v>
      </c>
      <c r="C3471" s="498" t="s">
        <v>33507</v>
      </c>
      <c r="D3471" s="498" t="s">
        <v>35187</v>
      </c>
      <c r="E3471" s="2" t="s">
        <v>36929</v>
      </c>
      <c r="F3471" s="2" t="s">
        <v>5608</v>
      </c>
      <c r="G3471" s="2" t="s">
        <v>5335</v>
      </c>
      <c r="H3471" s="2" t="s">
        <v>39326</v>
      </c>
      <c r="I3471" s="2" t="s">
        <v>54</v>
      </c>
      <c r="J3471" s="61" t="s">
        <v>98</v>
      </c>
    </row>
    <row r="3472" spans="1:10">
      <c r="A3472" s="326" t="s">
        <v>27586</v>
      </c>
      <c r="B3472" s="524" t="s">
        <v>43414</v>
      </c>
      <c r="C3472" s="498" t="s">
        <v>33892</v>
      </c>
      <c r="D3472" s="498" t="s">
        <v>35205</v>
      </c>
      <c r="E3472" s="2" t="s">
        <v>36930</v>
      </c>
      <c r="F3472" s="2" t="s">
        <v>5476</v>
      </c>
      <c r="G3472" s="2" t="s">
        <v>5335</v>
      </c>
      <c r="H3472" s="2" t="s">
        <v>39327</v>
      </c>
      <c r="I3472" s="2" t="s">
        <v>54</v>
      </c>
      <c r="J3472" s="61" t="s">
        <v>98</v>
      </c>
    </row>
    <row r="3473" spans="1:10">
      <c r="A3473" s="326" t="s">
        <v>7147</v>
      </c>
      <c r="B3473" s="524" t="s">
        <v>43415</v>
      </c>
      <c r="C3473" s="498" t="s">
        <v>33543</v>
      </c>
      <c r="D3473" s="498" t="s">
        <v>12090</v>
      </c>
      <c r="E3473" s="2" t="s">
        <v>36931</v>
      </c>
      <c r="F3473" s="2" t="s">
        <v>5293</v>
      </c>
      <c r="G3473" s="2" t="s">
        <v>5294</v>
      </c>
      <c r="H3473" s="2" t="s">
        <v>39328</v>
      </c>
      <c r="I3473" s="2" t="s">
        <v>54</v>
      </c>
      <c r="J3473" s="61" t="s">
        <v>98</v>
      </c>
    </row>
    <row r="3474" spans="1:10">
      <c r="A3474" s="326" t="s">
        <v>7148</v>
      </c>
      <c r="B3474" s="524" t="s">
        <v>53213</v>
      </c>
      <c r="C3474" s="498" t="s">
        <v>34318</v>
      </c>
      <c r="D3474" s="498" t="s">
        <v>35262</v>
      </c>
      <c r="E3474" s="2" t="s">
        <v>36932</v>
      </c>
      <c r="F3474" s="2" t="s">
        <v>5334</v>
      </c>
      <c r="G3474" s="2" t="s">
        <v>5335</v>
      </c>
      <c r="H3474" s="2" t="s">
        <v>39329</v>
      </c>
      <c r="I3474" s="2" t="s">
        <v>54</v>
      </c>
      <c r="J3474" s="61" t="s">
        <v>98</v>
      </c>
    </row>
    <row r="3475" spans="1:10">
      <c r="A3475" s="326" t="s">
        <v>27587</v>
      </c>
      <c r="B3475" s="524" t="s">
        <v>43416</v>
      </c>
      <c r="C3475" s="498" t="s">
        <v>33930</v>
      </c>
      <c r="D3475" s="498" t="s">
        <v>12441</v>
      </c>
      <c r="E3475" s="2" t="s">
        <v>29066</v>
      </c>
      <c r="F3475" s="2" t="s">
        <v>5265</v>
      </c>
      <c r="G3475" s="2" t="s">
        <v>5266</v>
      </c>
      <c r="H3475" s="2" t="s">
        <v>39330</v>
      </c>
      <c r="I3475" s="2" t="s">
        <v>54</v>
      </c>
      <c r="J3475" s="61" t="s">
        <v>98</v>
      </c>
    </row>
    <row r="3476" spans="1:10">
      <c r="A3476" s="326" t="s">
        <v>7149</v>
      </c>
      <c r="B3476" s="524" t="s">
        <v>53214</v>
      </c>
      <c r="C3476" s="498" t="s">
        <v>34812</v>
      </c>
      <c r="D3476" s="498" t="s">
        <v>35599</v>
      </c>
      <c r="E3476" s="2" t="s">
        <v>44435</v>
      </c>
      <c r="F3476" s="2" t="s">
        <v>5365</v>
      </c>
      <c r="G3476" s="2" t="s">
        <v>5283</v>
      </c>
      <c r="H3476" s="2" t="s">
        <v>39331</v>
      </c>
      <c r="I3476" s="2" t="s">
        <v>54</v>
      </c>
      <c r="J3476" s="61" t="s">
        <v>98</v>
      </c>
    </row>
    <row r="3477" spans="1:10">
      <c r="A3477" s="326" t="s">
        <v>30064</v>
      </c>
      <c r="B3477" s="524" t="s">
        <v>47683</v>
      </c>
      <c r="C3477" s="498" t="s">
        <v>33996</v>
      </c>
      <c r="D3477" s="498" t="s">
        <v>12441</v>
      </c>
      <c r="E3477" s="2" t="s">
        <v>36933</v>
      </c>
      <c r="F3477" s="2" t="s">
        <v>5265</v>
      </c>
      <c r="G3477" s="2" t="s">
        <v>5266</v>
      </c>
      <c r="H3477" s="2" t="s">
        <v>11397</v>
      </c>
      <c r="I3477" s="2" t="s">
        <v>54</v>
      </c>
      <c r="J3477" s="61" t="s">
        <v>98</v>
      </c>
    </row>
    <row r="3478" spans="1:10">
      <c r="A3478" s="326" t="s">
        <v>7150</v>
      </c>
      <c r="B3478" s="524" t="s">
        <v>43417</v>
      </c>
      <c r="C3478" s="498" t="s">
        <v>34813</v>
      </c>
      <c r="D3478" s="498" t="s">
        <v>12090</v>
      </c>
      <c r="E3478" s="2" t="s">
        <v>7151</v>
      </c>
      <c r="F3478" s="2" t="s">
        <v>5294</v>
      </c>
      <c r="G3478" s="2" t="s">
        <v>5294</v>
      </c>
      <c r="H3478" s="2" t="s">
        <v>7152</v>
      </c>
      <c r="I3478" s="2" t="s">
        <v>54</v>
      </c>
      <c r="J3478" s="61" t="s">
        <v>98</v>
      </c>
    </row>
    <row r="3479" spans="1:10">
      <c r="A3479" s="326" t="s">
        <v>47289</v>
      </c>
      <c r="B3479" s="524" t="s">
        <v>47684</v>
      </c>
      <c r="C3479" s="498" t="s">
        <v>47893</v>
      </c>
      <c r="D3479" s="498" t="s">
        <v>11397</v>
      </c>
      <c r="E3479" s="2" t="s">
        <v>48184</v>
      </c>
      <c r="F3479" s="2" t="s">
        <v>5395</v>
      </c>
      <c r="G3479" s="2" t="s">
        <v>5396</v>
      </c>
      <c r="H3479" s="2" t="s">
        <v>11397</v>
      </c>
      <c r="I3479" s="2" t="s">
        <v>54</v>
      </c>
      <c r="J3479" s="61" t="s">
        <v>98</v>
      </c>
    </row>
    <row r="3480" spans="1:10">
      <c r="A3480" s="326" t="s">
        <v>27588</v>
      </c>
      <c r="B3480" s="524" t="s">
        <v>53215</v>
      </c>
      <c r="C3480" s="498" t="s">
        <v>34814</v>
      </c>
      <c r="D3480" s="498" t="s">
        <v>35203</v>
      </c>
      <c r="E3480" s="2" t="s">
        <v>36934</v>
      </c>
      <c r="F3480" s="2" t="s">
        <v>5343</v>
      </c>
      <c r="G3480" s="2" t="s">
        <v>5272</v>
      </c>
      <c r="H3480" s="2" t="s">
        <v>36934</v>
      </c>
      <c r="I3480" s="2" t="s">
        <v>54</v>
      </c>
      <c r="J3480" s="61" t="s">
        <v>98</v>
      </c>
    </row>
    <row r="3481" spans="1:10">
      <c r="A3481" s="326" t="s">
        <v>27589</v>
      </c>
      <c r="B3481" s="524" t="s">
        <v>31221</v>
      </c>
      <c r="C3481" s="498" t="s">
        <v>34815</v>
      </c>
      <c r="D3481" s="498" t="s">
        <v>13031</v>
      </c>
      <c r="E3481" s="2" t="s">
        <v>29067</v>
      </c>
      <c r="F3481" s="2" t="s">
        <v>5271</v>
      </c>
      <c r="G3481" s="2" t="s">
        <v>5272</v>
      </c>
      <c r="H3481" s="2" t="s">
        <v>29498</v>
      </c>
      <c r="I3481" s="2" t="s">
        <v>5609</v>
      </c>
      <c r="J3481" s="61" t="s">
        <v>98</v>
      </c>
    </row>
    <row r="3482" spans="1:10">
      <c r="A3482" s="326" t="s">
        <v>7153</v>
      </c>
      <c r="B3482" s="524" t="s">
        <v>31222</v>
      </c>
      <c r="C3482" s="498" t="s">
        <v>33607</v>
      </c>
      <c r="D3482" s="498" t="s">
        <v>35240</v>
      </c>
      <c r="E3482" s="2" t="s">
        <v>7154</v>
      </c>
      <c r="F3482" s="2" t="s">
        <v>5350</v>
      </c>
      <c r="G3482" s="2" t="s">
        <v>5339</v>
      </c>
      <c r="H3482" s="2" t="s">
        <v>39332</v>
      </c>
      <c r="I3482" s="2" t="s">
        <v>54</v>
      </c>
      <c r="J3482" s="61" t="s">
        <v>98</v>
      </c>
    </row>
    <row r="3483" spans="1:10">
      <c r="A3483" s="326" t="s">
        <v>46344</v>
      </c>
      <c r="B3483" s="524" t="s">
        <v>46345</v>
      </c>
      <c r="C3483" s="498" t="s">
        <v>46346</v>
      </c>
      <c r="D3483" s="498" t="s">
        <v>35382</v>
      </c>
      <c r="E3483" s="2" t="s">
        <v>46347</v>
      </c>
      <c r="F3483" s="2" t="s">
        <v>32389</v>
      </c>
      <c r="G3483" s="2" t="s">
        <v>5784</v>
      </c>
      <c r="H3483" s="2" t="s">
        <v>11397</v>
      </c>
      <c r="I3483" s="2" t="s">
        <v>5609</v>
      </c>
      <c r="J3483" s="61" t="s">
        <v>98</v>
      </c>
    </row>
    <row r="3484" spans="1:10">
      <c r="A3484" s="326" t="s">
        <v>27590</v>
      </c>
      <c r="B3484" s="524" t="s">
        <v>43418</v>
      </c>
      <c r="C3484" s="498" t="s">
        <v>33514</v>
      </c>
      <c r="D3484" s="498" t="s">
        <v>35192</v>
      </c>
      <c r="E3484" s="2" t="s">
        <v>36935</v>
      </c>
      <c r="F3484" s="2" t="s">
        <v>5619</v>
      </c>
      <c r="G3484" s="2" t="s">
        <v>5272</v>
      </c>
      <c r="H3484" s="2" t="s">
        <v>36935</v>
      </c>
      <c r="I3484" s="2" t="s">
        <v>54</v>
      </c>
      <c r="J3484" s="61" t="s">
        <v>98</v>
      </c>
    </row>
    <row r="3485" spans="1:10">
      <c r="A3485" s="326" t="s">
        <v>27591</v>
      </c>
      <c r="B3485" s="524" t="s">
        <v>47685</v>
      </c>
      <c r="C3485" s="498" t="s">
        <v>33761</v>
      </c>
      <c r="D3485" s="498" t="s">
        <v>35227</v>
      </c>
      <c r="E3485" s="2" t="s">
        <v>29068</v>
      </c>
      <c r="F3485" s="2" t="s">
        <v>5550</v>
      </c>
      <c r="G3485" s="2" t="s">
        <v>28528</v>
      </c>
      <c r="H3485" s="2" t="s">
        <v>39333</v>
      </c>
      <c r="I3485" s="2" t="s">
        <v>54</v>
      </c>
      <c r="J3485" s="61" t="s">
        <v>98</v>
      </c>
    </row>
    <row r="3486" spans="1:10">
      <c r="A3486" s="326" t="s">
        <v>27592</v>
      </c>
      <c r="B3486" s="524" t="s">
        <v>31223</v>
      </c>
      <c r="C3486" s="498" t="s">
        <v>34061</v>
      </c>
      <c r="D3486" s="498" t="s">
        <v>12199</v>
      </c>
      <c r="E3486" s="2" t="s">
        <v>36936</v>
      </c>
      <c r="F3486" s="2" t="s">
        <v>5315</v>
      </c>
      <c r="G3486" s="2" t="s">
        <v>5316</v>
      </c>
      <c r="H3486" s="2" t="s">
        <v>39334</v>
      </c>
      <c r="I3486" s="2" t="s">
        <v>54</v>
      </c>
      <c r="J3486" s="61" t="s">
        <v>98</v>
      </c>
    </row>
    <row r="3487" spans="1:10">
      <c r="A3487" s="326" t="s">
        <v>7155</v>
      </c>
      <c r="B3487" s="524" t="s">
        <v>43419</v>
      </c>
      <c r="C3487" s="498" t="s">
        <v>33687</v>
      </c>
      <c r="D3487" s="498" t="s">
        <v>35285</v>
      </c>
      <c r="E3487" s="2" t="s">
        <v>36937</v>
      </c>
      <c r="F3487" s="2" t="s">
        <v>6490</v>
      </c>
      <c r="G3487" s="2" t="s">
        <v>5335</v>
      </c>
      <c r="H3487" s="2" t="s">
        <v>39335</v>
      </c>
      <c r="I3487" s="2" t="s">
        <v>54</v>
      </c>
      <c r="J3487" s="61" t="s">
        <v>98</v>
      </c>
    </row>
    <row r="3488" spans="1:10">
      <c r="A3488" s="326" t="s">
        <v>27593</v>
      </c>
      <c r="B3488" s="524" t="s">
        <v>43420</v>
      </c>
      <c r="C3488" s="498" t="s">
        <v>33778</v>
      </c>
      <c r="D3488" s="498" t="s">
        <v>35308</v>
      </c>
      <c r="E3488" s="2" t="s">
        <v>36938</v>
      </c>
      <c r="F3488" s="2" t="s">
        <v>5889</v>
      </c>
      <c r="G3488" s="2" t="s">
        <v>5368</v>
      </c>
      <c r="H3488" s="2" t="s">
        <v>36938</v>
      </c>
      <c r="I3488" s="2" t="s">
        <v>54</v>
      </c>
      <c r="J3488" s="61" t="s">
        <v>98</v>
      </c>
    </row>
    <row r="3489" spans="1:10">
      <c r="A3489" s="326" t="s">
        <v>27594</v>
      </c>
      <c r="B3489" s="524" t="s">
        <v>43421</v>
      </c>
      <c r="C3489" s="498" t="s">
        <v>33778</v>
      </c>
      <c r="D3489" s="498" t="s">
        <v>35308</v>
      </c>
      <c r="E3489" s="2" t="s">
        <v>29069</v>
      </c>
      <c r="F3489" s="2" t="s">
        <v>5889</v>
      </c>
      <c r="G3489" s="2" t="s">
        <v>5368</v>
      </c>
      <c r="H3489" s="2" t="s">
        <v>39336</v>
      </c>
      <c r="I3489" s="2" t="s">
        <v>54</v>
      </c>
      <c r="J3489" s="61" t="s">
        <v>98</v>
      </c>
    </row>
    <row r="3490" spans="1:10">
      <c r="A3490" s="326" t="s">
        <v>7156</v>
      </c>
      <c r="B3490" s="524" t="s">
        <v>47686</v>
      </c>
      <c r="C3490" s="498" t="s">
        <v>34816</v>
      </c>
      <c r="D3490" s="498" t="s">
        <v>35586</v>
      </c>
      <c r="E3490" s="2" t="s">
        <v>7157</v>
      </c>
      <c r="F3490" s="2" t="s">
        <v>5365</v>
      </c>
      <c r="G3490" s="2" t="s">
        <v>5283</v>
      </c>
      <c r="H3490" s="2" t="s">
        <v>39337</v>
      </c>
      <c r="I3490" s="2" t="s">
        <v>5609</v>
      </c>
      <c r="J3490" s="61" t="s">
        <v>98</v>
      </c>
    </row>
    <row r="3491" spans="1:10">
      <c r="A3491" s="326" t="s">
        <v>7158</v>
      </c>
      <c r="B3491" s="524" t="s">
        <v>43422</v>
      </c>
      <c r="C3491" s="498" t="s">
        <v>33694</v>
      </c>
      <c r="D3491" s="498" t="s">
        <v>10516</v>
      </c>
      <c r="E3491" s="2" t="s">
        <v>36939</v>
      </c>
      <c r="F3491" s="2" t="s">
        <v>5381</v>
      </c>
      <c r="G3491" s="2" t="s">
        <v>5283</v>
      </c>
      <c r="H3491" s="2" t="s">
        <v>39338</v>
      </c>
      <c r="I3491" s="2" t="s">
        <v>54</v>
      </c>
      <c r="J3491" s="61" t="s">
        <v>98</v>
      </c>
    </row>
    <row r="3492" spans="1:10">
      <c r="A3492" s="326" t="s">
        <v>27595</v>
      </c>
      <c r="B3492" s="524" t="s">
        <v>31224</v>
      </c>
      <c r="C3492" s="498" t="s">
        <v>34317</v>
      </c>
      <c r="D3492" s="498" t="s">
        <v>35468</v>
      </c>
      <c r="E3492" s="2" t="s">
        <v>36940</v>
      </c>
      <c r="F3492" s="2" t="s">
        <v>5823</v>
      </c>
      <c r="G3492" s="2" t="s">
        <v>5283</v>
      </c>
      <c r="H3492" s="2" t="s">
        <v>39339</v>
      </c>
      <c r="I3492" s="2" t="s">
        <v>54</v>
      </c>
      <c r="J3492" s="61" t="s">
        <v>98</v>
      </c>
    </row>
    <row r="3493" spans="1:10">
      <c r="A3493" s="326" t="s">
        <v>46348</v>
      </c>
      <c r="B3493" s="524" t="s">
        <v>46349</v>
      </c>
      <c r="C3493" s="498" t="s">
        <v>33671</v>
      </c>
      <c r="D3493" s="498" t="s">
        <v>11397</v>
      </c>
      <c r="E3493" s="2" t="s">
        <v>49890</v>
      </c>
      <c r="F3493" s="2" t="s">
        <v>29358</v>
      </c>
      <c r="G3493" s="2" t="s">
        <v>5272</v>
      </c>
      <c r="H3493" s="2" t="s">
        <v>11397</v>
      </c>
      <c r="I3493" s="2" t="s">
        <v>54</v>
      </c>
      <c r="J3493" s="61" t="s">
        <v>98</v>
      </c>
    </row>
    <row r="3494" spans="1:10">
      <c r="A3494" s="326" t="s">
        <v>27596</v>
      </c>
      <c r="B3494" s="524" t="s">
        <v>43423</v>
      </c>
      <c r="C3494" s="498" t="s">
        <v>33663</v>
      </c>
      <c r="D3494" s="498" t="s">
        <v>35275</v>
      </c>
      <c r="E3494" s="2" t="s">
        <v>36941</v>
      </c>
      <c r="F3494" s="2" t="s">
        <v>6077</v>
      </c>
      <c r="G3494" s="2" t="s">
        <v>5310</v>
      </c>
      <c r="H3494" s="2" t="s">
        <v>29499</v>
      </c>
      <c r="I3494" s="2" t="s">
        <v>54</v>
      </c>
      <c r="J3494" s="61" t="s">
        <v>98</v>
      </c>
    </row>
    <row r="3495" spans="1:10">
      <c r="A3495" s="326" t="s">
        <v>27597</v>
      </c>
      <c r="B3495" s="524" t="s">
        <v>31225</v>
      </c>
      <c r="C3495" s="498" t="s">
        <v>34817</v>
      </c>
      <c r="D3495" s="498" t="s">
        <v>35438</v>
      </c>
      <c r="E3495" s="2" t="s">
        <v>36942</v>
      </c>
      <c r="F3495" s="2" t="s">
        <v>6535</v>
      </c>
      <c r="G3495" s="2" t="s">
        <v>5272</v>
      </c>
      <c r="H3495" s="2" t="s">
        <v>11397</v>
      </c>
      <c r="I3495" s="2" t="s">
        <v>54</v>
      </c>
      <c r="J3495" s="61" t="s">
        <v>98</v>
      </c>
    </row>
    <row r="3496" spans="1:10">
      <c r="A3496" s="326" t="s">
        <v>27598</v>
      </c>
      <c r="B3496" s="524" t="s">
        <v>31226</v>
      </c>
      <c r="C3496" s="498" t="s">
        <v>33698</v>
      </c>
      <c r="D3496" s="498" t="s">
        <v>35199</v>
      </c>
      <c r="E3496" s="2" t="s">
        <v>44436</v>
      </c>
      <c r="F3496" s="2" t="s">
        <v>5282</v>
      </c>
      <c r="G3496" s="2" t="s">
        <v>5283</v>
      </c>
      <c r="H3496" s="2" t="s">
        <v>39340</v>
      </c>
      <c r="I3496" s="2" t="s">
        <v>54</v>
      </c>
      <c r="J3496" s="61" t="s">
        <v>98</v>
      </c>
    </row>
    <row r="3497" spans="1:10">
      <c r="A3497" s="326" t="s">
        <v>42264</v>
      </c>
      <c r="B3497" s="524" t="s">
        <v>43424</v>
      </c>
      <c r="C3497" s="498" t="s">
        <v>35070</v>
      </c>
      <c r="D3497" s="498" t="s">
        <v>12199</v>
      </c>
      <c r="E3497" s="2" t="s">
        <v>44437</v>
      </c>
      <c r="F3497" s="2" t="s">
        <v>5315</v>
      </c>
      <c r="G3497" s="2" t="s">
        <v>5316</v>
      </c>
      <c r="H3497" s="2" t="s">
        <v>44722</v>
      </c>
      <c r="I3497" s="2" t="s">
        <v>54</v>
      </c>
      <c r="J3497" s="61" t="s">
        <v>98</v>
      </c>
    </row>
    <row r="3498" spans="1:10">
      <c r="A3498" s="326" t="s">
        <v>27599</v>
      </c>
      <c r="B3498" s="524" t="s">
        <v>43425</v>
      </c>
      <c r="C3498" s="498" t="s">
        <v>33502</v>
      </c>
      <c r="D3498" s="498" t="s">
        <v>35183</v>
      </c>
      <c r="E3498" s="2" t="s">
        <v>36943</v>
      </c>
      <c r="F3498" s="2" t="s">
        <v>6415</v>
      </c>
      <c r="G3498" s="2" t="s">
        <v>5368</v>
      </c>
      <c r="H3498" s="2" t="s">
        <v>36943</v>
      </c>
      <c r="I3498" s="2" t="s">
        <v>54</v>
      </c>
      <c r="J3498" s="61" t="s">
        <v>98</v>
      </c>
    </row>
    <row r="3499" spans="1:10">
      <c r="A3499" s="326" t="s">
        <v>27600</v>
      </c>
      <c r="B3499" s="524" t="s">
        <v>31227</v>
      </c>
      <c r="C3499" s="498" t="s">
        <v>33502</v>
      </c>
      <c r="D3499" s="498" t="s">
        <v>35183</v>
      </c>
      <c r="E3499" s="2" t="s">
        <v>29070</v>
      </c>
      <c r="F3499" s="2" t="s">
        <v>6415</v>
      </c>
      <c r="G3499" s="2" t="s">
        <v>5368</v>
      </c>
      <c r="H3499" s="2" t="s">
        <v>39341</v>
      </c>
      <c r="I3499" s="2" t="s">
        <v>54</v>
      </c>
      <c r="J3499" s="61" t="s">
        <v>98</v>
      </c>
    </row>
    <row r="3500" spans="1:10">
      <c r="A3500" s="326" t="s">
        <v>27601</v>
      </c>
      <c r="B3500" s="524" t="s">
        <v>31228</v>
      </c>
      <c r="C3500" s="498" t="s">
        <v>34818</v>
      </c>
      <c r="D3500" s="498" t="s">
        <v>35600</v>
      </c>
      <c r="E3500" s="2" t="s">
        <v>36944</v>
      </c>
      <c r="F3500" s="2" t="s">
        <v>6415</v>
      </c>
      <c r="G3500" s="2" t="s">
        <v>5368</v>
      </c>
      <c r="H3500" s="2" t="s">
        <v>11397</v>
      </c>
      <c r="I3500" s="2" t="s">
        <v>54</v>
      </c>
      <c r="J3500" s="61" t="s">
        <v>98</v>
      </c>
    </row>
    <row r="3501" spans="1:10">
      <c r="A3501" s="326" t="s">
        <v>42265</v>
      </c>
      <c r="B3501" s="524" t="s">
        <v>46350</v>
      </c>
      <c r="C3501" s="498" t="s">
        <v>34454</v>
      </c>
      <c r="D3501" s="498" t="s">
        <v>35503</v>
      </c>
      <c r="E3501" s="2" t="s">
        <v>44438</v>
      </c>
      <c r="F3501" s="2" t="s">
        <v>6566</v>
      </c>
      <c r="G3501" s="2" t="s">
        <v>5339</v>
      </c>
      <c r="H3501" s="2" t="s">
        <v>44723</v>
      </c>
      <c r="I3501" s="2" t="s">
        <v>54</v>
      </c>
      <c r="J3501" s="61" t="s">
        <v>98</v>
      </c>
    </row>
    <row r="3502" spans="1:10">
      <c r="A3502" s="326" t="s">
        <v>46351</v>
      </c>
      <c r="B3502" s="524" t="s">
        <v>46352</v>
      </c>
      <c r="C3502" s="498" t="s">
        <v>33694</v>
      </c>
      <c r="D3502" s="498" t="s">
        <v>10516</v>
      </c>
      <c r="E3502" s="2" t="s">
        <v>46353</v>
      </c>
      <c r="F3502" s="2" t="s">
        <v>5381</v>
      </c>
      <c r="G3502" s="2" t="s">
        <v>5283</v>
      </c>
      <c r="H3502" s="2" t="s">
        <v>46354</v>
      </c>
      <c r="I3502" s="2" t="s">
        <v>54</v>
      </c>
      <c r="J3502" s="61" t="s">
        <v>98</v>
      </c>
    </row>
    <row r="3503" spans="1:10">
      <c r="A3503" s="326" t="s">
        <v>27602</v>
      </c>
      <c r="B3503" s="524" t="s">
        <v>31229</v>
      </c>
      <c r="C3503" s="498" t="s">
        <v>33709</v>
      </c>
      <c r="D3503" s="498" t="s">
        <v>35266</v>
      </c>
      <c r="E3503" s="2" t="s">
        <v>29071</v>
      </c>
      <c r="F3503" s="2" t="s">
        <v>5305</v>
      </c>
      <c r="G3503" s="2" t="s">
        <v>5283</v>
      </c>
      <c r="H3503" s="2" t="s">
        <v>39342</v>
      </c>
      <c r="I3503" s="2" t="s">
        <v>54</v>
      </c>
      <c r="J3503" s="61" t="s">
        <v>98</v>
      </c>
    </row>
    <row r="3504" spans="1:10">
      <c r="A3504" s="326" t="s">
        <v>7159</v>
      </c>
      <c r="B3504" s="524" t="s">
        <v>31230</v>
      </c>
      <c r="C3504" s="498" t="s">
        <v>33943</v>
      </c>
      <c r="D3504" s="498" t="s">
        <v>10516</v>
      </c>
      <c r="E3504" s="2" t="s">
        <v>49891</v>
      </c>
      <c r="F3504" s="2" t="s">
        <v>5381</v>
      </c>
      <c r="G3504" s="2" t="s">
        <v>5283</v>
      </c>
      <c r="H3504" s="2" t="s">
        <v>39343</v>
      </c>
      <c r="I3504" s="2" t="s">
        <v>54</v>
      </c>
      <c r="J3504" s="61" t="s">
        <v>98</v>
      </c>
    </row>
    <row r="3505" spans="1:10">
      <c r="A3505" s="326" t="s">
        <v>5511</v>
      </c>
      <c r="B3505" s="524" t="s">
        <v>49177</v>
      </c>
      <c r="C3505" s="498" t="s">
        <v>34819</v>
      </c>
      <c r="D3505" s="498" t="s">
        <v>35601</v>
      </c>
      <c r="E3505" s="2" t="s">
        <v>5512</v>
      </c>
      <c r="F3505" s="2" t="s">
        <v>5513</v>
      </c>
      <c r="G3505" s="2" t="s">
        <v>5283</v>
      </c>
      <c r="H3505" s="2" t="s">
        <v>39344</v>
      </c>
      <c r="I3505" s="2" t="s">
        <v>54</v>
      </c>
      <c r="J3505" s="61" t="s">
        <v>98</v>
      </c>
    </row>
    <row r="3506" spans="1:10">
      <c r="A3506" s="326" t="s">
        <v>27603</v>
      </c>
      <c r="B3506" s="524" t="s">
        <v>43426</v>
      </c>
      <c r="C3506" s="498" t="s">
        <v>33821</v>
      </c>
      <c r="D3506" s="498" t="s">
        <v>35326</v>
      </c>
      <c r="E3506" s="2" t="s">
        <v>29072</v>
      </c>
      <c r="F3506" s="2" t="s">
        <v>5820</v>
      </c>
      <c r="G3506" s="2" t="s">
        <v>5643</v>
      </c>
      <c r="H3506" s="2" t="s">
        <v>44724</v>
      </c>
      <c r="I3506" s="2" t="s">
        <v>5609</v>
      </c>
      <c r="J3506" s="61" t="s">
        <v>98</v>
      </c>
    </row>
    <row r="3507" spans="1:10">
      <c r="A3507" s="326" t="s">
        <v>7160</v>
      </c>
      <c r="B3507" s="524" t="s">
        <v>31231</v>
      </c>
      <c r="C3507" s="498" t="s">
        <v>33847</v>
      </c>
      <c r="D3507" s="498" t="s">
        <v>35199</v>
      </c>
      <c r="E3507" s="2" t="s">
        <v>36945</v>
      </c>
      <c r="F3507" s="2" t="s">
        <v>5417</v>
      </c>
      <c r="G3507" s="2" t="s">
        <v>5283</v>
      </c>
      <c r="H3507" s="2" t="s">
        <v>39345</v>
      </c>
      <c r="I3507" s="2" t="s">
        <v>54</v>
      </c>
      <c r="J3507" s="61" t="s">
        <v>98</v>
      </c>
    </row>
    <row r="3508" spans="1:10">
      <c r="A3508" s="326" t="s">
        <v>53216</v>
      </c>
      <c r="B3508" s="524" t="s">
        <v>53217</v>
      </c>
      <c r="C3508" s="498" t="s">
        <v>33577</v>
      </c>
      <c r="D3508" s="498" t="s">
        <v>35225</v>
      </c>
      <c r="E3508" s="2" t="s">
        <v>53218</v>
      </c>
      <c r="F3508" s="2" t="s">
        <v>6218</v>
      </c>
      <c r="G3508" s="2" t="s">
        <v>28528</v>
      </c>
      <c r="H3508" s="2" t="s">
        <v>11397</v>
      </c>
      <c r="I3508" s="2" t="s">
        <v>54</v>
      </c>
      <c r="J3508" s="61" t="s">
        <v>98</v>
      </c>
    </row>
    <row r="3509" spans="1:10">
      <c r="A3509" s="326" t="s">
        <v>27604</v>
      </c>
      <c r="B3509" s="524" t="s">
        <v>31232</v>
      </c>
      <c r="C3509" s="498" t="s">
        <v>34572</v>
      </c>
      <c r="D3509" s="498" t="s">
        <v>12199</v>
      </c>
      <c r="E3509" s="2" t="s">
        <v>44439</v>
      </c>
      <c r="F3509" s="2" t="s">
        <v>5315</v>
      </c>
      <c r="G3509" s="2" t="s">
        <v>5316</v>
      </c>
      <c r="H3509" s="2" t="s">
        <v>39346</v>
      </c>
      <c r="I3509" s="2" t="s">
        <v>54</v>
      </c>
      <c r="J3509" s="61" t="s">
        <v>98</v>
      </c>
    </row>
    <row r="3510" spans="1:10">
      <c r="A3510" s="326" t="s">
        <v>27605</v>
      </c>
      <c r="B3510" s="524" t="s">
        <v>46355</v>
      </c>
      <c r="C3510" s="498" t="s">
        <v>33892</v>
      </c>
      <c r="D3510" s="498" t="s">
        <v>35205</v>
      </c>
      <c r="E3510" s="2" t="s">
        <v>48185</v>
      </c>
      <c r="F3510" s="2" t="s">
        <v>5476</v>
      </c>
      <c r="G3510" s="2" t="s">
        <v>5335</v>
      </c>
      <c r="H3510" s="2" t="s">
        <v>29500</v>
      </c>
      <c r="I3510" s="2" t="s">
        <v>54</v>
      </c>
      <c r="J3510" s="61" t="s">
        <v>98</v>
      </c>
    </row>
    <row r="3511" spans="1:10">
      <c r="A3511" s="326" t="s">
        <v>42266</v>
      </c>
      <c r="B3511" s="524" t="s">
        <v>46356</v>
      </c>
      <c r="C3511" s="498" t="s">
        <v>34543</v>
      </c>
      <c r="D3511" s="498" t="s">
        <v>35289</v>
      </c>
      <c r="E3511" s="2" t="s">
        <v>44440</v>
      </c>
      <c r="F3511" s="2" t="s">
        <v>29391</v>
      </c>
      <c r="G3511" s="2" t="s">
        <v>5310</v>
      </c>
      <c r="H3511" s="2" t="s">
        <v>11397</v>
      </c>
      <c r="I3511" s="2" t="s">
        <v>54</v>
      </c>
      <c r="J3511" s="61" t="s">
        <v>98</v>
      </c>
    </row>
    <row r="3512" spans="1:10">
      <c r="A3512" s="326" t="s">
        <v>47290</v>
      </c>
      <c r="B3512" s="524" t="s">
        <v>47687</v>
      </c>
      <c r="C3512" s="498" t="s">
        <v>33540</v>
      </c>
      <c r="D3512" s="498" t="s">
        <v>35205</v>
      </c>
      <c r="E3512" s="2" t="s">
        <v>48186</v>
      </c>
      <c r="F3512" s="2" t="s">
        <v>5476</v>
      </c>
      <c r="G3512" s="2" t="s">
        <v>5335</v>
      </c>
      <c r="H3512" s="2" t="s">
        <v>11397</v>
      </c>
      <c r="I3512" s="2" t="s">
        <v>54</v>
      </c>
      <c r="J3512" s="61" t="s">
        <v>98</v>
      </c>
    </row>
    <row r="3513" spans="1:10">
      <c r="A3513" s="326" t="s">
        <v>7161</v>
      </c>
      <c r="B3513" s="524" t="s">
        <v>43427</v>
      </c>
      <c r="C3513" s="498" t="s">
        <v>34820</v>
      </c>
      <c r="D3513" s="498" t="s">
        <v>35556</v>
      </c>
      <c r="E3513" s="2" t="s">
        <v>32000</v>
      </c>
      <c r="F3513" s="2" t="s">
        <v>5381</v>
      </c>
      <c r="G3513" s="2" t="s">
        <v>5283</v>
      </c>
      <c r="H3513" s="2" t="s">
        <v>7162</v>
      </c>
      <c r="I3513" s="2" t="s">
        <v>54</v>
      </c>
      <c r="J3513" s="61" t="s">
        <v>98</v>
      </c>
    </row>
    <row r="3514" spans="1:10">
      <c r="A3514" s="326" t="s">
        <v>27606</v>
      </c>
      <c r="B3514" s="524" t="s">
        <v>46357</v>
      </c>
      <c r="C3514" s="498" t="s">
        <v>33507</v>
      </c>
      <c r="D3514" s="498" t="s">
        <v>35187</v>
      </c>
      <c r="E3514" s="2" t="s">
        <v>36946</v>
      </c>
      <c r="F3514" s="2" t="s">
        <v>5608</v>
      </c>
      <c r="G3514" s="2" t="s">
        <v>5335</v>
      </c>
      <c r="H3514" s="2" t="s">
        <v>39347</v>
      </c>
      <c r="I3514" s="2" t="s">
        <v>54</v>
      </c>
      <c r="J3514" s="61" t="s">
        <v>98</v>
      </c>
    </row>
    <row r="3515" spans="1:10">
      <c r="A3515" s="326" t="s">
        <v>27607</v>
      </c>
      <c r="B3515" s="524" t="s">
        <v>43428</v>
      </c>
      <c r="C3515" s="498" t="s">
        <v>33951</v>
      </c>
      <c r="D3515" s="498" t="s">
        <v>10516</v>
      </c>
      <c r="E3515" s="2" t="s">
        <v>29073</v>
      </c>
      <c r="F3515" s="2" t="s">
        <v>5381</v>
      </c>
      <c r="G3515" s="2" t="s">
        <v>5283</v>
      </c>
      <c r="H3515" s="2" t="s">
        <v>29501</v>
      </c>
      <c r="I3515" s="2" t="s">
        <v>54</v>
      </c>
      <c r="J3515" s="61" t="s">
        <v>98</v>
      </c>
    </row>
    <row r="3516" spans="1:10">
      <c r="A3516" s="326" t="s">
        <v>47291</v>
      </c>
      <c r="B3516" s="524" t="s">
        <v>47688</v>
      </c>
      <c r="C3516" s="498" t="s">
        <v>34915</v>
      </c>
      <c r="D3516" s="498" t="s">
        <v>35204</v>
      </c>
      <c r="E3516" s="2" t="s">
        <v>48187</v>
      </c>
      <c r="F3516" s="2" t="s">
        <v>5395</v>
      </c>
      <c r="G3516" s="2" t="s">
        <v>5396</v>
      </c>
      <c r="H3516" s="2" t="s">
        <v>48188</v>
      </c>
      <c r="I3516" s="2" t="s">
        <v>54</v>
      </c>
      <c r="J3516" s="61" t="s">
        <v>98</v>
      </c>
    </row>
    <row r="3517" spans="1:10">
      <c r="A3517" s="326" t="s">
        <v>47292</v>
      </c>
      <c r="B3517" s="524" t="s">
        <v>47689</v>
      </c>
      <c r="C3517" s="498" t="s">
        <v>47894</v>
      </c>
      <c r="D3517" s="498" t="s">
        <v>35316</v>
      </c>
      <c r="E3517" s="2" t="s">
        <v>48189</v>
      </c>
      <c r="F3517" s="2" t="s">
        <v>5540</v>
      </c>
      <c r="G3517" s="2" t="s">
        <v>5316</v>
      </c>
      <c r="H3517" s="2" t="s">
        <v>11397</v>
      </c>
      <c r="I3517" s="2" t="s">
        <v>54</v>
      </c>
      <c r="J3517" s="61" t="s">
        <v>98</v>
      </c>
    </row>
    <row r="3518" spans="1:10">
      <c r="A3518" s="326" t="s">
        <v>27608</v>
      </c>
      <c r="B3518" s="524" t="s">
        <v>43429</v>
      </c>
      <c r="C3518" s="498" t="s">
        <v>34821</v>
      </c>
      <c r="D3518" s="498" t="s">
        <v>35597</v>
      </c>
      <c r="E3518" s="2" t="s">
        <v>29074</v>
      </c>
      <c r="F3518" s="2" t="s">
        <v>29408</v>
      </c>
      <c r="G3518" s="2" t="s">
        <v>5303</v>
      </c>
      <c r="H3518" s="2" t="s">
        <v>39348</v>
      </c>
      <c r="I3518" s="2" t="s">
        <v>54</v>
      </c>
      <c r="J3518" s="61" t="s">
        <v>98</v>
      </c>
    </row>
    <row r="3519" spans="1:10">
      <c r="A3519" s="326" t="s">
        <v>5514</v>
      </c>
      <c r="B3519" s="524" t="s">
        <v>31233</v>
      </c>
      <c r="C3519" s="498" t="s">
        <v>34822</v>
      </c>
      <c r="D3519" s="498" t="s">
        <v>12441</v>
      </c>
      <c r="E3519" s="2" t="s">
        <v>32001</v>
      </c>
      <c r="F3519" s="2" t="s">
        <v>5265</v>
      </c>
      <c r="G3519" s="2" t="s">
        <v>5266</v>
      </c>
      <c r="H3519" s="2" t="s">
        <v>32132</v>
      </c>
      <c r="I3519" s="2" t="s">
        <v>54</v>
      </c>
      <c r="J3519" s="61" t="s">
        <v>98</v>
      </c>
    </row>
    <row r="3520" spans="1:10">
      <c r="A3520" s="326" t="s">
        <v>27609</v>
      </c>
      <c r="B3520" s="524" t="s">
        <v>49178</v>
      </c>
      <c r="C3520" s="498" t="s">
        <v>33636</v>
      </c>
      <c r="D3520" s="498" t="s">
        <v>12090</v>
      </c>
      <c r="E3520" s="2" t="s">
        <v>36947</v>
      </c>
      <c r="F3520" s="2" t="s">
        <v>5293</v>
      </c>
      <c r="G3520" s="2" t="s">
        <v>5294</v>
      </c>
      <c r="H3520" s="2" t="s">
        <v>39349</v>
      </c>
      <c r="I3520" s="2" t="s">
        <v>54</v>
      </c>
      <c r="J3520" s="61" t="s">
        <v>98</v>
      </c>
    </row>
    <row r="3521" spans="1:10">
      <c r="A3521" s="326" t="s">
        <v>27610</v>
      </c>
      <c r="B3521" s="524" t="s">
        <v>31234</v>
      </c>
      <c r="C3521" s="498" t="s">
        <v>34823</v>
      </c>
      <c r="D3521" s="498" t="s">
        <v>35214</v>
      </c>
      <c r="E3521" s="2" t="s">
        <v>36948</v>
      </c>
      <c r="F3521" s="2" t="s">
        <v>5287</v>
      </c>
      <c r="G3521" s="2" t="s">
        <v>5288</v>
      </c>
      <c r="H3521" s="2" t="s">
        <v>39350</v>
      </c>
      <c r="I3521" s="2" t="s">
        <v>54</v>
      </c>
      <c r="J3521" s="61" t="s">
        <v>98</v>
      </c>
    </row>
    <row r="3522" spans="1:10">
      <c r="A3522" s="326" t="s">
        <v>7163</v>
      </c>
      <c r="B3522" s="524" t="s">
        <v>43430</v>
      </c>
      <c r="C3522" s="498" t="s">
        <v>34024</v>
      </c>
      <c r="D3522" s="498" t="s">
        <v>35387</v>
      </c>
      <c r="E3522" s="2" t="s">
        <v>44441</v>
      </c>
      <c r="F3522" s="2" t="s">
        <v>5738</v>
      </c>
      <c r="G3522" s="2" t="s">
        <v>5396</v>
      </c>
      <c r="H3522" s="2" t="s">
        <v>39351</v>
      </c>
      <c r="I3522" s="2" t="s">
        <v>54</v>
      </c>
      <c r="J3522" s="61" t="s">
        <v>98</v>
      </c>
    </row>
    <row r="3523" spans="1:10">
      <c r="A3523" s="326" t="s">
        <v>27611</v>
      </c>
      <c r="B3523" s="524" t="s">
        <v>53219</v>
      </c>
      <c r="C3523" s="498" t="s">
        <v>33719</v>
      </c>
      <c r="D3523" s="498" t="s">
        <v>35209</v>
      </c>
      <c r="E3523" s="2" t="s">
        <v>36949</v>
      </c>
      <c r="F3523" s="2" t="s">
        <v>5756</v>
      </c>
      <c r="G3523" s="2" t="s">
        <v>5300</v>
      </c>
      <c r="H3523" s="2" t="s">
        <v>39352</v>
      </c>
      <c r="I3523" s="2" t="s">
        <v>54</v>
      </c>
      <c r="J3523" s="61" t="s">
        <v>98</v>
      </c>
    </row>
    <row r="3524" spans="1:10">
      <c r="A3524" s="326" t="s">
        <v>27612</v>
      </c>
      <c r="B3524" s="524" t="s">
        <v>31235</v>
      </c>
      <c r="C3524" s="498" t="s">
        <v>34824</v>
      </c>
      <c r="D3524" s="498" t="s">
        <v>35227</v>
      </c>
      <c r="E3524" s="2" t="s">
        <v>44442</v>
      </c>
      <c r="F3524" s="2" t="s">
        <v>5299</v>
      </c>
      <c r="G3524" s="2" t="s">
        <v>28528</v>
      </c>
      <c r="H3524" s="2" t="s">
        <v>39353</v>
      </c>
      <c r="I3524" s="2" t="s">
        <v>54</v>
      </c>
      <c r="J3524" s="61" t="s">
        <v>98</v>
      </c>
    </row>
    <row r="3525" spans="1:10">
      <c r="A3525" s="326" t="s">
        <v>53220</v>
      </c>
      <c r="B3525" s="524" t="s">
        <v>53221</v>
      </c>
      <c r="C3525" s="498" t="s">
        <v>34206</v>
      </c>
      <c r="D3525" s="498" t="s">
        <v>12090</v>
      </c>
      <c r="E3525" s="2" t="s">
        <v>53222</v>
      </c>
      <c r="F3525" s="2" t="s">
        <v>5293</v>
      </c>
      <c r="G3525" s="2" t="s">
        <v>5294</v>
      </c>
      <c r="H3525" s="2" t="s">
        <v>11397</v>
      </c>
      <c r="I3525" s="2" t="s">
        <v>54</v>
      </c>
      <c r="J3525" s="61" t="s">
        <v>98</v>
      </c>
    </row>
    <row r="3526" spans="1:10">
      <c r="A3526" s="326" t="s">
        <v>27613</v>
      </c>
      <c r="B3526" s="524" t="s">
        <v>43431</v>
      </c>
      <c r="C3526" s="498" t="s">
        <v>33522</v>
      </c>
      <c r="D3526" s="498" t="s">
        <v>35196</v>
      </c>
      <c r="E3526" s="2" t="s">
        <v>36950</v>
      </c>
      <c r="F3526" s="2" t="s">
        <v>5884</v>
      </c>
      <c r="G3526" s="2" t="s">
        <v>5310</v>
      </c>
      <c r="H3526" s="2" t="s">
        <v>11397</v>
      </c>
      <c r="I3526" s="2" t="s">
        <v>54</v>
      </c>
      <c r="J3526" s="61" t="s">
        <v>98</v>
      </c>
    </row>
    <row r="3527" spans="1:10">
      <c r="A3527" s="326" t="s">
        <v>27614</v>
      </c>
      <c r="B3527" s="524" t="s">
        <v>43432</v>
      </c>
      <c r="C3527" s="498" t="s">
        <v>33670</v>
      </c>
      <c r="D3527" s="498" t="s">
        <v>35259</v>
      </c>
      <c r="E3527" s="2" t="s">
        <v>29075</v>
      </c>
      <c r="F3527" s="2" t="s">
        <v>5307</v>
      </c>
      <c r="G3527" s="2" t="s">
        <v>5303</v>
      </c>
      <c r="H3527" s="2" t="s">
        <v>39354</v>
      </c>
      <c r="I3527" s="2" t="s">
        <v>54</v>
      </c>
      <c r="J3527" s="61" t="s">
        <v>98</v>
      </c>
    </row>
    <row r="3528" spans="1:10">
      <c r="A3528" s="326" t="s">
        <v>27615</v>
      </c>
      <c r="B3528" s="524" t="s">
        <v>31236</v>
      </c>
      <c r="C3528" s="498" t="s">
        <v>34825</v>
      </c>
      <c r="D3528" s="498" t="s">
        <v>35602</v>
      </c>
      <c r="E3528" s="2" t="s">
        <v>36951</v>
      </c>
      <c r="F3528" s="2" t="s">
        <v>5305</v>
      </c>
      <c r="G3528" s="2" t="s">
        <v>5283</v>
      </c>
      <c r="H3528" s="2" t="s">
        <v>37724</v>
      </c>
      <c r="I3528" s="2" t="s">
        <v>54</v>
      </c>
      <c r="J3528" s="61" t="s">
        <v>98</v>
      </c>
    </row>
    <row r="3529" spans="1:10">
      <c r="A3529" s="326" t="s">
        <v>27616</v>
      </c>
      <c r="B3529" s="524" t="s">
        <v>31237</v>
      </c>
      <c r="C3529" s="498" t="s">
        <v>33945</v>
      </c>
      <c r="D3529" s="498" t="s">
        <v>10516</v>
      </c>
      <c r="E3529" s="2" t="s">
        <v>36952</v>
      </c>
      <c r="F3529" s="2" t="s">
        <v>5381</v>
      </c>
      <c r="G3529" s="2" t="s">
        <v>5283</v>
      </c>
      <c r="H3529" s="2" t="s">
        <v>36952</v>
      </c>
      <c r="I3529" s="2" t="s">
        <v>54</v>
      </c>
      <c r="J3529" s="61" t="s">
        <v>98</v>
      </c>
    </row>
    <row r="3530" spans="1:10">
      <c r="A3530" s="326" t="s">
        <v>27617</v>
      </c>
      <c r="B3530" s="524" t="s">
        <v>43433</v>
      </c>
      <c r="C3530" s="498" t="s">
        <v>34826</v>
      </c>
      <c r="D3530" s="498" t="s">
        <v>12441</v>
      </c>
      <c r="E3530" s="2" t="s">
        <v>36953</v>
      </c>
      <c r="F3530" s="2" t="s">
        <v>5732</v>
      </c>
      <c r="G3530" s="2" t="s">
        <v>5266</v>
      </c>
      <c r="H3530" s="2" t="s">
        <v>11397</v>
      </c>
      <c r="I3530" s="2" t="s">
        <v>54</v>
      </c>
      <c r="J3530" s="61" t="s">
        <v>98</v>
      </c>
    </row>
    <row r="3531" spans="1:10">
      <c r="A3531" s="326" t="s">
        <v>46358</v>
      </c>
      <c r="B3531" s="524" t="s">
        <v>46359</v>
      </c>
      <c r="C3531" s="498" t="s">
        <v>46360</v>
      </c>
      <c r="D3531" s="498" t="s">
        <v>35200</v>
      </c>
      <c r="E3531" s="2" t="s">
        <v>46361</v>
      </c>
      <c r="F3531" s="2" t="s">
        <v>5345</v>
      </c>
      <c r="G3531" s="2" t="s">
        <v>5283</v>
      </c>
      <c r="H3531" s="2" t="s">
        <v>46362</v>
      </c>
      <c r="I3531" s="2" t="s">
        <v>54</v>
      </c>
      <c r="J3531" s="61" t="s">
        <v>98</v>
      </c>
    </row>
    <row r="3532" spans="1:10">
      <c r="A3532" s="326" t="s">
        <v>7164</v>
      </c>
      <c r="B3532" s="524" t="s">
        <v>46363</v>
      </c>
      <c r="C3532" s="498" t="s">
        <v>34827</v>
      </c>
      <c r="D3532" s="498" t="s">
        <v>12441</v>
      </c>
      <c r="E3532" s="2" t="s">
        <v>32002</v>
      </c>
      <c r="F3532" s="2" t="s">
        <v>5265</v>
      </c>
      <c r="G3532" s="2" t="s">
        <v>5266</v>
      </c>
      <c r="H3532" s="2" t="s">
        <v>39355</v>
      </c>
      <c r="I3532" s="2" t="s">
        <v>54</v>
      </c>
      <c r="J3532" s="61" t="s">
        <v>98</v>
      </c>
    </row>
    <row r="3533" spans="1:10">
      <c r="A3533" s="326" t="s">
        <v>7165</v>
      </c>
      <c r="B3533" s="524" t="s">
        <v>43434</v>
      </c>
      <c r="C3533" s="498" t="s">
        <v>33582</v>
      </c>
      <c r="D3533" s="498" t="s">
        <v>10516</v>
      </c>
      <c r="E3533" s="2" t="s">
        <v>32003</v>
      </c>
      <c r="F3533" s="2" t="s">
        <v>5381</v>
      </c>
      <c r="G3533" s="2" t="s">
        <v>5283</v>
      </c>
      <c r="H3533" s="2" t="s">
        <v>39356</v>
      </c>
      <c r="I3533" s="2" t="s">
        <v>54</v>
      </c>
      <c r="J3533" s="61" t="s">
        <v>98</v>
      </c>
    </row>
    <row r="3534" spans="1:10">
      <c r="A3534" s="326" t="s">
        <v>49484</v>
      </c>
      <c r="B3534" s="524" t="s">
        <v>49179</v>
      </c>
      <c r="C3534" s="498" t="s">
        <v>34776</v>
      </c>
      <c r="D3534" s="498" t="s">
        <v>35234</v>
      </c>
      <c r="E3534" s="2" t="s">
        <v>49892</v>
      </c>
      <c r="F3534" s="2" t="s">
        <v>5356</v>
      </c>
      <c r="G3534" s="2" t="s">
        <v>5339</v>
      </c>
      <c r="H3534" s="2" t="s">
        <v>11397</v>
      </c>
      <c r="I3534" s="2" t="s">
        <v>54</v>
      </c>
      <c r="J3534" s="61" t="s">
        <v>98</v>
      </c>
    </row>
    <row r="3535" spans="1:10">
      <c r="A3535" s="326" t="s">
        <v>49485</v>
      </c>
      <c r="B3535" s="524" t="s">
        <v>49180</v>
      </c>
      <c r="C3535" s="498" t="s">
        <v>33502</v>
      </c>
      <c r="D3535" s="498" t="s">
        <v>35183</v>
      </c>
      <c r="E3535" s="2" t="s">
        <v>49893</v>
      </c>
      <c r="F3535" s="2" t="s">
        <v>6415</v>
      </c>
      <c r="G3535" s="2" t="s">
        <v>5368</v>
      </c>
      <c r="H3535" s="2" t="s">
        <v>11397</v>
      </c>
      <c r="I3535" s="2" t="s">
        <v>54</v>
      </c>
      <c r="J3535" s="61" t="s">
        <v>98</v>
      </c>
    </row>
    <row r="3536" spans="1:10">
      <c r="A3536" s="326" t="s">
        <v>42267</v>
      </c>
      <c r="B3536" s="524" t="s">
        <v>46364</v>
      </c>
      <c r="C3536" s="498" t="s">
        <v>34363</v>
      </c>
      <c r="D3536" s="498" t="s">
        <v>35230</v>
      </c>
      <c r="E3536" s="2" t="s">
        <v>44443</v>
      </c>
      <c r="F3536" s="2" t="s">
        <v>5309</v>
      </c>
      <c r="G3536" s="2" t="s">
        <v>5310</v>
      </c>
      <c r="H3536" s="2" t="s">
        <v>11397</v>
      </c>
      <c r="I3536" s="2" t="s">
        <v>54</v>
      </c>
      <c r="J3536" s="61" t="s">
        <v>98</v>
      </c>
    </row>
    <row r="3537" spans="1:10">
      <c r="A3537" s="326" t="s">
        <v>7166</v>
      </c>
      <c r="B3537" s="524" t="s">
        <v>31238</v>
      </c>
      <c r="C3537" s="498" t="s">
        <v>34828</v>
      </c>
      <c r="D3537" s="498" t="s">
        <v>35603</v>
      </c>
      <c r="E3537" s="2" t="s">
        <v>36954</v>
      </c>
      <c r="F3537" s="2" t="s">
        <v>7167</v>
      </c>
      <c r="G3537" s="2" t="s">
        <v>5396</v>
      </c>
      <c r="H3537" s="2" t="s">
        <v>39357</v>
      </c>
      <c r="I3537" s="2" t="s">
        <v>54</v>
      </c>
      <c r="J3537" s="61" t="s">
        <v>98</v>
      </c>
    </row>
    <row r="3538" spans="1:10">
      <c r="A3538" s="326" t="s">
        <v>33451</v>
      </c>
      <c r="B3538" s="524" t="s">
        <v>33480</v>
      </c>
      <c r="C3538" s="498" t="s">
        <v>34091</v>
      </c>
      <c r="D3538" s="498" t="s">
        <v>35409</v>
      </c>
      <c r="E3538" s="2" t="s">
        <v>36955</v>
      </c>
      <c r="F3538" s="2" t="s">
        <v>6615</v>
      </c>
      <c r="G3538" s="2" t="s">
        <v>5817</v>
      </c>
      <c r="H3538" s="2" t="s">
        <v>20</v>
      </c>
      <c r="I3538" s="2" t="s">
        <v>54</v>
      </c>
      <c r="J3538" s="61" t="s">
        <v>98</v>
      </c>
    </row>
    <row r="3539" spans="1:10">
      <c r="A3539" s="326" t="s">
        <v>7168</v>
      </c>
      <c r="B3539" s="524" t="s">
        <v>43435</v>
      </c>
      <c r="C3539" s="498" t="s">
        <v>34496</v>
      </c>
      <c r="D3539" s="498" t="s">
        <v>35230</v>
      </c>
      <c r="E3539" s="2" t="s">
        <v>32004</v>
      </c>
      <c r="F3539" s="2" t="s">
        <v>5309</v>
      </c>
      <c r="G3539" s="2" t="s">
        <v>5310</v>
      </c>
      <c r="H3539" s="2" t="s">
        <v>39358</v>
      </c>
      <c r="I3539" s="2" t="s">
        <v>54</v>
      </c>
      <c r="J3539" s="61" t="s">
        <v>98</v>
      </c>
    </row>
    <row r="3540" spans="1:10">
      <c r="A3540" s="326" t="s">
        <v>30065</v>
      </c>
      <c r="B3540" s="524" t="s">
        <v>43436</v>
      </c>
      <c r="C3540" s="498" t="s">
        <v>33762</v>
      </c>
      <c r="D3540" s="498" t="s">
        <v>35604</v>
      </c>
      <c r="E3540" s="2" t="s">
        <v>36956</v>
      </c>
      <c r="F3540" s="2" t="s">
        <v>5467</v>
      </c>
      <c r="G3540" s="2" t="s">
        <v>5300</v>
      </c>
      <c r="H3540" s="2" t="s">
        <v>39359</v>
      </c>
      <c r="I3540" s="2" t="s">
        <v>54</v>
      </c>
      <c r="J3540" s="61" t="s">
        <v>98</v>
      </c>
    </row>
    <row r="3541" spans="1:10">
      <c r="A3541" s="326" t="s">
        <v>27618</v>
      </c>
      <c r="B3541" s="524" t="s">
        <v>31239</v>
      </c>
      <c r="C3541" s="498" t="s">
        <v>33549</v>
      </c>
      <c r="D3541" s="498" t="s">
        <v>35199</v>
      </c>
      <c r="E3541" s="2" t="s">
        <v>29076</v>
      </c>
      <c r="F3541" s="2" t="s">
        <v>5345</v>
      </c>
      <c r="G3541" s="2" t="s">
        <v>5283</v>
      </c>
      <c r="H3541" s="2" t="s">
        <v>44725</v>
      </c>
      <c r="I3541" s="2" t="s">
        <v>54</v>
      </c>
      <c r="J3541" s="61" t="s">
        <v>98</v>
      </c>
    </row>
    <row r="3542" spans="1:10">
      <c r="A3542" s="326" t="s">
        <v>27619</v>
      </c>
      <c r="B3542" s="524" t="s">
        <v>31240</v>
      </c>
      <c r="C3542" s="498" t="s">
        <v>33551</v>
      </c>
      <c r="D3542" s="498" t="s">
        <v>35199</v>
      </c>
      <c r="E3542" s="2" t="s">
        <v>36957</v>
      </c>
      <c r="F3542" s="2" t="s">
        <v>5417</v>
      </c>
      <c r="G3542" s="2" t="s">
        <v>5283</v>
      </c>
      <c r="H3542" s="2" t="s">
        <v>36957</v>
      </c>
      <c r="I3542" s="2" t="s">
        <v>54</v>
      </c>
      <c r="J3542" s="61" t="s">
        <v>98</v>
      </c>
    </row>
    <row r="3543" spans="1:10">
      <c r="A3543" s="326" t="s">
        <v>30066</v>
      </c>
      <c r="B3543" s="524" t="s">
        <v>31241</v>
      </c>
      <c r="C3543" s="498" t="s">
        <v>34820</v>
      </c>
      <c r="D3543" s="498" t="s">
        <v>10516</v>
      </c>
      <c r="E3543" s="2" t="s">
        <v>32005</v>
      </c>
      <c r="F3543" s="2" t="s">
        <v>5381</v>
      </c>
      <c r="G3543" s="2" t="s">
        <v>5283</v>
      </c>
      <c r="H3543" s="2" t="s">
        <v>39360</v>
      </c>
      <c r="I3543" s="2" t="s">
        <v>54</v>
      </c>
      <c r="J3543" s="61" t="s">
        <v>98</v>
      </c>
    </row>
    <row r="3544" spans="1:10">
      <c r="A3544" s="326" t="s">
        <v>27620</v>
      </c>
      <c r="B3544" s="524" t="s">
        <v>43437</v>
      </c>
      <c r="C3544" s="498" t="s">
        <v>34829</v>
      </c>
      <c r="D3544" s="498" t="s">
        <v>35271</v>
      </c>
      <c r="E3544" s="2" t="s">
        <v>29077</v>
      </c>
      <c r="F3544" s="2" t="s">
        <v>5874</v>
      </c>
      <c r="G3544" s="2" t="s">
        <v>5396</v>
      </c>
      <c r="H3544" s="2" t="s">
        <v>11397</v>
      </c>
      <c r="I3544" s="2" t="s">
        <v>54</v>
      </c>
      <c r="J3544" s="61" t="s">
        <v>98</v>
      </c>
    </row>
    <row r="3545" spans="1:10">
      <c r="A3545" s="326" t="s">
        <v>7169</v>
      </c>
      <c r="B3545" s="524" t="s">
        <v>31242</v>
      </c>
      <c r="C3545" s="498" t="s">
        <v>34202</v>
      </c>
      <c r="D3545" s="498" t="s">
        <v>35199</v>
      </c>
      <c r="E3545" s="2" t="s">
        <v>48190</v>
      </c>
      <c r="F3545" s="2" t="s">
        <v>5417</v>
      </c>
      <c r="G3545" s="2" t="s">
        <v>5283</v>
      </c>
      <c r="H3545" s="2" t="s">
        <v>39361</v>
      </c>
      <c r="I3545" s="2" t="s">
        <v>54</v>
      </c>
      <c r="J3545" s="61" t="s">
        <v>98</v>
      </c>
    </row>
    <row r="3546" spans="1:10">
      <c r="A3546" s="326" t="s">
        <v>42268</v>
      </c>
      <c r="B3546" s="524" t="s">
        <v>43438</v>
      </c>
      <c r="C3546" s="498" t="s">
        <v>34951</v>
      </c>
      <c r="D3546" s="498" t="s">
        <v>35382</v>
      </c>
      <c r="E3546" s="2" t="s">
        <v>44444</v>
      </c>
      <c r="F3546" s="2" t="s">
        <v>7453</v>
      </c>
      <c r="G3546" s="2" t="s">
        <v>5784</v>
      </c>
      <c r="H3546" s="2" t="s">
        <v>11397</v>
      </c>
      <c r="I3546" s="2" t="s">
        <v>54</v>
      </c>
      <c r="J3546" s="61" t="s">
        <v>98</v>
      </c>
    </row>
    <row r="3547" spans="1:10">
      <c r="A3547" s="326" t="s">
        <v>30067</v>
      </c>
      <c r="B3547" s="524" t="s">
        <v>43439</v>
      </c>
      <c r="C3547" s="498" t="s">
        <v>33873</v>
      </c>
      <c r="D3547" s="498" t="s">
        <v>35216</v>
      </c>
      <c r="E3547" s="2" t="s">
        <v>36958</v>
      </c>
      <c r="F3547" s="2" t="s">
        <v>5460</v>
      </c>
      <c r="G3547" s="2" t="s">
        <v>5283</v>
      </c>
      <c r="H3547" s="2" t="s">
        <v>11397</v>
      </c>
      <c r="I3547" s="2" t="s">
        <v>54</v>
      </c>
      <c r="J3547" s="61" t="s">
        <v>98</v>
      </c>
    </row>
    <row r="3548" spans="1:10">
      <c r="A3548" s="326" t="s">
        <v>27621</v>
      </c>
      <c r="B3548" s="524" t="s">
        <v>31243</v>
      </c>
      <c r="C3548" s="498" t="s">
        <v>33736</v>
      </c>
      <c r="D3548" s="498" t="s">
        <v>35199</v>
      </c>
      <c r="E3548" s="2" t="s">
        <v>48191</v>
      </c>
      <c r="F3548" s="2" t="s">
        <v>5282</v>
      </c>
      <c r="G3548" s="2" t="s">
        <v>5283</v>
      </c>
      <c r="H3548" s="2" t="s">
        <v>39362</v>
      </c>
      <c r="I3548" s="2" t="s">
        <v>54</v>
      </c>
      <c r="J3548" s="61" t="s">
        <v>98</v>
      </c>
    </row>
    <row r="3549" spans="1:10">
      <c r="A3549" s="326" t="s">
        <v>27622</v>
      </c>
      <c r="B3549" s="524" t="s">
        <v>46365</v>
      </c>
      <c r="C3549" s="498" t="s">
        <v>34174</v>
      </c>
      <c r="D3549" s="498" t="s">
        <v>35434</v>
      </c>
      <c r="E3549" s="2" t="s">
        <v>36959</v>
      </c>
      <c r="F3549" s="2" t="s">
        <v>6171</v>
      </c>
      <c r="G3549" s="2" t="s">
        <v>5368</v>
      </c>
      <c r="H3549" s="2" t="s">
        <v>36959</v>
      </c>
      <c r="I3549" s="2" t="s">
        <v>54</v>
      </c>
      <c r="J3549" s="61" t="s">
        <v>98</v>
      </c>
    </row>
    <row r="3550" spans="1:10">
      <c r="A3550" s="326" t="s">
        <v>27623</v>
      </c>
      <c r="B3550" s="524" t="s">
        <v>47690</v>
      </c>
      <c r="C3550" s="498" t="s">
        <v>34830</v>
      </c>
      <c r="D3550" s="498" t="s">
        <v>35271</v>
      </c>
      <c r="E3550" s="2" t="s">
        <v>36960</v>
      </c>
      <c r="F3550" s="2" t="s">
        <v>5874</v>
      </c>
      <c r="G3550" s="2" t="s">
        <v>5396</v>
      </c>
      <c r="H3550" s="2" t="s">
        <v>39363</v>
      </c>
      <c r="I3550" s="2" t="s">
        <v>54</v>
      </c>
      <c r="J3550" s="61" t="s">
        <v>98</v>
      </c>
    </row>
    <row r="3551" spans="1:10">
      <c r="A3551" s="326" t="s">
        <v>27624</v>
      </c>
      <c r="B3551" s="524" t="s">
        <v>43440</v>
      </c>
      <c r="C3551" s="498" t="s">
        <v>33622</v>
      </c>
      <c r="D3551" s="498" t="s">
        <v>35229</v>
      </c>
      <c r="E3551" s="2" t="s">
        <v>29078</v>
      </c>
      <c r="F3551" s="2" t="s">
        <v>5393</v>
      </c>
      <c r="G3551" s="2" t="s">
        <v>5303</v>
      </c>
      <c r="H3551" s="2" t="s">
        <v>39364</v>
      </c>
      <c r="I3551" s="2" t="s">
        <v>54</v>
      </c>
      <c r="J3551" s="61" t="s">
        <v>98</v>
      </c>
    </row>
    <row r="3552" spans="1:10">
      <c r="A3552" s="326" t="s">
        <v>47293</v>
      </c>
      <c r="B3552" s="524" t="s">
        <v>47691</v>
      </c>
      <c r="C3552" s="498" t="s">
        <v>34100</v>
      </c>
      <c r="D3552" s="498" t="s">
        <v>35262</v>
      </c>
      <c r="E3552" s="2" t="s">
        <v>48192</v>
      </c>
      <c r="F3552" s="2" t="s">
        <v>5334</v>
      </c>
      <c r="G3552" s="2" t="s">
        <v>5335</v>
      </c>
      <c r="H3552" s="2" t="s">
        <v>11397</v>
      </c>
      <c r="I3552" s="2" t="s">
        <v>54</v>
      </c>
      <c r="J3552" s="61" t="s">
        <v>98</v>
      </c>
    </row>
    <row r="3553" spans="1:10">
      <c r="A3553" s="326" t="s">
        <v>27625</v>
      </c>
      <c r="B3553" s="524" t="s">
        <v>43441</v>
      </c>
      <c r="C3553" s="498" t="s">
        <v>34831</v>
      </c>
      <c r="D3553" s="498" t="s">
        <v>35206</v>
      </c>
      <c r="E3553" s="2" t="s">
        <v>36961</v>
      </c>
      <c r="F3553" s="2" t="s">
        <v>5367</v>
      </c>
      <c r="G3553" s="2" t="s">
        <v>5368</v>
      </c>
      <c r="H3553" s="2" t="s">
        <v>11397</v>
      </c>
      <c r="I3553" s="2" t="s">
        <v>54</v>
      </c>
      <c r="J3553" s="61" t="s">
        <v>98</v>
      </c>
    </row>
    <row r="3554" spans="1:10">
      <c r="A3554" s="326" t="s">
        <v>46366</v>
      </c>
      <c r="B3554" s="524" t="s">
        <v>46367</v>
      </c>
      <c r="C3554" s="498" t="s">
        <v>46368</v>
      </c>
      <c r="D3554" s="498" t="s">
        <v>35189</v>
      </c>
      <c r="E3554" s="2" t="s">
        <v>46369</v>
      </c>
      <c r="F3554" s="2" t="s">
        <v>5615</v>
      </c>
      <c r="G3554" s="2" t="s">
        <v>5615</v>
      </c>
      <c r="H3554" s="2" t="s">
        <v>46370</v>
      </c>
      <c r="I3554" s="2" t="s">
        <v>54</v>
      </c>
      <c r="J3554" s="61" t="s">
        <v>98</v>
      </c>
    </row>
    <row r="3555" spans="1:10">
      <c r="A3555" s="326" t="s">
        <v>27626</v>
      </c>
      <c r="B3555" s="524" t="s">
        <v>31244</v>
      </c>
      <c r="C3555" s="498" t="s">
        <v>34333</v>
      </c>
      <c r="D3555" s="498" t="s">
        <v>12199</v>
      </c>
      <c r="E3555" s="2" t="s">
        <v>36962</v>
      </c>
      <c r="F3555" s="2" t="s">
        <v>5315</v>
      </c>
      <c r="G3555" s="2" t="s">
        <v>5316</v>
      </c>
      <c r="H3555" s="2" t="s">
        <v>29502</v>
      </c>
      <c r="I3555" s="2" t="s">
        <v>54</v>
      </c>
      <c r="J3555" s="61" t="s">
        <v>98</v>
      </c>
    </row>
    <row r="3556" spans="1:10">
      <c r="A3556" s="326" t="s">
        <v>27627</v>
      </c>
      <c r="B3556" s="524" t="s">
        <v>46371</v>
      </c>
      <c r="C3556" s="498" t="s">
        <v>34622</v>
      </c>
      <c r="D3556" s="498" t="s">
        <v>35313</v>
      </c>
      <c r="E3556" s="2" t="s">
        <v>36963</v>
      </c>
      <c r="F3556" s="2" t="s">
        <v>5436</v>
      </c>
      <c r="G3556" s="2" t="s">
        <v>5316</v>
      </c>
      <c r="H3556" s="2" t="s">
        <v>20</v>
      </c>
      <c r="I3556" s="2" t="s">
        <v>54</v>
      </c>
      <c r="J3556" s="61" t="s">
        <v>98</v>
      </c>
    </row>
    <row r="3557" spans="1:10">
      <c r="A3557" s="326" t="s">
        <v>47294</v>
      </c>
      <c r="B3557" s="524" t="s">
        <v>47692</v>
      </c>
      <c r="C3557" s="498" t="s">
        <v>33642</v>
      </c>
      <c r="D3557" s="498" t="s">
        <v>35265</v>
      </c>
      <c r="E3557" s="2" t="s">
        <v>48193</v>
      </c>
      <c r="F3557" s="2" t="s">
        <v>5301</v>
      </c>
      <c r="G3557" s="2" t="s">
        <v>5272</v>
      </c>
      <c r="H3557" s="2" t="s">
        <v>48194</v>
      </c>
      <c r="I3557" s="2" t="s">
        <v>54</v>
      </c>
      <c r="J3557" s="61" t="s">
        <v>98</v>
      </c>
    </row>
    <row r="3558" spans="1:10">
      <c r="A3558" s="326" t="s">
        <v>7170</v>
      </c>
      <c r="B3558" s="524" t="s">
        <v>43442</v>
      </c>
      <c r="C3558" s="498" t="s">
        <v>33549</v>
      </c>
      <c r="D3558" s="498" t="s">
        <v>35199</v>
      </c>
      <c r="E3558" s="2" t="s">
        <v>44445</v>
      </c>
      <c r="F3558" s="2" t="s">
        <v>5345</v>
      </c>
      <c r="G3558" s="2" t="s">
        <v>5283</v>
      </c>
      <c r="H3558" s="2" t="s">
        <v>11397</v>
      </c>
      <c r="I3558" s="2" t="s">
        <v>5609</v>
      </c>
      <c r="J3558" s="61" t="s">
        <v>98</v>
      </c>
    </row>
    <row r="3559" spans="1:10">
      <c r="A3559" s="326" t="s">
        <v>27628</v>
      </c>
      <c r="B3559" s="524" t="s">
        <v>46372</v>
      </c>
      <c r="C3559" s="498" t="s">
        <v>34832</v>
      </c>
      <c r="D3559" s="498" t="s">
        <v>13031</v>
      </c>
      <c r="E3559" s="2" t="s">
        <v>44446</v>
      </c>
      <c r="F3559" s="2" t="s">
        <v>5271</v>
      </c>
      <c r="G3559" s="2" t="s">
        <v>5272</v>
      </c>
      <c r="H3559" s="2" t="s">
        <v>39365</v>
      </c>
      <c r="I3559" s="2" t="s">
        <v>54</v>
      </c>
      <c r="J3559" s="61" t="s">
        <v>98</v>
      </c>
    </row>
    <row r="3560" spans="1:10">
      <c r="A3560" s="326" t="s">
        <v>5515</v>
      </c>
      <c r="B3560" s="524" t="s">
        <v>46373</v>
      </c>
      <c r="C3560" s="498" t="s">
        <v>33773</v>
      </c>
      <c r="D3560" s="498" t="s">
        <v>10516</v>
      </c>
      <c r="E3560" s="2" t="s">
        <v>5516</v>
      </c>
      <c r="F3560" s="2" t="s">
        <v>5381</v>
      </c>
      <c r="G3560" s="2" t="s">
        <v>5283</v>
      </c>
      <c r="H3560" s="2" t="s">
        <v>39366</v>
      </c>
      <c r="I3560" s="2" t="s">
        <v>54</v>
      </c>
      <c r="J3560" s="61" t="s">
        <v>98</v>
      </c>
    </row>
    <row r="3561" spans="1:10">
      <c r="A3561" s="326" t="s">
        <v>30068</v>
      </c>
      <c r="B3561" s="524" t="s">
        <v>31245</v>
      </c>
      <c r="C3561" s="498" t="s">
        <v>34031</v>
      </c>
      <c r="D3561" s="498" t="s">
        <v>35214</v>
      </c>
      <c r="E3561" s="2" t="s">
        <v>32006</v>
      </c>
      <c r="F3561" s="2" t="s">
        <v>5287</v>
      </c>
      <c r="G3561" s="2" t="s">
        <v>5288</v>
      </c>
      <c r="H3561" s="2" t="s">
        <v>39367</v>
      </c>
      <c r="I3561" s="2" t="s">
        <v>54</v>
      </c>
      <c r="J3561" s="61" t="s">
        <v>98</v>
      </c>
    </row>
    <row r="3562" spans="1:10">
      <c r="A3562" s="326" t="s">
        <v>27629</v>
      </c>
      <c r="B3562" s="524" t="s">
        <v>43443</v>
      </c>
      <c r="C3562" s="498" t="s">
        <v>33900</v>
      </c>
      <c r="D3562" s="498" t="s">
        <v>12441</v>
      </c>
      <c r="E3562" s="2" t="s">
        <v>29079</v>
      </c>
      <c r="F3562" s="2" t="s">
        <v>5265</v>
      </c>
      <c r="G3562" s="2" t="s">
        <v>5266</v>
      </c>
      <c r="H3562" s="2" t="s">
        <v>11397</v>
      </c>
      <c r="I3562" s="2" t="s">
        <v>5609</v>
      </c>
      <c r="J3562" s="61" t="s">
        <v>98</v>
      </c>
    </row>
    <row r="3563" spans="1:10">
      <c r="A3563" s="326" t="s">
        <v>49486</v>
      </c>
      <c r="B3563" s="524" t="s">
        <v>49181</v>
      </c>
      <c r="C3563" s="498" t="s">
        <v>34484</v>
      </c>
      <c r="D3563" s="498" t="s">
        <v>11397</v>
      </c>
      <c r="E3563" s="2" t="s">
        <v>49894</v>
      </c>
      <c r="F3563" s="2" t="s">
        <v>5271</v>
      </c>
      <c r="G3563" s="2" t="s">
        <v>5272</v>
      </c>
      <c r="H3563" s="2" t="s">
        <v>11397</v>
      </c>
      <c r="I3563" s="2" t="s">
        <v>54</v>
      </c>
      <c r="J3563" s="61" t="s">
        <v>98</v>
      </c>
    </row>
    <row r="3564" spans="1:10">
      <c r="A3564" s="326" t="s">
        <v>49487</v>
      </c>
      <c r="B3564" s="524" t="s">
        <v>49182</v>
      </c>
      <c r="C3564" s="498" t="s">
        <v>49619</v>
      </c>
      <c r="D3564" s="498" t="s">
        <v>11397</v>
      </c>
      <c r="E3564" s="2" t="s">
        <v>49895</v>
      </c>
      <c r="F3564" s="2" t="s">
        <v>50033</v>
      </c>
      <c r="G3564" s="2" t="s">
        <v>5396</v>
      </c>
      <c r="H3564" s="2" t="s">
        <v>11397</v>
      </c>
      <c r="I3564" s="2" t="s">
        <v>54</v>
      </c>
      <c r="J3564" s="61" t="s">
        <v>98</v>
      </c>
    </row>
    <row r="3565" spans="1:10">
      <c r="A3565" s="326" t="s">
        <v>47295</v>
      </c>
      <c r="B3565" s="524" t="s">
        <v>47693</v>
      </c>
      <c r="C3565" s="498" t="s">
        <v>33987</v>
      </c>
      <c r="D3565" s="498" t="s">
        <v>35379</v>
      </c>
      <c r="E3565" s="2" t="s">
        <v>48195</v>
      </c>
      <c r="F3565" s="2" t="s">
        <v>28556</v>
      </c>
      <c r="G3565" s="2" t="s">
        <v>5310</v>
      </c>
      <c r="H3565" s="2" t="s">
        <v>11397</v>
      </c>
      <c r="I3565" s="2" t="s">
        <v>54</v>
      </c>
      <c r="J3565" s="61" t="s">
        <v>98</v>
      </c>
    </row>
    <row r="3566" spans="1:10">
      <c r="A3566" s="326" t="s">
        <v>27630</v>
      </c>
      <c r="B3566" s="524" t="s">
        <v>31246</v>
      </c>
      <c r="C3566" s="498" t="s">
        <v>33834</v>
      </c>
      <c r="D3566" s="498" t="s">
        <v>35227</v>
      </c>
      <c r="E3566" s="2" t="s">
        <v>29080</v>
      </c>
      <c r="F3566" s="2" t="s">
        <v>5299</v>
      </c>
      <c r="G3566" s="2" t="s">
        <v>28528</v>
      </c>
      <c r="H3566" s="2" t="s">
        <v>39368</v>
      </c>
      <c r="I3566" s="2" t="s">
        <v>54</v>
      </c>
      <c r="J3566" s="61" t="s">
        <v>98</v>
      </c>
    </row>
    <row r="3567" spans="1:10">
      <c r="A3567" s="326" t="s">
        <v>7171</v>
      </c>
      <c r="B3567" s="524" t="s">
        <v>43444</v>
      </c>
      <c r="C3567" s="498" t="s">
        <v>34252</v>
      </c>
      <c r="D3567" s="498" t="s">
        <v>35199</v>
      </c>
      <c r="E3567" s="2" t="s">
        <v>44447</v>
      </c>
      <c r="F3567" s="2" t="s">
        <v>5282</v>
      </c>
      <c r="G3567" s="2" t="s">
        <v>5283</v>
      </c>
      <c r="H3567" s="2" t="s">
        <v>46374</v>
      </c>
      <c r="I3567" s="2" t="s">
        <v>54</v>
      </c>
      <c r="J3567" s="61" t="s">
        <v>98</v>
      </c>
    </row>
    <row r="3568" spans="1:10">
      <c r="A3568" s="326" t="s">
        <v>27631</v>
      </c>
      <c r="B3568" s="524" t="s">
        <v>43445</v>
      </c>
      <c r="C3568" s="498" t="s">
        <v>34765</v>
      </c>
      <c r="D3568" s="498" t="s">
        <v>35267</v>
      </c>
      <c r="E3568" s="2" t="s">
        <v>7172</v>
      </c>
      <c r="F3568" s="2" t="s">
        <v>5449</v>
      </c>
      <c r="G3568" s="2" t="s">
        <v>5396</v>
      </c>
      <c r="H3568" s="2" t="s">
        <v>39369</v>
      </c>
      <c r="I3568" s="2" t="s">
        <v>54</v>
      </c>
      <c r="J3568" s="61" t="s">
        <v>98</v>
      </c>
    </row>
    <row r="3569" spans="1:10">
      <c r="A3569" s="326" t="s">
        <v>47296</v>
      </c>
      <c r="B3569" s="524" t="s">
        <v>47694</v>
      </c>
      <c r="C3569" s="498" t="s">
        <v>34123</v>
      </c>
      <c r="D3569" s="498" t="s">
        <v>11397</v>
      </c>
      <c r="E3569" s="2" t="s">
        <v>48196</v>
      </c>
      <c r="F3569" s="2" t="s">
        <v>6453</v>
      </c>
      <c r="G3569" s="2" t="s">
        <v>5335</v>
      </c>
      <c r="H3569" s="2" t="s">
        <v>11397</v>
      </c>
      <c r="I3569" s="2" t="s">
        <v>54</v>
      </c>
      <c r="J3569" s="61" t="s">
        <v>98</v>
      </c>
    </row>
    <row r="3570" spans="1:10">
      <c r="A3570" s="326" t="s">
        <v>27632</v>
      </c>
      <c r="B3570" s="524" t="s">
        <v>46375</v>
      </c>
      <c r="C3570" s="498" t="s">
        <v>34480</v>
      </c>
      <c r="D3570" s="498" t="s">
        <v>35387</v>
      </c>
      <c r="E3570" s="2" t="s">
        <v>36964</v>
      </c>
      <c r="F3570" s="2" t="s">
        <v>5738</v>
      </c>
      <c r="G3570" s="2" t="s">
        <v>5396</v>
      </c>
      <c r="H3570" s="2" t="s">
        <v>36964</v>
      </c>
      <c r="I3570" s="2" t="s">
        <v>54</v>
      </c>
      <c r="J3570" s="61" t="s">
        <v>98</v>
      </c>
    </row>
    <row r="3571" spans="1:10">
      <c r="A3571" s="326" t="s">
        <v>27633</v>
      </c>
      <c r="B3571" s="524" t="s">
        <v>49183</v>
      </c>
      <c r="C3571" s="498" t="s">
        <v>34480</v>
      </c>
      <c r="D3571" s="498" t="s">
        <v>35387</v>
      </c>
      <c r="E3571" s="2" t="s">
        <v>36964</v>
      </c>
      <c r="F3571" s="2" t="s">
        <v>5738</v>
      </c>
      <c r="G3571" s="2" t="s">
        <v>5396</v>
      </c>
      <c r="H3571" s="2" t="s">
        <v>36964</v>
      </c>
      <c r="I3571" s="2" t="s">
        <v>54</v>
      </c>
      <c r="J3571" s="61" t="s">
        <v>98</v>
      </c>
    </row>
    <row r="3572" spans="1:10">
      <c r="A3572" s="326" t="s">
        <v>27634</v>
      </c>
      <c r="B3572" s="524" t="s">
        <v>43446</v>
      </c>
      <c r="C3572" s="498" t="s">
        <v>33660</v>
      </c>
      <c r="D3572" s="498" t="s">
        <v>35272</v>
      </c>
      <c r="E3572" s="2" t="s">
        <v>44448</v>
      </c>
      <c r="F3572" s="2" t="s">
        <v>5597</v>
      </c>
      <c r="G3572" s="2" t="s">
        <v>5283</v>
      </c>
      <c r="H3572" s="2" t="s">
        <v>39370</v>
      </c>
      <c r="I3572" s="2" t="s">
        <v>54</v>
      </c>
      <c r="J3572" s="61" t="s">
        <v>98</v>
      </c>
    </row>
    <row r="3573" spans="1:10">
      <c r="A3573" s="326" t="s">
        <v>27635</v>
      </c>
      <c r="B3573" s="524" t="s">
        <v>53223</v>
      </c>
      <c r="C3573" s="498" t="s">
        <v>34115</v>
      </c>
      <c r="D3573" s="498" t="s">
        <v>35211</v>
      </c>
      <c r="E3573" s="2" t="s">
        <v>36965</v>
      </c>
      <c r="F3573" s="2" t="s">
        <v>5642</v>
      </c>
      <c r="G3573" s="2" t="s">
        <v>5643</v>
      </c>
      <c r="H3573" s="2" t="s">
        <v>11397</v>
      </c>
      <c r="I3573" s="2" t="s">
        <v>54</v>
      </c>
      <c r="J3573" s="61" t="s">
        <v>98</v>
      </c>
    </row>
    <row r="3574" spans="1:10">
      <c r="A3574" s="326" t="s">
        <v>27636</v>
      </c>
      <c r="B3574" s="524" t="s">
        <v>43447</v>
      </c>
      <c r="C3574" s="498" t="s">
        <v>33960</v>
      </c>
      <c r="D3574" s="498" t="s">
        <v>35365</v>
      </c>
      <c r="E3574" s="2" t="s">
        <v>36966</v>
      </c>
      <c r="F3574" s="2" t="s">
        <v>5827</v>
      </c>
      <c r="G3574" s="2" t="s">
        <v>5272</v>
      </c>
      <c r="H3574" s="2" t="s">
        <v>11397</v>
      </c>
      <c r="I3574" s="2" t="s">
        <v>54</v>
      </c>
      <c r="J3574" s="61" t="s">
        <v>98</v>
      </c>
    </row>
    <row r="3575" spans="1:10">
      <c r="A3575" s="326" t="s">
        <v>27637</v>
      </c>
      <c r="B3575" s="524" t="s">
        <v>31247</v>
      </c>
      <c r="C3575" s="498" t="s">
        <v>34833</v>
      </c>
      <c r="D3575" s="498" t="s">
        <v>35230</v>
      </c>
      <c r="E3575" s="2" t="s">
        <v>36967</v>
      </c>
      <c r="F3575" s="2" t="s">
        <v>5309</v>
      </c>
      <c r="G3575" s="2" t="s">
        <v>5310</v>
      </c>
      <c r="H3575" s="2" t="s">
        <v>11397</v>
      </c>
      <c r="I3575" s="2" t="s">
        <v>54</v>
      </c>
      <c r="J3575" s="61" t="s">
        <v>98</v>
      </c>
    </row>
    <row r="3576" spans="1:10">
      <c r="A3576" s="326" t="s">
        <v>47297</v>
      </c>
      <c r="B3576" s="524" t="s">
        <v>47695</v>
      </c>
      <c r="C3576" s="498" t="s">
        <v>34631</v>
      </c>
      <c r="D3576" s="498" t="s">
        <v>35210</v>
      </c>
      <c r="E3576" s="2" t="s">
        <v>48197</v>
      </c>
      <c r="F3576" s="2" t="s">
        <v>5467</v>
      </c>
      <c r="G3576" s="2" t="s">
        <v>5300</v>
      </c>
      <c r="H3576" s="2" t="s">
        <v>11397</v>
      </c>
      <c r="I3576" s="2" t="s">
        <v>54</v>
      </c>
      <c r="J3576" s="61" t="s">
        <v>98</v>
      </c>
    </row>
    <row r="3577" spans="1:10">
      <c r="A3577" s="326" t="s">
        <v>27638</v>
      </c>
      <c r="B3577" s="524" t="s">
        <v>43448</v>
      </c>
      <c r="C3577" s="498" t="s">
        <v>33674</v>
      </c>
      <c r="D3577" s="498" t="s">
        <v>35279</v>
      </c>
      <c r="E3577" s="2" t="s">
        <v>29081</v>
      </c>
      <c r="F3577" s="2" t="s">
        <v>5843</v>
      </c>
      <c r="G3577" s="2" t="s">
        <v>5283</v>
      </c>
      <c r="H3577" s="2" t="s">
        <v>39371</v>
      </c>
      <c r="I3577" s="2" t="s">
        <v>54</v>
      </c>
      <c r="J3577" s="61" t="s">
        <v>98</v>
      </c>
    </row>
    <row r="3578" spans="1:10">
      <c r="A3578" s="326" t="s">
        <v>7173</v>
      </c>
      <c r="B3578" s="524" t="s">
        <v>53224</v>
      </c>
      <c r="C3578" s="498" t="s">
        <v>34031</v>
      </c>
      <c r="D3578" s="498" t="s">
        <v>35214</v>
      </c>
      <c r="E3578" s="2" t="s">
        <v>36968</v>
      </c>
      <c r="F3578" s="2" t="s">
        <v>5287</v>
      </c>
      <c r="G3578" s="2" t="s">
        <v>5288</v>
      </c>
      <c r="H3578" s="2" t="s">
        <v>39372</v>
      </c>
      <c r="I3578" s="2" t="s">
        <v>54</v>
      </c>
      <c r="J3578" s="61" t="s">
        <v>98</v>
      </c>
    </row>
    <row r="3579" spans="1:10">
      <c r="A3579" s="326" t="s">
        <v>27639</v>
      </c>
      <c r="B3579" s="524" t="s">
        <v>31248</v>
      </c>
      <c r="C3579" s="498" t="s">
        <v>34834</v>
      </c>
      <c r="D3579" s="498" t="s">
        <v>35605</v>
      </c>
      <c r="E3579" s="2" t="s">
        <v>36969</v>
      </c>
      <c r="F3579" s="2" t="s">
        <v>7032</v>
      </c>
      <c r="G3579" s="2" t="s">
        <v>5288</v>
      </c>
      <c r="H3579" s="2" t="s">
        <v>39373</v>
      </c>
      <c r="I3579" s="2" t="s">
        <v>54</v>
      </c>
      <c r="J3579" s="61" t="s">
        <v>98</v>
      </c>
    </row>
    <row r="3580" spans="1:10">
      <c r="A3580" s="326" t="s">
        <v>53225</v>
      </c>
      <c r="B3580" s="524" t="s">
        <v>53226</v>
      </c>
      <c r="C3580" s="498" t="s">
        <v>33663</v>
      </c>
      <c r="D3580" s="498" t="s">
        <v>35275</v>
      </c>
      <c r="E3580" s="2" t="s">
        <v>53227</v>
      </c>
      <c r="F3580" s="2" t="s">
        <v>6077</v>
      </c>
      <c r="G3580" s="2" t="s">
        <v>5310</v>
      </c>
      <c r="H3580" s="2" t="s">
        <v>11397</v>
      </c>
      <c r="I3580" s="2" t="s">
        <v>54</v>
      </c>
      <c r="J3580" s="61" t="s">
        <v>98</v>
      </c>
    </row>
    <row r="3581" spans="1:10">
      <c r="A3581" s="326" t="s">
        <v>7174</v>
      </c>
      <c r="B3581" s="524" t="s">
        <v>31249</v>
      </c>
      <c r="C3581" s="498" t="s">
        <v>33556</v>
      </c>
      <c r="D3581" s="498" t="s">
        <v>35213</v>
      </c>
      <c r="E3581" s="2" t="s">
        <v>44449</v>
      </c>
      <c r="F3581" s="2" t="s">
        <v>5646</v>
      </c>
      <c r="G3581" s="2" t="s">
        <v>5300</v>
      </c>
      <c r="H3581" s="2" t="s">
        <v>39374</v>
      </c>
      <c r="I3581" s="2" t="s">
        <v>54</v>
      </c>
      <c r="J3581" s="61" t="s">
        <v>98</v>
      </c>
    </row>
    <row r="3582" spans="1:10">
      <c r="A3582" s="326" t="s">
        <v>7175</v>
      </c>
      <c r="B3582" s="524" t="s">
        <v>43449</v>
      </c>
      <c r="C3582" s="498" t="s">
        <v>33896</v>
      </c>
      <c r="D3582" s="498" t="s">
        <v>35346</v>
      </c>
      <c r="E3582" s="2" t="s">
        <v>36970</v>
      </c>
      <c r="F3582" s="2" t="s">
        <v>29365</v>
      </c>
      <c r="G3582" s="2" t="s">
        <v>5368</v>
      </c>
      <c r="H3582" s="2" t="s">
        <v>39375</v>
      </c>
      <c r="I3582" s="2" t="s">
        <v>54</v>
      </c>
      <c r="J3582" s="61" t="s">
        <v>98</v>
      </c>
    </row>
    <row r="3583" spans="1:10">
      <c r="A3583" s="326" t="s">
        <v>7176</v>
      </c>
      <c r="B3583" s="524" t="s">
        <v>31250</v>
      </c>
      <c r="C3583" s="498" t="s">
        <v>33849</v>
      </c>
      <c r="D3583" s="498" t="s">
        <v>35227</v>
      </c>
      <c r="E3583" s="2" t="s">
        <v>7177</v>
      </c>
      <c r="F3583" s="2" t="s">
        <v>5299</v>
      </c>
      <c r="G3583" s="2" t="s">
        <v>28528</v>
      </c>
      <c r="H3583" s="2" t="s">
        <v>39376</v>
      </c>
      <c r="I3583" s="2" t="s">
        <v>54</v>
      </c>
      <c r="J3583" s="61" t="s">
        <v>98</v>
      </c>
    </row>
    <row r="3584" spans="1:10">
      <c r="A3584" s="326" t="s">
        <v>53228</v>
      </c>
      <c r="B3584" s="524" t="s">
        <v>53229</v>
      </c>
      <c r="C3584" s="498" t="s">
        <v>53230</v>
      </c>
      <c r="D3584" s="498" t="s">
        <v>35260</v>
      </c>
      <c r="E3584" s="2" t="s">
        <v>53231</v>
      </c>
      <c r="F3584" s="2" t="s">
        <v>5702</v>
      </c>
      <c r="G3584" s="2" t="s">
        <v>5300</v>
      </c>
      <c r="H3584" s="2" t="s">
        <v>11397</v>
      </c>
      <c r="I3584" s="2" t="s">
        <v>54</v>
      </c>
      <c r="J3584" s="61" t="s">
        <v>98</v>
      </c>
    </row>
    <row r="3585" spans="1:10">
      <c r="A3585" s="326" t="s">
        <v>40423</v>
      </c>
      <c r="B3585" s="524" t="s">
        <v>40440</v>
      </c>
      <c r="C3585" s="498" t="s">
        <v>34317</v>
      </c>
      <c r="D3585" s="498" t="s">
        <v>35468</v>
      </c>
      <c r="E3585" s="2" t="s">
        <v>40472</v>
      </c>
      <c r="F3585" s="2" t="s">
        <v>5823</v>
      </c>
      <c r="G3585" s="2" t="s">
        <v>5283</v>
      </c>
      <c r="H3585" s="2" t="s">
        <v>11397</v>
      </c>
      <c r="I3585" s="2" t="s">
        <v>54</v>
      </c>
      <c r="J3585" s="61" t="s">
        <v>98</v>
      </c>
    </row>
    <row r="3586" spans="1:10">
      <c r="A3586" s="326" t="s">
        <v>42269</v>
      </c>
      <c r="B3586" s="524" t="s">
        <v>43450</v>
      </c>
      <c r="C3586" s="498" t="s">
        <v>34142</v>
      </c>
      <c r="D3586" s="498" t="s">
        <v>10516</v>
      </c>
      <c r="E3586" s="2" t="s">
        <v>44450</v>
      </c>
      <c r="F3586" s="2" t="s">
        <v>5381</v>
      </c>
      <c r="G3586" s="2" t="s">
        <v>5283</v>
      </c>
      <c r="H3586" s="2" t="s">
        <v>44726</v>
      </c>
      <c r="I3586" s="2" t="s">
        <v>54</v>
      </c>
      <c r="J3586" s="61" t="s">
        <v>98</v>
      </c>
    </row>
    <row r="3587" spans="1:10">
      <c r="A3587" s="326" t="s">
        <v>7178</v>
      </c>
      <c r="B3587" s="524" t="s">
        <v>31251</v>
      </c>
      <c r="C3587" s="498" t="s">
        <v>34237</v>
      </c>
      <c r="D3587" s="498" t="s">
        <v>35341</v>
      </c>
      <c r="E3587" s="2" t="s">
        <v>36971</v>
      </c>
      <c r="F3587" s="2" t="s">
        <v>5811</v>
      </c>
      <c r="G3587" s="2" t="s">
        <v>45399</v>
      </c>
      <c r="H3587" s="2" t="s">
        <v>39377</v>
      </c>
      <c r="I3587" s="2" t="s">
        <v>5609</v>
      </c>
      <c r="J3587" s="61" t="s">
        <v>98</v>
      </c>
    </row>
    <row r="3588" spans="1:10">
      <c r="A3588" s="326" t="s">
        <v>27640</v>
      </c>
      <c r="B3588" s="524" t="s">
        <v>31252</v>
      </c>
      <c r="C3588" s="498" t="s">
        <v>33696</v>
      </c>
      <c r="D3588" s="498" t="s">
        <v>35244</v>
      </c>
      <c r="E3588" s="2" t="s">
        <v>44451</v>
      </c>
      <c r="F3588" s="2" t="s">
        <v>5481</v>
      </c>
      <c r="G3588" s="2" t="s">
        <v>5396</v>
      </c>
      <c r="H3588" s="2" t="s">
        <v>39378</v>
      </c>
      <c r="I3588" s="2" t="s">
        <v>54</v>
      </c>
      <c r="J3588" s="61" t="s">
        <v>98</v>
      </c>
    </row>
    <row r="3589" spans="1:10">
      <c r="A3589" s="326" t="s">
        <v>7179</v>
      </c>
      <c r="B3589" s="524" t="s">
        <v>43451</v>
      </c>
      <c r="C3589" s="498" t="s">
        <v>34085</v>
      </c>
      <c r="D3589" s="498" t="s">
        <v>35240</v>
      </c>
      <c r="E3589" s="2" t="s">
        <v>36972</v>
      </c>
      <c r="F3589" s="2" t="s">
        <v>5350</v>
      </c>
      <c r="G3589" s="2" t="s">
        <v>5339</v>
      </c>
      <c r="H3589" s="2" t="s">
        <v>36972</v>
      </c>
      <c r="I3589" s="2" t="s">
        <v>54</v>
      </c>
      <c r="J3589" s="61" t="s">
        <v>98</v>
      </c>
    </row>
    <row r="3590" spans="1:10">
      <c r="A3590" s="326" t="s">
        <v>47298</v>
      </c>
      <c r="B3590" s="524" t="s">
        <v>47696</v>
      </c>
      <c r="C3590" s="498" t="s">
        <v>47895</v>
      </c>
      <c r="D3590" s="498" t="s">
        <v>47934</v>
      </c>
      <c r="E3590" s="2" t="s">
        <v>48198</v>
      </c>
      <c r="F3590" s="2" t="s">
        <v>6197</v>
      </c>
      <c r="G3590" s="2" t="s">
        <v>5288</v>
      </c>
      <c r="H3590" s="2" t="s">
        <v>20</v>
      </c>
      <c r="I3590" s="2" t="s">
        <v>54</v>
      </c>
      <c r="J3590" s="61" t="s">
        <v>98</v>
      </c>
    </row>
    <row r="3591" spans="1:10">
      <c r="A3591" s="326" t="s">
        <v>49488</v>
      </c>
      <c r="B3591" s="524" t="s">
        <v>49184</v>
      </c>
      <c r="C3591" s="498" t="s">
        <v>49620</v>
      </c>
      <c r="D3591" s="498" t="s">
        <v>49652</v>
      </c>
      <c r="E3591" s="2" t="s">
        <v>49896</v>
      </c>
      <c r="F3591" s="2" t="s">
        <v>50034</v>
      </c>
      <c r="G3591" s="2" t="s">
        <v>5396</v>
      </c>
      <c r="H3591" s="2" t="s">
        <v>11397</v>
      </c>
      <c r="I3591" s="2" t="s">
        <v>54</v>
      </c>
      <c r="J3591" s="61" t="s">
        <v>98</v>
      </c>
    </row>
    <row r="3592" spans="1:10">
      <c r="A3592" s="326" t="s">
        <v>5517</v>
      </c>
      <c r="B3592" s="524" t="s">
        <v>43452</v>
      </c>
      <c r="C3592" s="498" t="s">
        <v>33751</v>
      </c>
      <c r="D3592" s="498" t="s">
        <v>35198</v>
      </c>
      <c r="E3592" s="2" t="s">
        <v>36973</v>
      </c>
      <c r="F3592" s="2" t="s">
        <v>5428</v>
      </c>
      <c r="G3592" s="2" t="s">
        <v>5396</v>
      </c>
      <c r="H3592" s="2" t="s">
        <v>39379</v>
      </c>
      <c r="I3592" s="2" t="s">
        <v>54</v>
      </c>
      <c r="J3592" s="61" t="s">
        <v>98</v>
      </c>
    </row>
    <row r="3593" spans="1:10">
      <c r="A3593" s="326" t="s">
        <v>7180</v>
      </c>
      <c r="B3593" s="524" t="s">
        <v>46376</v>
      </c>
      <c r="C3593" s="498" t="s">
        <v>33892</v>
      </c>
      <c r="D3593" s="498" t="s">
        <v>35205</v>
      </c>
      <c r="E3593" s="2" t="s">
        <v>36974</v>
      </c>
      <c r="F3593" s="2" t="s">
        <v>5476</v>
      </c>
      <c r="G3593" s="2" t="s">
        <v>5335</v>
      </c>
      <c r="H3593" s="2" t="s">
        <v>39380</v>
      </c>
      <c r="I3593" s="2" t="s">
        <v>54</v>
      </c>
      <c r="J3593" s="61" t="s">
        <v>98</v>
      </c>
    </row>
    <row r="3594" spans="1:10">
      <c r="A3594" s="326" t="s">
        <v>49489</v>
      </c>
      <c r="B3594" s="524" t="s">
        <v>49185</v>
      </c>
      <c r="C3594" s="498" t="s">
        <v>34998</v>
      </c>
      <c r="D3594" s="498" t="s">
        <v>35649</v>
      </c>
      <c r="E3594" s="2" t="s">
        <v>49897</v>
      </c>
      <c r="F3594" s="2" t="s">
        <v>7404</v>
      </c>
      <c r="G3594" s="2" t="s">
        <v>5283</v>
      </c>
      <c r="H3594" s="2" t="s">
        <v>11397</v>
      </c>
      <c r="I3594" s="2" t="s">
        <v>54</v>
      </c>
      <c r="J3594" s="61" t="s">
        <v>98</v>
      </c>
    </row>
    <row r="3595" spans="1:10">
      <c r="A3595" s="326" t="s">
        <v>7181</v>
      </c>
      <c r="B3595" s="524" t="s">
        <v>43453</v>
      </c>
      <c r="C3595" s="498" t="s">
        <v>34835</v>
      </c>
      <c r="D3595" s="498" t="s">
        <v>35230</v>
      </c>
      <c r="E3595" s="2" t="s">
        <v>7182</v>
      </c>
      <c r="F3595" s="2" t="s">
        <v>5309</v>
      </c>
      <c r="G3595" s="2" t="s">
        <v>5310</v>
      </c>
      <c r="H3595" s="2" t="s">
        <v>39381</v>
      </c>
      <c r="I3595" s="2" t="s">
        <v>54</v>
      </c>
      <c r="J3595" s="61" t="s">
        <v>98</v>
      </c>
    </row>
    <row r="3596" spans="1:10">
      <c r="A3596" s="326" t="s">
        <v>27641</v>
      </c>
      <c r="B3596" s="524" t="s">
        <v>53232</v>
      </c>
      <c r="C3596" s="498" t="s">
        <v>34043</v>
      </c>
      <c r="D3596" s="498" t="s">
        <v>35204</v>
      </c>
      <c r="E3596" s="2" t="s">
        <v>44452</v>
      </c>
      <c r="F3596" s="2" t="s">
        <v>5395</v>
      </c>
      <c r="G3596" s="2" t="s">
        <v>5396</v>
      </c>
      <c r="H3596" s="2" t="s">
        <v>39382</v>
      </c>
      <c r="I3596" s="2" t="s">
        <v>54</v>
      </c>
      <c r="J3596" s="61" t="s">
        <v>98</v>
      </c>
    </row>
    <row r="3597" spans="1:10">
      <c r="A3597" s="326" t="s">
        <v>46377</v>
      </c>
      <c r="B3597" s="524" t="s">
        <v>46378</v>
      </c>
      <c r="C3597" s="498" t="s">
        <v>33689</v>
      </c>
      <c r="D3597" s="498" t="s">
        <v>35287</v>
      </c>
      <c r="E3597" s="2" t="s">
        <v>46379</v>
      </c>
      <c r="F3597" s="2" t="s">
        <v>5710</v>
      </c>
      <c r="G3597" s="2" t="s">
        <v>5396</v>
      </c>
      <c r="H3597" s="2" t="s">
        <v>46380</v>
      </c>
      <c r="I3597" s="2" t="s">
        <v>54</v>
      </c>
      <c r="J3597" s="61" t="s">
        <v>98</v>
      </c>
    </row>
    <row r="3598" spans="1:10">
      <c r="A3598" s="326" t="s">
        <v>42270</v>
      </c>
      <c r="B3598" s="524" t="s">
        <v>47697</v>
      </c>
      <c r="C3598" s="498" t="s">
        <v>34372</v>
      </c>
      <c r="D3598" s="498" t="s">
        <v>35270</v>
      </c>
      <c r="E3598" s="2" t="s">
        <v>44453</v>
      </c>
      <c r="F3598" s="2" t="s">
        <v>28530</v>
      </c>
      <c r="G3598" s="2" t="s">
        <v>5283</v>
      </c>
      <c r="H3598" s="2" t="s">
        <v>44727</v>
      </c>
      <c r="I3598" s="2" t="s">
        <v>5609</v>
      </c>
      <c r="J3598" s="61" t="s">
        <v>98</v>
      </c>
    </row>
    <row r="3599" spans="1:10">
      <c r="A3599" s="326" t="s">
        <v>53233</v>
      </c>
      <c r="B3599" s="524" t="s">
        <v>53234</v>
      </c>
      <c r="C3599" s="498" t="s">
        <v>34300</v>
      </c>
      <c r="D3599" s="498" t="s">
        <v>35383</v>
      </c>
      <c r="E3599" s="2" t="s">
        <v>53235</v>
      </c>
      <c r="F3599" s="2" t="s">
        <v>6833</v>
      </c>
      <c r="G3599" s="2" t="s">
        <v>5300</v>
      </c>
      <c r="H3599" s="2" t="s">
        <v>11397</v>
      </c>
      <c r="I3599" s="2" t="s">
        <v>54</v>
      </c>
      <c r="J3599" s="61" t="s">
        <v>98</v>
      </c>
    </row>
    <row r="3600" spans="1:10">
      <c r="A3600" s="326" t="s">
        <v>27642</v>
      </c>
      <c r="B3600" s="524" t="s">
        <v>31253</v>
      </c>
      <c r="C3600" s="498" t="s">
        <v>34585</v>
      </c>
      <c r="D3600" s="498" t="s">
        <v>35483</v>
      </c>
      <c r="E3600" s="2" t="s">
        <v>36975</v>
      </c>
      <c r="F3600" s="2" t="s">
        <v>5894</v>
      </c>
      <c r="G3600" s="2" t="s">
        <v>28528</v>
      </c>
      <c r="H3600" s="2" t="s">
        <v>39383</v>
      </c>
      <c r="I3600" s="2" t="s">
        <v>54</v>
      </c>
      <c r="J3600" s="61" t="s">
        <v>98</v>
      </c>
    </row>
    <row r="3601" spans="1:10">
      <c r="A3601" s="326" t="s">
        <v>7183</v>
      </c>
      <c r="B3601" s="524" t="s">
        <v>53236</v>
      </c>
      <c r="C3601" s="498" t="s">
        <v>34504</v>
      </c>
      <c r="D3601" s="498" t="s">
        <v>35227</v>
      </c>
      <c r="E3601" s="2" t="s">
        <v>7184</v>
      </c>
      <c r="F3601" s="2" t="s">
        <v>5299</v>
      </c>
      <c r="G3601" s="2" t="s">
        <v>28528</v>
      </c>
      <c r="H3601" s="2" t="s">
        <v>39384</v>
      </c>
      <c r="I3601" s="2" t="s">
        <v>54</v>
      </c>
      <c r="J3601" s="61" t="s">
        <v>98</v>
      </c>
    </row>
    <row r="3602" spans="1:10">
      <c r="A3602" s="326" t="s">
        <v>30069</v>
      </c>
      <c r="B3602" s="524" t="s">
        <v>43454</v>
      </c>
      <c r="C3602" s="498" t="s">
        <v>34836</v>
      </c>
      <c r="D3602" s="498" t="s">
        <v>35266</v>
      </c>
      <c r="E3602" s="2" t="s">
        <v>32007</v>
      </c>
      <c r="F3602" s="2" t="s">
        <v>5305</v>
      </c>
      <c r="G3602" s="2" t="s">
        <v>5283</v>
      </c>
      <c r="H3602" s="2" t="s">
        <v>39385</v>
      </c>
      <c r="I3602" s="2" t="s">
        <v>54</v>
      </c>
      <c r="J3602" s="61" t="s">
        <v>98</v>
      </c>
    </row>
    <row r="3603" spans="1:10">
      <c r="A3603" s="326" t="s">
        <v>7185</v>
      </c>
      <c r="B3603" s="524" t="s">
        <v>43455</v>
      </c>
      <c r="C3603" s="498" t="s">
        <v>34584</v>
      </c>
      <c r="D3603" s="498" t="s">
        <v>35199</v>
      </c>
      <c r="E3603" s="2" t="s">
        <v>7186</v>
      </c>
      <c r="F3603" s="2" t="s">
        <v>5345</v>
      </c>
      <c r="G3603" s="2" t="s">
        <v>5283</v>
      </c>
      <c r="H3603" s="2" t="s">
        <v>39386</v>
      </c>
      <c r="I3603" s="2" t="s">
        <v>5609</v>
      </c>
      <c r="J3603" s="61" t="s">
        <v>98</v>
      </c>
    </row>
    <row r="3604" spans="1:10">
      <c r="A3604" s="326" t="s">
        <v>7187</v>
      </c>
      <c r="B3604" s="524" t="s">
        <v>43456</v>
      </c>
      <c r="C3604" s="498" t="s">
        <v>34837</v>
      </c>
      <c r="D3604" s="498" t="s">
        <v>35214</v>
      </c>
      <c r="E3604" s="2" t="s">
        <v>36976</v>
      </c>
      <c r="F3604" s="2" t="s">
        <v>5287</v>
      </c>
      <c r="G3604" s="2" t="s">
        <v>5288</v>
      </c>
      <c r="H3604" s="2" t="s">
        <v>39387</v>
      </c>
      <c r="I3604" s="2" t="s">
        <v>54</v>
      </c>
      <c r="J3604" s="61" t="s">
        <v>98</v>
      </c>
    </row>
    <row r="3605" spans="1:10">
      <c r="A3605" s="326" t="s">
        <v>27643</v>
      </c>
      <c r="B3605" s="524" t="s">
        <v>47698</v>
      </c>
      <c r="C3605" s="498" t="s">
        <v>34007</v>
      </c>
      <c r="D3605" s="498" t="s">
        <v>35327</v>
      </c>
      <c r="E3605" s="2" t="s">
        <v>36977</v>
      </c>
      <c r="F3605" s="2" t="s">
        <v>5997</v>
      </c>
      <c r="G3605" s="2" t="s">
        <v>5650</v>
      </c>
      <c r="H3605" s="2" t="s">
        <v>39388</v>
      </c>
      <c r="I3605" s="2" t="s">
        <v>54</v>
      </c>
      <c r="J3605" s="61" t="s">
        <v>98</v>
      </c>
    </row>
    <row r="3606" spans="1:10">
      <c r="A3606" s="326" t="s">
        <v>27644</v>
      </c>
      <c r="B3606" s="524" t="s">
        <v>31254</v>
      </c>
      <c r="C3606" s="498" t="s">
        <v>33686</v>
      </c>
      <c r="D3606" s="498" t="s">
        <v>35227</v>
      </c>
      <c r="E3606" s="2" t="s">
        <v>36978</v>
      </c>
      <c r="F3606" s="2" t="s">
        <v>5299</v>
      </c>
      <c r="G3606" s="2" t="s">
        <v>28528</v>
      </c>
      <c r="H3606" s="2" t="s">
        <v>39389</v>
      </c>
      <c r="I3606" s="2" t="s">
        <v>54</v>
      </c>
      <c r="J3606" s="61" t="s">
        <v>98</v>
      </c>
    </row>
    <row r="3607" spans="1:10">
      <c r="A3607" s="326" t="s">
        <v>42271</v>
      </c>
      <c r="B3607" s="524" t="s">
        <v>31255</v>
      </c>
      <c r="C3607" s="498" t="s">
        <v>33919</v>
      </c>
      <c r="D3607" s="498" t="s">
        <v>35227</v>
      </c>
      <c r="E3607" s="2" t="s">
        <v>29082</v>
      </c>
      <c r="F3607" s="2" t="s">
        <v>5550</v>
      </c>
      <c r="G3607" s="2" t="s">
        <v>28528</v>
      </c>
      <c r="H3607" s="2" t="s">
        <v>39390</v>
      </c>
      <c r="I3607" s="2" t="s">
        <v>54</v>
      </c>
      <c r="J3607" s="61" t="s">
        <v>98</v>
      </c>
    </row>
    <row r="3608" spans="1:10">
      <c r="A3608" s="326" t="s">
        <v>27645</v>
      </c>
      <c r="B3608" s="524" t="s">
        <v>43457</v>
      </c>
      <c r="C3608" s="498" t="s">
        <v>33576</v>
      </c>
      <c r="D3608" s="498" t="s">
        <v>35224</v>
      </c>
      <c r="E3608" s="2" t="s">
        <v>29083</v>
      </c>
      <c r="F3608" s="2" t="s">
        <v>6083</v>
      </c>
      <c r="G3608" s="2" t="s">
        <v>5288</v>
      </c>
      <c r="H3608" s="2" t="s">
        <v>39391</v>
      </c>
      <c r="I3608" s="2" t="s">
        <v>54</v>
      </c>
      <c r="J3608" s="61" t="s">
        <v>98</v>
      </c>
    </row>
    <row r="3609" spans="1:10">
      <c r="A3609" s="326" t="s">
        <v>27646</v>
      </c>
      <c r="B3609" s="524" t="s">
        <v>53237</v>
      </c>
      <c r="C3609" s="498" t="s">
        <v>34474</v>
      </c>
      <c r="D3609" s="498" t="s">
        <v>35214</v>
      </c>
      <c r="E3609" s="2" t="s">
        <v>29084</v>
      </c>
      <c r="F3609" s="2" t="s">
        <v>5287</v>
      </c>
      <c r="G3609" s="2" t="s">
        <v>5288</v>
      </c>
      <c r="H3609" s="2" t="s">
        <v>39392</v>
      </c>
      <c r="I3609" s="2" t="s">
        <v>54</v>
      </c>
      <c r="J3609" s="61" t="s">
        <v>98</v>
      </c>
    </row>
    <row r="3610" spans="1:10">
      <c r="A3610" s="326" t="s">
        <v>7188</v>
      </c>
      <c r="B3610" s="524" t="s">
        <v>31256</v>
      </c>
      <c r="C3610" s="498" t="s">
        <v>34838</v>
      </c>
      <c r="D3610" s="498" t="s">
        <v>35253</v>
      </c>
      <c r="E3610" s="2" t="s">
        <v>36979</v>
      </c>
      <c r="F3610" s="2" t="s">
        <v>6744</v>
      </c>
      <c r="G3610" s="2" t="s">
        <v>5303</v>
      </c>
      <c r="H3610" s="2" t="s">
        <v>39393</v>
      </c>
      <c r="I3610" s="2" t="s">
        <v>54</v>
      </c>
      <c r="J3610" s="61" t="s">
        <v>98</v>
      </c>
    </row>
    <row r="3611" spans="1:10">
      <c r="A3611" s="326" t="s">
        <v>7189</v>
      </c>
      <c r="B3611" s="524" t="s">
        <v>43458</v>
      </c>
      <c r="C3611" s="498" t="s">
        <v>34492</v>
      </c>
      <c r="D3611" s="498" t="s">
        <v>35227</v>
      </c>
      <c r="E3611" s="2" t="s">
        <v>7190</v>
      </c>
      <c r="F3611" s="2" t="s">
        <v>5550</v>
      </c>
      <c r="G3611" s="2" t="s">
        <v>28528</v>
      </c>
      <c r="H3611" s="2" t="s">
        <v>39394</v>
      </c>
      <c r="I3611" s="2" t="s">
        <v>54</v>
      </c>
      <c r="J3611" s="61" t="s">
        <v>98</v>
      </c>
    </row>
    <row r="3612" spans="1:10">
      <c r="A3612" s="326" t="s">
        <v>7191</v>
      </c>
      <c r="B3612" s="524" t="s">
        <v>31257</v>
      </c>
      <c r="C3612" s="498" t="s">
        <v>33824</v>
      </c>
      <c r="D3612" s="498" t="s">
        <v>35327</v>
      </c>
      <c r="E3612" s="2" t="s">
        <v>36980</v>
      </c>
      <c r="F3612" s="2" t="s">
        <v>5997</v>
      </c>
      <c r="G3612" s="2" t="s">
        <v>5650</v>
      </c>
      <c r="H3612" s="2" t="s">
        <v>39395</v>
      </c>
      <c r="I3612" s="2" t="s">
        <v>54</v>
      </c>
      <c r="J3612" s="61" t="s">
        <v>98</v>
      </c>
    </row>
    <row r="3613" spans="1:10">
      <c r="A3613" s="326" t="s">
        <v>7192</v>
      </c>
      <c r="B3613" s="524" t="s">
        <v>53238</v>
      </c>
      <c r="C3613" s="498" t="s">
        <v>34839</v>
      </c>
      <c r="D3613" s="498" t="s">
        <v>35439</v>
      </c>
      <c r="E3613" s="2" t="s">
        <v>36981</v>
      </c>
      <c r="F3613" s="2" t="s">
        <v>5556</v>
      </c>
      <c r="G3613" s="2" t="s">
        <v>5288</v>
      </c>
      <c r="H3613" s="2" t="s">
        <v>11397</v>
      </c>
      <c r="I3613" s="2" t="s">
        <v>54</v>
      </c>
      <c r="J3613" s="61" t="s">
        <v>98</v>
      </c>
    </row>
    <row r="3614" spans="1:10">
      <c r="A3614" s="326" t="s">
        <v>27647</v>
      </c>
      <c r="B3614" s="524" t="s">
        <v>43459</v>
      </c>
      <c r="C3614" s="498" t="s">
        <v>34473</v>
      </c>
      <c r="D3614" s="498" t="s">
        <v>35483</v>
      </c>
      <c r="E3614" s="2" t="s">
        <v>36982</v>
      </c>
      <c r="F3614" s="2" t="s">
        <v>5894</v>
      </c>
      <c r="G3614" s="2" t="s">
        <v>28528</v>
      </c>
      <c r="H3614" s="2" t="s">
        <v>11397</v>
      </c>
      <c r="I3614" s="2" t="s">
        <v>54</v>
      </c>
      <c r="J3614" s="61" t="s">
        <v>98</v>
      </c>
    </row>
    <row r="3615" spans="1:10">
      <c r="A3615" s="326" t="s">
        <v>7193</v>
      </c>
      <c r="B3615" s="524" t="s">
        <v>53239</v>
      </c>
      <c r="C3615" s="498" t="s">
        <v>34354</v>
      </c>
      <c r="D3615" s="498" t="s">
        <v>35477</v>
      </c>
      <c r="E3615" s="2" t="s">
        <v>44454</v>
      </c>
      <c r="F3615" s="2" t="s">
        <v>6425</v>
      </c>
      <c r="G3615" s="2" t="s">
        <v>5339</v>
      </c>
      <c r="H3615" s="2" t="s">
        <v>39396</v>
      </c>
      <c r="I3615" s="2" t="s">
        <v>54</v>
      </c>
      <c r="J3615" s="61" t="s">
        <v>98</v>
      </c>
    </row>
    <row r="3616" spans="1:10">
      <c r="A3616" s="326" t="s">
        <v>53240</v>
      </c>
      <c r="B3616" s="524" t="s">
        <v>53241</v>
      </c>
      <c r="C3616" s="498" t="s">
        <v>33523</v>
      </c>
      <c r="D3616" s="498" t="s">
        <v>35197</v>
      </c>
      <c r="E3616" s="2" t="s">
        <v>53242</v>
      </c>
      <c r="F3616" s="2" t="s">
        <v>5323</v>
      </c>
      <c r="G3616" s="2" t="s">
        <v>5312</v>
      </c>
      <c r="H3616" s="2" t="s">
        <v>11397</v>
      </c>
      <c r="I3616" s="2" t="s">
        <v>54</v>
      </c>
      <c r="J3616" s="61" t="s">
        <v>98</v>
      </c>
    </row>
    <row r="3617" spans="1:10">
      <c r="A3617" s="326" t="s">
        <v>7194</v>
      </c>
      <c r="B3617" s="524" t="s">
        <v>43460</v>
      </c>
      <c r="C3617" s="498" t="s">
        <v>33516</v>
      </c>
      <c r="D3617" s="498" t="s">
        <v>13031</v>
      </c>
      <c r="E3617" s="2" t="s">
        <v>7195</v>
      </c>
      <c r="F3617" s="2" t="s">
        <v>5271</v>
      </c>
      <c r="G3617" s="2" t="s">
        <v>5272</v>
      </c>
      <c r="H3617" s="2" t="s">
        <v>39397</v>
      </c>
      <c r="I3617" s="2" t="s">
        <v>54</v>
      </c>
      <c r="J3617" s="61" t="s">
        <v>98</v>
      </c>
    </row>
    <row r="3618" spans="1:10">
      <c r="A3618" s="326" t="s">
        <v>42272</v>
      </c>
      <c r="B3618" s="524" t="s">
        <v>43461</v>
      </c>
      <c r="C3618" s="498" t="s">
        <v>43462</v>
      </c>
      <c r="D3618" s="498" t="s">
        <v>35300</v>
      </c>
      <c r="E3618" s="2" t="s">
        <v>44455</v>
      </c>
      <c r="F3618" s="2" t="s">
        <v>5761</v>
      </c>
      <c r="G3618" s="2" t="s">
        <v>5316</v>
      </c>
      <c r="H3618" s="2" t="s">
        <v>44455</v>
      </c>
      <c r="I3618" s="2" t="s">
        <v>54</v>
      </c>
      <c r="J3618" s="61" t="s">
        <v>98</v>
      </c>
    </row>
    <row r="3619" spans="1:10">
      <c r="A3619" s="326" t="s">
        <v>27648</v>
      </c>
      <c r="B3619" s="524" t="s">
        <v>43463</v>
      </c>
      <c r="C3619" s="498" t="s">
        <v>34095</v>
      </c>
      <c r="D3619" s="498" t="s">
        <v>35186</v>
      </c>
      <c r="E3619" s="2" t="s">
        <v>36983</v>
      </c>
      <c r="F3619" s="2" t="s">
        <v>5862</v>
      </c>
      <c r="G3619" s="2" t="s">
        <v>5288</v>
      </c>
      <c r="H3619" s="2" t="s">
        <v>36983</v>
      </c>
      <c r="I3619" s="2" t="s">
        <v>54</v>
      </c>
      <c r="J3619" s="61" t="s">
        <v>98</v>
      </c>
    </row>
    <row r="3620" spans="1:10">
      <c r="A3620" s="326" t="s">
        <v>53243</v>
      </c>
      <c r="B3620" s="524" t="s">
        <v>53244</v>
      </c>
      <c r="C3620" s="498" t="s">
        <v>33740</v>
      </c>
      <c r="D3620" s="498" t="s">
        <v>35227</v>
      </c>
      <c r="E3620" s="2" t="s">
        <v>53245</v>
      </c>
      <c r="F3620" s="2" t="s">
        <v>5299</v>
      </c>
      <c r="G3620" s="2" t="s">
        <v>28528</v>
      </c>
      <c r="H3620" s="2" t="s">
        <v>53246</v>
      </c>
      <c r="I3620" s="2" t="s">
        <v>54</v>
      </c>
      <c r="J3620" s="61" t="s">
        <v>98</v>
      </c>
    </row>
    <row r="3621" spans="1:10">
      <c r="A3621" s="326" t="s">
        <v>53247</v>
      </c>
      <c r="B3621" s="524" t="s">
        <v>53248</v>
      </c>
      <c r="C3621" s="498" t="s">
        <v>33686</v>
      </c>
      <c r="D3621" s="498" t="s">
        <v>35227</v>
      </c>
      <c r="E3621" s="2" t="s">
        <v>53249</v>
      </c>
      <c r="F3621" s="2" t="s">
        <v>5299</v>
      </c>
      <c r="G3621" s="2" t="s">
        <v>28528</v>
      </c>
      <c r="H3621" s="2" t="s">
        <v>53250</v>
      </c>
      <c r="I3621" s="2" t="s">
        <v>54</v>
      </c>
      <c r="J3621" s="61" t="s">
        <v>98</v>
      </c>
    </row>
    <row r="3622" spans="1:10">
      <c r="A3622" s="326" t="s">
        <v>46381</v>
      </c>
      <c r="B3622" s="524" t="s">
        <v>46382</v>
      </c>
      <c r="C3622" s="498" t="s">
        <v>33581</v>
      </c>
      <c r="D3622" s="498" t="s">
        <v>35191</v>
      </c>
      <c r="E3622" s="2" t="s">
        <v>46383</v>
      </c>
      <c r="F3622" s="2" t="s">
        <v>6251</v>
      </c>
      <c r="G3622" s="2" t="s">
        <v>5283</v>
      </c>
      <c r="H3622" s="2" t="s">
        <v>11397</v>
      </c>
      <c r="I3622" s="2" t="s">
        <v>54</v>
      </c>
      <c r="J3622" s="61" t="s">
        <v>98</v>
      </c>
    </row>
    <row r="3623" spans="1:10">
      <c r="A3623" s="326" t="s">
        <v>27649</v>
      </c>
      <c r="B3623" s="524" t="s">
        <v>43464</v>
      </c>
      <c r="C3623" s="498" t="s">
        <v>34234</v>
      </c>
      <c r="D3623" s="498" t="s">
        <v>35451</v>
      </c>
      <c r="E3623" s="2" t="s">
        <v>46384</v>
      </c>
      <c r="F3623" s="2" t="s">
        <v>5774</v>
      </c>
      <c r="G3623" s="2" t="s">
        <v>5283</v>
      </c>
      <c r="H3623" s="2" t="s">
        <v>39398</v>
      </c>
      <c r="I3623" s="2" t="s">
        <v>54</v>
      </c>
      <c r="J3623" s="61" t="s">
        <v>98</v>
      </c>
    </row>
    <row r="3624" spans="1:10">
      <c r="A3624" s="326" t="s">
        <v>27650</v>
      </c>
      <c r="B3624" s="524" t="s">
        <v>46385</v>
      </c>
      <c r="C3624" s="498" t="s">
        <v>34840</v>
      </c>
      <c r="D3624" s="498" t="s">
        <v>35243</v>
      </c>
      <c r="E3624" s="2" t="s">
        <v>44456</v>
      </c>
      <c r="F3624" s="2" t="s">
        <v>5816</v>
      </c>
      <c r="G3624" s="2" t="s">
        <v>5817</v>
      </c>
      <c r="H3624" s="2" t="s">
        <v>44456</v>
      </c>
      <c r="I3624" s="2" t="s">
        <v>54</v>
      </c>
      <c r="J3624" s="61" t="s">
        <v>98</v>
      </c>
    </row>
    <row r="3625" spans="1:10">
      <c r="A3625" s="326" t="s">
        <v>27651</v>
      </c>
      <c r="B3625" s="524" t="s">
        <v>31258</v>
      </c>
      <c r="C3625" s="498" t="s">
        <v>34028</v>
      </c>
      <c r="D3625" s="498" t="s">
        <v>35209</v>
      </c>
      <c r="E3625" s="2" t="s">
        <v>36984</v>
      </c>
      <c r="F3625" s="2" t="s">
        <v>5756</v>
      </c>
      <c r="G3625" s="2" t="s">
        <v>5300</v>
      </c>
      <c r="H3625" s="2" t="s">
        <v>40747</v>
      </c>
      <c r="I3625" s="2" t="s">
        <v>54</v>
      </c>
      <c r="J3625" s="61" t="s">
        <v>98</v>
      </c>
    </row>
    <row r="3626" spans="1:10">
      <c r="A3626" s="326" t="s">
        <v>7196</v>
      </c>
      <c r="B3626" s="524" t="s">
        <v>46386</v>
      </c>
      <c r="C3626" s="498" t="s">
        <v>34841</v>
      </c>
      <c r="D3626" s="498" t="s">
        <v>35198</v>
      </c>
      <c r="E3626" s="2" t="s">
        <v>36985</v>
      </c>
      <c r="F3626" s="2" t="s">
        <v>5428</v>
      </c>
      <c r="G3626" s="2" t="s">
        <v>5396</v>
      </c>
      <c r="H3626" s="2" t="s">
        <v>39399</v>
      </c>
      <c r="I3626" s="2" t="s">
        <v>54</v>
      </c>
      <c r="J3626" s="61" t="s">
        <v>98</v>
      </c>
    </row>
    <row r="3627" spans="1:10">
      <c r="A3627" s="326" t="s">
        <v>47299</v>
      </c>
      <c r="B3627" s="524" t="s">
        <v>47699</v>
      </c>
      <c r="C3627" s="498" t="s">
        <v>34887</v>
      </c>
      <c r="D3627" s="498" t="s">
        <v>11397</v>
      </c>
      <c r="E3627" s="2" t="s">
        <v>48199</v>
      </c>
      <c r="F3627" s="2" t="s">
        <v>6223</v>
      </c>
      <c r="G3627" s="2" t="s">
        <v>45399</v>
      </c>
      <c r="H3627" s="2" t="s">
        <v>11397</v>
      </c>
      <c r="I3627" s="2" t="s">
        <v>54</v>
      </c>
      <c r="J3627" s="61" t="s">
        <v>98</v>
      </c>
    </row>
    <row r="3628" spans="1:10">
      <c r="A3628" s="326" t="s">
        <v>7197</v>
      </c>
      <c r="B3628" s="524" t="s">
        <v>53251</v>
      </c>
      <c r="C3628" s="498" t="s">
        <v>34679</v>
      </c>
      <c r="D3628" s="498" t="s">
        <v>35560</v>
      </c>
      <c r="E3628" s="2" t="s">
        <v>46387</v>
      </c>
      <c r="F3628" s="2" t="s">
        <v>7198</v>
      </c>
      <c r="G3628" s="2" t="s">
        <v>5288</v>
      </c>
      <c r="H3628" s="2" t="s">
        <v>7199</v>
      </c>
      <c r="I3628" s="2" t="s">
        <v>54</v>
      </c>
      <c r="J3628" s="61" t="s">
        <v>98</v>
      </c>
    </row>
    <row r="3629" spans="1:10">
      <c r="A3629" s="326" t="s">
        <v>27652</v>
      </c>
      <c r="B3629" s="524" t="s">
        <v>43465</v>
      </c>
      <c r="C3629" s="498" t="s">
        <v>34842</v>
      </c>
      <c r="D3629" s="498" t="s">
        <v>35259</v>
      </c>
      <c r="E3629" s="2" t="s">
        <v>36986</v>
      </c>
      <c r="F3629" s="2" t="s">
        <v>5307</v>
      </c>
      <c r="G3629" s="2" t="s">
        <v>5303</v>
      </c>
      <c r="H3629" s="2" t="s">
        <v>36986</v>
      </c>
      <c r="I3629" s="2" t="s">
        <v>54</v>
      </c>
      <c r="J3629" s="61" t="s">
        <v>98</v>
      </c>
    </row>
    <row r="3630" spans="1:10">
      <c r="A3630" s="326" t="s">
        <v>49490</v>
      </c>
      <c r="B3630" s="524" t="s">
        <v>49186</v>
      </c>
      <c r="C3630" s="498" t="s">
        <v>40257</v>
      </c>
      <c r="D3630" s="498" t="s">
        <v>35204</v>
      </c>
      <c r="E3630" s="2" t="s">
        <v>49898</v>
      </c>
      <c r="F3630" s="2" t="s">
        <v>5395</v>
      </c>
      <c r="G3630" s="2" t="s">
        <v>5396</v>
      </c>
      <c r="H3630" s="2" t="s">
        <v>11397</v>
      </c>
      <c r="I3630" s="2" t="s">
        <v>54</v>
      </c>
      <c r="J3630" s="61" t="s">
        <v>98</v>
      </c>
    </row>
    <row r="3631" spans="1:10">
      <c r="A3631" s="326" t="s">
        <v>27653</v>
      </c>
      <c r="B3631" s="524" t="s">
        <v>43466</v>
      </c>
      <c r="C3631" s="498" t="s">
        <v>34843</v>
      </c>
      <c r="D3631" s="498" t="s">
        <v>35606</v>
      </c>
      <c r="E3631" s="2" t="s">
        <v>36987</v>
      </c>
      <c r="F3631" s="2" t="s">
        <v>6415</v>
      </c>
      <c r="G3631" s="2" t="s">
        <v>5368</v>
      </c>
      <c r="H3631" s="2" t="s">
        <v>11397</v>
      </c>
      <c r="I3631" s="2" t="s">
        <v>54</v>
      </c>
      <c r="J3631" s="61" t="s">
        <v>98</v>
      </c>
    </row>
    <row r="3632" spans="1:10">
      <c r="A3632" s="326" t="s">
        <v>27654</v>
      </c>
      <c r="B3632" s="524" t="s">
        <v>43467</v>
      </c>
      <c r="C3632" s="498" t="s">
        <v>33778</v>
      </c>
      <c r="D3632" s="498" t="s">
        <v>35308</v>
      </c>
      <c r="E3632" s="2" t="s">
        <v>36988</v>
      </c>
      <c r="F3632" s="2" t="s">
        <v>5889</v>
      </c>
      <c r="G3632" s="2" t="s">
        <v>5368</v>
      </c>
      <c r="H3632" s="2" t="s">
        <v>36988</v>
      </c>
      <c r="I3632" s="2" t="s">
        <v>54</v>
      </c>
      <c r="J3632" s="61" t="s">
        <v>98</v>
      </c>
    </row>
    <row r="3633" spans="1:10">
      <c r="A3633" s="326" t="s">
        <v>27655</v>
      </c>
      <c r="B3633" s="524" t="s">
        <v>43468</v>
      </c>
      <c r="C3633" s="498" t="s">
        <v>33502</v>
      </c>
      <c r="D3633" s="498" t="s">
        <v>35183</v>
      </c>
      <c r="E3633" s="2" t="s">
        <v>36989</v>
      </c>
      <c r="F3633" s="2" t="s">
        <v>6415</v>
      </c>
      <c r="G3633" s="2" t="s">
        <v>5368</v>
      </c>
      <c r="H3633" s="2" t="s">
        <v>36989</v>
      </c>
      <c r="I3633" s="2" t="s">
        <v>54</v>
      </c>
      <c r="J3633" s="61" t="s">
        <v>98</v>
      </c>
    </row>
    <row r="3634" spans="1:10">
      <c r="A3634" s="326" t="s">
        <v>49491</v>
      </c>
      <c r="B3634" s="524" t="s">
        <v>49187</v>
      </c>
      <c r="C3634" s="498" t="s">
        <v>33686</v>
      </c>
      <c r="D3634" s="498" t="s">
        <v>35227</v>
      </c>
      <c r="E3634" s="2" t="s">
        <v>49899</v>
      </c>
      <c r="F3634" s="2" t="s">
        <v>5299</v>
      </c>
      <c r="G3634" s="2" t="s">
        <v>28528</v>
      </c>
      <c r="H3634" s="2" t="s">
        <v>50035</v>
      </c>
      <c r="I3634" s="2" t="s">
        <v>54</v>
      </c>
      <c r="J3634" s="61" t="s">
        <v>98</v>
      </c>
    </row>
    <row r="3635" spans="1:10">
      <c r="A3635" s="326" t="s">
        <v>27656</v>
      </c>
      <c r="B3635" s="524" t="s">
        <v>43469</v>
      </c>
      <c r="C3635" s="498" t="s">
        <v>34462</v>
      </c>
      <c r="D3635" s="498" t="s">
        <v>35198</v>
      </c>
      <c r="E3635" s="2" t="s">
        <v>36990</v>
      </c>
      <c r="F3635" s="2" t="s">
        <v>5496</v>
      </c>
      <c r="G3635" s="2" t="s">
        <v>5396</v>
      </c>
      <c r="H3635" s="2" t="s">
        <v>39400</v>
      </c>
      <c r="I3635" s="2" t="s">
        <v>54</v>
      </c>
      <c r="J3635" s="61" t="s">
        <v>98</v>
      </c>
    </row>
    <row r="3636" spans="1:10">
      <c r="A3636" s="326" t="s">
        <v>53252</v>
      </c>
      <c r="B3636" s="524" t="s">
        <v>53253</v>
      </c>
      <c r="C3636" s="498" t="s">
        <v>33965</v>
      </c>
      <c r="D3636" s="498" t="s">
        <v>35369</v>
      </c>
      <c r="E3636" s="2" t="s">
        <v>53254</v>
      </c>
      <c r="F3636" s="2" t="s">
        <v>6261</v>
      </c>
      <c r="G3636" s="2" t="s">
        <v>5368</v>
      </c>
      <c r="H3636" s="2" t="s">
        <v>11397</v>
      </c>
      <c r="I3636" s="2" t="s">
        <v>54</v>
      </c>
      <c r="J3636" s="61" t="s">
        <v>98</v>
      </c>
    </row>
    <row r="3637" spans="1:10">
      <c r="A3637" s="326" t="s">
        <v>27657</v>
      </c>
      <c r="B3637" s="524" t="s">
        <v>31259</v>
      </c>
      <c r="C3637" s="498" t="s">
        <v>33834</v>
      </c>
      <c r="D3637" s="498" t="s">
        <v>35227</v>
      </c>
      <c r="E3637" s="2" t="s">
        <v>36991</v>
      </c>
      <c r="F3637" s="2" t="s">
        <v>5299</v>
      </c>
      <c r="G3637" s="2" t="s">
        <v>28528</v>
      </c>
      <c r="H3637" s="2" t="s">
        <v>11397</v>
      </c>
      <c r="I3637" s="2" t="s">
        <v>54</v>
      </c>
      <c r="J3637" s="61" t="s">
        <v>98</v>
      </c>
    </row>
    <row r="3638" spans="1:10">
      <c r="A3638" s="326" t="s">
        <v>7201</v>
      </c>
      <c r="B3638" s="524" t="s">
        <v>31260</v>
      </c>
      <c r="C3638" s="498" t="s">
        <v>34742</v>
      </c>
      <c r="D3638" s="498" t="s">
        <v>35203</v>
      </c>
      <c r="E3638" s="2" t="s">
        <v>36992</v>
      </c>
      <c r="F3638" s="2" t="s">
        <v>5343</v>
      </c>
      <c r="G3638" s="2" t="s">
        <v>5272</v>
      </c>
      <c r="H3638" s="2" t="s">
        <v>39401</v>
      </c>
      <c r="I3638" s="2" t="s">
        <v>54</v>
      </c>
      <c r="J3638" s="61" t="s">
        <v>98</v>
      </c>
    </row>
    <row r="3639" spans="1:10">
      <c r="A3639" s="326" t="s">
        <v>7202</v>
      </c>
      <c r="B3639" s="524" t="s">
        <v>31261</v>
      </c>
      <c r="C3639" s="498" t="s">
        <v>33790</v>
      </c>
      <c r="D3639" s="498" t="s">
        <v>35227</v>
      </c>
      <c r="E3639" s="2" t="s">
        <v>36993</v>
      </c>
      <c r="F3639" s="2" t="s">
        <v>5299</v>
      </c>
      <c r="G3639" s="2" t="s">
        <v>28528</v>
      </c>
      <c r="H3639" s="2" t="s">
        <v>39402</v>
      </c>
      <c r="I3639" s="2" t="s">
        <v>54</v>
      </c>
      <c r="J3639" s="61" t="s">
        <v>98</v>
      </c>
    </row>
    <row r="3640" spans="1:10">
      <c r="A3640" s="326" t="s">
        <v>5518</v>
      </c>
      <c r="B3640" s="524" t="s">
        <v>43470</v>
      </c>
      <c r="C3640" s="498" t="s">
        <v>34844</v>
      </c>
      <c r="D3640" s="498" t="s">
        <v>35214</v>
      </c>
      <c r="E3640" s="2" t="s">
        <v>36994</v>
      </c>
      <c r="F3640" s="2" t="s">
        <v>5287</v>
      </c>
      <c r="G3640" s="2" t="s">
        <v>5288</v>
      </c>
      <c r="H3640" s="2" t="s">
        <v>39403</v>
      </c>
      <c r="I3640" s="2" t="s">
        <v>54</v>
      </c>
      <c r="J3640" s="61" t="s">
        <v>98</v>
      </c>
    </row>
    <row r="3641" spans="1:10">
      <c r="A3641" s="326" t="s">
        <v>49492</v>
      </c>
      <c r="B3641" s="524" t="s">
        <v>49188</v>
      </c>
      <c r="C3641" s="498" t="s">
        <v>49621</v>
      </c>
      <c r="D3641" s="498" t="s">
        <v>11397</v>
      </c>
      <c r="E3641" s="2" t="s">
        <v>49900</v>
      </c>
      <c r="F3641" s="2" t="s">
        <v>5809</v>
      </c>
      <c r="G3641" s="2" t="s">
        <v>5272</v>
      </c>
      <c r="H3641" s="2" t="s">
        <v>11397</v>
      </c>
      <c r="I3641" s="2" t="s">
        <v>54</v>
      </c>
      <c r="J3641" s="61" t="s">
        <v>98</v>
      </c>
    </row>
    <row r="3642" spans="1:10">
      <c r="A3642" s="326" t="s">
        <v>30070</v>
      </c>
      <c r="B3642" s="524" t="s">
        <v>43471</v>
      </c>
      <c r="C3642" s="498" t="s">
        <v>34845</v>
      </c>
      <c r="D3642" s="498" t="s">
        <v>35607</v>
      </c>
      <c r="E3642" s="2" t="s">
        <v>36995</v>
      </c>
      <c r="F3642" s="2" t="s">
        <v>5299</v>
      </c>
      <c r="G3642" s="2" t="s">
        <v>28528</v>
      </c>
      <c r="H3642" s="2" t="s">
        <v>11397</v>
      </c>
      <c r="I3642" s="2" t="s">
        <v>54</v>
      </c>
      <c r="J3642" s="61" t="s">
        <v>98</v>
      </c>
    </row>
    <row r="3643" spans="1:10">
      <c r="A3643" s="326" t="s">
        <v>27658</v>
      </c>
      <c r="B3643" s="524" t="s">
        <v>53255</v>
      </c>
      <c r="C3643" s="498" t="s">
        <v>34333</v>
      </c>
      <c r="D3643" s="498" t="s">
        <v>12199</v>
      </c>
      <c r="E3643" s="2" t="s">
        <v>36996</v>
      </c>
      <c r="F3643" s="2" t="s">
        <v>5315</v>
      </c>
      <c r="G3643" s="2" t="s">
        <v>5316</v>
      </c>
      <c r="H3643" s="2" t="s">
        <v>39404</v>
      </c>
      <c r="I3643" s="2" t="s">
        <v>54</v>
      </c>
      <c r="J3643" s="61" t="s">
        <v>98</v>
      </c>
    </row>
    <row r="3644" spans="1:10">
      <c r="A3644" s="326" t="s">
        <v>27659</v>
      </c>
      <c r="B3644" s="524" t="s">
        <v>43472</v>
      </c>
      <c r="C3644" s="498" t="s">
        <v>34846</v>
      </c>
      <c r="D3644" s="498" t="s">
        <v>35199</v>
      </c>
      <c r="E3644" s="2" t="s">
        <v>36997</v>
      </c>
      <c r="F3644" s="2" t="s">
        <v>5345</v>
      </c>
      <c r="G3644" s="2" t="s">
        <v>5283</v>
      </c>
      <c r="H3644" s="2" t="s">
        <v>11397</v>
      </c>
      <c r="I3644" s="2" t="s">
        <v>54</v>
      </c>
      <c r="J3644" s="61" t="s">
        <v>98</v>
      </c>
    </row>
    <row r="3645" spans="1:10">
      <c r="A3645" s="326" t="s">
        <v>27660</v>
      </c>
      <c r="B3645" s="524" t="s">
        <v>43473</v>
      </c>
      <c r="C3645" s="498" t="s">
        <v>33743</v>
      </c>
      <c r="D3645" s="498" t="s">
        <v>35198</v>
      </c>
      <c r="E3645" s="2" t="s">
        <v>36998</v>
      </c>
      <c r="F3645" s="2" t="s">
        <v>5496</v>
      </c>
      <c r="G3645" s="2" t="s">
        <v>5396</v>
      </c>
      <c r="H3645" s="2" t="s">
        <v>11397</v>
      </c>
      <c r="I3645" s="2" t="s">
        <v>54</v>
      </c>
      <c r="J3645" s="61" t="s">
        <v>98</v>
      </c>
    </row>
    <row r="3646" spans="1:10">
      <c r="A3646" s="326" t="s">
        <v>27660</v>
      </c>
      <c r="B3646" s="524" t="s">
        <v>47700</v>
      </c>
      <c r="C3646" s="498" t="s">
        <v>34382</v>
      </c>
      <c r="D3646" s="498" t="s">
        <v>35373</v>
      </c>
      <c r="E3646" s="2" t="s">
        <v>48200</v>
      </c>
      <c r="F3646" s="2" t="s">
        <v>5340</v>
      </c>
      <c r="G3646" s="2" t="s">
        <v>5339</v>
      </c>
      <c r="H3646" s="2" t="s">
        <v>11397</v>
      </c>
      <c r="I3646" s="2" t="s">
        <v>54</v>
      </c>
      <c r="J3646" s="61" t="s">
        <v>98</v>
      </c>
    </row>
    <row r="3647" spans="1:10">
      <c r="A3647" s="326" t="s">
        <v>46388</v>
      </c>
      <c r="B3647" s="524" t="s">
        <v>46389</v>
      </c>
      <c r="C3647" s="498" t="s">
        <v>34041</v>
      </c>
      <c r="D3647" s="498" t="s">
        <v>35205</v>
      </c>
      <c r="E3647" s="2" t="s">
        <v>46390</v>
      </c>
      <c r="F3647" s="2" t="s">
        <v>5476</v>
      </c>
      <c r="G3647" s="2" t="s">
        <v>5335</v>
      </c>
      <c r="H3647" s="2" t="s">
        <v>46391</v>
      </c>
      <c r="I3647" s="2" t="s">
        <v>54</v>
      </c>
      <c r="J3647" s="61" t="s">
        <v>98</v>
      </c>
    </row>
    <row r="3648" spans="1:10">
      <c r="A3648" s="326" t="s">
        <v>27661</v>
      </c>
      <c r="B3648" s="524" t="s">
        <v>31262</v>
      </c>
      <c r="C3648" s="498" t="s">
        <v>34847</v>
      </c>
      <c r="D3648" s="498" t="s">
        <v>12199</v>
      </c>
      <c r="E3648" s="2" t="s">
        <v>29085</v>
      </c>
      <c r="F3648" s="2" t="s">
        <v>5315</v>
      </c>
      <c r="G3648" s="2" t="s">
        <v>5316</v>
      </c>
      <c r="H3648" s="2" t="s">
        <v>39405</v>
      </c>
      <c r="I3648" s="2" t="s">
        <v>54</v>
      </c>
      <c r="J3648" s="61" t="s">
        <v>98</v>
      </c>
    </row>
    <row r="3649" spans="1:10">
      <c r="A3649" s="326" t="s">
        <v>27662</v>
      </c>
      <c r="B3649" s="524" t="s">
        <v>43474</v>
      </c>
      <c r="C3649" s="498" t="s">
        <v>33502</v>
      </c>
      <c r="D3649" s="498" t="s">
        <v>35183</v>
      </c>
      <c r="E3649" s="2" t="s">
        <v>36999</v>
      </c>
      <c r="F3649" s="2" t="s">
        <v>6415</v>
      </c>
      <c r="G3649" s="2" t="s">
        <v>5368</v>
      </c>
      <c r="H3649" s="2" t="s">
        <v>11397</v>
      </c>
      <c r="I3649" s="2" t="s">
        <v>54</v>
      </c>
      <c r="J3649" s="61" t="s">
        <v>98</v>
      </c>
    </row>
    <row r="3650" spans="1:10">
      <c r="A3650" s="326" t="s">
        <v>7203</v>
      </c>
      <c r="B3650" s="524" t="s">
        <v>53256</v>
      </c>
      <c r="C3650" s="498" t="s">
        <v>34848</v>
      </c>
      <c r="D3650" s="498" t="s">
        <v>12090</v>
      </c>
      <c r="E3650" s="2" t="s">
        <v>44457</v>
      </c>
      <c r="F3650" s="2" t="s">
        <v>5293</v>
      </c>
      <c r="G3650" s="2" t="s">
        <v>5294</v>
      </c>
      <c r="H3650" s="2" t="s">
        <v>39406</v>
      </c>
      <c r="I3650" s="2" t="s">
        <v>54</v>
      </c>
      <c r="J3650" s="61" t="s">
        <v>98</v>
      </c>
    </row>
    <row r="3651" spans="1:10">
      <c r="A3651" s="326" t="s">
        <v>5519</v>
      </c>
      <c r="B3651" s="524" t="s">
        <v>31263</v>
      </c>
      <c r="C3651" s="498" t="s">
        <v>34849</v>
      </c>
      <c r="D3651" s="498" t="s">
        <v>35199</v>
      </c>
      <c r="E3651" s="2" t="s">
        <v>44458</v>
      </c>
      <c r="F3651" s="2" t="s">
        <v>5282</v>
      </c>
      <c r="G3651" s="2" t="s">
        <v>5283</v>
      </c>
      <c r="H3651" s="2" t="s">
        <v>39407</v>
      </c>
      <c r="I3651" s="2" t="s">
        <v>54</v>
      </c>
      <c r="J3651" s="61" t="s">
        <v>98</v>
      </c>
    </row>
    <row r="3652" spans="1:10">
      <c r="A3652" s="326" t="s">
        <v>7204</v>
      </c>
      <c r="B3652" s="524" t="s">
        <v>43475</v>
      </c>
      <c r="C3652" s="498" t="s">
        <v>34445</v>
      </c>
      <c r="D3652" s="498" t="s">
        <v>35214</v>
      </c>
      <c r="E3652" s="2" t="s">
        <v>7205</v>
      </c>
      <c r="F3652" s="2" t="s">
        <v>5287</v>
      </c>
      <c r="G3652" s="2" t="s">
        <v>5288</v>
      </c>
      <c r="H3652" s="2" t="s">
        <v>39408</v>
      </c>
      <c r="I3652" s="2" t="s">
        <v>54</v>
      </c>
      <c r="J3652" s="61" t="s">
        <v>98</v>
      </c>
    </row>
    <row r="3653" spans="1:10">
      <c r="A3653" s="326" t="s">
        <v>27663</v>
      </c>
      <c r="B3653" s="524" t="s">
        <v>43476</v>
      </c>
      <c r="C3653" s="498" t="s">
        <v>33508</v>
      </c>
      <c r="D3653" s="498" t="s">
        <v>12199</v>
      </c>
      <c r="E3653" s="2" t="s">
        <v>29086</v>
      </c>
      <c r="F3653" s="2" t="s">
        <v>5315</v>
      </c>
      <c r="G3653" s="2" t="s">
        <v>5316</v>
      </c>
      <c r="H3653" s="2" t="s">
        <v>39409</v>
      </c>
      <c r="I3653" s="2" t="s">
        <v>5609</v>
      </c>
      <c r="J3653" s="61" t="s">
        <v>98</v>
      </c>
    </row>
    <row r="3654" spans="1:10">
      <c r="A3654" s="326" t="s">
        <v>7206</v>
      </c>
      <c r="B3654" s="524" t="s">
        <v>47701</v>
      </c>
      <c r="C3654" s="498" t="s">
        <v>33930</v>
      </c>
      <c r="D3654" s="498" t="s">
        <v>12441</v>
      </c>
      <c r="E3654" s="2" t="s">
        <v>32008</v>
      </c>
      <c r="F3654" s="2" t="s">
        <v>5265</v>
      </c>
      <c r="G3654" s="2" t="s">
        <v>5266</v>
      </c>
      <c r="H3654" s="2" t="s">
        <v>39410</v>
      </c>
      <c r="I3654" s="2" t="s">
        <v>54</v>
      </c>
      <c r="J3654" s="61" t="s">
        <v>98</v>
      </c>
    </row>
    <row r="3655" spans="1:10">
      <c r="A3655" s="326" t="s">
        <v>27664</v>
      </c>
      <c r="B3655" s="524" t="s">
        <v>43477</v>
      </c>
      <c r="C3655" s="498" t="s">
        <v>33920</v>
      </c>
      <c r="D3655" s="498" t="s">
        <v>35356</v>
      </c>
      <c r="E3655" s="2" t="s">
        <v>37000</v>
      </c>
      <c r="F3655" s="2" t="s">
        <v>5824</v>
      </c>
      <c r="G3655" s="2" t="s">
        <v>5272</v>
      </c>
      <c r="H3655" s="2" t="s">
        <v>39411</v>
      </c>
      <c r="I3655" s="2" t="s">
        <v>54</v>
      </c>
      <c r="J3655" s="61" t="s">
        <v>98</v>
      </c>
    </row>
    <row r="3656" spans="1:10">
      <c r="A3656" s="326" t="s">
        <v>53257</v>
      </c>
      <c r="B3656" s="524" t="s">
        <v>53258</v>
      </c>
      <c r="C3656" s="498" t="s">
        <v>34504</v>
      </c>
      <c r="D3656" s="498" t="s">
        <v>35227</v>
      </c>
      <c r="E3656" s="2" t="s">
        <v>53259</v>
      </c>
      <c r="F3656" s="2" t="s">
        <v>5299</v>
      </c>
      <c r="G3656" s="2" t="s">
        <v>28528</v>
      </c>
      <c r="H3656" s="2" t="s">
        <v>11397</v>
      </c>
      <c r="I3656" s="2" t="s">
        <v>54</v>
      </c>
      <c r="J3656" s="61" t="s">
        <v>98</v>
      </c>
    </row>
    <row r="3657" spans="1:10">
      <c r="A3657" s="326" t="s">
        <v>27665</v>
      </c>
      <c r="B3657" s="524" t="s">
        <v>46392</v>
      </c>
      <c r="C3657" s="498" t="s">
        <v>34692</v>
      </c>
      <c r="D3657" s="498" t="s">
        <v>12441</v>
      </c>
      <c r="E3657" s="2" t="s">
        <v>29087</v>
      </c>
      <c r="F3657" s="2" t="s">
        <v>5265</v>
      </c>
      <c r="G3657" s="2" t="s">
        <v>5266</v>
      </c>
      <c r="H3657" s="2" t="s">
        <v>39412</v>
      </c>
      <c r="I3657" s="2" t="s">
        <v>54</v>
      </c>
      <c r="J3657" s="61" t="s">
        <v>98</v>
      </c>
    </row>
    <row r="3658" spans="1:10">
      <c r="A3658" s="326" t="s">
        <v>27666</v>
      </c>
      <c r="B3658" s="524" t="s">
        <v>53260</v>
      </c>
      <c r="C3658" s="498" t="s">
        <v>33633</v>
      </c>
      <c r="D3658" s="498" t="s">
        <v>35260</v>
      </c>
      <c r="E3658" s="2" t="s">
        <v>37001</v>
      </c>
      <c r="F3658" s="2" t="s">
        <v>5702</v>
      </c>
      <c r="G3658" s="2" t="s">
        <v>5300</v>
      </c>
      <c r="H3658" s="2" t="s">
        <v>39413</v>
      </c>
      <c r="I3658" s="2" t="s">
        <v>54</v>
      </c>
      <c r="J3658" s="61" t="s">
        <v>98</v>
      </c>
    </row>
    <row r="3659" spans="1:10">
      <c r="A3659" s="326" t="s">
        <v>32365</v>
      </c>
      <c r="B3659" s="524" t="s">
        <v>32377</v>
      </c>
      <c r="C3659" s="498" t="s">
        <v>33860</v>
      </c>
      <c r="D3659" s="498" t="s">
        <v>35198</v>
      </c>
      <c r="E3659" s="2" t="s">
        <v>37002</v>
      </c>
      <c r="F3659" s="2" t="s">
        <v>5538</v>
      </c>
      <c r="G3659" s="2" t="s">
        <v>5396</v>
      </c>
      <c r="H3659" s="2" t="s">
        <v>39414</v>
      </c>
      <c r="I3659" s="2" t="s">
        <v>54</v>
      </c>
      <c r="J3659" s="61" t="s">
        <v>98</v>
      </c>
    </row>
    <row r="3660" spans="1:10">
      <c r="A3660" s="326" t="s">
        <v>47300</v>
      </c>
      <c r="B3660" s="524" t="s">
        <v>53261</v>
      </c>
      <c r="C3660" s="498" t="s">
        <v>34743</v>
      </c>
      <c r="D3660" s="498" t="s">
        <v>35313</v>
      </c>
      <c r="E3660" s="2" t="s">
        <v>48201</v>
      </c>
      <c r="F3660" s="2" t="s">
        <v>5436</v>
      </c>
      <c r="G3660" s="2" t="s">
        <v>5316</v>
      </c>
      <c r="H3660" s="2" t="s">
        <v>48202</v>
      </c>
      <c r="I3660" s="2" t="s">
        <v>54</v>
      </c>
      <c r="J3660" s="61" t="s">
        <v>98</v>
      </c>
    </row>
    <row r="3661" spans="1:10">
      <c r="A3661" s="326" t="s">
        <v>27667</v>
      </c>
      <c r="B3661" s="524" t="s">
        <v>43478</v>
      </c>
      <c r="C3661" s="498" t="s">
        <v>34026</v>
      </c>
      <c r="D3661" s="498" t="s">
        <v>12090</v>
      </c>
      <c r="E3661" s="2" t="s">
        <v>37003</v>
      </c>
      <c r="F3661" s="2" t="s">
        <v>5293</v>
      </c>
      <c r="G3661" s="2" t="s">
        <v>5294</v>
      </c>
      <c r="H3661" s="2" t="s">
        <v>39415</v>
      </c>
      <c r="I3661" s="2" t="s">
        <v>54</v>
      </c>
      <c r="J3661" s="61" t="s">
        <v>98</v>
      </c>
    </row>
    <row r="3662" spans="1:10">
      <c r="A3662" s="326" t="s">
        <v>27668</v>
      </c>
      <c r="B3662" s="524" t="s">
        <v>53262</v>
      </c>
      <c r="C3662" s="498" t="s">
        <v>34850</v>
      </c>
      <c r="D3662" s="498" t="s">
        <v>12199</v>
      </c>
      <c r="E3662" s="2" t="s">
        <v>37004</v>
      </c>
      <c r="F3662" s="2" t="s">
        <v>5315</v>
      </c>
      <c r="G3662" s="2" t="s">
        <v>5316</v>
      </c>
      <c r="H3662" s="2" t="s">
        <v>11397</v>
      </c>
      <c r="I3662" s="2" t="s">
        <v>54</v>
      </c>
      <c r="J3662" s="61" t="s">
        <v>98</v>
      </c>
    </row>
    <row r="3663" spans="1:10">
      <c r="A3663" s="326" t="s">
        <v>27669</v>
      </c>
      <c r="B3663" s="524" t="s">
        <v>53263</v>
      </c>
      <c r="C3663" s="498" t="s">
        <v>34851</v>
      </c>
      <c r="D3663" s="498" t="s">
        <v>35608</v>
      </c>
      <c r="E3663" s="2" t="s">
        <v>37005</v>
      </c>
      <c r="F3663" s="2" t="s">
        <v>29371</v>
      </c>
      <c r="G3663" s="2" t="s">
        <v>5339</v>
      </c>
      <c r="H3663" s="2" t="s">
        <v>29504</v>
      </c>
      <c r="I3663" s="2" t="s">
        <v>54</v>
      </c>
      <c r="J3663" s="61" t="s">
        <v>98</v>
      </c>
    </row>
    <row r="3664" spans="1:10">
      <c r="A3664" s="326" t="s">
        <v>49493</v>
      </c>
      <c r="B3664" s="524" t="s">
        <v>49190</v>
      </c>
      <c r="C3664" s="498" t="s">
        <v>49622</v>
      </c>
      <c r="D3664" s="498" t="s">
        <v>11397</v>
      </c>
      <c r="E3664" s="2" t="s">
        <v>49902</v>
      </c>
      <c r="F3664" s="2" t="s">
        <v>5309</v>
      </c>
      <c r="G3664" s="2" t="s">
        <v>5310</v>
      </c>
      <c r="H3664" s="2" t="s">
        <v>11397</v>
      </c>
      <c r="I3664" s="2" t="s">
        <v>54</v>
      </c>
      <c r="J3664" s="61" t="s">
        <v>98</v>
      </c>
    </row>
    <row r="3665" spans="1:10">
      <c r="A3665" s="326" t="s">
        <v>49493</v>
      </c>
      <c r="B3665" s="524" t="s">
        <v>49189</v>
      </c>
      <c r="C3665" s="498" t="s">
        <v>33745</v>
      </c>
      <c r="D3665" s="498" t="s">
        <v>35305</v>
      </c>
      <c r="E3665" s="2" t="s">
        <v>49901</v>
      </c>
      <c r="F3665" s="2" t="s">
        <v>5311</v>
      </c>
      <c r="G3665" s="2" t="s">
        <v>5312</v>
      </c>
      <c r="H3665" s="2" t="s">
        <v>11397</v>
      </c>
      <c r="I3665" s="2" t="s">
        <v>54</v>
      </c>
      <c r="J3665" s="61" t="s">
        <v>98</v>
      </c>
    </row>
    <row r="3666" spans="1:10">
      <c r="A3666" s="326" t="s">
        <v>53264</v>
      </c>
      <c r="B3666" s="524" t="s">
        <v>53265</v>
      </c>
      <c r="C3666" s="498" t="s">
        <v>33940</v>
      </c>
      <c r="D3666" s="498" t="s">
        <v>35211</v>
      </c>
      <c r="E3666" s="2" t="s">
        <v>53266</v>
      </c>
      <c r="F3666" s="2" t="s">
        <v>5642</v>
      </c>
      <c r="G3666" s="2" t="s">
        <v>5643</v>
      </c>
      <c r="H3666" s="2" t="s">
        <v>11397</v>
      </c>
      <c r="I3666" s="2" t="s">
        <v>54</v>
      </c>
      <c r="J3666" s="61" t="s">
        <v>98</v>
      </c>
    </row>
    <row r="3667" spans="1:10">
      <c r="A3667" s="326" t="s">
        <v>7207</v>
      </c>
      <c r="B3667" s="524" t="s">
        <v>31264</v>
      </c>
      <c r="C3667" s="498" t="s">
        <v>34238</v>
      </c>
      <c r="D3667" s="498" t="s">
        <v>35199</v>
      </c>
      <c r="E3667" s="2" t="s">
        <v>32009</v>
      </c>
      <c r="F3667" s="2" t="s">
        <v>5282</v>
      </c>
      <c r="G3667" s="2" t="s">
        <v>5283</v>
      </c>
      <c r="H3667" s="2" t="s">
        <v>39416</v>
      </c>
      <c r="I3667" s="2" t="s">
        <v>5609</v>
      </c>
      <c r="J3667" s="61" t="s">
        <v>98</v>
      </c>
    </row>
    <row r="3668" spans="1:10">
      <c r="A3668" s="326" t="s">
        <v>27670</v>
      </c>
      <c r="B3668" s="524" t="s">
        <v>46393</v>
      </c>
      <c r="C3668" s="498" t="s">
        <v>34852</v>
      </c>
      <c r="D3668" s="498" t="s">
        <v>35293</v>
      </c>
      <c r="E3668" s="2" t="s">
        <v>37006</v>
      </c>
      <c r="F3668" s="2" t="s">
        <v>5818</v>
      </c>
      <c r="G3668" s="2" t="s">
        <v>5266</v>
      </c>
      <c r="H3668" s="2" t="s">
        <v>39417</v>
      </c>
      <c r="I3668" s="2" t="s">
        <v>54</v>
      </c>
      <c r="J3668" s="61" t="s">
        <v>98</v>
      </c>
    </row>
    <row r="3669" spans="1:10">
      <c r="A3669" s="326" t="s">
        <v>27671</v>
      </c>
      <c r="B3669" s="524" t="s">
        <v>43479</v>
      </c>
      <c r="C3669" s="498" t="s">
        <v>33694</v>
      </c>
      <c r="D3669" s="498" t="s">
        <v>10516</v>
      </c>
      <c r="E3669" s="2" t="s">
        <v>37007</v>
      </c>
      <c r="F3669" s="2" t="s">
        <v>5381</v>
      </c>
      <c r="G3669" s="2" t="s">
        <v>5283</v>
      </c>
      <c r="H3669" s="2" t="s">
        <v>11397</v>
      </c>
      <c r="I3669" s="2" t="s">
        <v>54</v>
      </c>
      <c r="J3669" s="61" t="s">
        <v>98</v>
      </c>
    </row>
    <row r="3670" spans="1:10">
      <c r="A3670" s="326" t="s">
        <v>49494</v>
      </c>
      <c r="B3670" s="524" t="s">
        <v>49191</v>
      </c>
      <c r="C3670" s="498" t="s">
        <v>33896</v>
      </c>
      <c r="D3670" s="498" t="s">
        <v>35346</v>
      </c>
      <c r="E3670" s="2" t="s">
        <v>49903</v>
      </c>
      <c r="F3670" s="2" t="s">
        <v>29365</v>
      </c>
      <c r="G3670" s="2" t="s">
        <v>5368</v>
      </c>
      <c r="H3670" s="2" t="s">
        <v>11397</v>
      </c>
      <c r="I3670" s="2" t="s">
        <v>54</v>
      </c>
      <c r="J3670" s="61" t="s">
        <v>98</v>
      </c>
    </row>
    <row r="3671" spans="1:10">
      <c r="A3671" s="326" t="s">
        <v>49495</v>
      </c>
      <c r="B3671" s="524" t="s">
        <v>49192</v>
      </c>
      <c r="C3671" s="498" t="s">
        <v>33965</v>
      </c>
      <c r="D3671" s="498" t="s">
        <v>11397</v>
      </c>
      <c r="E3671" s="2" t="s">
        <v>49904</v>
      </c>
      <c r="F3671" s="2" t="s">
        <v>6261</v>
      </c>
      <c r="G3671" s="2" t="s">
        <v>5368</v>
      </c>
      <c r="H3671" s="2" t="s">
        <v>11397</v>
      </c>
      <c r="I3671" s="2" t="s">
        <v>54</v>
      </c>
      <c r="J3671" s="61" t="s">
        <v>98</v>
      </c>
    </row>
    <row r="3672" spans="1:10">
      <c r="A3672" s="326" t="s">
        <v>7208</v>
      </c>
      <c r="B3672" s="524" t="s">
        <v>43480</v>
      </c>
      <c r="C3672" s="498" t="s">
        <v>34853</v>
      </c>
      <c r="D3672" s="498" t="s">
        <v>35214</v>
      </c>
      <c r="E3672" s="2" t="s">
        <v>37008</v>
      </c>
      <c r="F3672" s="2" t="s">
        <v>5287</v>
      </c>
      <c r="G3672" s="2" t="s">
        <v>5288</v>
      </c>
      <c r="H3672" s="2" t="s">
        <v>39418</v>
      </c>
      <c r="I3672" s="2" t="s">
        <v>54</v>
      </c>
      <c r="J3672" s="61" t="s">
        <v>98</v>
      </c>
    </row>
    <row r="3673" spans="1:10">
      <c r="A3673" s="326" t="s">
        <v>27672</v>
      </c>
      <c r="B3673" s="524" t="s">
        <v>46394</v>
      </c>
      <c r="C3673" s="498" t="s">
        <v>33719</v>
      </c>
      <c r="D3673" s="498" t="s">
        <v>35209</v>
      </c>
      <c r="E3673" s="2" t="s">
        <v>29088</v>
      </c>
      <c r="F3673" s="2" t="s">
        <v>5756</v>
      </c>
      <c r="G3673" s="2" t="s">
        <v>5300</v>
      </c>
      <c r="H3673" s="2" t="s">
        <v>39419</v>
      </c>
      <c r="I3673" s="2" t="s">
        <v>54</v>
      </c>
      <c r="J3673" s="61" t="s">
        <v>98</v>
      </c>
    </row>
    <row r="3674" spans="1:10">
      <c r="A3674" s="326" t="s">
        <v>27673</v>
      </c>
      <c r="B3674" s="524" t="s">
        <v>31265</v>
      </c>
      <c r="C3674" s="498" t="s">
        <v>34854</v>
      </c>
      <c r="D3674" s="498" t="s">
        <v>35331</v>
      </c>
      <c r="E3674" s="2" t="s">
        <v>37009</v>
      </c>
      <c r="F3674" s="2" t="s">
        <v>5967</v>
      </c>
      <c r="G3674" s="2" t="s">
        <v>5643</v>
      </c>
      <c r="H3674" s="2" t="s">
        <v>11397</v>
      </c>
      <c r="I3674" s="2" t="s">
        <v>54</v>
      </c>
      <c r="J3674" s="61" t="s">
        <v>98</v>
      </c>
    </row>
    <row r="3675" spans="1:10">
      <c r="A3675" s="326" t="s">
        <v>7209</v>
      </c>
      <c r="B3675" s="524" t="s">
        <v>31266</v>
      </c>
      <c r="C3675" s="498" t="s">
        <v>33798</v>
      </c>
      <c r="D3675" s="498" t="s">
        <v>35216</v>
      </c>
      <c r="E3675" s="2" t="s">
        <v>32010</v>
      </c>
      <c r="F3675" s="2" t="s">
        <v>5460</v>
      </c>
      <c r="G3675" s="2" t="s">
        <v>5283</v>
      </c>
      <c r="H3675" s="2" t="s">
        <v>7210</v>
      </c>
      <c r="I3675" s="2" t="s">
        <v>54</v>
      </c>
      <c r="J3675" s="61" t="s">
        <v>98</v>
      </c>
    </row>
    <row r="3676" spans="1:10">
      <c r="A3676" s="326" t="s">
        <v>27674</v>
      </c>
      <c r="B3676" s="524" t="s">
        <v>46395</v>
      </c>
      <c r="C3676" s="498" t="s">
        <v>34480</v>
      </c>
      <c r="D3676" s="498" t="s">
        <v>35387</v>
      </c>
      <c r="E3676" s="2" t="s">
        <v>37010</v>
      </c>
      <c r="F3676" s="2" t="s">
        <v>5738</v>
      </c>
      <c r="G3676" s="2" t="s">
        <v>5396</v>
      </c>
      <c r="H3676" s="2" t="s">
        <v>39420</v>
      </c>
      <c r="I3676" s="2" t="s">
        <v>54</v>
      </c>
      <c r="J3676" s="61" t="s">
        <v>98</v>
      </c>
    </row>
    <row r="3677" spans="1:10">
      <c r="A3677" s="326" t="s">
        <v>27675</v>
      </c>
      <c r="B3677" s="524" t="s">
        <v>53267</v>
      </c>
      <c r="C3677" s="498" t="s">
        <v>33669</v>
      </c>
      <c r="D3677" s="498" t="s">
        <v>35230</v>
      </c>
      <c r="E3677" s="2" t="s">
        <v>44460</v>
      </c>
      <c r="F3677" s="2" t="s">
        <v>5309</v>
      </c>
      <c r="G3677" s="2" t="s">
        <v>5310</v>
      </c>
      <c r="H3677" s="2" t="s">
        <v>29505</v>
      </c>
      <c r="I3677" s="2" t="s">
        <v>54</v>
      </c>
      <c r="J3677" s="61" t="s">
        <v>98</v>
      </c>
    </row>
    <row r="3678" spans="1:10">
      <c r="A3678" s="326" t="s">
        <v>27676</v>
      </c>
      <c r="B3678" s="524" t="s">
        <v>31267</v>
      </c>
      <c r="C3678" s="498" t="s">
        <v>33669</v>
      </c>
      <c r="D3678" s="498" t="s">
        <v>35230</v>
      </c>
      <c r="E3678" s="2" t="s">
        <v>37011</v>
      </c>
      <c r="F3678" s="2" t="s">
        <v>5309</v>
      </c>
      <c r="G3678" s="2" t="s">
        <v>5310</v>
      </c>
      <c r="H3678" s="2" t="s">
        <v>20</v>
      </c>
      <c r="I3678" s="2" t="s">
        <v>5609</v>
      </c>
      <c r="J3678" s="61" t="s">
        <v>98</v>
      </c>
    </row>
    <row r="3679" spans="1:10">
      <c r="A3679" s="326" t="s">
        <v>30071</v>
      </c>
      <c r="B3679" s="524" t="s">
        <v>31268</v>
      </c>
      <c r="C3679" s="498" t="s">
        <v>34262</v>
      </c>
      <c r="D3679" s="498" t="s">
        <v>35417</v>
      </c>
      <c r="E3679" s="2" t="s">
        <v>37012</v>
      </c>
      <c r="F3679" s="2" t="s">
        <v>5570</v>
      </c>
      <c r="G3679" s="2" t="s">
        <v>5283</v>
      </c>
      <c r="H3679" s="2" t="s">
        <v>20</v>
      </c>
      <c r="I3679" s="2" t="s">
        <v>54</v>
      </c>
      <c r="J3679" s="61" t="s">
        <v>98</v>
      </c>
    </row>
    <row r="3680" spans="1:10">
      <c r="A3680" s="326" t="s">
        <v>27677</v>
      </c>
      <c r="B3680" s="524" t="s">
        <v>46396</v>
      </c>
      <c r="C3680" s="498" t="s">
        <v>34189</v>
      </c>
      <c r="D3680" s="498" t="s">
        <v>13031</v>
      </c>
      <c r="E3680" s="2" t="s">
        <v>29089</v>
      </c>
      <c r="F3680" s="2" t="s">
        <v>5271</v>
      </c>
      <c r="G3680" s="2" t="s">
        <v>5272</v>
      </c>
      <c r="H3680" s="2" t="s">
        <v>39421</v>
      </c>
      <c r="I3680" s="2" t="s">
        <v>54</v>
      </c>
      <c r="J3680" s="61" t="s">
        <v>98</v>
      </c>
    </row>
    <row r="3681" spans="1:10">
      <c r="A3681" s="326" t="s">
        <v>27678</v>
      </c>
      <c r="B3681" s="524" t="s">
        <v>46397</v>
      </c>
      <c r="C3681" s="498" t="s">
        <v>34706</v>
      </c>
      <c r="D3681" s="498" t="s">
        <v>35554</v>
      </c>
      <c r="E3681" s="2" t="s">
        <v>37013</v>
      </c>
      <c r="F3681" s="2" t="s">
        <v>28540</v>
      </c>
      <c r="G3681" s="2" t="s">
        <v>5300</v>
      </c>
      <c r="H3681" s="2" t="s">
        <v>39422</v>
      </c>
      <c r="I3681" s="2" t="s">
        <v>54</v>
      </c>
      <c r="J3681" s="61" t="s">
        <v>98</v>
      </c>
    </row>
    <row r="3682" spans="1:10">
      <c r="A3682" s="326" t="s">
        <v>27679</v>
      </c>
      <c r="B3682" s="524" t="s">
        <v>46398</v>
      </c>
      <c r="C3682" s="498" t="s">
        <v>33923</v>
      </c>
      <c r="D3682" s="498" t="s">
        <v>35227</v>
      </c>
      <c r="E3682" s="2" t="s">
        <v>37014</v>
      </c>
      <c r="F3682" s="2" t="s">
        <v>5550</v>
      </c>
      <c r="G3682" s="2" t="s">
        <v>28528</v>
      </c>
      <c r="H3682" s="2" t="s">
        <v>39423</v>
      </c>
      <c r="I3682" s="2" t="s">
        <v>54</v>
      </c>
      <c r="J3682" s="61" t="s">
        <v>98</v>
      </c>
    </row>
    <row r="3683" spans="1:10">
      <c r="A3683" s="326" t="s">
        <v>7211</v>
      </c>
      <c r="B3683" s="524" t="s">
        <v>43481</v>
      </c>
      <c r="C3683" s="498" t="s">
        <v>33591</v>
      </c>
      <c r="D3683" s="498" t="s">
        <v>33591</v>
      </c>
      <c r="E3683" s="2" t="s">
        <v>32011</v>
      </c>
      <c r="F3683" s="2" t="s">
        <v>5775</v>
      </c>
      <c r="G3683" s="2" t="s">
        <v>5335</v>
      </c>
      <c r="H3683" s="2" t="s">
        <v>39424</v>
      </c>
      <c r="I3683" s="2" t="s">
        <v>54</v>
      </c>
      <c r="J3683" s="61" t="s">
        <v>98</v>
      </c>
    </row>
    <row r="3684" spans="1:10">
      <c r="A3684" s="326" t="s">
        <v>47301</v>
      </c>
      <c r="B3684" s="524" t="s">
        <v>47702</v>
      </c>
      <c r="C3684" s="498" t="s">
        <v>34024</v>
      </c>
      <c r="D3684" s="498" t="s">
        <v>35387</v>
      </c>
      <c r="E3684" s="2" t="s">
        <v>48203</v>
      </c>
      <c r="F3684" s="2" t="s">
        <v>5738</v>
      </c>
      <c r="G3684" s="2" t="s">
        <v>5396</v>
      </c>
      <c r="H3684" s="2" t="s">
        <v>11397</v>
      </c>
      <c r="I3684" s="2" t="s">
        <v>54</v>
      </c>
      <c r="J3684" s="61" t="s">
        <v>98</v>
      </c>
    </row>
    <row r="3685" spans="1:10">
      <c r="A3685" s="326" t="s">
        <v>27680</v>
      </c>
      <c r="B3685" s="524" t="s">
        <v>43482</v>
      </c>
      <c r="C3685" s="498" t="s">
        <v>33635</v>
      </c>
      <c r="D3685" s="498" t="s">
        <v>35262</v>
      </c>
      <c r="E3685" s="2" t="s">
        <v>29090</v>
      </c>
      <c r="F3685" s="2" t="s">
        <v>5334</v>
      </c>
      <c r="G3685" s="2" t="s">
        <v>5335</v>
      </c>
      <c r="H3685" s="2" t="s">
        <v>7212</v>
      </c>
      <c r="I3685" s="2" t="s">
        <v>54</v>
      </c>
      <c r="J3685" s="61" t="s">
        <v>98</v>
      </c>
    </row>
    <row r="3686" spans="1:10">
      <c r="A3686" s="326" t="s">
        <v>7213</v>
      </c>
      <c r="B3686" s="524" t="s">
        <v>43483</v>
      </c>
      <c r="C3686" s="498" t="s">
        <v>33524</v>
      </c>
      <c r="D3686" s="498" t="s">
        <v>12090</v>
      </c>
      <c r="E3686" s="2" t="s">
        <v>32012</v>
      </c>
      <c r="F3686" s="2" t="s">
        <v>5293</v>
      </c>
      <c r="G3686" s="2" t="s">
        <v>5294</v>
      </c>
      <c r="H3686" s="2" t="s">
        <v>39425</v>
      </c>
      <c r="I3686" s="2" t="s">
        <v>54</v>
      </c>
      <c r="J3686" s="61" t="s">
        <v>98</v>
      </c>
    </row>
    <row r="3687" spans="1:10">
      <c r="A3687" s="326" t="s">
        <v>27681</v>
      </c>
      <c r="B3687" s="524" t="s">
        <v>31269</v>
      </c>
      <c r="C3687" s="498" t="s">
        <v>33518</v>
      </c>
      <c r="D3687" s="498" t="s">
        <v>12090</v>
      </c>
      <c r="E3687" s="2" t="s">
        <v>44461</v>
      </c>
      <c r="F3687" s="2" t="s">
        <v>5293</v>
      </c>
      <c r="G3687" s="2" t="s">
        <v>5294</v>
      </c>
      <c r="H3687" s="2" t="s">
        <v>39426</v>
      </c>
      <c r="I3687" s="2" t="s">
        <v>54</v>
      </c>
      <c r="J3687" s="61" t="s">
        <v>98</v>
      </c>
    </row>
    <row r="3688" spans="1:10">
      <c r="A3688" s="326" t="s">
        <v>49496</v>
      </c>
      <c r="B3688" s="524" t="s">
        <v>49193</v>
      </c>
      <c r="C3688" s="498" t="s">
        <v>33591</v>
      </c>
      <c r="D3688" s="498" t="s">
        <v>35233</v>
      </c>
      <c r="E3688" s="2" t="s">
        <v>49905</v>
      </c>
      <c r="F3688" s="2" t="s">
        <v>5775</v>
      </c>
      <c r="G3688" s="2" t="s">
        <v>5335</v>
      </c>
      <c r="H3688" s="2" t="s">
        <v>11397</v>
      </c>
      <c r="I3688" s="2" t="s">
        <v>54</v>
      </c>
      <c r="J3688" s="61" t="s">
        <v>98</v>
      </c>
    </row>
    <row r="3689" spans="1:10">
      <c r="A3689" s="326" t="s">
        <v>27682</v>
      </c>
      <c r="B3689" s="524" t="s">
        <v>53268</v>
      </c>
      <c r="C3689" s="498" t="s">
        <v>33540</v>
      </c>
      <c r="D3689" s="498" t="s">
        <v>35205</v>
      </c>
      <c r="E3689" s="2" t="s">
        <v>37016</v>
      </c>
      <c r="F3689" s="2" t="s">
        <v>5476</v>
      </c>
      <c r="G3689" s="2" t="s">
        <v>5335</v>
      </c>
      <c r="H3689" s="2" t="s">
        <v>11397</v>
      </c>
      <c r="I3689" s="2" t="s">
        <v>54</v>
      </c>
      <c r="J3689" s="61" t="s">
        <v>98</v>
      </c>
    </row>
    <row r="3690" spans="1:10">
      <c r="A3690" s="326" t="s">
        <v>7214</v>
      </c>
      <c r="B3690" s="524" t="s">
        <v>31270</v>
      </c>
      <c r="C3690" s="498" t="s">
        <v>34212</v>
      </c>
      <c r="D3690" s="498" t="s">
        <v>35215</v>
      </c>
      <c r="E3690" s="2" t="s">
        <v>32013</v>
      </c>
      <c r="F3690" s="2" t="s">
        <v>5328</v>
      </c>
      <c r="G3690" s="2" t="s">
        <v>5316</v>
      </c>
      <c r="H3690" s="2" t="s">
        <v>39427</v>
      </c>
      <c r="I3690" s="2" t="s">
        <v>54</v>
      </c>
      <c r="J3690" s="61" t="s">
        <v>98</v>
      </c>
    </row>
    <row r="3691" spans="1:10">
      <c r="A3691" s="326" t="s">
        <v>27683</v>
      </c>
      <c r="B3691" s="524" t="s">
        <v>47703</v>
      </c>
      <c r="C3691" s="498" t="s">
        <v>34855</v>
      </c>
      <c r="D3691" s="498" t="s">
        <v>35210</v>
      </c>
      <c r="E3691" s="2" t="s">
        <v>29091</v>
      </c>
      <c r="F3691" s="2" t="s">
        <v>5467</v>
      </c>
      <c r="G3691" s="2" t="s">
        <v>5300</v>
      </c>
      <c r="H3691" s="2" t="s">
        <v>29507</v>
      </c>
      <c r="I3691" s="2" t="s">
        <v>54</v>
      </c>
      <c r="J3691" s="61" t="s">
        <v>98</v>
      </c>
    </row>
    <row r="3692" spans="1:10">
      <c r="A3692" s="326" t="s">
        <v>46399</v>
      </c>
      <c r="B3692" s="524" t="s">
        <v>46400</v>
      </c>
      <c r="C3692" s="498" t="s">
        <v>46401</v>
      </c>
      <c r="D3692" s="498" t="s">
        <v>35554</v>
      </c>
      <c r="E3692" s="2" t="s">
        <v>46402</v>
      </c>
      <c r="F3692" s="2" t="s">
        <v>28540</v>
      </c>
      <c r="G3692" s="2" t="s">
        <v>5300</v>
      </c>
      <c r="H3692" s="2" t="s">
        <v>11397</v>
      </c>
      <c r="I3692" s="2" t="s">
        <v>54</v>
      </c>
      <c r="J3692" s="61" t="s">
        <v>98</v>
      </c>
    </row>
    <row r="3693" spans="1:10">
      <c r="A3693" s="326" t="s">
        <v>47302</v>
      </c>
      <c r="B3693" s="524" t="s">
        <v>47704</v>
      </c>
      <c r="C3693" s="498" t="s">
        <v>34438</v>
      </c>
      <c r="D3693" s="498" t="s">
        <v>35499</v>
      </c>
      <c r="E3693" s="2" t="s">
        <v>48204</v>
      </c>
      <c r="F3693" s="2" t="s">
        <v>29364</v>
      </c>
      <c r="G3693" s="2" t="s">
        <v>5310</v>
      </c>
      <c r="H3693" s="2" t="s">
        <v>11397</v>
      </c>
      <c r="I3693" s="2" t="s">
        <v>54</v>
      </c>
      <c r="J3693" s="61" t="s">
        <v>98</v>
      </c>
    </row>
    <row r="3694" spans="1:10">
      <c r="A3694" s="326" t="s">
        <v>7215</v>
      </c>
      <c r="B3694" s="524" t="s">
        <v>43485</v>
      </c>
      <c r="C3694" s="498" t="s">
        <v>34082</v>
      </c>
      <c r="D3694" s="498" t="s">
        <v>35206</v>
      </c>
      <c r="E3694" s="2" t="s">
        <v>7216</v>
      </c>
      <c r="F3694" s="2" t="s">
        <v>5367</v>
      </c>
      <c r="G3694" s="2" t="s">
        <v>5368</v>
      </c>
      <c r="H3694" s="2" t="s">
        <v>39428</v>
      </c>
      <c r="I3694" s="2" t="s">
        <v>54</v>
      </c>
      <c r="J3694" s="61" t="s">
        <v>98</v>
      </c>
    </row>
    <row r="3695" spans="1:10">
      <c r="A3695" s="326" t="s">
        <v>7217</v>
      </c>
      <c r="B3695" s="524" t="s">
        <v>31271</v>
      </c>
      <c r="C3695" s="498" t="s">
        <v>34075</v>
      </c>
      <c r="D3695" s="498" t="s">
        <v>35382</v>
      </c>
      <c r="E3695" s="2" t="s">
        <v>53269</v>
      </c>
      <c r="F3695" s="2" t="s">
        <v>6061</v>
      </c>
      <c r="G3695" s="2" t="s">
        <v>5784</v>
      </c>
      <c r="H3695" s="2" t="s">
        <v>39429</v>
      </c>
      <c r="I3695" s="2" t="s">
        <v>54</v>
      </c>
      <c r="J3695" s="61" t="s">
        <v>98</v>
      </c>
    </row>
    <row r="3696" spans="1:10">
      <c r="A3696" s="326" t="s">
        <v>7218</v>
      </c>
      <c r="B3696" s="524" t="s">
        <v>43486</v>
      </c>
      <c r="C3696" s="498" t="s">
        <v>34667</v>
      </c>
      <c r="D3696" s="498" t="s">
        <v>35199</v>
      </c>
      <c r="E3696" s="2" t="s">
        <v>37017</v>
      </c>
      <c r="F3696" s="2" t="s">
        <v>5282</v>
      </c>
      <c r="G3696" s="2" t="s">
        <v>5283</v>
      </c>
      <c r="H3696" s="2" t="s">
        <v>39430</v>
      </c>
      <c r="I3696" s="2" t="s">
        <v>54</v>
      </c>
      <c r="J3696" s="61" t="s">
        <v>98</v>
      </c>
    </row>
    <row r="3697" spans="1:10">
      <c r="A3697" s="326" t="s">
        <v>7219</v>
      </c>
      <c r="B3697" s="524" t="s">
        <v>43487</v>
      </c>
      <c r="C3697" s="498" t="s">
        <v>34025</v>
      </c>
      <c r="D3697" s="498" t="s">
        <v>12090</v>
      </c>
      <c r="E3697" s="2" t="s">
        <v>37018</v>
      </c>
      <c r="F3697" s="2" t="s">
        <v>5293</v>
      </c>
      <c r="G3697" s="2" t="s">
        <v>5294</v>
      </c>
      <c r="H3697" s="2" t="s">
        <v>39431</v>
      </c>
      <c r="I3697" s="2" t="s">
        <v>54</v>
      </c>
      <c r="J3697" s="61" t="s">
        <v>98</v>
      </c>
    </row>
    <row r="3698" spans="1:10">
      <c r="A3698" s="326" t="s">
        <v>27684</v>
      </c>
      <c r="B3698" s="524" t="s">
        <v>47705</v>
      </c>
      <c r="C3698" s="498" t="s">
        <v>33524</v>
      </c>
      <c r="D3698" s="498" t="s">
        <v>12090</v>
      </c>
      <c r="E3698" s="2" t="s">
        <v>37019</v>
      </c>
      <c r="F3698" s="2" t="s">
        <v>5293</v>
      </c>
      <c r="G3698" s="2" t="s">
        <v>5294</v>
      </c>
      <c r="H3698" s="2" t="s">
        <v>11397</v>
      </c>
      <c r="I3698" s="2" t="s">
        <v>54</v>
      </c>
      <c r="J3698" s="61" t="s">
        <v>98</v>
      </c>
    </row>
    <row r="3699" spans="1:10">
      <c r="A3699" s="326" t="s">
        <v>47303</v>
      </c>
      <c r="B3699" s="524" t="s">
        <v>47706</v>
      </c>
      <c r="C3699" s="498" t="s">
        <v>35180</v>
      </c>
      <c r="D3699" s="498" t="s">
        <v>35214</v>
      </c>
      <c r="E3699" s="2" t="s">
        <v>48205</v>
      </c>
      <c r="F3699" s="2" t="s">
        <v>5287</v>
      </c>
      <c r="G3699" s="2" t="s">
        <v>5288</v>
      </c>
      <c r="H3699" s="2" t="s">
        <v>11397</v>
      </c>
      <c r="I3699" s="2" t="s">
        <v>54</v>
      </c>
      <c r="J3699" s="61" t="s">
        <v>98</v>
      </c>
    </row>
    <row r="3700" spans="1:10">
      <c r="A3700" s="326" t="s">
        <v>27685</v>
      </c>
      <c r="B3700" s="524" t="s">
        <v>53270</v>
      </c>
      <c r="C3700" s="498" t="s">
        <v>34201</v>
      </c>
      <c r="D3700" s="498" t="s">
        <v>35442</v>
      </c>
      <c r="E3700" s="2" t="s">
        <v>29092</v>
      </c>
      <c r="F3700" s="2" t="s">
        <v>6197</v>
      </c>
      <c r="G3700" s="2" t="s">
        <v>5288</v>
      </c>
      <c r="H3700" s="2" t="s">
        <v>29508</v>
      </c>
      <c r="I3700" s="2" t="s">
        <v>54</v>
      </c>
      <c r="J3700" s="61" t="s">
        <v>98</v>
      </c>
    </row>
    <row r="3701" spans="1:10">
      <c r="A3701" s="326" t="s">
        <v>27686</v>
      </c>
      <c r="B3701" s="524" t="s">
        <v>31272</v>
      </c>
      <c r="C3701" s="498" t="s">
        <v>34808</v>
      </c>
      <c r="D3701" s="498" t="s">
        <v>35207</v>
      </c>
      <c r="E3701" s="2" t="s">
        <v>37020</v>
      </c>
      <c r="F3701" s="2" t="s">
        <v>5753</v>
      </c>
      <c r="G3701" s="2" t="s">
        <v>5650</v>
      </c>
      <c r="H3701" s="2" t="s">
        <v>11397</v>
      </c>
      <c r="I3701" s="2" t="s">
        <v>54</v>
      </c>
      <c r="J3701" s="61" t="s">
        <v>98</v>
      </c>
    </row>
    <row r="3702" spans="1:10">
      <c r="A3702" s="326" t="s">
        <v>27687</v>
      </c>
      <c r="B3702" s="524" t="s">
        <v>46403</v>
      </c>
      <c r="C3702" s="498" t="s">
        <v>33591</v>
      </c>
      <c r="D3702" s="498" t="s">
        <v>35233</v>
      </c>
      <c r="E3702" s="2" t="s">
        <v>37021</v>
      </c>
      <c r="F3702" s="2" t="s">
        <v>5775</v>
      </c>
      <c r="G3702" s="2" t="s">
        <v>5335</v>
      </c>
      <c r="H3702" s="2" t="s">
        <v>39432</v>
      </c>
      <c r="I3702" s="2" t="s">
        <v>54</v>
      </c>
      <c r="J3702" s="61" t="s">
        <v>98</v>
      </c>
    </row>
    <row r="3703" spans="1:10">
      <c r="A3703" s="326" t="s">
        <v>27688</v>
      </c>
      <c r="B3703" s="524" t="s">
        <v>31273</v>
      </c>
      <c r="C3703" s="498" t="s">
        <v>34856</v>
      </c>
      <c r="D3703" s="498" t="s">
        <v>12441</v>
      </c>
      <c r="E3703" s="2" t="s">
        <v>29093</v>
      </c>
      <c r="F3703" s="2" t="s">
        <v>5265</v>
      </c>
      <c r="G3703" s="2" t="s">
        <v>5266</v>
      </c>
      <c r="H3703" s="2" t="s">
        <v>39433</v>
      </c>
      <c r="I3703" s="2" t="s">
        <v>54</v>
      </c>
      <c r="J3703" s="61" t="s">
        <v>98</v>
      </c>
    </row>
    <row r="3704" spans="1:10">
      <c r="A3704" s="326" t="s">
        <v>7220</v>
      </c>
      <c r="B3704" s="524" t="s">
        <v>31274</v>
      </c>
      <c r="C3704" s="498" t="s">
        <v>33890</v>
      </c>
      <c r="D3704" s="498" t="s">
        <v>12199</v>
      </c>
      <c r="E3704" s="2" t="s">
        <v>32014</v>
      </c>
      <c r="F3704" s="2" t="s">
        <v>5315</v>
      </c>
      <c r="G3704" s="2" t="s">
        <v>5316</v>
      </c>
      <c r="H3704" s="2" t="s">
        <v>39434</v>
      </c>
      <c r="I3704" s="2" t="s">
        <v>54</v>
      </c>
      <c r="J3704" s="61" t="s">
        <v>98</v>
      </c>
    </row>
    <row r="3705" spans="1:10">
      <c r="A3705" s="326" t="s">
        <v>7221</v>
      </c>
      <c r="B3705" s="524" t="s">
        <v>31275</v>
      </c>
      <c r="C3705" s="498" t="s">
        <v>34598</v>
      </c>
      <c r="D3705" s="498" t="s">
        <v>12090</v>
      </c>
      <c r="E3705" s="2" t="s">
        <v>32015</v>
      </c>
      <c r="F3705" s="2" t="s">
        <v>5293</v>
      </c>
      <c r="G3705" s="2" t="s">
        <v>5294</v>
      </c>
      <c r="H3705" s="2" t="s">
        <v>39435</v>
      </c>
      <c r="I3705" s="2" t="s">
        <v>54</v>
      </c>
      <c r="J3705" s="61" t="s">
        <v>98</v>
      </c>
    </row>
    <row r="3706" spans="1:10">
      <c r="A3706" s="326" t="s">
        <v>7222</v>
      </c>
      <c r="B3706" s="524" t="s">
        <v>31276</v>
      </c>
      <c r="C3706" s="498" t="s">
        <v>34627</v>
      </c>
      <c r="D3706" s="498" t="s">
        <v>12090</v>
      </c>
      <c r="E3706" s="2" t="s">
        <v>37022</v>
      </c>
      <c r="F3706" s="2" t="s">
        <v>5294</v>
      </c>
      <c r="G3706" s="2" t="s">
        <v>5294</v>
      </c>
      <c r="H3706" s="2" t="s">
        <v>39436</v>
      </c>
      <c r="I3706" s="2" t="s">
        <v>54</v>
      </c>
      <c r="J3706" s="61" t="s">
        <v>98</v>
      </c>
    </row>
    <row r="3707" spans="1:10">
      <c r="A3707" s="326" t="s">
        <v>7223</v>
      </c>
      <c r="B3707" s="524" t="s">
        <v>46404</v>
      </c>
      <c r="C3707" s="498" t="s">
        <v>33736</v>
      </c>
      <c r="D3707" s="498" t="s">
        <v>35199</v>
      </c>
      <c r="E3707" s="2" t="s">
        <v>37023</v>
      </c>
      <c r="F3707" s="2" t="s">
        <v>5282</v>
      </c>
      <c r="G3707" s="2" t="s">
        <v>5283</v>
      </c>
      <c r="H3707" s="2" t="s">
        <v>7224</v>
      </c>
      <c r="I3707" s="2" t="s">
        <v>54</v>
      </c>
      <c r="J3707" s="61" t="s">
        <v>98</v>
      </c>
    </row>
    <row r="3708" spans="1:10">
      <c r="A3708" s="326" t="s">
        <v>40691</v>
      </c>
      <c r="B3708" s="524" t="s">
        <v>46405</v>
      </c>
      <c r="C3708" s="498" t="s">
        <v>34042</v>
      </c>
      <c r="D3708" s="498" t="s">
        <v>35267</v>
      </c>
      <c r="E3708" s="2" t="s">
        <v>40729</v>
      </c>
      <c r="F3708" s="2" t="s">
        <v>5449</v>
      </c>
      <c r="G3708" s="2" t="s">
        <v>5396</v>
      </c>
      <c r="H3708" s="2" t="s">
        <v>40748</v>
      </c>
      <c r="I3708" s="2" t="s">
        <v>54</v>
      </c>
      <c r="J3708" s="61" t="s">
        <v>98</v>
      </c>
    </row>
    <row r="3709" spans="1:10">
      <c r="A3709" s="326" t="s">
        <v>7225</v>
      </c>
      <c r="B3709" s="524" t="s">
        <v>43488</v>
      </c>
      <c r="C3709" s="498" t="s">
        <v>33873</v>
      </c>
      <c r="D3709" s="498" t="s">
        <v>35216</v>
      </c>
      <c r="E3709" s="2" t="s">
        <v>7226</v>
      </c>
      <c r="F3709" s="2" t="s">
        <v>5460</v>
      </c>
      <c r="G3709" s="2" t="s">
        <v>5283</v>
      </c>
      <c r="H3709" s="2" t="s">
        <v>7227</v>
      </c>
      <c r="I3709" s="2" t="s">
        <v>54</v>
      </c>
      <c r="J3709" s="61" t="s">
        <v>98</v>
      </c>
    </row>
    <row r="3710" spans="1:10">
      <c r="A3710" s="326" t="s">
        <v>7228</v>
      </c>
      <c r="B3710" s="524" t="s">
        <v>31277</v>
      </c>
      <c r="C3710" s="498" t="s">
        <v>33714</v>
      </c>
      <c r="D3710" s="498" t="s">
        <v>35296</v>
      </c>
      <c r="E3710" s="2" t="s">
        <v>32016</v>
      </c>
      <c r="F3710" s="2" t="s">
        <v>5352</v>
      </c>
      <c r="G3710" s="2" t="s">
        <v>5300</v>
      </c>
      <c r="H3710" s="2" t="s">
        <v>32133</v>
      </c>
      <c r="I3710" s="2" t="s">
        <v>54</v>
      </c>
      <c r="J3710" s="61" t="s">
        <v>98</v>
      </c>
    </row>
    <row r="3711" spans="1:10">
      <c r="A3711" s="326" t="s">
        <v>7229</v>
      </c>
      <c r="B3711" s="524" t="s">
        <v>31278</v>
      </c>
      <c r="C3711" s="498" t="s">
        <v>34256</v>
      </c>
      <c r="D3711" s="498" t="s">
        <v>35199</v>
      </c>
      <c r="E3711" s="2" t="s">
        <v>53271</v>
      </c>
      <c r="F3711" s="2" t="s">
        <v>5282</v>
      </c>
      <c r="G3711" s="2" t="s">
        <v>5283</v>
      </c>
      <c r="H3711" s="2" t="s">
        <v>44728</v>
      </c>
      <c r="I3711" s="2" t="s">
        <v>54</v>
      </c>
      <c r="J3711" s="61" t="s">
        <v>98</v>
      </c>
    </row>
    <row r="3712" spans="1:10">
      <c r="A3712" s="326" t="s">
        <v>49497</v>
      </c>
      <c r="B3712" s="524" t="s">
        <v>49194</v>
      </c>
      <c r="C3712" s="498" t="s">
        <v>33896</v>
      </c>
      <c r="D3712" s="498" t="s">
        <v>35346</v>
      </c>
      <c r="E3712" s="2" t="s">
        <v>49906</v>
      </c>
      <c r="F3712" s="2" t="s">
        <v>29365</v>
      </c>
      <c r="G3712" s="2" t="s">
        <v>5368</v>
      </c>
      <c r="H3712" s="2" t="s">
        <v>11397</v>
      </c>
      <c r="I3712" s="2" t="s">
        <v>54</v>
      </c>
      <c r="J3712" s="61" t="s">
        <v>98</v>
      </c>
    </row>
    <row r="3713" spans="1:10">
      <c r="A3713" s="326" t="s">
        <v>27689</v>
      </c>
      <c r="B3713" s="524" t="s">
        <v>33481</v>
      </c>
      <c r="C3713" s="498" t="s">
        <v>33605</v>
      </c>
      <c r="D3713" s="498" t="s">
        <v>12199</v>
      </c>
      <c r="E3713" s="2" t="s">
        <v>29094</v>
      </c>
      <c r="F3713" s="2" t="s">
        <v>5315</v>
      </c>
      <c r="G3713" s="2" t="s">
        <v>5316</v>
      </c>
      <c r="H3713" s="2" t="s">
        <v>39437</v>
      </c>
      <c r="I3713" s="2" t="s">
        <v>54</v>
      </c>
      <c r="J3713" s="61" t="s">
        <v>98</v>
      </c>
    </row>
    <row r="3714" spans="1:10">
      <c r="A3714" s="326" t="s">
        <v>7230</v>
      </c>
      <c r="B3714" s="524" t="s">
        <v>43489</v>
      </c>
      <c r="C3714" s="498" t="s">
        <v>34857</v>
      </c>
      <c r="D3714" s="498" t="s">
        <v>35609</v>
      </c>
      <c r="E3714" s="2" t="s">
        <v>7231</v>
      </c>
      <c r="F3714" s="2" t="s">
        <v>7232</v>
      </c>
      <c r="G3714" s="2" t="s">
        <v>5288</v>
      </c>
      <c r="H3714" s="2" t="s">
        <v>39438</v>
      </c>
      <c r="I3714" s="2" t="s">
        <v>54</v>
      </c>
      <c r="J3714" s="61" t="s">
        <v>98</v>
      </c>
    </row>
    <row r="3715" spans="1:10">
      <c r="A3715" s="326" t="s">
        <v>7233</v>
      </c>
      <c r="B3715" s="524" t="s">
        <v>31279</v>
      </c>
      <c r="C3715" s="498" t="s">
        <v>33633</v>
      </c>
      <c r="D3715" s="498" t="s">
        <v>35260</v>
      </c>
      <c r="E3715" s="2" t="s">
        <v>37024</v>
      </c>
      <c r="F3715" s="2" t="s">
        <v>5702</v>
      </c>
      <c r="G3715" s="2" t="s">
        <v>5300</v>
      </c>
      <c r="H3715" s="2" t="s">
        <v>39439</v>
      </c>
      <c r="I3715" s="2" t="s">
        <v>54</v>
      </c>
      <c r="J3715" s="61" t="s">
        <v>98</v>
      </c>
    </row>
    <row r="3716" spans="1:10">
      <c r="A3716" s="326" t="s">
        <v>7234</v>
      </c>
      <c r="B3716" s="524" t="s">
        <v>31280</v>
      </c>
      <c r="C3716" s="498" t="s">
        <v>33712</v>
      </c>
      <c r="D3716" s="498" t="s">
        <v>35240</v>
      </c>
      <c r="E3716" s="2" t="s">
        <v>46406</v>
      </c>
      <c r="F3716" s="2" t="s">
        <v>5350</v>
      </c>
      <c r="G3716" s="2" t="s">
        <v>5339</v>
      </c>
      <c r="H3716" s="2" t="s">
        <v>39440</v>
      </c>
      <c r="I3716" s="2" t="s">
        <v>54</v>
      </c>
      <c r="J3716" s="61" t="s">
        <v>98</v>
      </c>
    </row>
    <row r="3717" spans="1:10">
      <c r="A3717" s="326" t="s">
        <v>27690</v>
      </c>
      <c r="B3717" s="524" t="s">
        <v>43490</v>
      </c>
      <c r="C3717" s="498" t="s">
        <v>33540</v>
      </c>
      <c r="D3717" s="498" t="s">
        <v>35205</v>
      </c>
      <c r="E3717" s="2" t="s">
        <v>29095</v>
      </c>
      <c r="F3717" s="2" t="s">
        <v>5476</v>
      </c>
      <c r="G3717" s="2" t="s">
        <v>5335</v>
      </c>
      <c r="H3717" s="2" t="s">
        <v>39441</v>
      </c>
      <c r="I3717" s="2" t="s">
        <v>54</v>
      </c>
      <c r="J3717" s="61" t="s">
        <v>98</v>
      </c>
    </row>
    <row r="3718" spans="1:10">
      <c r="A3718" s="326" t="s">
        <v>7235</v>
      </c>
      <c r="B3718" s="524" t="s">
        <v>53272</v>
      </c>
      <c r="C3718" s="498" t="s">
        <v>34201</v>
      </c>
      <c r="D3718" s="498" t="s">
        <v>35442</v>
      </c>
      <c r="E3718" s="2" t="s">
        <v>7236</v>
      </c>
      <c r="F3718" s="2" t="s">
        <v>6197</v>
      </c>
      <c r="G3718" s="2" t="s">
        <v>5288</v>
      </c>
      <c r="H3718" s="2" t="s">
        <v>39442</v>
      </c>
      <c r="I3718" s="2" t="s">
        <v>54</v>
      </c>
      <c r="J3718" s="61" t="s">
        <v>98</v>
      </c>
    </row>
    <row r="3719" spans="1:10">
      <c r="A3719" s="326" t="s">
        <v>27691</v>
      </c>
      <c r="B3719" s="524" t="s">
        <v>53273</v>
      </c>
      <c r="C3719" s="498" t="s">
        <v>34331</v>
      </c>
      <c r="D3719" s="498" t="s">
        <v>12090</v>
      </c>
      <c r="E3719" s="2" t="s">
        <v>44462</v>
      </c>
      <c r="F3719" s="2" t="s">
        <v>5294</v>
      </c>
      <c r="G3719" s="2" t="s">
        <v>5294</v>
      </c>
      <c r="H3719" s="2" t="s">
        <v>20</v>
      </c>
      <c r="I3719" s="2" t="s">
        <v>5609</v>
      </c>
      <c r="J3719" s="61" t="s">
        <v>98</v>
      </c>
    </row>
    <row r="3720" spans="1:10">
      <c r="A3720" s="326" t="s">
        <v>7237</v>
      </c>
      <c r="B3720" s="524" t="s">
        <v>53274</v>
      </c>
      <c r="C3720" s="498" t="s">
        <v>33683</v>
      </c>
      <c r="D3720" s="498" t="s">
        <v>12441</v>
      </c>
      <c r="E3720" s="2" t="s">
        <v>32017</v>
      </c>
      <c r="F3720" s="2" t="s">
        <v>5265</v>
      </c>
      <c r="G3720" s="2" t="s">
        <v>5266</v>
      </c>
      <c r="H3720" s="2" t="s">
        <v>39443</v>
      </c>
      <c r="I3720" s="2" t="s">
        <v>54</v>
      </c>
      <c r="J3720" s="61" t="s">
        <v>98</v>
      </c>
    </row>
    <row r="3721" spans="1:10">
      <c r="A3721" s="326" t="s">
        <v>27692</v>
      </c>
      <c r="B3721" s="524" t="s">
        <v>53275</v>
      </c>
      <c r="C3721" s="498" t="s">
        <v>33741</v>
      </c>
      <c r="D3721" s="498" t="s">
        <v>12441</v>
      </c>
      <c r="E3721" s="2" t="s">
        <v>44463</v>
      </c>
      <c r="F3721" s="2" t="s">
        <v>5265</v>
      </c>
      <c r="G3721" s="2" t="s">
        <v>5266</v>
      </c>
      <c r="H3721" s="2" t="s">
        <v>39444</v>
      </c>
      <c r="I3721" s="2" t="s">
        <v>54</v>
      </c>
      <c r="J3721" s="61" t="s">
        <v>98</v>
      </c>
    </row>
    <row r="3722" spans="1:10">
      <c r="A3722" s="326" t="s">
        <v>27693</v>
      </c>
      <c r="B3722" s="524" t="s">
        <v>43491</v>
      </c>
      <c r="C3722" s="498" t="s">
        <v>33513</v>
      </c>
      <c r="D3722" s="498" t="s">
        <v>35191</v>
      </c>
      <c r="E3722" s="2" t="s">
        <v>37025</v>
      </c>
      <c r="F3722" s="2" t="s">
        <v>6251</v>
      </c>
      <c r="G3722" s="2" t="s">
        <v>5283</v>
      </c>
      <c r="H3722" s="2" t="s">
        <v>37025</v>
      </c>
      <c r="I3722" s="2" t="s">
        <v>54</v>
      </c>
      <c r="J3722" s="61" t="s">
        <v>98</v>
      </c>
    </row>
    <row r="3723" spans="1:10">
      <c r="A3723" s="326" t="s">
        <v>27694</v>
      </c>
      <c r="B3723" s="524" t="s">
        <v>49195</v>
      </c>
      <c r="C3723" s="498" t="s">
        <v>34405</v>
      </c>
      <c r="D3723" s="498" t="s">
        <v>35199</v>
      </c>
      <c r="E3723" s="2" t="s">
        <v>29096</v>
      </c>
      <c r="F3723" s="2" t="s">
        <v>5282</v>
      </c>
      <c r="G3723" s="2" t="s">
        <v>5283</v>
      </c>
      <c r="H3723" s="2" t="s">
        <v>39445</v>
      </c>
      <c r="I3723" s="2" t="s">
        <v>54</v>
      </c>
      <c r="J3723" s="61" t="s">
        <v>98</v>
      </c>
    </row>
    <row r="3724" spans="1:10">
      <c r="A3724" s="326" t="s">
        <v>27695</v>
      </c>
      <c r="B3724" s="524" t="s">
        <v>31281</v>
      </c>
      <c r="C3724" s="498" t="s">
        <v>34858</v>
      </c>
      <c r="D3724" s="498" t="s">
        <v>35370</v>
      </c>
      <c r="E3724" s="2" t="s">
        <v>29097</v>
      </c>
      <c r="F3724" s="2" t="s">
        <v>5955</v>
      </c>
      <c r="G3724" s="2" t="s">
        <v>5300</v>
      </c>
      <c r="H3724" s="2" t="s">
        <v>11397</v>
      </c>
      <c r="I3724" s="2" t="s">
        <v>54</v>
      </c>
      <c r="J3724" s="61" t="s">
        <v>98</v>
      </c>
    </row>
    <row r="3725" spans="1:10">
      <c r="A3725" s="326" t="s">
        <v>27696</v>
      </c>
      <c r="B3725" s="524" t="s">
        <v>43492</v>
      </c>
      <c r="C3725" s="498" t="s">
        <v>34859</v>
      </c>
      <c r="D3725" s="498" t="s">
        <v>35238</v>
      </c>
      <c r="E3725" s="2" t="s">
        <v>37026</v>
      </c>
      <c r="F3725" s="2" t="s">
        <v>28515</v>
      </c>
      <c r="G3725" s="2" t="s">
        <v>5440</v>
      </c>
      <c r="H3725" s="2" t="s">
        <v>11397</v>
      </c>
      <c r="I3725" s="2" t="s">
        <v>54</v>
      </c>
      <c r="J3725" s="61" t="s">
        <v>98</v>
      </c>
    </row>
    <row r="3726" spans="1:10">
      <c r="A3726" s="326" t="s">
        <v>27697</v>
      </c>
      <c r="B3726" s="524" t="s">
        <v>43493</v>
      </c>
      <c r="C3726" s="498" t="s">
        <v>34860</v>
      </c>
      <c r="D3726" s="498" t="s">
        <v>35181</v>
      </c>
      <c r="E3726" s="2" t="s">
        <v>29098</v>
      </c>
      <c r="F3726" s="2" t="s">
        <v>5674</v>
      </c>
      <c r="G3726" s="2" t="s">
        <v>5440</v>
      </c>
      <c r="H3726" s="2" t="s">
        <v>11397</v>
      </c>
      <c r="I3726" s="2" t="s">
        <v>54</v>
      </c>
      <c r="J3726" s="61" t="s">
        <v>98</v>
      </c>
    </row>
    <row r="3727" spans="1:10">
      <c r="A3727" s="326" t="s">
        <v>27698</v>
      </c>
      <c r="B3727" s="524" t="s">
        <v>43494</v>
      </c>
      <c r="C3727" s="498" t="s">
        <v>33605</v>
      </c>
      <c r="D3727" s="498" t="s">
        <v>12199</v>
      </c>
      <c r="E3727" s="2" t="s">
        <v>37027</v>
      </c>
      <c r="F3727" s="2" t="s">
        <v>5315</v>
      </c>
      <c r="G3727" s="2" t="s">
        <v>5316</v>
      </c>
      <c r="H3727" s="2" t="s">
        <v>39446</v>
      </c>
      <c r="I3727" s="2" t="s">
        <v>54</v>
      </c>
      <c r="J3727" s="61" t="s">
        <v>98</v>
      </c>
    </row>
    <row r="3728" spans="1:10">
      <c r="A3728" s="326" t="s">
        <v>27699</v>
      </c>
      <c r="B3728" s="524" t="s">
        <v>43495</v>
      </c>
      <c r="C3728" s="498" t="s">
        <v>34861</v>
      </c>
      <c r="D3728" s="498" t="s">
        <v>35490</v>
      </c>
      <c r="E3728" s="2" t="s">
        <v>37028</v>
      </c>
      <c r="F3728" s="2" t="s">
        <v>5725</v>
      </c>
      <c r="G3728" s="2" t="s">
        <v>5335</v>
      </c>
      <c r="H3728" s="2" t="s">
        <v>39447</v>
      </c>
      <c r="I3728" s="2" t="s">
        <v>54</v>
      </c>
      <c r="J3728" s="61" t="s">
        <v>98</v>
      </c>
    </row>
    <row r="3729" spans="1:10">
      <c r="A3729" s="326" t="s">
        <v>7238</v>
      </c>
      <c r="B3729" s="524" t="s">
        <v>46407</v>
      </c>
      <c r="C3729" s="498" t="s">
        <v>34443</v>
      </c>
      <c r="D3729" s="498" t="s">
        <v>35265</v>
      </c>
      <c r="E3729" s="2" t="s">
        <v>44464</v>
      </c>
      <c r="F3729" s="2" t="s">
        <v>5301</v>
      </c>
      <c r="G3729" s="2" t="s">
        <v>5272</v>
      </c>
      <c r="H3729" s="2" t="s">
        <v>39448</v>
      </c>
      <c r="I3729" s="2" t="s">
        <v>54</v>
      </c>
      <c r="J3729" s="61" t="s">
        <v>98</v>
      </c>
    </row>
    <row r="3730" spans="1:10">
      <c r="A3730" s="326" t="s">
        <v>27700</v>
      </c>
      <c r="B3730" s="524" t="s">
        <v>43496</v>
      </c>
      <c r="C3730" s="498" t="s">
        <v>33798</v>
      </c>
      <c r="D3730" s="498" t="s">
        <v>35216</v>
      </c>
      <c r="E3730" s="2" t="s">
        <v>29099</v>
      </c>
      <c r="F3730" s="2" t="s">
        <v>5460</v>
      </c>
      <c r="G3730" s="2" t="s">
        <v>5283</v>
      </c>
      <c r="H3730" s="2" t="s">
        <v>39449</v>
      </c>
      <c r="I3730" s="2" t="s">
        <v>54</v>
      </c>
      <c r="J3730" s="61" t="s">
        <v>98</v>
      </c>
    </row>
    <row r="3731" spans="1:10">
      <c r="A3731" s="326" t="s">
        <v>46408</v>
      </c>
      <c r="B3731" s="524" t="s">
        <v>46409</v>
      </c>
      <c r="C3731" s="498" t="s">
        <v>34022</v>
      </c>
      <c r="D3731" s="498" t="s">
        <v>13031</v>
      </c>
      <c r="E3731" s="2" t="s">
        <v>46410</v>
      </c>
      <c r="F3731" s="2" t="s">
        <v>5271</v>
      </c>
      <c r="G3731" s="2" t="s">
        <v>5272</v>
      </c>
      <c r="H3731" s="2" t="s">
        <v>11397</v>
      </c>
      <c r="I3731" s="2" t="s">
        <v>54</v>
      </c>
      <c r="J3731" s="61" t="s">
        <v>98</v>
      </c>
    </row>
    <row r="3732" spans="1:10">
      <c r="A3732" s="326" t="s">
        <v>27701</v>
      </c>
      <c r="B3732" s="524" t="s">
        <v>46411</v>
      </c>
      <c r="C3732" s="498" t="s">
        <v>34454</v>
      </c>
      <c r="D3732" s="498" t="s">
        <v>35503</v>
      </c>
      <c r="E3732" s="2" t="s">
        <v>37029</v>
      </c>
      <c r="F3732" s="2" t="s">
        <v>6566</v>
      </c>
      <c r="G3732" s="2" t="s">
        <v>5339</v>
      </c>
      <c r="H3732" s="2" t="s">
        <v>39450</v>
      </c>
      <c r="I3732" s="2" t="s">
        <v>54</v>
      </c>
      <c r="J3732" s="61" t="s">
        <v>98</v>
      </c>
    </row>
    <row r="3733" spans="1:10">
      <c r="A3733" s="326" t="s">
        <v>47304</v>
      </c>
      <c r="B3733" s="524" t="s">
        <v>47707</v>
      </c>
      <c r="C3733" s="498" t="s">
        <v>34043</v>
      </c>
      <c r="D3733" s="498" t="s">
        <v>35204</v>
      </c>
      <c r="E3733" s="2" t="s">
        <v>48206</v>
      </c>
      <c r="F3733" s="2" t="s">
        <v>5395</v>
      </c>
      <c r="G3733" s="2" t="s">
        <v>5396</v>
      </c>
      <c r="H3733" s="2" t="s">
        <v>48207</v>
      </c>
      <c r="I3733" s="2" t="s">
        <v>54</v>
      </c>
      <c r="J3733" s="61" t="s">
        <v>98</v>
      </c>
    </row>
    <row r="3734" spans="1:10">
      <c r="A3734" s="326" t="s">
        <v>47305</v>
      </c>
      <c r="B3734" s="524" t="s">
        <v>47708</v>
      </c>
      <c r="C3734" s="498" t="s">
        <v>34035</v>
      </c>
      <c r="D3734" s="498" t="s">
        <v>35221</v>
      </c>
      <c r="E3734" s="2" t="s">
        <v>48208</v>
      </c>
      <c r="F3734" s="2" t="s">
        <v>5725</v>
      </c>
      <c r="G3734" s="2" t="s">
        <v>5335</v>
      </c>
      <c r="H3734" s="2" t="s">
        <v>11397</v>
      </c>
      <c r="I3734" s="2" t="s">
        <v>54</v>
      </c>
      <c r="J3734" s="61" t="s">
        <v>98</v>
      </c>
    </row>
    <row r="3735" spans="1:10">
      <c r="A3735" s="326" t="s">
        <v>7239</v>
      </c>
      <c r="B3735" s="524" t="s">
        <v>31282</v>
      </c>
      <c r="C3735" s="498" t="s">
        <v>33858</v>
      </c>
      <c r="D3735" s="498" t="s">
        <v>35227</v>
      </c>
      <c r="E3735" s="2" t="s">
        <v>44465</v>
      </c>
      <c r="F3735" s="2" t="s">
        <v>5299</v>
      </c>
      <c r="G3735" s="2" t="s">
        <v>28528</v>
      </c>
      <c r="H3735" s="2" t="s">
        <v>7240</v>
      </c>
      <c r="I3735" s="2" t="s">
        <v>54</v>
      </c>
      <c r="J3735" s="61" t="s">
        <v>98</v>
      </c>
    </row>
    <row r="3736" spans="1:10">
      <c r="A3736" s="326" t="s">
        <v>42273</v>
      </c>
      <c r="B3736" s="524" t="s">
        <v>43498</v>
      </c>
      <c r="C3736" s="498" t="s">
        <v>34855</v>
      </c>
      <c r="D3736" s="498" t="s">
        <v>35210</v>
      </c>
      <c r="E3736" s="2" t="s">
        <v>44466</v>
      </c>
      <c r="F3736" s="2" t="s">
        <v>5467</v>
      </c>
      <c r="G3736" s="2" t="s">
        <v>5300</v>
      </c>
      <c r="H3736" s="2" t="s">
        <v>44729</v>
      </c>
      <c r="I3736" s="2" t="s">
        <v>54</v>
      </c>
      <c r="J3736" s="61" t="s">
        <v>98</v>
      </c>
    </row>
    <row r="3737" spans="1:10">
      <c r="A3737" s="326" t="s">
        <v>27702</v>
      </c>
      <c r="B3737" s="524" t="s">
        <v>31283</v>
      </c>
      <c r="C3737" s="498" t="s">
        <v>33834</v>
      </c>
      <c r="D3737" s="498" t="s">
        <v>35227</v>
      </c>
      <c r="E3737" s="2" t="s">
        <v>7241</v>
      </c>
      <c r="F3737" s="2" t="s">
        <v>5299</v>
      </c>
      <c r="G3737" s="2" t="s">
        <v>28528</v>
      </c>
      <c r="H3737" s="2" t="s">
        <v>39452</v>
      </c>
      <c r="I3737" s="2" t="s">
        <v>54</v>
      </c>
      <c r="J3737" s="61" t="s">
        <v>98</v>
      </c>
    </row>
    <row r="3738" spans="1:10">
      <c r="A3738" s="326" t="s">
        <v>47306</v>
      </c>
      <c r="B3738" s="524" t="s">
        <v>47709</v>
      </c>
      <c r="C3738" s="498" t="s">
        <v>35163</v>
      </c>
      <c r="D3738" s="498" t="s">
        <v>35279</v>
      </c>
      <c r="E3738" s="2" t="s">
        <v>48209</v>
      </c>
      <c r="F3738" s="2" t="s">
        <v>5843</v>
      </c>
      <c r="G3738" s="2" t="s">
        <v>5283</v>
      </c>
      <c r="H3738" s="2" t="s">
        <v>48210</v>
      </c>
      <c r="I3738" s="2" t="s">
        <v>54</v>
      </c>
      <c r="J3738" s="61" t="s">
        <v>98</v>
      </c>
    </row>
    <row r="3739" spans="1:10">
      <c r="A3739" s="326" t="s">
        <v>27703</v>
      </c>
      <c r="B3739" s="524" t="s">
        <v>43499</v>
      </c>
      <c r="C3739" s="498" t="s">
        <v>33894</v>
      </c>
      <c r="D3739" s="498" t="s">
        <v>35203</v>
      </c>
      <c r="E3739" s="2" t="s">
        <v>44467</v>
      </c>
      <c r="F3739" s="2" t="s">
        <v>5343</v>
      </c>
      <c r="G3739" s="2" t="s">
        <v>5272</v>
      </c>
      <c r="H3739" s="2" t="s">
        <v>39453</v>
      </c>
      <c r="I3739" s="2" t="s">
        <v>54</v>
      </c>
      <c r="J3739" s="61" t="s">
        <v>98</v>
      </c>
    </row>
    <row r="3740" spans="1:10">
      <c r="A3740" s="326" t="s">
        <v>27704</v>
      </c>
      <c r="B3740" s="524" t="s">
        <v>43500</v>
      </c>
      <c r="C3740" s="498" t="s">
        <v>33499</v>
      </c>
      <c r="D3740" s="498" t="s">
        <v>13031</v>
      </c>
      <c r="E3740" s="2" t="s">
        <v>37031</v>
      </c>
      <c r="F3740" s="2" t="s">
        <v>5271</v>
      </c>
      <c r="G3740" s="2" t="s">
        <v>5272</v>
      </c>
      <c r="H3740" s="2" t="s">
        <v>11397</v>
      </c>
      <c r="I3740" s="2" t="s">
        <v>54</v>
      </c>
      <c r="J3740" s="61" t="s">
        <v>98</v>
      </c>
    </row>
    <row r="3741" spans="1:10">
      <c r="A3741" s="326" t="s">
        <v>7242</v>
      </c>
      <c r="B3741" s="524" t="s">
        <v>43501</v>
      </c>
      <c r="C3741" s="498" t="s">
        <v>34406</v>
      </c>
      <c r="D3741" s="498" t="s">
        <v>35227</v>
      </c>
      <c r="E3741" s="2" t="s">
        <v>37032</v>
      </c>
      <c r="F3741" s="2" t="s">
        <v>5299</v>
      </c>
      <c r="G3741" s="2" t="s">
        <v>28528</v>
      </c>
      <c r="H3741" s="2" t="s">
        <v>39454</v>
      </c>
      <c r="I3741" s="2" t="s">
        <v>54</v>
      </c>
      <c r="J3741" s="61" t="s">
        <v>98</v>
      </c>
    </row>
    <row r="3742" spans="1:10">
      <c r="A3742" s="326" t="s">
        <v>47307</v>
      </c>
      <c r="B3742" s="524" t="s">
        <v>47710</v>
      </c>
      <c r="C3742" s="498" t="s">
        <v>33940</v>
      </c>
      <c r="D3742" s="498" t="s">
        <v>35211</v>
      </c>
      <c r="E3742" s="2" t="s">
        <v>48211</v>
      </c>
      <c r="F3742" s="2" t="s">
        <v>5642</v>
      </c>
      <c r="G3742" s="2" t="s">
        <v>5643</v>
      </c>
      <c r="H3742" s="2" t="s">
        <v>48212</v>
      </c>
      <c r="I3742" s="2" t="s">
        <v>54</v>
      </c>
      <c r="J3742" s="61" t="s">
        <v>98</v>
      </c>
    </row>
    <row r="3743" spans="1:10">
      <c r="A3743" s="326" t="s">
        <v>27705</v>
      </c>
      <c r="B3743" s="524" t="s">
        <v>43502</v>
      </c>
      <c r="C3743" s="498" t="s">
        <v>33798</v>
      </c>
      <c r="D3743" s="498" t="s">
        <v>35216</v>
      </c>
      <c r="E3743" s="2" t="s">
        <v>29100</v>
      </c>
      <c r="F3743" s="2" t="s">
        <v>5460</v>
      </c>
      <c r="G3743" s="2" t="s">
        <v>5283</v>
      </c>
      <c r="H3743" s="2" t="s">
        <v>39455</v>
      </c>
      <c r="I3743" s="2" t="s">
        <v>54</v>
      </c>
      <c r="J3743" s="61" t="s">
        <v>98</v>
      </c>
    </row>
    <row r="3744" spans="1:10">
      <c r="A3744" s="326" t="s">
        <v>46412</v>
      </c>
      <c r="B3744" s="524" t="s">
        <v>43497</v>
      </c>
      <c r="C3744" s="498" t="s">
        <v>33560</v>
      </c>
      <c r="D3744" s="498" t="s">
        <v>35215</v>
      </c>
      <c r="E3744" s="2" t="s">
        <v>37030</v>
      </c>
      <c r="F3744" s="2" t="s">
        <v>5328</v>
      </c>
      <c r="G3744" s="2" t="s">
        <v>5316</v>
      </c>
      <c r="H3744" s="2" t="s">
        <v>39451</v>
      </c>
      <c r="I3744" s="2" t="s">
        <v>54</v>
      </c>
      <c r="J3744" s="61" t="s">
        <v>98</v>
      </c>
    </row>
    <row r="3745" spans="1:10">
      <c r="A3745" s="326" t="s">
        <v>27706</v>
      </c>
      <c r="B3745" s="524" t="s">
        <v>43503</v>
      </c>
      <c r="C3745" s="498" t="s">
        <v>34862</v>
      </c>
      <c r="D3745" s="498" t="s">
        <v>35611</v>
      </c>
      <c r="E3745" s="2" t="s">
        <v>37033</v>
      </c>
      <c r="F3745" s="2" t="s">
        <v>29409</v>
      </c>
      <c r="G3745" s="2" t="s">
        <v>5368</v>
      </c>
      <c r="H3745" s="2" t="s">
        <v>39456</v>
      </c>
      <c r="I3745" s="2" t="s">
        <v>5609</v>
      </c>
      <c r="J3745" s="61" t="s">
        <v>98</v>
      </c>
    </row>
    <row r="3746" spans="1:10">
      <c r="A3746" s="326" t="s">
        <v>7243</v>
      </c>
      <c r="B3746" s="524" t="s">
        <v>31284</v>
      </c>
      <c r="C3746" s="498" t="s">
        <v>34863</v>
      </c>
      <c r="D3746" s="498" t="s">
        <v>35227</v>
      </c>
      <c r="E3746" s="2" t="s">
        <v>37034</v>
      </c>
      <c r="F3746" s="2" t="s">
        <v>5550</v>
      </c>
      <c r="G3746" s="2" t="s">
        <v>28528</v>
      </c>
      <c r="H3746" s="2" t="s">
        <v>39457</v>
      </c>
      <c r="I3746" s="2" t="s">
        <v>54</v>
      </c>
      <c r="J3746" s="61" t="s">
        <v>98</v>
      </c>
    </row>
    <row r="3747" spans="1:10">
      <c r="A3747" s="326" t="s">
        <v>7244</v>
      </c>
      <c r="B3747" s="524" t="s">
        <v>31285</v>
      </c>
      <c r="C3747" s="498" t="s">
        <v>33771</v>
      </c>
      <c r="D3747" s="498" t="s">
        <v>35227</v>
      </c>
      <c r="E3747" s="2" t="s">
        <v>7245</v>
      </c>
      <c r="F3747" s="2" t="s">
        <v>5299</v>
      </c>
      <c r="G3747" s="2" t="s">
        <v>28528</v>
      </c>
      <c r="H3747" s="2" t="s">
        <v>39458</v>
      </c>
      <c r="I3747" s="2" t="s">
        <v>54</v>
      </c>
      <c r="J3747" s="61" t="s">
        <v>98</v>
      </c>
    </row>
    <row r="3748" spans="1:10">
      <c r="A3748" s="326" t="s">
        <v>27707</v>
      </c>
      <c r="B3748" s="524" t="s">
        <v>43504</v>
      </c>
      <c r="C3748" s="498" t="s">
        <v>33550</v>
      </c>
      <c r="D3748" s="498" t="s">
        <v>35209</v>
      </c>
      <c r="E3748" s="2" t="s">
        <v>37035</v>
      </c>
      <c r="F3748" s="2" t="s">
        <v>5756</v>
      </c>
      <c r="G3748" s="2" t="s">
        <v>5300</v>
      </c>
      <c r="H3748" s="2" t="s">
        <v>39459</v>
      </c>
      <c r="I3748" s="2" t="s">
        <v>54</v>
      </c>
      <c r="J3748" s="61" t="s">
        <v>98</v>
      </c>
    </row>
    <row r="3749" spans="1:10">
      <c r="A3749" s="326" t="s">
        <v>30072</v>
      </c>
      <c r="B3749" s="524" t="s">
        <v>43506</v>
      </c>
      <c r="C3749" s="498" t="s">
        <v>33646</v>
      </c>
      <c r="D3749" s="498" t="s">
        <v>35214</v>
      </c>
      <c r="E3749" s="2" t="s">
        <v>37037</v>
      </c>
      <c r="F3749" s="2" t="s">
        <v>5287</v>
      </c>
      <c r="G3749" s="2" t="s">
        <v>5288</v>
      </c>
      <c r="H3749" s="2" t="s">
        <v>11397</v>
      </c>
      <c r="I3749" s="2" t="s">
        <v>54</v>
      </c>
      <c r="J3749" s="61" t="s">
        <v>98</v>
      </c>
    </row>
    <row r="3750" spans="1:10">
      <c r="A3750" s="326" t="s">
        <v>30072</v>
      </c>
      <c r="B3750" s="524" t="s">
        <v>43505</v>
      </c>
      <c r="C3750" s="498" t="s">
        <v>34579</v>
      </c>
      <c r="D3750" s="498" t="s">
        <v>35227</v>
      </c>
      <c r="E3750" s="2" t="s">
        <v>37036</v>
      </c>
      <c r="F3750" s="2" t="s">
        <v>5299</v>
      </c>
      <c r="G3750" s="2" t="s">
        <v>28528</v>
      </c>
      <c r="H3750" s="2" t="s">
        <v>11397</v>
      </c>
      <c r="I3750" s="2" t="s">
        <v>54</v>
      </c>
      <c r="J3750" s="61" t="s">
        <v>98</v>
      </c>
    </row>
    <row r="3751" spans="1:10">
      <c r="A3751" s="326" t="s">
        <v>27708</v>
      </c>
      <c r="B3751" s="524" t="s">
        <v>31286</v>
      </c>
      <c r="C3751" s="498" t="s">
        <v>33747</v>
      </c>
      <c r="D3751" s="498" t="s">
        <v>35214</v>
      </c>
      <c r="E3751" s="2" t="s">
        <v>37038</v>
      </c>
      <c r="F3751" s="2" t="s">
        <v>5287</v>
      </c>
      <c r="G3751" s="2" t="s">
        <v>5288</v>
      </c>
      <c r="H3751" s="2" t="s">
        <v>20</v>
      </c>
      <c r="I3751" s="2" t="s">
        <v>54</v>
      </c>
      <c r="J3751" s="61" t="s">
        <v>98</v>
      </c>
    </row>
    <row r="3752" spans="1:10">
      <c r="A3752" s="326" t="s">
        <v>30073</v>
      </c>
      <c r="B3752" s="524" t="s">
        <v>46413</v>
      </c>
      <c r="C3752" s="498" t="s">
        <v>34864</v>
      </c>
      <c r="D3752" s="498" t="s">
        <v>35207</v>
      </c>
      <c r="E3752" s="2" t="s">
        <v>37039</v>
      </c>
      <c r="F3752" s="2" t="s">
        <v>5753</v>
      </c>
      <c r="G3752" s="2" t="s">
        <v>5650</v>
      </c>
      <c r="H3752" s="2" t="s">
        <v>39460</v>
      </c>
      <c r="I3752" s="2" t="s">
        <v>54</v>
      </c>
      <c r="J3752" s="61" t="s">
        <v>98</v>
      </c>
    </row>
    <row r="3753" spans="1:10">
      <c r="A3753" s="326" t="s">
        <v>47308</v>
      </c>
      <c r="B3753" s="524" t="s">
        <v>47711</v>
      </c>
      <c r="C3753" s="498" t="s">
        <v>34480</v>
      </c>
      <c r="D3753" s="498" t="s">
        <v>35387</v>
      </c>
      <c r="E3753" s="2" t="s">
        <v>48213</v>
      </c>
      <c r="F3753" s="2" t="s">
        <v>5738</v>
      </c>
      <c r="G3753" s="2" t="s">
        <v>5396</v>
      </c>
      <c r="H3753" s="2" t="s">
        <v>48214</v>
      </c>
      <c r="I3753" s="2" t="s">
        <v>54</v>
      </c>
      <c r="J3753" s="61" t="s">
        <v>98</v>
      </c>
    </row>
    <row r="3754" spans="1:10">
      <c r="A3754" s="326" t="s">
        <v>27709</v>
      </c>
      <c r="B3754" s="524" t="s">
        <v>43507</v>
      </c>
      <c r="C3754" s="498" t="s">
        <v>34227</v>
      </c>
      <c r="D3754" s="498" t="s">
        <v>35185</v>
      </c>
      <c r="E3754" s="2" t="s">
        <v>44468</v>
      </c>
      <c r="F3754" s="2" t="s">
        <v>5558</v>
      </c>
      <c r="G3754" s="2" t="s">
        <v>5316</v>
      </c>
      <c r="H3754" s="2" t="s">
        <v>39461</v>
      </c>
      <c r="I3754" s="2" t="s">
        <v>54</v>
      </c>
      <c r="J3754" s="61" t="s">
        <v>98</v>
      </c>
    </row>
    <row r="3755" spans="1:10">
      <c r="A3755" s="326" t="s">
        <v>27710</v>
      </c>
      <c r="B3755" s="524" t="s">
        <v>31287</v>
      </c>
      <c r="C3755" s="498" t="s">
        <v>34657</v>
      </c>
      <c r="D3755" s="498" t="s">
        <v>35227</v>
      </c>
      <c r="E3755" s="2" t="s">
        <v>29101</v>
      </c>
      <c r="F3755" s="2" t="s">
        <v>5299</v>
      </c>
      <c r="G3755" s="2" t="s">
        <v>28528</v>
      </c>
      <c r="H3755" s="2" t="s">
        <v>39462</v>
      </c>
      <c r="I3755" s="2" t="s">
        <v>54</v>
      </c>
      <c r="J3755" s="61" t="s">
        <v>98</v>
      </c>
    </row>
    <row r="3756" spans="1:10">
      <c r="A3756" s="326" t="s">
        <v>27711</v>
      </c>
      <c r="B3756" s="524" t="s">
        <v>31288</v>
      </c>
      <c r="C3756" s="498" t="s">
        <v>34865</v>
      </c>
      <c r="D3756" s="498" t="s">
        <v>35436</v>
      </c>
      <c r="E3756" s="2" t="s">
        <v>37040</v>
      </c>
      <c r="F3756" s="2" t="s">
        <v>5822</v>
      </c>
      <c r="G3756" s="2" t="s">
        <v>5266</v>
      </c>
      <c r="H3756" s="2" t="s">
        <v>20</v>
      </c>
      <c r="I3756" s="2" t="s">
        <v>54</v>
      </c>
      <c r="J3756" s="61" t="s">
        <v>98</v>
      </c>
    </row>
    <row r="3757" spans="1:10">
      <c r="A3757" s="326" t="s">
        <v>27712</v>
      </c>
      <c r="B3757" s="524" t="s">
        <v>31289</v>
      </c>
      <c r="C3757" s="498" t="s">
        <v>33714</v>
      </c>
      <c r="D3757" s="498" t="s">
        <v>35296</v>
      </c>
      <c r="E3757" s="2" t="s">
        <v>29102</v>
      </c>
      <c r="F3757" s="2" t="s">
        <v>5352</v>
      </c>
      <c r="G3757" s="2" t="s">
        <v>5300</v>
      </c>
      <c r="H3757" s="2" t="s">
        <v>39463</v>
      </c>
      <c r="I3757" s="2" t="s">
        <v>54</v>
      </c>
      <c r="J3757" s="61" t="s">
        <v>98</v>
      </c>
    </row>
    <row r="3758" spans="1:10">
      <c r="A3758" s="326" t="s">
        <v>27713</v>
      </c>
      <c r="B3758" s="524" t="s">
        <v>46414</v>
      </c>
      <c r="C3758" s="498" t="s">
        <v>34115</v>
      </c>
      <c r="D3758" s="498" t="s">
        <v>35211</v>
      </c>
      <c r="E3758" s="2" t="s">
        <v>29103</v>
      </c>
      <c r="F3758" s="2" t="s">
        <v>5642</v>
      </c>
      <c r="G3758" s="2" t="s">
        <v>5643</v>
      </c>
      <c r="H3758" s="2" t="s">
        <v>39464</v>
      </c>
      <c r="I3758" s="2" t="s">
        <v>54</v>
      </c>
      <c r="J3758" s="61" t="s">
        <v>98</v>
      </c>
    </row>
    <row r="3759" spans="1:10">
      <c r="A3759" s="326" t="s">
        <v>7246</v>
      </c>
      <c r="B3759" s="524" t="s">
        <v>31290</v>
      </c>
      <c r="C3759" s="498" t="s">
        <v>33847</v>
      </c>
      <c r="D3759" s="498" t="s">
        <v>35199</v>
      </c>
      <c r="E3759" s="2" t="s">
        <v>7247</v>
      </c>
      <c r="F3759" s="2" t="s">
        <v>5417</v>
      </c>
      <c r="G3759" s="2" t="s">
        <v>5283</v>
      </c>
      <c r="H3759" s="2" t="s">
        <v>7248</v>
      </c>
      <c r="I3759" s="2" t="s">
        <v>54</v>
      </c>
      <c r="J3759" s="61" t="s">
        <v>98</v>
      </c>
    </row>
    <row r="3760" spans="1:10">
      <c r="A3760" s="326" t="s">
        <v>27714</v>
      </c>
      <c r="B3760" s="524" t="s">
        <v>43508</v>
      </c>
      <c r="C3760" s="498" t="s">
        <v>34866</v>
      </c>
      <c r="D3760" s="498" t="s">
        <v>35612</v>
      </c>
      <c r="E3760" s="2" t="s">
        <v>37041</v>
      </c>
      <c r="F3760" s="2" t="s">
        <v>7672</v>
      </c>
      <c r="G3760" s="2" t="s">
        <v>5288</v>
      </c>
      <c r="H3760" s="2" t="s">
        <v>11397</v>
      </c>
      <c r="I3760" s="2" t="s">
        <v>54</v>
      </c>
      <c r="J3760" s="61" t="s">
        <v>98</v>
      </c>
    </row>
    <row r="3761" spans="1:10">
      <c r="A3761" s="326" t="s">
        <v>27715</v>
      </c>
      <c r="B3761" s="524" t="s">
        <v>46415</v>
      </c>
      <c r="C3761" s="498" t="s">
        <v>34803</v>
      </c>
      <c r="D3761" s="498" t="s">
        <v>12090</v>
      </c>
      <c r="E3761" s="2" t="s">
        <v>37042</v>
      </c>
      <c r="F3761" s="2" t="s">
        <v>5293</v>
      </c>
      <c r="G3761" s="2" t="s">
        <v>5294</v>
      </c>
      <c r="H3761" s="2" t="s">
        <v>11397</v>
      </c>
      <c r="I3761" s="2" t="s">
        <v>54</v>
      </c>
      <c r="J3761" s="61" t="s">
        <v>98</v>
      </c>
    </row>
    <row r="3762" spans="1:10">
      <c r="A3762" s="326" t="s">
        <v>27716</v>
      </c>
      <c r="B3762" s="524" t="s">
        <v>43509</v>
      </c>
      <c r="C3762" s="498" t="s">
        <v>33673</v>
      </c>
      <c r="D3762" s="498" t="s">
        <v>35198</v>
      </c>
      <c r="E3762" s="2" t="s">
        <v>37043</v>
      </c>
      <c r="F3762" s="2" t="s">
        <v>5496</v>
      </c>
      <c r="G3762" s="2" t="s">
        <v>5396</v>
      </c>
      <c r="H3762" s="2" t="s">
        <v>37043</v>
      </c>
      <c r="I3762" s="2" t="s">
        <v>54</v>
      </c>
      <c r="J3762" s="61" t="s">
        <v>98</v>
      </c>
    </row>
    <row r="3763" spans="1:10">
      <c r="A3763" s="326" t="s">
        <v>7249</v>
      </c>
      <c r="B3763" s="524" t="s">
        <v>43510</v>
      </c>
      <c r="C3763" s="498" t="s">
        <v>33892</v>
      </c>
      <c r="D3763" s="498" t="s">
        <v>35205</v>
      </c>
      <c r="E3763" s="2" t="s">
        <v>32018</v>
      </c>
      <c r="F3763" s="2" t="s">
        <v>5476</v>
      </c>
      <c r="G3763" s="2" t="s">
        <v>5335</v>
      </c>
      <c r="H3763" s="2" t="s">
        <v>39465</v>
      </c>
      <c r="I3763" s="2" t="s">
        <v>5609</v>
      </c>
      <c r="J3763" s="61" t="s">
        <v>98</v>
      </c>
    </row>
    <row r="3764" spans="1:10">
      <c r="A3764" s="326" t="s">
        <v>27717</v>
      </c>
      <c r="B3764" s="524" t="s">
        <v>31291</v>
      </c>
      <c r="C3764" s="498" t="s">
        <v>34867</v>
      </c>
      <c r="D3764" s="498" t="s">
        <v>35207</v>
      </c>
      <c r="E3764" s="2" t="s">
        <v>37044</v>
      </c>
      <c r="F3764" s="2" t="s">
        <v>5753</v>
      </c>
      <c r="G3764" s="2" t="s">
        <v>5650</v>
      </c>
      <c r="H3764" s="2" t="s">
        <v>11397</v>
      </c>
      <c r="I3764" s="2" t="s">
        <v>54</v>
      </c>
      <c r="J3764" s="61" t="s">
        <v>98</v>
      </c>
    </row>
    <row r="3765" spans="1:10">
      <c r="A3765" s="326" t="s">
        <v>27718</v>
      </c>
      <c r="B3765" s="524" t="s">
        <v>31292</v>
      </c>
      <c r="C3765" s="498" t="s">
        <v>34868</v>
      </c>
      <c r="D3765" s="498" t="s">
        <v>35229</v>
      </c>
      <c r="E3765" s="2" t="s">
        <v>48215</v>
      </c>
      <c r="F3765" s="2" t="s">
        <v>5332</v>
      </c>
      <c r="G3765" s="2" t="s">
        <v>5303</v>
      </c>
      <c r="H3765" s="2" t="s">
        <v>11397</v>
      </c>
      <c r="I3765" s="2" t="s">
        <v>54</v>
      </c>
      <c r="J3765" s="61" t="s">
        <v>98</v>
      </c>
    </row>
    <row r="3766" spans="1:10">
      <c r="A3766" s="326" t="s">
        <v>27719</v>
      </c>
      <c r="B3766" s="524" t="s">
        <v>31293</v>
      </c>
      <c r="C3766" s="498" t="s">
        <v>34869</v>
      </c>
      <c r="D3766" s="498" t="s">
        <v>35248</v>
      </c>
      <c r="E3766" s="2" t="s">
        <v>37045</v>
      </c>
      <c r="F3766" s="2" t="s">
        <v>28549</v>
      </c>
      <c r="G3766" s="2" t="s">
        <v>5303</v>
      </c>
      <c r="H3766" s="2" t="s">
        <v>39466</v>
      </c>
      <c r="I3766" s="2" t="s">
        <v>54</v>
      </c>
      <c r="J3766" s="61" t="s">
        <v>98</v>
      </c>
    </row>
    <row r="3767" spans="1:10">
      <c r="A3767" s="326" t="s">
        <v>27720</v>
      </c>
      <c r="B3767" s="524" t="s">
        <v>31294</v>
      </c>
      <c r="C3767" s="498" t="s">
        <v>33556</v>
      </c>
      <c r="D3767" s="498" t="s">
        <v>35213</v>
      </c>
      <c r="E3767" s="2" t="s">
        <v>37046</v>
      </c>
      <c r="F3767" s="2" t="s">
        <v>5646</v>
      </c>
      <c r="G3767" s="2" t="s">
        <v>5300</v>
      </c>
      <c r="H3767" s="2" t="s">
        <v>11397</v>
      </c>
      <c r="I3767" s="2" t="s">
        <v>54</v>
      </c>
      <c r="J3767" s="61" t="s">
        <v>98</v>
      </c>
    </row>
    <row r="3768" spans="1:10">
      <c r="A3768" s="326" t="s">
        <v>7250</v>
      </c>
      <c r="B3768" s="524" t="s">
        <v>43511</v>
      </c>
      <c r="C3768" s="498" t="s">
        <v>33850</v>
      </c>
      <c r="D3768" s="498" t="s">
        <v>35200</v>
      </c>
      <c r="E3768" s="2" t="s">
        <v>7251</v>
      </c>
      <c r="F3768" s="2" t="s">
        <v>5345</v>
      </c>
      <c r="G3768" s="2" t="s">
        <v>5283</v>
      </c>
      <c r="H3768" s="2" t="s">
        <v>39467</v>
      </c>
      <c r="I3768" s="2" t="s">
        <v>54</v>
      </c>
      <c r="J3768" s="61" t="s">
        <v>98</v>
      </c>
    </row>
    <row r="3769" spans="1:10">
      <c r="A3769" s="326" t="s">
        <v>7252</v>
      </c>
      <c r="B3769" s="524" t="s">
        <v>43512</v>
      </c>
      <c r="C3769" s="498" t="s">
        <v>34870</v>
      </c>
      <c r="D3769" s="498" t="s">
        <v>35214</v>
      </c>
      <c r="E3769" s="2" t="s">
        <v>7253</v>
      </c>
      <c r="F3769" s="2" t="s">
        <v>5287</v>
      </c>
      <c r="G3769" s="2" t="s">
        <v>5288</v>
      </c>
      <c r="H3769" s="2" t="s">
        <v>7254</v>
      </c>
      <c r="I3769" s="2" t="s">
        <v>54</v>
      </c>
      <c r="J3769" s="61" t="s">
        <v>98</v>
      </c>
    </row>
    <row r="3770" spans="1:10">
      <c r="A3770" s="326" t="s">
        <v>7255</v>
      </c>
      <c r="B3770" s="524" t="s">
        <v>31295</v>
      </c>
      <c r="C3770" s="498" t="s">
        <v>34871</v>
      </c>
      <c r="D3770" s="498" t="s">
        <v>35317</v>
      </c>
      <c r="E3770" s="2" t="s">
        <v>32019</v>
      </c>
      <c r="F3770" s="2" t="s">
        <v>6667</v>
      </c>
      <c r="G3770" s="2" t="s">
        <v>5316</v>
      </c>
      <c r="H3770" s="2" t="s">
        <v>39468</v>
      </c>
      <c r="I3770" s="2" t="s">
        <v>5609</v>
      </c>
      <c r="J3770" s="61" t="s">
        <v>98</v>
      </c>
    </row>
    <row r="3771" spans="1:10">
      <c r="A3771" s="326" t="s">
        <v>27721</v>
      </c>
      <c r="B3771" s="524" t="s">
        <v>31296</v>
      </c>
      <c r="C3771" s="498" t="s">
        <v>34574</v>
      </c>
      <c r="D3771" s="498" t="s">
        <v>35234</v>
      </c>
      <c r="E3771" s="2" t="s">
        <v>37047</v>
      </c>
      <c r="F3771" s="2" t="s">
        <v>5356</v>
      </c>
      <c r="G3771" s="2" t="s">
        <v>5339</v>
      </c>
      <c r="H3771" s="2" t="s">
        <v>39469</v>
      </c>
      <c r="I3771" s="2" t="s">
        <v>54</v>
      </c>
      <c r="J3771" s="61" t="s">
        <v>98</v>
      </c>
    </row>
    <row r="3772" spans="1:10">
      <c r="A3772" s="326" t="s">
        <v>47309</v>
      </c>
      <c r="B3772" s="524" t="s">
        <v>47712</v>
      </c>
      <c r="C3772" s="498" t="s">
        <v>34317</v>
      </c>
      <c r="D3772" s="498" t="s">
        <v>35468</v>
      </c>
      <c r="E3772" s="2" t="s">
        <v>48216</v>
      </c>
      <c r="F3772" s="2" t="s">
        <v>5823</v>
      </c>
      <c r="G3772" s="2" t="s">
        <v>5283</v>
      </c>
      <c r="H3772" s="2" t="s">
        <v>11397</v>
      </c>
      <c r="I3772" s="2" t="s">
        <v>54</v>
      </c>
      <c r="J3772" s="61" t="s">
        <v>98</v>
      </c>
    </row>
    <row r="3773" spans="1:10">
      <c r="A3773" s="326" t="s">
        <v>27722</v>
      </c>
      <c r="B3773" s="524" t="s">
        <v>43513</v>
      </c>
      <c r="C3773" s="498" t="s">
        <v>34872</v>
      </c>
      <c r="D3773" s="498" t="s">
        <v>35613</v>
      </c>
      <c r="E3773" s="2" t="s">
        <v>29104</v>
      </c>
      <c r="F3773" s="2" t="s">
        <v>28523</v>
      </c>
      <c r="G3773" s="2" t="s">
        <v>5335</v>
      </c>
      <c r="H3773" s="2" t="s">
        <v>39470</v>
      </c>
      <c r="I3773" s="2" t="s">
        <v>54</v>
      </c>
      <c r="J3773" s="61" t="s">
        <v>98</v>
      </c>
    </row>
    <row r="3774" spans="1:10">
      <c r="A3774" s="326" t="s">
        <v>27723</v>
      </c>
      <c r="B3774" s="524" t="s">
        <v>31297</v>
      </c>
      <c r="C3774" s="498" t="s">
        <v>34873</v>
      </c>
      <c r="D3774" s="498" t="s">
        <v>35520</v>
      </c>
      <c r="E3774" s="2" t="s">
        <v>37048</v>
      </c>
      <c r="F3774" s="2" t="s">
        <v>6722</v>
      </c>
      <c r="G3774" s="2" t="s">
        <v>5440</v>
      </c>
      <c r="H3774" s="2" t="s">
        <v>11397</v>
      </c>
      <c r="I3774" s="2" t="s">
        <v>54</v>
      </c>
      <c r="J3774" s="61" t="s">
        <v>98</v>
      </c>
    </row>
    <row r="3775" spans="1:10">
      <c r="A3775" s="326" t="s">
        <v>47310</v>
      </c>
      <c r="B3775" s="524" t="s">
        <v>47713</v>
      </c>
      <c r="C3775" s="498" t="s">
        <v>33529</v>
      </c>
      <c r="D3775" s="498" t="s">
        <v>11397</v>
      </c>
      <c r="E3775" s="2" t="s">
        <v>48217</v>
      </c>
      <c r="F3775" s="2" t="s">
        <v>5381</v>
      </c>
      <c r="G3775" s="2" t="s">
        <v>5283</v>
      </c>
      <c r="H3775" s="2" t="s">
        <v>11397</v>
      </c>
      <c r="I3775" s="2" t="s">
        <v>54</v>
      </c>
      <c r="J3775" s="61" t="s">
        <v>98</v>
      </c>
    </row>
    <row r="3776" spans="1:10">
      <c r="A3776" s="326" t="s">
        <v>27724</v>
      </c>
      <c r="B3776" s="524" t="s">
        <v>43514</v>
      </c>
      <c r="C3776" s="498" t="s">
        <v>34540</v>
      </c>
      <c r="D3776" s="498" t="s">
        <v>35614</v>
      </c>
      <c r="E3776" s="2" t="s">
        <v>37049</v>
      </c>
      <c r="F3776" s="2" t="s">
        <v>7042</v>
      </c>
      <c r="G3776" s="2" t="s">
        <v>5310</v>
      </c>
      <c r="H3776" s="2" t="s">
        <v>11397</v>
      </c>
      <c r="I3776" s="2" t="s">
        <v>54</v>
      </c>
      <c r="J3776" s="61" t="s">
        <v>98</v>
      </c>
    </row>
    <row r="3777" spans="1:10">
      <c r="A3777" s="326" t="s">
        <v>53276</v>
      </c>
      <c r="B3777" s="524" t="s">
        <v>53277</v>
      </c>
      <c r="C3777" s="498" t="s">
        <v>34167</v>
      </c>
      <c r="D3777" s="498" t="s">
        <v>12090</v>
      </c>
      <c r="E3777" s="2" t="s">
        <v>53278</v>
      </c>
      <c r="F3777" s="2" t="s">
        <v>5294</v>
      </c>
      <c r="G3777" s="2" t="s">
        <v>5294</v>
      </c>
      <c r="H3777" s="2" t="s">
        <v>11397</v>
      </c>
      <c r="I3777" s="2" t="s">
        <v>5609</v>
      </c>
      <c r="J3777" s="61" t="s">
        <v>98</v>
      </c>
    </row>
    <row r="3778" spans="1:10">
      <c r="A3778" s="326" t="s">
        <v>27725</v>
      </c>
      <c r="B3778" s="524" t="s">
        <v>31298</v>
      </c>
      <c r="C3778" s="498" t="s">
        <v>34323</v>
      </c>
      <c r="D3778" s="498" t="s">
        <v>35254</v>
      </c>
      <c r="E3778" s="2" t="s">
        <v>29105</v>
      </c>
      <c r="F3778" s="2" t="s">
        <v>28561</v>
      </c>
      <c r="G3778" s="2" t="s">
        <v>5303</v>
      </c>
      <c r="H3778" s="2" t="s">
        <v>39471</v>
      </c>
      <c r="I3778" s="2" t="s">
        <v>5609</v>
      </c>
      <c r="J3778" s="61" t="s">
        <v>98</v>
      </c>
    </row>
    <row r="3779" spans="1:10">
      <c r="A3779" s="326" t="s">
        <v>7256</v>
      </c>
      <c r="B3779" s="524" t="s">
        <v>46416</v>
      </c>
      <c r="C3779" s="498" t="s">
        <v>34874</v>
      </c>
      <c r="D3779" s="498" t="s">
        <v>35204</v>
      </c>
      <c r="E3779" s="2" t="s">
        <v>7257</v>
      </c>
      <c r="F3779" s="2" t="s">
        <v>5395</v>
      </c>
      <c r="G3779" s="2" t="s">
        <v>5396</v>
      </c>
      <c r="H3779" s="2" t="s">
        <v>39472</v>
      </c>
      <c r="I3779" s="2" t="s">
        <v>54</v>
      </c>
      <c r="J3779" s="61" t="s">
        <v>98</v>
      </c>
    </row>
    <row r="3780" spans="1:10">
      <c r="A3780" s="326" t="s">
        <v>27726</v>
      </c>
      <c r="B3780" s="524" t="s">
        <v>46417</v>
      </c>
      <c r="C3780" s="498" t="s">
        <v>34875</v>
      </c>
      <c r="D3780" s="498" t="s">
        <v>35596</v>
      </c>
      <c r="E3780" s="2" t="s">
        <v>37050</v>
      </c>
      <c r="F3780" s="2" t="s">
        <v>7881</v>
      </c>
      <c r="G3780" s="2" t="s">
        <v>5283</v>
      </c>
      <c r="H3780" s="2" t="s">
        <v>11397</v>
      </c>
      <c r="I3780" s="2" t="s">
        <v>54</v>
      </c>
      <c r="J3780" s="61" t="s">
        <v>98</v>
      </c>
    </row>
    <row r="3781" spans="1:10">
      <c r="A3781" s="326" t="s">
        <v>27727</v>
      </c>
      <c r="B3781" s="524" t="s">
        <v>43515</v>
      </c>
      <c r="C3781" s="498" t="s">
        <v>33994</v>
      </c>
      <c r="D3781" s="498" t="s">
        <v>35230</v>
      </c>
      <c r="E3781" s="2" t="s">
        <v>44469</v>
      </c>
      <c r="F3781" s="2" t="s">
        <v>5309</v>
      </c>
      <c r="G3781" s="2" t="s">
        <v>5310</v>
      </c>
      <c r="H3781" s="2" t="s">
        <v>11397</v>
      </c>
      <c r="I3781" s="2" t="s">
        <v>54</v>
      </c>
      <c r="J3781" s="61" t="s">
        <v>98</v>
      </c>
    </row>
    <row r="3782" spans="1:10">
      <c r="A3782" s="326" t="s">
        <v>7258</v>
      </c>
      <c r="B3782" s="524" t="s">
        <v>43516</v>
      </c>
      <c r="C3782" s="498" t="s">
        <v>33942</v>
      </c>
      <c r="D3782" s="498" t="s">
        <v>12090</v>
      </c>
      <c r="E3782" s="2" t="s">
        <v>48218</v>
      </c>
      <c r="F3782" s="2" t="s">
        <v>5293</v>
      </c>
      <c r="G3782" s="2" t="s">
        <v>5294</v>
      </c>
      <c r="H3782" s="2" t="s">
        <v>39473</v>
      </c>
      <c r="I3782" s="2" t="s">
        <v>54</v>
      </c>
      <c r="J3782" s="61" t="s">
        <v>98</v>
      </c>
    </row>
    <row r="3783" spans="1:10">
      <c r="A3783" s="326" t="s">
        <v>27728</v>
      </c>
      <c r="B3783" s="524" t="s">
        <v>53279</v>
      </c>
      <c r="C3783" s="498" t="s">
        <v>34876</v>
      </c>
      <c r="D3783" s="498" t="s">
        <v>12090</v>
      </c>
      <c r="E3783" s="2" t="s">
        <v>37051</v>
      </c>
      <c r="F3783" s="2" t="s">
        <v>5293</v>
      </c>
      <c r="G3783" s="2" t="s">
        <v>5294</v>
      </c>
      <c r="H3783" s="2" t="s">
        <v>39474</v>
      </c>
      <c r="I3783" s="2" t="s">
        <v>54</v>
      </c>
      <c r="J3783" s="61" t="s">
        <v>98</v>
      </c>
    </row>
    <row r="3784" spans="1:10">
      <c r="A3784" s="326" t="s">
        <v>27729</v>
      </c>
      <c r="B3784" s="524" t="s">
        <v>43517</v>
      </c>
      <c r="C3784" s="498" t="s">
        <v>34228</v>
      </c>
      <c r="D3784" s="498" t="s">
        <v>35199</v>
      </c>
      <c r="E3784" s="2" t="s">
        <v>29106</v>
      </c>
      <c r="F3784" s="2" t="s">
        <v>5417</v>
      </c>
      <c r="G3784" s="2" t="s">
        <v>5283</v>
      </c>
      <c r="H3784" s="2" t="s">
        <v>39475</v>
      </c>
      <c r="I3784" s="2" t="s">
        <v>54</v>
      </c>
      <c r="J3784" s="61" t="s">
        <v>98</v>
      </c>
    </row>
    <row r="3785" spans="1:10">
      <c r="A3785" s="326" t="s">
        <v>47311</v>
      </c>
      <c r="B3785" s="524" t="s">
        <v>47714</v>
      </c>
      <c r="C3785" s="498" t="s">
        <v>47896</v>
      </c>
      <c r="D3785" s="498" t="s">
        <v>47935</v>
      </c>
      <c r="E3785" s="2" t="s">
        <v>48219</v>
      </c>
      <c r="F3785" s="2" t="s">
        <v>5546</v>
      </c>
      <c r="G3785" s="2" t="s">
        <v>5396</v>
      </c>
      <c r="H3785" s="2" t="s">
        <v>11397</v>
      </c>
      <c r="I3785" s="2" t="s">
        <v>54</v>
      </c>
      <c r="J3785" s="61" t="s">
        <v>98</v>
      </c>
    </row>
    <row r="3786" spans="1:10">
      <c r="A3786" s="326" t="s">
        <v>7259</v>
      </c>
      <c r="B3786" s="524" t="s">
        <v>43518</v>
      </c>
      <c r="C3786" s="498" t="s">
        <v>34441</v>
      </c>
      <c r="D3786" s="498" t="s">
        <v>35227</v>
      </c>
      <c r="E3786" s="2" t="s">
        <v>37052</v>
      </c>
      <c r="F3786" s="2" t="s">
        <v>5299</v>
      </c>
      <c r="G3786" s="2" t="s">
        <v>28528</v>
      </c>
      <c r="H3786" s="2" t="s">
        <v>37052</v>
      </c>
      <c r="I3786" s="2" t="s">
        <v>54</v>
      </c>
      <c r="J3786" s="61" t="s">
        <v>98</v>
      </c>
    </row>
    <row r="3787" spans="1:10">
      <c r="A3787" s="326" t="s">
        <v>27730</v>
      </c>
      <c r="B3787" s="524" t="s">
        <v>53280</v>
      </c>
      <c r="C3787" s="498" t="s">
        <v>33577</v>
      </c>
      <c r="D3787" s="498" t="s">
        <v>35225</v>
      </c>
      <c r="E3787" s="2" t="s">
        <v>37053</v>
      </c>
      <c r="F3787" s="2" t="s">
        <v>6218</v>
      </c>
      <c r="G3787" s="2" t="s">
        <v>28528</v>
      </c>
      <c r="H3787" s="2" t="s">
        <v>11397</v>
      </c>
      <c r="I3787" s="2" t="s">
        <v>54</v>
      </c>
      <c r="J3787" s="61" t="s">
        <v>98</v>
      </c>
    </row>
    <row r="3788" spans="1:10">
      <c r="A3788" s="326" t="s">
        <v>47312</v>
      </c>
      <c r="B3788" s="524" t="s">
        <v>47715</v>
      </c>
      <c r="C3788" s="498" t="s">
        <v>33648</v>
      </c>
      <c r="D3788" s="498" t="s">
        <v>11397</v>
      </c>
      <c r="E3788" s="2" t="s">
        <v>48220</v>
      </c>
      <c r="F3788" s="2" t="s">
        <v>5287</v>
      </c>
      <c r="G3788" s="2" t="s">
        <v>5288</v>
      </c>
      <c r="H3788" s="2" t="s">
        <v>11397</v>
      </c>
      <c r="I3788" s="2" t="s">
        <v>54</v>
      </c>
      <c r="J3788" s="61" t="s">
        <v>98</v>
      </c>
    </row>
    <row r="3789" spans="1:10">
      <c r="A3789" s="326" t="s">
        <v>7260</v>
      </c>
      <c r="B3789" s="524" t="s">
        <v>31299</v>
      </c>
      <c r="C3789" s="498" t="s">
        <v>34877</v>
      </c>
      <c r="D3789" s="498" t="s">
        <v>35214</v>
      </c>
      <c r="E3789" s="2" t="s">
        <v>7261</v>
      </c>
      <c r="F3789" s="2" t="s">
        <v>5287</v>
      </c>
      <c r="G3789" s="2" t="s">
        <v>5288</v>
      </c>
      <c r="H3789" s="2" t="s">
        <v>39476</v>
      </c>
      <c r="I3789" s="2" t="s">
        <v>54</v>
      </c>
      <c r="J3789" s="61" t="s">
        <v>98</v>
      </c>
    </row>
    <row r="3790" spans="1:10">
      <c r="A3790" s="326" t="s">
        <v>27731</v>
      </c>
      <c r="B3790" s="524" t="s">
        <v>43519</v>
      </c>
      <c r="C3790" s="498" t="s">
        <v>34786</v>
      </c>
      <c r="D3790" s="498" t="s">
        <v>35589</v>
      </c>
      <c r="E3790" s="2" t="s">
        <v>37055</v>
      </c>
      <c r="F3790" s="2" t="s">
        <v>5381</v>
      </c>
      <c r="G3790" s="2" t="s">
        <v>5283</v>
      </c>
      <c r="H3790" s="2" t="s">
        <v>37055</v>
      </c>
      <c r="I3790" s="2" t="s">
        <v>54</v>
      </c>
      <c r="J3790" s="61" t="s">
        <v>98</v>
      </c>
    </row>
    <row r="3791" spans="1:10">
      <c r="A3791" s="326" t="s">
        <v>27732</v>
      </c>
      <c r="B3791" s="524" t="s">
        <v>53281</v>
      </c>
      <c r="C3791" s="498" t="s">
        <v>34013</v>
      </c>
      <c r="D3791" s="498" t="s">
        <v>35230</v>
      </c>
      <c r="E3791" s="2" t="s">
        <v>37056</v>
      </c>
      <c r="F3791" s="2" t="s">
        <v>5309</v>
      </c>
      <c r="G3791" s="2" t="s">
        <v>5310</v>
      </c>
      <c r="H3791" s="2" t="s">
        <v>11397</v>
      </c>
      <c r="I3791" s="2" t="s">
        <v>54</v>
      </c>
      <c r="J3791" s="61" t="s">
        <v>98</v>
      </c>
    </row>
    <row r="3792" spans="1:10">
      <c r="A3792" s="326" t="s">
        <v>7262</v>
      </c>
      <c r="B3792" s="524" t="s">
        <v>43520</v>
      </c>
      <c r="C3792" s="498" t="s">
        <v>34561</v>
      </c>
      <c r="D3792" s="498" t="s">
        <v>35534</v>
      </c>
      <c r="E3792" s="2" t="s">
        <v>7263</v>
      </c>
      <c r="F3792" s="2" t="s">
        <v>7264</v>
      </c>
      <c r="G3792" s="2" t="s">
        <v>5316</v>
      </c>
      <c r="H3792" s="2" t="s">
        <v>39477</v>
      </c>
      <c r="I3792" s="2" t="s">
        <v>54</v>
      </c>
      <c r="J3792" s="61" t="s">
        <v>98</v>
      </c>
    </row>
    <row r="3793" spans="1:10">
      <c r="A3793" s="326" t="s">
        <v>27733</v>
      </c>
      <c r="B3793" s="524" t="s">
        <v>43521</v>
      </c>
      <c r="C3793" s="498" t="s">
        <v>33602</v>
      </c>
      <c r="D3793" s="498" t="s">
        <v>35230</v>
      </c>
      <c r="E3793" s="2" t="s">
        <v>7892</v>
      </c>
      <c r="F3793" s="2" t="s">
        <v>5309</v>
      </c>
      <c r="G3793" s="2" t="s">
        <v>5310</v>
      </c>
      <c r="H3793" s="2" t="s">
        <v>44730</v>
      </c>
      <c r="I3793" s="2" t="s">
        <v>54</v>
      </c>
      <c r="J3793" s="61" t="s">
        <v>98</v>
      </c>
    </row>
    <row r="3794" spans="1:10">
      <c r="A3794" s="326" t="s">
        <v>27734</v>
      </c>
      <c r="B3794" s="524" t="s">
        <v>31300</v>
      </c>
      <c r="C3794" s="498" t="s">
        <v>34878</v>
      </c>
      <c r="D3794" s="498" t="s">
        <v>35183</v>
      </c>
      <c r="E3794" s="2" t="s">
        <v>29107</v>
      </c>
      <c r="F3794" s="2" t="s">
        <v>6415</v>
      </c>
      <c r="G3794" s="2" t="s">
        <v>5368</v>
      </c>
      <c r="H3794" s="2" t="s">
        <v>39478</v>
      </c>
      <c r="I3794" s="2" t="s">
        <v>54</v>
      </c>
      <c r="J3794" s="61" t="s">
        <v>98</v>
      </c>
    </row>
    <row r="3795" spans="1:10">
      <c r="A3795" s="326" t="s">
        <v>30074</v>
      </c>
      <c r="B3795" s="524" t="s">
        <v>43522</v>
      </c>
      <c r="C3795" s="498" t="s">
        <v>34038</v>
      </c>
      <c r="D3795" s="498" t="s">
        <v>35230</v>
      </c>
      <c r="E3795" s="2" t="s">
        <v>37058</v>
      </c>
      <c r="F3795" s="2" t="s">
        <v>5309</v>
      </c>
      <c r="G3795" s="2" t="s">
        <v>5310</v>
      </c>
      <c r="H3795" s="2" t="s">
        <v>11397</v>
      </c>
      <c r="I3795" s="2" t="s">
        <v>54</v>
      </c>
      <c r="J3795" s="61" t="s">
        <v>98</v>
      </c>
    </row>
    <row r="3796" spans="1:10">
      <c r="A3796" s="326" t="s">
        <v>30074</v>
      </c>
      <c r="B3796" s="524" t="s">
        <v>43523</v>
      </c>
      <c r="C3796" s="498" t="s">
        <v>33896</v>
      </c>
      <c r="D3796" s="498" t="s">
        <v>35346</v>
      </c>
      <c r="E3796" s="2" t="s">
        <v>37057</v>
      </c>
      <c r="F3796" s="2" t="s">
        <v>29365</v>
      </c>
      <c r="G3796" s="2" t="s">
        <v>5368</v>
      </c>
      <c r="H3796" s="2" t="s">
        <v>11397</v>
      </c>
      <c r="I3796" s="2" t="s">
        <v>54</v>
      </c>
      <c r="J3796" s="61" t="s">
        <v>98</v>
      </c>
    </row>
    <row r="3797" spans="1:10">
      <c r="A3797" s="326" t="s">
        <v>7265</v>
      </c>
      <c r="B3797" s="524" t="s">
        <v>31301</v>
      </c>
      <c r="C3797" s="498" t="s">
        <v>34879</v>
      </c>
      <c r="D3797" s="498" t="s">
        <v>35615</v>
      </c>
      <c r="E3797" s="2" t="s">
        <v>37059</v>
      </c>
      <c r="F3797" s="2" t="s">
        <v>5496</v>
      </c>
      <c r="G3797" s="2" t="s">
        <v>5396</v>
      </c>
      <c r="H3797" s="2" t="s">
        <v>39479</v>
      </c>
      <c r="I3797" s="2" t="s">
        <v>54</v>
      </c>
      <c r="J3797" s="61" t="s">
        <v>98</v>
      </c>
    </row>
    <row r="3798" spans="1:10">
      <c r="A3798" s="326" t="s">
        <v>7266</v>
      </c>
      <c r="B3798" s="524" t="s">
        <v>46418</v>
      </c>
      <c r="C3798" s="498" t="s">
        <v>34880</v>
      </c>
      <c r="D3798" s="498" t="s">
        <v>35267</v>
      </c>
      <c r="E3798" s="2" t="s">
        <v>32020</v>
      </c>
      <c r="F3798" s="2" t="s">
        <v>5449</v>
      </c>
      <c r="G3798" s="2" t="s">
        <v>5396</v>
      </c>
      <c r="H3798" s="2" t="s">
        <v>7267</v>
      </c>
      <c r="I3798" s="2" t="s">
        <v>54</v>
      </c>
      <c r="J3798" s="61" t="s">
        <v>98</v>
      </c>
    </row>
    <row r="3799" spans="1:10">
      <c r="A3799" s="326" t="s">
        <v>47313</v>
      </c>
      <c r="B3799" s="524" t="s">
        <v>47716</v>
      </c>
      <c r="C3799" s="498" t="s">
        <v>47897</v>
      </c>
      <c r="D3799" s="498" t="s">
        <v>35267</v>
      </c>
      <c r="E3799" s="2" t="s">
        <v>48221</v>
      </c>
      <c r="F3799" s="2" t="s">
        <v>5449</v>
      </c>
      <c r="G3799" s="2" t="s">
        <v>5396</v>
      </c>
      <c r="H3799" s="2" t="s">
        <v>48222</v>
      </c>
      <c r="I3799" s="2" t="s">
        <v>54</v>
      </c>
      <c r="J3799" s="61" t="s">
        <v>98</v>
      </c>
    </row>
    <row r="3800" spans="1:10">
      <c r="A3800" s="326" t="s">
        <v>27735</v>
      </c>
      <c r="B3800" s="524" t="s">
        <v>43524</v>
      </c>
      <c r="C3800" s="498" t="s">
        <v>34881</v>
      </c>
      <c r="D3800" s="498" t="s">
        <v>35616</v>
      </c>
      <c r="E3800" s="2" t="s">
        <v>37060</v>
      </c>
      <c r="F3800" s="2" t="s">
        <v>7011</v>
      </c>
      <c r="G3800" s="2" t="s">
        <v>5440</v>
      </c>
      <c r="H3800" s="2" t="s">
        <v>11397</v>
      </c>
      <c r="I3800" s="2" t="s">
        <v>54</v>
      </c>
      <c r="J3800" s="61" t="s">
        <v>98</v>
      </c>
    </row>
    <row r="3801" spans="1:10">
      <c r="A3801" s="326" t="s">
        <v>30075</v>
      </c>
      <c r="B3801" s="524" t="s">
        <v>43525</v>
      </c>
      <c r="C3801" s="498" t="s">
        <v>34642</v>
      </c>
      <c r="D3801" s="498" t="s">
        <v>35214</v>
      </c>
      <c r="E3801" s="2" t="s">
        <v>44470</v>
      </c>
      <c r="F3801" s="2" t="s">
        <v>44715</v>
      </c>
      <c r="G3801" s="2" t="s">
        <v>5288</v>
      </c>
      <c r="H3801" s="2" t="s">
        <v>11397</v>
      </c>
      <c r="I3801" s="2" t="s">
        <v>54</v>
      </c>
      <c r="J3801" s="61" t="s">
        <v>98</v>
      </c>
    </row>
    <row r="3802" spans="1:10">
      <c r="A3802" s="326" t="s">
        <v>27736</v>
      </c>
      <c r="B3802" s="524" t="s">
        <v>46419</v>
      </c>
      <c r="C3802" s="498" t="s">
        <v>34882</v>
      </c>
      <c r="D3802" s="498" t="s">
        <v>35617</v>
      </c>
      <c r="E3802" s="2" t="s">
        <v>46420</v>
      </c>
      <c r="F3802" s="2" t="s">
        <v>7076</v>
      </c>
      <c r="G3802" s="2" t="s">
        <v>5266</v>
      </c>
      <c r="H3802" s="2" t="s">
        <v>11397</v>
      </c>
      <c r="I3802" s="2" t="s">
        <v>54</v>
      </c>
      <c r="J3802" s="61" t="s">
        <v>98</v>
      </c>
    </row>
    <row r="3803" spans="1:10">
      <c r="A3803" s="326" t="s">
        <v>27737</v>
      </c>
      <c r="B3803" s="524" t="s">
        <v>31302</v>
      </c>
      <c r="C3803" s="498" t="s">
        <v>33544</v>
      </c>
      <c r="D3803" s="498" t="s">
        <v>35206</v>
      </c>
      <c r="E3803" s="2" t="s">
        <v>37061</v>
      </c>
      <c r="F3803" s="2" t="s">
        <v>5367</v>
      </c>
      <c r="G3803" s="2" t="s">
        <v>5368</v>
      </c>
      <c r="H3803" s="2" t="s">
        <v>11397</v>
      </c>
      <c r="I3803" s="2" t="s">
        <v>54</v>
      </c>
      <c r="J3803" s="61" t="s">
        <v>98</v>
      </c>
    </row>
    <row r="3804" spans="1:10">
      <c r="A3804" s="326" t="s">
        <v>27738</v>
      </c>
      <c r="B3804" s="524" t="s">
        <v>43526</v>
      </c>
      <c r="C3804" s="498" t="s">
        <v>34393</v>
      </c>
      <c r="D3804" s="498" t="s">
        <v>35227</v>
      </c>
      <c r="E3804" s="2" t="s">
        <v>37062</v>
      </c>
      <c r="F3804" s="2" t="s">
        <v>5299</v>
      </c>
      <c r="G3804" s="2" t="s">
        <v>28528</v>
      </c>
      <c r="H3804" s="2" t="s">
        <v>37062</v>
      </c>
      <c r="I3804" s="2" t="s">
        <v>54</v>
      </c>
      <c r="J3804" s="61" t="s">
        <v>98</v>
      </c>
    </row>
    <row r="3805" spans="1:10">
      <c r="A3805" s="326" t="s">
        <v>47314</v>
      </c>
      <c r="B3805" s="524" t="s">
        <v>47717</v>
      </c>
      <c r="C3805" s="498" t="s">
        <v>33602</v>
      </c>
      <c r="D3805" s="498" t="s">
        <v>35230</v>
      </c>
      <c r="E3805" s="2" t="s">
        <v>48223</v>
      </c>
      <c r="F3805" s="2" t="s">
        <v>5309</v>
      </c>
      <c r="G3805" s="2" t="s">
        <v>5310</v>
      </c>
      <c r="H3805" s="2" t="s">
        <v>48223</v>
      </c>
      <c r="I3805" s="2" t="s">
        <v>54</v>
      </c>
      <c r="J3805" s="61" t="s">
        <v>98</v>
      </c>
    </row>
    <row r="3806" spans="1:10">
      <c r="A3806" s="326" t="s">
        <v>7268</v>
      </c>
      <c r="B3806" s="524" t="s">
        <v>31303</v>
      </c>
      <c r="C3806" s="498" t="s">
        <v>33579</v>
      </c>
      <c r="D3806" s="498" t="s">
        <v>35227</v>
      </c>
      <c r="E3806" s="2" t="s">
        <v>44471</v>
      </c>
      <c r="F3806" s="2" t="s">
        <v>5299</v>
      </c>
      <c r="G3806" s="2" t="s">
        <v>28528</v>
      </c>
      <c r="H3806" s="2" t="s">
        <v>39480</v>
      </c>
      <c r="I3806" s="2" t="s">
        <v>54</v>
      </c>
      <c r="J3806" s="61" t="s">
        <v>98</v>
      </c>
    </row>
    <row r="3807" spans="1:10">
      <c r="A3807" s="326" t="s">
        <v>30076</v>
      </c>
      <c r="B3807" s="524" t="s">
        <v>31304</v>
      </c>
      <c r="C3807" s="498" t="s">
        <v>33686</v>
      </c>
      <c r="D3807" s="498" t="s">
        <v>35227</v>
      </c>
      <c r="E3807" s="2" t="s">
        <v>37063</v>
      </c>
      <c r="F3807" s="2" t="s">
        <v>5299</v>
      </c>
      <c r="G3807" s="2" t="s">
        <v>28528</v>
      </c>
      <c r="H3807" s="2" t="s">
        <v>39481</v>
      </c>
      <c r="I3807" s="2" t="s">
        <v>54</v>
      </c>
      <c r="J3807" s="61" t="s">
        <v>98</v>
      </c>
    </row>
    <row r="3808" spans="1:10">
      <c r="A3808" s="326" t="s">
        <v>27739</v>
      </c>
      <c r="B3808" s="524" t="s">
        <v>31305</v>
      </c>
      <c r="C3808" s="498" t="s">
        <v>33612</v>
      </c>
      <c r="D3808" s="498" t="s">
        <v>35242</v>
      </c>
      <c r="E3808" s="2" t="s">
        <v>29108</v>
      </c>
      <c r="F3808" s="2" t="s">
        <v>6375</v>
      </c>
      <c r="G3808" s="2" t="s">
        <v>5335</v>
      </c>
      <c r="H3808" s="2" t="s">
        <v>11397</v>
      </c>
      <c r="I3808" s="2" t="s">
        <v>54</v>
      </c>
      <c r="J3808" s="61" t="s">
        <v>98</v>
      </c>
    </row>
    <row r="3809" spans="1:10">
      <c r="A3809" s="326" t="s">
        <v>27740</v>
      </c>
      <c r="B3809" s="524" t="s">
        <v>31306</v>
      </c>
      <c r="C3809" s="498" t="s">
        <v>34386</v>
      </c>
      <c r="D3809" s="498" t="s">
        <v>35485</v>
      </c>
      <c r="E3809" s="2" t="s">
        <v>37064</v>
      </c>
      <c r="F3809" s="2" t="s">
        <v>29352</v>
      </c>
      <c r="G3809" s="2" t="s">
        <v>5312</v>
      </c>
      <c r="H3809" s="2" t="s">
        <v>11397</v>
      </c>
      <c r="I3809" s="2" t="s">
        <v>54</v>
      </c>
      <c r="J3809" s="61" t="s">
        <v>98</v>
      </c>
    </row>
    <row r="3810" spans="1:10">
      <c r="A3810" s="326" t="s">
        <v>27741</v>
      </c>
      <c r="B3810" s="524" t="s">
        <v>43527</v>
      </c>
      <c r="C3810" s="498" t="s">
        <v>34883</v>
      </c>
      <c r="D3810" s="498" t="s">
        <v>35310</v>
      </c>
      <c r="E3810" s="2" t="s">
        <v>37065</v>
      </c>
      <c r="F3810" s="2" t="s">
        <v>5616</v>
      </c>
      <c r="G3810" s="2" t="s">
        <v>5283</v>
      </c>
      <c r="H3810" s="2" t="s">
        <v>39482</v>
      </c>
      <c r="I3810" s="2" t="s">
        <v>54</v>
      </c>
      <c r="J3810" s="61" t="s">
        <v>98</v>
      </c>
    </row>
    <row r="3811" spans="1:10">
      <c r="A3811" s="326" t="s">
        <v>7269</v>
      </c>
      <c r="B3811" s="524" t="s">
        <v>43528</v>
      </c>
      <c r="C3811" s="498" t="s">
        <v>33820</v>
      </c>
      <c r="D3811" s="498" t="s">
        <v>35246</v>
      </c>
      <c r="E3811" s="2" t="s">
        <v>44472</v>
      </c>
      <c r="F3811" s="2" t="s">
        <v>6356</v>
      </c>
      <c r="G3811" s="2" t="s">
        <v>5312</v>
      </c>
      <c r="H3811" s="2" t="s">
        <v>44731</v>
      </c>
      <c r="I3811" s="2" t="s">
        <v>54</v>
      </c>
      <c r="J3811" s="61" t="s">
        <v>98</v>
      </c>
    </row>
    <row r="3812" spans="1:10">
      <c r="A3812" s="326" t="s">
        <v>27742</v>
      </c>
      <c r="B3812" s="524" t="s">
        <v>31307</v>
      </c>
      <c r="C3812" s="498" t="s">
        <v>33524</v>
      </c>
      <c r="D3812" s="498" t="s">
        <v>12090</v>
      </c>
      <c r="E3812" s="2" t="s">
        <v>29109</v>
      </c>
      <c r="F3812" s="2" t="s">
        <v>5294</v>
      </c>
      <c r="G3812" s="2" t="s">
        <v>5294</v>
      </c>
      <c r="H3812" s="2" t="s">
        <v>29509</v>
      </c>
      <c r="I3812" s="2" t="s">
        <v>54</v>
      </c>
      <c r="J3812" s="61" t="s">
        <v>98</v>
      </c>
    </row>
    <row r="3813" spans="1:10">
      <c r="A3813" s="326" t="s">
        <v>53282</v>
      </c>
      <c r="B3813" s="524" t="s">
        <v>53283</v>
      </c>
      <c r="C3813" s="498" t="s">
        <v>34111</v>
      </c>
      <c r="D3813" s="498" t="s">
        <v>35415</v>
      </c>
      <c r="E3813" s="2" t="s">
        <v>53284</v>
      </c>
      <c r="F3813" s="2" t="s">
        <v>5931</v>
      </c>
      <c r="G3813" s="2" t="s">
        <v>45399</v>
      </c>
      <c r="H3813" s="2" t="s">
        <v>11397</v>
      </c>
      <c r="I3813" s="2" t="s">
        <v>54</v>
      </c>
      <c r="J3813" s="61" t="s">
        <v>98</v>
      </c>
    </row>
    <row r="3814" spans="1:10">
      <c r="A3814" s="326" t="s">
        <v>46421</v>
      </c>
      <c r="B3814" s="524" t="s">
        <v>46422</v>
      </c>
      <c r="C3814" s="498" t="s">
        <v>33972</v>
      </c>
      <c r="D3814" s="498" t="s">
        <v>35373</v>
      </c>
      <c r="E3814" s="2" t="s">
        <v>46423</v>
      </c>
      <c r="F3814" s="2" t="s">
        <v>5340</v>
      </c>
      <c r="G3814" s="2" t="s">
        <v>5339</v>
      </c>
      <c r="H3814" s="2" t="s">
        <v>11397</v>
      </c>
      <c r="I3814" s="2" t="s">
        <v>54</v>
      </c>
      <c r="J3814" s="61" t="s">
        <v>98</v>
      </c>
    </row>
    <row r="3815" spans="1:10">
      <c r="A3815" s="326" t="s">
        <v>7270</v>
      </c>
      <c r="B3815" s="524" t="s">
        <v>43529</v>
      </c>
      <c r="C3815" s="498" t="s">
        <v>33942</v>
      </c>
      <c r="D3815" s="498" t="s">
        <v>12090</v>
      </c>
      <c r="E3815" s="2" t="s">
        <v>37066</v>
      </c>
      <c r="F3815" s="2" t="s">
        <v>5294</v>
      </c>
      <c r="G3815" s="2" t="s">
        <v>5294</v>
      </c>
      <c r="H3815" s="2" t="s">
        <v>11397</v>
      </c>
      <c r="I3815" s="2" t="s">
        <v>54</v>
      </c>
      <c r="J3815" s="61" t="s">
        <v>98</v>
      </c>
    </row>
    <row r="3816" spans="1:10">
      <c r="A3816" s="326" t="s">
        <v>27743</v>
      </c>
      <c r="B3816" s="524" t="s">
        <v>43530</v>
      </c>
      <c r="C3816" s="498" t="s">
        <v>33544</v>
      </c>
      <c r="D3816" s="498" t="s">
        <v>35206</v>
      </c>
      <c r="E3816" s="2" t="s">
        <v>37067</v>
      </c>
      <c r="F3816" s="2" t="s">
        <v>5367</v>
      </c>
      <c r="G3816" s="2" t="s">
        <v>5368</v>
      </c>
      <c r="H3816" s="2" t="s">
        <v>39483</v>
      </c>
      <c r="I3816" s="2" t="s">
        <v>54</v>
      </c>
      <c r="J3816" s="61" t="s">
        <v>98</v>
      </c>
    </row>
    <row r="3817" spans="1:10">
      <c r="A3817" s="326" t="s">
        <v>27744</v>
      </c>
      <c r="B3817" s="524" t="s">
        <v>43531</v>
      </c>
      <c r="C3817" s="498" t="s">
        <v>34475</v>
      </c>
      <c r="D3817" s="498" t="s">
        <v>35509</v>
      </c>
      <c r="E3817" s="2" t="s">
        <v>37068</v>
      </c>
      <c r="F3817" s="2" t="s">
        <v>6991</v>
      </c>
      <c r="G3817" s="2" t="s">
        <v>5396</v>
      </c>
      <c r="H3817" s="2" t="s">
        <v>11397</v>
      </c>
      <c r="I3817" s="2" t="s">
        <v>54</v>
      </c>
      <c r="J3817" s="61" t="s">
        <v>98</v>
      </c>
    </row>
    <row r="3818" spans="1:10">
      <c r="A3818" s="326" t="s">
        <v>47315</v>
      </c>
      <c r="B3818" s="524" t="s">
        <v>47718</v>
      </c>
      <c r="C3818" s="498" t="s">
        <v>34979</v>
      </c>
      <c r="D3818" s="498" t="s">
        <v>13031</v>
      </c>
      <c r="E3818" s="2" t="s">
        <v>48224</v>
      </c>
      <c r="F3818" s="2" t="s">
        <v>5271</v>
      </c>
      <c r="G3818" s="2" t="s">
        <v>5272</v>
      </c>
      <c r="H3818" s="2" t="s">
        <v>11397</v>
      </c>
      <c r="I3818" s="2" t="s">
        <v>54</v>
      </c>
      <c r="J3818" s="61" t="s">
        <v>98</v>
      </c>
    </row>
    <row r="3819" spans="1:10">
      <c r="A3819" s="326" t="s">
        <v>7271</v>
      </c>
      <c r="B3819" s="524" t="s">
        <v>31308</v>
      </c>
      <c r="C3819" s="498" t="s">
        <v>33778</v>
      </c>
      <c r="D3819" s="498" t="s">
        <v>35308</v>
      </c>
      <c r="E3819" s="2" t="s">
        <v>32021</v>
      </c>
      <c r="F3819" s="2" t="s">
        <v>5889</v>
      </c>
      <c r="G3819" s="2" t="s">
        <v>5368</v>
      </c>
      <c r="H3819" s="2" t="s">
        <v>20</v>
      </c>
      <c r="I3819" s="2" t="s">
        <v>54</v>
      </c>
      <c r="J3819" s="61" t="s">
        <v>98</v>
      </c>
    </row>
    <row r="3820" spans="1:10">
      <c r="A3820" s="326" t="s">
        <v>27745</v>
      </c>
      <c r="B3820" s="524" t="s">
        <v>31309</v>
      </c>
      <c r="C3820" s="498" t="s">
        <v>34884</v>
      </c>
      <c r="D3820" s="498" t="s">
        <v>35313</v>
      </c>
      <c r="E3820" s="2" t="s">
        <v>37069</v>
      </c>
      <c r="F3820" s="2" t="s">
        <v>5436</v>
      </c>
      <c r="G3820" s="2" t="s">
        <v>5316</v>
      </c>
      <c r="H3820" s="2" t="s">
        <v>39484</v>
      </c>
      <c r="I3820" s="2" t="s">
        <v>54</v>
      </c>
      <c r="J3820" s="61" t="s">
        <v>98</v>
      </c>
    </row>
    <row r="3821" spans="1:10">
      <c r="A3821" s="326" t="s">
        <v>27746</v>
      </c>
      <c r="B3821" s="524" t="s">
        <v>43532</v>
      </c>
      <c r="C3821" s="498" t="s">
        <v>34217</v>
      </c>
      <c r="D3821" s="498" t="s">
        <v>35214</v>
      </c>
      <c r="E3821" s="2" t="s">
        <v>37070</v>
      </c>
      <c r="F3821" s="2" t="s">
        <v>5287</v>
      </c>
      <c r="G3821" s="2" t="s">
        <v>5288</v>
      </c>
      <c r="H3821" s="2" t="s">
        <v>11397</v>
      </c>
      <c r="I3821" s="2" t="s">
        <v>54</v>
      </c>
      <c r="J3821" s="61" t="s">
        <v>98</v>
      </c>
    </row>
    <row r="3822" spans="1:10">
      <c r="A3822" s="326" t="s">
        <v>7272</v>
      </c>
      <c r="B3822" s="524" t="s">
        <v>43533</v>
      </c>
      <c r="C3822" s="498" t="s">
        <v>33648</v>
      </c>
      <c r="D3822" s="498" t="s">
        <v>35214</v>
      </c>
      <c r="E3822" s="2" t="s">
        <v>37071</v>
      </c>
      <c r="F3822" s="2" t="s">
        <v>5287</v>
      </c>
      <c r="G3822" s="2" t="s">
        <v>5288</v>
      </c>
      <c r="H3822" s="2" t="s">
        <v>37071</v>
      </c>
      <c r="I3822" s="2" t="s">
        <v>5609</v>
      </c>
      <c r="J3822" s="61" t="s">
        <v>98</v>
      </c>
    </row>
    <row r="3823" spans="1:10">
      <c r="A3823" s="326" t="s">
        <v>27747</v>
      </c>
      <c r="B3823" s="524" t="s">
        <v>40708</v>
      </c>
      <c r="C3823" s="498" t="s">
        <v>34115</v>
      </c>
      <c r="D3823" s="498" t="s">
        <v>35211</v>
      </c>
      <c r="E3823" s="2" t="s">
        <v>29110</v>
      </c>
      <c r="F3823" s="2" t="s">
        <v>5642</v>
      </c>
      <c r="G3823" s="2" t="s">
        <v>5643</v>
      </c>
      <c r="H3823" s="2" t="s">
        <v>39485</v>
      </c>
      <c r="I3823" s="2" t="s">
        <v>54</v>
      </c>
      <c r="J3823" s="61" t="s">
        <v>98</v>
      </c>
    </row>
    <row r="3824" spans="1:10">
      <c r="A3824" s="326" t="s">
        <v>42274</v>
      </c>
      <c r="B3824" s="524" t="s">
        <v>43534</v>
      </c>
      <c r="C3824" s="498" t="s">
        <v>34115</v>
      </c>
      <c r="D3824" s="498" t="s">
        <v>35211</v>
      </c>
      <c r="E3824" s="2" t="s">
        <v>44473</v>
      </c>
      <c r="F3824" s="2" t="s">
        <v>5642</v>
      </c>
      <c r="G3824" s="2" t="s">
        <v>5643</v>
      </c>
      <c r="H3824" s="2" t="s">
        <v>11397</v>
      </c>
      <c r="I3824" s="2" t="s">
        <v>54</v>
      </c>
      <c r="J3824" s="61" t="s">
        <v>98</v>
      </c>
    </row>
    <row r="3825" spans="1:10">
      <c r="A3825" s="326" t="s">
        <v>27748</v>
      </c>
      <c r="B3825" s="524" t="s">
        <v>31310</v>
      </c>
      <c r="C3825" s="498" t="s">
        <v>34356</v>
      </c>
      <c r="D3825" s="498" t="s">
        <v>35350</v>
      </c>
      <c r="E3825" s="2" t="s">
        <v>37072</v>
      </c>
      <c r="F3825" s="2" t="s">
        <v>5959</v>
      </c>
      <c r="G3825" s="2" t="s">
        <v>5368</v>
      </c>
      <c r="H3825" s="2" t="s">
        <v>39486</v>
      </c>
      <c r="I3825" s="2" t="s">
        <v>54</v>
      </c>
      <c r="J3825" s="61" t="s">
        <v>98</v>
      </c>
    </row>
    <row r="3826" spans="1:10">
      <c r="A3826" s="326" t="s">
        <v>7273</v>
      </c>
      <c r="B3826" s="524" t="s">
        <v>31311</v>
      </c>
      <c r="C3826" s="498" t="s">
        <v>34044</v>
      </c>
      <c r="D3826" s="498" t="s">
        <v>10516</v>
      </c>
      <c r="E3826" s="2" t="s">
        <v>7274</v>
      </c>
      <c r="F3826" s="2" t="s">
        <v>5381</v>
      </c>
      <c r="G3826" s="2" t="s">
        <v>5283</v>
      </c>
      <c r="H3826" s="2" t="s">
        <v>7275</v>
      </c>
      <c r="I3826" s="2" t="s">
        <v>54</v>
      </c>
      <c r="J3826" s="61" t="s">
        <v>98</v>
      </c>
    </row>
    <row r="3827" spans="1:10">
      <c r="A3827" s="326" t="s">
        <v>7276</v>
      </c>
      <c r="B3827" s="524" t="s">
        <v>31312</v>
      </c>
      <c r="C3827" s="498" t="s">
        <v>34044</v>
      </c>
      <c r="D3827" s="498" t="s">
        <v>10516</v>
      </c>
      <c r="E3827" s="2" t="s">
        <v>32022</v>
      </c>
      <c r="F3827" s="2" t="s">
        <v>5381</v>
      </c>
      <c r="G3827" s="2" t="s">
        <v>5283</v>
      </c>
      <c r="H3827" s="2" t="s">
        <v>7277</v>
      </c>
      <c r="I3827" s="2" t="s">
        <v>5609</v>
      </c>
      <c r="J3827" s="61" t="s">
        <v>98</v>
      </c>
    </row>
    <row r="3828" spans="1:10">
      <c r="A3828" s="326" t="s">
        <v>27749</v>
      </c>
      <c r="B3828" s="524" t="s">
        <v>31313</v>
      </c>
      <c r="C3828" s="498" t="s">
        <v>34029</v>
      </c>
      <c r="D3828" s="498" t="s">
        <v>35388</v>
      </c>
      <c r="E3828" s="2" t="s">
        <v>37073</v>
      </c>
      <c r="F3828" s="2" t="s">
        <v>5305</v>
      </c>
      <c r="G3828" s="2" t="s">
        <v>5283</v>
      </c>
      <c r="H3828" s="2" t="s">
        <v>20</v>
      </c>
      <c r="I3828" s="2" t="s">
        <v>54</v>
      </c>
      <c r="J3828" s="61" t="s">
        <v>98</v>
      </c>
    </row>
    <row r="3829" spans="1:10">
      <c r="A3829" s="326" t="s">
        <v>27750</v>
      </c>
      <c r="B3829" s="524" t="s">
        <v>31314</v>
      </c>
      <c r="C3829" s="498" t="s">
        <v>33936</v>
      </c>
      <c r="D3829" s="498" t="s">
        <v>12090</v>
      </c>
      <c r="E3829" s="2" t="s">
        <v>37074</v>
      </c>
      <c r="F3829" s="2" t="s">
        <v>5294</v>
      </c>
      <c r="G3829" s="2" t="s">
        <v>5294</v>
      </c>
      <c r="H3829" s="2" t="s">
        <v>37074</v>
      </c>
      <c r="I3829" s="2" t="s">
        <v>54</v>
      </c>
      <c r="J3829" s="61" t="s">
        <v>98</v>
      </c>
    </row>
    <row r="3830" spans="1:10">
      <c r="A3830" s="326" t="s">
        <v>7278</v>
      </c>
      <c r="B3830" s="524" t="s">
        <v>46424</v>
      </c>
      <c r="C3830" s="498" t="s">
        <v>33788</v>
      </c>
      <c r="D3830" s="498" t="s">
        <v>35313</v>
      </c>
      <c r="E3830" s="2" t="s">
        <v>7279</v>
      </c>
      <c r="F3830" s="2" t="s">
        <v>5436</v>
      </c>
      <c r="G3830" s="2" t="s">
        <v>5316</v>
      </c>
      <c r="H3830" s="2" t="s">
        <v>39487</v>
      </c>
      <c r="I3830" s="2" t="s">
        <v>54</v>
      </c>
      <c r="J3830" s="61" t="s">
        <v>98</v>
      </c>
    </row>
    <row r="3831" spans="1:10">
      <c r="A3831" s="326" t="s">
        <v>7280</v>
      </c>
      <c r="B3831" s="524" t="s">
        <v>53285</v>
      </c>
      <c r="C3831" s="498" t="s">
        <v>34365</v>
      </c>
      <c r="D3831" s="498" t="s">
        <v>35373</v>
      </c>
      <c r="E3831" s="2" t="s">
        <v>7281</v>
      </c>
      <c r="F3831" s="2" t="s">
        <v>5340</v>
      </c>
      <c r="G3831" s="2" t="s">
        <v>5339</v>
      </c>
      <c r="H3831" s="2" t="s">
        <v>39488</v>
      </c>
      <c r="I3831" s="2" t="s">
        <v>54</v>
      </c>
      <c r="J3831" s="61" t="s">
        <v>98</v>
      </c>
    </row>
    <row r="3832" spans="1:10">
      <c r="A3832" s="326" t="s">
        <v>30077</v>
      </c>
      <c r="B3832" s="524" t="s">
        <v>43535</v>
      </c>
      <c r="C3832" s="498" t="s">
        <v>34468</v>
      </c>
      <c r="D3832" s="498" t="s">
        <v>13031</v>
      </c>
      <c r="E3832" s="2" t="s">
        <v>32023</v>
      </c>
      <c r="F3832" s="2" t="s">
        <v>5271</v>
      </c>
      <c r="G3832" s="2" t="s">
        <v>5272</v>
      </c>
      <c r="H3832" s="2" t="s">
        <v>39489</v>
      </c>
      <c r="I3832" s="2" t="s">
        <v>54</v>
      </c>
      <c r="J3832" s="61" t="s">
        <v>98</v>
      </c>
    </row>
    <row r="3833" spans="1:10">
      <c r="A3833" s="326" t="s">
        <v>27751</v>
      </c>
      <c r="B3833" s="524" t="s">
        <v>49196</v>
      </c>
      <c r="C3833" s="498" t="s">
        <v>34013</v>
      </c>
      <c r="D3833" s="498" t="s">
        <v>35230</v>
      </c>
      <c r="E3833" s="2" t="s">
        <v>37075</v>
      </c>
      <c r="F3833" s="2" t="s">
        <v>5309</v>
      </c>
      <c r="G3833" s="2" t="s">
        <v>5310</v>
      </c>
      <c r="H3833" s="2" t="s">
        <v>39490</v>
      </c>
      <c r="I3833" s="2" t="s">
        <v>54</v>
      </c>
      <c r="J3833" s="61" t="s">
        <v>98</v>
      </c>
    </row>
    <row r="3834" spans="1:10">
      <c r="A3834" s="326" t="s">
        <v>42275</v>
      </c>
      <c r="B3834" s="524" t="s">
        <v>43536</v>
      </c>
      <c r="C3834" s="498" t="s">
        <v>34443</v>
      </c>
      <c r="D3834" s="498" t="s">
        <v>35265</v>
      </c>
      <c r="E3834" s="2" t="s">
        <v>44474</v>
      </c>
      <c r="F3834" s="2" t="s">
        <v>5301</v>
      </c>
      <c r="G3834" s="2" t="s">
        <v>5272</v>
      </c>
      <c r="H3834" s="2" t="s">
        <v>11397</v>
      </c>
      <c r="I3834" s="2" t="s">
        <v>54</v>
      </c>
      <c r="J3834" s="61" t="s">
        <v>98</v>
      </c>
    </row>
    <row r="3835" spans="1:10">
      <c r="A3835" s="326" t="s">
        <v>27752</v>
      </c>
      <c r="B3835" s="524" t="s">
        <v>43537</v>
      </c>
      <c r="C3835" s="498" t="s">
        <v>34312</v>
      </c>
      <c r="D3835" s="498" t="s">
        <v>35465</v>
      </c>
      <c r="E3835" s="2" t="s">
        <v>37076</v>
      </c>
      <c r="F3835" s="2" t="s">
        <v>5506</v>
      </c>
      <c r="G3835" s="2" t="s">
        <v>5335</v>
      </c>
      <c r="H3835" s="2" t="s">
        <v>11397</v>
      </c>
      <c r="I3835" s="2" t="s">
        <v>54</v>
      </c>
      <c r="J3835" s="61" t="s">
        <v>98</v>
      </c>
    </row>
    <row r="3836" spans="1:10">
      <c r="A3836" s="326" t="s">
        <v>49498</v>
      </c>
      <c r="B3836" s="524" t="s">
        <v>49197</v>
      </c>
      <c r="C3836" s="498" t="s">
        <v>34135</v>
      </c>
      <c r="D3836" s="498" t="s">
        <v>11397</v>
      </c>
      <c r="E3836" s="2" t="s">
        <v>49907</v>
      </c>
      <c r="F3836" s="2" t="s">
        <v>5293</v>
      </c>
      <c r="G3836" s="2" t="s">
        <v>5294</v>
      </c>
      <c r="H3836" s="2" t="s">
        <v>11397</v>
      </c>
      <c r="I3836" s="2" t="s">
        <v>54</v>
      </c>
      <c r="J3836" s="61" t="s">
        <v>98</v>
      </c>
    </row>
    <row r="3837" spans="1:10">
      <c r="A3837" s="326" t="s">
        <v>27753</v>
      </c>
      <c r="B3837" s="524" t="s">
        <v>40709</v>
      </c>
      <c r="C3837" s="498" t="s">
        <v>34139</v>
      </c>
      <c r="D3837" s="498" t="s">
        <v>12199</v>
      </c>
      <c r="E3837" s="2" t="s">
        <v>37077</v>
      </c>
      <c r="F3837" s="2" t="s">
        <v>5315</v>
      </c>
      <c r="G3837" s="2" t="s">
        <v>5316</v>
      </c>
      <c r="H3837" s="2" t="s">
        <v>39491</v>
      </c>
      <c r="I3837" s="2" t="s">
        <v>54</v>
      </c>
      <c r="J3837" s="61" t="s">
        <v>98</v>
      </c>
    </row>
    <row r="3838" spans="1:10">
      <c r="A3838" s="326" t="s">
        <v>7282</v>
      </c>
      <c r="B3838" s="524" t="s">
        <v>43538</v>
      </c>
      <c r="C3838" s="498" t="s">
        <v>34885</v>
      </c>
      <c r="D3838" s="498" t="s">
        <v>35618</v>
      </c>
      <c r="E3838" s="2" t="s">
        <v>7283</v>
      </c>
      <c r="F3838" s="2" t="s">
        <v>6197</v>
      </c>
      <c r="G3838" s="2" t="s">
        <v>5288</v>
      </c>
      <c r="H3838" s="2" t="s">
        <v>39492</v>
      </c>
      <c r="I3838" s="2" t="s">
        <v>54</v>
      </c>
      <c r="J3838" s="61" t="s">
        <v>98</v>
      </c>
    </row>
    <row r="3839" spans="1:10">
      <c r="A3839" s="326" t="s">
        <v>27754</v>
      </c>
      <c r="B3839" s="524" t="s">
        <v>31315</v>
      </c>
      <c r="C3839" s="498" t="s">
        <v>34886</v>
      </c>
      <c r="D3839" s="498" t="s">
        <v>12199</v>
      </c>
      <c r="E3839" s="2" t="s">
        <v>37078</v>
      </c>
      <c r="F3839" s="2" t="s">
        <v>5315</v>
      </c>
      <c r="G3839" s="2" t="s">
        <v>5316</v>
      </c>
      <c r="H3839" s="2" t="s">
        <v>39493</v>
      </c>
      <c r="I3839" s="2" t="s">
        <v>54</v>
      </c>
      <c r="J3839" s="61" t="s">
        <v>98</v>
      </c>
    </row>
    <row r="3840" spans="1:10">
      <c r="A3840" s="326" t="s">
        <v>27755</v>
      </c>
      <c r="B3840" s="524" t="s">
        <v>43539</v>
      </c>
      <c r="C3840" s="498" t="s">
        <v>33941</v>
      </c>
      <c r="D3840" s="498" t="s">
        <v>35200</v>
      </c>
      <c r="E3840" s="2" t="s">
        <v>37079</v>
      </c>
      <c r="F3840" s="2" t="s">
        <v>5345</v>
      </c>
      <c r="G3840" s="2" t="s">
        <v>5283</v>
      </c>
      <c r="H3840" s="2" t="s">
        <v>39494</v>
      </c>
      <c r="I3840" s="2" t="s">
        <v>54</v>
      </c>
      <c r="J3840" s="61" t="s">
        <v>98</v>
      </c>
    </row>
    <row r="3841" spans="1:10">
      <c r="A3841" s="326" t="s">
        <v>27756</v>
      </c>
      <c r="B3841" s="524" t="s">
        <v>31316</v>
      </c>
      <c r="C3841" s="498" t="s">
        <v>34768</v>
      </c>
      <c r="D3841" s="498" t="s">
        <v>35227</v>
      </c>
      <c r="E3841" s="2" t="s">
        <v>29111</v>
      </c>
      <c r="F3841" s="2" t="s">
        <v>5299</v>
      </c>
      <c r="G3841" s="2" t="s">
        <v>28528</v>
      </c>
      <c r="H3841" s="2" t="s">
        <v>39495</v>
      </c>
      <c r="I3841" s="2" t="s">
        <v>5609</v>
      </c>
      <c r="J3841" s="61" t="s">
        <v>98</v>
      </c>
    </row>
    <row r="3842" spans="1:10">
      <c r="A3842" s="326" t="s">
        <v>47316</v>
      </c>
      <c r="B3842" s="524" t="s">
        <v>47719</v>
      </c>
      <c r="C3842" s="498" t="s">
        <v>34315</v>
      </c>
      <c r="D3842" s="498" t="s">
        <v>11397</v>
      </c>
      <c r="E3842" s="2" t="s">
        <v>48225</v>
      </c>
      <c r="F3842" s="2" t="s">
        <v>5395</v>
      </c>
      <c r="G3842" s="2" t="s">
        <v>5396</v>
      </c>
      <c r="H3842" s="2" t="s">
        <v>11397</v>
      </c>
      <c r="I3842" s="2" t="s">
        <v>54</v>
      </c>
      <c r="J3842" s="61" t="s">
        <v>98</v>
      </c>
    </row>
    <row r="3843" spans="1:10">
      <c r="A3843" s="326" t="s">
        <v>27757</v>
      </c>
      <c r="B3843" s="524" t="s">
        <v>43540</v>
      </c>
      <c r="C3843" s="498" t="s">
        <v>33637</v>
      </c>
      <c r="D3843" s="498" t="s">
        <v>35206</v>
      </c>
      <c r="E3843" s="2" t="s">
        <v>44475</v>
      </c>
      <c r="F3843" s="2" t="s">
        <v>5367</v>
      </c>
      <c r="G3843" s="2" t="s">
        <v>5368</v>
      </c>
      <c r="H3843" s="2" t="s">
        <v>39496</v>
      </c>
      <c r="I3843" s="2" t="s">
        <v>54</v>
      </c>
      <c r="J3843" s="61" t="s">
        <v>98</v>
      </c>
    </row>
    <row r="3844" spans="1:10">
      <c r="A3844" s="326" t="s">
        <v>27758</v>
      </c>
      <c r="B3844" s="524" t="s">
        <v>43541</v>
      </c>
      <c r="C3844" s="498" t="s">
        <v>34887</v>
      </c>
      <c r="D3844" s="498" t="s">
        <v>35619</v>
      </c>
      <c r="E3844" s="2" t="s">
        <v>37080</v>
      </c>
      <c r="F3844" s="2" t="s">
        <v>6223</v>
      </c>
      <c r="G3844" s="2" t="s">
        <v>45399</v>
      </c>
      <c r="H3844" s="2" t="s">
        <v>39497</v>
      </c>
      <c r="I3844" s="2" t="s">
        <v>54</v>
      </c>
      <c r="J3844" s="61" t="s">
        <v>98</v>
      </c>
    </row>
    <row r="3845" spans="1:10">
      <c r="A3845" s="326" t="s">
        <v>27759</v>
      </c>
      <c r="B3845" s="524" t="s">
        <v>43542</v>
      </c>
      <c r="C3845" s="498" t="s">
        <v>33759</v>
      </c>
      <c r="D3845" s="498" t="s">
        <v>35227</v>
      </c>
      <c r="E3845" s="2" t="s">
        <v>37081</v>
      </c>
      <c r="F3845" s="2" t="s">
        <v>5299</v>
      </c>
      <c r="G3845" s="2" t="s">
        <v>28528</v>
      </c>
      <c r="H3845" s="2" t="s">
        <v>11397</v>
      </c>
      <c r="I3845" s="2" t="s">
        <v>54</v>
      </c>
      <c r="J3845" s="61" t="s">
        <v>98</v>
      </c>
    </row>
    <row r="3846" spans="1:10">
      <c r="A3846" s="326" t="s">
        <v>7284</v>
      </c>
      <c r="B3846" s="524" t="s">
        <v>31317</v>
      </c>
      <c r="C3846" s="498" t="s">
        <v>34024</v>
      </c>
      <c r="D3846" s="498" t="s">
        <v>35387</v>
      </c>
      <c r="E3846" s="2" t="s">
        <v>7285</v>
      </c>
      <c r="F3846" s="2" t="s">
        <v>5738</v>
      </c>
      <c r="G3846" s="2" t="s">
        <v>5396</v>
      </c>
      <c r="H3846" s="2" t="s">
        <v>39498</v>
      </c>
      <c r="I3846" s="2" t="s">
        <v>54</v>
      </c>
      <c r="J3846" s="61" t="s">
        <v>98</v>
      </c>
    </row>
    <row r="3847" spans="1:10">
      <c r="A3847" s="326" t="s">
        <v>7286</v>
      </c>
      <c r="B3847" s="524" t="s">
        <v>31318</v>
      </c>
      <c r="C3847" s="498" t="s">
        <v>34372</v>
      </c>
      <c r="D3847" s="498" t="s">
        <v>35270</v>
      </c>
      <c r="E3847" s="2" t="s">
        <v>7287</v>
      </c>
      <c r="F3847" s="2" t="s">
        <v>28530</v>
      </c>
      <c r="G3847" s="2" t="s">
        <v>5283</v>
      </c>
      <c r="H3847" s="2" t="s">
        <v>39499</v>
      </c>
      <c r="I3847" s="2" t="s">
        <v>54</v>
      </c>
      <c r="J3847" s="61" t="s">
        <v>98</v>
      </c>
    </row>
    <row r="3848" spans="1:10">
      <c r="A3848" s="326" t="s">
        <v>27760</v>
      </c>
      <c r="B3848" s="524" t="s">
        <v>43543</v>
      </c>
      <c r="C3848" s="498" t="s">
        <v>33889</v>
      </c>
      <c r="D3848" s="498" t="s">
        <v>35345</v>
      </c>
      <c r="E3848" s="2" t="s">
        <v>37082</v>
      </c>
      <c r="F3848" s="2" t="s">
        <v>28550</v>
      </c>
      <c r="G3848" s="2" t="s">
        <v>5368</v>
      </c>
      <c r="H3848" s="2" t="s">
        <v>11397</v>
      </c>
      <c r="I3848" s="2" t="s">
        <v>54</v>
      </c>
      <c r="J3848" s="61" t="s">
        <v>98</v>
      </c>
    </row>
    <row r="3849" spans="1:10">
      <c r="A3849" s="326" t="s">
        <v>27761</v>
      </c>
      <c r="B3849" s="524" t="s">
        <v>49198</v>
      </c>
      <c r="C3849" s="498" t="s">
        <v>33686</v>
      </c>
      <c r="D3849" s="498" t="s">
        <v>35227</v>
      </c>
      <c r="E3849" s="2" t="s">
        <v>29112</v>
      </c>
      <c r="F3849" s="2" t="s">
        <v>5299</v>
      </c>
      <c r="G3849" s="2" t="s">
        <v>28528</v>
      </c>
      <c r="H3849" s="2" t="s">
        <v>39500</v>
      </c>
      <c r="I3849" s="2" t="s">
        <v>54</v>
      </c>
      <c r="J3849" s="61" t="s">
        <v>98</v>
      </c>
    </row>
    <row r="3850" spans="1:10">
      <c r="A3850" s="326" t="s">
        <v>7288</v>
      </c>
      <c r="B3850" s="524" t="s">
        <v>31319</v>
      </c>
      <c r="C3850" s="498" t="s">
        <v>34888</v>
      </c>
      <c r="D3850" s="498" t="s">
        <v>35214</v>
      </c>
      <c r="E3850" s="2" t="s">
        <v>7289</v>
      </c>
      <c r="F3850" s="2" t="s">
        <v>5287</v>
      </c>
      <c r="G3850" s="2" t="s">
        <v>5288</v>
      </c>
      <c r="H3850" s="2" t="s">
        <v>7290</v>
      </c>
      <c r="I3850" s="2" t="s">
        <v>54</v>
      </c>
      <c r="J3850" s="61" t="s">
        <v>98</v>
      </c>
    </row>
    <row r="3851" spans="1:10">
      <c r="A3851" s="326" t="s">
        <v>27762</v>
      </c>
      <c r="B3851" s="524" t="s">
        <v>31320</v>
      </c>
      <c r="C3851" s="498" t="s">
        <v>34072</v>
      </c>
      <c r="D3851" s="498" t="s">
        <v>35199</v>
      </c>
      <c r="E3851" s="2" t="s">
        <v>29113</v>
      </c>
      <c r="F3851" s="2" t="s">
        <v>5345</v>
      </c>
      <c r="G3851" s="2" t="s">
        <v>5283</v>
      </c>
      <c r="H3851" s="2" t="s">
        <v>29113</v>
      </c>
      <c r="I3851" s="2" t="s">
        <v>5609</v>
      </c>
      <c r="J3851" s="61" t="s">
        <v>98</v>
      </c>
    </row>
    <row r="3852" spans="1:10">
      <c r="A3852" s="326" t="s">
        <v>27763</v>
      </c>
      <c r="B3852" s="524" t="s">
        <v>43544</v>
      </c>
      <c r="C3852" s="498" t="s">
        <v>34028</v>
      </c>
      <c r="D3852" s="498" t="s">
        <v>35209</v>
      </c>
      <c r="E3852" s="2" t="s">
        <v>29114</v>
      </c>
      <c r="F3852" s="2" t="s">
        <v>5756</v>
      </c>
      <c r="G3852" s="2" t="s">
        <v>5300</v>
      </c>
      <c r="H3852" s="2" t="s">
        <v>39501</v>
      </c>
      <c r="I3852" s="2" t="s">
        <v>54</v>
      </c>
      <c r="J3852" s="61" t="s">
        <v>98</v>
      </c>
    </row>
    <row r="3853" spans="1:10">
      <c r="A3853" s="326" t="s">
        <v>7292</v>
      </c>
      <c r="B3853" s="524" t="s">
        <v>53286</v>
      </c>
      <c r="C3853" s="498" t="s">
        <v>33507</v>
      </c>
      <c r="D3853" s="498" t="s">
        <v>35187</v>
      </c>
      <c r="E3853" s="2" t="s">
        <v>44476</v>
      </c>
      <c r="F3853" s="2" t="s">
        <v>5608</v>
      </c>
      <c r="G3853" s="2" t="s">
        <v>5335</v>
      </c>
      <c r="H3853" s="2" t="s">
        <v>39502</v>
      </c>
      <c r="I3853" s="2" t="s">
        <v>54</v>
      </c>
      <c r="J3853" s="61" t="s">
        <v>98</v>
      </c>
    </row>
    <row r="3854" spans="1:10">
      <c r="A3854" s="326" t="s">
        <v>27764</v>
      </c>
      <c r="B3854" s="524" t="s">
        <v>31321</v>
      </c>
      <c r="C3854" s="498" t="s">
        <v>34889</v>
      </c>
      <c r="D3854" s="498" t="s">
        <v>35230</v>
      </c>
      <c r="E3854" s="2" t="s">
        <v>37083</v>
      </c>
      <c r="F3854" s="2" t="s">
        <v>5309</v>
      </c>
      <c r="G3854" s="2" t="s">
        <v>5310</v>
      </c>
      <c r="H3854" s="2" t="s">
        <v>37083</v>
      </c>
      <c r="I3854" s="2" t="s">
        <v>54</v>
      </c>
      <c r="J3854" s="61" t="s">
        <v>98</v>
      </c>
    </row>
    <row r="3855" spans="1:10">
      <c r="A3855" s="326" t="s">
        <v>7293</v>
      </c>
      <c r="B3855" s="524" t="s">
        <v>31322</v>
      </c>
      <c r="C3855" s="498" t="s">
        <v>34516</v>
      </c>
      <c r="D3855" s="498" t="s">
        <v>12441</v>
      </c>
      <c r="E3855" s="2" t="s">
        <v>32024</v>
      </c>
      <c r="F3855" s="2" t="s">
        <v>5732</v>
      </c>
      <c r="G3855" s="2" t="s">
        <v>5266</v>
      </c>
      <c r="H3855" s="2" t="s">
        <v>39503</v>
      </c>
      <c r="I3855" s="2" t="s">
        <v>54</v>
      </c>
      <c r="J3855" s="61" t="s">
        <v>98</v>
      </c>
    </row>
    <row r="3856" spans="1:10">
      <c r="A3856" s="326" t="s">
        <v>46425</v>
      </c>
      <c r="B3856" s="524" t="s">
        <v>46426</v>
      </c>
      <c r="C3856" s="498" t="s">
        <v>46427</v>
      </c>
      <c r="D3856" s="498" t="s">
        <v>11397</v>
      </c>
      <c r="E3856" s="2" t="s">
        <v>46428</v>
      </c>
      <c r="F3856" s="2" t="s">
        <v>46429</v>
      </c>
      <c r="G3856" s="2" t="s">
        <v>5784</v>
      </c>
      <c r="H3856" s="2" t="s">
        <v>11397</v>
      </c>
      <c r="I3856" s="2" t="s">
        <v>54</v>
      </c>
      <c r="J3856" s="61" t="s">
        <v>98</v>
      </c>
    </row>
    <row r="3857" spans="1:10">
      <c r="A3857" s="326" t="s">
        <v>53287</v>
      </c>
      <c r="B3857" s="524" t="s">
        <v>53288</v>
      </c>
      <c r="C3857" s="498" t="s">
        <v>53289</v>
      </c>
      <c r="D3857" s="498" t="s">
        <v>11397</v>
      </c>
      <c r="E3857" s="2" t="s">
        <v>53290</v>
      </c>
      <c r="F3857" s="2" t="s">
        <v>5978</v>
      </c>
      <c r="G3857" s="2" t="s">
        <v>5817</v>
      </c>
      <c r="H3857" s="2" t="s">
        <v>11397</v>
      </c>
      <c r="I3857" s="2" t="s">
        <v>54</v>
      </c>
      <c r="J3857" s="61" t="s">
        <v>98</v>
      </c>
    </row>
    <row r="3858" spans="1:10">
      <c r="A3858" s="326" t="s">
        <v>47317</v>
      </c>
      <c r="B3858" s="524" t="s">
        <v>47720</v>
      </c>
      <c r="C3858" s="498" t="s">
        <v>36611</v>
      </c>
      <c r="D3858" s="498" t="s">
        <v>11397</v>
      </c>
      <c r="E3858" s="2" t="s">
        <v>48226</v>
      </c>
      <c r="F3858" s="2" t="s">
        <v>5975</v>
      </c>
      <c r="G3858" s="2" t="s">
        <v>28528</v>
      </c>
      <c r="H3858" s="2" t="s">
        <v>11397</v>
      </c>
      <c r="I3858" s="2" t="s">
        <v>54</v>
      </c>
      <c r="J3858" s="61" t="s">
        <v>98</v>
      </c>
    </row>
    <row r="3859" spans="1:10">
      <c r="A3859" s="326" t="s">
        <v>47318</v>
      </c>
      <c r="B3859" s="524" t="s">
        <v>47721</v>
      </c>
      <c r="C3859" s="498" t="s">
        <v>34168</v>
      </c>
      <c r="D3859" s="498" t="s">
        <v>35227</v>
      </c>
      <c r="E3859" s="2" t="s">
        <v>48227</v>
      </c>
      <c r="F3859" s="2" t="s">
        <v>5299</v>
      </c>
      <c r="G3859" s="2" t="s">
        <v>28528</v>
      </c>
      <c r="H3859" s="2" t="s">
        <v>11397</v>
      </c>
      <c r="I3859" s="2" t="s">
        <v>54</v>
      </c>
      <c r="J3859" s="61" t="s">
        <v>98</v>
      </c>
    </row>
    <row r="3860" spans="1:10">
      <c r="A3860" s="326" t="s">
        <v>47318</v>
      </c>
      <c r="B3860" s="524" t="s">
        <v>47722</v>
      </c>
      <c r="C3860" s="498" t="s">
        <v>46044</v>
      </c>
      <c r="D3860" s="498" t="s">
        <v>35227</v>
      </c>
      <c r="E3860" s="2" t="s">
        <v>48228</v>
      </c>
      <c r="F3860" s="2" t="s">
        <v>5299</v>
      </c>
      <c r="G3860" s="2" t="s">
        <v>28528</v>
      </c>
      <c r="H3860" s="2" t="s">
        <v>11397</v>
      </c>
      <c r="I3860" s="2" t="s">
        <v>54</v>
      </c>
      <c r="J3860" s="61" t="s">
        <v>98</v>
      </c>
    </row>
    <row r="3861" spans="1:10">
      <c r="A3861" s="326" t="s">
        <v>27765</v>
      </c>
      <c r="B3861" s="524" t="s">
        <v>43545</v>
      </c>
      <c r="C3861" s="498" t="s">
        <v>33648</v>
      </c>
      <c r="D3861" s="498" t="s">
        <v>35214</v>
      </c>
      <c r="E3861" s="2" t="s">
        <v>37084</v>
      </c>
      <c r="F3861" s="2" t="s">
        <v>5287</v>
      </c>
      <c r="G3861" s="2" t="s">
        <v>5288</v>
      </c>
      <c r="H3861" s="2" t="s">
        <v>11397</v>
      </c>
      <c r="I3861" s="2" t="s">
        <v>54</v>
      </c>
      <c r="J3861" s="61" t="s">
        <v>98</v>
      </c>
    </row>
    <row r="3862" spans="1:10">
      <c r="A3862" s="326" t="s">
        <v>46430</v>
      </c>
      <c r="B3862" s="524" t="s">
        <v>46431</v>
      </c>
      <c r="C3862" s="498" t="s">
        <v>40257</v>
      </c>
      <c r="D3862" s="498" t="s">
        <v>35204</v>
      </c>
      <c r="E3862" s="2" t="s">
        <v>46432</v>
      </c>
      <c r="F3862" s="2" t="s">
        <v>5395</v>
      </c>
      <c r="G3862" s="2" t="s">
        <v>5396</v>
      </c>
      <c r="H3862" s="2" t="s">
        <v>11397</v>
      </c>
      <c r="I3862" s="2" t="s">
        <v>54</v>
      </c>
      <c r="J3862" s="61" t="s">
        <v>98</v>
      </c>
    </row>
    <row r="3863" spans="1:10">
      <c r="A3863" s="326" t="s">
        <v>7294</v>
      </c>
      <c r="B3863" s="524" t="s">
        <v>43546</v>
      </c>
      <c r="C3863" s="498" t="s">
        <v>34390</v>
      </c>
      <c r="D3863" s="498" t="s">
        <v>35267</v>
      </c>
      <c r="E3863" s="2" t="s">
        <v>7295</v>
      </c>
      <c r="F3863" s="2" t="s">
        <v>5449</v>
      </c>
      <c r="G3863" s="2" t="s">
        <v>5396</v>
      </c>
      <c r="H3863" s="2" t="s">
        <v>39504</v>
      </c>
      <c r="I3863" s="2" t="s">
        <v>54</v>
      </c>
      <c r="J3863" s="61" t="s">
        <v>98</v>
      </c>
    </row>
    <row r="3864" spans="1:10">
      <c r="A3864" s="326" t="s">
        <v>46433</v>
      </c>
      <c r="B3864" s="524" t="s">
        <v>46434</v>
      </c>
      <c r="C3864" s="498" t="s">
        <v>33500</v>
      </c>
      <c r="D3864" s="498" t="s">
        <v>35181</v>
      </c>
      <c r="E3864" s="2" t="s">
        <v>46435</v>
      </c>
      <c r="F3864" s="2" t="s">
        <v>5674</v>
      </c>
      <c r="G3864" s="2" t="s">
        <v>5440</v>
      </c>
      <c r="H3864" s="2" t="s">
        <v>11397</v>
      </c>
      <c r="I3864" s="2" t="s">
        <v>5609</v>
      </c>
      <c r="J3864" s="61" t="s">
        <v>98</v>
      </c>
    </row>
    <row r="3865" spans="1:10">
      <c r="A3865" s="326" t="s">
        <v>27766</v>
      </c>
      <c r="B3865" s="524" t="s">
        <v>53291</v>
      </c>
      <c r="C3865" s="498" t="s">
        <v>34890</v>
      </c>
      <c r="D3865" s="498" t="s">
        <v>35199</v>
      </c>
      <c r="E3865" s="2" t="s">
        <v>49908</v>
      </c>
      <c r="F3865" s="2" t="s">
        <v>5417</v>
      </c>
      <c r="G3865" s="2" t="s">
        <v>5283</v>
      </c>
      <c r="H3865" s="2" t="s">
        <v>11397</v>
      </c>
      <c r="I3865" s="2" t="s">
        <v>54</v>
      </c>
      <c r="J3865" s="61" t="s">
        <v>98</v>
      </c>
    </row>
    <row r="3866" spans="1:10">
      <c r="A3866" s="326" t="s">
        <v>27767</v>
      </c>
      <c r="B3866" s="524" t="s">
        <v>43547</v>
      </c>
      <c r="C3866" s="498" t="s">
        <v>33991</v>
      </c>
      <c r="D3866" s="498" t="s">
        <v>12441</v>
      </c>
      <c r="E3866" s="2" t="s">
        <v>29115</v>
      </c>
      <c r="F3866" s="2" t="s">
        <v>5265</v>
      </c>
      <c r="G3866" s="2" t="s">
        <v>5266</v>
      </c>
      <c r="H3866" s="2" t="s">
        <v>29510</v>
      </c>
      <c r="I3866" s="2" t="s">
        <v>54</v>
      </c>
      <c r="J3866" s="61" t="s">
        <v>98</v>
      </c>
    </row>
    <row r="3867" spans="1:10">
      <c r="A3867" s="326" t="s">
        <v>7296</v>
      </c>
      <c r="B3867" s="524" t="s">
        <v>31323</v>
      </c>
      <c r="C3867" s="498" t="s">
        <v>33686</v>
      </c>
      <c r="D3867" s="498" t="s">
        <v>35227</v>
      </c>
      <c r="E3867" s="2" t="s">
        <v>7297</v>
      </c>
      <c r="F3867" s="2" t="s">
        <v>5299</v>
      </c>
      <c r="G3867" s="2" t="s">
        <v>28528</v>
      </c>
      <c r="H3867" s="2" t="s">
        <v>39505</v>
      </c>
      <c r="I3867" s="2" t="s">
        <v>54</v>
      </c>
      <c r="J3867" s="61" t="s">
        <v>98</v>
      </c>
    </row>
    <row r="3868" spans="1:10">
      <c r="A3868" s="326" t="s">
        <v>27768</v>
      </c>
      <c r="B3868" s="524" t="s">
        <v>31324</v>
      </c>
      <c r="C3868" s="498" t="s">
        <v>34180</v>
      </c>
      <c r="D3868" s="498" t="s">
        <v>12441</v>
      </c>
      <c r="E3868" s="2" t="s">
        <v>37085</v>
      </c>
      <c r="F3868" s="2" t="s">
        <v>5265</v>
      </c>
      <c r="G3868" s="2" t="s">
        <v>5266</v>
      </c>
      <c r="H3868" s="2" t="s">
        <v>39506</v>
      </c>
      <c r="I3868" s="2" t="s">
        <v>54</v>
      </c>
      <c r="J3868" s="61" t="s">
        <v>98</v>
      </c>
    </row>
    <row r="3869" spans="1:10">
      <c r="A3869" s="326" t="s">
        <v>7298</v>
      </c>
      <c r="B3869" s="524" t="s">
        <v>43548</v>
      </c>
      <c r="C3869" s="498" t="s">
        <v>33577</v>
      </c>
      <c r="D3869" s="498" t="s">
        <v>35225</v>
      </c>
      <c r="E3869" s="2" t="s">
        <v>37086</v>
      </c>
      <c r="F3869" s="2" t="s">
        <v>6218</v>
      </c>
      <c r="G3869" s="2" t="s">
        <v>28528</v>
      </c>
      <c r="H3869" s="2" t="s">
        <v>39507</v>
      </c>
      <c r="I3869" s="2" t="s">
        <v>54</v>
      </c>
      <c r="J3869" s="61" t="s">
        <v>98</v>
      </c>
    </row>
    <row r="3870" spans="1:10">
      <c r="A3870" s="326" t="s">
        <v>49499</v>
      </c>
      <c r="B3870" s="524" t="s">
        <v>53292</v>
      </c>
      <c r="C3870" s="498" t="s">
        <v>33903</v>
      </c>
      <c r="D3870" s="498" t="s">
        <v>35227</v>
      </c>
      <c r="E3870" s="2" t="s">
        <v>35911</v>
      </c>
      <c r="F3870" s="2" t="s">
        <v>5550</v>
      </c>
      <c r="G3870" s="2" t="s">
        <v>28528</v>
      </c>
      <c r="H3870" s="2" t="s">
        <v>37981</v>
      </c>
      <c r="I3870" s="2" t="s">
        <v>54</v>
      </c>
      <c r="J3870" s="61" t="s">
        <v>98</v>
      </c>
    </row>
    <row r="3871" spans="1:10">
      <c r="A3871" s="326" t="s">
        <v>46436</v>
      </c>
      <c r="B3871" s="524" t="s">
        <v>31118</v>
      </c>
      <c r="C3871" s="498" t="s">
        <v>34587</v>
      </c>
      <c r="D3871" s="498" t="s">
        <v>35227</v>
      </c>
      <c r="E3871" s="2" t="s">
        <v>29027</v>
      </c>
      <c r="F3871" s="2" t="s">
        <v>5299</v>
      </c>
      <c r="G3871" s="2" t="s">
        <v>28528</v>
      </c>
      <c r="H3871" s="2" t="s">
        <v>39214</v>
      </c>
      <c r="I3871" s="2" t="s">
        <v>54</v>
      </c>
      <c r="J3871" s="61" t="s">
        <v>98</v>
      </c>
    </row>
    <row r="3872" spans="1:10">
      <c r="A3872" s="326" t="s">
        <v>27769</v>
      </c>
      <c r="B3872" s="524" t="s">
        <v>31325</v>
      </c>
      <c r="C3872" s="498" t="s">
        <v>34723</v>
      </c>
      <c r="D3872" s="498" t="s">
        <v>12441</v>
      </c>
      <c r="E3872" s="2" t="s">
        <v>29116</v>
      </c>
      <c r="F3872" s="2" t="s">
        <v>5265</v>
      </c>
      <c r="G3872" s="2" t="s">
        <v>5266</v>
      </c>
      <c r="H3872" s="2" t="s">
        <v>39508</v>
      </c>
      <c r="I3872" s="2" t="s">
        <v>54</v>
      </c>
      <c r="J3872" s="61" t="s">
        <v>98</v>
      </c>
    </row>
    <row r="3873" spans="1:10">
      <c r="A3873" s="326" t="s">
        <v>27770</v>
      </c>
      <c r="B3873" s="524" t="s">
        <v>43549</v>
      </c>
      <c r="C3873" s="498" t="s">
        <v>33655</v>
      </c>
      <c r="D3873" s="498" t="s">
        <v>35372</v>
      </c>
      <c r="E3873" s="2" t="s">
        <v>44477</v>
      </c>
      <c r="F3873" s="2" t="s">
        <v>6059</v>
      </c>
      <c r="G3873" s="2" t="s">
        <v>5266</v>
      </c>
      <c r="H3873" s="2" t="s">
        <v>20</v>
      </c>
      <c r="I3873" s="2" t="s">
        <v>54</v>
      </c>
      <c r="J3873" s="61" t="s">
        <v>98</v>
      </c>
    </row>
    <row r="3874" spans="1:10">
      <c r="A3874" s="326" t="s">
        <v>7299</v>
      </c>
      <c r="B3874" s="524" t="s">
        <v>31326</v>
      </c>
      <c r="C3874" s="498" t="s">
        <v>34265</v>
      </c>
      <c r="D3874" s="498" t="s">
        <v>35214</v>
      </c>
      <c r="E3874" s="2" t="s">
        <v>7300</v>
      </c>
      <c r="F3874" s="2" t="s">
        <v>5287</v>
      </c>
      <c r="G3874" s="2" t="s">
        <v>5288</v>
      </c>
      <c r="H3874" s="2" t="s">
        <v>7301</v>
      </c>
      <c r="I3874" s="2" t="s">
        <v>54</v>
      </c>
      <c r="J3874" s="61" t="s">
        <v>98</v>
      </c>
    </row>
    <row r="3875" spans="1:10">
      <c r="A3875" s="326" t="s">
        <v>27771</v>
      </c>
      <c r="B3875" s="524" t="s">
        <v>31327</v>
      </c>
      <c r="C3875" s="498" t="s">
        <v>33700</v>
      </c>
      <c r="D3875" s="498" t="s">
        <v>13031</v>
      </c>
      <c r="E3875" s="2" t="s">
        <v>29117</v>
      </c>
      <c r="F3875" s="2" t="s">
        <v>5271</v>
      </c>
      <c r="G3875" s="2" t="s">
        <v>5272</v>
      </c>
      <c r="H3875" s="2" t="s">
        <v>39509</v>
      </c>
      <c r="I3875" s="2" t="s">
        <v>54</v>
      </c>
      <c r="J3875" s="61" t="s">
        <v>98</v>
      </c>
    </row>
    <row r="3876" spans="1:10">
      <c r="A3876" s="326" t="s">
        <v>30078</v>
      </c>
      <c r="B3876" s="524" t="s">
        <v>43550</v>
      </c>
      <c r="C3876" s="498" t="s">
        <v>33714</v>
      </c>
      <c r="D3876" s="498" t="s">
        <v>35296</v>
      </c>
      <c r="E3876" s="2" t="s">
        <v>32025</v>
      </c>
      <c r="F3876" s="2" t="s">
        <v>5352</v>
      </c>
      <c r="G3876" s="2" t="s">
        <v>5300</v>
      </c>
      <c r="H3876" s="2" t="s">
        <v>11397</v>
      </c>
      <c r="I3876" s="2" t="s">
        <v>54</v>
      </c>
      <c r="J3876" s="61" t="s">
        <v>98</v>
      </c>
    </row>
    <row r="3877" spans="1:10">
      <c r="A3877" s="326" t="s">
        <v>27772</v>
      </c>
      <c r="B3877" s="524" t="s">
        <v>43551</v>
      </c>
      <c r="C3877" s="498" t="s">
        <v>34783</v>
      </c>
      <c r="D3877" s="498" t="s">
        <v>35294</v>
      </c>
      <c r="E3877" s="2" t="s">
        <v>37087</v>
      </c>
      <c r="F3877" s="2" t="s">
        <v>7057</v>
      </c>
      <c r="G3877" s="2" t="s">
        <v>5266</v>
      </c>
      <c r="H3877" s="2" t="s">
        <v>11397</v>
      </c>
      <c r="I3877" s="2" t="s">
        <v>54</v>
      </c>
      <c r="J3877" s="61" t="s">
        <v>98</v>
      </c>
    </row>
    <row r="3878" spans="1:10">
      <c r="A3878" s="326" t="s">
        <v>47319</v>
      </c>
      <c r="B3878" s="524" t="s">
        <v>47723</v>
      </c>
      <c r="C3878" s="498" t="s">
        <v>33503</v>
      </c>
      <c r="D3878" s="498" t="s">
        <v>35184</v>
      </c>
      <c r="E3878" s="2" t="s">
        <v>48229</v>
      </c>
      <c r="F3878" s="2" t="s">
        <v>5450</v>
      </c>
      <c r="G3878" s="2" t="s">
        <v>5316</v>
      </c>
      <c r="H3878" s="2" t="s">
        <v>48230</v>
      </c>
      <c r="I3878" s="2" t="s">
        <v>54</v>
      </c>
      <c r="J3878" s="61" t="s">
        <v>98</v>
      </c>
    </row>
    <row r="3879" spans="1:10">
      <c r="A3879" s="326" t="s">
        <v>7302</v>
      </c>
      <c r="B3879" s="524" t="s">
        <v>43552</v>
      </c>
      <c r="C3879" s="498" t="s">
        <v>33549</v>
      </c>
      <c r="D3879" s="498" t="s">
        <v>35199</v>
      </c>
      <c r="E3879" s="2" t="s">
        <v>44478</v>
      </c>
      <c r="F3879" s="2" t="s">
        <v>5345</v>
      </c>
      <c r="G3879" s="2" t="s">
        <v>5283</v>
      </c>
      <c r="H3879" s="2" t="s">
        <v>39510</v>
      </c>
      <c r="I3879" s="2" t="s">
        <v>54</v>
      </c>
      <c r="J3879" s="61" t="s">
        <v>98</v>
      </c>
    </row>
    <row r="3880" spans="1:10">
      <c r="A3880" s="326" t="s">
        <v>7303</v>
      </c>
      <c r="B3880" s="524" t="s">
        <v>31328</v>
      </c>
      <c r="C3880" s="498" t="s">
        <v>34180</v>
      </c>
      <c r="D3880" s="498" t="s">
        <v>12441</v>
      </c>
      <c r="E3880" s="2" t="s">
        <v>7304</v>
      </c>
      <c r="F3880" s="2" t="s">
        <v>5265</v>
      </c>
      <c r="G3880" s="2" t="s">
        <v>5266</v>
      </c>
      <c r="H3880" s="2" t="s">
        <v>39511</v>
      </c>
      <c r="I3880" s="2" t="s">
        <v>5609</v>
      </c>
      <c r="J3880" s="61" t="s">
        <v>98</v>
      </c>
    </row>
    <row r="3881" spans="1:10">
      <c r="A3881" s="326" t="s">
        <v>7305</v>
      </c>
      <c r="B3881" s="524" t="s">
        <v>31329</v>
      </c>
      <c r="C3881" s="498" t="s">
        <v>33540</v>
      </c>
      <c r="D3881" s="498" t="s">
        <v>35205</v>
      </c>
      <c r="E3881" s="2" t="s">
        <v>37088</v>
      </c>
      <c r="F3881" s="2" t="s">
        <v>5476</v>
      </c>
      <c r="G3881" s="2" t="s">
        <v>5335</v>
      </c>
      <c r="H3881" s="2" t="s">
        <v>39512</v>
      </c>
      <c r="I3881" s="2" t="s">
        <v>54</v>
      </c>
      <c r="J3881" s="61" t="s">
        <v>98</v>
      </c>
    </row>
    <row r="3882" spans="1:10">
      <c r="A3882" s="326" t="s">
        <v>7306</v>
      </c>
      <c r="B3882" s="524" t="s">
        <v>47724</v>
      </c>
      <c r="C3882" s="498" t="s">
        <v>34891</v>
      </c>
      <c r="D3882" s="498" t="s">
        <v>12441</v>
      </c>
      <c r="E3882" s="2" t="s">
        <v>37089</v>
      </c>
      <c r="F3882" s="2" t="s">
        <v>5265</v>
      </c>
      <c r="G3882" s="2" t="s">
        <v>5266</v>
      </c>
      <c r="H3882" s="2" t="s">
        <v>39513</v>
      </c>
      <c r="I3882" s="2" t="s">
        <v>54</v>
      </c>
      <c r="J3882" s="61" t="s">
        <v>98</v>
      </c>
    </row>
    <row r="3883" spans="1:10">
      <c r="A3883" s="326" t="s">
        <v>7307</v>
      </c>
      <c r="B3883" s="524" t="s">
        <v>31330</v>
      </c>
      <c r="C3883" s="498" t="s">
        <v>33530</v>
      </c>
      <c r="D3883" s="498" t="s">
        <v>13031</v>
      </c>
      <c r="E3883" s="2" t="s">
        <v>7308</v>
      </c>
      <c r="F3883" s="2" t="s">
        <v>5271</v>
      </c>
      <c r="G3883" s="2" t="s">
        <v>5272</v>
      </c>
      <c r="H3883" s="2" t="s">
        <v>39514</v>
      </c>
      <c r="I3883" s="2" t="s">
        <v>54</v>
      </c>
      <c r="J3883" s="61" t="s">
        <v>98</v>
      </c>
    </row>
    <row r="3884" spans="1:10">
      <c r="A3884" s="326" t="s">
        <v>27773</v>
      </c>
      <c r="B3884" s="524" t="s">
        <v>31331</v>
      </c>
      <c r="C3884" s="498" t="s">
        <v>33714</v>
      </c>
      <c r="D3884" s="498" t="s">
        <v>35296</v>
      </c>
      <c r="E3884" s="2" t="s">
        <v>29118</v>
      </c>
      <c r="F3884" s="2" t="s">
        <v>5352</v>
      </c>
      <c r="G3884" s="2" t="s">
        <v>5300</v>
      </c>
      <c r="H3884" s="2" t="s">
        <v>39515</v>
      </c>
      <c r="I3884" s="2" t="s">
        <v>54</v>
      </c>
      <c r="J3884" s="61" t="s">
        <v>98</v>
      </c>
    </row>
    <row r="3885" spans="1:10">
      <c r="A3885" s="326" t="s">
        <v>27774</v>
      </c>
      <c r="B3885" s="524" t="s">
        <v>43553</v>
      </c>
      <c r="C3885" s="498" t="s">
        <v>34892</v>
      </c>
      <c r="D3885" s="498" t="s">
        <v>35313</v>
      </c>
      <c r="E3885" s="2" t="s">
        <v>29119</v>
      </c>
      <c r="F3885" s="2" t="s">
        <v>5436</v>
      </c>
      <c r="G3885" s="2" t="s">
        <v>5316</v>
      </c>
      <c r="H3885" s="2" t="s">
        <v>39516</v>
      </c>
      <c r="I3885" s="2" t="s">
        <v>54</v>
      </c>
      <c r="J3885" s="61" t="s">
        <v>98</v>
      </c>
    </row>
    <row r="3886" spans="1:10">
      <c r="A3886" s="326" t="s">
        <v>46437</v>
      </c>
      <c r="B3886" s="524" t="s">
        <v>46438</v>
      </c>
      <c r="C3886" s="498" t="s">
        <v>33742</v>
      </c>
      <c r="D3886" s="498" t="s">
        <v>35199</v>
      </c>
      <c r="E3886" s="2" t="s">
        <v>46439</v>
      </c>
      <c r="F3886" s="2" t="s">
        <v>5282</v>
      </c>
      <c r="G3886" s="2" t="s">
        <v>5283</v>
      </c>
      <c r="H3886" s="2" t="s">
        <v>50036</v>
      </c>
      <c r="I3886" s="2" t="s">
        <v>54</v>
      </c>
      <c r="J3886" s="61" t="s">
        <v>98</v>
      </c>
    </row>
    <row r="3887" spans="1:10">
      <c r="A3887" s="326" t="s">
        <v>27775</v>
      </c>
      <c r="B3887" s="524" t="s">
        <v>43554</v>
      </c>
      <c r="C3887" s="498" t="s">
        <v>33814</v>
      </c>
      <c r="D3887" s="498" t="s">
        <v>35199</v>
      </c>
      <c r="E3887" s="2" t="s">
        <v>37090</v>
      </c>
      <c r="F3887" s="2" t="s">
        <v>5345</v>
      </c>
      <c r="G3887" s="2" t="s">
        <v>5283</v>
      </c>
      <c r="H3887" s="2" t="s">
        <v>37090</v>
      </c>
      <c r="I3887" s="2" t="s">
        <v>54</v>
      </c>
      <c r="J3887" s="61" t="s">
        <v>98</v>
      </c>
    </row>
    <row r="3888" spans="1:10">
      <c r="A3888" s="326" t="s">
        <v>7309</v>
      </c>
      <c r="B3888" s="524" t="s">
        <v>31332</v>
      </c>
      <c r="C3888" s="498" t="s">
        <v>33531</v>
      </c>
      <c r="D3888" s="498" t="s">
        <v>35199</v>
      </c>
      <c r="E3888" s="2" t="s">
        <v>37091</v>
      </c>
      <c r="F3888" s="2" t="s">
        <v>5282</v>
      </c>
      <c r="G3888" s="2" t="s">
        <v>5283</v>
      </c>
      <c r="H3888" s="2" t="s">
        <v>39517</v>
      </c>
      <c r="I3888" s="2" t="s">
        <v>5609</v>
      </c>
      <c r="J3888" s="61" t="s">
        <v>98</v>
      </c>
    </row>
    <row r="3889" spans="1:10">
      <c r="A3889" s="326" t="s">
        <v>27776</v>
      </c>
      <c r="B3889" s="524" t="s">
        <v>33482</v>
      </c>
      <c r="C3889" s="498" t="s">
        <v>34893</v>
      </c>
      <c r="D3889" s="498" t="s">
        <v>35199</v>
      </c>
      <c r="E3889" s="2" t="s">
        <v>53293</v>
      </c>
      <c r="F3889" s="2" t="s">
        <v>28530</v>
      </c>
      <c r="G3889" s="2" t="s">
        <v>5283</v>
      </c>
      <c r="H3889" s="2" t="s">
        <v>39517</v>
      </c>
      <c r="I3889" s="2" t="s">
        <v>54</v>
      </c>
      <c r="J3889" s="61" t="s">
        <v>98</v>
      </c>
    </row>
    <row r="3890" spans="1:10">
      <c r="A3890" s="326" t="s">
        <v>47320</v>
      </c>
      <c r="B3890" s="524" t="s">
        <v>47725</v>
      </c>
      <c r="C3890" s="498" t="s">
        <v>33704</v>
      </c>
      <c r="D3890" s="498" t="s">
        <v>35572</v>
      </c>
      <c r="E3890" s="2" t="s">
        <v>48231</v>
      </c>
      <c r="F3890" s="2" t="s">
        <v>5533</v>
      </c>
      <c r="G3890" s="2" t="s">
        <v>5272</v>
      </c>
      <c r="H3890" s="2" t="s">
        <v>11397</v>
      </c>
      <c r="I3890" s="2" t="s">
        <v>54</v>
      </c>
      <c r="J3890" s="61" t="s">
        <v>98</v>
      </c>
    </row>
    <row r="3891" spans="1:10">
      <c r="A3891" s="326" t="s">
        <v>7310</v>
      </c>
      <c r="B3891" s="524" t="s">
        <v>31333</v>
      </c>
      <c r="C3891" s="498" t="s">
        <v>33586</v>
      </c>
      <c r="D3891" s="498" t="s">
        <v>12199</v>
      </c>
      <c r="E3891" s="2" t="s">
        <v>7311</v>
      </c>
      <c r="F3891" s="2" t="s">
        <v>5315</v>
      </c>
      <c r="G3891" s="2" t="s">
        <v>5316</v>
      </c>
      <c r="H3891" s="2" t="s">
        <v>39518</v>
      </c>
      <c r="I3891" s="2" t="s">
        <v>54</v>
      </c>
      <c r="J3891" s="61" t="s">
        <v>98</v>
      </c>
    </row>
    <row r="3892" spans="1:10">
      <c r="A3892" s="326" t="s">
        <v>27777</v>
      </c>
      <c r="B3892" s="524" t="s">
        <v>53294</v>
      </c>
      <c r="C3892" s="498" t="s">
        <v>34365</v>
      </c>
      <c r="D3892" s="498" t="s">
        <v>35373</v>
      </c>
      <c r="E3892" s="2" t="s">
        <v>37092</v>
      </c>
      <c r="F3892" s="2" t="s">
        <v>5340</v>
      </c>
      <c r="G3892" s="2" t="s">
        <v>5339</v>
      </c>
      <c r="H3892" s="2" t="s">
        <v>39519</v>
      </c>
      <c r="I3892" s="2" t="s">
        <v>54</v>
      </c>
      <c r="J3892" s="61" t="s">
        <v>98</v>
      </c>
    </row>
    <row r="3893" spans="1:10">
      <c r="A3893" s="326" t="s">
        <v>49500</v>
      </c>
      <c r="B3893" s="524" t="s">
        <v>49199</v>
      </c>
      <c r="C3893" s="498" t="s">
        <v>49623</v>
      </c>
      <c r="D3893" s="498" t="s">
        <v>49653</v>
      </c>
      <c r="E3893" s="2" t="s">
        <v>49909</v>
      </c>
      <c r="F3893" s="2" t="s">
        <v>7232</v>
      </c>
      <c r="G3893" s="2" t="s">
        <v>5288</v>
      </c>
      <c r="H3893" s="2" t="s">
        <v>11397</v>
      </c>
      <c r="I3893" s="2" t="s">
        <v>54</v>
      </c>
      <c r="J3893" s="61" t="s">
        <v>98</v>
      </c>
    </row>
    <row r="3894" spans="1:10">
      <c r="A3894" s="326" t="s">
        <v>27778</v>
      </c>
      <c r="B3894" s="524" t="s">
        <v>53295</v>
      </c>
      <c r="C3894" s="498" t="s">
        <v>34224</v>
      </c>
      <c r="D3894" s="498" t="s">
        <v>12199</v>
      </c>
      <c r="E3894" s="2" t="s">
        <v>29120</v>
      </c>
      <c r="F3894" s="2" t="s">
        <v>7754</v>
      </c>
      <c r="G3894" s="2" t="s">
        <v>5316</v>
      </c>
      <c r="H3894" s="2" t="s">
        <v>39520</v>
      </c>
      <c r="I3894" s="2" t="s">
        <v>54</v>
      </c>
      <c r="J3894" s="61" t="s">
        <v>98</v>
      </c>
    </row>
    <row r="3895" spans="1:10">
      <c r="A3895" s="326" t="s">
        <v>46440</v>
      </c>
      <c r="B3895" s="524" t="s">
        <v>46441</v>
      </c>
      <c r="C3895" s="498" t="s">
        <v>33956</v>
      </c>
      <c r="D3895" s="498" t="s">
        <v>12090</v>
      </c>
      <c r="E3895" s="2" t="s">
        <v>46442</v>
      </c>
      <c r="F3895" s="2" t="s">
        <v>5293</v>
      </c>
      <c r="G3895" s="2" t="s">
        <v>5294</v>
      </c>
      <c r="H3895" s="2" t="s">
        <v>46443</v>
      </c>
      <c r="I3895" s="2" t="s">
        <v>54</v>
      </c>
      <c r="J3895" s="61" t="s">
        <v>98</v>
      </c>
    </row>
    <row r="3896" spans="1:10">
      <c r="A3896" s="326" t="s">
        <v>5520</v>
      </c>
      <c r="B3896" s="524" t="s">
        <v>31334</v>
      </c>
      <c r="C3896" s="498" t="s">
        <v>33594</v>
      </c>
      <c r="D3896" s="498" t="s">
        <v>12090</v>
      </c>
      <c r="E3896" s="2" t="s">
        <v>37093</v>
      </c>
      <c r="F3896" s="2" t="s">
        <v>5293</v>
      </c>
      <c r="G3896" s="2" t="s">
        <v>5294</v>
      </c>
      <c r="H3896" s="2" t="s">
        <v>39521</v>
      </c>
      <c r="I3896" s="2" t="s">
        <v>54</v>
      </c>
      <c r="J3896" s="61" t="s">
        <v>98</v>
      </c>
    </row>
    <row r="3897" spans="1:10">
      <c r="A3897" s="326" t="s">
        <v>7312</v>
      </c>
      <c r="B3897" s="524" t="s">
        <v>43555</v>
      </c>
      <c r="C3897" s="498" t="s">
        <v>34585</v>
      </c>
      <c r="D3897" s="498" t="s">
        <v>35483</v>
      </c>
      <c r="E3897" s="2" t="s">
        <v>44479</v>
      </c>
      <c r="F3897" s="2" t="s">
        <v>5894</v>
      </c>
      <c r="G3897" s="2" t="s">
        <v>28528</v>
      </c>
      <c r="H3897" s="2" t="s">
        <v>39524</v>
      </c>
      <c r="I3897" s="2" t="s">
        <v>54</v>
      </c>
      <c r="J3897" s="61" t="s">
        <v>98</v>
      </c>
    </row>
    <row r="3898" spans="1:10">
      <c r="A3898" s="326" t="s">
        <v>7313</v>
      </c>
      <c r="B3898" s="524" t="s">
        <v>31335</v>
      </c>
      <c r="C3898" s="498" t="s">
        <v>33695</v>
      </c>
      <c r="D3898" s="498" t="s">
        <v>35234</v>
      </c>
      <c r="E3898" s="2" t="s">
        <v>7314</v>
      </c>
      <c r="F3898" s="2" t="s">
        <v>5356</v>
      </c>
      <c r="G3898" s="2" t="s">
        <v>5339</v>
      </c>
      <c r="H3898" s="2" t="s">
        <v>39525</v>
      </c>
      <c r="I3898" s="2" t="s">
        <v>54</v>
      </c>
      <c r="J3898" s="61" t="s">
        <v>98</v>
      </c>
    </row>
    <row r="3899" spans="1:10">
      <c r="A3899" s="326" t="s">
        <v>7315</v>
      </c>
      <c r="B3899" s="524" t="s">
        <v>31336</v>
      </c>
      <c r="C3899" s="498" t="s">
        <v>34198</v>
      </c>
      <c r="D3899" s="498" t="s">
        <v>35199</v>
      </c>
      <c r="E3899" s="2" t="s">
        <v>44480</v>
      </c>
      <c r="F3899" s="2" t="s">
        <v>5282</v>
      </c>
      <c r="G3899" s="2" t="s">
        <v>5283</v>
      </c>
      <c r="H3899" s="2" t="s">
        <v>39526</v>
      </c>
      <c r="I3899" s="2" t="s">
        <v>54</v>
      </c>
      <c r="J3899" s="61" t="s">
        <v>98</v>
      </c>
    </row>
    <row r="3900" spans="1:10">
      <c r="A3900" s="326" t="s">
        <v>27779</v>
      </c>
      <c r="B3900" s="524" t="s">
        <v>43556</v>
      </c>
      <c r="C3900" s="498" t="s">
        <v>34803</v>
      </c>
      <c r="D3900" s="498" t="s">
        <v>12090</v>
      </c>
      <c r="E3900" s="2" t="s">
        <v>37096</v>
      </c>
      <c r="F3900" s="2" t="s">
        <v>5294</v>
      </c>
      <c r="G3900" s="2" t="s">
        <v>5294</v>
      </c>
      <c r="H3900" s="2" t="s">
        <v>39527</v>
      </c>
      <c r="I3900" s="2" t="s">
        <v>54</v>
      </c>
      <c r="J3900" s="61" t="s">
        <v>98</v>
      </c>
    </row>
    <row r="3901" spans="1:10">
      <c r="A3901" s="326" t="s">
        <v>7316</v>
      </c>
      <c r="B3901" s="524" t="s">
        <v>31337</v>
      </c>
      <c r="C3901" s="498" t="s">
        <v>33538</v>
      </c>
      <c r="D3901" s="498" t="s">
        <v>13031</v>
      </c>
      <c r="E3901" s="2" t="s">
        <v>7317</v>
      </c>
      <c r="F3901" s="2" t="s">
        <v>5271</v>
      </c>
      <c r="G3901" s="2" t="s">
        <v>5272</v>
      </c>
      <c r="H3901" s="2" t="s">
        <v>7318</v>
      </c>
      <c r="I3901" s="2" t="s">
        <v>54</v>
      </c>
      <c r="J3901" s="61" t="s">
        <v>98</v>
      </c>
    </row>
    <row r="3902" spans="1:10">
      <c r="A3902" s="326" t="s">
        <v>47321</v>
      </c>
      <c r="B3902" s="524" t="s">
        <v>47726</v>
      </c>
      <c r="C3902" s="498" t="s">
        <v>34512</v>
      </c>
      <c r="D3902" s="498" t="s">
        <v>12090</v>
      </c>
      <c r="E3902" s="2" t="s">
        <v>48232</v>
      </c>
      <c r="F3902" s="2" t="s">
        <v>5293</v>
      </c>
      <c r="G3902" s="2" t="s">
        <v>5294</v>
      </c>
      <c r="H3902" s="2" t="s">
        <v>48233</v>
      </c>
      <c r="I3902" s="2" t="s">
        <v>54</v>
      </c>
      <c r="J3902" s="61" t="s">
        <v>98</v>
      </c>
    </row>
    <row r="3903" spans="1:10">
      <c r="A3903" s="326" t="s">
        <v>27780</v>
      </c>
      <c r="B3903" s="524" t="s">
        <v>43557</v>
      </c>
      <c r="C3903" s="498" t="s">
        <v>34895</v>
      </c>
      <c r="D3903" s="498" t="s">
        <v>35229</v>
      </c>
      <c r="E3903" s="2" t="s">
        <v>37097</v>
      </c>
      <c r="F3903" s="2" t="s">
        <v>28564</v>
      </c>
      <c r="G3903" s="2" t="s">
        <v>5303</v>
      </c>
      <c r="H3903" s="2" t="s">
        <v>39528</v>
      </c>
      <c r="I3903" s="2" t="s">
        <v>54</v>
      </c>
      <c r="J3903" s="61" t="s">
        <v>98</v>
      </c>
    </row>
    <row r="3904" spans="1:10">
      <c r="A3904" s="326" t="s">
        <v>27781</v>
      </c>
      <c r="B3904" s="524" t="s">
        <v>43558</v>
      </c>
      <c r="C3904" s="498" t="s">
        <v>33917</v>
      </c>
      <c r="D3904" s="498" t="s">
        <v>35265</v>
      </c>
      <c r="E3904" s="2" t="s">
        <v>37098</v>
      </c>
      <c r="F3904" s="2" t="s">
        <v>5301</v>
      </c>
      <c r="G3904" s="2" t="s">
        <v>5272</v>
      </c>
      <c r="H3904" s="2" t="s">
        <v>37098</v>
      </c>
      <c r="I3904" s="2" t="s">
        <v>54</v>
      </c>
      <c r="J3904" s="61" t="s">
        <v>98</v>
      </c>
    </row>
    <row r="3905" spans="1:10">
      <c r="A3905" s="326" t="s">
        <v>27782</v>
      </c>
      <c r="B3905" s="524" t="s">
        <v>49200</v>
      </c>
      <c r="C3905" s="498" t="s">
        <v>34009</v>
      </c>
      <c r="D3905" s="498" t="s">
        <v>35240</v>
      </c>
      <c r="E3905" s="2" t="s">
        <v>29121</v>
      </c>
      <c r="F3905" s="2" t="s">
        <v>5350</v>
      </c>
      <c r="G3905" s="2" t="s">
        <v>5339</v>
      </c>
      <c r="H3905" s="2" t="s">
        <v>39529</v>
      </c>
      <c r="I3905" s="2" t="s">
        <v>54</v>
      </c>
      <c r="J3905" s="61" t="s">
        <v>98</v>
      </c>
    </row>
    <row r="3906" spans="1:10">
      <c r="A3906" s="326" t="s">
        <v>42276</v>
      </c>
      <c r="B3906" s="524" t="s">
        <v>43559</v>
      </c>
      <c r="C3906" s="498" t="s">
        <v>33890</v>
      </c>
      <c r="D3906" s="498" t="s">
        <v>12199</v>
      </c>
      <c r="E3906" s="2" t="s">
        <v>44481</v>
      </c>
      <c r="F3906" s="2" t="s">
        <v>5315</v>
      </c>
      <c r="G3906" s="2" t="s">
        <v>5316</v>
      </c>
      <c r="H3906" s="2" t="s">
        <v>44732</v>
      </c>
      <c r="I3906" s="2" t="s">
        <v>54</v>
      </c>
      <c r="J3906" s="61" t="s">
        <v>98</v>
      </c>
    </row>
    <row r="3907" spans="1:10">
      <c r="A3907" s="326" t="s">
        <v>7319</v>
      </c>
      <c r="B3907" s="524" t="s">
        <v>53296</v>
      </c>
      <c r="C3907" s="498" t="s">
        <v>33924</v>
      </c>
      <c r="D3907" s="498" t="s">
        <v>12090</v>
      </c>
      <c r="E3907" s="2" t="s">
        <v>44482</v>
      </c>
      <c r="F3907" s="2" t="s">
        <v>5293</v>
      </c>
      <c r="G3907" s="2" t="s">
        <v>5294</v>
      </c>
      <c r="H3907" s="2" t="s">
        <v>39530</v>
      </c>
      <c r="I3907" s="2" t="s">
        <v>54</v>
      </c>
      <c r="J3907" s="61" t="s">
        <v>98</v>
      </c>
    </row>
    <row r="3908" spans="1:10">
      <c r="A3908" s="326" t="s">
        <v>7320</v>
      </c>
      <c r="B3908" s="524" t="s">
        <v>31338</v>
      </c>
      <c r="C3908" s="498" t="s">
        <v>33707</v>
      </c>
      <c r="D3908" s="498" t="s">
        <v>12441</v>
      </c>
      <c r="E3908" s="2" t="s">
        <v>7321</v>
      </c>
      <c r="F3908" s="2" t="s">
        <v>5265</v>
      </c>
      <c r="G3908" s="2" t="s">
        <v>5266</v>
      </c>
      <c r="H3908" s="2" t="s">
        <v>39531</v>
      </c>
      <c r="I3908" s="2" t="s">
        <v>5609</v>
      </c>
      <c r="J3908" s="61" t="s">
        <v>98</v>
      </c>
    </row>
    <row r="3909" spans="1:10">
      <c r="A3909" s="326" t="s">
        <v>7320</v>
      </c>
      <c r="B3909" s="524" t="s">
        <v>43560</v>
      </c>
      <c r="C3909" s="498" t="s">
        <v>34408</v>
      </c>
      <c r="D3909" s="498" t="s">
        <v>12441</v>
      </c>
      <c r="E3909" s="2" t="s">
        <v>32026</v>
      </c>
      <c r="F3909" s="2" t="s">
        <v>5265</v>
      </c>
      <c r="G3909" s="2" t="s">
        <v>5266</v>
      </c>
      <c r="H3909" s="2" t="s">
        <v>20</v>
      </c>
      <c r="I3909" s="2" t="s">
        <v>54</v>
      </c>
      <c r="J3909" s="61" t="s">
        <v>98</v>
      </c>
    </row>
    <row r="3910" spans="1:10">
      <c r="A3910" s="326" t="s">
        <v>7322</v>
      </c>
      <c r="B3910" s="524" t="s">
        <v>43561</v>
      </c>
      <c r="C3910" s="498" t="s">
        <v>34510</v>
      </c>
      <c r="D3910" s="498" t="s">
        <v>35520</v>
      </c>
      <c r="E3910" s="2" t="s">
        <v>7323</v>
      </c>
      <c r="F3910" s="2" t="s">
        <v>6722</v>
      </c>
      <c r="G3910" s="2" t="s">
        <v>5440</v>
      </c>
      <c r="H3910" s="2" t="s">
        <v>39532</v>
      </c>
      <c r="I3910" s="2" t="s">
        <v>54</v>
      </c>
      <c r="J3910" s="61" t="s">
        <v>98</v>
      </c>
    </row>
    <row r="3911" spans="1:10">
      <c r="A3911" s="326" t="s">
        <v>27783</v>
      </c>
      <c r="B3911" s="524" t="s">
        <v>31339</v>
      </c>
      <c r="C3911" s="498" t="s">
        <v>34042</v>
      </c>
      <c r="D3911" s="498" t="s">
        <v>35267</v>
      </c>
      <c r="E3911" s="2" t="s">
        <v>29122</v>
      </c>
      <c r="F3911" s="2" t="s">
        <v>5449</v>
      </c>
      <c r="G3911" s="2" t="s">
        <v>5396</v>
      </c>
      <c r="H3911" s="2" t="s">
        <v>29511</v>
      </c>
      <c r="I3911" s="2" t="s">
        <v>54</v>
      </c>
      <c r="J3911" s="61" t="s">
        <v>98</v>
      </c>
    </row>
    <row r="3912" spans="1:10">
      <c r="A3912" s="326" t="s">
        <v>49501</v>
      </c>
      <c r="B3912" s="524" t="s">
        <v>49201</v>
      </c>
      <c r="C3912" s="498" t="s">
        <v>40733</v>
      </c>
      <c r="D3912" s="498" t="s">
        <v>11397</v>
      </c>
      <c r="E3912" s="2" t="s">
        <v>49910</v>
      </c>
      <c r="F3912" s="2" t="s">
        <v>5416</v>
      </c>
      <c r="G3912" s="2" t="s">
        <v>5272</v>
      </c>
      <c r="H3912" s="2" t="s">
        <v>11397</v>
      </c>
      <c r="I3912" s="2" t="s">
        <v>54</v>
      </c>
      <c r="J3912" s="61" t="s">
        <v>98</v>
      </c>
    </row>
    <row r="3913" spans="1:10">
      <c r="A3913" s="326" t="s">
        <v>27784</v>
      </c>
      <c r="B3913" s="524" t="s">
        <v>43562</v>
      </c>
      <c r="C3913" s="498" t="s">
        <v>34254</v>
      </c>
      <c r="D3913" s="498" t="s">
        <v>35382</v>
      </c>
      <c r="E3913" s="2" t="s">
        <v>29123</v>
      </c>
      <c r="F3913" s="2" t="s">
        <v>6311</v>
      </c>
      <c r="G3913" s="2" t="s">
        <v>5784</v>
      </c>
      <c r="H3913" s="2" t="s">
        <v>39533</v>
      </c>
      <c r="I3913" s="2" t="s">
        <v>54</v>
      </c>
      <c r="J3913" s="61" t="s">
        <v>98</v>
      </c>
    </row>
    <row r="3914" spans="1:10">
      <c r="A3914" s="326" t="s">
        <v>7324</v>
      </c>
      <c r="B3914" s="524" t="s">
        <v>43563</v>
      </c>
      <c r="C3914" s="498" t="s">
        <v>34144</v>
      </c>
      <c r="D3914" s="498" t="s">
        <v>35425</v>
      </c>
      <c r="E3914" s="2" t="s">
        <v>7325</v>
      </c>
      <c r="F3914" s="2" t="s">
        <v>7326</v>
      </c>
      <c r="G3914" s="2" t="s">
        <v>5368</v>
      </c>
      <c r="H3914" s="2" t="s">
        <v>11397</v>
      </c>
      <c r="I3914" s="2" t="s">
        <v>54</v>
      </c>
      <c r="J3914" s="61" t="s">
        <v>98</v>
      </c>
    </row>
    <row r="3915" spans="1:10">
      <c r="A3915" s="326" t="s">
        <v>46444</v>
      </c>
      <c r="B3915" s="524" t="s">
        <v>46445</v>
      </c>
      <c r="C3915" s="498" t="s">
        <v>34670</v>
      </c>
      <c r="D3915" s="498" t="s">
        <v>35469</v>
      </c>
      <c r="E3915" s="2" t="s">
        <v>46446</v>
      </c>
      <c r="F3915" s="2" t="s">
        <v>28544</v>
      </c>
      <c r="G3915" s="2" t="s">
        <v>5335</v>
      </c>
      <c r="H3915" s="2" t="s">
        <v>11397</v>
      </c>
      <c r="I3915" s="2" t="s">
        <v>54</v>
      </c>
      <c r="J3915" s="61" t="s">
        <v>98</v>
      </c>
    </row>
    <row r="3916" spans="1:10">
      <c r="A3916" s="326" t="s">
        <v>27785</v>
      </c>
      <c r="B3916" s="524" t="s">
        <v>31340</v>
      </c>
      <c r="C3916" s="498" t="s">
        <v>33524</v>
      </c>
      <c r="D3916" s="498" t="s">
        <v>12090</v>
      </c>
      <c r="E3916" s="2" t="s">
        <v>29124</v>
      </c>
      <c r="F3916" s="2" t="s">
        <v>5294</v>
      </c>
      <c r="G3916" s="2" t="s">
        <v>5294</v>
      </c>
      <c r="H3916" s="2" t="s">
        <v>39534</v>
      </c>
      <c r="I3916" s="2" t="s">
        <v>54</v>
      </c>
      <c r="J3916" s="61" t="s">
        <v>98</v>
      </c>
    </row>
    <row r="3917" spans="1:10">
      <c r="A3917" s="326" t="s">
        <v>27786</v>
      </c>
      <c r="B3917" s="524" t="s">
        <v>46447</v>
      </c>
      <c r="C3917" s="498" t="s">
        <v>34676</v>
      </c>
      <c r="D3917" s="498" t="s">
        <v>12441</v>
      </c>
      <c r="E3917" s="2" t="s">
        <v>37099</v>
      </c>
      <c r="F3917" s="2" t="s">
        <v>5265</v>
      </c>
      <c r="G3917" s="2" t="s">
        <v>5266</v>
      </c>
      <c r="H3917" s="2" t="s">
        <v>39535</v>
      </c>
      <c r="I3917" s="2" t="s">
        <v>54</v>
      </c>
      <c r="J3917" s="61" t="s">
        <v>98</v>
      </c>
    </row>
    <row r="3918" spans="1:10">
      <c r="A3918" s="326" t="s">
        <v>27787</v>
      </c>
      <c r="B3918" s="524" t="s">
        <v>31341</v>
      </c>
      <c r="C3918" s="498" t="s">
        <v>34896</v>
      </c>
      <c r="D3918" s="498" t="s">
        <v>35207</v>
      </c>
      <c r="E3918" s="2" t="s">
        <v>29125</v>
      </c>
      <c r="F3918" s="2" t="s">
        <v>5753</v>
      </c>
      <c r="G3918" s="2" t="s">
        <v>5650</v>
      </c>
      <c r="H3918" s="2" t="s">
        <v>39536</v>
      </c>
      <c r="I3918" s="2" t="s">
        <v>54</v>
      </c>
      <c r="J3918" s="61" t="s">
        <v>98</v>
      </c>
    </row>
    <row r="3919" spans="1:10">
      <c r="A3919" s="326" t="s">
        <v>7327</v>
      </c>
      <c r="B3919" s="524" t="s">
        <v>43564</v>
      </c>
      <c r="C3919" s="498" t="s">
        <v>34059</v>
      </c>
      <c r="D3919" s="498" t="s">
        <v>10516</v>
      </c>
      <c r="E3919" s="2" t="s">
        <v>37100</v>
      </c>
      <c r="F3919" s="2" t="s">
        <v>5381</v>
      </c>
      <c r="G3919" s="2" t="s">
        <v>5283</v>
      </c>
      <c r="H3919" s="2" t="s">
        <v>39537</v>
      </c>
      <c r="I3919" s="2" t="s">
        <v>54</v>
      </c>
      <c r="J3919" s="61" t="s">
        <v>98</v>
      </c>
    </row>
    <row r="3920" spans="1:10">
      <c r="A3920" s="326" t="s">
        <v>7328</v>
      </c>
      <c r="B3920" s="524" t="s">
        <v>31342</v>
      </c>
      <c r="C3920" s="498" t="s">
        <v>34158</v>
      </c>
      <c r="D3920" s="498" t="s">
        <v>12441</v>
      </c>
      <c r="E3920" s="2" t="s">
        <v>32027</v>
      </c>
      <c r="F3920" s="2" t="s">
        <v>5265</v>
      </c>
      <c r="G3920" s="2" t="s">
        <v>5266</v>
      </c>
      <c r="H3920" s="2" t="s">
        <v>32134</v>
      </c>
      <c r="I3920" s="2" t="s">
        <v>54</v>
      </c>
      <c r="J3920" s="61" t="s">
        <v>98</v>
      </c>
    </row>
    <row r="3921" spans="1:10">
      <c r="A3921" s="326" t="s">
        <v>27788</v>
      </c>
      <c r="B3921" s="524" t="s">
        <v>43565</v>
      </c>
      <c r="C3921" s="498" t="s">
        <v>34897</v>
      </c>
      <c r="D3921" s="498" t="s">
        <v>10516</v>
      </c>
      <c r="E3921" s="2" t="s">
        <v>37101</v>
      </c>
      <c r="F3921" s="2" t="s">
        <v>5381</v>
      </c>
      <c r="G3921" s="2" t="s">
        <v>5283</v>
      </c>
      <c r="H3921" s="2" t="s">
        <v>39538</v>
      </c>
      <c r="I3921" s="2" t="s">
        <v>54</v>
      </c>
      <c r="J3921" s="61" t="s">
        <v>98</v>
      </c>
    </row>
    <row r="3922" spans="1:10">
      <c r="A3922" s="326" t="s">
        <v>49502</v>
      </c>
      <c r="B3922" s="524" t="s">
        <v>49202</v>
      </c>
      <c r="C3922" s="498" t="s">
        <v>34784</v>
      </c>
      <c r="D3922" s="498" t="s">
        <v>35468</v>
      </c>
      <c r="E3922" s="2" t="s">
        <v>49911</v>
      </c>
      <c r="F3922" s="2" t="s">
        <v>5823</v>
      </c>
      <c r="G3922" s="2" t="s">
        <v>5283</v>
      </c>
      <c r="H3922" s="2" t="s">
        <v>11397</v>
      </c>
      <c r="I3922" s="2" t="s">
        <v>54</v>
      </c>
      <c r="J3922" s="61" t="s">
        <v>98</v>
      </c>
    </row>
    <row r="3923" spans="1:10">
      <c r="A3923" s="326" t="s">
        <v>27789</v>
      </c>
      <c r="B3923" s="524" t="s">
        <v>43566</v>
      </c>
      <c r="C3923" s="498" t="s">
        <v>34898</v>
      </c>
      <c r="D3923" s="498" t="s">
        <v>35181</v>
      </c>
      <c r="E3923" s="2" t="s">
        <v>37102</v>
      </c>
      <c r="F3923" s="2" t="s">
        <v>5674</v>
      </c>
      <c r="G3923" s="2" t="s">
        <v>5440</v>
      </c>
      <c r="H3923" s="2" t="s">
        <v>39539</v>
      </c>
      <c r="I3923" s="2" t="s">
        <v>54</v>
      </c>
      <c r="J3923" s="61" t="s">
        <v>98</v>
      </c>
    </row>
    <row r="3924" spans="1:10">
      <c r="A3924" s="326" t="s">
        <v>27790</v>
      </c>
      <c r="B3924" s="524" t="s">
        <v>53297</v>
      </c>
      <c r="C3924" s="498" t="s">
        <v>34815</v>
      </c>
      <c r="D3924" s="498" t="s">
        <v>13031</v>
      </c>
      <c r="E3924" s="2" t="s">
        <v>29126</v>
      </c>
      <c r="F3924" s="2" t="s">
        <v>5271</v>
      </c>
      <c r="G3924" s="2" t="s">
        <v>5272</v>
      </c>
      <c r="H3924" s="2" t="s">
        <v>39540</v>
      </c>
      <c r="I3924" s="2" t="s">
        <v>54</v>
      </c>
      <c r="J3924" s="61" t="s">
        <v>98</v>
      </c>
    </row>
    <row r="3925" spans="1:10">
      <c r="A3925" s="326" t="s">
        <v>27791</v>
      </c>
      <c r="B3925" s="524" t="s">
        <v>43567</v>
      </c>
      <c r="C3925" s="498" t="s">
        <v>34341</v>
      </c>
      <c r="D3925" s="498" t="s">
        <v>35471</v>
      </c>
      <c r="E3925" s="2" t="s">
        <v>37104</v>
      </c>
      <c r="F3925" s="2" t="s">
        <v>5616</v>
      </c>
      <c r="G3925" s="2" t="s">
        <v>5283</v>
      </c>
      <c r="H3925" s="2" t="s">
        <v>37104</v>
      </c>
      <c r="I3925" s="2" t="s">
        <v>54</v>
      </c>
      <c r="J3925" s="61" t="s">
        <v>98</v>
      </c>
    </row>
    <row r="3926" spans="1:10">
      <c r="A3926" s="326" t="s">
        <v>27792</v>
      </c>
      <c r="B3926" s="524" t="s">
        <v>53298</v>
      </c>
      <c r="C3926" s="498" t="s">
        <v>33516</v>
      </c>
      <c r="D3926" s="498" t="s">
        <v>13031</v>
      </c>
      <c r="E3926" s="2" t="s">
        <v>37105</v>
      </c>
      <c r="F3926" s="2" t="s">
        <v>5271</v>
      </c>
      <c r="G3926" s="2" t="s">
        <v>5272</v>
      </c>
      <c r="H3926" s="2" t="s">
        <v>20</v>
      </c>
      <c r="I3926" s="2" t="s">
        <v>54</v>
      </c>
      <c r="J3926" s="61" t="s">
        <v>98</v>
      </c>
    </row>
    <row r="3927" spans="1:10">
      <c r="A3927" s="326" t="s">
        <v>27793</v>
      </c>
      <c r="B3927" s="524" t="s">
        <v>43568</v>
      </c>
      <c r="C3927" s="498" t="s">
        <v>34900</v>
      </c>
      <c r="D3927" s="498" t="s">
        <v>35621</v>
      </c>
      <c r="E3927" s="2" t="s">
        <v>29127</v>
      </c>
      <c r="F3927" s="2" t="s">
        <v>29410</v>
      </c>
      <c r="G3927" s="2" t="s">
        <v>5396</v>
      </c>
      <c r="H3927" s="2" t="s">
        <v>39541</v>
      </c>
      <c r="I3927" s="2" t="s">
        <v>54</v>
      </c>
      <c r="J3927" s="61" t="s">
        <v>98</v>
      </c>
    </row>
    <row r="3928" spans="1:10">
      <c r="A3928" s="326" t="s">
        <v>27794</v>
      </c>
      <c r="B3928" s="524" t="s">
        <v>43569</v>
      </c>
      <c r="C3928" s="498" t="s">
        <v>33602</v>
      </c>
      <c r="D3928" s="498" t="s">
        <v>35230</v>
      </c>
      <c r="E3928" s="2" t="s">
        <v>29128</v>
      </c>
      <c r="F3928" s="2" t="s">
        <v>5309</v>
      </c>
      <c r="G3928" s="2" t="s">
        <v>5310</v>
      </c>
      <c r="H3928" s="2" t="s">
        <v>39542</v>
      </c>
      <c r="I3928" s="2" t="s">
        <v>54</v>
      </c>
      <c r="J3928" s="61" t="s">
        <v>98</v>
      </c>
    </row>
    <row r="3929" spans="1:10">
      <c r="A3929" s="326" t="s">
        <v>47322</v>
      </c>
      <c r="B3929" s="524" t="s">
        <v>47727</v>
      </c>
      <c r="C3929" s="498" t="s">
        <v>33917</v>
      </c>
      <c r="D3929" s="498" t="s">
        <v>11397</v>
      </c>
      <c r="E3929" s="2" t="s">
        <v>48234</v>
      </c>
      <c r="F3929" s="2" t="s">
        <v>5301</v>
      </c>
      <c r="G3929" s="2" t="s">
        <v>5272</v>
      </c>
      <c r="H3929" s="2" t="s">
        <v>11397</v>
      </c>
      <c r="I3929" s="2" t="s">
        <v>54</v>
      </c>
      <c r="J3929" s="61" t="s">
        <v>98</v>
      </c>
    </row>
    <row r="3930" spans="1:10">
      <c r="A3930" s="326" t="s">
        <v>27795</v>
      </c>
      <c r="B3930" s="524" t="s">
        <v>31343</v>
      </c>
      <c r="C3930" s="498" t="s">
        <v>33538</v>
      </c>
      <c r="D3930" s="498" t="s">
        <v>13031</v>
      </c>
      <c r="E3930" s="2" t="s">
        <v>37106</v>
      </c>
      <c r="F3930" s="2" t="s">
        <v>5271</v>
      </c>
      <c r="G3930" s="2" t="s">
        <v>5272</v>
      </c>
      <c r="H3930" s="2" t="s">
        <v>39543</v>
      </c>
      <c r="I3930" s="2" t="s">
        <v>54</v>
      </c>
      <c r="J3930" s="61" t="s">
        <v>98</v>
      </c>
    </row>
    <row r="3931" spans="1:10">
      <c r="A3931" s="326" t="s">
        <v>47323</v>
      </c>
      <c r="B3931" s="524" t="s">
        <v>47728</v>
      </c>
      <c r="C3931" s="498" t="s">
        <v>34899</v>
      </c>
      <c r="D3931" s="498" t="s">
        <v>35620</v>
      </c>
      <c r="E3931" s="2" t="s">
        <v>37103</v>
      </c>
      <c r="F3931" s="2" t="s">
        <v>28551</v>
      </c>
      <c r="G3931" s="2" t="s">
        <v>5300</v>
      </c>
      <c r="H3931" s="2" t="s">
        <v>11397</v>
      </c>
      <c r="I3931" s="2" t="s">
        <v>54</v>
      </c>
      <c r="J3931" s="61" t="s">
        <v>98</v>
      </c>
    </row>
    <row r="3932" spans="1:10">
      <c r="A3932" s="326" t="s">
        <v>27796</v>
      </c>
      <c r="B3932" s="524" t="s">
        <v>53299</v>
      </c>
      <c r="C3932" s="498" t="s">
        <v>34168</v>
      </c>
      <c r="D3932" s="498" t="s">
        <v>35227</v>
      </c>
      <c r="E3932" s="2" t="s">
        <v>37107</v>
      </c>
      <c r="F3932" s="2" t="s">
        <v>5299</v>
      </c>
      <c r="G3932" s="2" t="s">
        <v>28528</v>
      </c>
      <c r="H3932" s="2" t="s">
        <v>39544</v>
      </c>
      <c r="I3932" s="2" t="s">
        <v>54</v>
      </c>
      <c r="J3932" s="61" t="s">
        <v>98</v>
      </c>
    </row>
    <row r="3933" spans="1:10">
      <c r="A3933" s="326" t="s">
        <v>7330</v>
      </c>
      <c r="B3933" s="524" t="s">
        <v>53300</v>
      </c>
      <c r="C3933" s="498" t="s">
        <v>34300</v>
      </c>
      <c r="D3933" s="498" t="s">
        <v>35383</v>
      </c>
      <c r="E3933" s="2" t="s">
        <v>44483</v>
      </c>
      <c r="F3933" s="2" t="s">
        <v>6833</v>
      </c>
      <c r="G3933" s="2" t="s">
        <v>5300</v>
      </c>
      <c r="H3933" s="2" t="s">
        <v>39545</v>
      </c>
      <c r="I3933" s="2" t="s">
        <v>54</v>
      </c>
      <c r="J3933" s="61" t="s">
        <v>98</v>
      </c>
    </row>
    <row r="3934" spans="1:10">
      <c r="A3934" s="326" t="s">
        <v>27797</v>
      </c>
      <c r="B3934" s="524" t="s">
        <v>46448</v>
      </c>
      <c r="C3934" s="498" t="s">
        <v>34901</v>
      </c>
      <c r="D3934" s="498" t="s">
        <v>35363</v>
      </c>
      <c r="E3934" s="2" t="s">
        <v>37108</v>
      </c>
      <c r="F3934" s="2" t="s">
        <v>5809</v>
      </c>
      <c r="G3934" s="2" t="s">
        <v>5272</v>
      </c>
      <c r="H3934" s="2" t="s">
        <v>11397</v>
      </c>
      <c r="I3934" s="2" t="s">
        <v>54</v>
      </c>
      <c r="J3934" s="61" t="s">
        <v>98</v>
      </c>
    </row>
    <row r="3935" spans="1:10">
      <c r="A3935" s="326" t="s">
        <v>30079</v>
      </c>
      <c r="B3935" s="524" t="s">
        <v>31344</v>
      </c>
      <c r="C3935" s="498" t="s">
        <v>34304</v>
      </c>
      <c r="D3935" s="498" t="s">
        <v>35214</v>
      </c>
      <c r="E3935" s="2" t="s">
        <v>7332</v>
      </c>
      <c r="F3935" s="2" t="s">
        <v>5287</v>
      </c>
      <c r="G3935" s="2" t="s">
        <v>5288</v>
      </c>
      <c r="H3935" s="2" t="s">
        <v>39546</v>
      </c>
      <c r="I3935" s="2" t="s">
        <v>54</v>
      </c>
      <c r="J3935" s="61" t="s">
        <v>98</v>
      </c>
    </row>
    <row r="3936" spans="1:10">
      <c r="A3936" s="326" t="s">
        <v>27798</v>
      </c>
      <c r="B3936" s="524" t="s">
        <v>46449</v>
      </c>
      <c r="C3936" s="498" t="s">
        <v>33612</v>
      </c>
      <c r="D3936" s="498" t="s">
        <v>35242</v>
      </c>
      <c r="E3936" s="2" t="s">
        <v>37109</v>
      </c>
      <c r="F3936" s="2" t="s">
        <v>6736</v>
      </c>
      <c r="G3936" s="2" t="s">
        <v>5335</v>
      </c>
      <c r="H3936" s="2" t="s">
        <v>37109</v>
      </c>
      <c r="I3936" s="2" t="s">
        <v>5609</v>
      </c>
      <c r="J3936" s="61" t="s">
        <v>98</v>
      </c>
    </row>
    <row r="3937" spans="1:10">
      <c r="A3937" s="326" t="s">
        <v>7331</v>
      </c>
      <c r="B3937" s="524" t="s">
        <v>31345</v>
      </c>
      <c r="C3937" s="498" t="s">
        <v>34635</v>
      </c>
      <c r="D3937" s="498" t="s">
        <v>12441</v>
      </c>
      <c r="E3937" s="2" t="s">
        <v>37110</v>
      </c>
      <c r="F3937" s="2" t="s">
        <v>6701</v>
      </c>
      <c r="G3937" s="2" t="s">
        <v>5266</v>
      </c>
      <c r="H3937" s="2" t="s">
        <v>39547</v>
      </c>
      <c r="I3937" s="2" t="s">
        <v>54</v>
      </c>
      <c r="J3937" s="61" t="s">
        <v>98</v>
      </c>
    </row>
    <row r="3938" spans="1:10">
      <c r="A3938" s="326" t="s">
        <v>47324</v>
      </c>
      <c r="B3938" s="524" t="s">
        <v>47729</v>
      </c>
      <c r="C3938" s="498" t="s">
        <v>47870</v>
      </c>
      <c r="D3938" s="498" t="s">
        <v>35259</v>
      </c>
      <c r="E3938" s="2" t="s">
        <v>48235</v>
      </c>
      <c r="F3938" s="2" t="s">
        <v>48236</v>
      </c>
      <c r="G3938" s="2" t="s">
        <v>5303</v>
      </c>
      <c r="H3938" s="2" t="s">
        <v>11397</v>
      </c>
      <c r="I3938" s="2" t="s">
        <v>54</v>
      </c>
      <c r="J3938" s="61" t="s">
        <v>98</v>
      </c>
    </row>
    <row r="3939" spans="1:10">
      <c r="A3939" s="326" t="s">
        <v>27799</v>
      </c>
      <c r="B3939" s="524" t="s">
        <v>53301</v>
      </c>
      <c r="C3939" s="498" t="s">
        <v>34902</v>
      </c>
      <c r="D3939" s="498" t="s">
        <v>35185</v>
      </c>
      <c r="E3939" s="2" t="s">
        <v>29129</v>
      </c>
      <c r="F3939" s="2" t="s">
        <v>5558</v>
      </c>
      <c r="G3939" s="2" t="s">
        <v>5316</v>
      </c>
      <c r="H3939" s="2" t="s">
        <v>39549</v>
      </c>
      <c r="I3939" s="2" t="s">
        <v>54</v>
      </c>
      <c r="J3939" s="61" t="s">
        <v>98</v>
      </c>
    </row>
    <row r="3940" spans="1:10">
      <c r="A3940" s="326" t="s">
        <v>53302</v>
      </c>
      <c r="B3940" s="524" t="s">
        <v>53303</v>
      </c>
      <c r="C3940" s="498" t="s">
        <v>53304</v>
      </c>
      <c r="D3940" s="498" t="s">
        <v>35279</v>
      </c>
      <c r="E3940" s="2" t="s">
        <v>53305</v>
      </c>
      <c r="F3940" s="2" t="s">
        <v>5843</v>
      </c>
      <c r="G3940" s="2" t="s">
        <v>5283</v>
      </c>
      <c r="H3940" s="2" t="s">
        <v>11397</v>
      </c>
      <c r="I3940" s="2" t="s">
        <v>54</v>
      </c>
      <c r="J3940" s="61" t="s">
        <v>98</v>
      </c>
    </row>
    <row r="3941" spans="1:10">
      <c r="A3941" s="326" t="s">
        <v>27800</v>
      </c>
      <c r="B3941" s="524" t="s">
        <v>43570</v>
      </c>
      <c r="C3941" s="498" t="s">
        <v>34535</v>
      </c>
      <c r="D3941" s="498" t="s">
        <v>35524</v>
      </c>
      <c r="E3941" s="2" t="s">
        <v>37111</v>
      </c>
      <c r="F3941" s="2" t="s">
        <v>29390</v>
      </c>
      <c r="G3941" s="2" t="s">
        <v>5396</v>
      </c>
      <c r="H3941" s="2" t="s">
        <v>39550</v>
      </c>
      <c r="I3941" s="2" t="s">
        <v>54</v>
      </c>
      <c r="J3941" s="61" t="s">
        <v>98</v>
      </c>
    </row>
    <row r="3942" spans="1:10">
      <c r="A3942" s="326" t="s">
        <v>27801</v>
      </c>
      <c r="B3942" s="524" t="s">
        <v>31346</v>
      </c>
      <c r="C3942" s="498" t="s">
        <v>33838</v>
      </c>
      <c r="D3942" s="498" t="s">
        <v>40457</v>
      </c>
      <c r="E3942" s="2" t="s">
        <v>40473</v>
      </c>
      <c r="F3942" s="2" t="s">
        <v>5345</v>
      </c>
      <c r="G3942" s="2" t="s">
        <v>5283</v>
      </c>
      <c r="H3942" s="2" t="s">
        <v>39551</v>
      </c>
      <c r="I3942" s="2" t="s">
        <v>54</v>
      </c>
      <c r="J3942" s="61" t="s">
        <v>98</v>
      </c>
    </row>
    <row r="3943" spans="1:10">
      <c r="A3943" s="326" t="s">
        <v>5522</v>
      </c>
      <c r="B3943" s="524" t="s">
        <v>43571</v>
      </c>
      <c r="C3943" s="498" t="s">
        <v>34903</v>
      </c>
      <c r="D3943" s="498" t="s">
        <v>35259</v>
      </c>
      <c r="E3943" s="2" t="s">
        <v>5523</v>
      </c>
      <c r="F3943" s="2" t="s">
        <v>5307</v>
      </c>
      <c r="G3943" s="2" t="s">
        <v>5303</v>
      </c>
      <c r="H3943" s="2" t="s">
        <v>5524</v>
      </c>
      <c r="I3943" s="2" t="s">
        <v>54</v>
      </c>
      <c r="J3943" s="61" t="s">
        <v>98</v>
      </c>
    </row>
    <row r="3944" spans="1:10">
      <c r="A3944" s="326" t="s">
        <v>7333</v>
      </c>
      <c r="B3944" s="524" t="s">
        <v>43572</v>
      </c>
      <c r="C3944" s="498" t="s">
        <v>33556</v>
      </c>
      <c r="D3944" s="498" t="s">
        <v>35213</v>
      </c>
      <c r="E3944" s="2" t="s">
        <v>37112</v>
      </c>
      <c r="F3944" s="2" t="s">
        <v>5646</v>
      </c>
      <c r="G3944" s="2" t="s">
        <v>5300</v>
      </c>
      <c r="H3944" s="2" t="s">
        <v>39552</v>
      </c>
      <c r="I3944" s="2" t="s">
        <v>54</v>
      </c>
      <c r="J3944" s="61" t="s">
        <v>98</v>
      </c>
    </row>
    <row r="3945" spans="1:10">
      <c r="A3945" s="326" t="s">
        <v>5525</v>
      </c>
      <c r="B3945" s="524" t="s">
        <v>31347</v>
      </c>
      <c r="C3945" s="498" t="s">
        <v>34364</v>
      </c>
      <c r="D3945" s="498" t="s">
        <v>13031</v>
      </c>
      <c r="E3945" s="2" t="s">
        <v>5526</v>
      </c>
      <c r="F3945" s="2" t="s">
        <v>5271</v>
      </c>
      <c r="G3945" s="2" t="s">
        <v>5272</v>
      </c>
      <c r="H3945" s="2" t="s">
        <v>32135</v>
      </c>
      <c r="I3945" s="2" t="s">
        <v>54</v>
      </c>
      <c r="J3945" s="61" t="s">
        <v>98</v>
      </c>
    </row>
    <row r="3946" spans="1:10">
      <c r="A3946" s="326" t="s">
        <v>49503</v>
      </c>
      <c r="B3946" s="524" t="s">
        <v>49203</v>
      </c>
      <c r="C3946" s="498" t="s">
        <v>49624</v>
      </c>
      <c r="D3946" s="498" t="s">
        <v>35425</v>
      </c>
      <c r="E3946" s="2" t="s">
        <v>49912</v>
      </c>
      <c r="F3946" s="2" t="s">
        <v>7326</v>
      </c>
      <c r="G3946" s="2" t="s">
        <v>5368</v>
      </c>
      <c r="H3946" s="2" t="s">
        <v>11397</v>
      </c>
      <c r="I3946" s="2" t="s">
        <v>54</v>
      </c>
      <c r="J3946" s="61" t="s">
        <v>98</v>
      </c>
    </row>
    <row r="3947" spans="1:10">
      <c r="A3947" s="326" t="s">
        <v>27802</v>
      </c>
      <c r="B3947" s="524" t="s">
        <v>43573</v>
      </c>
      <c r="C3947" s="498" t="s">
        <v>33557</v>
      </c>
      <c r="D3947" s="498" t="s">
        <v>35214</v>
      </c>
      <c r="E3947" s="2" t="s">
        <v>44485</v>
      </c>
      <c r="F3947" s="2" t="s">
        <v>5287</v>
      </c>
      <c r="G3947" s="2" t="s">
        <v>5288</v>
      </c>
      <c r="H3947" s="2" t="s">
        <v>39553</v>
      </c>
      <c r="I3947" s="2" t="s">
        <v>54</v>
      </c>
      <c r="J3947" s="61" t="s">
        <v>98</v>
      </c>
    </row>
    <row r="3948" spans="1:10">
      <c r="A3948" s="326" t="s">
        <v>27803</v>
      </c>
      <c r="B3948" s="524" t="s">
        <v>46450</v>
      </c>
      <c r="C3948" s="498" t="s">
        <v>33948</v>
      </c>
      <c r="D3948" s="498" t="s">
        <v>35249</v>
      </c>
      <c r="E3948" s="2" t="s">
        <v>37113</v>
      </c>
      <c r="F3948" s="2" t="s">
        <v>6733</v>
      </c>
      <c r="G3948" s="2" t="s">
        <v>5303</v>
      </c>
      <c r="H3948" s="2" t="s">
        <v>39554</v>
      </c>
      <c r="I3948" s="2" t="s">
        <v>54</v>
      </c>
      <c r="J3948" s="61" t="s">
        <v>98</v>
      </c>
    </row>
    <row r="3949" spans="1:10">
      <c r="A3949" s="326" t="s">
        <v>30080</v>
      </c>
      <c r="B3949" s="524" t="s">
        <v>43574</v>
      </c>
      <c r="C3949" s="498" t="s">
        <v>34288</v>
      </c>
      <c r="D3949" s="498" t="s">
        <v>35198</v>
      </c>
      <c r="E3949" s="2" t="s">
        <v>37114</v>
      </c>
      <c r="F3949" s="2" t="s">
        <v>5428</v>
      </c>
      <c r="G3949" s="2" t="s">
        <v>5396</v>
      </c>
      <c r="H3949" s="2" t="s">
        <v>11397</v>
      </c>
      <c r="I3949" s="2" t="s">
        <v>54</v>
      </c>
      <c r="J3949" s="61" t="s">
        <v>98</v>
      </c>
    </row>
    <row r="3950" spans="1:10">
      <c r="A3950" s="326" t="s">
        <v>27804</v>
      </c>
      <c r="B3950" s="524" t="s">
        <v>43575</v>
      </c>
      <c r="C3950" s="498" t="s">
        <v>33641</v>
      </c>
      <c r="D3950" s="498" t="s">
        <v>35264</v>
      </c>
      <c r="E3950" s="2" t="s">
        <v>29130</v>
      </c>
      <c r="F3950" s="2" t="s">
        <v>5709</v>
      </c>
      <c r="G3950" s="2" t="s">
        <v>5310</v>
      </c>
      <c r="H3950" s="2" t="s">
        <v>11397</v>
      </c>
      <c r="I3950" s="2" t="s">
        <v>54</v>
      </c>
      <c r="J3950" s="61" t="s">
        <v>98</v>
      </c>
    </row>
    <row r="3951" spans="1:10">
      <c r="A3951" s="326" t="s">
        <v>7334</v>
      </c>
      <c r="B3951" s="524" t="s">
        <v>31348</v>
      </c>
      <c r="C3951" s="498" t="s">
        <v>34904</v>
      </c>
      <c r="D3951" s="498" t="s">
        <v>35259</v>
      </c>
      <c r="E3951" s="2" t="s">
        <v>7335</v>
      </c>
      <c r="F3951" s="2" t="s">
        <v>5307</v>
      </c>
      <c r="G3951" s="2" t="s">
        <v>5303</v>
      </c>
      <c r="H3951" s="2" t="s">
        <v>39555</v>
      </c>
      <c r="I3951" s="2" t="s">
        <v>54</v>
      </c>
      <c r="J3951" s="61" t="s">
        <v>98</v>
      </c>
    </row>
    <row r="3952" spans="1:10">
      <c r="A3952" s="326" t="s">
        <v>7336</v>
      </c>
      <c r="B3952" s="524" t="s">
        <v>33483</v>
      </c>
      <c r="C3952" s="498" t="s">
        <v>34905</v>
      </c>
      <c r="D3952" s="498" t="s">
        <v>35199</v>
      </c>
      <c r="E3952" s="2" t="s">
        <v>37115</v>
      </c>
      <c r="F3952" s="2" t="s">
        <v>5282</v>
      </c>
      <c r="G3952" s="2" t="s">
        <v>5283</v>
      </c>
      <c r="H3952" s="2" t="s">
        <v>39556</v>
      </c>
      <c r="I3952" s="2" t="s">
        <v>54</v>
      </c>
      <c r="J3952" s="61" t="s">
        <v>98</v>
      </c>
    </row>
    <row r="3953" spans="1:10">
      <c r="A3953" s="326" t="s">
        <v>47325</v>
      </c>
      <c r="B3953" s="524" t="s">
        <v>47730</v>
      </c>
      <c r="C3953" s="498" t="s">
        <v>33696</v>
      </c>
      <c r="D3953" s="498" t="s">
        <v>35244</v>
      </c>
      <c r="E3953" s="2" t="s">
        <v>48237</v>
      </c>
      <c r="F3953" s="2" t="s">
        <v>5481</v>
      </c>
      <c r="G3953" s="2" t="s">
        <v>5396</v>
      </c>
      <c r="H3953" s="2" t="s">
        <v>48238</v>
      </c>
      <c r="I3953" s="2" t="s">
        <v>54</v>
      </c>
      <c r="J3953" s="61" t="s">
        <v>98</v>
      </c>
    </row>
    <row r="3954" spans="1:10">
      <c r="A3954" s="326" t="s">
        <v>30081</v>
      </c>
      <c r="B3954" s="524" t="s">
        <v>43576</v>
      </c>
      <c r="C3954" s="498" t="s">
        <v>33546</v>
      </c>
      <c r="D3954" s="498" t="s">
        <v>35204</v>
      </c>
      <c r="E3954" s="2" t="s">
        <v>37116</v>
      </c>
      <c r="F3954" s="2" t="s">
        <v>5395</v>
      </c>
      <c r="G3954" s="2" t="s">
        <v>5396</v>
      </c>
      <c r="H3954" s="2" t="s">
        <v>11397</v>
      </c>
      <c r="I3954" s="2" t="s">
        <v>54</v>
      </c>
      <c r="J3954" s="61" t="s">
        <v>98</v>
      </c>
    </row>
    <row r="3955" spans="1:10">
      <c r="A3955" s="326" t="s">
        <v>27805</v>
      </c>
      <c r="B3955" s="524" t="s">
        <v>43577</v>
      </c>
      <c r="C3955" s="498" t="s">
        <v>33946</v>
      </c>
      <c r="D3955" s="498" t="s">
        <v>35264</v>
      </c>
      <c r="E3955" s="2" t="s">
        <v>7337</v>
      </c>
      <c r="F3955" s="2" t="s">
        <v>5709</v>
      </c>
      <c r="G3955" s="2" t="s">
        <v>5310</v>
      </c>
      <c r="H3955" s="2" t="s">
        <v>39557</v>
      </c>
      <c r="I3955" s="2" t="s">
        <v>54</v>
      </c>
      <c r="J3955" s="61" t="s">
        <v>98</v>
      </c>
    </row>
    <row r="3956" spans="1:10">
      <c r="A3956" s="326" t="s">
        <v>27806</v>
      </c>
      <c r="B3956" s="524" t="s">
        <v>43578</v>
      </c>
      <c r="C3956" s="498" t="s">
        <v>33612</v>
      </c>
      <c r="D3956" s="498" t="s">
        <v>35242</v>
      </c>
      <c r="E3956" s="2" t="s">
        <v>37117</v>
      </c>
      <c r="F3956" s="2" t="s">
        <v>6736</v>
      </c>
      <c r="G3956" s="2" t="s">
        <v>5335</v>
      </c>
      <c r="H3956" s="2" t="s">
        <v>39558</v>
      </c>
      <c r="I3956" s="2" t="s">
        <v>54</v>
      </c>
      <c r="J3956" s="61" t="s">
        <v>98</v>
      </c>
    </row>
    <row r="3957" spans="1:10">
      <c r="A3957" s="326" t="s">
        <v>7338</v>
      </c>
      <c r="B3957" s="524" t="s">
        <v>43579</v>
      </c>
      <c r="C3957" s="498" t="s">
        <v>33693</v>
      </c>
      <c r="D3957" s="498" t="s">
        <v>35230</v>
      </c>
      <c r="E3957" s="2" t="s">
        <v>44486</v>
      </c>
      <c r="F3957" s="2" t="s">
        <v>5309</v>
      </c>
      <c r="G3957" s="2" t="s">
        <v>5310</v>
      </c>
      <c r="H3957" s="2" t="s">
        <v>39559</v>
      </c>
      <c r="I3957" s="2" t="s">
        <v>54</v>
      </c>
      <c r="J3957" s="61" t="s">
        <v>98</v>
      </c>
    </row>
    <row r="3958" spans="1:10">
      <c r="A3958" s="326" t="s">
        <v>47326</v>
      </c>
      <c r="B3958" s="524" t="s">
        <v>47731</v>
      </c>
      <c r="C3958" s="498" t="s">
        <v>34334</v>
      </c>
      <c r="D3958" s="498" t="s">
        <v>35387</v>
      </c>
      <c r="E3958" s="2" t="s">
        <v>48239</v>
      </c>
      <c r="F3958" s="2" t="s">
        <v>5738</v>
      </c>
      <c r="G3958" s="2" t="s">
        <v>5396</v>
      </c>
      <c r="H3958" s="2" t="s">
        <v>11397</v>
      </c>
      <c r="I3958" s="2" t="s">
        <v>54</v>
      </c>
      <c r="J3958" s="61" t="s">
        <v>98</v>
      </c>
    </row>
    <row r="3959" spans="1:10">
      <c r="A3959" s="326" t="s">
        <v>7339</v>
      </c>
      <c r="B3959" s="524" t="s">
        <v>31349</v>
      </c>
      <c r="C3959" s="498" t="s">
        <v>34906</v>
      </c>
      <c r="D3959" s="498" t="s">
        <v>35210</v>
      </c>
      <c r="E3959" s="2" t="s">
        <v>7340</v>
      </c>
      <c r="F3959" s="2" t="s">
        <v>5467</v>
      </c>
      <c r="G3959" s="2" t="s">
        <v>5300</v>
      </c>
      <c r="H3959" s="2" t="s">
        <v>39560</v>
      </c>
      <c r="I3959" s="2" t="s">
        <v>54</v>
      </c>
      <c r="J3959" s="61" t="s">
        <v>98</v>
      </c>
    </row>
    <row r="3960" spans="1:10">
      <c r="A3960" s="326" t="s">
        <v>27807</v>
      </c>
      <c r="B3960" s="524" t="s">
        <v>43580</v>
      </c>
      <c r="C3960" s="498" t="s">
        <v>34907</v>
      </c>
      <c r="D3960" s="498" t="s">
        <v>35416</v>
      </c>
      <c r="E3960" s="2" t="s">
        <v>37118</v>
      </c>
      <c r="F3960" s="2" t="s">
        <v>5689</v>
      </c>
      <c r="G3960" s="2" t="s">
        <v>45399</v>
      </c>
      <c r="H3960" s="2" t="s">
        <v>11397</v>
      </c>
      <c r="I3960" s="2" t="s">
        <v>54</v>
      </c>
      <c r="J3960" s="61" t="s">
        <v>98</v>
      </c>
    </row>
    <row r="3961" spans="1:10">
      <c r="A3961" s="326" t="s">
        <v>49504</v>
      </c>
      <c r="B3961" s="524" t="s">
        <v>49204</v>
      </c>
      <c r="C3961" s="498" t="s">
        <v>33687</v>
      </c>
      <c r="D3961" s="498" t="s">
        <v>35285</v>
      </c>
      <c r="E3961" s="2" t="s">
        <v>49913</v>
      </c>
      <c r="F3961" s="2" t="s">
        <v>6490</v>
      </c>
      <c r="G3961" s="2" t="s">
        <v>5335</v>
      </c>
      <c r="H3961" s="2" t="s">
        <v>11397</v>
      </c>
      <c r="I3961" s="2" t="s">
        <v>54</v>
      </c>
      <c r="J3961" s="61" t="s">
        <v>98</v>
      </c>
    </row>
    <row r="3962" spans="1:10">
      <c r="A3962" s="326" t="s">
        <v>49505</v>
      </c>
      <c r="B3962" s="524" t="s">
        <v>49205</v>
      </c>
      <c r="C3962" s="498" t="s">
        <v>34024</v>
      </c>
      <c r="D3962" s="498" t="s">
        <v>35387</v>
      </c>
      <c r="E3962" s="2" t="s">
        <v>49914</v>
      </c>
      <c r="F3962" s="2" t="s">
        <v>5738</v>
      </c>
      <c r="G3962" s="2" t="s">
        <v>5396</v>
      </c>
      <c r="H3962" s="2" t="s">
        <v>11397</v>
      </c>
      <c r="I3962" s="2" t="s">
        <v>54</v>
      </c>
      <c r="J3962" s="61" t="s">
        <v>98</v>
      </c>
    </row>
    <row r="3963" spans="1:10">
      <c r="A3963" s="326" t="s">
        <v>40424</v>
      </c>
      <c r="B3963" s="524" t="s">
        <v>40441</v>
      </c>
      <c r="C3963" s="498" t="s">
        <v>40449</v>
      </c>
      <c r="D3963" s="498" t="s">
        <v>40458</v>
      </c>
      <c r="E3963" s="2" t="s">
        <v>40474</v>
      </c>
      <c r="F3963" s="2" t="s">
        <v>40483</v>
      </c>
      <c r="G3963" s="2" t="s">
        <v>5316</v>
      </c>
      <c r="H3963" s="2" t="s">
        <v>40490</v>
      </c>
      <c r="I3963" s="2" t="s">
        <v>54</v>
      </c>
      <c r="J3963" s="61" t="s">
        <v>98</v>
      </c>
    </row>
    <row r="3964" spans="1:10">
      <c r="A3964" s="326" t="s">
        <v>27808</v>
      </c>
      <c r="B3964" s="524" t="s">
        <v>53306</v>
      </c>
      <c r="C3964" s="498" t="s">
        <v>34908</v>
      </c>
      <c r="D3964" s="498" t="s">
        <v>35407</v>
      </c>
      <c r="E3964" s="2" t="s">
        <v>46451</v>
      </c>
      <c r="F3964" s="2" t="s">
        <v>6073</v>
      </c>
      <c r="G3964" s="2" t="s">
        <v>5288</v>
      </c>
      <c r="H3964" s="2" t="s">
        <v>39561</v>
      </c>
      <c r="I3964" s="2" t="s">
        <v>54</v>
      </c>
      <c r="J3964" s="61" t="s">
        <v>98</v>
      </c>
    </row>
    <row r="3965" spans="1:10">
      <c r="A3965" s="326" t="s">
        <v>27809</v>
      </c>
      <c r="B3965" s="524" t="s">
        <v>31350</v>
      </c>
      <c r="C3965" s="498" t="s">
        <v>33640</v>
      </c>
      <c r="D3965" s="498" t="s">
        <v>35240</v>
      </c>
      <c r="E3965" s="2" t="s">
        <v>37119</v>
      </c>
      <c r="F3965" s="2" t="s">
        <v>5350</v>
      </c>
      <c r="G3965" s="2" t="s">
        <v>5339</v>
      </c>
      <c r="H3965" s="2" t="s">
        <v>39562</v>
      </c>
      <c r="I3965" s="2" t="s">
        <v>54</v>
      </c>
      <c r="J3965" s="61" t="s">
        <v>98</v>
      </c>
    </row>
    <row r="3966" spans="1:10">
      <c r="A3966" s="326" t="s">
        <v>27810</v>
      </c>
      <c r="B3966" s="524" t="s">
        <v>31351</v>
      </c>
      <c r="C3966" s="498" t="s">
        <v>33849</v>
      </c>
      <c r="D3966" s="498" t="s">
        <v>35227</v>
      </c>
      <c r="E3966" s="2" t="s">
        <v>46452</v>
      </c>
      <c r="F3966" s="2" t="s">
        <v>5299</v>
      </c>
      <c r="G3966" s="2" t="s">
        <v>28528</v>
      </c>
      <c r="H3966" s="2" t="s">
        <v>39563</v>
      </c>
      <c r="I3966" s="2" t="s">
        <v>54</v>
      </c>
      <c r="J3966" s="61" t="s">
        <v>98</v>
      </c>
    </row>
    <row r="3967" spans="1:10">
      <c r="A3967" s="326" t="s">
        <v>27811</v>
      </c>
      <c r="B3967" s="524" t="s">
        <v>46453</v>
      </c>
      <c r="C3967" s="498" t="s">
        <v>34000</v>
      </c>
      <c r="D3967" s="498" t="s">
        <v>12441</v>
      </c>
      <c r="E3967" s="2" t="s">
        <v>29131</v>
      </c>
      <c r="F3967" s="2" t="s">
        <v>5265</v>
      </c>
      <c r="G3967" s="2" t="s">
        <v>5266</v>
      </c>
      <c r="H3967" s="2" t="s">
        <v>11397</v>
      </c>
      <c r="I3967" s="2" t="s">
        <v>54</v>
      </c>
      <c r="J3967" s="61" t="s">
        <v>98</v>
      </c>
    </row>
    <row r="3968" spans="1:10">
      <c r="A3968" s="326" t="s">
        <v>27812</v>
      </c>
      <c r="B3968" s="524" t="s">
        <v>43581</v>
      </c>
      <c r="C3968" s="498" t="s">
        <v>34503</v>
      </c>
      <c r="D3968" s="498" t="s">
        <v>35230</v>
      </c>
      <c r="E3968" s="2" t="s">
        <v>37120</v>
      </c>
      <c r="F3968" s="2" t="s">
        <v>5309</v>
      </c>
      <c r="G3968" s="2" t="s">
        <v>5310</v>
      </c>
      <c r="H3968" s="2" t="s">
        <v>11397</v>
      </c>
      <c r="I3968" s="2" t="s">
        <v>54</v>
      </c>
      <c r="J3968" s="61" t="s">
        <v>98</v>
      </c>
    </row>
    <row r="3969" spans="1:10">
      <c r="A3969" s="326" t="s">
        <v>27813</v>
      </c>
      <c r="B3969" s="524" t="s">
        <v>31352</v>
      </c>
      <c r="C3969" s="498" t="s">
        <v>34198</v>
      </c>
      <c r="D3969" s="498" t="s">
        <v>35199</v>
      </c>
      <c r="E3969" s="2" t="s">
        <v>40475</v>
      </c>
      <c r="F3969" s="2" t="s">
        <v>5282</v>
      </c>
      <c r="G3969" s="2" t="s">
        <v>5283</v>
      </c>
      <c r="H3969" s="2" t="s">
        <v>39564</v>
      </c>
      <c r="I3969" s="2" t="s">
        <v>54</v>
      </c>
      <c r="J3969" s="61" t="s">
        <v>98</v>
      </c>
    </row>
    <row r="3970" spans="1:10">
      <c r="A3970" s="326" t="s">
        <v>30082</v>
      </c>
      <c r="B3970" s="524" t="s">
        <v>47732</v>
      </c>
      <c r="C3970" s="498" t="s">
        <v>34672</v>
      </c>
      <c r="D3970" s="498" t="s">
        <v>35559</v>
      </c>
      <c r="E3970" s="2" t="s">
        <v>37121</v>
      </c>
      <c r="F3970" s="2" t="s">
        <v>7341</v>
      </c>
      <c r="G3970" s="2" t="s">
        <v>5266</v>
      </c>
      <c r="H3970" s="2" t="s">
        <v>44733</v>
      </c>
      <c r="I3970" s="2" t="s">
        <v>5609</v>
      </c>
      <c r="J3970" s="61" t="s">
        <v>98</v>
      </c>
    </row>
    <row r="3971" spans="1:10">
      <c r="A3971" s="326" t="s">
        <v>27814</v>
      </c>
      <c r="B3971" s="524" t="s">
        <v>43582</v>
      </c>
      <c r="C3971" s="498" t="s">
        <v>34220</v>
      </c>
      <c r="D3971" s="498" t="s">
        <v>35375</v>
      </c>
      <c r="E3971" s="2" t="s">
        <v>37122</v>
      </c>
      <c r="F3971" s="2" t="s">
        <v>6596</v>
      </c>
      <c r="G3971" s="2" t="s">
        <v>5316</v>
      </c>
      <c r="H3971" s="2" t="s">
        <v>39565</v>
      </c>
      <c r="I3971" s="2" t="s">
        <v>54</v>
      </c>
      <c r="J3971" s="61" t="s">
        <v>98</v>
      </c>
    </row>
    <row r="3972" spans="1:10">
      <c r="A3972" s="326" t="s">
        <v>27815</v>
      </c>
      <c r="B3972" s="524" t="s">
        <v>46454</v>
      </c>
      <c r="C3972" s="498" t="s">
        <v>34669</v>
      </c>
      <c r="D3972" s="498" t="s">
        <v>35222</v>
      </c>
      <c r="E3972" s="2" t="s">
        <v>37123</v>
      </c>
      <c r="F3972" s="2" t="s">
        <v>5661</v>
      </c>
      <c r="G3972" s="2" t="s">
        <v>5662</v>
      </c>
      <c r="H3972" s="2" t="s">
        <v>11397</v>
      </c>
      <c r="I3972" s="2" t="s">
        <v>54</v>
      </c>
      <c r="J3972" s="61" t="s">
        <v>98</v>
      </c>
    </row>
    <row r="3973" spans="1:10">
      <c r="A3973" s="326" t="s">
        <v>46455</v>
      </c>
      <c r="B3973" s="524" t="s">
        <v>46456</v>
      </c>
      <c r="C3973" s="498" t="s">
        <v>34123</v>
      </c>
      <c r="D3973" s="498" t="s">
        <v>46457</v>
      </c>
      <c r="E3973" s="2" t="s">
        <v>46458</v>
      </c>
      <c r="F3973" s="2" t="s">
        <v>6453</v>
      </c>
      <c r="G3973" s="2" t="s">
        <v>5335</v>
      </c>
      <c r="H3973" s="2" t="s">
        <v>11397</v>
      </c>
      <c r="I3973" s="2" t="s">
        <v>54</v>
      </c>
      <c r="J3973" s="61" t="s">
        <v>98</v>
      </c>
    </row>
    <row r="3974" spans="1:10">
      <c r="A3974" s="326" t="s">
        <v>27816</v>
      </c>
      <c r="B3974" s="524" t="s">
        <v>53307</v>
      </c>
      <c r="C3974" s="498" t="s">
        <v>33599</v>
      </c>
      <c r="D3974" s="498" t="s">
        <v>35232</v>
      </c>
      <c r="E3974" s="2" t="s">
        <v>44487</v>
      </c>
      <c r="F3974" s="2" t="s">
        <v>5485</v>
      </c>
      <c r="G3974" s="2" t="s">
        <v>5283</v>
      </c>
      <c r="H3974" s="2" t="s">
        <v>7342</v>
      </c>
      <c r="I3974" s="2" t="s">
        <v>54</v>
      </c>
      <c r="J3974" s="61" t="s">
        <v>98</v>
      </c>
    </row>
    <row r="3975" spans="1:10">
      <c r="A3975" s="326" t="s">
        <v>7343</v>
      </c>
      <c r="B3975" s="524" t="s">
        <v>31353</v>
      </c>
      <c r="C3975" s="498" t="s">
        <v>34910</v>
      </c>
      <c r="D3975" s="498" t="s">
        <v>35240</v>
      </c>
      <c r="E3975" s="2" t="s">
        <v>44488</v>
      </c>
      <c r="F3975" s="2" t="s">
        <v>5350</v>
      </c>
      <c r="G3975" s="2" t="s">
        <v>5339</v>
      </c>
      <c r="H3975" s="2" t="s">
        <v>7344</v>
      </c>
      <c r="I3975" s="2" t="s">
        <v>54</v>
      </c>
      <c r="J3975" s="61" t="s">
        <v>98</v>
      </c>
    </row>
    <row r="3976" spans="1:10">
      <c r="A3976" s="326" t="s">
        <v>27817</v>
      </c>
      <c r="B3976" s="524" t="s">
        <v>31354</v>
      </c>
      <c r="C3976" s="498" t="s">
        <v>33793</v>
      </c>
      <c r="D3976" s="498" t="s">
        <v>35188</v>
      </c>
      <c r="E3976" s="2" t="s">
        <v>29132</v>
      </c>
      <c r="F3976" s="2" t="s">
        <v>5612</v>
      </c>
      <c r="G3976" s="2" t="s">
        <v>5316</v>
      </c>
      <c r="H3976" s="2" t="s">
        <v>39566</v>
      </c>
      <c r="I3976" s="2" t="s">
        <v>54</v>
      </c>
      <c r="J3976" s="61" t="s">
        <v>98</v>
      </c>
    </row>
    <row r="3977" spans="1:10">
      <c r="A3977" s="326" t="s">
        <v>30083</v>
      </c>
      <c r="B3977" s="524" t="s">
        <v>53308</v>
      </c>
      <c r="C3977" s="498" t="s">
        <v>33502</v>
      </c>
      <c r="D3977" s="498" t="s">
        <v>35183</v>
      </c>
      <c r="E3977" s="2" t="s">
        <v>37124</v>
      </c>
      <c r="F3977" s="2" t="s">
        <v>6415</v>
      </c>
      <c r="G3977" s="2" t="s">
        <v>5368</v>
      </c>
      <c r="H3977" s="2" t="s">
        <v>39567</v>
      </c>
      <c r="I3977" s="2" t="s">
        <v>54</v>
      </c>
      <c r="J3977" s="61" t="s">
        <v>98</v>
      </c>
    </row>
    <row r="3978" spans="1:10">
      <c r="A3978" s="326" t="s">
        <v>27818</v>
      </c>
      <c r="B3978" s="524" t="s">
        <v>43583</v>
      </c>
      <c r="C3978" s="498" t="s">
        <v>34911</v>
      </c>
      <c r="D3978" s="498" t="s">
        <v>35417</v>
      </c>
      <c r="E3978" s="2" t="s">
        <v>29133</v>
      </c>
      <c r="F3978" s="2" t="s">
        <v>5570</v>
      </c>
      <c r="G3978" s="2" t="s">
        <v>5283</v>
      </c>
      <c r="H3978" s="2" t="s">
        <v>39568</v>
      </c>
      <c r="I3978" s="2" t="s">
        <v>54</v>
      </c>
      <c r="J3978" s="61" t="s">
        <v>98</v>
      </c>
    </row>
    <row r="3979" spans="1:10">
      <c r="A3979" s="326" t="s">
        <v>27819</v>
      </c>
      <c r="B3979" s="524" t="s">
        <v>46459</v>
      </c>
      <c r="C3979" s="498" t="s">
        <v>34912</v>
      </c>
      <c r="D3979" s="498" t="s">
        <v>35181</v>
      </c>
      <c r="E3979" s="2" t="s">
        <v>37125</v>
      </c>
      <c r="F3979" s="2" t="s">
        <v>5674</v>
      </c>
      <c r="G3979" s="2" t="s">
        <v>5440</v>
      </c>
      <c r="H3979" s="2" t="s">
        <v>37125</v>
      </c>
      <c r="I3979" s="2" t="s">
        <v>54</v>
      </c>
      <c r="J3979" s="61" t="s">
        <v>98</v>
      </c>
    </row>
    <row r="3980" spans="1:10">
      <c r="A3980" s="326" t="s">
        <v>49506</v>
      </c>
      <c r="B3980" s="524" t="s">
        <v>49206</v>
      </c>
      <c r="C3980" s="498" t="s">
        <v>34409</v>
      </c>
      <c r="D3980" s="498" t="s">
        <v>11397</v>
      </c>
      <c r="E3980" s="2" t="s">
        <v>49915</v>
      </c>
      <c r="F3980" s="2" t="s">
        <v>6387</v>
      </c>
      <c r="G3980" s="2" t="s">
        <v>5272</v>
      </c>
      <c r="H3980" s="2" t="s">
        <v>11397</v>
      </c>
      <c r="I3980" s="2" t="s">
        <v>54</v>
      </c>
      <c r="J3980" s="61" t="s">
        <v>98</v>
      </c>
    </row>
    <row r="3981" spans="1:10">
      <c r="A3981" s="326" t="s">
        <v>49507</v>
      </c>
      <c r="B3981" s="524" t="s">
        <v>49207</v>
      </c>
      <c r="C3981" s="498" t="s">
        <v>49625</v>
      </c>
      <c r="D3981" s="498" t="s">
        <v>11397</v>
      </c>
      <c r="E3981" s="2" t="s">
        <v>49916</v>
      </c>
      <c r="F3981" s="2" t="s">
        <v>50037</v>
      </c>
      <c r="G3981" s="2" t="s">
        <v>5272</v>
      </c>
      <c r="H3981" s="2" t="s">
        <v>11397</v>
      </c>
      <c r="I3981" s="2" t="s">
        <v>54</v>
      </c>
      <c r="J3981" s="61" t="s">
        <v>98</v>
      </c>
    </row>
    <row r="3982" spans="1:10">
      <c r="A3982" s="326" t="s">
        <v>49508</v>
      </c>
      <c r="B3982" s="524" t="s">
        <v>49208</v>
      </c>
      <c r="C3982" s="498" t="s">
        <v>49626</v>
      </c>
      <c r="D3982" s="498" t="s">
        <v>49654</v>
      </c>
      <c r="E3982" s="2" t="s">
        <v>49917</v>
      </c>
      <c r="F3982" s="2" t="s">
        <v>6387</v>
      </c>
      <c r="G3982" s="2" t="s">
        <v>5272</v>
      </c>
      <c r="H3982" s="2" t="s">
        <v>11397</v>
      </c>
      <c r="I3982" s="2" t="s">
        <v>54</v>
      </c>
      <c r="J3982" s="61" t="s">
        <v>98</v>
      </c>
    </row>
    <row r="3983" spans="1:10">
      <c r="A3983" s="326" t="s">
        <v>53309</v>
      </c>
      <c r="B3983" s="524" t="s">
        <v>53310</v>
      </c>
      <c r="C3983" s="498" t="s">
        <v>35126</v>
      </c>
      <c r="D3983" s="498" t="s">
        <v>11397</v>
      </c>
      <c r="E3983" s="2" t="s">
        <v>53311</v>
      </c>
      <c r="F3983" s="2" t="s">
        <v>5301</v>
      </c>
      <c r="G3983" s="2" t="s">
        <v>5272</v>
      </c>
      <c r="H3983" s="2" t="s">
        <v>11397</v>
      </c>
      <c r="I3983" s="2" t="s">
        <v>54</v>
      </c>
      <c r="J3983" s="61" t="s">
        <v>98</v>
      </c>
    </row>
    <row r="3984" spans="1:10">
      <c r="A3984" s="326" t="s">
        <v>27820</v>
      </c>
      <c r="B3984" s="524" t="s">
        <v>43584</v>
      </c>
      <c r="C3984" s="498" t="s">
        <v>33568</v>
      </c>
      <c r="D3984" s="498" t="s">
        <v>35219</v>
      </c>
      <c r="E3984" s="2" t="s">
        <v>37126</v>
      </c>
      <c r="F3984" s="2" t="s">
        <v>28552</v>
      </c>
      <c r="G3984" s="2" t="s">
        <v>5283</v>
      </c>
      <c r="H3984" s="2" t="s">
        <v>11397</v>
      </c>
      <c r="I3984" s="2" t="s">
        <v>54</v>
      </c>
      <c r="J3984" s="61" t="s">
        <v>98</v>
      </c>
    </row>
    <row r="3985" spans="1:10">
      <c r="A3985" s="326" t="s">
        <v>27821</v>
      </c>
      <c r="B3985" s="524" t="s">
        <v>43585</v>
      </c>
      <c r="C3985" s="498" t="s">
        <v>34309</v>
      </c>
      <c r="D3985" s="498" t="s">
        <v>35227</v>
      </c>
      <c r="E3985" s="2" t="s">
        <v>46460</v>
      </c>
      <c r="F3985" s="2" t="s">
        <v>5299</v>
      </c>
      <c r="G3985" s="2" t="s">
        <v>28528</v>
      </c>
      <c r="H3985" s="2" t="s">
        <v>11397</v>
      </c>
      <c r="I3985" s="2" t="s">
        <v>54</v>
      </c>
      <c r="J3985" s="61" t="s">
        <v>98</v>
      </c>
    </row>
    <row r="3986" spans="1:10">
      <c r="A3986" s="326" t="s">
        <v>27822</v>
      </c>
      <c r="B3986" s="524" t="s">
        <v>31355</v>
      </c>
      <c r="C3986" s="498" t="s">
        <v>33859</v>
      </c>
      <c r="D3986" s="498" t="s">
        <v>35214</v>
      </c>
      <c r="E3986" s="2" t="s">
        <v>29134</v>
      </c>
      <c r="F3986" s="2" t="s">
        <v>5287</v>
      </c>
      <c r="G3986" s="2" t="s">
        <v>5288</v>
      </c>
      <c r="H3986" s="2" t="s">
        <v>39569</v>
      </c>
      <c r="I3986" s="2" t="s">
        <v>54</v>
      </c>
      <c r="J3986" s="61" t="s">
        <v>98</v>
      </c>
    </row>
    <row r="3987" spans="1:10">
      <c r="A3987" s="326" t="s">
        <v>5527</v>
      </c>
      <c r="B3987" s="524" t="s">
        <v>31356</v>
      </c>
      <c r="C3987" s="498" t="s">
        <v>34913</v>
      </c>
      <c r="D3987" s="498" t="s">
        <v>35214</v>
      </c>
      <c r="E3987" s="2" t="s">
        <v>5528</v>
      </c>
      <c r="F3987" s="2" t="s">
        <v>5287</v>
      </c>
      <c r="G3987" s="2" t="s">
        <v>5288</v>
      </c>
      <c r="H3987" s="2" t="s">
        <v>39570</v>
      </c>
      <c r="I3987" s="2" t="s">
        <v>54</v>
      </c>
      <c r="J3987" s="61" t="s">
        <v>98</v>
      </c>
    </row>
    <row r="3988" spans="1:10">
      <c r="A3988" s="326" t="s">
        <v>27823</v>
      </c>
      <c r="B3988" s="524" t="s">
        <v>31357</v>
      </c>
      <c r="C3988" s="498" t="s">
        <v>34914</v>
      </c>
      <c r="D3988" s="498" t="s">
        <v>35383</v>
      </c>
      <c r="E3988" s="2" t="s">
        <v>46461</v>
      </c>
      <c r="F3988" s="2" t="s">
        <v>6833</v>
      </c>
      <c r="G3988" s="2" t="s">
        <v>5300</v>
      </c>
      <c r="H3988" s="2" t="s">
        <v>39571</v>
      </c>
      <c r="I3988" s="2" t="s">
        <v>54</v>
      </c>
      <c r="J3988" s="61" t="s">
        <v>98</v>
      </c>
    </row>
    <row r="3989" spans="1:10">
      <c r="A3989" s="326" t="s">
        <v>7345</v>
      </c>
      <c r="B3989" s="524" t="s">
        <v>53312</v>
      </c>
      <c r="C3989" s="498" t="s">
        <v>34391</v>
      </c>
      <c r="D3989" s="498" t="s">
        <v>35227</v>
      </c>
      <c r="E3989" s="2" t="s">
        <v>7346</v>
      </c>
      <c r="F3989" s="2" t="s">
        <v>5299</v>
      </c>
      <c r="G3989" s="2" t="s">
        <v>28528</v>
      </c>
      <c r="H3989" s="2" t="s">
        <v>39572</v>
      </c>
      <c r="I3989" s="2" t="s">
        <v>54</v>
      </c>
      <c r="J3989" s="61" t="s">
        <v>98</v>
      </c>
    </row>
    <row r="3990" spans="1:10">
      <c r="A3990" s="326" t="s">
        <v>49509</v>
      </c>
      <c r="B3990" s="524" t="s">
        <v>49209</v>
      </c>
      <c r="C3990" s="498" t="s">
        <v>49627</v>
      </c>
      <c r="D3990" s="498" t="s">
        <v>49655</v>
      </c>
      <c r="E3990" s="2" t="s">
        <v>49918</v>
      </c>
      <c r="F3990" s="2" t="s">
        <v>50038</v>
      </c>
      <c r="G3990" s="2" t="s">
        <v>5339</v>
      </c>
      <c r="H3990" s="2" t="s">
        <v>11397</v>
      </c>
      <c r="I3990" s="2" t="s">
        <v>54</v>
      </c>
      <c r="J3990" s="61" t="s">
        <v>98</v>
      </c>
    </row>
    <row r="3991" spans="1:10">
      <c r="A3991" s="326" t="s">
        <v>27824</v>
      </c>
      <c r="B3991" s="524" t="s">
        <v>31358</v>
      </c>
      <c r="C3991" s="498" t="s">
        <v>34915</v>
      </c>
      <c r="D3991" s="498" t="s">
        <v>35204</v>
      </c>
      <c r="E3991" s="2" t="s">
        <v>29135</v>
      </c>
      <c r="F3991" s="2" t="s">
        <v>5395</v>
      </c>
      <c r="G3991" s="2" t="s">
        <v>5396</v>
      </c>
      <c r="H3991" s="2" t="s">
        <v>11397</v>
      </c>
      <c r="I3991" s="2" t="s">
        <v>54</v>
      </c>
      <c r="J3991" s="61" t="s">
        <v>98</v>
      </c>
    </row>
    <row r="3992" spans="1:10">
      <c r="A3992" s="326" t="s">
        <v>27825</v>
      </c>
      <c r="B3992" s="524" t="s">
        <v>43586</v>
      </c>
      <c r="C3992" s="498" t="s">
        <v>34013</v>
      </c>
      <c r="D3992" s="498" t="s">
        <v>35230</v>
      </c>
      <c r="E3992" s="2" t="s">
        <v>37127</v>
      </c>
      <c r="F3992" s="2" t="s">
        <v>5309</v>
      </c>
      <c r="G3992" s="2" t="s">
        <v>5310</v>
      </c>
      <c r="H3992" s="2" t="s">
        <v>39573</v>
      </c>
      <c r="I3992" s="2" t="s">
        <v>54</v>
      </c>
      <c r="J3992" s="61" t="s">
        <v>98</v>
      </c>
    </row>
    <row r="3993" spans="1:10">
      <c r="A3993" s="326" t="s">
        <v>7347</v>
      </c>
      <c r="B3993" s="524" t="s">
        <v>31359</v>
      </c>
      <c r="C3993" s="498" t="s">
        <v>34022</v>
      </c>
      <c r="D3993" s="498" t="s">
        <v>13031</v>
      </c>
      <c r="E3993" s="2" t="s">
        <v>7348</v>
      </c>
      <c r="F3993" s="2" t="s">
        <v>5271</v>
      </c>
      <c r="G3993" s="2" t="s">
        <v>5272</v>
      </c>
      <c r="H3993" s="2" t="s">
        <v>39574</v>
      </c>
      <c r="I3993" s="2" t="s">
        <v>54</v>
      </c>
      <c r="J3993" s="61" t="s">
        <v>98</v>
      </c>
    </row>
    <row r="3994" spans="1:10">
      <c r="A3994" s="326" t="s">
        <v>7349</v>
      </c>
      <c r="B3994" s="524" t="s">
        <v>31360</v>
      </c>
      <c r="C3994" s="498" t="s">
        <v>34262</v>
      </c>
      <c r="D3994" s="498" t="s">
        <v>35417</v>
      </c>
      <c r="E3994" s="2" t="s">
        <v>7350</v>
      </c>
      <c r="F3994" s="2" t="s">
        <v>5570</v>
      </c>
      <c r="G3994" s="2" t="s">
        <v>5283</v>
      </c>
      <c r="H3994" s="2" t="s">
        <v>39575</v>
      </c>
      <c r="I3994" s="2" t="s">
        <v>54</v>
      </c>
      <c r="J3994" s="61" t="s">
        <v>98</v>
      </c>
    </row>
    <row r="3995" spans="1:10">
      <c r="A3995" s="326" t="s">
        <v>27826</v>
      </c>
      <c r="B3995" s="524" t="s">
        <v>31361</v>
      </c>
      <c r="C3995" s="498" t="s">
        <v>34778</v>
      </c>
      <c r="D3995" s="498" t="s">
        <v>35240</v>
      </c>
      <c r="E3995" s="2" t="s">
        <v>37128</v>
      </c>
      <c r="F3995" s="2" t="s">
        <v>5350</v>
      </c>
      <c r="G3995" s="2" t="s">
        <v>5339</v>
      </c>
      <c r="H3995" s="2" t="s">
        <v>39576</v>
      </c>
      <c r="I3995" s="2" t="s">
        <v>54</v>
      </c>
      <c r="J3995" s="61" t="s">
        <v>98</v>
      </c>
    </row>
    <row r="3996" spans="1:10">
      <c r="A3996" s="326" t="s">
        <v>27827</v>
      </c>
      <c r="B3996" s="524" t="s">
        <v>43587</v>
      </c>
      <c r="C3996" s="498" t="s">
        <v>34916</v>
      </c>
      <c r="D3996" s="498" t="s">
        <v>35272</v>
      </c>
      <c r="E3996" s="2" t="s">
        <v>37129</v>
      </c>
      <c r="F3996" s="2" t="s">
        <v>5597</v>
      </c>
      <c r="G3996" s="2" t="s">
        <v>5283</v>
      </c>
      <c r="H3996" s="2" t="s">
        <v>37129</v>
      </c>
      <c r="I3996" s="2" t="s">
        <v>54</v>
      </c>
      <c r="J3996" s="61" t="s">
        <v>98</v>
      </c>
    </row>
    <row r="3997" spans="1:10">
      <c r="A3997" s="326" t="s">
        <v>27828</v>
      </c>
      <c r="B3997" s="524" t="s">
        <v>43588</v>
      </c>
      <c r="C3997" s="498" t="s">
        <v>34043</v>
      </c>
      <c r="D3997" s="498" t="s">
        <v>35204</v>
      </c>
      <c r="E3997" s="2" t="s">
        <v>29136</v>
      </c>
      <c r="F3997" s="2" t="s">
        <v>5395</v>
      </c>
      <c r="G3997" s="2" t="s">
        <v>5396</v>
      </c>
      <c r="H3997" s="2" t="s">
        <v>39577</v>
      </c>
      <c r="I3997" s="2" t="s">
        <v>54</v>
      </c>
      <c r="J3997" s="61" t="s">
        <v>98</v>
      </c>
    </row>
    <row r="3998" spans="1:10">
      <c r="A3998" s="326" t="s">
        <v>30084</v>
      </c>
      <c r="B3998" s="524" t="s">
        <v>43589</v>
      </c>
      <c r="C3998" s="498" t="s">
        <v>33545</v>
      </c>
      <c r="D3998" s="498" t="s">
        <v>35207</v>
      </c>
      <c r="E3998" s="2" t="s">
        <v>37054</v>
      </c>
      <c r="F3998" s="2" t="s">
        <v>5753</v>
      </c>
      <c r="G3998" s="2" t="s">
        <v>5650</v>
      </c>
      <c r="H3998" s="2" t="s">
        <v>11397</v>
      </c>
      <c r="I3998" s="2" t="s">
        <v>54</v>
      </c>
      <c r="J3998" s="61" t="s">
        <v>98</v>
      </c>
    </row>
    <row r="3999" spans="1:10">
      <c r="A3999" s="326" t="s">
        <v>49510</v>
      </c>
      <c r="B3999" s="524" t="s">
        <v>49210</v>
      </c>
      <c r="C3999" s="498" t="s">
        <v>34017</v>
      </c>
      <c r="D3999" s="498" t="s">
        <v>35385</v>
      </c>
      <c r="E3999" s="2" t="s">
        <v>49919</v>
      </c>
      <c r="F3999" s="2" t="s">
        <v>6008</v>
      </c>
      <c r="G3999" s="2" t="s">
        <v>5283</v>
      </c>
      <c r="H3999" s="2" t="s">
        <v>11397</v>
      </c>
      <c r="I3999" s="2" t="s">
        <v>54</v>
      </c>
      <c r="J3999" s="61" t="s">
        <v>98</v>
      </c>
    </row>
    <row r="4000" spans="1:10">
      <c r="A4000" s="326" t="s">
        <v>7351</v>
      </c>
      <c r="B4000" s="524" t="s">
        <v>43590</v>
      </c>
      <c r="C4000" s="498" t="s">
        <v>34917</v>
      </c>
      <c r="D4000" s="498" t="s">
        <v>35622</v>
      </c>
      <c r="E4000" s="2" t="s">
        <v>37130</v>
      </c>
      <c r="F4000" s="2" t="s">
        <v>5843</v>
      </c>
      <c r="G4000" s="2" t="s">
        <v>5283</v>
      </c>
      <c r="H4000" s="2" t="s">
        <v>37130</v>
      </c>
      <c r="I4000" s="2" t="s">
        <v>54</v>
      </c>
      <c r="J4000" s="61" t="s">
        <v>98</v>
      </c>
    </row>
    <row r="4001" spans="1:10">
      <c r="A4001" s="326" t="s">
        <v>7352</v>
      </c>
      <c r="B4001" s="524" t="s">
        <v>43591</v>
      </c>
      <c r="C4001" s="498" t="s">
        <v>34442</v>
      </c>
      <c r="D4001" s="498" t="s">
        <v>35270</v>
      </c>
      <c r="E4001" s="2" t="s">
        <v>44489</v>
      </c>
      <c r="F4001" s="2" t="s">
        <v>28530</v>
      </c>
      <c r="G4001" s="2" t="s">
        <v>5283</v>
      </c>
      <c r="H4001" s="2" t="s">
        <v>48240</v>
      </c>
      <c r="I4001" s="2" t="s">
        <v>54</v>
      </c>
      <c r="J4001" s="61" t="s">
        <v>98</v>
      </c>
    </row>
    <row r="4002" spans="1:10">
      <c r="A4002" s="326" t="s">
        <v>47327</v>
      </c>
      <c r="B4002" s="524" t="s">
        <v>47733</v>
      </c>
      <c r="C4002" s="498" t="s">
        <v>34970</v>
      </c>
      <c r="D4002" s="498" t="s">
        <v>35198</v>
      </c>
      <c r="E4002" s="2" t="s">
        <v>48241</v>
      </c>
      <c r="F4002" s="2" t="s">
        <v>5538</v>
      </c>
      <c r="G4002" s="2" t="s">
        <v>5396</v>
      </c>
      <c r="H4002" s="2" t="s">
        <v>48242</v>
      </c>
      <c r="I4002" s="2" t="s">
        <v>54</v>
      </c>
      <c r="J4002" s="61" t="s">
        <v>98</v>
      </c>
    </row>
    <row r="4003" spans="1:10">
      <c r="A4003" s="326" t="s">
        <v>7353</v>
      </c>
      <c r="B4003" s="524" t="s">
        <v>31362</v>
      </c>
      <c r="C4003" s="498" t="s">
        <v>34694</v>
      </c>
      <c r="D4003" s="498" t="s">
        <v>12441</v>
      </c>
      <c r="E4003" s="2" t="s">
        <v>7354</v>
      </c>
      <c r="F4003" s="2" t="s">
        <v>5265</v>
      </c>
      <c r="G4003" s="2" t="s">
        <v>5266</v>
      </c>
      <c r="H4003" s="2" t="s">
        <v>39578</v>
      </c>
      <c r="I4003" s="2" t="s">
        <v>54</v>
      </c>
      <c r="J4003" s="61" t="s">
        <v>98</v>
      </c>
    </row>
    <row r="4004" spans="1:10">
      <c r="A4004" s="326" t="s">
        <v>49511</v>
      </c>
      <c r="B4004" s="524" t="s">
        <v>49211</v>
      </c>
      <c r="C4004" s="498" t="s">
        <v>33663</v>
      </c>
      <c r="D4004" s="498" t="s">
        <v>35275</v>
      </c>
      <c r="E4004" s="2" t="s">
        <v>49920</v>
      </c>
      <c r="F4004" s="2" t="s">
        <v>6077</v>
      </c>
      <c r="G4004" s="2" t="s">
        <v>5310</v>
      </c>
      <c r="H4004" s="2" t="s">
        <v>11397</v>
      </c>
      <c r="I4004" s="2" t="s">
        <v>54</v>
      </c>
      <c r="J4004" s="61" t="s">
        <v>98</v>
      </c>
    </row>
    <row r="4005" spans="1:10">
      <c r="A4005" s="326" t="s">
        <v>27829</v>
      </c>
      <c r="B4005" s="524" t="s">
        <v>31363</v>
      </c>
      <c r="C4005" s="498" t="s">
        <v>34918</v>
      </c>
      <c r="D4005" s="498" t="s">
        <v>35623</v>
      </c>
      <c r="E4005" s="2" t="s">
        <v>37131</v>
      </c>
      <c r="F4005" s="2" t="s">
        <v>28553</v>
      </c>
      <c r="G4005" s="2" t="s">
        <v>5283</v>
      </c>
      <c r="H4005" s="2" t="s">
        <v>20</v>
      </c>
      <c r="I4005" s="2" t="s">
        <v>54</v>
      </c>
      <c r="J4005" s="61" t="s">
        <v>98</v>
      </c>
    </row>
    <row r="4006" spans="1:10">
      <c r="A4006" s="326" t="s">
        <v>53313</v>
      </c>
      <c r="B4006" s="524" t="s">
        <v>53314</v>
      </c>
      <c r="C4006" s="498" t="s">
        <v>53315</v>
      </c>
      <c r="D4006" s="498" t="s">
        <v>35232</v>
      </c>
      <c r="E4006" s="2" t="s">
        <v>53316</v>
      </c>
      <c r="F4006" s="2" t="s">
        <v>5485</v>
      </c>
      <c r="G4006" s="2" t="s">
        <v>5283</v>
      </c>
      <c r="H4006" s="2" t="s">
        <v>11397</v>
      </c>
      <c r="I4006" s="2" t="s">
        <v>54</v>
      </c>
      <c r="J4006" s="61" t="s">
        <v>98</v>
      </c>
    </row>
    <row r="4007" spans="1:10">
      <c r="A4007" s="326" t="s">
        <v>7355</v>
      </c>
      <c r="B4007" s="524" t="s">
        <v>31364</v>
      </c>
      <c r="C4007" s="498" t="s">
        <v>34044</v>
      </c>
      <c r="D4007" s="498" t="s">
        <v>10516</v>
      </c>
      <c r="E4007" s="2" t="s">
        <v>32028</v>
      </c>
      <c r="F4007" s="2" t="s">
        <v>5381</v>
      </c>
      <c r="G4007" s="2" t="s">
        <v>5283</v>
      </c>
      <c r="H4007" s="2" t="s">
        <v>32136</v>
      </c>
      <c r="I4007" s="2" t="s">
        <v>54</v>
      </c>
      <c r="J4007" s="61" t="s">
        <v>98</v>
      </c>
    </row>
    <row r="4008" spans="1:10">
      <c r="A4008" s="326" t="s">
        <v>7356</v>
      </c>
      <c r="B4008" s="524" t="s">
        <v>46462</v>
      </c>
      <c r="C4008" s="498" t="s">
        <v>33552</v>
      </c>
      <c r="D4008" s="498" t="s">
        <v>10516</v>
      </c>
      <c r="E4008" s="2" t="s">
        <v>44490</v>
      </c>
      <c r="F4008" s="2" t="s">
        <v>5381</v>
      </c>
      <c r="G4008" s="2" t="s">
        <v>5283</v>
      </c>
      <c r="H4008" s="2" t="s">
        <v>39579</v>
      </c>
      <c r="I4008" s="2" t="s">
        <v>54</v>
      </c>
      <c r="J4008" s="61" t="s">
        <v>98</v>
      </c>
    </row>
    <row r="4009" spans="1:10">
      <c r="A4009" s="326" t="s">
        <v>7357</v>
      </c>
      <c r="B4009" s="524" t="s">
        <v>31365</v>
      </c>
      <c r="C4009" s="498" t="s">
        <v>34116</v>
      </c>
      <c r="D4009" s="498" t="s">
        <v>10516</v>
      </c>
      <c r="E4009" s="2" t="s">
        <v>7358</v>
      </c>
      <c r="F4009" s="2" t="s">
        <v>5381</v>
      </c>
      <c r="G4009" s="2" t="s">
        <v>5283</v>
      </c>
      <c r="H4009" s="2" t="s">
        <v>39580</v>
      </c>
      <c r="I4009" s="2" t="s">
        <v>54</v>
      </c>
      <c r="J4009" s="61" t="s">
        <v>98</v>
      </c>
    </row>
    <row r="4010" spans="1:10">
      <c r="A4010" s="326" t="s">
        <v>27830</v>
      </c>
      <c r="B4010" s="524" t="s">
        <v>31366</v>
      </c>
      <c r="C4010" s="498" t="s">
        <v>34096</v>
      </c>
      <c r="D4010" s="498" t="s">
        <v>35411</v>
      </c>
      <c r="E4010" s="2" t="s">
        <v>29137</v>
      </c>
      <c r="F4010" s="2" t="s">
        <v>6090</v>
      </c>
      <c r="G4010" s="2" t="s">
        <v>5283</v>
      </c>
      <c r="H4010" s="2" t="s">
        <v>39581</v>
      </c>
      <c r="I4010" s="2" t="s">
        <v>54</v>
      </c>
      <c r="J4010" s="61" t="s">
        <v>98</v>
      </c>
    </row>
    <row r="4011" spans="1:10">
      <c r="A4011" s="326" t="s">
        <v>27831</v>
      </c>
      <c r="B4011" s="524" t="s">
        <v>31367</v>
      </c>
      <c r="C4011" s="498" t="s">
        <v>34919</v>
      </c>
      <c r="D4011" s="498" t="s">
        <v>35624</v>
      </c>
      <c r="E4011" s="2" t="s">
        <v>37132</v>
      </c>
      <c r="F4011" s="2" t="s">
        <v>7659</v>
      </c>
      <c r="G4011" s="2" t="s">
        <v>5288</v>
      </c>
      <c r="H4011" s="2" t="s">
        <v>11397</v>
      </c>
      <c r="I4011" s="2" t="s">
        <v>54</v>
      </c>
      <c r="J4011" s="61" t="s">
        <v>98</v>
      </c>
    </row>
    <row r="4012" spans="1:10">
      <c r="A4012" s="326" t="s">
        <v>7359</v>
      </c>
      <c r="B4012" s="524" t="s">
        <v>43592</v>
      </c>
      <c r="C4012" s="498" t="s">
        <v>34118</v>
      </c>
      <c r="D4012" s="498" t="s">
        <v>35417</v>
      </c>
      <c r="E4012" s="2" t="s">
        <v>37133</v>
      </c>
      <c r="F4012" s="2" t="s">
        <v>5570</v>
      </c>
      <c r="G4012" s="2" t="s">
        <v>5283</v>
      </c>
      <c r="H4012" s="2" t="s">
        <v>39582</v>
      </c>
      <c r="I4012" s="2" t="s">
        <v>54</v>
      </c>
      <c r="J4012" s="61" t="s">
        <v>98</v>
      </c>
    </row>
    <row r="4013" spans="1:10">
      <c r="A4013" s="326" t="s">
        <v>7360</v>
      </c>
      <c r="B4013" s="524" t="s">
        <v>31368</v>
      </c>
      <c r="C4013" s="498" t="s">
        <v>34534</v>
      </c>
      <c r="D4013" s="498" t="s">
        <v>10516</v>
      </c>
      <c r="E4013" s="2" t="s">
        <v>37134</v>
      </c>
      <c r="F4013" s="2" t="s">
        <v>5381</v>
      </c>
      <c r="G4013" s="2" t="s">
        <v>5283</v>
      </c>
      <c r="H4013" s="2" t="s">
        <v>39583</v>
      </c>
      <c r="I4013" s="2" t="s">
        <v>54</v>
      </c>
      <c r="J4013" s="61" t="s">
        <v>98</v>
      </c>
    </row>
    <row r="4014" spans="1:10">
      <c r="A4014" s="326" t="s">
        <v>7361</v>
      </c>
      <c r="B4014" s="524" t="s">
        <v>31369</v>
      </c>
      <c r="C4014" s="498" t="s">
        <v>34142</v>
      </c>
      <c r="D4014" s="498" t="s">
        <v>10516</v>
      </c>
      <c r="E4014" s="2" t="s">
        <v>37135</v>
      </c>
      <c r="F4014" s="2" t="s">
        <v>5381</v>
      </c>
      <c r="G4014" s="2" t="s">
        <v>5283</v>
      </c>
      <c r="H4014" s="2" t="s">
        <v>39584</v>
      </c>
      <c r="I4014" s="2" t="s">
        <v>54</v>
      </c>
      <c r="J4014" s="61" t="s">
        <v>98</v>
      </c>
    </row>
    <row r="4015" spans="1:10">
      <c r="A4015" s="326" t="s">
        <v>7362</v>
      </c>
      <c r="B4015" s="524" t="s">
        <v>43593</v>
      </c>
      <c r="C4015" s="498" t="s">
        <v>34317</v>
      </c>
      <c r="D4015" s="498" t="s">
        <v>35468</v>
      </c>
      <c r="E4015" s="2" t="s">
        <v>7363</v>
      </c>
      <c r="F4015" s="2" t="s">
        <v>5823</v>
      </c>
      <c r="G4015" s="2" t="s">
        <v>5283</v>
      </c>
      <c r="H4015" s="2" t="s">
        <v>39585</v>
      </c>
      <c r="I4015" s="2" t="s">
        <v>54</v>
      </c>
      <c r="J4015" s="61" t="s">
        <v>98</v>
      </c>
    </row>
    <row r="4016" spans="1:10">
      <c r="A4016" s="326" t="s">
        <v>7364</v>
      </c>
      <c r="B4016" s="524" t="s">
        <v>46463</v>
      </c>
      <c r="C4016" s="498" t="s">
        <v>34896</v>
      </c>
      <c r="D4016" s="498" t="s">
        <v>35207</v>
      </c>
      <c r="E4016" s="2" t="s">
        <v>32029</v>
      </c>
      <c r="F4016" s="2" t="s">
        <v>5753</v>
      </c>
      <c r="G4016" s="2" t="s">
        <v>5650</v>
      </c>
      <c r="H4016" s="2" t="s">
        <v>39586</v>
      </c>
      <c r="I4016" s="2" t="s">
        <v>54</v>
      </c>
      <c r="J4016" s="61" t="s">
        <v>98</v>
      </c>
    </row>
    <row r="4017" spans="1:10">
      <c r="A4017" s="326" t="s">
        <v>7365</v>
      </c>
      <c r="B4017" s="524" t="s">
        <v>46464</v>
      </c>
      <c r="C4017" s="498" t="s">
        <v>34072</v>
      </c>
      <c r="D4017" s="498" t="s">
        <v>35199</v>
      </c>
      <c r="E4017" s="2" t="s">
        <v>7366</v>
      </c>
      <c r="F4017" s="2" t="s">
        <v>5345</v>
      </c>
      <c r="G4017" s="2" t="s">
        <v>5283</v>
      </c>
      <c r="H4017" s="2" t="s">
        <v>39587</v>
      </c>
      <c r="I4017" s="2" t="s">
        <v>54</v>
      </c>
      <c r="J4017" s="61" t="s">
        <v>98</v>
      </c>
    </row>
    <row r="4018" spans="1:10">
      <c r="A4018" s="326" t="s">
        <v>27832</v>
      </c>
      <c r="B4018" s="524" t="s">
        <v>31370</v>
      </c>
      <c r="C4018" s="498" t="s">
        <v>33820</v>
      </c>
      <c r="D4018" s="498" t="s">
        <v>35246</v>
      </c>
      <c r="E4018" s="2" t="s">
        <v>29138</v>
      </c>
      <c r="F4018" s="2" t="s">
        <v>6356</v>
      </c>
      <c r="G4018" s="2" t="s">
        <v>5312</v>
      </c>
      <c r="H4018" s="2" t="s">
        <v>11397</v>
      </c>
      <c r="I4018" s="2" t="s">
        <v>54</v>
      </c>
      <c r="J4018" s="61" t="s">
        <v>98</v>
      </c>
    </row>
    <row r="4019" spans="1:10">
      <c r="A4019" s="326" t="s">
        <v>7367</v>
      </c>
      <c r="B4019" s="524" t="s">
        <v>47734</v>
      </c>
      <c r="C4019" s="498" t="s">
        <v>34920</v>
      </c>
      <c r="D4019" s="498" t="s">
        <v>35199</v>
      </c>
      <c r="E4019" s="2" t="s">
        <v>7368</v>
      </c>
      <c r="F4019" s="2" t="s">
        <v>5282</v>
      </c>
      <c r="G4019" s="2" t="s">
        <v>5283</v>
      </c>
      <c r="H4019" s="2" t="s">
        <v>39588</v>
      </c>
      <c r="I4019" s="2" t="s">
        <v>54</v>
      </c>
      <c r="J4019" s="61" t="s">
        <v>98</v>
      </c>
    </row>
    <row r="4020" spans="1:10">
      <c r="A4020" s="326" t="s">
        <v>27833</v>
      </c>
      <c r="B4020" s="524" t="s">
        <v>46465</v>
      </c>
      <c r="C4020" s="498" t="s">
        <v>33820</v>
      </c>
      <c r="D4020" s="498" t="s">
        <v>35246</v>
      </c>
      <c r="E4020" s="2" t="s">
        <v>37136</v>
      </c>
      <c r="F4020" s="2" t="s">
        <v>6356</v>
      </c>
      <c r="G4020" s="2" t="s">
        <v>5312</v>
      </c>
      <c r="H4020" s="2" t="s">
        <v>11397</v>
      </c>
      <c r="I4020" s="2" t="s">
        <v>5609</v>
      </c>
      <c r="J4020" s="61" t="s">
        <v>98</v>
      </c>
    </row>
    <row r="4021" spans="1:10">
      <c r="A4021" s="326" t="s">
        <v>27834</v>
      </c>
      <c r="B4021" s="524" t="s">
        <v>43594</v>
      </c>
      <c r="C4021" s="498" t="s">
        <v>33633</v>
      </c>
      <c r="D4021" s="498" t="s">
        <v>35260</v>
      </c>
      <c r="E4021" s="2" t="s">
        <v>37137</v>
      </c>
      <c r="F4021" s="2" t="s">
        <v>5702</v>
      </c>
      <c r="G4021" s="2" t="s">
        <v>5300</v>
      </c>
      <c r="H4021" s="2" t="s">
        <v>39589</v>
      </c>
      <c r="I4021" s="2" t="s">
        <v>54</v>
      </c>
      <c r="J4021" s="61" t="s">
        <v>98</v>
      </c>
    </row>
    <row r="4022" spans="1:10">
      <c r="A4022" s="326" t="s">
        <v>7369</v>
      </c>
      <c r="B4022" s="524" t="s">
        <v>31371</v>
      </c>
      <c r="C4022" s="498" t="s">
        <v>33551</v>
      </c>
      <c r="D4022" s="498" t="s">
        <v>35199</v>
      </c>
      <c r="E4022" s="2" t="s">
        <v>44491</v>
      </c>
      <c r="F4022" s="2" t="s">
        <v>5417</v>
      </c>
      <c r="G4022" s="2" t="s">
        <v>5283</v>
      </c>
      <c r="H4022" s="2" t="s">
        <v>7370</v>
      </c>
      <c r="I4022" s="2" t="s">
        <v>54</v>
      </c>
      <c r="J4022" s="61" t="s">
        <v>98</v>
      </c>
    </row>
    <row r="4023" spans="1:10">
      <c r="A4023" s="326" t="s">
        <v>27835</v>
      </c>
      <c r="B4023" s="524" t="s">
        <v>43595</v>
      </c>
      <c r="C4023" s="498" t="s">
        <v>34584</v>
      </c>
      <c r="D4023" s="498" t="s">
        <v>35199</v>
      </c>
      <c r="E4023" s="2" t="s">
        <v>37138</v>
      </c>
      <c r="F4023" s="2" t="s">
        <v>5345</v>
      </c>
      <c r="G4023" s="2" t="s">
        <v>5283</v>
      </c>
      <c r="H4023" s="2" t="s">
        <v>11397</v>
      </c>
      <c r="I4023" s="2" t="s">
        <v>54</v>
      </c>
      <c r="J4023" s="61" t="s">
        <v>98</v>
      </c>
    </row>
    <row r="4024" spans="1:10">
      <c r="A4024" s="326" t="s">
        <v>27836</v>
      </c>
      <c r="B4024" s="524" t="s">
        <v>43596</v>
      </c>
      <c r="C4024" s="498" t="s">
        <v>34584</v>
      </c>
      <c r="D4024" s="498" t="s">
        <v>35199</v>
      </c>
      <c r="E4024" s="2" t="s">
        <v>44492</v>
      </c>
      <c r="F4024" s="2" t="s">
        <v>5345</v>
      </c>
      <c r="G4024" s="2" t="s">
        <v>5283</v>
      </c>
      <c r="H4024" s="2" t="s">
        <v>39590</v>
      </c>
      <c r="I4024" s="2" t="s">
        <v>54</v>
      </c>
      <c r="J4024" s="61" t="s">
        <v>98</v>
      </c>
    </row>
    <row r="4025" spans="1:10">
      <c r="A4025" s="326" t="s">
        <v>27837</v>
      </c>
      <c r="B4025" s="524" t="s">
        <v>31372</v>
      </c>
      <c r="C4025" s="498" t="s">
        <v>34202</v>
      </c>
      <c r="D4025" s="498" t="s">
        <v>35199</v>
      </c>
      <c r="E4025" s="2" t="s">
        <v>37139</v>
      </c>
      <c r="F4025" s="2" t="s">
        <v>5417</v>
      </c>
      <c r="G4025" s="2" t="s">
        <v>5283</v>
      </c>
      <c r="H4025" s="2" t="s">
        <v>11397</v>
      </c>
      <c r="I4025" s="2" t="s">
        <v>54</v>
      </c>
      <c r="J4025" s="61" t="s">
        <v>98</v>
      </c>
    </row>
    <row r="4026" spans="1:10">
      <c r="A4026" s="326" t="s">
        <v>40692</v>
      </c>
      <c r="B4026" s="524" t="s">
        <v>43597</v>
      </c>
      <c r="C4026" s="498" t="s">
        <v>40730</v>
      </c>
      <c r="D4026" s="498" t="s">
        <v>12199</v>
      </c>
      <c r="E4026" s="2" t="s">
        <v>40731</v>
      </c>
      <c r="F4026" s="2" t="s">
        <v>6578</v>
      </c>
      <c r="G4026" s="2" t="s">
        <v>5316</v>
      </c>
      <c r="H4026" s="2" t="s">
        <v>11397</v>
      </c>
      <c r="I4026" s="2" t="s">
        <v>54</v>
      </c>
      <c r="J4026" s="61" t="s">
        <v>98</v>
      </c>
    </row>
    <row r="4027" spans="1:10">
      <c r="A4027" s="326" t="s">
        <v>27838</v>
      </c>
      <c r="B4027" s="524" t="s">
        <v>47735</v>
      </c>
      <c r="C4027" s="498" t="s">
        <v>34921</v>
      </c>
      <c r="D4027" s="498" t="s">
        <v>35625</v>
      </c>
      <c r="E4027" s="2" t="s">
        <v>37140</v>
      </c>
      <c r="F4027" s="2" t="s">
        <v>29411</v>
      </c>
      <c r="G4027" s="2" t="s">
        <v>5368</v>
      </c>
      <c r="H4027" s="2" t="s">
        <v>39591</v>
      </c>
      <c r="I4027" s="2" t="s">
        <v>54</v>
      </c>
      <c r="J4027" s="61" t="s">
        <v>98</v>
      </c>
    </row>
    <row r="4028" spans="1:10">
      <c r="A4028" s="326" t="s">
        <v>7371</v>
      </c>
      <c r="B4028" s="524" t="s">
        <v>31373</v>
      </c>
      <c r="C4028" s="498" t="s">
        <v>34529</v>
      </c>
      <c r="D4028" s="498" t="s">
        <v>35417</v>
      </c>
      <c r="E4028" s="2" t="s">
        <v>7372</v>
      </c>
      <c r="F4028" s="2" t="s">
        <v>5570</v>
      </c>
      <c r="G4028" s="2" t="s">
        <v>5283</v>
      </c>
      <c r="H4028" s="2" t="s">
        <v>7373</v>
      </c>
      <c r="I4028" s="2" t="s">
        <v>54</v>
      </c>
      <c r="J4028" s="61" t="s">
        <v>98</v>
      </c>
    </row>
    <row r="4029" spans="1:10">
      <c r="A4029" s="326" t="s">
        <v>7374</v>
      </c>
      <c r="B4029" s="524" t="s">
        <v>46466</v>
      </c>
      <c r="C4029" s="498" t="s">
        <v>33837</v>
      </c>
      <c r="D4029" s="498" t="s">
        <v>35199</v>
      </c>
      <c r="E4029" s="2" t="s">
        <v>49921</v>
      </c>
      <c r="F4029" s="2" t="s">
        <v>5282</v>
      </c>
      <c r="G4029" s="2" t="s">
        <v>5283</v>
      </c>
      <c r="H4029" s="2" t="s">
        <v>39592</v>
      </c>
      <c r="I4029" s="2" t="s">
        <v>54</v>
      </c>
      <c r="J4029" s="61" t="s">
        <v>98</v>
      </c>
    </row>
    <row r="4030" spans="1:10">
      <c r="A4030" s="326" t="s">
        <v>27839</v>
      </c>
      <c r="B4030" s="524" t="s">
        <v>43598</v>
      </c>
      <c r="C4030" s="498" t="s">
        <v>34922</v>
      </c>
      <c r="D4030" s="498" t="s">
        <v>35626</v>
      </c>
      <c r="E4030" s="2" t="s">
        <v>37141</v>
      </c>
      <c r="F4030" s="2" t="s">
        <v>29412</v>
      </c>
      <c r="G4030" s="2" t="s">
        <v>6384</v>
      </c>
      <c r="H4030" s="2" t="s">
        <v>11397</v>
      </c>
      <c r="I4030" s="2" t="s">
        <v>54</v>
      </c>
      <c r="J4030" s="61" t="s">
        <v>98</v>
      </c>
    </row>
    <row r="4031" spans="1:10">
      <c r="A4031" s="326" t="s">
        <v>27840</v>
      </c>
      <c r="B4031" s="524" t="s">
        <v>31374</v>
      </c>
      <c r="C4031" s="498" t="s">
        <v>33606</v>
      </c>
      <c r="D4031" s="498" t="s">
        <v>35239</v>
      </c>
      <c r="E4031" s="2" t="s">
        <v>37142</v>
      </c>
      <c r="F4031" s="2" t="s">
        <v>5973</v>
      </c>
      <c r="G4031" s="2" t="s">
        <v>45399</v>
      </c>
      <c r="H4031" s="2" t="s">
        <v>39593</v>
      </c>
      <c r="I4031" s="2" t="s">
        <v>54</v>
      </c>
      <c r="J4031" s="61" t="s">
        <v>98</v>
      </c>
    </row>
    <row r="4032" spans="1:10">
      <c r="A4032" s="326" t="s">
        <v>27841</v>
      </c>
      <c r="B4032" s="524" t="s">
        <v>31375</v>
      </c>
      <c r="C4032" s="498" t="s">
        <v>34923</v>
      </c>
      <c r="D4032" s="498" t="s">
        <v>35538</v>
      </c>
      <c r="E4032" s="2" t="s">
        <v>7376</v>
      </c>
      <c r="F4032" s="2" t="s">
        <v>5302</v>
      </c>
      <c r="G4032" s="2" t="s">
        <v>5303</v>
      </c>
      <c r="H4032" s="2" t="s">
        <v>39594</v>
      </c>
      <c r="I4032" s="2" t="s">
        <v>5609</v>
      </c>
      <c r="J4032" s="61" t="s">
        <v>98</v>
      </c>
    </row>
    <row r="4033" spans="1:10">
      <c r="A4033" s="326" t="s">
        <v>27842</v>
      </c>
      <c r="B4033" s="524" t="s">
        <v>43599</v>
      </c>
      <c r="C4033" s="498" t="s">
        <v>34924</v>
      </c>
      <c r="D4033" s="498" t="s">
        <v>35199</v>
      </c>
      <c r="E4033" s="2" t="s">
        <v>29139</v>
      </c>
      <c r="F4033" s="2" t="s">
        <v>5282</v>
      </c>
      <c r="G4033" s="2" t="s">
        <v>5283</v>
      </c>
      <c r="H4033" s="2" t="s">
        <v>39595</v>
      </c>
      <c r="I4033" s="2" t="s">
        <v>54</v>
      </c>
      <c r="J4033" s="61" t="s">
        <v>98</v>
      </c>
    </row>
    <row r="4034" spans="1:10">
      <c r="A4034" s="326" t="s">
        <v>27843</v>
      </c>
      <c r="B4034" s="524" t="s">
        <v>43600</v>
      </c>
      <c r="C4034" s="498" t="s">
        <v>34925</v>
      </c>
      <c r="D4034" s="498" t="s">
        <v>35214</v>
      </c>
      <c r="E4034" s="2" t="s">
        <v>37143</v>
      </c>
      <c r="F4034" s="2" t="s">
        <v>5287</v>
      </c>
      <c r="G4034" s="2" t="s">
        <v>5288</v>
      </c>
      <c r="H4034" s="2" t="s">
        <v>37143</v>
      </c>
      <c r="I4034" s="2" t="s">
        <v>54</v>
      </c>
      <c r="J4034" s="61" t="s">
        <v>98</v>
      </c>
    </row>
    <row r="4035" spans="1:10">
      <c r="A4035" s="326" t="s">
        <v>27844</v>
      </c>
      <c r="B4035" s="524" t="s">
        <v>53317</v>
      </c>
      <c r="C4035" s="498" t="s">
        <v>33740</v>
      </c>
      <c r="D4035" s="498" t="s">
        <v>35227</v>
      </c>
      <c r="E4035" s="2" t="s">
        <v>29140</v>
      </c>
      <c r="F4035" s="2" t="s">
        <v>5299</v>
      </c>
      <c r="G4035" s="2" t="s">
        <v>28528</v>
      </c>
      <c r="H4035" s="2" t="s">
        <v>39596</v>
      </c>
      <c r="I4035" s="2" t="s">
        <v>54</v>
      </c>
      <c r="J4035" s="61" t="s">
        <v>98</v>
      </c>
    </row>
    <row r="4036" spans="1:10">
      <c r="A4036" s="326" t="s">
        <v>7375</v>
      </c>
      <c r="B4036" s="524" t="s">
        <v>31376</v>
      </c>
      <c r="C4036" s="498" t="s">
        <v>33810</v>
      </c>
      <c r="D4036" s="498" t="s">
        <v>35323</v>
      </c>
      <c r="E4036" s="2" t="s">
        <v>37144</v>
      </c>
      <c r="F4036" s="2" t="s">
        <v>5702</v>
      </c>
      <c r="G4036" s="2" t="s">
        <v>5300</v>
      </c>
      <c r="H4036" s="2" t="s">
        <v>37144</v>
      </c>
      <c r="I4036" s="2" t="s">
        <v>5609</v>
      </c>
      <c r="J4036" s="61" t="s">
        <v>98</v>
      </c>
    </row>
    <row r="4037" spans="1:10">
      <c r="A4037" s="326" t="s">
        <v>47328</v>
      </c>
      <c r="B4037" s="524" t="s">
        <v>47736</v>
      </c>
      <c r="C4037" s="498" t="s">
        <v>34830</v>
      </c>
      <c r="D4037" s="498" t="s">
        <v>35271</v>
      </c>
      <c r="E4037" s="2" t="s">
        <v>48243</v>
      </c>
      <c r="F4037" s="2" t="s">
        <v>5874</v>
      </c>
      <c r="G4037" s="2" t="s">
        <v>5396</v>
      </c>
      <c r="H4037" s="2" t="s">
        <v>11397</v>
      </c>
      <c r="I4037" s="2" t="s">
        <v>54</v>
      </c>
      <c r="J4037" s="61" t="s">
        <v>98</v>
      </c>
    </row>
    <row r="4038" spans="1:10">
      <c r="A4038" s="326" t="s">
        <v>7377</v>
      </c>
      <c r="B4038" s="524" t="s">
        <v>53318</v>
      </c>
      <c r="C4038" s="498" t="s">
        <v>34309</v>
      </c>
      <c r="D4038" s="498" t="s">
        <v>35227</v>
      </c>
      <c r="E4038" s="2" t="s">
        <v>37145</v>
      </c>
      <c r="F4038" s="2" t="s">
        <v>5299</v>
      </c>
      <c r="G4038" s="2" t="s">
        <v>28528</v>
      </c>
      <c r="H4038" s="2" t="s">
        <v>39597</v>
      </c>
      <c r="I4038" s="2" t="s">
        <v>54</v>
      </c>
      <c r="J4038" s="61" t="s">
        <v>98</v>
      </c>
    </row>
    <row r="4039" spans="1:10">
      <c r="A4039" s="326" t="s">
        <v>27845</v>
      </c>
      <c r="B4039" s="524" t="s">
        <v>31377</v>
      </c>
      <c r="C4039" s="498" t="s">
        <v>33915</v>
      </c>
      <c r="D4039" s="498" t="s">
        <v>35355</v>
      </c>
      <c r="E4039" s="2" t="s">
        <v>29141</v>
      </c>
      <c r="F4039" s="2" t="s">
        <v>6872</v>
      </c>
      <c r="G4039" s="2" t="s">
        <v>6384</v>
      </c>
      <c r="H4039" s="2" t="s">
        <v>39598</v>
      </c>
      <c r="I4039" s="2" t="s">
        <v>54</v>
      </c>
      <c r="J4039" s="61" t="s">
        <v>98</v>
      </c>
    </row>
    <row r="4040" spans="1:10">
      <c r="A4040" s="326" t="s">
        <v>53319</v>
      </c>
      <c r="B4040" s="524" t="s">
        <v>53320</v>
      </c>
      <c r="C4040" s="498" t="s">
        <v>33721</v>
      </c>
      <c r="D4040" s="498" t="s">
        <v>35299</v>
      </c>
      <c r="E4040" s="2" t="s">
        <v>39889</v>
      </c>
      <c r="F4040" s="2" t="s">
        <v>7027</v>
      </c>
      <c r="G4040" s="2" t="s">
        <v>5300</v>
      </c>
      <c r="H4040" s="2" t="s">
        <v>11397</v>
      </c>
      <c r="I4040" s="2" t="s">
        <v>54</v>
      </c>
      <c r="J4040" s="61" t="s">
        <v>98</v>
      </c>
    </row>
    <row r="4041" spans="1:10">
      <c r="A4041" s="326" t="s">
        <v>7378</v>
      </c>
      <c r="B4041" s="524" t="s">
        <v>31378</v>
      </c>
      <c r="C4041" s="498" t="s">
        <v>33731</v>
      </c>
      <c r="D4041" s="498" t="s">
        <v>35200</v>
      </c>
      <c r="E4041" s="2" t="s">
        <v>32030</v>
      </c>
      <c r="F4041" s="2" t="s">
        <v>5345</v>
      </c>
      <c r="G4041" s="2" t="s">
        <v>5283</v>
      </c>
      <c r="H4041" s="2" t="s">
        <v>39275</v>
      </c>
      <c r="I4041" s="2" t="s">
        <v>54</v>
      </c>
      <c r="J4041" s="61" t="s">
        <v>98</v>
      </c>
    </row>
    <row r="4042" spans="1:10">
      <c r="A4042" s="326" t="s">
        <v>49512</v>
      </c>
      <c r="B4042" s="524" t="s">
        <v>49212</v>
      </c>
      <c r="C4042" s="498" t="s">
        <v>33577</v>
      </c>
      <c r="D4042" s="498" t="s">
        <v>11397</v>
      </c>
      <c r="E4042" s="2" t="s">
        <v>49922</v>
      </c>
      <c r="F4042" s="2" t="s">
        <v>6218</v>
      </c>
      <c r="G4042" s="2" t="s">
        <v>28528</v>
      </c>
      <c r="H4042" s="2" t="s">
        <v>11397</v>
      </c>
      <c r="I4042" s="2" t="s">
        <v>54</v>
      </c>
      <c r="J4042" s="61" t="s">
        <v>98</v>
      </c>
    </row>
    <row r="4043" spans="1:10">
      <c r="A4043" s="326" t="s">
        <v>7379</v>
      </c>
      <c r="B4043" s="524" t="s">
        <v>43601</v>
      </c>
      <c r="C4043" s="498" t="s">
        <v>34504</v>
      </c>
      <c r="D4043" s="498" t="s">
        <v>35227</v>
      </c>
      <c r="E4043" s="2" t="s">
        <v>37146</v>
      </c>
      <c r="F4043" s="2" t="s">
        <v>5299</v>
      </c>
      <c r="G4043" s="2" t="s">
        <v>28528</v>
      </c>
      <c r="H4043" s="2" t="s">
        <v>39599</v>
      </c>
      <c r="I4043" s="2" t="s">
        <v>54</v>
      </c>
      <c r="J4043" s="61" t="s">
        <v>98</v>
      </c>
    </row>
    <row r="4044" spans="1:10">
      <c r="A4044" s="326" t="s">
        <v>7380</v>
      </c>
      <c r="B4044" s="524" t="s">
        <v>43602</v>
      </c>
      <c r="C4044" s="498" t="s">
        <v>34926</v>
      </c>
      <c r="D4044" s="498" t="s">
        <v>10516</v>
      </c>
      <c r="E4044" s="2" t="s">
        <v>7381</v>
      </c>
      <c r="F4044" s="2" t="s">
        <v>5381</v>
      </c>
      <c r="G4044" s="2" t="s">
        <v>5283</v>
      </c>
      <c r="H4044" s="2" t="s">
        <v>39600</v>
      </c>
      <c r="I4044" s="2" t="s">
        <v>54</v>
      </c>
      <c r="J4044" s="61" t="s">
        <v>98</v>
      </c>
    </row>
    <row r="4045" spans="1:10">
      <c r="A4045" s="326" t="s">
        <v>27846</v>
      </c>
      <c r="B4045" s="524" t="s">
        <v>31379</v>
      </c>
      <c r="C4045" s="498" t="s">
        <v>33739</v>
      </c>
      <c r="D4045" s="498" t="s">
        <v>35199</v>
      </c>
      <c r="E4045" s="2" t="s">
        <v>37147</v>
      </c>
      <c r="F4045" s="2" t="s">
        <v>5282</v>
      </c>
      <c r="G4045" s="2" t="s">
        <v>5283</v>
      </c>
      <c r="H4045" s="2" t="s">
        <v>39601</v>
      </c>
      <c r="I4045" s="2" t="s">
        <v>54</v>
      </c>
      <c r="J4045" s="61" t="s">
        <v>98</v>
      </c>
    </row>
    <row r="4046" spans="1:10">
      <c r="A4046" s="326" t="s">
        <v>27847</v>
      </c>
      <c r="B4046" s="524" t="s">
        <v>46467</v>
      </c>
      <c r="C4046" s="498" t="s">
        <v>33714</v>
      </c>
      <c r="D4046" s="498" t="s">
        <v>35296</v>
      </c>
      <c r="E4046" s="2" t="s">
        <v>37148</v>
      </c>
      <c r="F4046" s="2" t="s">
        <v>5352</v>
      </c>
      <c r="G4046" s="2" t="s">
        <v>5300</v>
      </c>
      <c r="H4046" s="2" t="s">
        <v>39602</v>
      </c>
      <c r="I4046" s="2" t="s">
        <v>54</v>
      </c>
      <c r="J4046" s="61" t="s">
        <v>98</v>
      </c>
    </row>
    <row r="4047" spans="1:10">
      <c r="A4047" s="326" t="s">
        <v>27848</v>
      </c>
      <c r="B4047" s="524" t="s">
        <v>43603</v>
      </c>
      <c r="C4047" s="498" t="s">
        <v>33901</v>
      </c>
      <c r="D4047" s="498" t="s">
        <v>35199</v>
      </c>
      <c r="E4047" s="2" t="s">
        <v>29142</v>
      </c>
      <c r="F4047" s="2" t="s">
        <v>5282</v>
      </c>
      <c r="G4047" s="2" t="s">
        <v>5283</v>
      </c>
      <c r="H4047" s="2" t="s">
        <v>11397</v>
      </c>
      <c r="I4047" s="2" t="s">
        <v>5609</v>
      </c>
      <c r="J4047" s="61" t="s">
        <v>98</v>
      </c>
    </row>
    <row r="4048" spans="1:10">
      <c r="A4048" s="326" t="s">
        <v>47329</v>
      </c>
      <c r="B4048" s="524" t="s">
        <v>47737</v>
      </c>
      <c r="C4048" s="498" t="s">
        <v>33728</v>
      </c>
      <c r="D4048" s="498" t="s">
        <v>46233</v>
      </c>
      <c r="E4048" s="2" t="s">
        <v>48244</v>
      </c>
      <c r="F4048" s="2" t="s">
        <v>5287</v>
      </c>
      <c r="G4048" s="2" t="s">
        <v>5288</v>
      </c>
      <c r="H4048" s="2" t="s">
        <v>11397</v>
      </c>
      <c r="I4048" s="2" t="s">
        <v>54</v>
      </c>
      <c r="J4048" s="61" t="s">
        <v>98</v>
      </c>
    </row>
    <row r="4049" spans="1:10">
      <c r="A4049" s="326" t="s">
        <v>7382</v>
      </c>
      <c r="B4049" s="524" t="s">
        <v>43604</v>
      </c>
      <c r="C4049" s="498" t="s">
        <v>34072</v>
      </c>
      <c r="D4049" s="498" t="s">
        <v>35199</v>
      </c>
      <c r="E4049" s="2" t="s">
        <v>48245</v>
      </c>
      <c r="F4049" s="2" t="s">
        <v>5345</v>
      </c>
      <c r="G4049" s="2" t="s">
        <v>5283</v>
      </c>
      <c r="H4049" s="2" t="s">
        <v>7383</v>
      </c>
      <c r="I4049" s="2" t="s">
        <v>54</v>
      </c>
      <c r="J4049" s="61" t="s">
        <v>98</v>
      </c>
    </row>
    <row r="4050" spans="1:10">
      <c r="A4050" s="326" t="s">
        <v>49513</v>
      </c>
      <c r="B4050" s="524" t="s">
        <v>49213</v>
      </c>
      <c r="C4050" s="498" t="s">
        <v>34272</v>
      </c>
      <c r="D4050" s="498" t="s">
        <v>35417</v>
      </c>
      <c r="E4050" s="2" t="s">
        <v>49923</v>
      </c>
      <c r="F4050" s="2" t="s">
        <v>5570</v>
      </c>
      <c r="G4050" s="2" t="s">
        <v>5283</v>
      </c>
      <c r="H4050" s="2" t="s">
        <v>11397</v>
      </c>
      <c r="I4050" s="2" t="s">
        <v>54</v>
      </c>
      <c r="J4050" s="61" t="s">
        <v>98</v>
      </c>
    </row>
    <row r="4051" spans="1:10">
      <c r="A4051" s="326" t="s">
        <v>49514</v>
      </c>
      <c r="B4051" s="524" t="s">
        <v>49214</v>
      </c>
      <c r="C4051" s="498" t="s">
        <v>33694</v>
      </c>
      <c r="D4051" s="498" t="s">
        <v>10516</v>
      </c>
      <c r="E4051" s="2" t="s">
        <v>49924</v>
      </c>
      <c r="F4051" s="2" t="s">
        <v>5381</v>
      </c>
      <c r="G4051" s="2" t="s">
        <v>5283</v>
      </c>
      <c r="H4051" s="2" t="s">
        <v>49924</v>
      </c>
      <c r="I4051" s="2" t="s">
        <v>54</v>
      </c>
      <c r="J4051" s="61" t="s">
        <v>98</v>
      </c>
    </row>
    <row r="4052" spans="1:10">
      <c r="A4052" s="326" t="s">
        <v>27849</v>
      </c>
      <c r="B4052" s="524" t="s">
        <v>43605</v>
      </c>
      <c r="C4052" s="498" t="s">
        <v>33923</v>
      </c>
      <c r="D4052" s="498" t="s">
        <v>35227</v>
      </c>
      <c r="E4052" s="2" t="s">
        <v>37149</v>
      </c>
      <c r="F4052" s="2" t="s">
        <v>5550</v>
      </c>
      <c r="G4052" s="2" t="s">
        <v>28528</v>
      </c>
      <c r="H4052" s="2" t="s">
        <v>39603</v>
      </c>
      <c r="I4052" s="2" t="s">
        <v>54</v>
      </c>
      <c r="J4052" s="61" t="s">
        <v>98</v>
      </c>
    </row>
    <row r="4053" spans="1:10">
      <c r="A4053" s="326" t="s">
        <v>49515</v>
      </c>
      <c r="B4053" s="524" t="s">
        <v>49215</v>
      </c>
      <c r="C4053" s="498" t="s">
        <v>33529</v>
      </c>
      <c r="D4053" s="498" t="s">
        <v>11397</v>
      </c>
      <c r="E4053" s="2" t="s">
        <v>49925</v>
      </c>
      <c r="F4053" s="2" t="s">
        <v>5381</v>
      </c>
      <c r="G4053" s="2" t="s">
        <v>5283</v>
      </c>
      <c r="H4053" s="2" t="s">
        <v>11397</v>
      </c>
      <c r="I4053" s="2" t="s">
        <v>54</v>
      </c>
      <c r="J4053" s="61" t="s">
        <v>98</v>
      </c>
    </row>
    <row r="4054" spans="1:10">
      <c r="A4054" s="326" t="s">
        <v>49515</v>
      </c>
      <c r="B4054" s="524" t="s">
        <v>53321</v>
      </c>
      <c r="C4054" s="498" t="s">
        <v>35102</v>
      </c>
      <c r="D4054" s="498" t="s">
        <v>35417</v>
      </c>
      <c r="E4054" s="2" t="s">
        <v>53322</v>
      </c>
      <c r="F4054" s="2" t="s">
        <v>5570</v>
      </c>
      <c r="G4054" s="2" t="s">
        <v>5283</v>
      </c>
      <c r="H4054" s="2" t="s">
        <v>11397</v>
      </c>
      <c r="I4054" s="2" t="s">
        <v>54</v>
      </c>
      <c r="J4054" s="61" t="s">
        <v>98</v>
      </c>
    </row>
    <row r="4055" spans="1:10">
      <c r="A4055" s="326" t="s">
        <v>27850</v>
      </c>
      <c r="B4055" s="524" t="s">
        <v>31380</v>
      </c>
      <c r="C4055" s="498" t="s">
        <v>33691</v>
      </c>
      <c r="D4055" s="498" t="s">
        <v>35288</v>
      </c>
      <c r="E4055" s="2" t="s">
        <v>49926</v>
      </c>
      <c r="F4055" s="2" t="s">
        <v>28530</v>
      </c>
      <c r="G4055" s="2" t="s">
        <v>5283</v>
      </c>
      <c r="H4055" s="2" t="s">
        <v>39604</v>
      </c>
      <c r="I4055" s="2" t="s">
        <v>54</v>
      </c>
      <c r="J4055" s="61" t="s">
        <v>98</v>
      </c>
    </row>
    <row r="4056" spans="1:10">
      <c r="A4056" s="326" t="s">
        <v>7384</v>
      </c>
      <c r="B4056" s="524" t="s">
        <v>46468</v>
      </c>
      <c r="C4056" s="498" t="s">
        <v>46469</v>
      </c>
      <c r="D4056" s="498" t="s">
        <v>35417</v>
      </c>
      <c r="E4056" s="2" t="s">
        <v>46470</v>
      </c>
      <c r="F4056" s="2" t="s">
        <v>5570</v>
      </c>
      <c r="G4056" s="2" t="s">
        <v>5283</v>
      </c>
      <c r="H4056" s="2" t="s">
        <v>11397</v>
      </c>
      <c r="I4056" s="2" t="s">
        <v>54</v>
      </c>
      <c r="J4056" s="61" t="s">
        <v>98</v>
      </c>
    </row>
    <row r="4057" spans="1:10">
      <c r="A4057" s="326" t="s">
        <v>7384</v>
      </c>
      <c r="B4057" s="524" t="s">
        <v>31381</v>
      </c>
      <c r="C4057" s="498" t="s">
        <v>33569</v>
      </c>
      <c r="D4057" s="498" t="s">
        <v>10516</v>
      </c>
      <c r="E4057" s="2" t="s">
        <v>32031</v>
      </c>
      <c r="F4057" s="2" t="s">
        <v>5381</v>
      </c>
      <c r="G4057" s="2" t="s">
        <v>5283</v>
      </c>
      <c r="H4057" s="2" t="s">
        <v>7385</v>
      </c>
      <c r="I4057" s="2" t="s">
        <v>54</v>
      </c>
      <c r="J4057" s="61" t="s">
        <v>98</v>
      </c>
    </row>
    <row r="4058" spans="1:10">
      <c r="A4058" s="326" t="s">
        <v>27851</v>
      </c>
      <c r="B4058" s="524" t="s">
        <v>31382</v>
      </c>
      <c r="C4058" s="498" t="s">
        <v>33610</v>
      </c>
      <c r="D4058" s="498" t="s">
        <v>35241</v>
      </c>
      <c r="E4058" s="2" t="s">
        <v>37150</v>
      </c>
      <c r="F4058" s="2" t="s">
        <v>28529</v>
      </c>
      <c r="G4058" s="2" t="s">
        <v>5335</v>
      </c>
      <c r="H4058" s="2" t="s">
        <v>37150</v>
      </c>
      <c r="I4058" s="2" t="s">
        <v>5609</v>
      </c>
      <c r="J4058" s="61" t="s">
        <v>98</v>
      </c>
    </row>
    <row r="4059" spans="1:10">
      <c r="A4059" s="326" t="s">
        <v>27852</v>
      </c>
      <c r="B4059" s="524" t="s">
        <v>43606</v>
      </c>
      <c r="C4059" s="498" t="s">
        <v>34144</v>
      </c>
      <c r="D4059" s="498" t="s">
        <v>35425</v>
      </c>
      <c r="E4059" s="2" t="s">
        <v>37151</v>
      </c>
      <c r="F4059" s="2" t="s">
        <v>7326</v>
      </c>
      <c r="G4059" s="2" t="s">
        <v>5368</v>
      </c>
      <c r="H4059" s="2" t="s">
        <v>37151</v>
      </c>
      <c r="I4059" s="2" t="s">
        <v>54</v>
      </c>
      <c r="J4059" s="61" t="s">
        <v>98</v>
      </c>
    </row>
    <row r="4060" spans="1:10">
      <c r="A4060" s="326" t="s">
        <v>46471</v>
      </c>
      <c r="B4060" s="524" t="s">
        <v>46472</v>
      </c>
      <c r="C4060" s="498" t="s">
        <v>33691</v>
      </c>
      <c r="D4060" s="498" t="s">
        <v>35200</v>
      </c>
      <c r="E4060" s="2" t="s">
        <v>46473</v>
      </c>
      <c r="F4060" s="2" t="s">
        <v>28530</v>
      </c>
      <c r="G4060" s="2" t="s">
        <v>5283</v>
      </c>
      <c r="H4060" s="2" t="s">
        <v>36031</v>
      </c>
      <c r="I4060" s="2" t="s">
        <v>54</v>
      </c>
      <c r="J4060" s="61" t="s">
        <v>98</v>
      </c>
    </row>
    <row r="4061" spans="1:10">
      <c r="A4061" s="326" t="s">
        <v>7386</v>
      </c>
      <c r="B4061" s="524" t="s">
        <v>43607</v>
      </c>
      <c r="C4061" s="498" t="s">
        <v>33529</v>
      </c>
      <c r="D4061" s="498" t="s">
        <v>35318</v>
      </c>
      <c r="E4061" s="2" t="s">
        <v>37152</v>
      </c>
      <c r="F4061" s="2" t="s">
        <v>5381</v>
      </c>
      <c r="G4061" s="2" t="s">
        <v>5283</v>
      </c>
      <c r="H4061" s="2" t="s">
        <v>39605</v>
      </c>
      <c r="I4061" s="2" t="s">
        <v>54</v>
      </c>
      <c r="J4061" s="61" t="s">
        <v>98</v>
      </c>
    </row>
    <row r="4062" spans="1:10">
      <c r="A4062" s="326" t="s">
        <v>27853</v>
      </c>
      <c r="B4062" s="524" t="s">
        <v>53323</v>
      </c>
      <c r="C4062" s="498" t="s">
        <v>33709</v>
      </c>
      <c r="D4062" s="498" t="s">
        <v>35266</v>
      </c>
      <c r="E4062" s="2" t="s">
        <v>37153</v>
      </c>
      <c r="F4062" s="2" t="s">
        <v>5305</v>
      </c>
      <c r="G4062" s="2" t="s">
        <v>5283</v>
      </c>
      <c r="H4062" s="2" t="s">
        <v>11397</v>
      </c>
      <c r="I4062" s="2" t="s">
        <v>54</v>
      </c>
      <c r="J4062" s="61" t="s">
        <v>98</v>
      </c>
    </row>
    <row r="4063" spans="1:10">
      <c r="A4063" s="326" t="s">
        <v>27854</v>
      </c>
      <c r="B4063" s="524" t="s">
        <v>43608</v>
      </c>
      <c r="C4063" s="498" t="s">
        <v>33669</v>
      </c>
      <c r="D4063" s="498" t="s">
        <v>35230</v>
      </c>
      <c r="E4063" s="2" t="s">
        <v>29143</v>
      </c>
      <c r="F4063" s="2" t="s">
        <v>5309</v>
      </c>
      <c r="G4063" s="2" t="s">
        <v>5310</v>
      </c>
      <c r="H4063" s="2" t="s">
        <v>39606</v>
      </c>
      <c r="I4063" s="2" t="s">
        <v>54</v>
      </c>
      <c r="J4063" s="61" t="s">
        <v>98</v>
      </c>
    </row>
    <row r="4064" spans="1:10">
      <c r="A4064" s="326" t="s">
        <v>27855</v>
      </c>
      <c r="B4064" s="524" t="s">
        <v>31383</v>
      </c>
      <c r="C4064" s="498" t="s">
        <v>34103</v>
      </c>
      <c r="D4064" s="498" t="s">
        <v>35214</v>
      </c>
      <c r="E4064" s="2" t="s">
        <v>37154</v>
      </c>
      <c r="F4064" s="2" t="s">
        <v>5287</v>
      </c>
      <c r="G4064" s="2" t="s">
        <v>5288</v>
      </c>
      <c r="H4064" s="2" t="s">
        <v>39607</v>
      </c>
      <c r="I4064" s="2" t="s">
        <v>54</v>
      </c>
      <c r="J4064" s="61" t="s">
        <v>98</v>
      </c>
    </row>
    <row r="4065" spans="1:10">
      <c r="A4065" s="326" t="s">
        <v>7387</v>
      </c>
      <c r="B4065" s="524" t="s">
        <v>43609</v>
      </c>
      <c r="C4065" s="498" t="s">
        <v>34416</v>
      </c>
      <c r="D4065" s="498" t="s">
        <v>12199</v>
      </c>
      <c r="E4065" s="2" t="s">
        <v>44493</v>
      </c>
      <c r="F4065" s="2" t="s">
        <v>5315</v>
      </c>
      <c r="G4065" s="2" t="s">
        <v>5316</v>
      </c>
      <c r="H4065" s="2" t="s">
        <v>7388</v>
      </c>
      <c r="I4065" s="2" t="s">
        <v>54</v>
      </c>
      <c r="J4065" s="61" t="s">
        <v>98</v>
      </c>
    </row>
    <row r="4066" spans="1:10">
      <c r="A4066" s="326" t="s">
        <v>7389</v>
      </c>
      <c r="B4066" s="524" t="s">
        <v>31384</v>
      </c>
      <c r="C4066" s="498" t="s">
        <v>34218</v>
      </c>
      <c r="D4066" s="498" t="s">
        <v>35185</v>
      </c>
      <c r="E4066" s="2" t="s">
        <v>7390</v>
      </c>
      <c r="F4066" s="2" t="s">
        <v>5558</v>
      </c>
      <c r="G4066" s="2" t="s">
        <v>5316</v>
      </c>
      <c r="H4066" s="2" t="s">
        <v>39608</v>
      </c>
      <c r="I4066" s="2" t="s">
        <v>54</v>
      </c>
      <c r="J4066" s="61" t="s">
        <v>98</v>
      </c>
    </row>
    <row r="4067" spans="1:10">
      <c r="A4067" s="326" t="s">
        <v>7391</v>
      </c>
      <c r="B4067" s="524" t="s">
        <v>31385</v>
      </c>
      <c r="C4067" s="498" t="s">
        <v>34927</v>
      </c>
      <c r="D4067" s="498" t="s">
        <v>12441</v>
      </c>
      <c r="E4067" s="2" t="s">
        <v>37155</v>
      </c>
      <c r="F4067" s="2" t="s">
        <v>5265</v>
      </c>
      <c r="G4067" s="2" t="s">
        <v>5266</v>
      </c>
      <c r="H4067" s="2" t="s">
        <v>37155</v>
      </c>
      <c r="I4067" s="2" t="s">
        <v>54</v>
      </c>
      <c r="J4067" s="61" t="s">
        <v>98</v>
      </c>
    </row>
    <row r="4068" spans="1:10">
      <c r="A4068" s="326" t="s">
        <v>7392</v>
      </c>
      <c r="B4068" s="524" t="s">
        <v>43610</v>
      </c>
      <c r="C4068" s="498" t="s">
        <v>33767</v>
      </c>
      <c r="D4068" s="498" t="s">
        <v>35234</v>
      </c>
      <c r="E4068" s="2" t="s">
        <v>37156</v>
      </c>
      <c r="F4068" s="2" t="s">
        <v>5356</v>
      </c>
      <c r="G4068" s="2" t="s">
        <v>5339</v>
      </c>
      <c r="H4068" s="2" t="s">
        <v>39609</v>
      </c>
      <c r="I4068" s="2" t="s">
        <v>54</v>
      </c>
      <c r="J4068" s="61" t="s">
        <v>98</v>
      </c>
    </row>
    <row r="4069" spans="1:10">
      <c r="A4069" s="326" t="s">
        <v>7393</v>
      </c>
      <c r="B4069" s="524" t="s">
        <v>40442</v>
      </c>
      <c r="C4069" s="498" t="s">
        <v>34876</v>
      </c>
      <c r="D4069" s="498" t="s">
        <v>12090</v>
      </c>
      <c r="E4069" s="2" t="s">
        <v>37157</v>
      </c>
      <c r="F4069" s="2" t="s">
        <v>5294</v>
      </c>
      <c r="G4069" s="2" t="s">
        <v>5294</v>
      </c>
      <c r="H4069" s="2" t="s">
        <v>39610</v>
      </c>
      <c r="I4069" s="2" t="s">
        <v>5609</v>
      </c>
      <c r="J4069" s="61" t="s">
        <v>98</v>
      </c>
    </row>
    <row r="4070" spans="1:10">
      <c r="A4070" s="326" t="s">
        <v>27856</v>
      </c>
      <c r="B4070" s="524" t="s">
        <v>43611</v>
      </c>
      <c r="C4070" s="498" t="s">
        <v>34928</v>
      </c>
      <c r="D4070" s="498" t="s">
        <v>35392</v>
      </c>
      <c r="E4070" s="2" t="s">
        <v>29144</v>
      </c>
      <c r="F4070" s="2" t="s">
        <v>28560</v>
      </c>
      <c r="G4070" s="2" t="s">
        <v>5440</v>
      </c>
      <c r="H4070" s="2" t="s">
        <v>39611</v>
      </c>
      <c r="I4070" s="2" t="s">
        <v>54</v>
      </c>
      <c r="J4070" s="61" t="s">
        <v>98</v>
      </c>
    </row>
    <row r="4071" spans="1:10">
      <c r="A4071" s="326" t="s">
        <v>27857</v>
      </c>
      <c r="B4071" s="524" t="s">
        <v>31386</v>
      </c>
      <c r="C4071" s="498" t="s">
        <v>34929</v>
      </c>
      <c r="D4071" s="498" t="s">
        <v>35324</v>
      </c>
      <c r="E4071" s="2" t="s">
        <v>37158</v>
      </c>
      <c r="F4071" s="2" t="s">
        <v>5814</v>
      </c>
      <c r="G4071" s="2" t="s">
        <v>5440</v>
      </c>
      <c r="H4071" s="2" t="s">
        <v>39612</v>
      </c>
      <c r="I4071" s="2" t="s">
        <v>54</v>
      </c>
      <c r="J4071" s="61" t="s">
        <v>98</v>
      </c>
    </row>
    <row r="4072" spans="1:10">
      <c r="A4072" s="326" t="s">
        <v>27858</v>
      </c>
      <c r="B4072" s="524" t="s">
        <v>43612</v>
      </c>
      <c r="C4072" s="498" t="s">
        <v>33659</v>
      </c>
      <c r="D4072" s="498" t="s">
        <v>12441</v>
      </c>
      <c r="E4072" s="2" t="s">
        <v>29145</v>
      </c>
      <c r="F4072" s="2" t="s">
        <v>5265</v>
      </c>
      <c r="G4072" s="2" t="s">
        <v>5266</v>
      </c>
      <c r="H4072" s="2" t="s">
        <v>29512</v>
      </c>
      <c r="I4072" s="2" t="s">
        <v>5609</v>
      </c>
      <c r="J4072" s="61" t="s">
        <v>98</v>
      </c>
    </row>
    <row r="4073" spans="1:10">
      <c r="A4073" s="326" t="s">
        <v>27859</v>
      </c>
      <c r="B4073" s="524" t="s">
        <v>43613</v>
      </c>
      <c r="C4073" s="498" t="s">
        <v>34930</v>
      </c>
      <c r="D4073" s="498" t="s">
        <v>35229</v>
      </c>
      <c r="E4073" s="2" t="s">
        <v>37159</v>
      </c>
      <c r="F4073" s="2" t="s">
        <v>29413</v>
      </c>
      <c r="G4073" s="2" t="s">
        <v>5303</v>
      </c>
      <c r="H4073" s="2" t="s">
        <v>37159</v>
      </c>
      <c r="I4073" s="2" t="s">
        <v>54</v>
      </c>
      <c r="J4073" s="61" t="s">
        <v>98</v>
      </c>
    </row>
    <row r="4074" spans="1:10">
      <c r="A4074" s="326" t="s">
        <v>7394</v>
      </c>
      <c r="B4074" s="524" t="s">
        <v>43614</v>
      </c>
      <c r="C4074" s="498" t="s">
        <v>34067</v>
      </c>
      <c r="D4074" s="498" t="s">
        <v>35203</v>
      </c>
      <c r="E4074" s="2" t="s">
        <v>7395</v>
      </c>
      <c r="F4074" s="2" t="s">
        <v>5343</v>
      </c>
      <c r="G4074" s="2" t="s">
        <v>5272</v>
      </c>
      <c r="H4074" s="2" t="s">
        <v>39613</v>
      </c>
      <c r="I4074" s="2" t="s">
        <v>54</v>
      </c>
      <c r="J4074" s="61" t="s">
        <v>98</v>
      </c>
    </row>
    <row r="4075" spans="1:10">
      <c r="A4075" s="326" t="s">
        <v>27860</v>
      </c>
      <c r="B4075" s="524" t="s">
        <v>43615</v>
      </c>
      <c r="C4075" s="498" t="s">
        <v>33643</v>
      </c>
      <c r="D4075" s="498" t="s">
        <v>35216</v>
      </c>
      <c r="E4075" s="2" t="s">
        <v>29146</v>
      </c>
      <c r="F4075" s="2" t="s">
        <v>5460</v>
      </c>
      <c r="G4075" s="2" t="s">
        <v>5283</v>
      </c>
      <c r="H4075" s="2" t="s">
        <v>11397</v>
      </c>
      <c r="I4075" s="2" t="s">
        <v>54</v>
      </c>
      <c r="J4075" s="61" t="s">
        <v>98</v>
      </c>
    </row>
    <row r="4076" spans="1:10">
      <c r="A4076" s="326" t="s">
        <v>27861</v>
      </c>
      <c r="B4076" s="524" t="s">
        <v>43616</v>
      </c>
      <c r="C4076" s="498" t="s">
        <v>33855</v>
      </c>
      <c r="D4076" s="498" t="s">
        <v>35310</v>
      </c>
      <c r="E4076" s="2" t="s">
        <v>37160</v>
      </c>
      <c r="F4076" s="2" t="s">
        <v>5616</v>
      </c>
      <c r="G4076" s="2" t="s">
        <v>5283</v>
      </c>
      <c r="H4076" s="2" t="s">
        <v>37160</v>
      </c>
      <c r="I4076" s="2" t="s">
        <v>5609</v>
      </c>
      <c r="J4076" s="61" t="s">
        <v>98</v>
      </c>
    </row>
    <row r="4077" spans="1:10">
      <c r="A4077" s="326" t="s">
        <v>7396</v>
      </c>
      <c r="B4077" s="524" t="s">
        <v>31387</v>
      </c>
      <c r="C4077" s="498" t="s">
        <v>33814</v>
      </c>
      <c r="D4077" s="498" t="s">
        <v>35199</v>
      </c>
      <c r="E4077" s="2" t="s">
        <v>37161</v>
      </c>
      <c r="F4077" s="2" t="s">
        <v>5345</v>
      </c>
      <c r="G4077" s="2" t="s">
        <v>5283</v>
      </c>
      <c r="H4077" s="2" t="s">
        <v>20</v>
      </c>
      <c r="I4077" s="2" t="s">
        <v>54</v>
      </c>
      <c r="J4077" s="61" t="s">
        <v>98</v>
      </c>
    </row>
    <row r="4078" spans="1:10">
      <c r="A4078" s="326" t="s">
        <v>27862</v>
      </c>
      <c r="B4078" s="524" t="s">
        <v>40443</v>
      </c>
      <c r="C4078" s="498" t="s">
        <v>34832</v>
      </c>
      <c r="D4078" s="498" t="s">
        <v>13031</v>
      </c>
      <c r="E4078" s="2" t="s">
        <v>29147</v>
      </c>
      <c r="F4078" s="2" t="s">
        <v>5271</v>
      </c>
      <c r="G4078" s="2" t="s">
        <v>5272</v>
      </c>
      <c r="H4078" s="2" t="s">
        <v>11397</v>
      </c>
      <c r="I4078" s="2" t="s">
        <v>54</v>
      </c>
      <c r="J4078" s="61" t="s">
        <v>98</v>
      </c>
    </row>
    <row r="4079" spans="1:10">
      <c r="A4079" s="326" t="s">
        <v>30085</v>
      </c>
      <c r="B4079" s="524" t="s">
        <v>43617</v>
      </c>
      <c r="C4079" s="498" t="s">
        <v>34115</v>
      </c>
      <c r="D4079" s="498" t="s">
        <v>35627</v>
      </c>
      <c r="E4079" s="2" t="s">
        <v>37162</v>
      </c>
      <c r="F4079" s="2" t="s">
        <v>5642</v>
      </c>
      <c r="G4079" s="2" t="s">
        <v>5643</v>
      </c>
      <c r="H4079" s="2" t="s">
        <v>11397</v>
      </c>
      <c r="I4079" s="2" t="s">
        <v>54</v>
      </c>
      <c r="J4079" s="61" t="s">
        <v>98</v>
      </c>
    </row>
    <row r="4080" spans="1:10">
      <c r="A4080" s="326" t="s">
        <v>7397</v>
      </c>
      <c r="B4080" s="524" t="s">
        <v>31388</v>
      </c>
      <c r="C4080" s="498" t="s">
        <v>33875</v>
      </c>
      <c r="D4080" s="498" t="s">
        <v>12199</v>
      </c>
      <c r="E4080" s="2" t="s">
        <v>7398</v>
      </c>
      <c r="F4080" s="2" t="s">
        <v>5315</v>
      </c>
      <c r="G4080" s="2" t="s">
        <v>5316</v>
      </c>
      <c r="H4080" s="2" t="s">
        <v>39614</v>
      </c>
      <c r="I4080" s="2" t="s">
        <v>5609</v>
      </c>
      <c r="J4080" s="61" t="s">
        <v>98</v>
      </c>
    </row>
    <row r="4081" spans="1:10">
      <c r="A4081" s="326" t="s">
        <v>7399</v>
      </c>
      <c r="B4081" s="524" t="s">
        <v>47738</v>
      </c>
      <c r="C4081" s="498" t="s">
        <v>33750</v>
      </c>
      <c r="D4081" s="498" t="s">
        <v>35214</v>
      </c>
      <c r="E4081" s="2" t="s">
        <v>37163</v>
      </c>
      <c r="F4081" s="2" t="s">
        <v>5287</v>
      </c>
      <c r="G4081" s="2" t="s">
        <v>5288</v>
      </c>
      <c r="H4081" s="2" t="s">
        <v>39615</v>
      </c>
      <c r="I4081" s="2" t="s">
        <v>54</v>
      </c>
      <c r="J4081" s="61" t="s">
        <v>98</v>
      </c>
    </row>
    <row r="4082" spans="1:10">
      <c r="A4082" s="326" t="s">
        <v>49516</v>
      </c>
      <c r="B4082" s="524" t="s">
        <v>49216</v>
      </c>
      <c r="C4082" s="498" t="s">
        <v>35170</v>
      </c>
      <c r="D4082" s="498" t="s">
        <v>35483</v>
      </c>
      <c r="E4082" s="2" t="s">
        <v>49927</v>
      </c>
      <c r="F4082" s="2" t="s">
        <v>5894</v>
      </c>
      <c r="G4082" s="2" t="s">
        <v>28528</v>
      </c>
      <c r="H4082" s="2" t="s">
        <v>11397</v>
      </c>
      <c r="I4082" s="2" t="s">
        <v>54</v>
      </c>
      <c r="J4082" s="61" t="s">
        <v>98</v>
      </c>
    </row>
    <row r="4083" spans="1:10">
      <c r="A4083" s="326" t="s">
        <v>27863</v>
      </c>
      <c r="B4083" s="524" t="s">
        <v>31389</v>
      </c>
      <c r="C4083" s="498" t="s">
        <v>34022</v>
      </c>
      <c r="D4083" s="498" t="s">
        <v>13031</v>
      </c>
      <c r="E4083" s="2" t="s">
        <v>29148</v>
      </c>
      <c r="F4083" s="2" t="s">
        <v>5271</v>
      </c>
      <c r="G4083" s="2" t="s">
        <v>5272</v>
      </c>
      <c r="H4083" s="2" t="s">
        <v>39616</v>
      </c>
      <c r="I4083" s="2" t="s">
        <v>54</v>
      </c>
      <c r="J4083" s="61" t="s">
        <v>98</v>
      </c>
    </row>
    <row r="4084" spans="1:10">
      <c r="A4084" s="326" t="s">
        <v>46474</v>
      </c>
      <c r="B4084" s="524" t="s">
        <v>46475</v>
      </c>
      <c r="C4084" s="498" t="s">
        <v>33514</v>
      </c>
      <c r="D4084" s="498" t="s">
        <v>35192</v>
      </c>
      <c r="E4084" s="2" t="s">
        <v>46476</v>
      </c>
      <c r="F4084" s="2" t="s">
        <v>5619</v>
      </c>
      <c r="G4084" s="2" t="s">
        <v>5272</v>
      </c>
      <c r="H4084" s="2" t="s">
        <v>11397</v>
      </c>
      <c r="I4084" s="2" t="s">
        <v>54</v>
      </c>
      <c r="J4084" s="61" t="s">
        <v>98</v>
      </c>
    </row>
    <row r="4085" spans="1:10">
      <c r="A4085" s="326" t="s">
        <v>27864</v>
      </c>
      <c r="B4085" s="524" t="s">
        <v>43618</v>
      </c>
      <c r="C4085" s="498" t="s">
        <v>33635</v>
      </c>
      <c r="D4085" s="498" t="s">
        <v>35262</v>
      </c>
      <c r="E4085" s="2" t="s">
        <v>29149</v>
      </c>
      <c r="F4085" s="2" t="s">
        <v>5334</v>
      </c>
      <c r="G4085" s="2" t="s">
        <v>5335</v>
      </c>
      <c r="H4085" s="2" t="s">
        <v>29513</v>
      </c>
      <c r="I4085" s="2" t="s">
        <v>54</v>
      </c>
      <c r="J4085" s="61" t="s">
        <v>98</v>
      </c>
    </row>
    <row r="4086" spans="1:10">
      <c r="A4086" s="326" t="s">
        <v>27865</v>
      </c>
      <c r="B4086" s="524" t="s">
        <v>31390</v>
      </c>
      <c r="C4086" s="498" t="s">
        <v>34931</v>
      </c>
      <c r="D4086" s="498" t="s">
        <v>35229</v>
      </c>
      <c r="E4086" s="2" t="s">
        <v>29150</v>
      </c>
      <c r="F4086" s="2" t="s">
        <v>6644</v>
      </c>
      <c r="G4086" s="2" t="s">
        <v>5303</v>
      </c>
      <c r="H4086" s="2" t="s">
        <v>39617</v>
      </c>
      <c r="I4086" s="2" t="s">
        <v>54</v>
      </c>
      <c r="J4086" s="61" t="s">
        <v>98</v>
      </c>
    </row>
    <row r="4087" spans="1:10">
      <c r="A4087" s="326" t="s">
        <v>27866</v>
      </c>
      <c r="B4087" s="524" t="s">
        <v>31391</v>
      </c>
      <c r="C4087" s="498" t="s">
        <v>33930</v>
      </c>
      <c r="D4087" s="498" t="s">
        <v>12441</v>
      </c>
      <c r="E4087" s="2" t="s">
        <v>29151</v>
      </c>
      <c r="F4087" s="2" t="s">
        <v>5265</v>
      </c>
      <c r="G4087" s="2" t="s">
        <v>5266</v>
      </c>
      <c r="H4087" s="2" t="s">
        <v>39618</v>
      </c>
      <c r="I4087" s="2" t="s">
        <v>5609</v>
      </c>
      <c r="J4087" s="61" t="s">
        <v>98</v>
      </c>
    </row>
    <row r="4088" spans="1:10">
      <c r="A4088" s="326" t="s">
        <v>27867</v>
      </c>
      <c r="B4088" s="524" t="s">
        <v>43619</v>
      </c>
      <c r="C4088" s="498" t="s">
        <v>34519</v>
      </c>
      <c r="D4088" s="498" t="s">
        <v>35329</v>
      </c>
      <c r="E4088" s="2" t="s">
        <v>29152</v>
      </c>
      <c r="F4088" s="2" t="s">
        <v>5976</v>
      </c>
      <c r="G4088" s="2" t="s">
        <v>5310</v>
      </c>
      <c r="H4088" s="2" t="s">
        <v>39619</v>
      </c>
      <c r="I4088" s="2" t="s">
        <v>54</v>
      </c>
      <c r="J4088" s="61" t="s">
        <v>98</v>
      </c>
    </row>
    <row r="4089" spans="1:10">
      <c r="A4089" s="326" t="s">
        <v>27868</v>
      </c>
      <c r="B4089" s="524" t="s">
        <v>53324</v>
      </c>
      <c r="C4089" s="498" t="s">
        <v>34394</v>
      </c>
      <c r="D4089" s="498" t="s">
        <v>10516</v>
      </c>
      <c r="E4089" s="2" t="s">
        <v>29153</v>
      </c>
      <c r="F4089" s="2" t="s">
        <v>5381</v>
      </c>
      <c r="G4089" s="2" t="s">
        <v>5283</v>
      </c>
      <c r="H4089" s="2" t="s">
        <v>39620</v>
      </c>
      <c r="I4089" s="2" t="s">
        <v>54</v>
      </c>
      <c r="J4089" s="61" t="s">
        <v>98</v>
      </c>
    </row>
    <row r="4090" spans="1:10">
      <c r="A4090" s="326" t="s">
        <v>27869</v>
      </c>
      <c r="B4090" s="524" t="s">
        <v>43620</v>
      </c>
      <c r="C4090" s="498" t="s">
        <v>33889</v>
      </c>
      <c r="D4090" s="498" t="s">
        <v>35345</v>
      </c>
      <c r="E4090" s="2" t="s">
        <v>37164</v>
      </c>
      <c r="F4090" s="2" t="s">
        <v>28550</v>
      </c>
      <c r="G4090" s="2" t="s">
        <v>5368</v>
      </c>
      <c r="H4090" s="2" t="s">
        <v>11397</v>
      </c>
      <c r="I4090" s="2" t="s">
        <v>54</v>
      </c>
      <c r="J4090" s="61" t="s">
        <v>98</v>
      </c>
    </row>
    <row r="4091" spans="1:10">
      <c r="A4091" s="326" t="s">
        <v>7400</v>
      </c>
      <c r="B4091" s="524" t="s">
        <v>46477</v>
      </c>
      <c r="C4091" s="498" t="s">
        <v>33894</v>
      </c>
      <c r="D4091" s="498" t="s">
        <v>35203</v>
      </c>
      <c r="E4091" s="2" t="s">
        <v>7401</v>
      </c>
      <c r="F4091" s="2" t="s">
        <v>5343</v>
      </c>
      <c r="G4091" s="2" t="s">
        <v>5272</v>
      </c>
      <c r="H4091" s="2" t="s">
        <v>39621</v>
      </c>
      <c r="I4091" s="2" t="s">
        <v>54</v>
      </c>
      <c r="J4091" s="61" t="s">
        <v>98</v>
      </c>
    </row>
    <row r="4092" spans="1:10">
      <c r="A4092" s="326" t="s">
        <v>7402</v>
      </c>
      <c r="B4092" s="524" t="s">
        <v>43621</v>
      </c>
      <c r="C4092" s="498" t="s">
        <v>34932</v>
      </c>
      <c r="D4092" s="498" t="s">
        <v>35229</v>
      </c>
      <c r="E4092" s="2" t="s">
        <v>39622</v>
      </c>
      <c r="F4092" s="2" t="s">
        <v>5393</v>
      </c>
      <c r="G4092" s="2" t="s">
        <v>5303</v>
      </c>
      <c r="H4092" s="2" t="s">
        <v>11397</v>
      </c>
      <c r="I4092" s="2" t="s">
        <v>5609</v>
      </c>
      <c r="J4092" s="61" t="s">
        <v>98</v>
      </c>
    </row>
    <row r="4093" spans="1:10">
      <c r="A4093" s="326" t="s">
        <v>7403</v>
      </c>
      <c r="B4093" s="524" t="s">
        <v>43622</v>
      </c>
      <c r="C4093" s="498" t="s">
        <v>33721</v>
      </c>
      <c r="D4093" s="498" t="s">
        <v>35299</v>
      </c>
      <c r="E4093" s="2" t="s">
        <v>32032</v>
      </c>
      <c r="F4093" s="2" t="s">
        <v>7027</v>
      </c>
      <c r="G4093" s="2" t="s">
        <v>5300</v>
      </c>
      <c r="H4093" s="2" t="s">
        <v>34395</v>
      </c>
      <c r="I4093" s="2" t="s">
        <v>54</v>
      </c>
      <c r="J4093" s="61" t="s">
        <v>98</v>
      </c>
    </row>
    <row r="4094" spans="1:10">
      <c r="A4094" s="326" t="s">
        <v>47330</v>
      </c>
      <c r="B4094" s="524" t="s">
        <v>47739</v>
      </c>
      <c r="C4094" s="498" t="s">
        <v>34312</v>
      </c>
      <c r="D4094" s="498" t="s">
        <v>35465</v>
      </c>
      <c r="E4094" s="2" t="s">
        <v>48246</v>
      </c>
      <c r="F4094" s="2" t="s">
        <v>5506</v>
      </c>
      <c r="G4094" s="2" t="s">
        <v>5335</v>
      </c>
      <c r="H4094" s="2" t="s">
        <v>11397</v>
      </c>
      <c r="I4094" s="2" t="s">
        <v>5609</v>
      </c>
      <c r="J4094" s="61" t="s">
        <v>98</v>
      </c>
    </row>
    <row r="4095" spans="1:10">
      <c r="A4095" s="326" t="s">
        <v>27870</v>
      </c>
      <c r="B4095" s="524" t="s">
        <v>43623</v>
      </c>
      <c r="C4095" s="498" t="s">
        <v>33663</v>
      </c>
      <c r="D4095" s="498" t="s">
        <v>35275</v>
      </c>
      <c r="E4095" s="2" t="s">
        <v>37165</v>
      </c>
      <c r="F4095" s="2" t="s">
        <v>6077</v>
      </c>
      <c r="G4095" s="2" t="s">
        <v>5310</v>
      </c>
      <c r="H4095" s="2" t="s">
        <v>39623</v>
      </c>
      <c r="I4095" s="2" t="s">
        <v>54</v>
      </c>
      <c r="J4095" s="61" t="s">
        <v>98</v>
      </c>
    </row>
    <row r="4096" spans="1:10">
      <c r="A4096" s="326" t="s">
        <v>27871</v>
      </c>
      <c r="B4096" s="524" t="s">
        <v>31392</v>
      </c>
      <c r="C4096" s="498" t="s">
        <v>33533</v>
      </c>
      <c r="D4096" s="498" t="s">
        <v>13031</v>
      </c>
      <c r="E4096" s="2" t="s">
        <v>37166</v>
      </c>
      <c r="F4096" s="2" t="s">
        <v>5271</v>
      </c>
      <c r="G4096" s="2" t="s">
        <v>5272</v>
      </c>
      <c r="H4096" s="2" t="s">
        <v>39624</v>
      </c>
      <c r="I4096" s="2" t="s">
        <v>54</v>
      </c>
      <c r="J4096" s="61" t="s">
        <v>98</v>
      </c>
    </row>
    <row r="4097" spans="1:10">
      <c r="A4097" s="326" t="s">
        <v>42277</v>
      </c>
      <c r="B4097" s="524" t="s">
        <v>43624</v>
      </c>
      <c r="C4097" s="498" t="s">
        <v>33538</v>
      </c>
      <c r="D4097" s="498" t="s">
        <v>13031</v>
      </c>
      <c r="E4097" s="2" t="s">
        <v>44494</v>
      </c>
      <c r="F4097" s="2" t="s">
        <v>5271</v>
      </c>
      <c r="G4097" s="2" t="s">
        <v>5272</v>
      </c>
      <c r="H4097" s="2" t="s">
        <v>20</v>
      </c>
      <c r="I4097" s="2" t="s">
        <v>54</v>
      </c>
      <c r="J4097" s="61" t="s">
        <v>98</v>
      </c>
    </row>
    <row r="4098" spans="1:10">
      <c r="A4098" s="326" t="s">
        <v>27872</v>
      </c>
      <c r="B4098" s="524" t="s">
        <v>53325</v>
      </c>
      <c r="C4098" s="498" t="s">
        <v>33778</v>
      </c>
      <c r="D4098" s="498" t="s">
        <v>35308</v>
      </c>
      <c r="E4098" s="2" t="s">
        <v>37167</v>
      </c>
      <c r="F4098" s="2" t="s">
        <v>5889</v>
      </c>
      <c r="G4098" s="2" t="s">
        <v>5368</v>
      </c>
      <c r="H4098" s="2" t="s">
        <v>20</v>
      </c>
      <c r="I4098" s="2" t="s">
        <v>54</v>
      </c>
      <c r="J4098" s="61" t="s">
        <v>98</v>
      </c>
    </row>
    <row r="4099" spans="1:10">
      <c r="A4099" s="326" t="s">
        <v>27873</v>
      </c>
      <c r="B4099" s="524" t="s">
        <v>53326</v>
      </c>
      <c r="C4099" s="498" t="s">
        <v>33694</v>
      </c>
      <c r="D4099" s="498" t="s">
        <v>10516</v>
      </c>
      <c r="E4099" s="2" t="s">
        <v>37168</v>
      </c>
      <c r="F4099" s="2" t="s">
        <v>5381</v>
      </c>
      <c r="G4099" s="2" t="s">
        <v>5283</v>
      </c>
      <c r="H4099" s="2" t="s">
        <v>11397</v>
      </c>
      <c r="I4099" s="2" t="s">
        <v>54</v>
      </c>
      <c r="J4099" s="61" t="s">
        <v>98</v>
      </c>
    </row>
    <row r="4100" spans="1:10">
      <c r="A4100" s="326" t="s">
        <v>7405</v>
      </c>
      <c r="B4100" s="524" t="s">
        <v>43625</v>
      </c>
      <c r="C4100" s="498" t="s">
        <v>34234</v>
      </c>
      <c r="D4100" s="498" t="s">
        <v>35451</v>
      </c>
      <c r="E4100" s="2" t="s">
        <v>7406</v>
      </c>
      <c r="F4100" s="2" t="s">
        <v>5774</v>
      </c>
      <c r="G4100" s="2" t="s">
        <v>5283</v>
      </c>
      <c r="H4100" s="2" t="s">
        <v>37169</v>
      </c>
      <c r="I4100" s="2" t="s">
        <v>54</v>
      </c>
      <c r="J4100" s="61" t="s">
        <v>98</v>
      </c>
    </row>
    <row r="4101" spans="1:10">
      <c r="A4101" s="326" t="s">
        <v>7407</v>
      </c>
      <c r="B4101" s="524" t="s">
        <v>43626</v>
      </c>
      <c r="C4101" s="498" t="s">
        <v>34581</v>
      </c>
      <c r="D4101" s="498" t="s">
        <v>10516</v>
      </c>
      <c r="E4101" s="2" t="s">
        <v>7408</v>
      </c>
      <c r="F4101" s="2" t="s">
        <v>5381</v>
      </c>
      <c r="G4101" s="2" t="s">
        <v>5283</v>
      </c>
      <c r="H4101" s="2" t="s">
        <v>39625</v>
      </c>
      <c r="I4101" s="2" t="s">
        <v>54</v>
      </c>
      <c r="J4101" s="61" t="s">
        <v>98</v>
      </c>
    </row>
    <row r="4102" spans="1:10">
      <c r="A4102" s="326" t="s">
        <v>27874</v>
      </c>
      <c r="B4102" s="524" t="s">
        <v>33484</v>
      </c>
      <c r="C4102" s="498" t="s">
        <v>34420</v>
      </c>
      <c r="D4102" s="498" t="s">
        <v>35492</v>
      </c>
      <c r="E4102" s="2" t="s">
        <v>29154</v>
      </c>
      <c r="F4102" s="2" t="s">
        <v>7729</v>
      </c>
      <c r="G4102" s="2" t="s">
        <v>5283</v>
      </c>
      <c r="H4102" s="2" t="s">
        <v>39626</v>
      </c>
      <c r="I4102" s="2" t="s">
        <v>54</v>
      </c>
      <c r="J4102" s="61" t="s">
        <v>98</v>
      </c>
    </row>
    <row r="4103" spans="1:10">
      <c r="A4103" s="326" t="s">
        <v>47331</v>
      </c>
      <c r="B4103" s="524" t="s">
        <v>47740</v>
      </c>
      <c r="C4103" s="498" t="s">
        <v>47898</v>
      </c>
      <c r="D4103" s="498" t="s">
        <v>35229</v>
      </c>
      <c r="E4103" s="2" t="s">
        <v>48247</v>
      </c>
      <c r="F4103" s="2" t="s">
        <v>5591</v>
      </c>
      <c r="G4103" s="2" t="s">
        <v>5303</v>
      </c>
      <c r="H4103" s="2" t="s">
        <v>11397</v>
      </c>
      <c r="I4103" s="2" t="s">
        <v>54</v>
      </c>
      <c r="J4103" s="61" t="s">
        <v>98</v>
      </c>
    </row>
    <row r="4104" spans="1:10">
      <c r="A4104" s="326" t="s">
        <v>30086</v>
      </c>
      <c r="B4104" s="524" t="s">
        <v>43627</v>
      </c>
      <c r="C4104" s="498" t="s">
        <v>33529</v>
      </c>
      <c r="D4104" s="498" t="s">
        <v>35318</v>
      </c>
      <c r="E4104" s="2" t="s">
        <v>37170</v>
      </c>
      <c r="F4104" s="2" t="s">
        <v>5381</v>
      </c>
      <c r="G4104" s="2" t="s">
        <v>5283</v>
      </c>
      <c r="H4104" s="2" t="s">
        <v>37170</v>
      </c>
      <c r="I4104" s="2" t="s">
        <v>54</v>
      </c>
      <c r="J4104" s="61" t="s">
        <v>98</v>
      </c>
    </row>
    <row r="4105" spans="1:10">
      <c r="A4105" s="326" t="s">
        <v>27875</v>
      </c>
      <c r="B4105" s="524" t="s">
        <v>43628</v>
      </c>
      <c r="C4105" s="498" t="s">
        <v>33820</v>
      </c>
      <c r="D4105" s="498" t="s">
        <v>35246</v>
      </c>
      <c r="E4105" s="2" t="s">
        <v>37171</v>
      </c>
      <c r="F4105" s="2" t="s">
        <v>6356</v>
      </c>
      <c r="G4105" s="2" t="s">
        <v>5312</v>
      </c>
      <c r="H4105" s="2" t="s">
        <v>39627</v>
      </c>
      <c r="I4105" s="2" t="s">
        <v>54</v>
      </c>
      <c r="J4105" s="61" t="s">
        <v>98</v>
      </c>
    </row>
    <row r="4106" spans="1:10">
      <c r="A4106" s="326" t="s">
        <v>27876</v>
      </c>
      <c r="B4106" s="524" t="s">
        <v>43629</v>
      </c>
      <c r="C4106" s="498" t="s">
        <v>33599</v>
      </c>
      <c r="D4106" s="498" t="s">
        <v>35232</v>
      </c>
      <c r="E4106" s="2" t="s">
        <v>29155</v>
      </c>
      <c r="F4106" s="2" t="s">
        <v>5485</v>
      </c>
      <c r="G4106" s="2" t="s">
        <v>5283</v>
      </c>
      <c r="H4106" s="2" t="s">
        <v>29514</v>
      </c>
      <c r="I4106" s="2" t="s">
        <v>54</v>
      </c>
      <c r="J4106" s="61" t="s">
        <v>98</v>
      </c>
    </row>
    <row r="4107" spans="1:10">
      <c r="A4107" s="326" t="s">
        <v>27877</v>
      </c>
      <c r="B4107" s="524" t="s">
        <v>43630</v>
      </c>
      <c r="C4107" s="498" t="s">
        <v>34933</v>
      </c>
      <c r="D4107" s="498" t="s">
        <v>35200</v>
      </c>
      <c r="E4107" s="2" t="s">
        <v>37172</v>
      </c>
      <c r="F4107" s="2" t="s">
        <v>5345</v>
      </c>
      <c r="G4107" s="2" t="s">
        <v>5283</v>
      </c>
      <c r="H4107" s="2" t="s">
        <v>11397</v>
      </c>
      <c r="I4107" s="2" t="s">
        <v>54</v>
      </c>
      <c r="J4107" s="61" t="s">
        <v>98</v>
      </c>
    </row>
    <row r="4108" spans="1:10">
      <c r="A4108" s="326" t="s">
        <v>33452</v>
      </c>
      <c r="B4108" s="524" t="s">
        <v>43631</v>
      </c>
      <c r="C4108" s="498" t="s">
        <v>34779</v>
      </c>
      <c r="D4108" s="498" t="s">
        <v>35283</v>
      </c>
      <c r="E4108" s="2" t="s">
        <v>37173</v>
      </c>
      <c r="F4108" s="2" t="s">
        <v>5412</v>
      </c>
      <c r="G4108" s="2" t="s">
        <v>5300</v>
      </c>
      <c r="H4108" s="2" t="s">
        <v>11397</v>
      </c>
      <c r="I4108" s="2" t="s">
        <v>54</v>
      </c>
      <c r="J4108" s="61" t="s">
        <v>98</v>
      </c>
    </row>
    <row r="4109" spans="1:10">
      <c r="A4109" s="326" t="s">
        <v>27878</v>
      </c>
      <c r="B4109" s="524" t="s">
        <v>31393</v>
      </c>
      <c r="C4109" s="498" t="s">
        <v>33530</v>
      </c>
      <c r="D4109" s="498" t="s">
        <v>13031</v>
      </c>
      <c r="E4109" s="2" t="s">
        <v>29156</v>
      </c>
      <c r="F4109" s="2" t="s">
        <v>5271</v>
      </c>
      <c r="G4109" s="2" t="s">
        <v>5272</v>
      </c>
      <c r="H4109" s="2" t="s">
        <v>39628</v>
      </c>
      <c r="I4109" s="2" t="s">
        <v>54</v>
      </c>
      <c r="J4109" s="61" t="s">
        <v>98</v>
      </c>
    </row>
    <row r="4110" spans="1:10">
      <c r="A4110" s="326" t="s">
        <v>7409</v>
      </c>
      <c r="B4110" s="524" t="s">
        <v>43632</v>
      </c>
      <c r="C4110" s="498" t="s">
        <v>34934</v>
      </c>
      <c r="D4110" s="498" t="s">
        <v>35461</v>
      </c>
      <c r="E4110" s="2" t="s">
        <v>37174</v>
      </c>
      <c r="F4110" s="2" t="s">
        <v>7410</v>
      </c>
      <c r="G4110" s="2" t="s">
        <v>5266</v>
      </c>
      <c r="H4110" s="2" t="s">
        <v>20</v>
      </c>
      <c r="I4110" s="2" t="s">
        <v>54</v>
      </c>
      <c r="J4110" s="61" t="s">
        <v>98</v>
      </c>
    </row>
    <row r="4111" spans="1:10">
      <c r="A4111" s="326" t="s">
        <v>30087</v>
      </c>
      <c r="B4111" s="524" t="s">
        <v>31394</v>
      </c>
      <c r="C4111" s="498" t="s">
        <v>34301</v>
      </c>
      <c r="D4111" s="498" t="s">
        <v>35464</v>
      </c>
      <c r="E4111" s="2" t="s">
        <v>37175</v>
      </c>
      <c r="F4111" s="2" t="s">
        <v>7685</v>
      </c>
      <c r="G4111" s="2" t="s">
        <v>5440</v>
      </c>
      <c r="H4111" s="2" t="s">
        <v>37175</v>
      </c>
      <c r="I4111" s="2" t="s">
        <v>54</v>
      </c>
      <c r="J4111" s="61" t="s">
        <v>98</v>
      </c>
    </row>
    <row r="4112" spans="1:10">
      <c r="A4112" s="326" t="s">
        <v>27879</v>
      </c>
      <c r="B4112" s="524" t="s">
        <v>53327</v>
      </c>
      <c r="C4112" s="498" t="s">
        <v>34935</v>
      </c>
      <c r="D4112" s="498" t="s">
        <v>35628</v>
      </c>
      <c r="E4112" s="2" t="s">
        <v>37176</v>
      </c>
      <c r="F4112" s="2" t="s">
        <v>29414</v>
      </c>
      <c r="G4112" s="2" t="s">
        <v>5339</v>
      </c>
      <c r="H4112" s="2" t="s">
        <v>20</v>
      </c>
      <c r="I4112" s="2" t="s">
        <v>54</v>
      </c>
      <c r="J4112" s="61" t="s">
        <v>98</v>
      </c>
    </row>
    <row r="4113" spans="1:10">
      <c r="A4113" s="326" t="s">
        <v>27880</v>
      </c>
      <c r="B4113" s="524" t="s">
        <v>33485</v>
      </c>
      <c r="C4113" s="498" t="s">
        <v>34936</v>
      </c>
      <c r="D4113" s="498" t="s">
        <v>35567</v>
      </c>
      <c r="E4113" s="2" t="s">
        <v>37177</v>
      </c>
      <c r="F4113" s="2" t="s">
        <v>29415</v>
      </c>
      <c r="G4113" s="2" t="s">
        <v>5339</v>
      </c>
      <c r="H4113" s="2" t="s">
        <v>20</v>
      </c>
      <c r="I4113" s="2" t="s">
        <v>54</v>
      </c>
      <c r="J4113" s="61" t="s">
        <v>98</v>
      </c>
    </row>
    <row r="4114" spans="1:10">
      <c r="A4114" s="326" t="s">
        <v>27881</v>
      </c>
      <c r="B4114" s="524" t="s">
        <v>31395</v>
      </c>
      <c r="C4114" s="498" t="s">
        <v>34481</v>
      </c>
      <c r="D4114" s="498" t="s">
        <v>35373</v>
      </c>
      <c r="E4114" s="2" t="s">
        <v>29157</v>
      </c>
      <c r="F4114" s="2" t="s">
        <v>5340</v>
      </c>
      <c r="G4114" s="2" t="s">
        <v>5339</v>
      </c>
      <c r="H4114" s="2" t="s">
        <v>20</v>
      </c>
      <c r="I4114" s="2" t="s">
        <v>54</v>
      </c>
      <c r="J4114" s="61" t="s">
        <v>98</v>
      </c>
    </row>
    <row r="4115" spans="1:10">
      <c r="A4115" s="326" t="s">
        <v>42278</v>
      </c>
      <c r="B4115" s="524" t="s">
        <v>43633</v>
      </c>
      <c r="C4115" s="498" t="s">
        <v>34037</v>
      </c>
      <c r="D4115" s="498" t="s">
        <v>11397</v>
      </c>
      <c r="E4115" s="2" t="s">
        <v>46478</v>
      </c>
      <c r="F4115" s="2" t="s">
        <v>5952</v>
      </c>
      <c r="G4115" s="2" t="s">
        <v>45399</v>
      </c>
      <c r="H4115" s="2" t="s">
        <v>11397</v>
      </c>
      <c r="I4115" s="2" t="s">
        <v>54</v>
      </c>
      <c r="J4115" s="61" t="s">
        <v>98</v>
      </c>
    </row>
    <row r="4116" spans="1:10">
      <c r="A4116" s="326" t="s">
        <v>27882</v>
      </c>
      <c r="B4116" s="524" t="s">
        <v>31396</v>
      </c>
      <c r="C4116" s="498" t="s">
        <v>34443</v>
      </c>
      <c r="D4116" s="498" t="s">
        <v>35629</v>
      </c>
      <c r="E4116" s="2" t="s">
        <v>29158</v>
      </c>
      <c r="F4116" s="2" t="s">
        <v>5301</v>
      </c>
      <c r="G4116" s="2" t="s">
        <v>5272</v>
      </c>
      <c r="H4116" s="2" t="s">
        <v>29515</v>
      </c>
      <c r="I4116" s="2" t="s">
        <v>54</v>
      </c>
      <c r="J4116" s="61" t="s">
        <v>98</v>
      </c>
    </row>
    <row r="4117" spans="1:10">
      <c r="A4117" s="326" t="s">
        <v>46479</v>
      </c>
      <c r="B4117" s="524" t="s">
        <v>46480</v>
      </c>
      <c r="C4117" s="498" t="s">
        <v>33901</v>
      </c>
      <c r="D4117" s="498" t="s">
        <v>35199</v>
      </c>
      <c r="E4117" s="2" t="s">
        <v>46481</v>
      </c>
      <c r="F4117" s="2" t="s">
        <v>5282</v>
      </c>
      <c r="G4117" s="2" t="s">
        <v>5283</v>
      </c>
      <c r="H4117" s="2" t="s">
        <v>46482</v>
      </c>
      <c r="I4117" s="2" t="s">
        <v>54</v>
      </c>
      <c r="J4117" s="61" t="s">
        <v>98</v>
      </c>
    </row>
    <row r="4118" spans="1:10">
      <c r="A4118" s="326" t="s">
        <v>27883</v>
      </c>
      <c r="B4118" s="524" t="s">
        <v>31397</v>
      </c>
      <c r="C4118" s="498" t="s">
        <v>34445</v>
      </c>
      <c r="D4118" s="498" t="s">
        <v>35214</v>
      </c>
      <c r="E4118" s="2" t="s">
        <v>29159</v>
      </c>
      <c r="F4118" s="2" t="s">
        <v>5287</v>
      </c>
      <c r="G4118" s="2" t="s">
        <v>5288</v>
      </c>
      <c r="H4118" s="2" t="s">
        <v>39629</v>
      </c>
      <c r="I4118" s="2" t="s">
        <v>54</v>
      </c>
      <c r="J4118" s="61" t="s">
        <v>98</v>
      </c>
    </row>
    <row r="4119" spans="1:10">
      <c r="A4119" s="326" t="s">
        <v>27884</v>
      </c>
      <c r="B4119" s="524" t="s">
        <v>53328</v>
      </c>
      <c r="C4119" s="498" t="s">
        <v>34909</v>
      </c>
      <c r="D4119" s="498" t="s">
        <v>35630</v>
      </c>
      <c r="E4119" s="2" t="s">
        <v>46483</v>
      </c>
      <c r="F4119" s="2" t="s">
        <v>28554</v>
      </c>
      <c r="G4119" s="2" t="s">
        <v>5339</v>
      </c>
      <c r="H4119" s="2" t="s">
        <v>20</v>
      </c>
      <c r="I4119" s="2" t="s">
        <v>54</v>
      </c>
      <c r="J4119" s="61" t="s">
        <v>98</v>
      </c>
    </row>
    <row r="4120" spans="1:10">
      <c r="A4120" s="326" t="s">
        <v>49517</v>
      </c>
      <c r="B4120" s="524" t="s">
        <v>49217</v>
      </c>
      <c r="C4120" s="498" t="s">
        <v>34187</v>
      </c>
      <c r="D4120" s="498" t="s">
        <v>35439</v>
      </c>
      <c r="E4120" s="2" t="s">
        <v>49928</v>
      </c>
      <c r="F4120" s="2" t="s">
        <v>6075</v>
      </c>
      <c r="G4120" s="2" t="s">
        <v>5288</v>
      </c>
      <c r="H4120" s="2" t="s">
        <v>11397</v>
      </c>
      <c r="I4120" s="2" t="s">
        <v>54</v>
      </c>
      <c r="J4120" s="61" t="s">
        <v>98</v>
      </c>
    </row>
    <row r="4121" spans="1:10">
      <c r="A4121" s="326" t="s">
        <v>7411</v>
      </c>
      <c r="B4121" s="524" t="s">
        <v>43634</v>
      </c>
      <c r="C4121" s="498" t="s">
        <v>34937</v>
      </c>
      <c r="D4121" s="498" t="s">
        <v>35631</v>
      </c>
      <c r="E4121" s="2" t="s">
        <v>7412</v>
      </c>
      <c r="F4121" s="2" t="s">
        <v>7413</v>
      </c>
      <c r="G4121" s="2" t="s">
        <v>5396</v>
      </c>
      <c r="H4121" s="2" t="s">
        <v>39630</v>
      </c>
      <c r="I4121" s="2" t="s">
        <v>54</v>
      </c>
      <c r="J4121" s="61" t="s">
        <v>98</v>
      </c>
    </row>
    <row r="4122" spans="1:10">
      <c r="A4122" s="326" t="s">
        <v>27885</v>
      </c>
      <c r="B4122" s="524" t="s">
        <v>31398</v>
      </c>
      <c r="C4122" s="498" t="s">
        <v>34938</v>
      </c>
      <c r="D4122" s="498" t="s">
        <v>12441</v>
      </c>
      <c r="E4122" s="2" t="s">
        <v>37178</v>
      </c>
      <c r="F4122" s="2" t="s">
        <v>5727</v>
      </c>
      <c r="G4122" s="2" t="s">
        <v>5266</v>
      </c>
      <c r="H4122" s="2" t="s">
        <v>39631</v>
      </c>
      <c r="I4122" s="2" t="s">
        <v>54</v>
      </c>
      <c r="J4122" s="61" t="s">
        <v>98</v>
      </c>
    </row>
    <row r="4123" spans="1:10">
      <c r="A4123" s="326" t="s">
        <v>27886</v>
      </c>
      <c r="B4123" s="524" t="s">
        <v>43635</v>
      </c>
      <c r="C4123" s="498" t="s">
        <v>33687</v>
      </c>
      <c r="D4123" s="498" t="s">
        <v>35285</v>
      </c>
      <c r="E4123" s="2" t="s">
        <v>44495</v>
      </c>
      <c r="F4123" s="2" t="s">
        <v>6490</v>
      </c>
      <c r="G4123" s="2" t="s">
        <v>5335</v>
      </c>
      <c r="H4123" s="2" t="s">
        <v>37179</v>
      </c>
      <c r="I4123" s="2" t="s">
        <v>54</v>
      </c>
      <c r="J4123" s="61" t="s">
        <v>98</v>
      </c>
    </row>
    <row r="4124" spans="1:10">
      <c r="A4124" s="326" t="s">
        <v>7414</v>
      </c>
      <c r="B4124" s="524" t="s">
        <v>49218</v>
      </c>
      <c r="C4124" s="498" t="s">
        <v>33807</v>
      </c>
      <c r="D4124" s="498" t="s">
        <v>35203</v>
      </c>
      <c r="E4124" s="2" t="s">
        <v>44496</v>
      </c>
      <c r="F4124" s="2" t="s">
        <v>5343</v>
      </c>
      <c r="G4124" s="2" t="s">
        <v>5272</v>
      </c>
      <c r="H4124" s="2" t="s">
        <v>39632</v>
      </c>
      <c r="I4124" s="2" t="s">
        <v>54</v>
      </c>
      <c r="J4124" s="61" t="s">
        <v>98</v>
      </c>
    </row>
    <row r="4125" spans="1:10">
      <c r="A4125" s="326" t="s">
        <v>7415</v>
      </c>
      <c r="B4125" s="524" t="s">
        <v>31399</v>
      </c>
      <c r="C4125" s="498" t="s">
        <v>34439</v>
      </c>
      <c r="D4125" s="498" t="s">
        <v>13031</v>
      </c>
      <c r="E4125" s="2" t="s">
        <v>7416</v>
      </c>
      <c r="F4125" s="2" t="s">
        <v>5271</v>
      </c>
      <c r="G4125" s="2" t="s">
        <v>5272</v>
      </c>
      <c r="H4125" s="2" t="s">
        <v>39633</v>
      </c>
      <c r="I4125" s="2" t="s">
        <v>54</v>
      </c>
      <c r="J4125" s="61" t="s">
        <v>98</v>
      </c>
    </row>
    <row r="4126" spans="1:10">
      <c r="A4126" s="326" t="s">
        <v>27887</v>
      </c>
      <c r="B4126" s="524" t="s">
        <v>43636</v>
      </c>
      <c r="C4126" s="498" t="s">
        <v>33647</v>
      </c>
      <c r="D4126" s="498" t="s">
        <v>35266</v>
      </c>
      <c r="E4126" s="2" t="s">
        <v>37180</v>
      </c>
      <c r="F4126" s="2" t="s">
        <v>5305</v>
      </c>
      <c r="G4126" s="2" t="s">
        <v>5283</v>
      </c>
      <c r="H4126" s="2" t="s">
        <v>11397</v>
      </c>
      <c r="I4126" s="2" t="s">
        <v>54</v>
      </c>
      <c r="J4126" s="61" t="s">
        <v>98</v>
      </c>
    </row>
    <row r="4127" spans="1:10">
      <c r="A4127" s="326" t="s">
        <v>33453</v>
      </c>
      <c r="B4127" s="524" t="s">
        <v>33486</v>
      </c>
      <c r="C4127" s="498" t="s">
        <v>33583</v>
      </c>
      <c r="D4127" s="498" t="s">
        <v>35228</v>
      </c>
      <c r="E4127" s="2" t="s">
        <v>37181</v>
      </c>
      <c r="F4127" s="2" t="s">
        <v>5978</v>
      </c>
      <c r="G4127" s="2" t="s">
        <v>5817</v>
      </c>
      <c r="H4127" s="2" t="s">
        <v>11397</v>
      </c>
      <c r="I4127" s="2" t="s">
        <v>54</v>
      </c>
      <c r="J4127" s="61" t="s">
        <v>98</v>
      </c>
    </row>
    <row r="4128" spans="1:10">
      <c r="A4128" s="326" t="s">
        <v>47332</v>
      </c>
      <c r="B4128" s="524" t="s">
        <v>47741</v>
      </c>
      <c r="C4128" s="498" t="s">
        <v>33530</v>
      </c>
      <c r="D4128" s="498" t="s">
        <v>13031</v>
      </c>
      <c r="E4128" s="2" t="s">
        <v>48248</v>
      </c>
      <c r="F4128" s="2" t="s">
        <v>5271</v>
      </c>
      <c r="G4128" s="2" t="s">
        <v>5272</v>
      </c>
      <c r="H4128" s="2" t="s">
        <v>11397</v>
      </c>
      <c r="I4128" s="2" t="s">
        <v>54</v>
      </c>
      <c r="J4128" s="61" t="s">
        <v>98</v>
      </c>
    </row>
    <row r="4129" spans="1:10">
      <c r="A4129" s="326" t="s">
        <v>47333</v>
      </c>
      <c r="B4129" s="524" t="s">
        <v>47742</v>
      </c>
      <c r="C4129" s="498" t="s">
        <v>34022</v>
      </c>
      <c r="D4129" s="498" t="s">
        <v>13031</v>
      </c>
      <c r="E4129" s="2" t="s">
        <v>48248</v>
      </c>
      <c r="F4129" s="2" t="s">
        <v>5271</v>
      </c>
      <c r="G4129" s="2" t="s">
        <v>5272</v>
      </c>
      <c r="H4129" s="2" t="s">
        <v>11397</v>
      </c>
      <c r="I4129" s="2" t="s">
        <v>54</v>
      </c>
      <c r="J4129" s="61" t="s">
        <v>98</v>
      </c>
    </row>
    <row r="4130" spans="1:10">
      <c r="A4130" s="326" t="s">
        <v>27888</v>
      </c>
      <c r="B4130" s="524" t="s">
        <v>43637</v>
      </c>
      <c r="C4130" s="498" t="s">
        <v>34939</v>
      </c>
      <c r="D4130" s="498" t="s">
        <v>35324</v>
      </c>
      <c r="E4130" s="2" t="s">
        <v>29160</v>
      </c>
      <c r="F4130" s="2" t="s">
        <v>5814</v>
      </c>
      <c r="G4130" s="2" t="s">
        <v>5440</v>
      </c>
      <c r="H4130" s="2" t="s">
        <v>29516</v>
      </c>
      <c r="I4130" s="2" t="s">
        <v>54</v>
      </c>
      <c r="J4130" s="61" t="s">
        <v>98</v>
      </c>
    </row>
    <row r="4131" spans="1:10">
      <c r="A4131" s="326" t="s">
        <v>7417</v>
      </c>
      <c r="B4131" s="524" t="s">
        <v>31400</v>
      </c>
      <c r="C4131" s="498" t="s">
        <v>33644</v>
      </c>
      <c r="D4131" s="498" t="s">
        <v>35203</v>
      </c>
      <c r="E4131" s="2" t="s">
        <v>7418</v>
      </c>
      <c r="F4131" s="2" t="s">
        <v>5343</v>
      </c>
      <c r="G4131" s="2" t="s">
        <v>5272</v>
      </c>
      <c r="H4131" s="2" t="s">
        <v>39634</v>
      </c>
      <c r="I4131" s="2" t="s">
        <v>54</v>
      </c>
      <c r="J4131" s="61" t="s">
        <v>98</v>
      </c>
    </row>
    <row r="4132" spans="1:10">
      <c r="A4132" s="326" t="s">
        <v>7419</v>
      </c>
      <c r="B4132" s="524" t="s">
        <v>31401</v>
      </c>
      <c r="C4132" s="498" t="s">
        <v>33779</v>
      </c>
      <c r="D4132" s="498" t="s">
        <v>35199</v>
      </c>
      <c r="E4132" s="2" t="s">
        <v>7420</v>
      </c>
      <c r="F4132" s="2" t="s">
        <v>5417</v>
      </c>
      <c r="G4132" s="2" t="s">
        <v>5283</v>
      </c>
      <c r="H4132" s="2" t="s">
        <v>39635</v>
      </c>
      <c r="I4132" s="2" t="s">
        <v>54</v>
      </c>
      <c r="J4132" s="61" t="s">
        <v>98</v>
      </c>
    </row>
    <row r="4133" spans="1:10">
      <c r="A4133" s="326" t="s">
        <v>46484</v>
      </c>
      <c r="B4133" s="524" t="s">
        <v>46485</v>
      </c>
      <c r="C4133" s="498" t="s">
        <v>33691</v>
      </c>
      <c r="D4133" s="498" t="s">
        <v>35288</v>
      </c>
      <c r="E4133" s="2" t="s">
        <v>46486</v>
      </c>
      <c r="F4133" s="2" t="s">
        <v>28530</v>
      </c>
      <c r="G4133" s="2" t="s">
        <v>5283</v>
      </c>
      <c r="H4133" s="2" t="s">
        <v>11397</v>
      </c>
      <c r="I4133" s="2" t="s">
        <v>54</v>
      </c>
      <c r="J4133" s="61" t="s">
        <v>98</v>
      </c>
    </row>
    <row r="4134" spans="1:10">
      <c r="A4134" s="326" t="s">
        <v>27889</v>
      </c>
      <c r="B4134" s="524" t="s">
        <v>43638</v>
      </c>
      <c r="C4134" s="498" t="s">
        <v>33606</v>
      </c>
      <c r="D4134" s="498" t="s">
        <v>35239</v>
      </c>
      <c r="E4134" s="2" t="s">
        <v>37182</v>
      </c>
      <c r="F4134" s="2" t="s">
        <v>5973</v>
      </c>
      <c r="G4134" s="2" t="s">
        <v>45399</v>
      </c>
      <c r="H4134" s="2" t="s">
        <v>20</v>
      </c>
      <c r="I4134" s="2" t="s">
        <v>54</v>
      </c>
      <c r="J4134" s="61" t="s">
        <v>98</v>
      </c>
    </row>
    <row r="4135" spans="1:10">
      <c r="A4135" s="326" t="s">
        <v>27890</v>
      </c>
      <c r="B4135" s="524" t="s">
        <v>43639</v>
      </c>
      <c r="C4135" s="498" t="s">
        <v>34237</v>
      </c>
      <c r="D4135" s="498" t="s">
        <v>35341</v>
      </c>
      <c r="E4135" s="2" t="s">
        <v>29161</v>
      </c>
      <c r="F4135" s="2" t="s">
        <v>5811</v>
      </c>
      <c r="G4135" s="2" t="s">
        <v>45399</v>
      </c>
      <c r="H4135" s="2" t="s">
        <v>39636</v>
      </c>
      <c r="I4135" s="2" t="s">
        <v>54</v>
      </c>
      <c r="J4135" s="61" t="s">
        <v>98</v>
      </c>
    </row>
    <row r="4136" spans="1:10">
      <c r="A4136" s="326" t="s">
        <v>49518</v>
      </c>
      <c r="B4136" s="524" t="s">
        <v>49219</v>
      </c>
      <c r="C4136" s="498" t="s">
        <v>34526</v>
      </c>
      <c r="D4136" s="498" t="s">
        <v>35350</v>
      </c>
      <c r="E4136" s="2" t="s">
        <v>49929</v>
      </c>
      <c r="F4136" s="2" t="s">
        <v>5959</v>
      </c>
      <c r="G4136" s="2" t="s">
        <v>5368</v>
      </c>
      <c r="H4136" s="2" t="s">
        <v>11397</v>
      </c>
      <c r="I4136" s="2" t="s">
        <v>54</v>
      </c>
      <c r="J4136" s="61" t="s">
        <v>98</v>
      </c>
    </row>
    <row r="4137" spans="1:10">
      <c r="A4137" s="326" t="s">
        <v>27891</v>
      </c>
      <c r="B4137" s="524" t="s">
        <v>31402</v>
      </c>
      <c r="C4137" s="498" t="s">
        <v>34047</v>
      </c>
      <c r="D4137" s="498" t="s">
        <v>35394</v>
      </c>
      <c r="E4137" s="2" t="s">
        <v>37183</v>
      </c>
      <c r="F4137" s="2" t="s">
        <v>6878</v>
      </c>
      <c r="G4137" s="2" t="s">
        <v>5817</v>
      </c>
      <c r="H4137" s="2" t="s">
        <v>20</v>
      </c>
      <c r="I4137" s="2" t="s">
        <v>54</v>
      </c>
      <c r="J4137" s="61" t="s">
        <v>98</v>
      </c>
    </row>
    <row r="4138" spans="1:10">
      <c r="A4138" s="326" t="s">
        <v>27892</v>
      </c>
      <c r="B4138" s="524" t="s">
        <v>43640</v>
      </c>
      <c r="C4138" s="498" t="s">
        <v>33653</v>
      </c>
      <c r="D4138" s="498" t="s">
        <v>35269</v>
      </c>
      <c r="E4138" s="2" t="s">
        <v>37184</v>
      </c>
      <c r="F4138" s="2" t="s">
        <v>5790</v>
      </c>
      <c r="G4138" s="2" t="s">
        <v>5310</v>
      </c>
      <c r="H4138" s="2" t="s">
        <v>11397</v>
      </c>
      <c r="I4138" s="2" t="s">
        <v>54</v>
      </c>
      <c r="J4138" s="61" t="s">
        <v>98</v>
      </c>
    </row>
    <row r="4139" spans="1:10">
      <c r="A4139" s="326" t="s">
        <v>27893</v>
      </c>
      <c r="B4139" s="524" t="s">
        <v>43641</v>
      </c>
      <c r="C4139" s="498" t="s">
        <v>34314</v>
      </c>
      <c r="D4139" s="498" t="s">
        <v>35466</v>
      </c>
      <c r="E4139" s="2" t="s">
        <v>37185</v>
      </c>
      <c r="F4139" s="2" t="s">
        <v>6440</v>
      </c>
      <c r="G4139" s="2" t="s">
        <v>5335</v>
      </c>
      <c r="H4139" s="2" t="s">
        <v>11397</v>
      </c>
      <c r="I4139" s="2" t="s">
        <v>54</v>
      </c>
      <c r="J4139" s="61" t="s">
        <v>98</v>
      </c>
    </row>
    <row r="4140" spans="1:10">
      <c r="A4140" s="326" t="s">
        <v>7421</v>
      </c>
      <c r="B4140" s="524" t="s">
        <v>43642</v>
      </c>
      <c r="C4140" s="498" t="s">
        <v>33538</v>
      </c>
      <c r="D4140" s="498" t="s">
        <v>13031</v>
      </c>
      <c r="E4140" s="2" t="s">
        <v>44497</v>
      </c>
      <c r="F4140" s="2" t="s">
        <v>5271</v>
      </c>
      <c r="G4140" s="2" t="s">
        <v>5272</v>
      </c>
      <c r="H4140" s="2" t="s">
        <v>44734</v>
      </c>
      <c r="I4140" s="2" t="s">
        <v>54</v>
      </c>
      <c r="J4140" s="61" t="s">
        <v>98</v>
      </c>
    </row>
    <row r="4141" spans="1:10">
      <c r="A4141" s="326" t="s">
        <v>49519</v>
      </c>
      <c r="B4141" s="524" t="s">
        <v>49220</v>
      </c>
      <c r="C4141" s="498" t="s">
        <v>49628</v>
      </c>
      <c r="D4141" s="498" t="s">
        <v>49656</v>
      </c>
      <c r="E4141" s="2" t="s">
        <v>49930</v>
      </c>
      <c r="F4141" s="2" t="s">
        <v>50039</v>
      </c>
      <c r="G4141" s="2" t="s">
        <v>5272</v>
      </c>
      <c r="H4141" s="2" t="s">
        <v>11397</v>
      </c>
      <c r="I4141" s="2" t="s">
        <v>54</v>
      </c>
      <c r="J4141" s="61" t="s">
        <v>98</v>
      </c>
    </row>
    <row r="4142" spans="1:10">
      <c r="A4142" s="326" t="s">
        <v>7422</v>
      </c>
      <c r="B4142" s="524" t="s">
        <v>43643</v>
      </c>
      <c r="C4142" s="498" t="s">
        <v>34940</v>
      </c>
      <c r="D4142" s="498" t="s">
        <v>35605</v>
      </c>
      <c r="E4142" s="2" t="s">
        <v>7423</v>
      </c>
      <c r="F4142" s="2" t="s">
        <v>7032</v>
      </c>
      <c r="G4142" s="2" t="s">
        <v>5288</v>
      </c>
      <c r="H4142" s="2" t="s">
        <v>39637</v>
      </c>
      <c r="I4142" s="2" t="s">
        <v>54</v>
      </c>
      <c r="J4142" s="61" t="s">
        <v>98</v>
      </c>
    </row>
    <row r="4143" spans="1:10">
      <c r="A4143" s="326" t="s">
        <v>47334</v>
      </c>
      <c r="B4143" s="524" t="s">
        <v>47743</v>
      </c>
      <c r="C4143" s="498" t="s">
        <v>33796</v>
      </c>
      <c r="D4143" s="498" t="s">
        <v>11397</v>
      </c>
      <c r="E4143" s="2" t="s">
        <v>48249</v>
      </c>
      <c r="F4143" s="2" t="s">
        <v>29387</v>
      </c>
      <c r="G4143" s="2" t="s">
        <v>5312</v>
      </c>
      <c r="H4143" s="2" t="s">
        <v>11397</v>
      </c>
      <c r="I4143" s="2" t="s">
        <v>54</v>
      </c>
      <c r="J4143" s="61" t="s">
        <v>98</v>
      </c>
    </row>
    <row r="4144" spans="1:10">
      <c r="A4144" s="326" t="s">
        <v>7424</v>
      </c>
      <c r="B4144" s="524" t="s">
        <v>43644</v>
      </c>
      <c r="C4144" s="498" t="s">
        <v>33921</v>
      </c>
      <c r="D4144" s="498" t="s">
        <v>35203</v>
      </c>
      <c r="E4144" s="2" t="s">
        <v>44498</v>
      </c>
      <c r="F4144" s="2" t="s">
        <v>5343</v>
      </c>
      <c r="G4144" s="2" t="s">
        <v>5272</v>
      </c>
      <c r="H4144" s="2" t="s">
        <v>39638</v>
      </c>
      <c r="I4144" s="2" t="s">
        <v>54</v>
      </c>
      <c r="J4144" s="61" t="s">
        <v>98</v>
      </c>
    </row>
    <row r="4145" spans="1:10">
      <c r="A4145" s="326" t="s">
        <v>40425</v>
      </c>
      <c r="B4145" s="524" t="s">
        <v>40444</v>
      </c>
      <c r="C4145" s="498" t="s">
        <v>34108</v>
      </c>
      <c r="D4145" s="498" t="s">
        <v>35214</v>
      </c>
      <c r="E4145" s="2" t="s">
        <v>40476</v>
      </c>
      <c r="F4145" s="2" t="s">
        <v>5287</v>
      </c>
      <c r="G4145" s="2" t="s">
        <v>5288</v>
      </c>
      <c r="H4145" s="2" t="s">
        <v>11397</v>
      </c>
      <c r="I4145" s="2" t="s">
        <v>54</v>
      </c>
      <c r="J4145" s="61" t="s">
        <v>98</v>
      </c>
    </row>
    <row r="4146" spans="1:10">
      <c r="A4146" s="326" t="s">
        <v>27894</v>
      </c>
      <c r="B4146" s="524" t="s">
        <v>43645</v>
      </c>
      <c r="C4146" s="498" t="s">
        <v>34382</v>
      </c>
      <c r="D4146" s="498" t="s">
        <v>35373</v>
      </c>
      <c r="E4146" s="2" t="s">
        <v>37186</v>
      </c>
      <c r="F4146" s="2" t="s">
        <v>5340</v>
      </c>
      <c r="G4146" s="2" t="s">
        <v>5339</v>
      </c>
      <c r="H4146" s="2" t="s">
        <v>11397</v>
      </c>
      <c r="I4146" s="2" t="s">
        <v>54</v>
      </c>
      <c r="J4146" s="61" t="s">
        <v>98</v>
      </c>
    </row>
    <row r="4147" spans="1:10">
      <c r="A4147" s="326" t="s">
        <v>5529</v>
      </c>
      <c r="B4147" s="524" t="s">
        <v>31403</v>
      </c>
      <c r="C4147" s="498" t="s">
        <v>34941</v>
      </c>
      <c r="D4147" s="498" t="s">
        <v>35210</v>
      </c>
      <c r="E4147" s="2" t="s">
        <v>32033</v>
      </c>
      <c r="F4147" s="2" t="s">
        <v>5467</v>
      </c>
      <c r="G4147" s="2" t="s">
        <v>5300</v>
      </c>
      <c r="H4147" s="2" t="s">
        <v>39639</v>
      </c>
      <c r="I4147" s="2" t="s">
        <v>54</v>
      </c>
      <c r="J4147" s="61" t="s">
        <v>98</v>
      </c>
    </row>
    <row r="4148" spans="1:10">
      <c r="A4148" s="326" t="s">
        <v>7425</v>
      </c>
      <c r="B4148" s="524" t="s">
        <v>31404</v>
      </c>
      <c r="C4148" s="498" t="s">
        <v>34942</v>
      </c>
      <c r="D4148" s="498" t="s">
        <v>35632</v>
      </c>
      <c r="E4148" s="2" t="s">
        <v>7426</v>
      </c>
      <c r="F4148" s="2" t="s">
        <v>5612</v>
      </c>
      <c r="G4148" s="2" t="s">
        <v>5316</v>
      </c>
      <c r="H4148" s="2" t="s">
        <v>39640</v>
      </c>
      <c r="I4148" s="2" t="s">
        <v>54</v>
      </c>
      <c r="J4148" s="61" t="s">
        <v>98</v>
      </c>
    </row>
    <row r="4149" spans="1:10">
      <c r="A4149" s="326" t="s">
        <v>30088</v>
      </c>
      <c r="B4149" s="524" t="s">
        <v>47744</v>
      </c>
      <c r="C4149" s="498" t="s">
        <v>33746</v>
      </c>
      <c r="D4149" s="498" t="s">
        <v>12199</v>
      </c>
      <c r="E4149" s="2" t="s">
        <v>5530</v>
      </c>
      <c r="F4149" s="2" t="s">
        <v>5315</v>
      </c>
      <c r="G4149" s="2" t="s">
        <v>5316</v>
      </c>
      <c r="H4149" s="2" t="s">
        <v>39641</v>
      </c>
      <c r="I4149" s="2" t="s">
        <v>54</v>
      </c>
      <c r="J4149" s="61" t="s">
        <v>98</v>
      </c>
    </row>
    <row r="4150" spans="1:10">
      <c r="A4150" s="326" t="s">
        <v>27895</v>
      </c>
      <c r="B4150" s="524" t="s">
        <v>31405</v>
      </c>
      <c r="C4150" s="498" t="s">
        <v>33788</v>
      </c>
      <c r="D4150" s="498" t="s">
        <v>35313</v>
      </c>
      <c r="E4150" s="2" t="s">
        <v>29162</v>
      </c>
      <c r="F4150" s="2" t="s">
        <v>5436</v>
      </c>
      <c r="G4150" s="2" t="s">
        <v>5316</v>
      </c>
      <c r="H4150" s="2" t="s">
        <v>11397</v>
      </c>
      <c r="I4150" s="2" t="s">
        <v>54</v>
      </c>
      <c r="J4150" s="61" t="s">
        <v>98</v>
      </c>
    </row>
    <row r="4151" spans="1:10">
      <c r="A4151" s="326" t="s">
        <v>7427</v>
      </c>
      <c r="B4151" s="524" t="s">
        <v>31406</v>
      </c>
      <c r="C4151" s="498" t="s">
        <v>33887</v>
      </c>
      <c r="D4151" s="498" t="s">
        <v>12199</v>
      </c>
      <c r="E4151" s="2" t="s">
        <v>32034</v>
      </c>
      <c r="F4151" s="2" t="s">
        <v>5315</v>
      </c>
      <c r="G4151" s="2" t="s">
        <v>5316</v>
      </c>
      <c r="H4151" s="2" t="s">
        <v>39642</v>
      </c>
      <c r="I4151" s="2" t="s">
        <v>54</v>
      </c>
      <c r="J4151" s="61" t="s">
        <v>98</v>
      </c>
    </row>
    <row r="4152" spans="1:10">
      <c r="A4152" s="326" t="s">
        <v>27896</v>
      </c>
      <c r="B4152" s="524" t="s">
        <v>43646</v>
      </c>
      <c r="C4152" s="498" t="s">
        <v>33544</v>
      </c>
      <c r="D4152" s="498" t="s">
        <v>35206</v>
      </c>
      <c r="E4152" s="2" t="s">
        <v>29163</v>
      </c>
      <c r="F4152" s="2" t="s">
        <v>5367</v>
      </c>
      <c r="G4152" s="2" t="s">
        <v>5368</v>
      </c>
      <c r="H4152" s="2" t="s">
        <v>11397</v>
      </c>
      <c r="I4152" s="2" t="s">
        <v>54</v>
      </c>
      <c r="J4152" s="61" t="s">
        <v>98</v>
      </c>
    </row>
    <row r="4153" spans="1:10">
      <c r="A4153" s="326" t="s">
        <v>27897</v>
      </c>
      <c r="B4153" s="524" t="s">
        <v>46487</v>
      </c>
      <c r="C4153" s="498" t="s">
        <v>42373</v>
      </c>
      <c r="D4153" s="498" t="s">
        <v>35260</v>
      </c>
      <c r="E4153" s="2" t="s">
        <v>37187</v>
      </c>
      <c r="F4153" s="2" t="s">
        <v>5702</v>
      </c>
      <c r="G4153" s="2" t="s">
        <v>5300</v>
      </c>
      <c r="H4153" s="2" t="s">
        <v>46488</v>
      </c>
      <c r="I4153" s="2" t="s">
        <v>54</v>
      </c>
      <c r="J4153" s="61" t="s">
        <v>98</v>
      </c>
    </row>
    <row r="4154" spans="1:10">
      <c r="A4154" s="326" t="s">
        <v>5531</v>
      </c>
      <c r="B4154" s="524" t="s">
        <v>31407</v>
      </c>
      <c r="C4154" s="498" t="s">
        <v>34943</v>
      </c>
      <c r="D4154" s="498" t="s">
        <v>35291</v>
      </c>
      <c r="E4154" s="2" t="s">
        <v>5532</v>
      </c>
      <c r="F4154" s="2" t="s">
        <v>5533</v>
      </c>
      <c r="G4154" s="2" t="s">
        <v>5272</v>
      </c>
      <c r="H4154" s="2" t="s">
        <v>39643</v>
      </c>
      <c r="I4154" s="2" t="s">
        <v>54</v>
      </c>
      <c r="J4154" s="61" t="s">
        <v>98</v>
      </c>
    </row>
    <row r="4155" spans="1:10">
      <c r="A4155" s="326" t="s">
        <v>46489</v>
      </c>
      <c r="B4155" s="524" t="s">
        <v>47745</v>
      </c>
      <c r="C4155" s="498" t="s">
        <v>33746</v>
      </c>
      <c r="D4155" s="498" t="s">
        <v>12199</v>
      </c>
      <c r="E4155" s="2" t="s">
        <v>46490</v>
      </c>
      <c r="F4155" s="2" t="s">
        <v>5315</v>
      </c>
      <c r="G4155" s="2" t="s">
        <v>5316</v>
      </c>
      <c r="H4155" s="2" t="s">
        <v>11397</v>
      </c>
      <c r="I4155" s="2" t="s">
        <v>54</v>
      </c>
      <c r="J4155" s="61" t="s">
        <v>98</v>
      </c>
    </row>
    <row r="4156" spans="1:10">
      <c r="A4156" s="326" t="s">
        <v>7428</v>
      </c>
      <c r="B4156" s="524" t="s">
        <v>47746</v>
      </c>
      <c r="C4156" s="498" t="s">
        <v>33683</v>
      </c>
      <c r="D4156" s="498" t="s">
        <v>12441</v>
      </c>
      <c r="E4156" s="2" t="s">
        <v>48250</v>
      </c>
      <c r="F4156" s="2" t="s">
        <v>5265</v>
      </c>
      <c r="G4156" s="2" t="s">
        <v>5266</v>
      </c>
      <c r="H4156" s="2" t="s">
        <v>39644</v>
      </c>
      <c r="I4156" s="2" t="s">
        <v>54</v>
      </c>
      <c r="J4156" s="61" t="s">
        <v>98</v>
      </c>
    </row>
    <row r="4157" spans="1:10">
      <c r="A4157" s="326" t="s">
        <v>27898</v>
      </c>
      <c r="B4157" s="524" t="s">
        <v>43647</v>
      </c>
      <c r="C4157" s="498" t="s">
        <v>33937</v>
      </c>
      <c r="D4157" s="498" t="s">
        <v>12441</v>
      </c>
      <c r="E4157" s="2" t="s">
        <v>29164</v>
      </c>
      <c r="F4157" s="2" t="s">
        <v>5265</v>
      </c>
      <c r="G4157" s="2" t="s">
        <v>5266</v>
      </c>
      <c r="H4157" s="2" t="s">
        <v>48251</v>
      </c>
      <c r="I4157" s="2" t="s">
        <v>54</v>
      </c>
      <c r="J4157" s="61" t="s">
        <v>98</v>
      </c>
    </row>
    <row r="4158" spans="1:10">
      <c r="A4158" s="326" t="s">
        <v>27899</v>
      </c>
      <c r="B4158" s="524" t="s">
        <v>31408</v>
      </c>
      <c r="C4158" s="498" t="s">
        <v>34758</v>
      </c>
      <c r="D4158" s="498" t="s">
        <v>13031</v>
      </c>
      <c r="E4158" s="2" t="s">
        <v>37188</v>
      </c>
      <c r="F4158" s="2" t="s">
        <v>5271</v>
      </c>
      <c r="G4158" s="2" t="s">
        <v>5272</v>
      </c>
      <c r="H4158" s="2" t="s">
        <v>37188</v>
      </c>
      <c r="I4158" s="2" t="s">
        <v>54</v>
      </c>
      <c r="J4158" s="61" t="s">
        <v>98</v>
      </c>
    </row>
    <row r="4159" spans="1:10">
      <c r="A4159" s="326" t="s">
        <v>27900</v>
      </c>
      <c r="B4159" s="524" t="s">
        <v>43648</v>
      </c>
      <c r="C4159" s="498" t="s">
        <v>33686</v>
      </c>
      <c r="D4159" s="498" t="s">
        <v>35227</v>
      </c>
      <c r="E4159" s="2" t="s">
        <v>37189</v>
      </c>
      <c r="F4159" s="2" t="s">
        <v>5299</v>
      </c>
      <c r="G4159" s="2" t="s">
        <v>28528</v>
      </c>
      <c r="H4159" s="2" t="s">
        <v>39645</v>
      </c>
      <c r="I4159" s="2" t="s">
        <v>54</v>
      </c>
      <c r="J4159" s="61" t="s">
        <v>98</v>
      </c>
    </row>
    <row r="4160" spans="1:10">
      <c r="A4160" s="326" t="s">
        <v>27901</v>
      </c>
      <c r="B4160" s="524" t="s">
        <v>43649</v>
      </c>
      <c r="C4160" s="498" t="s">
        <v>34439</v>
      </c>
      <c r="D4160" s="498" t="s">
        <v>13031</v>
      </c>
      <c r="E4160" s="2" t="s">
        <v>44499</v>
      </c>
      <c r="F4160" s="2" t="s">
        <v>5271</v>
      </c>
      <c r="G4160" s="2" t="s">
        <v>5272</v>
      </c>
      <c r="H4160" s="2" t="s">
        <v>39646</v>
      </c>
      <c r="I4160" s="2" t="s">
        <v>54</v>
      </c>
      <c r="J4160" s="61" t="s">
        <v>98</v>
      </c>
    </row>
    <row r="4161" spans="1:10">
      <c r="A4161" s="326" t="s">
        <v>7429</v>
      </c>
      <c r="B4161" s="524" t="s">
        <v>31409</v>
      </c>
      <c r="C4161" s="498" t="s">
        <v>33732</v>
      </c>
      <c r="D4161" s="498" t="s">
        <v>35302</v>
      </c>
      <c r="E4161" s="2" t="s">
        <v>44500</v>
      </c>
      <c r="F4161" s="2" t="s">
        <v>5772</v>
      </c>
      <c r="G4161" s="2" t="s">
        <v>5339</v>
      </c>
      <c r="H4161" s="2" t="s">
        <v>39647</v>
      </c>
      <c r="I4161" s="2" t="s">
        <v>54</v>
      </c>
      <c r="J4161" s="61" t="s">
        <v>98</v>
      </c>
    </row>
    <row r="4162" spans="1:10">
      <c r="A4162" s="326" t="s">
        <v>27902</v>
      </c>
      <c r="B4162" s="524" t="s">
        <v>43650</v>
      </c>
      <c r="C4162" s="498" t="s">
        <v>34475</v>
      </c>
      <c r="D4162" s="498" t="s">
        <v>35509</v>
      </c>
      <c r="E4162" s="2" t="s">
        <v>37190</v>
      </c>
      <c r="F4162" s="2" t="s">
        <v>6991</v>
      </c>
      <c r="G4162" s="2" t="s">
        <v>5396</v>
      </c>
      <c r="H4162" s="2" t="s">
        <v>11397</v>
      </c>
      <c r="I4162" s="2" t="s">
        <v>54</v>
      </c>
      <c r="J4162" s="61" t="s">
        <v>98</v>
      </c>
    </row>
    <row r="4163" spans="1:10">
      <c r="A4163" s="326" t="s">
        <v>27903</v>
      </c>
      <c r="B4163" s="524" t="s">
        <v>43651</v>
      </c>
      <c r="C4163" s="498" t="s">
        <v>34944</v>
      </c>
      <c r="D4163" s="498" t="s">
        <v>12090</v>
      </c>
      <c r="E4163" s="2" t="s">
        <v>29165</v>
      </c>
      <c r="F4163" s="2" t="s">
        <v>5293</v>
      </c>
      <c r="G4163" s="2" t="s">
        <v>5294</v>
      </c>
      <c r="H4163" s="2" t="s">
        <v>29517</v>
      </c>
      <c r="I4163" s="2" t="s">
        <v>54</v>
      </c>
      <c r="J4163" s="61" t="s">
        <v>98</v>
      </c>
    </row>
    <row r="4164" spans="1:10">
      <c r="A4164" s="326" t="s">
        <v>30089</v>
      </c>
      <c r="B4164" s="524" t="s">
        <v>31410</v>
      </c>
      <c r="C4164" s="498" t="s">
        <v>34115</v>
      </c>
      <c r="D4164" s="498" t="s">
        <v>35211</v>
      </c>
      <c r="E4164" s="2" t="s">
        <v>37191</v>
      </c>
      <c r="F4164" s="2" t="s">
        <v>5642</v>
      </c>
      <c r="G4164" s="2" t="s">
        <v>5643</v>
      </c>
      <c r="H4164" s="2" t="s">
        <v>39648</v>
      </c>
      <c r="I4164" s="2" t="s">
        <v>54</v>
      </c>
      <c r="J4164" s="61" t="s">
        <v>98</v>
      </c>
    </row>
    <row r="4165" spans="1:10">
      <c r="A4165" s="326" t="s">
        <v>27904</v>
      </c>
      <c r="B4165" s="524" t="s">
        <v>43652</v>
      </c>
      <c r="C4165" s="498" t="s">
        <v>33979</v>
      </c>
      <c r="D4165" s="498" t="s">
        <v>35375</v>
      </c>
      <c r="E4165" s="2" t="s">
        <v>29166</v>
      </c>
      <c r="F4165" s="2" t="s">
        <v>6596</v>
      </c>
      <c r="G4165" s="2" t="s">
        <v>5316</v>
      </c>
      <c r="H4165" s="2" t="s">
        <v>39649</v>
      </c>
      <c r="I4165" s="2" t="s">
        <v>54</v>
      </c>
      <c r="J4165" s="61" t="s">
        <v>98</v>
      </c>
    </row>
    <row r="4166" spans="1:10">
      <c r="A4166" s="326" t="s">
        <v>27905</v>
      </c>
      <c r="B4166" s="524" t="s">
        <v>31411</v>
      </c>
      <c r="C4166" s="498" t="s">
        <v>34736</v>
      </c>
      <c r="D4166" s="498" t="s">
        <v>35578</v>
      </c>
      <c r="E4166" s="2" t="s">
        <v>29167</v>
      </c>
      <c r="F4166" s="2" t="s">
        <v>29416</v>
      </c>
      <c r="G4166" s="2" t="s">
        <v>5300</v>
      </c>
      <c r="H4166" s="2" t="s">
        <v>11397</v>
      </c>
      <c r="I4166" s="2" t="s">
        <v>54</v>
      </c>
      <c r="J4166" s="61" t="s">
        <v>98</v>
      </c>
    </row>
    <row r="4167" spans="1:10">
      <c r="A4167" s="326" t="s">
        <v>27906</v>
      </c>
      <c r="B4167" s="524" t="s">
        <v>53329</v>
      </c>
      <c r="C4167" s="498" t="s">
        <v>33585</v>
      </c>
      <c r="D4167" s="498" t="s">
        <v>35230</v>
      </c>
      <c r="E4167" s="2" t="s">
        <v>29168</v>
      </c>
      <c r="F4167" s="2" t="s">
        <v>5309</v>
      </c>
      <c r="G4167" s="2" t="s">
        <v>5310</v>
      </c>
      <c r="H4167" s="2" t="s">
        <v>39650</v>
      </c>
      <c r="I4167" s="2" t="s">
        <v>54</v>
      </c>
      <c r="J4167" s="61" t="s">
        <v>98</v>
      </c>
    </row>
    <row r="4168" spans="1:10">
      <c r="A4168" s="326" t="s">
        <v>7431</v>
      </c>
      <c r="B4168" s="524" t="s">
        <v>31412</v>
      </c>
      <c r="C4168" s="498" t="s">
        <v>33942</v>
      </c>
      <c r="D4168" s="498" t="s">
        <v>12090</v>
      </c>
      <c r="E4168" s="2" t="s">
        <v>37192</v>
      </c>
      <c r="F4168" s="2" t="s">
        <v>5294</v>
      </c>
      <c r="G4168" s="2" t="s">
        <v>5294</v>
      </c>
      <c r="H4168" s="2" t="s">
        <v>39651</v>
      </c>
      <c r="I4168" s="2" t="s">
        <v>54</v>
      </c>
      <c r="J4168" s="61" t="s">
        <v>98</v>
      </c>
    </row>
    <row r="4169" spans="1:10">
      <c r="A4169" s="326" t="s">
        <v>27907</v>
      </c>
      <c r="B4169" s="524" t="s">
        <v>31413</v>
      </c>
      <c r="C4169" s="498" t="s">
        <v>34669</v>
      </c>
      <c r="D4169" s="498" t="s">
        <v>35633</v>
      </c>
      <c r="E4169" s="2" t="s">
        <v>37193</v>
      </c>
      <c r="F4169" s="2" t="s">
        <v>5661</v>
      </c>
      <c r="G4169" s="2" t="s">
        <v>5662</v>
      </c>
      <c r="H4169" s="2" t="s">
        <v>11397</v>
      </c>
      <c r="I4169" s="2" t="s">
        <v>54</v>
      </c>
      <c r="J4169" s="61" t="s">
        <v>98</v>
      </c>
    </row>
    <row r="4170" spans="1:10">
      <c r="A4170" s="326" t="s">
        <v>27908</v>
      </c>
      <c r="B4170" s="524" t="s">
        <v>43653</v>
      </c>
      <c r="C4170" s="498" t="s">
        <v>33540</v>
      </c>
      <c r="D4170" s="498" t="s">
        <v>35205</v>
      </c>
      <c r="E4170" s="2" t="s">
        <v>37194</v>
      </c>
      <c r="F4170" s="2" t="s">
        <v>5476</v>
      </c>
      <c r="G4170" s="2" t="s">
        <v>5335</v>
      </c>
      <c r="H4170" s="2" t="s">
        <v>29518</v>
      </c>
      <c r="I4170" s="2" t="s">
        <v>54</v>
      </c>
      <c r="J4170" s="61" t="s">
        <v>98</v>
      </c>
    </row>
    <row r="4171" spans="1:10">
      <c r="A4171" s="326" t="s">
        <v>47335</v>
      </c>
      <c r="B4171" s="524" t="s">
        <v>47747</v>
      </c>
      <c r="C4171" s="498" t="s">
        <v>33599</v>
      </c>
      <c r="D4171" s="498" t="s">
        <v>10309</v>
      </c>
      <c r="E4171" s="2" t="s">
        <v>48252</v>
      </c>
      <c r="F4171" s="2" t="s">
        <v>5485</v>
      </c>
      <c r="G4171" s="2" t="s">
        <v>5283</v>
      </c>
      <c r="H4171" s="2" t="s">
        <v>11397</v>
      </c>
      <c r="I4171" s="2" t="s">
        <v>54</v>
      </c>
      <c r="J4171" s="61" t="s">
        <v>98</v>
      </c>
    </row>
    <row r="4172" spans="1:10">
      <c r="A4172" s="326" t="s">
        <v>27909</v>
      </c>
      <c r="B4172" s="524" t="s">
        <v>43654</v>
      </c>
      <c r="C4172" s="498" t="s">
        <v>33599</v>
      </c>
      <c r="D4172" s="498" t="s">
        <v>35232</v>
      </c>
      <c r="E4172" s="2" t="s">
        <v>29169</v>
      </c>
      <c r="F4172" s="2" t="s">
        <v>5485</v>
      </c>
      <c r="G4172" s="2" t="s">
        <v>5283</v>
      </c>
      <c r="H4172" s="2" t="s">
        <v>39652</v>
      </c>
      <c r="I4172" s="2" t="s">
        <v>54</v>
      </c>
      <c r="J4172" s="61" t="s">
        <v>98</v>
      </c>
    </row>
    <row r="4173" spans="1:10">
      <c r="A4173" s="326" t="s">
        <v>46491</v>
      </c>
      <c r="B4173" s="524" t="s">
        <v>46492</v>
      </c>
      <c r="C4173" s="498" t="s">
        <v>33574</v>
      </c>
      <c r="D4173" s="498" t="s">
        <v>35199</v>
      </c>
      <c r="E4173" s="2" t="s">
        <v>46493</v>
      </c>
      <c r="F4173" s="2" t="s">
        <v>5282</v>
      </c>
      <c r="G4173" s="2" t="s">
        <v>5283</v>
      </c>
      <c r="H4173" s="2" t="s">
        <v>46494</v>
      </c>
      <c r="I4173" s="2" t="s">
        <v>54</v>
      </c>
      <c r="J4173" s="61" t="s">
        <v>98</v>
      </c>
    </row>
    <row r="4174" spans="1:10">
      <c r="A4174" s="326" t="s">
        <v>27910</v>
      </c>
      <c r="B4174" s="524" t="s">
        <v>47748</v>
      </c>
      <c r="C4174" s="498" t="s">
        <v>34309</v>
      </c>
      <c r="D4174" s="498" t="s">
        <v>35227</v>
      </c>
      <c r="E4174" s="2" t="s">
        <v>48253</v>
      </c>
      <c r="F4174" s="2" t="s">
        <v>5299</v>
      </c>
      <c r="G4174" s="2" t="s">
        <v>28528</v>
      </c>
      <c r="H4174" s="2" t="s">
        <v>48254</v>
      </c>
      <c r="I4174" s="2" t="s">
        <v>54</v>
      </c>
      <c r="J4174" s="61" t="s">
        <v>98</v>
      </c>
    </row>
    <row r="4175" spans="1:10">
      <c r="A4175" s="326" t="s">
        <v>27911</v>
      </c>
      <c r="B4175" s="524" t="s">
        <v>31414</v>
      </c>
      <c r="C4175" s="498" t="s">
        <v>34709</v>
      </c>
      <c r="D4175" s="498" t="s">
        <v>35214</v>
      </c>
      <c r="E4175" s="2" t="s">
        <v>44501</v>
      </c>
      <c r="F4175" s="2" t="s">
        <v>5287</v>
      </c>
      <c r="G4175" s="2" t="s">
        <v>5288</v>
      </c>
      <c r="H4175" s="2" t="s">
        <v>29519</v>
      </c>
      <c r="I4175" s="2" t="s">
        <v>54</v>
      </c>
      <c r="J4175" s="61" t="s">
        <v>98</v>
      </c>
    </row>
    <row r="4176" spans="1:10">
      <c r="A4176" s="326" t="s">
        <v>27912</v>
      </c>
      <c r="B4176" s="524" t="s">
        <v>46495</v>
      </c>
      <c r="C4176" s="498" t="s">
        <v>34990</v>
      </c>
      <c r="D4176" s="498" t="s">
        <v>35237</v>
      </c>
      <c r="E4176" s="2" t="s">
        <v>37195</v>
      </c>
      <c r="F4176" s="2" t="s">
        <v>5439</v>
      </c>
      <c r="G4176" s="2" t="s">
        <v>5440</v>
      </c>
      <c r="H4176" s="2" t="s">
        <v>37195</v>
      </c>
      <c r="I4176" s="2" t="s">
        <v>54</v>
      </c>
      <c r="J4176" s="61" t="s">
        <v>98</v>
      </c>
    </row>
    <row r="4177" spans="1:10">
      <c r="A4177" s="326" t="s">
        <v>53330</v>
      </c>
      <c r="B4177" s="524" t="s">
        <v>53331</v>
      </c>
      <c r="C4177" s="498" t="s">
        <v>34317</v>
      </c>
      <c r="D4177" s="498" t="s">
        <v>11397</v>
      </c>
      <c r="E4177" s="2" t="s">
        <v>53332</v>
      </c>
      <c r="F4177" s="2" t="s">
        <v>5823</v>
      </c>
      <c r="G4177" s="2" t="s">
        <v>5283</v>
      </c>
      <c r="H4177" s="2" t="s">
        <v>11397</v>
      </c>
      <c r="I4177" s="2" t="s">
        <v>54</v>
      </c>
      <c r="J4177" s="61" t="s">
        <v>98</v>
      </c>
    </row>
    <row r="4178" spans="1:10">
      <c r="A4178" s="326" t="s">
        <v>27913</v>
      </c>
      <c r="B4178" s="524" t="s">
        <v>43655</v>
      </c>
      <c r="C4178" s="498" t="s">
        <v>33804</v>
      </c>
      <c r="D4178" s="498" t="s">
        <v>35216</v>
      </c>
      <c r="E4178" s="2" t="s">
        <v>29170</v>
      </c>
      <c r="F4178" s="2" t="s">
        <v>5460</v>
      </c>
      <c r="G4178" s="2" t="s">
        <v>5283</v>
      </c>
      <c r="H4178" s="2" t="s">
        <v>11397</v>
      </c>
      <c r="I4178" s="2" t="s">
        <v>54</v>
      </c>
      <c r="J4178" s="61" t="s">
        <v>98</v>
      </c>
    </row>
    <row r="4179" spans="1:10">
      <c r="A4179" s="326" t="s">
        <v>7432</v>
      </c>
      <c r="B4179" s="524" t="s">
        <v>47749</v>
      </c>
      <c r="C4179" s="498" t="s">
        <v>34205</v>
      </c>
      <c r="D4179" s="498" t="s">
        <v>35263</v>
      </c>
      <c r="E4179" s="2" t="s">
        <v>7433</v>
      </c>
      <c r="F4179" s="2" t="s">
        <v>5546</v>
      </c>
      <c r="G4179" s="2" t="s">
        <v>5396</v>
      </c>
      <c r="H4179" s="2" t="s">
        <v>39653</v>
      </c>
      <c r="I4179" s="2" t="s">
        <v>54</v>
      </c>
      <c r="J4179" s="61" t="s">
        <v>98</v>
      </c>
    </row>
    <row r="4180" spans="1:10">
      <c r="A4180" s="326" t="s">
        <v>7434</v>
      </c>
      <c r="B4180" s="524" t="s">
        <v>53333</v>
      </c>
      <c r="C4180" s="498" t="s">
        <v>34945</v>
      </c>
      <c r="D4180" s="498" t="s">
        <v>35313</v>
      </c>
      <c r="E4180" s="2" t="s">
        <v>44502</v>
      </c>
      <c r="F4180" s="2" t="s">
        <v>5436</v>
      </c>
      <c r="G4180" s="2" t="s">
        <v>5316</v>
      </c>
      <c r="H4180" s="2" t="s">
        <v>39654</v>
      </c>
      <c r="I4180" s="2" t="s">
        <v>54</v>
      </c>
      <c r="J4180" s="61" t="s">
        <v>98</v>
      </c>
    </row>
    <row r="4181" spans="1:10">
      <c r="A4181" s="326" t="s">
        <v>27914</v>
      </c>
      <c r="B4181" s="524" t="s">
        <v>31415</v>
      </c>
      <c r="C4181" s="498" t="s">
        <v>34946</v>
      </c>
      <c r="D4181" s="498" t="s">
        <v>35259</v>
      </c>
      <c r="E4181" s="2" t="s">
        <v>44503</v>
      </c>
      <c r="F4181" s="2" t="s">
        <v>5307</v>
      </c>
      <c r="G4181" s="2" t="s">
        <v>5303</v>
      </c>
      <c r="H4181" s="2" t="s">
        <v>39655</v>
      </c>
      <c r="I4181" s="2" t="s">
        <v>54</v>
      </c>
      <c r="J4181" s="61" t="s">
        <v>98</v>
      </c>
    </row>
    <row r="4182" spans="1:10">
      <c r="A4182" s="326" t="s">
        <v>27915</v>
      </c>
      <c r="B4182" s="524" t="s">
        <v>53334</v>
      </c>
      <c r="C4182" s="498" t="s">
        <v>33538</v>
      </c>
      <c r="D4182" s="498" t="s">
        <v>13031</v>
      </c>
      <c r="E4182" s="2" t="s">
        <v>46496</v>
      </c>
      <c r="F4182" s="2" t="s">
        <v>5271</v>
      </c>
      <c r="G4182" s="2" t="s">
        <v>5272</v>
      </c>
      <c r="H4182" s="2" t="s">
        <v>39656</v>
      </c>
      <c r="I4182" s="2" t="s">
        <v>54</v>
      </c>
      <c r="J4182" s="61" t="s">
        <v>98</v>
      </c>
    </row>
    <row r="4183" spans="1:10">
      <c r="A4183" s="326" t="s">
        <v>27916</v>
      </c>
      <c r="B4183" s="524" t="s">
        <v>31416</v>
      </c>
      <c r="C4183" s="498" t="s">
        <v>34947</v>
      </c>
      <c r="D4183" s="498" t="s">
        <v>35282</v>
      </c>
      <c r="E4183" s="2" t="s">
        <v>29171</v>
      </c>
      <c r="F4183" s="2" t="s">
        <v>6339</v>
      </c>
      <c r="G4183" s="2" t="s">
        <v>5396</v>
      </c>
      <c r="H4183" s="2" t="s">
        <v>29520</v>
      </c>
      <c r="I4183" s="2" t="s">
        <v>54</v>
      </c>
      <c r="J4183" s="61" t="s">
        <v>98</v>
      </c>
    </row>
    <row r="4184" spans="1:10">
      <c r="A4184" s="326" t="s">
        <v>7435</v>
      </c>
      <c r="B4184" s="524" t="s">
        <v>31417</v>
      </c>
      <c r="C4184" s="498" t="s">
        <v>33531</v>
      </c>
      <c r="D4184" s="498" t="s">
        <v>35199</v>
      </c>
      <c r="E4184" s="2" t="s">
        <v>37196</v>
      </c>
      <c r="F4184" s="2" t="s">
        <v>5282</v>
      </c>
      <c r="G4184" s="2" t="s">
        <v>5283</v>
      </c>
      <c r="H4184" s="2" t="s">
        <v>11397</v>
      </c>
      <c r="I4184" s="2" t="s">
        <v>54</v>
      </c>
      <c r="J4184" s="61" t="s">
        <v>98</v>
      </c>
    </row>
    <row r="4185" spans="1:10">
      <c r="A4185" s="326" t="s">
        <v>27917</v>
      </c>
      <c r="B4185" s="524" t="s">
        <v>43656</v>
      </c>
      <c r="C4185" s="498" t="s">
        <v>34948</v>
      </c>
      <c r="D4185" s="498" t="s">
        <v>35634</v>
      </c>
      <c r="E4185" s="2" t="s">
        <v>29172</v>
      </c>
      <c r="F4185" s="2" t="s">
        <v>28529</v>
      </c>
      <c r="G4185" s="2" t="s">
        <v>5335</v>
      </c>
      <c r="H4185" s="2" t="s">
        <v>39657</v>
      </c>
      <c r="I4185" s="2" t="s">
        <v>54</v>
      </c>
      <c r="J4185" s="61" t="s">
        <v>98</v>
      </c>
    </row>
    <row r="4186" spans="1:10">
      <c r="A4186" s="326" t="s">
        <v>46497</v>
      </c>
      <c r="B4186" s="524" t="s">
        <v>46498</v>
      </c>
      <c r="C4186" s="498" t="s">
        <v>33984</v>
      </c>
      <c r="D4186" s="498" t="s">
        <v>11397</v>
      </c>
      <c r="E4186" s="2" t="s">
        <v>46499</v>
      </c>
      <c r="F4186" s="2" t="s">
        <v>5271</v>
      </c>
      <c r="G4186" s="2" t="s">
        <v>5272</v>
      </c>
      <c r="H4186" s="2" t="s">
        <v>11397</v>
      </c>
      <c r="I4186" s="2" t="s">
        <v>54</v>
      </c>
      <c r="J4186" s="61" t="s">
        <v>98</v>
      </c>
    </row>
    <row r="4187" spans="1:10">
      <c r="A4187" s="326" t="s">
        <v>27918</v>
      </c>
      <c r="B4187" s="524" t="s">
        <v>53335</v>
      </c>
      <c r="C4187" s="498" t="s">
        <v>33687</v>
      </c>
      <c r="D4187" s="498" t="s">
        <v>35285</v>
      </c>
      <c r="E4187" s="2" t="s">
        <v>37197</v>
      </c>
      <c r="F4187" s="2" t="s">
        <v>6490</v>
      </c>
      <c r="G4187" s="2" t="s">
        <v>5335</v>
      </c>
      <c r="H4187" s="2" t="s">
        <v>37197</v>
      </c>
      <c r="I4187" s="2" t="s">
        <v>54</v>
      </c>
      <c r="J4187" s="61" t="s">
        <v>98</v>
      </c>
    </row>
    <row r="4188" spans="1:10">
      <c r="A4188" s="326" t="s">
        <v>46500</v>
      </c>
      <c r="B4188" s="524" t="s">
        <v>46501</v>
      </c>
      <c r="C4188" s="498" t="s">
        <v>34025</v>
      </c>
      <c r="D4188" s="498" t="s">
        <v>12090</v>
      </c>
      <c r="E4188" s="2" t="s">
        <v>46502</v>
      </c>
      <c r="F4188" s="2" t="s">
        <v>5293</v>
      </c>
      <c r="G4188" s="2" t="s">
        <v>5294</v>
      </c>
      <c r="H4188" s="2" t="s">
        <v>11397</v>
      </c>
      <c r="I4188" s="2" t="s">
        <v>54</v>
      </c>
      <c r="J4188" s="61" t="s">
        <v>98</v>
      </c>
    </row>
    <row r="4189" spans="1:10">
      <c r="A4189" s="326" t="s">
        <v>30090</v>
      </c>
      <c r="B4189" s="524" t="s">
        <v>43657</v>
      </c>
      <c r="C4189" s="498" t="s">
        <v>34774</v>
      </c>
      <c r="D4189" s="498" t="s">
        <v>35588</v>
      </c>
      <c r="E4189" s="2" t="s">
        <v>37198</v>
      </c>
      <c r="F4189" s="2" t="s">
        <v>5832</v>
      </c>
      <c r="G4189" s="2" t="s">
        <v>5272</v>
      </c>
      <c r="H4189" s="2" t="s">
        <v>11397</v>
      </c>
      <c r="I4189" s="2" t="s">
        <v>54</v>
      </c>
      <c r="J4189" s="61" t="s">
        <v>98</v>
      </c>
    </row>
    <row r="4190" spans="1:10">
      <c r="A4190" s="326" t="s">
        <v>46503</v>
      </c>
      <c r="B4190" s="524" t="s">
        <v>46504</v>
      </c>
      <c r="C4190" s="498" t="s">
        <v>35044</v>
      </c>
      <c r="D4190" s="498" t="s">
        <v>35624</v>
      </c>
      <c r="E4190" s="2" t="s">
        <v>46505</v>
      </c>
      <c r="F4190" s="2" t="s">
        <v>7659</v>
      </c>
      <c r="G4190" s="2" t="s">
        <v>5288</v>
      </c>
      <c r="H4190" s="2" t="s">
        <v>11397</v>
      </c>
      <c r="I4190" s="2" t="s">
        <v>54</v>
      </c>
      <c r="J4190" s="61" t="s">
        <v>98</v>
      </c>
    </row>
    <row r="4191" spans="1:10">
      <c r="A4191" s="326" t="s">
        <v>27919</v>
      </c>
      <c r="B4191" s="524" t="s">
        <v>53336</v>
      </c>
      <c r="C4191" s="498" t="s">
        <v>33910</v>
      </c>
      <c r="D4191" s="498" t="s">
        <v>12441</v>
      </c>
      <c r="E4191" s="2" t="s">
        <v>46506</v>
      </c>
      <c r="F4191" s="2" t="s">
        <v>5265</v>
      </c>
      <c r="G4191" s="2" t="s">
        <v>5266</v>
      </c>
      <c r="H4191" s="2" t="s">
        <v>39658</v>
      </c>
      <c r="I4191" s="2" t="s">
        <v>54</v>
      </c>
      <c r="J4191" s="61" t="s">
        <v>98</v>
      </c>
    </row>
    <row r="4192" spans="1:10">
      <c r="A4192" s="326" t="s">
        <v>7436</v>
      </c>
      <c r="B4192" s="524" t="s">
        <v>47750</v>
      </c>
      <c r="C4192" s="498" t="s">
        <v>33942</v>
      </c>
      <c r="D4192" s="498" t="s">
        <v>12090</v>
      </c>
      <c r="E4192" s="2" t="s">
        <v>7437</v>
      </c>
      <c r="F4192" s="2" t="s">
        <v>5293</v>
      </c>
      <c r="G4192" s="2" t="s">
        <v>5294</v>
      </c>
      <c r="H4192" s="2" t="s">
        <v>7438</v>
      </c>
      <c r="I4192" s="2" t="s">
        <v>54</v>
      </c>
      <c r="J4192" s="61" t="s">
        <v>98</v>
      </c>
    </row>
    <row r="4193" spans="1:10">
      <c r="A4193" s="326" t="s">
        <v>27920</v>
      </c>
      <c r="B4193" s="524" t="s">
        <v>31418</v>
      </c>
      <c r="C4193" s="498" t="s">
        <v>33942</v>
      </c>
      <c r="D4193" s="498" t="s">
        <v>12090</v>
      </c>
      <c r="E4193" s="2" t="s">
        <v>29173</v>
      </c>
      <c r="F4193" s="2" t="s">
        <v>5294</v>
      </c>
      <c r="G4193" s="2" t="s">
        <v>5294</v>
      </c>
      <c r="H4193" s="2" t="s">
        <v>39659</v>
      </c>
      <c r="I4193" s="2" t="s">
        <v>54</v>
      </c>
      <c r="J4193" s="61" t="s">
        <v>98</v>
      </c>
    </row>
    <row r="4194" spans="1:10">
      <c r="A4194" s="326" t="s">
        <v>7439</v>
      </c>
      <c r="B4194" s="524" t="s">
        <v>31419</v>
      </c>
      <c r="C4194" s="498" t="s">
        <v>34097</v>
      </c>
      <c r="D4194" s="498" t="s">
        <v>35412</v>
      </c>
      <c r="E4194" s="2" t="s">
        <v>37199</v>
      </c>
      <c r="F4194" s="2" t="s">
        <v>6093</v>
      </c>
      <c r="G4194" s="2" t="s">
        <v>5310</v>
      </c>
      <c r="H4194" s="2" t="s">
        <v>11397</v>
      </c>
      <c r="I4194" s="2" t="s">
        <v>54</v>
      </c>
      <c r="J4194" s="61" t="s">
        <v>98</v>
      </c>
    </row>
    <row r="4195" spans="1:10">
      <c r="A4195" s="326" t="s">
        <v>27921</v>
      </c>
      <c r="B4195" s="524" t="s">
        <v>43658</v>
      </c>
      <c r="C4195" s="498" t="s">
        <v>34949</v>
      </c>
      <c r="D4195" s="498" t="s">
        <v>35417</v>
      </c>
      <c r="E4195" s="2" t="s">
        <v>37200</v>
      </c>
      <c r="F4195" s="2" t="s">
        <v>5570</v>
      </c>
      <c r="G4195" s="2" t="s">
        <v>5283</v>
      </c>
      <c r="H4195" s="2" t="s">
        <v>39660</v>
      </c>
      <c r="I4195" s="2" t="s">
        <v>54</v>
      </c>
      <c r="J4195" s="61" t="s">
        <v>98</v>
      </c>
    </row>
    <row r="4196" spans="1:10">
      <c r="A4196" s="326" t="s">
        <v>49520</v>
      </c>
      <c r="B4196" s="524" t="s">
        <v>49221</v>
      </c>
      <c r="C4196" s="498" t="s">
        <v>33563</v>
      </c>
      <c r="D4196" s="498" t="s">
        <v>35203</v>
      </c>
      <c r="E4196" s="2" t="s">
        <v>49931</v>
      </c>
      <c r="F4196" s="2" t="s">
        <v>5343</v>
      </c>
      <c r="G4196" s="2" t="s">
        <v>5272</v>
      </c>
      <c r="H4196" s="2" t="s">
        <v>11397</v>
      </c>
      <c r="I4196" s="2" t="s">
        <v>54</v>
      </c>
      <c r="J4196" s="61" t="s">
        <v>98</v>
      </c>
    </row>
    <row r="4197" spans="1:10">
      <c r="A4197" s="326" t="s">
        <v>27922</v>
      </c>
      <c r="B4197" s="524" t="s">
        <v>43659</v>
      </c>
      <c r="C4197" s="498" t="s">
        <v>34026</v>
      </c>
      <c r="D4197" s="498" t="s">
        <v>12090</v>
      </c>
      <c r="E4197" s="2" t="s">
        <v>29174</v>
      </c>
      <c r="F4197" s="2" t="s">
        <v>5293</v>
      </c>
      <c r="G4197" s="2" t="s">
        <v>5294</v>
      </c>
      <c r="H4197" s="2" t="s">
        <v>39661</v>
      </c>
      <c r="I4197" s="2" t="s">
        <v>54</v>
      </c>
      <c r="J4197" s="61" t="s">
        <v>98</v>
      </c>
    </row>
    <row r="4198" spans="1:10">
      <c r="A4198" s="326" t="s">
        <v>5534</v>
      </c>
      <c r="B4198" s="524" t="s">
        <v>31420</v>
      </c>
      <c r="C4198" s="498" t="s">
        <v>33540</v>
      </c>
      <c r="D4198" s="498" t="s">
        <v>35205</v>
      </c>
      <c r="E4198" s="2" t="s">
        <v>37201</v>
      </c>
      <c r="F4198" s="2" t="s">
        <v>5476</v>
      </c>
      <c r="G4198" s="2" t="s">
        <v>5335</v>
      </c>
      <c r="H4198" s="2" t="s">
        <v>5535</v>
      </c>
      <c r="I4198" s="2" t="s">
        <v>54</v>
      </c>
      <c r="J4198" s="61" t="s">
        <v>98</v>
      </c>
    </row>
    <row r="4199" spans="1:10">
      <c r="A4199" s="326" t="s">
        <v>7440</v>
      </c>
      <c r="B4199" s="524" t="s">
        <v>31421</v>
      </c>
      <c r="C4199" s="498" t="s">
        <v>33958</v>
      </c>
      <c r="D4199" s="498" t="s">
        <v>35205</v>
      </c>
      <c r="E4199" s="2" t="s">
        <v>7441</v>
      </c>
      <c r="F4199" s="2" t="s">
        <v>5476</v>
      </c>
      <c r="G4199" s="2" t="s">
        <v>5335</v>
      </c>
      <c r="H4199" s="2" t="s">
        <v>39662</v>
      </c>
      <c r="I4199" s="2" t="s">
        <v>54</v>
      </c>
      <c r="J4199" s="61" t="s">
        <v>98</v>
      </c>
    </row>
    <row r="4200" spans="1:10">
      <c r="A4200" s="326" t="s">
        <v>7442</v>
      </c>
      <c r="B4200" s="524" t="s">
        <v>31422</v>
      </c>
      <c r="C4200" s="498" t="s">
        <v>34462</v>
      </c>
      <c r="D4200" s="498" t="s">
        <v>35198</v>
      </c>
      <c r="E4200" s="2" t="s">
        <v>7443</v>
      </c>
      <c r="F4200" s="2" t="s">
        <v>5496</v>
      </c>
      <c r="G4200" s="2" t="s">
        <v>5396</v>
      </c>
      <c r="H4200" s="2" t="s">
        <v>7444</v>
      </c>
      <c r="I4200" s="2" t="s">
        <v>54</v>
      </c>
      <c r="J4200" s="61" t="s">
        <v>98</v>
      </c>
    </row>
    <row r="4201" spans="1:10">
      <c r="A4201" s="326" t="s">
        <v>27923</v>
      </c>
      <c r="B4201" s="524" t="s">
        <v>43660</v>
      </c>
      <c r="C4201" s="498" t="s">
        <v>33743</v>
      </c>
      <c r="D4201" s="498" t="s">
        <v>35198</v>
      </c>
      <c r="E4201" s="2" t="s">
        <v>44504</v>
      </c>
      <c r="F4201" s="2" t="s">
        <v>5496</v>
      </c>
      <c r="G4201" s="2" t="s">
        <v>5396</v>
      </c>
      <c r="H4201" s="2" t="s">
        <v>39663</v>
      </c>
      <c r="I4201" s="2" t="s">
        <v>54</v>
      </c>
      <c r="J4201" s="61" t="s">
        <v>98</v>
      </c>
    </row>
    <row r="4202" spans="1:10">
      <c r="A4202" s="326" t="s">
        <v>46507</v>
      </c>
      <c r="B4202" s="524" t="s">
        <v>46508</v>
      </c>
      <c r="C4202" s="498" t="s">
        <v>34316</v>
      </c>
      <c r="D4202" s="498" t="s">
        <v>35190</v>
      </c>
      <c r="E4202" s="2" t="s">
        <v>46509</v>
      </c>
      <c r="F4202" s="2" t="s">
        <v>6187</v>
      </c>
      <c r="G4202" s="2" t="s">
        <v>5335</v>
      </c>
      <c r="H4202" s="2" t="s">
        <v>11397</v>
      </c>
      <c r="I4202" s="2" t="s">
        <v>54</v>
      </c>
      <c r="J4202" s="61" t="s">
        <v>98</v>
      </c>
    </row>
    <row r="4203" spans="1:10">
      <c r="A4203" s="326" t="s">
        <v>27924</v>
      </c>
      <c r="B4203" s="524" t="s">
        <v>43661</v>
      </c>
      <c r="C4203" s="498" t="s">
        <v>33743</v>
      </c>
      <c r="D4203" s="498" t="s">
        <v>35198</v>
      </c>
      <c r="E4203" s="2" t="s">
        <v>46510</v>
      </c>
      <c r="F4203" s="2" t="s">
        <v>5496</v>
      </c>
      <c r="G4203" s="2" t="s">
        <v>5396</v>
      </c>
      <c r="H4203" s="2" t="s">
        <v>39663</v>
      </c>
      <c r="I4203" s="2" t="s">
        <v>54</v>
      </c>
      <c r="J4203" s="61" t="s">
        <v>98</v>
      </c>
    </row>
    <row r="4204" spans="1:10">
      <c r="A4204" s="326" t="s">
        <v>27925</v>
      </c>
      <c r="B4204" s="524" t="s">
        <v>43662</v>
      </c>
      <c r="C4204" s="498" t="s">
        <v>33635</v>
      </c>
      <c r="D4204" s="498" t="s">
        <v>35262</v>
      </c>
      <c r="E4204" s="2" t="s">
        <v>37202</v>
      </c>
      <c r="F4204" s="2" t="s">
        <v>5334</v>
      </c>
      <c r="G4204" s="2" t="s">
        <v>5335</v>
      </c>
      <c r="H4204" s="2" t="s">
        <v>11397</v>
      </c>
      <c r="I4204" s="2" t="s">
        <v>54</v>
      </c>
      <c r="J4204" s="61" t="s">
        <v>98</v>
      </c>
    </row>
    <row r="4205" spans="1:10">
      <c r="A4205" s="326" t="s">
        <v>49521</v>
      </c>
      <c r="B4205" s="524" t="s">
        <v>49222</v>
      </c>
      <c r="C4205" s="498" t="s">
        <v>34169</v>
      </c>
      <c r="D4205" s="498" t="s">
        <v>35432</v>
      </c>
      <c r="E4205" s="2" t="s">
        <v>49932</v>
      </c>
      <c r="F4205" s="2" t="s">
        <v>6606</v>
      </c>
      <c r="G4205" s="2" t="s">
        <v>5335</v>
      </c>
      <c r="H4205" s="2" t="s">
        <v>50040</v>
      </c>
      <c r="I4205" s="2" t="s">
        <v>54</v>
      </c>
      <c r="J4205" s="61" t="s">
        <v>98</v>
      </c>
    </row>
    <row r="4206" spans="1:10">
      <c r="A4206" s="326" t="s">
        <v>27926</v>
      </c>
      <c r="B4206" s="524" t="s">
        <v>31423</v>
      </c>
      <c r="C4206" s="498" t="s">
        <v>34195</v>
      </c>
      <c r="D4206" s="498" t="s">
        <v>35326</v>
      </c>
      <c r="E4206" s="2" t="s">
        <v>29175</v>
      </c>
      <c r="F4206" s="2" t="s">
        <v>5820</v>
      </c>
      <c r="G4206" s="2" t="s">
        <v>5643</v>
      </c>
      <c r="H4206" s="2" t="s">
        <v>39664</v>
      </c>
      <c r="I4206" s="2" t="s">
        <v>54</v>
      </c>
      <c r="J4206" s="61" t="s">
        <v>98</v>
      </c>
    </row>
    <row r="4207" spans="1:10">
      <c r="A4207" s="326" t="s">
        <v>27927</v>
      </c>
      <c r="B4207" s="524" t="s">
        <v>53337</v>
      </c>
      <c r="C4207" s="498" t="s">
        <v>34234</v>
      </c>
      <c r="D4207" s="498" t="s">
        <v>35451</v>
      </c>
      <c r="E4207" s="2" t="s">
        <v>44505</v>
      </c>
      <c r="F4207" s="2" t="s">
        <v>5774</v>
      </c>
      <c r="G4207" s="2" t="s">
        <v>5283</v>
      </c>
      <c r="H4207" s="2" t="s">
        <v>39665</v>
      </c>
      <c r="I4207" s="2" t="s">
        <v>54</v>
      </c>
      <c r="J4207" s="61" t="s">
        <v>98</v>
      </c>
    </row>
    <row r="4208" spans="1:10">
      <c r="A4208" s="326" t="s">
        <v>27928</v>
      </c>
      <c r="B4208" s="524" t="s">
        <v>43663</v>
      </c>
      <c r="C4208" s="498" t="s">
        <v>33719</v>
      </c>
      <c r="D4208" s="498" t="s">
        <v>12199</v>
      </c>
      <c r="E4208" s="2" t="s">
        <v>37203</v>
      </c>
      <c r="F4208" s="2" t="s">
        <v>5756</v>
      </c>
      <c r="G4208" s="2" t="s">
        <v>5300</v>
      </c>
      <c r="H4208" s="2" t="s">
        <v>37203</v>
      </c>
      <c r="I4208" s="2" t="s">
        <v>54</v>
      </c>
      <c r="J4208" s="61" t="s">
        <v>98</v>
      </c>
    </row>
    <row r="4209" spans="1:10">
      <c r="A4209" s="326" t="s">
        <v>7445</v>
      </c>
      <c r="B4209" s="524" t="s">
        <v>43664</v>
      </c>
      <c r="C4209" s="498" t="s">
        <v>33672</v>
      </c>
      <c r="D4209" s="498" t="s">
        <v>35206</v>
      </c>
      <c r="E4209" s="2" t="s">
        <v>37204</v>
      </c>
      <c r="F4209" s="2" t="s">
        <v>5367</v>
      </c>
      <c r="G4209" s="2" t="s">
        <v>5368</v>
      </c>
      <c r="H4209" s="2" t="s">
        <v>7446</v>
      </c>
      <c r="I4209" s="2" t="s">
        <v>54</v>
      </c>
      <c r="J4209" s="61" t="s">
        <v>98</v>
      </c>
    </row>
    <row r="4210" spans="1:10">
      <c r="A4210" s="326" t="s">
        <v>27929</v>
      </c>
      <c r="B4210" s="524" t="s">
        <v>31424</v>
      </c>
      <c r="C4210" s="498" t="s">
        <v>34142</v>
      </c>
      <c r="D4210" s="498" t="s">
        <v>10516</v>
      </c>
      <c r="E4210" s="2" t="s">
        <v>29176</v>
      </c>
      <c r="F4210" s="2" t="s">
        <v>5381</v>
      </c>
      <c r="G4210" s="2" t="s">
        <v>5283</v>
      </c>
      <c r="H4210" s="2" t="s">
        <v>39666</v>
      </c>
      <c r="I4210" s="2" t="s">
        <v>54</v>
      </c>
      <c r="J4210" s="61" t="s">
        <v>98</v>
      </c>
    </row>
    <row r="4211" spans="1:10">
      <c r="A4211" s="326" t="s">
        <v>7447</v>
      </c>
      <c r="B4211" s="524" t="s">
        <v>53338</v>
      </c>
      <c r="C4211" s="498" t="s">
        <v>33759</v>
      </c>
      <c r="D4211" s="498" t="s">
        <v>35227</v>
      </c>
      <c r="E4211" s="2" t="s">
        <v>44506</v>
      </c>
      <c r="F4211" s="2" t="s">
        <v>5299</v>
      </c>
      <c r="G4211" s="2" t="s">
        <v>28528</v>
      </c>
      <c r="H4211" s="2" t="s">
        <v>39667</v>
      </c>
      <c r="I4211" s="2" t="s">
        <v>54</v>
      </c>
      <c r="J4211" s="61" t="s">
        <v>98</v>
      </c>
    </row>
    <row r="4212" spans="1:10">
      <c r="A4212" s="326" t="s">
        <v>27930</v>
      </c>
      <c r="B4212" s="524" t="s">
        <v>43665</v>
      </c>
      <c r="C4212" s="498" t="s">
        <v>34295</v>
      </c>
      <c r="D4212" s="498" t="s">
        <v>35214</v>
      </c>
      <c r="E4212" s="2" t="s">
        <v>44507</v>
      </c>
      <c r="F4212" s="2" t="s">
        <v>5287</v>
      </c>
      <c r="G4212" s="2" t="s">
        <v>5288</v>
      </c>
      <c r="H4212" s="2" t="s">
        <v>11397</v>
      </c>
      <c r="I4212" s="2" t="s">
        <v>54</v>
      </c>
      <c r="J4212" s="61" t="s">
        <v>98</v>
      </c>
    </row>
    <row r="4213" spans="1:10">
      <c r="A4213" s="326" t="s">
        <v>27931</v>
      </c>
      <c r="B4213" s="524" t="s">
        <v>31425</v>
      </c>
      <c r="C4213" s="498" t="s">
        <v>34950</v>
      </c>
      <c r="D4213" s="498" t="s">
        <v>35313</v>
      </c>
      <c r="E4213" s="2" t="s">
        <v>29177</v>
      </c>
      <c r="F4213" s="2" t="s">
        <v>7456</v>
      </c>
      <c r="G4213" s="2" t="s">
        <v>5316</v>
      </c>
      <c r="H4213" s="2" t="s">
        <v>39668</v>
      </c>
      <c r="I4213" s="2" t="s">
        <v>54</v>
      </c>
      <c r="J4213" s="61" t="s">
        <v>98</v>
      </c>
    </row>
    <row r="4214" spans="1:10">
      <c r="A4214" s="326" t="s">
        <v>46511</v>
      </c>
      <c r="B4214" s="524" t="s">
        <v>46512</v>
      </c>
      <c r="C4214" s="498" t="s">
        <v>34214</v>
      </c>
      <c r="D4214" s="498" t="s">
        <v>11397</v>
      </c>
      <c r="E4214" s="2" t="s">
        <v>46513</v>
      </c>
      <c r="F4214" s="2" t="s">
        <v>5366</v>
      </c>
      <c r="G4214" s="2" t="s">
        <v>5316</v>
      </c>
      <c r="H4214" s="2" t="s">
        <v>11397</v>
      </c>
      <c r="I4214" s="2" t="s">
        <v>54</v>
      </c>
      <c r="J4214" s="61" t="s">
        <v>98</v>
      </c>
    </row>
    <row r="4215" spans="1:10">
      <c r="A4215" s="326" t="s">
        <v>27932</v>
      </c>
      <c r="B4215" s="524" t="s">
        <v>31426</v>
      </c>
      <c r="C4215" s="498" t="s">
        <v>33586</v>
      </c>
      <c r="D4215" s="498" t="s">
        <v>12199</v>
      </c>
      <c r="E4215" s="2" t="s">
        <v>29178</v>
      </c>
      <c r="F4215" s="2" t="s">
        <v>5315</v>
      </c>
      <c r="G4215" s="2" t="s">
        <v>5316</v>
      </c>
      <c r="H4215" s="2" t="s">
        <v>39669</v>
      </c>
      <c r="I4215" s="2" t="s">
        <v>54</v>
      </c>
      <c r="J4215" s="61" t="s">
        <v>98</v>
      </c>
    </row>
    <row r="4216" spans="1:10">
      <c r="A4216" s="326" t="s">
        <v>27933</v>
      </c>
      <c r="B4216" s="524" t="s">
        <v>43666</v>
      </c>
      <c r="C4216" s="498" t="s">
        <v>33719</v>
      </c>
      <c r="D4216" s="498" t="s">
        <v>35209</v>
      </c>
      <c r="E4216" s="2" t="s">
        <v>29179</v>
      </c>
      <c r="F4216" s="2" t="s">
        <v>5756</v>
      </c>
      <c r="G4216" s="2" t="s">
        <v>5300</v>
      </c>
      <c r="H4216" s="2" t="s">
        <v>39670</v>
      </c>
      <c r="I4216" s="2" t="s">
        <v>54</v>
      </c>
      <c r="J4216" s="61" t="s">
        <v>98</v>
      </c>
    </row>
    <row r="4217" spans="1:10">
      <c r="A4217" s="326" t="s">
        <v>7448</v>
      </c>
      <c r="B4217" s="524" t="s">
        <v>31427</v>
      </c>
      <c r="C4217" s="498" t="s">
        <v>34135</v>
      </c>
      <c r="D4217" s="498" t="s">
        <v>12090</v>
      </c>
      <c r="E4217" s="2" t="s">
        <v>37205</v>
      </c>
      <c r="F4217" s="2" t="s">
        <v>5294</v>
      </c>
      <c r="G4217" s="2" t="s">
        <v>5294</v>
      </c>
      <c r="H4217" s="2" t="s">
        <v>7449</v>
      </c>
      <c r="I4217" s="2" t="s">
        <v>54</v>
      </c>
      <c r="J4217" s="61" t="s">
        <v>98</v>
      </c>
    </row>
    <row r="4218" spans="1:10">
      <c r="A4218" s="326" t="s">
        <v>7450</v>
      </c>
      <c r="B4218" s="524" t="s">
        <v>31428</v>
      </c>
      <c r="C4218" s="498" t="s">
        <v>34288</v>
      </c>
      <c r="D4218" s="498" t="s">
        <v>35198</v>
      </c>
      <c r="E4218" s="2" t="s">
        <v>37206</v>
      </c>
      <c r="F4218" s="2" t="s">
        <v>5428</v>
      </c>
      <c r="G4218" s="2" t="s">
        <v>5396</v>
      </c>
      <c r="H4218" s="2" t="s">
        <v>39671</v>
      </c>
      <c r="I4218" s="2" t="s">
        <v>54</v>
      </c>
      <c r="J4218" s="61" t="s">
        <v>98</v>
      </c>
    </row>
    <row r="4219" spans="1:10">
      <c r="A4219" s="326" t="s">
        <v>53339</v>
      </c>
      <c r="B4219" s="524" t="s">
        <v>53340</v>
      </c>
      <c r="C4219" s="498" t="s">
        <v>34439</v>
      </c>
      <c r="D4219" s="498" t="s">
        <v>13031</v>
      </c>
      <c r="E4219" s="2" t="s">
        <v>53341</v>
      </c>
      <c r="F4219" s="2" t="s">
        <v>5271</v>
      </c>
      <c r="G4219" s="2" t="s">
        <v>5272</v>
      </c>
      <c r="H4219" s="2" t="s">
        <v>11397</v>
      </c>
      <c r="I4219" s="2" t="s">
        <v>54</v>
      </c>
      <c r="J4219" s="61" t="s">
        <v>98</v>
      </c>
    </row>
    <row r="4220" spans="1:10">
      <c r="A4220" s="326" t="s">
        <v>27934</v>
      </c>
      <c r="B4220" s="524" t="s">
        <v>53342</v>
      </c>
      <c r="C4220" s="498" t="s">
        <v>33540</v>
      </c>
      <c r="D4220" s="498" t="s">
        <v>35205</v>
      </c>
      <c r="E4220" s="2" t="s">
        <v>37207</v>
      </c>
      <c r="F4220" s="2" t="s">
        <v>5476</v>
      </c>
      <c r="G4220" s="2" t="s">
        <v>5335</v>
      </c>
      <c r="H4220" s="2" t="s">
        <v>11397</v>
      </c>
      <c r="I4220" s="2" t="s">
        <v>54</v>
      </c>
      <c r="J4220" s="61" t="s">
        <v>98</v>
      </c>
    </row>
    <row r="4221" spans="1:10">
      <c r="A4221" s="326" t="s">
        <v>7451</v>
      </c>
      <c r="B4221" s="524" t="s">
        <v>43667</v>
      </c>
      <c r="C4221" s="498" t="s">
        <v>34814</v>
      </c>
      <c r="D4221" s="498" t="s">
        <v>35203</v>
      </c>
      <c r="E4221" s="2" t="s">
        <v>7452</v>
      </c>
      <c r="F4221" s="2" t="s">
        <v>5343</v>
      </c>
      <c r="G4221" s="2" t="s">
        <v>5272</v>
      </c>
      <c r="H4221" s="2" t="s">
        <v>39672</v>
      </c>
      <c r="I4221" s="2" t="s">
        <v>54</v>
      </c>
      <c r="J4221" s="61" t="s">
        <v>98</v>
      </c>
    </row>
    <row r="4222" spans="1:10">
      <c r="A4222" s="326" t="s">
        <v>27935</v>
      </c>
      <c r="B4222" s="524" t="s">
        <v>43668</v>
      </c>
      <c r="C4222" s="498" t="s">
        <v>34808</v>
      </c>
      <c r="D4222" s="498" t="s">
        <v>35207</v>
      </c>
      <c r="E4222" s="2" t="s">
        <v>37208</v>
      </c>
      <c r="F4222" s="2" t="s">
        <v>5753</v>
      </c>
      <c r="G4222" s="2" t="s">
        <v>5650</v>
      </c>
      <c r="H4222" s="2" t="s">
        <v>29521</v>
      </c>
      <c r="I4222" s="2" t="s">
        <v>54</v>
      </c>
      <c r="J4222" s="61" t="s">
        <v>98</v>
      </c>
    </row>
    <row r="4223" spans="1:10">
      <c r="A4223" s="326" t="s">
        <v>47336</v>
      </c>
      <c r="B4223" s="524" t="s">
        <v>47751</v>
      </c>
      <c r="C4223" s="498" t="s">
        <v>33645</v>
      </c>
      <c r="D4223" s="498" t="s">
        <v>35265</v>
      </c>
      <c r="E4223" s="2" t="s">
        <v>48255</v>
      </c>
      <c r="F4223" s="2" t="s">
        <v>5301</v>
      </c>
      <c r="G4223" s="2" t="s">
        <v>5272</v>
      </c>
      <c r="H4223" s="2" t="s">
        <v>11397</v>
      </c>
      <c r="I4223" s="2" t="s">
        <v>54</v>
      </c>
      <c r="J4223" s="61" t="s">
        <v>98</v>
      </c>
    </row>
    <row r="4224" spans="1:10">
      <c r="A4224" s="326" t="s">
        <v>27936</v>
      </c>
      <c r="B4224" s="524" t="s">
        <v>43669</v>
      </c>
      <c r="C4224" s="498" t="s">
        <v>33701</v>
      </c>
      <c r="D4224" s="498" t="s">
        <v>35262</v>
      </c>
      <c r="E4224" s="2" t="s">
        <v>29180</v>
      </c>
      <c r="F4224" s="2" t="s">
        <v>5334</v>
      </c>
      <c r="G4224" s="2" t="s">
        <v>5335</v>
      </c>
      <c r="H4224" s="2" t="s">
        <v>39673</v>
      </c>
      <c r="I4224" s="2" t="s">
        <v>54</v>
      </c>
      <c r="J4224" s="61" t="s">
        <v>98</v>
      </c>
    </row>
    <row r="4225" spans="1:10">
      <c r="A4225" s="326" t="s">
        <v>27937</v>
      </c>
      <c r="B4225" s="524" t="s">
        <v>31429</v>
      </c>
      <c r="C4225" s="498" t="s">
        <v>34275</v>
      </c>
      <c r="D4225" s="498" t="s">
        <v>35199</v>
      </c>
      <c r="E4225" s="2" t="s">
        <v>49933</v>
      </c>
      <c r="F4225" s="2" t="s">
        <v>5417</v>
      </c>
      <c r="G4225" s="2" t="s">
        <v>5283</v>
      </c>
      <c r="H4225" s="2" t="s">
        <v>39674</v>
      </c>
      <c r="I4225" s="2" t="s">
        <v>54</v>
      </c>
      <c r="J4225" s="61" t="s">
        <v>98</v>
      </c>
    </row>
    <row r="4226" spans="1:10">
      <c r="A4226" s="326" t="s">
        <v>30091</v>
      </c>
      <c r="B4226" s="524" t="s">
        <v>43670</v>
      </c>
      <c r="C4226" s="498" t="s">
        <v>34228</v>
      </c>
      <c r="D4226" s="498" t="s">
        <v>35199</v>
      </c>
      <c r="E4226" s="2" t="s">
        <v>48256</v>
      </c>
      <c r="F4226" s="2" t="s">
        <v>5417</v>
      </c>
      <c r="G4226" s="2" t="s">
        <v>5283</v>
      </c>
      <c r="H4226" s="2" t="s">
        <v>39675</v>
      </c>
      <c r="I4226" s="2" t="s">
        <v>54</v>
      </c>
      <c r="J4226" s="61" t="s">
        <v>98</v>
      </c>
    </row>
    <row r="4227" spans="1:10">
      <c r="A4227" s="326" t="s">
        <v>42279</v>
      </c>
      <c r="B4227" s="524" t="s">
        <v>46514</v>
      </c>
      <c r="C4227" s="498" t="s">
        <v>43671</v>
      </c>
      <c r="D4227" s="498" t="s">
        <v>12441</v>
      </c>
      <c r="E4227" s="2" t="s">
        <v>44508</v>
      </c>
      <c r="F4227" s="2" t="s">
        <v>5966</v>
      </c>
      <c r="G4227" s="2" t="s">
        <v>5266</v>
      </c>
      <c r="H4227" s="2" t="s">
        <v>44735</v>
      </c>
      <c r="I4227" s="2" t="s">
        <v>54</v>
      </c>
      <c r="J4227" s="61" t="s">
        <v>98</v>
      </c>
    </row>
    <row r="4228" spans="1:10">
      <c r="A4228" s="326" t="s">
        <v>49522</v>
      </c>
      <c r="B4228" s="524" t="s">
        <v>49223</v>
      </c>
      <c r="C4228" s="498" t="s">
        <v>33545</v>
      </c>
      <c r="D4228" s="498" t="s">
        <v>11397</v>
      </c>
      <c r="E4228" s="2" t="s">
        <v>49934</v>
      </c>
      <c r="F4228" s="2" t="s">
        <v>5753</v>
      </c>
      <c r="G4228" s="2" t="s">
        <v>5650</v>
      </c>
      <c r="H4228" s="2" t="s">
        <v>11397</v>
      </c>
      <c r="I4228" s="2" t="s">
        <v>54</v>
      </c>
      <c r="J4228" s="61" t="s">
        <v>98</v>
      </c>
    </row>
    <row r="4229" spans="1:10">
      <c r="A4229" s="326" t="s">
        <v>27938</v>
      </c>
      <c r="B4229" s="524" t="s">
        <v>43672</v>
      </c>
      <c r="C4229" s="498" t="s">
        <v>34951</v>
      </c>
      <c r="D4229" s="498" t="s">
        <v>35382</v>
      </c>
      <c r="E4229" s="2" t="s">
        <v>29181</v>
      </c>
      <c r="F4229" s="2" t="s">
        <v>7453</v>
      </c>
      <c r="G4229" s="2" t="s">
        <v>5784</v>
      </c>
      <c r="H4229" s="2" t="s">
        <v>39676</v>
      </c>
      <c r="I4229" s="2" t="s">
        <v>5609</v>
      </c>
      <c r="J4229" s="61" t="s">
        <v>98</v>
      </c>
    </row>
    <row r="4230" spans="1:10">
      <c r="A4230" s="326" t="s">
        <v>27939</v>
      </c>
      <c r="B4230" s="524" t="s">
        <v>43673</v>
      </c>
      <c r="C4230" s="498" t="s">
        <v>34813</v>
      </c>
      <c r="D4230" s="498" t="s">
        <v>12090</v>
      </c>
      <c r="E4230" s="2" t="s">
        <v>37209</v>
      </c>
      <c r="F4230" s="2" t="s">
        <v>5293</v>
      </c>
      <c r="G4230" s="2" t="s">
        <v>5294</v>
      </c>
      <c r="H4230" s="2" t="s">
        <v>39677</v>
      </c>
      <c r="I4230" s="2" t="s">
        <v>54</v>
      </c>
      <c r="J4230" s="61" t="s">
        <v>98</v>
      </c>
    </row>
    <row r="4231" spans="1:10">
      <c r="A4231" s="326" t="s">
        <v>30092</v>
      </c>
      <c r="B4231" s="524" t="s">
        <v>43674</v>
      </c>
      <c r="C4231" s="498" t="s">
        <v>34952</v>
      </c>
      <c r="D4231" s="498" t="s">
        <v>35202</v>
      </c>
      <c r="E4231" s="2" t="s">
        <v>37210</v>
      </c>
      <c r="F4231" s="2" t="s">
        <v>5634</v>
      </c>
      <c r="G4231" s="2" t="s">
        <v>5300</v>
      </c>
      <c r="H4231" s="2" t="s">
        <v>39678</v>
      </c>
      <c r="I4231" s="2" t="s">
        <v>54</v>
      </c>
      <c r="J4231" s="61" t="s">
        <v>98</v>
      </c>
    </row>
    <row r="4232" spans="1:10">
      <c r="A4232" s="326" t="s">
        <v>40693</v>
      </c>
      <c r="B4232" s="524" t="s">
        <v>46515</v>
      </c>
      <c r="C4232" s="498" t="s">
        <v>34148</v>
      </c>
      <c r="D4232" s="498" t="s">
        <v>12199</v>
      </c>
      <c r="E4232" s="2" t="s">
        <v>40732</v>
      </c>
      <c r="F4232" s="2" t="s">
        <v>32107</v>
      </c>
      <c r="G4232" s="2" t="s">
        <v>5316</v>
      </c>
      <c r="H4232" s="2" t="s">
        <v>11397</v>
      </c>
      <c r="I4232" s="2" t="s">
        <v>54</v>
      </c>
      <c r="J4232" s="61" t="s">
        <v>98</v>
      </c>
    </row>
    <row r="4233" spans="1:10">
      <c r="A4233" s="326" t="s">
        <v>27940</v>
      </c>
      <c r="B4233" s="524" t="s">
        <v>53343</v>
      </c>
      <c r="C4233" s="498" t="s">
        <v>34022</v>
      </c>
      <c r="D4233" s="498" t="s">
        <v>13031</v>
      </c>
      <c r="E4233" s="2" t="s">
        <v>44509</v>
      </c>
      <c r="F4233" s="2" t="s">
        <v>5271</v>
      </c>
      <c r="G4233" s="2" t="s">
        <v>5272</v>
      </c>
      <c r="H4233" s="2" t="s">
        <v>39679</v>
      </c>
      <c r="I4233" s="2" t="s">
        <v>54</v>
      </c>
      <c r="J4233" s="61" t="s">
        <v>98</v>
      </c>
    </row>
    <row r="4234" spans="1:10">
      <c r="A4234" s="326" t="s">
        <v>30093</v>
      </c>
      <c r="B4234" s="524" t="s">
        <v>43675</v>
      </c>
      <c r="C4234" s="498" t="s">
        <v>33520</v>
      </c>
      <c r="D4234" s="498" t="s">
        <v>13031</v>
      </c>
      <c r="E4234" s="2" t="s">
        <v>37211</v>
      </c>
      <c r="F4234" s="2" t="s">
        <v>5271</v>
      </c>
      <c r="G4234" s="2" t="s">
        <v>5272</v>
      </c>
      <c r="H4234" s="2" t="s">
        <v>11397</v>
      </c>
      <c r="I4234" s="2" t="s">
        <v>54</v>
      </c>
      <c r="J4234" s="61" t="s">
        <v>98</v>
      </c>
    </row>
    <row r="4235" spans="1:10">
      <c r="A4235" s="326" t="s">
        <v>27941</v>
      </c>
      <c r="B4235" s="524" t="s">
        <v>31430</v>
      </c>
      <c r="C4235" s="498" t="s">
        <v>34067</v>
      </c>
      <c r="D4235" s="498" t="s">
        <v>35203</v>
      </c>
      <c r="E4235" s="2" t="s">
        <v>37212</v>
      </c>
      <c r="F4235" s="2" t="s">
        <v>5343</v>
      </c>
      <c r="G4235" s="2" t="s">
        <v>5272</v>
      </c>
      <c r="H4235" s="2" t="s">
        <v>39680</v>
      </c>
      <c r="I4235" s="2" t="s">
        <v>54</v>
      </c>
      <c r="J4235" s="61" t="s">
        <v>98</v>
      </c>
    </row>
    <row r="4236" spans="1:10">
      <c r="A4236" s="326" t="s">
        <v>7454</v>
      </c>
      <c r="B4236" s="524" t="s">
        <v>43676</v>
      </c>
      <c r="C4236" s="498" t="s">
        <v>34953</v>
      </c>
      <c r="D4236" s="498" t="s">
        <v>35455</v>
      </c>
      <c r="E4236" s="2" t="s">
        <v>44510</v>
      </c>
      <c r="F4236" s="2" t="s">
        <v>5774</v>
      </c>
      <c r="G4236" s="2" t="s">
        <v>5283</v>
      </c>
      <c r="H4236" s="2" t="s">
        <v>39681</v>
      </c>
      <c r="I4236" s="2" t="s">
        <v>54</v>
      </c>
      <c r="J4236" s="61" t="s">
        <v>98</v>
      </c>
    </row>
    <row r="4237" spans="1:10">
      <c r="A4237" s="326" t="s">
        <v>47337</v>
      </c>
      <c r="B4237" s="524" t="s">
        <v>49224</v>
      </c>
      <c r="C4237" s="498" t="s">
        <v>33837</v>
      </c>
      <c r="D4237" s="498" t="s">
        <v>35199</v>
      </c>
      <c r="E4237" s="2" t="s">
        <v>48257</v>
      </c>
      <c r="F4237" s="2" t="s">
        <v>5282</v>
      </c>
      <c r="G4237" s="2" t="s">
        <v>5283</v>
      </c>
      <c r="H4237" s="2" t="s">
        <v>11397</v>
      </c>
      <c r="I4237" s="2" t="s">
        <v>54</v>
      </c>
      <c r="J4237" s="61" t="s">
        <v>98</v>
      </c>
    </row>
    <row r="4238" spans="1:10">
      <c r="A4238" s="326" t="s">
        <v>7455</v>
      </c>
      <c r="B4238" s="524" t="s">
        <v>43677</v>
      </c>
      <c r="C4238" s="498" t="s">
        <v>33518</v>
      </c>
      <c r="D4238" s="498" t="s">
        <v>12090</v>
      </c>
      <c r="E4238" s="2" t="s">
        <v>44511</v>
      </c>
      <c r="F4238" s="2" t="s">
        <v>5293</v>
      </c>
      <c r="G4238" s="2" t="s">
        <v>5294</v>
      </c>
      <c r="H4238" s="2" t="s">
        <v>39682</v>
      </c>
      <c r="I4238" s="2" t="s">
        <v>54</v>
      </c>
      <c r="J4238" s="61" t="s">
        <v>98</v>
      </c>
    </row>
    <row r="4239" spans="1:10">
      <c r="A4239" s="326" t="s">
        <v>27942</v>
      </c>
      <c r="B4239" s="524" t="s">
        <v>46516</v>
      </c>
      <c r="C4239" s="498" t="s">
        <v>34954</v>
      </c>
      <c r="D4239" s="498" t="s">
        <v>35237</v>
      </c>
      <c r="E4239" s="2" t="s">
        <v>37213</v>
      </c>
      <c r="F4239" s="2" t="s">
        <v>29370</v>
      </c>
      <c r="G4239" s="2" t="s">
        <v>5440</v>
      </c>
      <c r="H4239" s="2" t="s">
        <v>37213</v>
      </c>
      <c r="I4239" s="2" t="s">
        <v>54</v>
      </c>
      <c r="J4239" s="61" t="s">
        <v>98</v>
      </c>
    </row>
    <row r="4240" spans="1:10">
      <c r="A4240" s="326" t="s">
        <v>7457</v>
      </c>
      <c r="B4240" s="524" t="s">
        <v>43678</v>
      </c>
      <c r="C4240" s="498" t="s">
        <v>34220</v>
      </c>
      <c r="D4240" s="498" t="s">
        <v>35375</v>
      </c>
      <c r="E4240" s="2" t="s">
        <v>7458</v>
      </c>
      <c r="F4240" s="2" t="s">
        <v>6596</v>
      </c>
      <c r="G4240" s="2" t="s">
        <v>5316</v>
      </c>
      <c r="H4240" s="2" t="s">
        <v>39683</v>
      </c>
      <c r="I4240" s="2" t="s">
        <v>54</v>
      </c>
      <c r="J4240" s="61" t="s">
        <v>98</v>
      </c>
    </row>
    <row r="4241" spans="1:10">
      <c r="A4241" s="326" t="s">
        <v>27943</v>
      </c>
      <c r="B4241" s="524" t="s">
        <v>47752</v>
      </c>
      <c r="C4241" s="498" t="s">
        <v>33539</v>
      </c>
      <c r="D4241" s="498" t="s">
        <v>35204</v>
      </c>
      <c r="E4241" s="2" t="s">
        <v>29182</v>
      </c>
      <c r="F4241" s="2" t="s">
        <v>5395</v>
      </c>
      <c r="G4241" s="2" t="s">
        <v>5396</v>
      </c>
      <c r="H4241" s="2" t="s">
        <v>39684</v>
      </c>
      <c r="I4241" s="2" t="s">
        <v>54</v>
      </c>
      <c r="J4241" s="61" t="s">
        <v>98</v>
      </c>
    </row>
    <row r="4242" spans="1:10">
      <c r="A4242" s="326" t="s">
        <v>27944</v>
      </c>
      <c r="B4242" s="524" t="s">
        <v>43679</v>
      </c>
      <c r="C4242" s="498" t="s">
        <v>34955</v>
      </c>
      <c r="D4242" s="498" t="s">
        <v>35307</v>
      </c>
      <c r="E4242" s="2" t="s">
        <v>37214</v>
      </c>
      <c r="F4242" s="2" t="s">
        <v>5366</v>
      </c>
      <c r="G4242" s="2" t="s">
        <v>5316</v>
      </c>
      <c r="H4242" s="2" t="s">
        <v>11397</v>
      </c>
      <c r="I4242" s="2" t="s">
        <v>54</v>
      </c>
      <c r="J4242" s="61" t="s">
        <v>98</v>
      </c>
    </row>
    <row r="4243" spans="1:10">
      <c r="A4243" s="326" t="s">
        <v>27945</v>
      </c>
      <c r="B4243" s="524" t="s">
        <v>31431</v>
      </c>
      <c r="C4243" s="498" t="s">
        <v>34489</v>
      </c>
      <c r="D4243" s="498" t="s">
        <v>35222</v>
      </c>
      <c r="E4243" s="2" t="s">
        <v>29183</v>
      </c>
      <c r="F4243" s="2" t="s">
        <v>5661</v>
      </c>
      <c r="G4243" s="2" t="s">
        <v>5662</v>
      </c>
      <c r="H4243" s="2" t="s">
        <v>11397</v>
      </c>
      <c r="I4243" s="2" t="s">
        <v>54</v>
      </c>
      <c r="J4243" s="61" t="s">
        <v>98</v>
      </c>
    </row>
    <row r="4244" spans="1:10">
      <c r="A4244" s="326" t="s">
        <v>7459</v>
      </c>
      <c r="B4244" s="524" t="s">
        <v>31432</v>
      </c>
      <c r="C4244" s="498" t="s">
        <v>34181</v>
      </c>
      <c r="D4244" s="498" t="s">
        <v>35436</v>
      </c>
      <c r="E4244" s="2" t="s">
        <v>37215</v>
      </c>
      <c r="F4244" s="2" t="s">
        <v>7460</v>
      </c>
      <c r="G4244" s="2" t="s">
        <v>5266</v>
      </c>
      <c r="H4244" s="2" t="s">
        <v>11397</v>
      </c>
      <c r="I4244" s="2" t="s">
        <v>5609</v>
      </c>
      <c r="J4244" s="61" t="s">
        <v>98</v>
      </c>
    </row>
    <row r="4245" spans="1:10">
      <c r="A4245" s="326" t="s">
        <v>7461</v>
      </c>
      <c r="B4245" s="524" t="s">
        <v>43680</v>
      </c>
      <c r="C4245" s="498" t="s">
        <v>34956</v>
      </c>
      <c r="D4245" s="498" t="s">
        <v>13031</v>
      </c>
      <c r="E4245" s="2" t="s">
        <v>37216</v>
      </c>
      <c r="F4245" s="2" t="s">
        <v>5271</v>
      </c>
      <c r="G4245" s="2" t="s">
        <v>5272</v>
      </c>
      <c r="H4245" s="2" t="s">
        <v>37216</v>
      </c>
      <c r="I4245" s="2" t="s">
        <v>54</v>
      </c>
      <c r="J4245" s="61" t="s">
        <v>98</v>
      </c>
    </row>
    <row r="4246" spans="1:10">
      <c r="A4246" s="326" t="s">
        <v>27946</v>
      </c>
      <c r="B4246" s="524" t="s">
        <v>43681</v>
      </c>
      <c r="C4246" s="498" t="s">
        <v>33504</v>
      </c>
      <c r="D4246" s="498" t="s">
        <v>12090</v>
      </c>
      <c r="E4246" s="2" t="s">
        <v>44512</v>
      </c>
      <c r="F4246" s="2" t="s">
        <v>5294</v>
      </c>
      <c r="G4246" s="2" t="s">
        <v>5294</v>
      </c>
      <c r="H4246" s="2" t="s">
        <v>39685</v>
      </c>
      <c r="I4246" s="2" t="s">
        <v>5609</v>
      </c>
      <c r="J4246" s="61" t="s">
        <v>98</v>
      </c>
    </row>
    <row r="4247" spans="1:10">
      <c r="A4247" s="326" t="s">
        <v>27947</v>
      </c>
      <c r="B4247" s="524" t="s">
        <v>43682</v>
      </c>
      <c r="C4247" s="498" t="s">
        <v>34957</v>
      </c>
      <c r="D4247" s="498" t="s">
        <v>35635</v>
      </c>
      <c r="E4247" s="2" t="s">
        <v>37217</v>
      </c>
      <c r="F4247" s="2" t="s">
        <v>29417</v>
      </c>
      <c r="G4247" s="2" t="s">
        <v>5368</v>
      </c>
      <c r="H4247" s="2" t="s">
        <v>37217</v>
      </c>
      <c r="I4247" s="2" t="s">
        <v>54</v>
      </c>
      <c r="J4247" s="61" t="s">
        <v>98</v>
      </c>
    </row>
    <row r="4248" spans="1:10">
      <c r="A4248" s="326" t="s">
        <v>7462</v>
      </c>
      <c r="B4248" s="524" t="s">
        <v>31433</v>
      </c>
      <c r="C4248" s="498" t="s">
        <v>33559</v>
      </c>
      <c r="D4248" s="498" t="s">
        <v>12199</v>
      </c>
      <c r="E4248" s="2" t="s">
        <v>7463</v>
      </c>
      <c r="F4248" s="2" t="s">
        <v>5315</v>
      </c>
      <c r="G4248" s="2" t="s">
        <v>5316</v>
      </c>
      <c r="H4248" s="2" t="s">
        <v>39686</v>
      </c>
      <c r="I4248" s="2" t="s">
        <v>54</v>
      </c>
      <c r="J4248" s="61" t="s">
        <v>98</v>
      </c>
    </row>
    <row r="4249" spans="1:10">
      <c r="A4249" s="326" t="s">
        <v>7464</v>
      </c>
      <c r="B4249" s="524" t="s">
        <v>43683</v>
      </c>
      <c r="C4249" s="498" t="s">
        <v>34194</v>
      </c>
      <c r="D4249" s="498" t="s">
        <v>35216</v>
      </c>
      <c r="E4249" s="2" t="s">
        <v>37218</v>
      </c>
      <c r="F4249" s="2" t="s">
        <v>5460</v>
      </c>
      <c r="G4249" s="2" t="s">
        <v>5283</v>
      </c>
      <c r="H4249" s="2" t="s">
        <v>7465</v>
      </c>
      <c r="I4249" s="2" t="s">
        <v>54</v>
      </c>
      <c r="J4249" s="61" t="s">
        <v>98</v>
      </c>
    </row>
    <row r="4250" spans="1:10">
      <c r="A4250" s="326" t="s">
        <v>27948</v>
      </c>
      <c r="B4250" s="524" t="s">
        <v>53344</v>
      </c>
      <c r="C4250" s="498" t="s">
        <v>33593</v>
      </c>
      <c r="D4250" s="498" t="s">
        <v>35199</v>
      </c>
      <c r="E4250" s="2" t="s">
        <v>37219</v>
      </c>
      <c r="F4250" s="2" t="s">
        <v>5345</v>
      </c>
      <c r="G4250" s="2" t="s">
        <v>5283</v>
      </c>
      <c r="H4250" s="2" t="s">
        <v>39687</v>
      </c>
      <c r="I4250" s="2" t="s">
        <v>54</v>
      </c>
      <c r="J4250" s="61" t="s">
        <v>98</v>
      </c>
    </row>
    <row r="4251" spans="1:10">
      <c r="A4251" s="326" t="s">
        <v>7466</v>
      </c>
      <c r="B4251" s="524" t="s">
        <v>46517</v>
      </c>
      <c r="C4251" s="498" t="s">
        <v>33550</v>
      </c>
      <c r="D4251" s="498" t="s">
        <v>35209</v>
      </c>
      <c r="E4251" s="2" t="s">
        <v>37220</v>
      </c>
      <c r="F4251" s="2" t="s">
        <v>5756</v>
      </c>
      <c r="G4251" s="2" t="s">
        <v>5300</v>
      </c>
      <c r="H4251" s="2" t="s">
        <v>39688</v>
      </c>
      <c r="I4251" s="2" t="s">
        <v>54</v>
      </c>
      <c r="J4251" s="61" t="s">
        <v>98</v>
      </c>
    </row>
    <row r="4252" spans="1:10">
      <c r="A4252" s="326" t="s">
        <v>7467</v>
      </c>
      <c r="B4252" s="524" t="s">
        <v>31434</v>
      </c>
      <c r="C4252" s="498" t="s">
        <v>34087</v>
      </c>
      <c r="D4252" s="498" t="s">
        <v>12441</v>
      </c>
      <c r="E4252" s="2" t="s">
        <v>7468</v>
      </c>
      <c r="F4252" s="2" t="s">
        <v>5732</v>
      </c>
      <c r="G4252" s="2" t="s">
        <v>5266</v>
      </c>
      <c r="H4252" s="2" t="s">
        <v>39689</v>
      </c>
      <c r="I4252" s="2" t="s">
        <v>5609</v>
      </c>
      <c r="J4252" s="61" t="s">
        <v>98</v>
      </c>
    </row>
    <row r="4253" spans="1:10">
      <c r="A4253" s="326" t="s">
        <v>27949</v>
      </c>
      <c r="B4253" s="524" t="s">
        <v>53345</v>
      </c>
      <c r="C4253" s="498" t="s">
        <v>33841</v>
      </c>
      <c r="D4253" s="498" t="s">
        <v>35295</v>
      </c>
      <c r="E4253" s="2" t="s">
        <v>46518</v>
      </c>
      <c r="F4253" s="2" t="s">
        <v>5338</v>
      </c>
      <c r="G4253" s="2" t="s">
        <v>5339</v>
      </c>
      <c r="H4253" s="2" t="s">
        <v>39690</v>
      </c>
      <c r="I4253" s="2" t="s">
        <v>54</v>
      </c>
      <c r="J4253" s="61" t="s">
        <v>98</v>
      </c>
    </row>
    <row r="4254" spans="1:10">
      <c r="A4254" s="326" t="s">
        <v>27950</v>
      </c>
      <c r="B4254" s="524" t="s">
        <v>43684</v>
      </c>
      <c r="C4254" s="498" t="s">
        <v>34097</v>
      </c>
      <c r="D4254" s="498" t="s">
        <v>35275</v>
      </c>
      <c r="E4254" s="2" t="s">
        <v>37221</v>
      </c>
      <c r="F4254" s="2" t="s">
        <v>6077</v>
      </c>
      <c r="G4254" s="2" t="s">
        <v>5310</v>
      </c>
      <c r="H4254" s="2" t="s">
        <v>39691</v>
      </c>
      <c r="I4254" s="2" t="s">
        <v>54</v>
      </c>
      <c r="J4254" s="61" t="s">
        <v>98</v>
      </c>
    </row>
    <row r="4255" spans="1:10">
      <c r="A4255" s="326" t="s">
        <v>27951</v>
      </c>
      <c r="B4255" s="524" t="s">
        <v>43685</v>
      </c>
      <c r="C4255" s="498" t="s">
        <v>34958</v>
      </c>
      <c r="D4255" s="498" t="s">
        <v>35636</v>
      </c>
      <c r="E4255" s="2" t="s">
        <v>37222</v>
      </c>
      <c r="F4255" s="2" t="s">
        <v>29418</v>
      </c>
      <c r="G4255" s="2" t="s">
        <v>5396</v>
      </c>
      <c r="H4255" s="2" t="s">
        <v>37222</v>
      </c>
      <c r="I4255" s="2" t="s">
        <v>54</v>
      </c>
      <c r="J4255" s="61" t="s">
        <v>98</v>
      </c>
    </row>
    <row r="4256" spans="1:10">
      <c r="A4256" s="326" t="s">
        <v>7469</v>
      </c>
      <c r="B4256" s="524" t="s">
        <v>43686</v>
      </c>
      <c r="C4256" s="498" t="s">
        <v>33635</v>
      </c>
      <c r="D4256" s="498" t="s">
        <v>35262</v>
      </c>
      <c r="E4256" s="2" t="s">
        <v>32035</v>
      </c>
      <c r="F4256" s="2" t="s">
        <v>5334</v>
      </c>
      <c r="G4256" s="2" t="s">
        <v>5335</v>
      </c>
      <c r="H4256" s="2" t="s">
        <v>39692</v>
      </c>
      <c r="I4256" s="2" t="s">
        <v>54</v>
      </c>
      <c r="J4256" s="61" t="s">
        <v>98</v>
      </c>
    </row>
    <row r="4257" spans="1:10">
      <c r="A4257" s="326" t="s">
        <v>30094</v>
      </c>
      <c r="B4257" s="524" t="s">
        <v>31435</v>
      </c>
      <c r="C4257" s="498" t="s">
        <v>34959</v>
      </c>
      <c r="D4257" s="498" t="s">
        <v>35292</v>
      </c>
      <c r="E4257" s="2" t="s">
        <v>37223</v>
      </c>
      <c r="F4257" s="2" t="s">
        <v>7685</v>
      </c>
      <c r="G4257" s="2" t="s">
        <v>5440</v>
      </c>
      <c r="H4257" s="2" t="s">
        <v>37223</v>
      </c>
      <c r="I4257" s="2" t="s">
        <v>5609</v>
      </c>
      <c r="J4257" s="61" t="s">
        <v>98</v>
      </c>
    </row>
    <row r="4258" spans="1:10">
      <c r="A4258" s="326" t="s">
        <v>27952</v>
      </c>
      <c r="B4258" s="524" t="s">
        <v>31436</v>
      </c>
      <c r="C4258" s="498" t="s">
        <v>34641</v>
      </c>
      <c r="D4258" s="498" t="s">
        <v>35357</v>
      </c>
      <c r="E4258" s="2" t="s">
        <v>37224</v>
      </c>
      <c r="F4258" s="2" t="s">
        <v>6457</v>
      </c>
      <c r="G4258" s="2" t="s">
        <v>5266</v>
      </c>
      <c r="H4258" s="2" t="s">
        <v>39002</v>
      </c>
      <c r="I4258" s="2" t="s">
        <v>5609</v>
      </c>
      <c r="J4258" s="61" t="s">
        <v>98</v>
      </c>
    </row>
    <row r="4259" spans="1:10">
      <c r="A4259" s="326" t="s">
        <v>7470</v>
      </c>
      <c r="B4259" s="524" t="s">
        <v>53346</v>
      </c>
      <c r="C4259" s="498" t="s">
        <v>34960</v>
      </c>
      <c r="D4259" s="498" t="s">
        <v>35556</v>
      </c>
      <c r="E4259" s="2" t="s">
        <v>37225</v>
      </c>
      <c r="F4259" s="2" t="s">
        <v>5381</v>
      </c>
      <c r="G4259" s="2" t="s">
        <v>5283</v>
      </c>
      <c r="H4259" s="2" t="s">
        <v>37225</v>
      </c>
      <c r="I4259" s="2" t="s">
        <v>54</v>
      </c>
      <c r="J4259" s="61" t="s">
        <v>98</v>
      </c>
    </row>
    <row r="4260" spans="1:10">
      <c r="A4260" s="326" t="s">
        <v>53347</v>
      </c>
      <c r="B4260" s="524" t="s">
        <v>53348</v>
      </c>
      <c r="C4260" s="498" t="s">
        <v>33569</v>
      </c>
      <c r="D4260" s="498" t="s">
        <v>11397</v>
      </c>
      <c r="E4260" s="2" t="s">
        <v>53349</v>
      </c>
      <c r="F4260" s="2" t="s">
        <v>5381</v>
      </c>
      <c r="G4260" s="2" t="s">
        <v>5283</v>
      </c>
      <c r="H4260" s="2" t="s">
        <v>11397</v>
      </c>
      <c r="I4260" s="2" t="s">
        <v>54</v>
      </c>
      <c r="J4260" s="61" t="s">
        <v>98</v>
      </c>
    </row>
    <row r="4261" spans="1:10">
      <c r="A4261" s="326" t="s">
        <v>27953</v>
      </c>
      <c r="B4261" s="524" t="s">
        <v>43687</v>
      </c>
      <c r="C4261" s="498" t="s">
        <v>33909</v>
      </c>
      <c r="D4261" s="498" t="s">
        <v>35214</v>
      </c>
      <c r="E4261" s="2" t="s">
        <v>29184</v>
      </c>
      <c r="F4261" s="2" t="s">
        <v>5287</v>
      </c>
      <c r="G4261" s="2" t="s">
        <v>5288</v>
      </c>
      <c r="H4261" s="2" t="s">
        <v>39693</v>
      </c>
      <c r="I4261" s="2" t="s">
        <v>54</v>
      </c>
      <c r="J4261" s="61" t="s">
        <v>98</v>
      </c>
    </row>
    <row r="4262" spans="1:10">
      <c r="A4262" s="326" t="s">
        <v>7471</v>
      </c>
      <c r="B4262" s="524" t="s">
        <v>53350</v>
      </c>
      <c r="C4262" s="498" t="s">
        <v>34961</v>
      </c>
      <c r="D4262" s="498" t="s">
        <v>35526</v>
      </c>
      <c r="E4262" s="2" t="s">
        <v>37226</v>
      </c>
      <c r="F4262" s="2" t="s">
        <v>5302</v>
      </c>
      <c r="G4262" s="2" t="s">
        <v>5303</v>
      </c>
      <c r="H4262" s="2" t="s">
        <v>39694</v>
      </c>
      <c r="I4262" s="2" t="s">
        <v>54</v>
      </c>
      <c r="J4262" s="61" t="s">
        <v>98</v>
      </c>
    </row>
    <row r="4263" spans="1:10">
      <c r="A4263" s="326" t="s">
        <v>27954</v>
      </c>
      <c r="B4263" s="524" t="s">
        <v>43688</v>
      </c>
      <c r="C4263" s="498" t="s">
        <v>34503</v>
      </c>
      <c r="D4263" s="498" t="s">
        <v>35230</v>
      </c>
      <c r="E4263" s="2" t="s">
        <v>29185</v>
      </c>
      <c r="F4263" s="2" t="s">
        <v>5309</v>
      </c>
      <c r="G4263" s="2" t="s">
        <v>5310</v>
      </c>
      <c r="H4263" s="2" t="s">
        <v>39695</v>
      </c>
      <c r="I4263" s="2" t="s">
        <v>54</v>
      </c>
      <c r="J4263" s="61" t="s">
        <v>98</v>
      </c>
    </row>
    <row r="4264" spans="1:10">
      <c r="A4264" s="326" t="s">
        <v>27955</v>
      </c>
      <c r="B4264" s="524" t="s">
        <v>43689</v>
      </c>
      <c r="C4264" s="498" t="s">
        <v>34585</v>
      </c>
      <c r="D4264" s="498" t="s">
        <v>35483</v>
      </c>
      <c r="E4264" s="2" t="s">
        <v>37227</v>
      </c>
      <c r="F4264" s="2" t="s">
        <v>5894</v>
      </c>
      <c r="G4264" s="2" t="s">
        <v>28528</v>
      </c>
      <c r="H4264" s="2" t="s">
        <v>20</v>
      </c>
      <c r="I4264" s="2" t="s">
        <v>54</v>
      </c>
      <c r="J4264" s="61" t="s">
        <v>98</v>
      </c>
    </row>
    <row r="4265" spans="1:10">
      <c r="A4265" s="326" t="s">
        <v>27956</v>
      </c>
      <c r="B4265" s="524" t="s">
        <v>31437</v>
      </c>
      <c r="C4265" s="498" t="s">
        <v>34785</v>
      </c>
      <c r="D4265" s="498" t="s">
        <v>35199</v>
      </c>
      <c r="E4265" s="2" t="s">
        <v>29186</v>
      </c>
      <c r="F4265" s="2" t="s">
        <v>5282</v>
      </c>
      <c r="G4265" s="2" t="s">
        <v>5283</v>
      </c>
      <c r="H4265" s="2" t="s">
        <v>11397</v>
      </c>
      <c r="I4265" s="2" t="s">
        <v>54</v>
      </c>
      <c r="J4265" s="61" t="s">
        <v>98</v>
      </c>
    </row>
    <row r="4266" spans="1:10">
      <c r="A4266" s="326" t="s">
        <v>33454</v>
      </c>
      <c r="B4266" s="524" t="s">
        <v>46519</v>
      </c>
      <c r="C4266" s="498" t="s">
        <v>33553</v>
      </c>
      <c r="D4266" s="498" t="s">
        <v>35210</v>
      </c>
      <c r="E4266" s="2" t="s">
        <v>7472</v>
      </c>
      <c r="F4266" s="2" t="s">
        <v>5467</v>
      </c>
      <c r="G4266" s="2" t="s">
        <v>5300</v>
      </c>
      <c r="H4266" s="2" t="s">
        <v>39696</v>
      </c>
      <c r="I4266" s="2" t="s">
        <v>54</v>
      </c>
      <c r="J4266" s="61" t="s">
        <v>98</v>
      </c>
    </row>
    <row r="4267" spans="1:10">
      <c r="A4267" s="326" t="s">
        <v>7473</v>
      </c>
      <c r="B4267" s="524" t="s">
        <v>31438</v>
      </c>
      <c r="C4267" s="498" t="s">
        <v>34667</v>
      </c>
      <c r="D4267" s="498" t="s">
        <v>35199</v>
      </c>
      <c r="E4267" s="2" t="s">
        <v>37228</v>
      </c>
      <c r="F4267" s="2" t="s">
        <v>5282</v>
      </c>
      <c r="G4267" s="2" t="s">
        <v>5283</v>
      </c>
      <c r="H4267" s="2" t="s">
        <v>7474</v>
      </c>
      <c r="I4267" s="2" t="s">
        <v>54</v>
      </c>
      <c r="J4267" s="61" t="s">
        <v>98</v>
      </c>
    </row>
    <row r="4268" spans="1:10">
      <c r="A4268" s="326" t="s">
        <v>49523</v>
      </c>
      <c r="B4268" s="524" t="s">
        <v>49225</v>
      </c>
      <c r="C4268" s="498" t="s">
        <v>49629</v>
      </c>
      <c r="D4268" s="498" t="s">
        <v>35204</v>
      </c>
      <c r="E4268" s="2" t="s">
        <v>49935</v>
      </c>
      <c r="F4268" s="2" t="s">
        <v>5395</v>
      </c>
      <c r="G4268" s="2" t="s">
        <v>5396</v>
      </c>
      <c r="H4268" s="2" t="s">
        <v>50041</v>
      </c>
      <c r="I4268" s="2" t="s">
        <v>54</v>
      </c>
      <c r="J4268" s="61" t="s">
        <v>98</v>
      </c>
    </row>
    <row r="4269" spans="1:10">
      <c r="A4269" s="326" t="s">
        <v>27957</v>
      </c>
      <c r="B4269" s="524" t="s">
        <v>43690</v>
      </c>
      <c r="C4269" s="498" t="s">
        <v>34014</v>
      </c>
      <c r="D4269" s="498" t="s">
        <v>35240</v>
      </c>
      <c r="E4269" s="2" t="s">
        <v>44513</v>
      </c>
      <c r="F4269" s="2" t="s">
        <v>5350</v>
      </c>
      <c r="G4269" s="2" t="s">
        <v>5339</v>
      </c>
      <c r="H4269" s="2" t="s">
        <v>39697</v>
      </c>
      <c r="I4269" s="2" t="s">
        <v>5609</v>
      </c>
      <c r="J4269" s="61" t="s">
        <v>98</v>
      </c>
    </row>
    <row r="4270" spans="1:10">
      <c r="A4270" s="326" t="s">
        <v>47338</v>
      </c>
      <c r="B4270" s="524" t="s">
        <v>47753</v>
      </c>
      <c r="C4270" s="498" t="s">
        <v>34832</v>
      </c>
      <c r="D4270" s="498" t="s">
        <v>11397</v>
      </c>
      <c r="E4270" s="2" t="s">
        <v>48258</v>
      </c>
      <c r="F4270" s="2" t="s">
        <v>5271</v>
      </c>
      <c r="G4270" s="2" t="s">
        <v>5272</v>
      </c>
      <c r="H4270" s="2" t="s">
        <v>11397</v>
      </c>
      <c r="I4270" s="2" t="s">
        <v>54</v>
      </c>
      <c r="J4270" s="61" t="s">
        <v>98</v>
      </c>
    </row>
    <row r="4271" spans="1:10">
      <c r="A4271" s="326" t="s">
        <v>7475</v>
      </c>
      <c r="B4271" s="524" t="s">
        <v>31439</v>
      </c>
      <c r="C4271" s="498" t="s">
        <v>34198</v>
      </c>
      <c r="D4271" s="498" t="s">
        <v>35199</v>
      </c>
      <c r="E4271" s="2" t="s">
        <v>7476</v>
      </c>
      <c r="F4271" s="2" t="s">
        <v>5282</v>
      </c>
      <c r="G4271" s="2" t="s">
        <v>5283</v>
      </c>
      <c r="H4271" s="2" t="s">
        <v>39698</v>
      </c>
      <c r="I4271" s="2" t="s">
        <v>54</v>
      </c>
      <c r="J4271" s="61" t="s">
        <v>98</v>
      </c>
    </row>
    <row r="4272" spans="1:10">
      <c r="A4272" s="326" t="s">
        <v>7477</v>
      </c>
      <c r="B4272" s="524" t="s">
        <v>31440</v>
      </c>
      <c r="C4272" s="498" t="s">
        <v>33531</v>
      </c>
      <c r="D4272" s="498" t="s">
        <v>35199</v>
      </c>
      <c r="E4272" s="2" t="s">
        <v>7478</v>
      </c>
      <c r="F4272" s="2" t="s">
        <v>5282</v>
      </c>
      <c r="G4272" s="2" t="s">
        <v>5283</v>
      </c>
      <c r="H4272" s="2" t="s">
        <v>39699</v>
      </c>
      <c r="I4272" s="2" t="s">
        <v>54</v>
      </c>
      <c r="J4272" s="61" t="s">
        <v>98</v>
      </c>
    </row>
    <row r="4273" spans="1:10">
      <c r="A4273" s="326" t="s">
        <v>27958</v>
      </c>
      <c r="B4273" s="524" t="s">
        <v>43691</v>
      </c>
      <c r="C4273" s="498" t="s">
        <v>33530</v>
      </c>
      <c r="D4273" s="498" t="s">
        <v>13031</v>
      </c>
      <c r="E4273" s="2" t="s">
        <v>37229</v>
      </c>
      <c r="F4273" s="2" t="s">
        <v>5271</v>
      </c>
      <c r="G4273" s="2" t="s">
        <v>5272</v>
      </c>
      <c r="H4273" s="2" t="s">
        <v>39700</v>
      </c>
      <c r="I4273" s="2" t="s">
        <v>54</v>
      </c>
      <c r="J4273" s="61" t="s">
        <v>98</v>
      </c>
    </row>
    <row r="4274" spans="1:10">
      <c r="A4274" s="326" t="s">
        <v>27959</v>
      </c>
      <c r="B4274" s="524" t="s">
        <v>53351</v>
      </c>
      <c r="C4274" s="498" t="s">
        <v>34962</v>
      </c>
      <c r="D4274" s="498" t="s">
        <v>35637</v>
      </c>
      <c r="E4274" s="2" t="s">
        <v>37230</v>
      </c>
      <c r="F4274" s="2" t="s">
        <v>5699</v>
      </c>
      <c r="G4274" s="2" t="s">
        <v>5339</v>
      </c>
      <c r="H4274" s="2" t="s">
        <v>11397</v>
      </c>
      <c r="I4274" s="2" t="s">
        <v>54</v>
      </c>
      <c r="J4274" s="61" t="s">
        <v>98</v>
      </c>
    </row>
    <row r="4275" spans="1:10">
      <c r="A4275" s="326" t="s">
        <v>7479</v>
      </c>
      <c r="B4275" s="524" t="s">
        <v>43692</v>
      </c>
      <c r="C4275" s="498" t="s">
        <v>33851</v>
      </c>
      <c r="D4275" s="498" t="s">
        <v>35230</v>
      </c>
      <c r="E4275" s="2" t="s">
        <v>7480</v>
      </c>
      <c r="F4275" s="2" t="s">
        <v>5309</v>
      </c>
      <c r="G4275" s="2" t="s">
        <v>5310</v>
      </c>
      <c r="H4275" s="2" t="s">
        <v>7481</v>
      </c>
      <c r="I4275" s="2" t="s">
        <v>54</v>
      </c>
      <c r="J4275" s="61" t="s">
        <v>98</v>
      </c>
    </row>
    <row r="4276" spans="1:10">
      <c r="A4276" s="326" t="s">
        <v>7482</v>
      </c>
      <c r="B4276" s="524" t="s">
        <v>31441</v>
      </c>
      <c r="C4276" s="498" t="s">
        <v>34030</v>
      </c>
      <c r="D4276" s="498" t="s">
        <v>10516</v>
      </c>
      <c r="E4276" s="2" t="s">
        <v>37231</v>
      </c>
      <c r="F4276" s="2" t="s">
        <v>5381</v>
      </c>
      <c r="G4276" s="2" t="s">
        <v>5283</v>
      </c>
      <c r="H4276" s="2" t="s">
        <v>37231</v>
      </c>
      <c r="I4276" s="2" t="s">
        <v>54</v>
      </c>
      <c r="J4276" s="61" t="s">
        <v>98</v>
      </c>
    </row>
    <row r="4277" spans="1:10">
      <c r="A4277" s="326" t="s">
        <v>27960</v>
      </c>
      <c r="B4277" s="524" t="s">
        <v>31442</v>
      </c>
      <c r="C4277" s="498" t="s">
        <v>34963</v>
      </c>
      <c r="D4277" s="498" t="s">
        <v>35590</v>
      </c>
      <c r="E4277" s="2" t="s">
        <v>37232</v>
      </c>
      <c r="F4277" s="2" t="s">
        <v>29407</v>
      </c>
      <c r="G4277" s="2" t="s">
        <v>5650</v>
      </c>
      <c r="H4277" s="2" t="s">
        <v>11397</v>
      </c>
      <c r="I4277" s="2" t="s">
        <v>54</v>
      </c>
      <c r="J4277" s="61" t="s">
        <v>98</v>
      </c>
    </row>
    <row r="4278" spans="1:10">
      <c r="A4278" s="326" t="s">
        <v>7483</v>
      </c>
      <c r="B4278" s="524" t="s">
        <v>31443</v>
      </c>
      <c r="C4278" s="498" t="s">
        <v>33530</v>
      </c>
      <c r="D4278" s="498" t="s">
        <v>13031</v>
      </c>
      <c r="E4278" s="2" t="s">
        <v>37233</v>
      </c>
      <c r="F4278" s="2" t="s">
        <v>5271</v>
      </c>
      <c r="G4278" s="2" t="s">
        <v>5272</v>
      </c>
      <c r="H4278" s="2" t="s">
        <v>37233</v>
      </c>
      <c r="I4278" s="2" t="s">
        <v>54</v>
      </c>
      <c r="J4278" s="61" t="s">
        <v>98</v>
      </c>
    </row>
    <row r="4279" spans="1:10">
      <c r="A4279" s="326" t="s">
        <v>7484</v>
      </c>
      <c r="B4279" s="524" t="s">
        <v>43693</v>
      </c>
      <c r="C4279" s="498" t="s">
        <v>33675</v>
      </c>
      <c r="D4279" s="498" t="s">
        <v>35280</v>
      </c>
      <c r="E4279" s="2" t="s">
        <v>44514</v>
      </c>
      <c r="F4279" s="2" t="s">
        <v>5736</v>
      </c>
      <c r="G4279" s="2" t="s">
        <v>5272</v>
      </c>
      <c r="H4279" s="2" t="s">
        <v>39701</v>
      </c>
      <c r="I4279" s="2" t="s">
        <v>54</v>
      </c>
      <c r="J4279" s="61" t="s">
        <v>98</v>
      </c>
    </row>
    <row r="4280" spans="1:10">
      <c r="A4280" s="326" t="s">
        <v>27961</v>
      </c>
      <c r="B4280" s="524" t="s">
        <v>43694</v>
      </c>
      <c r="C4280" s="498" t="s">
        <v>33773</v>
      </c>
      <c r="D4280" s="498" t="s">
        <v>10516</v>
      </c>
      <c r="E4280" s="2" t="s">
        <v>7430</v>
      </c>
      <c r="F4280" s="2" t="s">
        <v>5381</v>
      </c>
      <c r="G4280" s="2" t="s">
        <v>5283</v>
      </c>
      <c r="H4280" s="2" t="s">
        <v>39702</v>
      </c>
      <c r="I4280" s="2" t="s">
        <v>54</v>
      </c>
      <c r="J4280" s="61" t="s">
        <v>98</v>
      </c>
    </row>
    <row r="4281" spans="1:10">
      <c r="A4281" s="326" t="s">
        <v>27962</v>
      </c>
      <c r="B4281" s="524" t="s">
        <v>46520</v>
      </c>
      <c r="C4281" s="498" t="s">
        <v>34964</v>
      </c>
      <c r="D4281" s="498" t="s">
        <v>35181</v>
      </c>
      <c r="E4281" s="2" t="s">
        <v>37234</v>
      </c>
      <c r="F4281" s="2" t="s">
        <v>5674</v>
      </c>
      <c r="G4281" s="2" t="s">
        <v>5440</v>
      </c>
      <c r="H4281" s="2" t="s">
        <v>39703</v>
      </c>
      <c r="I4281" s="2" t="s">
        <v>54</v>
      </c>
      <c r="J4281" s="61" t="s">
        <v>98</v>
      </c>
    </row>
    <row r="4282" spans="1:10">
      <c r="A4282" s="326" t="s">
        <v>46521</v>
      </c>
      <c r="B4282" s="524" t="s">
        <v>46522</v>
      </c>
      <c r="C4282" s="498" t="s">
        <v>34316</v>
      </c>
      <c r="D4282" s="498" t="s">
        <v>35190</v>
      </c>
      <c r="E4282" s="2" t="s">
        <v>46523</v>
      </c>
      <c r="F4282" s="2" t="s">
        <v>6187</v>
      </c>
      <c r="G4282" s="2" t="s">
        <v>5335</v>
      </c>
      <c r="H4282" s="2" t="s">
        <v>46524</v>
      </c>
      <c r="I4282" s="2" t="s">
        <v>54</v>
      </c>
      <c r="J4282" s="61" t="s">
        <v>98</v>
      </c>
    </row>
    <row r="4283" spans="1:10">
      <c r="A4283" s="326" t="s">
        <v>46525</v>
      </c>
      <c r="B4283" s="524" t="s">
        <v>46526</v>
      </c>
      <c r="C4283" s="498" t="s">
        <v>46527</v>
      </c>
      <c r="D4283" s="498" t="s">
        <v>46528</v>
      </c>
      <c r="E4283" s="2" t="s">
        <v>46529</v>
      </c>
      <c r="F4283" s="2" t="s">
        <v>5496</v>
      </c>
      <c r="G4283" s="2" t="s">
        <v>5396</v>
      </c>
      <c r="H4283" s="2" t="s">
        <v>46529</v>
      </c>
      <c r="I4283" s="2" t="s">
        <v>54</v>
      </c>
      <c r="J4283" s="61" t="s">
        <v>98</v>
      </c>
    </row>
    <row r="4284" spans="1:10">
      <c r="A4284" s="326" t="s">
        <v>42280</v>
      </c>
      <c r="B4284" s="524" t="s">
        <v>43695</v>
      </c>
      <c r="C4284" s="498" t="s">
        <v>34620</v>
      </c>
      <c r="D4284" s="498" t="s">
        <v>35439</v>
      </c>
      <c r="E4284" s="2" t="s">
        <v>44515</v>
      </c>
      <c r="F4284" s="2" t="s">
        <v>6075</v>
      </c>
      <c r="G4284" s="2" t="s">
        <v>5288</v>
      </c>
      <c r="H4284" s="2" t="s">
        <v>44736</v>
      </c>
      <c r="I4284" s="2" t="s">
        <v>54</v>
      </c>
      <c r="J4284" s="61" t="s">
        <v>98</v>
      </c>
    </row>
    <row r="4285" spans="1:10">
      <c r="A4285" s="326" t="s">
        <v>7485</v>
      </c>
      <c r="B4285" s="524" t="s">
        <v>43696</v>
      </c>
      <c r="C4285" s="498" t="s">
        <v>34574</v>
      </c>
      <c r="D4285" s="498" t="s">
        <v>35234</v>
      </c>
      <c r="E4285" s="2" t="s">
        <v>7486</v>
      </c>
      <c r="F4285" s="2" t="s">
        <v>5356</v>
      </c>
      <c r="G4285" s="2" t="s">
        <v>5339</v>
      </c>
      <c r="H4285" s="2" t="s">
        <v>7487</v>
      </c>
      <c r="I4285" s="2" t="s">
        <v>54</v>
      </c>
      <c r="J4285" s="61" t="s">
        <v>98</v>
      </c>
    </row>
    <row r="4286" spans="1:10">
      <c r="A4286" s="326" t="s">
        <v>27963</v>
      </c>
      <c r="B4286" s="524" t="s">
        <v>53352</v>
      </c>
      <c r="C4286" s="498" t="s">
        <v>33905</v>
      </c>
      <c r="D4286" s="498" t="s">
        <v>35350</v>
      </c>
      <c r="E4286" s="2" t="s">
        <v>37235</v>
      </c>
      <c r="F4286" s="2" t="s">
        <v>5959</v>
      </c>
      <c r="G4286" s="2" t="s">
        <v>5368</v>
      </c>
      <c r="H4286" s="2" t="s">
        <v>37235</v>
      </c>
      <c r="I4286" s="2" t="s">
        <v>54</v>
      </c>
      <c r="J4286" s="61" t="s">
        <v>98</v>
      </c>
    </row>
    <row r="4287" spans="1:10">
      <c r="A4287" s="326" t="s">
        <v>27964</v>
      </c>
      <c r="B4287" s="524" t="s">
        <v>31444</v>
      </c>
      <c r="C4287" s="498" t="s">
        <v>34052</v>
      </c>
      <c r="D4287" s="498" t="s">
        <v>35234</v>
      </c>
      <c r="E4287" s="2" t="s">
        <v>29187</v>
      </c>
      <c r="F4287" s="2" t="s">
        <v>5356</v>
      </c>
      <c r="G4287" s="2" t="s">
        <v>5339</v>
      </c>
      <c r="H4287" s="2" t="s">
        <v>20</v>
      </c>
      <c r="I4287" s="2" t="s">
        <v>54</v>
      </c>
      <c r="J4287" s="61" t="s">
        <v>98</v>
      </c>
    </row>
    <row r="4288" spans="1:10">
      <c r="A4288" s="326" t="s">
        <v>27965</v>
      </c>
      <c r="B4288" s="524" t="s">
        <v>53353</v>
      </c>
      <c r="C4288" s="498" t="s">
        <v>34022</v>
      </c>
      <c r="D4288" s="498" t="s">
        <v>13031</v>
      </c>
      <c r="E4288" s="2" t="s">
        <v>37236</v>
      </c>
      <c r="F4288" s="2" t="s">
        <v>5271</v>
      </c>
      <c r="G4288" s="2" t="s">
        <v>5272</v>
      </c>
      <c r="H4288" s="2" t="s">
        <v>20</v>
      </c>
      <c r="I4288" s="2" t="s">
        <v>54</v>
      </c>
      <c r="J4288" s="61" t="s">
        <v>98</v>
      </c>
    </row>
    <row r="4289" spans="1:10">
      <c r="A4289" s="326" t="s">
        <v>27966</v>
      </c>
      <c r="B4289" s="524" t="s">
        <v>43697</v>
      </c>
      <c r="C4289" s="498" t="s">
        <v>33841</v>
      </c>
      <c r="D4289" s="498" t="s">
        <v>35295</v>
      </c>
      <c r="E4289" s="2" t="s">
        <v>29188</v>
      </c>
      <c r="F4289" s="2" t="s">
        <v>5338</v>
      </c>
      <c r="G4289" s="2" t="s">
        <v>5339</v>
      </c>
      <c r="H4289" s="2" t="s">
        <v>39704</v>
      </c>
      <c r="I4289" s="2" t="s">
        <v>54</v>
      </c>
      <c r="J4289" s="61" t="s">
        <v>98</v>
      </c>
    </row>
    <row r="4290" spans="1:10">
      <c r="A4290" s="326" t="s">
        <v>7488</v>
      </c>
      <c r="B4290" s="524" t="s">
        <v>47754</v>
      </c>
      <c r="C4290" s="498" t="s">
        <v>33917</v>
      </c>
      <c r="D4290" s="498" t="s">
        <v>35265</v>
      </c>
      <c r="E4290" s="2" t="s">
        <v>48259</v>
      </c>
      <c r="F4290" s="2" t="s">
        <v>5301</v>
      </c>
      <c r="G4290" s="2" t="s">
        <v>5272</v>
      </c>
      <c r="H4290" s="2" t="s">
        <v>11397</v>
      </c>
      <c r="I4290" s="2" t="s">
        <v>54</v>
      </c>
      <c r="J4290" s="61" t="s">
        <v>98</v>
      </c>
    </row>
    <row r="4291" spans="1:10">
      <c r="A4291" s="326" t="s">
        <v>7488</v>
      </c>
      <c r="B4291" s="524" t="s">
        <v>43698</v>
      </c>
      <c r="C4291" s="498" t="s">
        <v>33538</v>
      </c>
      <c r="D4291" s="498" t="s">
        <v>13031</v>
      </c>
      <c r="E4291" s="2" t="s">
        <v>44516</v>
      </c>
      <c r="F4291" s="2" t="s">
        <v>5271</v>
      </c>
      <c r="G4291" s="2" t="s">
        <v>5272</v>
      </c>
      <c r="H4291" s="2" t="s">
        <v>39705</v>
      </c>
      <c r="I4291" s="2" t="s">
        <v>54</v>
      </c>
      <c r="J4291" s="61" t="s">
        <v>98</v>
      </c>
    </row>
    <row r="4292" spans="1:10">
      <c r="A4292" s="326" t="s">
        <v>7488</v>
      </c>
      <c r="B4292" s="524" t="s">
        <v>31445</v>
      </c>
      <c r="C4292" s="498" t="s">
        <v>34965</v>
      </c>
      <c r="D4292" s="498" t="s">
        <v>35221</v>
      </c>
      <c r="E4292" s="2" t="s">
        <v>5549</v>
      </c>
      <c r="F4292" s="2" t="s">
        <v>5276</v>
      </c>
      <c r="G4292" s="2" t="s">
        <v>5368</v>
      </c>
      <c r="H4292" s="2" t="s">
        <v>39706</v>
      </c>
      <c r="I4292" s="2" t="s">
        <v>54</v>
      </c>
      <c r="J4292" s="61" t="s">
        <v>98</v>
      </c>
    </row>
    <row r="4293" spans="1:10">
      <c r="A4293" s="326" t="s">
        <v>40694</v>
      </c>
      <c r="B4293" s="524" t="s">
        <v>40710</v>
      </c>
      <c r="C4293" s="498" t="s">
        <v>40733</v>
      </c>
      <c r="D4293" s="498" t="s">
        <v>13031</v>
      </c>
      <c r="E4293" s="2" t="s">
        <v>40734</v>
      </c>
      <c r="F4293" s="2" t="s">
        <v>5271</v>
      </c>
      <c r="G4293" s="2" t="s">
        <v>5272</v>
      </c>
      <c r="H4293" s="2" t="s">
        <v>11397</v>
      </c>
      <c r="I4293" s="2" t="s">
        <v>54</v>
      </c>
      <c r="J4293" s="61" t="s">
        <v>98</v>
      </c>
    </row>
    <row r="4294" spans="1:10">
      <c r="A4294" s="326" t="s">
        <v>27967</v>
      </c>
      <c r="B4294" s="524" t="s">
        <v>31446</v>
      </c>
      <c r="C4294" s="498" t="s">
        <v>34396</v>
      </c>
      <c r="D4294" s="498" t="s">
        <v>35192</v>
      </c>
      <c r="E4294" s="2" t="s">
        <v>29189</v>
      </c>
      <c r="F4294" s="2" t="s">
        <v>5619</v>
      </c>
      <c r="G4294" s="2" t="s">
        <v>5272</v>
      </c>
      <c r="H4294" s="2" t="s">
        <v>29522</v>
      </c>
      <c r="I4294" s="2" t="s">
        <v>54</v>
      </c>
      <c r="J4294" s="61" t="s">
        <v>98</v>
      </c>
    </row>
    <row r="4295" spans="1:10">
      <c r="A4295" s="326" t="s">
        <v>7489</v>
      </c>
      <c r="B4295" s="524" t="s">
        <v>43699</v>
      </c>
      <c r="C4295" s="498" t="s">
        <v>34120</v>
      </c>
      <c r="D4295" s="498" t="s">
        <v>35204</v>
      </c>
      <c r="E4295" s="2" t="s">
        <v>32036</v>
      </c>
      <c r="F4295" s="2" t="s">
        <v>5395</v>
      </c>
      <c r="G4295" s="2" t="s">
        <v>5396</v>
      </c>
      <c r="H4295" s="2" t="s">
        <v>39707</v>
      </c>
      <c r="I4295" s="2" t="s">
        <v>54</v>
      </c>
      <c r="J4295" s="61" t="s">
        <v>98</v>
      </c>
    </row>
    <row r="4296" spans="1:10">
      <c r="A4296" s="326" t="s">
        <v>7490</v>
      </c>
      <c r="B4296" s="524" t="s">
        <v>31447</v>
      </c>
      <c r="C4296" s="498" t="s">
        <v>33530</v>
      </c>
      <c r="D4296" s="498" t="s">
        <v>13031</v>
      </c>
      <c r="E4296" s="2" t="s">
        <v>37237</v>
      </c>
      <c r="F4296" s="2" t="s">
        <v>5271</v>
      </c>
      <c r="G4296" s="2" t="s">
        <v>5272</v>
      </c>
      <c r="H4296" s="2" t="s">
        <v>37237</v>
      </c>
      <c r="I4296" s="2" t="s">
        <v>54</v>
      </c>
      <c r="J4296" s="61" t="s">
        <v>98</v>
      </c>
    </row>
    <row r="4297" spans="1:10">
      <c r="A4297" s="326" t="s">
        <v>27968</v>
      </c>
      <c r="B4297" s="524" t="s">
        <v>43700</v>
      </c>
      <c r="C4297" s="498" t="s">
        <v>33740</v>
      </c>
      <c r="D4297" s="498" t="s">
        <v>35227</v>
      </c>
      <c r="E4297" s="2" t="s">
        <v>37238</v>
      </c>
      <c r="F4297" s="2" t="s">
        <v>5299</v>
      </c>
      <c r="G4297" s="2" t="s">
        <v>28528</v>
      </c>
      <c r="H4297" s="2" t="s">
        <v>39708</v>
      </c>
      <c r="I4297" s="2" t="s">
        <v>54</v>
      </c>
      <c r="J4297" s="61" t="s">
        <v>98</v>
      </c>
    </row>
    <row r="4298" spans="1:10">
      <c r="A4298" s="326" t="s">
        <v>7491</v>
      </c>
      <c r="B4298" s="524" t="s">
        <v>31448</v>
      </c>
      <c r="C4298" s="498" t="s">
        <v>34072</v>
      </c>
      <c r="D4298" s="498" t="s">
        <v>35199</v>
      </c>
      <c r="E4298" s="2" t="s">
        <v>53354</v>
      </c>
      <c r="F4298" s="2" t="s">
        <v>5345</v>
      </c>
      <c r="G4298" s="2" t="s">
        <v>5283</v>
      </c>
      <c r="H4298" s="2" t="s">
        <v>38863</v>
      </c>
      <c r="I4298" s="2" t="s">
        <v>54</v>
      </c>
      <c r="J4298" s="61" t="s">
        <v>98</v>
      </c>
    </row>
    <row r="4299" spans="1:10">
      <c r="A4299" s="326" t="s">
        <v>27969</v>
      </c>
      <c r="B4299" s="524" t="s">
        <v>47755</v>
      </c>
      <c r="C4299" s="498" t="s">
        <v>34966</v>
      </c>
      <c r="D4299" s="498" t="s">
        <v>35199</v>
      </c>
      <c r="E4299" s="2" t="s">
        <v>29190</v>
      </c>
      <c r="F4299" s="2" t="s">
        <v>5282</v>
      </c>
      <c r="G4299" s="2" t="s">
        <v>5283</v>
      </c>
      <c r="H4299" s="2" t="s">
        <v>39709</v>
      </c>
      <c r="I4299" s="2" t="s">
        <v>54</v>
      </c>
      <c r="J4299" s="61" t="s">
        <v>98</v>
      </c>
    </row>
    <row r="4300" spans="1:10">
      <c r="A4300" s="326" t="s">
        <v>27970</v>
      </c>
      <c r="B4300" s="524" t="s">
        <v>46530</v>
      </c>
      <c r="C4300" s="498" t="s">
        <v>34967</v>
      </c>
      <c r="D4300" s="498" t="s">
        <v>35293</v>
      </c>
      <c r="E4300" s="2" t="s">
        <v>37239</v>
      </c>
      <c r="F4300" s="2" t="s">
        <v>5818</v>
      </c>
      <c r="G4300" s="2" t="s">
        <v>5266</v>
      </c>
      <c r="H4300" s="2" t="s">
        <v>37239</v>
      </c>
      <c r="I4300" s="2" t="s">
        <v>54</v>
      </c>
      <c r="J4300" s="61" t="s">
        <v>98</v>
      </c>
    </row>
    <row r="4301" spans="1:10">
      <c r="A4301" s="326" t="s">
        <v>46531</v>
      </c>
      <c r="B4301" s="524" t="s">
        <v>46532</v>
      </c>
      <c r="C4301" s="498" t="s">
        <v>34011</v>
      </c>
      <c r="D4301" s="498" t="s">
        <v>35205</v>
      </c>
      <c r="E4301" s="2" t="s">
        <v>46533</v>
      </c>
      <c r="F4301" s="2" t="s">
        <v>5476</v>
      </c>
      <c r="G4301" s="2" t="s">
        <v>5335</v>
      </c>
      <c r="H4301" s="2" t="s">
        <v>11397</v>
      </c>
      <c r="I4301" s="2" t="s">
        <v>54</v>
      </c>
      <c r="J4301" s="61" t="s">
        <v>98</v>
      </c>
    </row>
    <row r="4302" spans="1:10">
      <c r="A4302" s="326" t="s">
        <v>27971</v>
      </c>
      <c r="B4302" s="524" t="s">
        <v>43701</v>
      </c>
      <c r="C4302" s="498" t="s">
        <v>34070</v>
      </c>
      <c r="D4302" s="498" t="s">
        <v>35400</v>
      </c>
      <c r="E4302" s="2" t="s">
        <v>37240</v>
      </c>
      <c r="F4302" s="2" t="s">
        <v>6054</v>
      </c>
      <c r="G4302" s="2" t="s">
        <v>5339</v>
      </c>
      <c r="H4302" s="2" t="s">
        <v>39710</v>
      </c>
      <c r="I4302" s="2" t="s">
        <v>54</v>
      </c>
      <c r="J4302" s="61" t="s">
        <v>98</v>
      </c>
    </row>
    <row r="4303" spans="1:10">
      <c r="A4303" s="326" t="s">
        <v>27972</v>
      </c>
      <c r="B4303" s="524" t="s">
        <v>43702</v>
      </c>
      <c r="C4303" s="498" t="s">
        <v>34968</v>
      </c>
      <c r="D4303" s="498" t="s">
        <v>35638</v>
      </c>
      <c r="E4303" s="2" t="s">
        <v>29191</v>
      </c>
      <c r="F4303" s="2" t="s">
        <v>29419</v>
      </c>
      <c r="G4303" s="2" t="s">
        <v>5303</v>
      </c>
      <c r="H4303" s="2" t="s">
        <v>39711</v>
      </c>
      <c r="I4303" s="2" t="s">
        <v>54</v>
      </c>
      <c r="J4303" s="61" t="s">
        <v>98</v>
      </c>
    </row>
    <row r="4304" spans="1:10">
      <c r="A4304" s="326" t="s">
        <v>27973</v>
      </c>
      <c r="B4304" s="524" t="s">
        <v>43703</v>
      </c>
      <c r="C4304" s="498" t="s">
        <v>34623</v>
      </c>
      <c r="D4304" s="498" t="s">
        <v>12199</v>
      </c>
      <c r="E4304" s="2" t="s">
        <v>37241</v>
      </c>
      <c r="F4304" s="2" t="s">
        <v>5315</v>
      </c>
      <c r="G4304" s="2" t="s">
        <v>5316</v>
      </c>
      <c r="H4304" s="2" t="s">
        <v>11397</v>
      </c>
      <c r="I4304" s="2" t="s">
        <v>54</v>
      </c>
      <c r="J4304" s="61" t="s">
        <v>98</v>
      </c>
    </row>
    <row r="4305" spans="1:10">
      <c r="A4305" s="326" t="s">
        <v>46534</v>
      </c>
      <c r="B4305" s="524" t="s">
        <v>46535</v>
      </c>
      <c r="C4305" s="498" t="s">
        <v>34461</v>
      </c>
      <c r="D4305" s="498" t="s">
        <v>35373</v>
      </c>
      <c r="E4305" s="2" t="s">
        <v>46536</v>
      </c>
      <c r="F4305" s="2" t="s">
        <v>5340</v>
      </c>
      <c r="G4305" s="2" t="s">
        <v>5339</v>
      </c>
      <c r="H4305" s="2" t="s">
        <v>11397</v>
      </c>
      <c r="I4305" s="2" t="s">
        <v>54</v>
      </c>
      <c r="J4305" s="61" t="s">
        <v>98</v>
      </c>
    </row>
    <row r="4306" spans="1:10">
      <c r="A4306" s="326" t="s">
        <v>7492</v>
      </c>
      <c r="B4306" s="524" t="s">
        <v>43704</v>
      </c>
      <c r="C4306" s="498" t="s">
        <v>34043</v>
      </c>
      <c r="D4306" s="498" t="s">
        <v>35204</v>
      </c>
      <c r="E4306" s="2" t="s">
        <v>7493</v>
      </c>
      <c r="F4306" s="2" t="s">
        <v>5395</v>
      </c>
      <c r="G4306" s="2" t="s">
        <v>5396</v>
      </c>
      <c r="H4306" s="2" t="s">
        <v>44737</v>
      </c>
      <c r="I4306" s="2" t="s">
        <v>54</v>
      </c>
      <c r="J4306" s="61" t="s">
        <v>98</v>
      </c>
    </row>
    <row r="4307" spans="1:10">
      <c r="A4307" s="326" t="s">
        <v>46537</v>
      </c>
      <c r="B4307" s="524" t="s">
        <v>46538</v>
      </c>
      <c r="C4307" s="498" t="s">
        <v>34041</v>
      </c>
      <c r="D4307" s="498" t="s">
        <v>35205</v>
      </c>
      <c r="E4307" s="2" t="s">
        <v>46539</v>
      </c>
      <c r="F4307" s="2" t="s">
        <v>5476</v>
      </c>
      <c r="G4307" s="2" t="s">
        <v>5335</v>
      </c>
      <c r="H4307" s="2" t="s">
        <v>11397</v>
      </c>
      <c r="I4307" s="2" t="s">
        <v>54</v>
      </c>
      <c r="J4307" s="61" t="s">
        <v>98</v>
      </c>
    </row>
    <row r="4308" spans="1:10">
      <c r="A4308" s="326" t="s">
        <v>5536</v>
      </c>
      <c r="B4308" s="524" t="s">
        <v>31449</v>
      </c>
      <c r="C4308" s="498" t="s">
        <v>33525</v>
      </c>
      <c r="D4308" s="498" t="s">
        <v>35198</v>
      </c>
      <c r="E4308" s="2" t="s">
        <v>36734</v>
      </c>
      <c r="F4308" s="2" t="s">
        <v>5496</v>
      </c>
      <c r="G4308" s="2" t="s">
        <v>5396</v>
      </c>
      <c r="H4308" s="2" t="s">
        <v>39712</v>
      </c>
      <c r="I4308" s="2" t="s">
        <v>54</v>
      </c>
      <c r="J4308" s="61" t="s">
        <v>98</v>
      </c>
    </row>
    <row r="4309" spans="1:10">
      <c r="A4309" s="326" t="s">
        <v>27974</v>
      </c>
      <c r="B4309" s="524" t="s">
        <v>43705</v>
      </c>
      <c r="C4309" s="498" t="s">
        <v>34969</v>
      </c>
      <c r="D4309" s="498" t="s">
        <v>35494</v>
      </c>
      <c r="E4309" s="2" t="s">
        <v>29192</v>
      </c>
      <c r="F4309" s="2" t="s">
        <v>6761</v>
      </c>
      <c r="G4309" s="2" t="s">
        <v>5643</v>
      </c>
      <c r="H4309" s="2" t="s">
        <v>20</v>
      </c>
      <c r="I4309" s="2" t="s">
        <v>54</v>
      </c>
      <c r="J4309" s="61" t="s">
        <v>98</v>
      </c>
    </row>
    <row r="4310" spans="1:10">
      <c r="A4310" s="326" t="s">
        <v>49524</v>
      </c>
      <c r="B4310" s="524" t="s">
        <v>49226</v>
      </c>
      <c r="C4310" s="498" t="s">
        <v>34321</v>
      </c>
      <c r="D4310" s="498" t="s">
        <v>35467</v>
      </c>
      <c r="E4310" s="2" t="s">
        <v>49936</v>
      </c>
      <c r="F4310" s="2" t="s">
        <v>6377</v>
      </c>
      <c r="G4310" s="2" t="s">
        <v>5396</v>
      </c>
      <c r="H4310" s="2" t="s">
        <v>11397</v>
      </c>
      <c r="I4310" s="2" t="s">
        <v>54</v>
      </c>
      <c r="J4310" s="61" t="s">
        <v>98</v>
      </c>
    </row>
    <row r="4311" spans="1:10">
      <c r="A4311" s="326" t="s">
        <v>27975</v>
      </c>
      <c r="B4311" s="524" t="s">
        <v>46540</v>
      </c>
      <c r="C4311" s="498" t="s">
        <v>34334</v>
      </c>
      <c r="D4311" s="498" t="s">
        <v>35387</v>
      </c>
      <c r="E4311" s="2" t="s">
        <v>37242</v>
      </c>
      <c r="F4311" s="2" t="s">
        <v>5738</v>
      </c>
      <c r="G4311" s="2" t="s">
        <v>5396</v>
      </c>
      <c r="H4311" s="2" t="s">
        <v>11397</v>
      </c>
      <c r="I4311" s="2" t="s">
        <v>54</v>
      </c>
      <c r="J4311" s="61" t="s">
        <v>98</v>
      </c>
    </row>
    <row r="4312" spans="1:10">
      <c r="A4312" s="326" t="s">
        <v>42281</v>
      </c>
      <c r="B4312" s="524" t="s">
        <v>53355</v>
      </c>
      <c r="C4312" s="498" t="s">
        <v>34873</v>
      </c>
      <c r="D4312" s="498" t="s">
        <v>35520</v>
      </c>
      <c r="E4312" s="2" t="s">
        <v>44517</v>
      </c>
      <c r="F4312" s="2" t="s">
        <v>6722</v>
      </c>
      <c r="G4312" s="2" t="s">
        <v>5440</v>
      </c>
      <c r="H4312" s="2" t="s">
        <v>44738</v>
      </c>
      <c r="I4312" s="2" t="s">
        <v>54</v>
      </c>
      <c r="J4312" s="61" t="s">
        <v>98</v>
      </c>
    </row>
    <row r="4313" spans="1:10">
      <c r="A4313" s="326" t="s">
        <v>7494</v>
      </c>
      <c r="B4313" s="524" t="s">
        <v>53356</v>
      </c>
      <c r="C4313" s="498" t="s">
        <v>33500</v>
      </c>
      <c r="D4313" s="498" t="s">
        <v>35181</v>
      </c>
      <c r="E4313" s="2" t="s">
        <v>7495</v>
      </c>
      <c r="F4313" s="2" t="s">
        <v>5674</v>
      </c>
      <c r="G4313" s="2" t="s">
        <v>5440</v>
      </c>
      <c r="H4313" s="2" t="s">
        <v>7496</v>
      </c>
      <c r="I4313" s="2" t="s">
        <v>54</v>
      </c>
      <c r="J4313" s="61" t="s">
        <v>98</v>
      </c>
    </row>
    <row r="4314" spans="1:10">
      <c r="A4314" s="326" t="s">
        <v>49525</v>
      </c>
      <c r="B4314" s="524" t="s">
        <v>49227</v>
      </c>
      <c r="C4314" s="498" t="s">
        <v>49630</v>
      </c>
      <c r="D4314" s="498" t="s">
        <v>35267</v>
      </c>
      <c r="E4314" s="2" t="s">
        <v>49937</v>
      </c>
      <c r="F4314" s="2" t="s">
        <v>5449</v>
      </c>
      <c r="G4314" s="2" t="s">
        <v>5396</v>
      </c>
      <c r="H4314" s="2" t="s">
        <v>11397</v>
      </c>
      <c r="I4314" s="2" t="s">
        <v>54</v>
      </c>
      <c r="J4314" s="61" t="s">
        <v>98</v>
      </c>
    </row>
    <row r="4315" spans="1:10">
      <c r="A4315" s="326" t="s">
        <v>27976</v>
      </c>
      <c r="B4315" s="524" t="s">
        <v>43706</v>
      </c>
      <c r="C4315" s="498" t="s">
        <v>33524</v>
      </c>
      <c r="D4315" s="498" t="s">
        <v>12090</v>
      </c>
      <c r="E4315" s="2" t="s">
        <v>44518</v>
      </c>
      <c r="F4315" s="2" t="s">
        <v>5294</v>
      </c>
      <c r="G4315" s="2" t="s">
        <v>5294</v>
      </c>
      <c r="H4315" s="2" t="s">
        <v>44739</v>
      </c>
      <c r="I4315" s="2" t="s">
        <v>54</v>
      </c>
      <c r="J4315" s="61" t="s">
        <v>98</v>
      </c>
    </row>
    <row r="4316" spans="1:10">
      <c r="A4316" s="326" t="s">
        <v>27977</v>
      </c>
      <c r="B4316" s="524" t="s">
        <v>43707</v>
      </c>
      <c r="C4316" s="498" t="s">
        <v>33689</v>
      </c>
      <c r="D4316" s="498" t="s">
        <v>35287</v>
      </c>
      <c r="E4316" s="2" t="s">
        <v>37243</v>
      </c>
      <c r="F4316" s="2" t="s">
        <v>5710</v>
      </c>
      <c r="G4316" s="2" t="s">
        <v>5396</v>
      </c>
      <c r="H4316" s="2" t="s">
        <v>11397</v>
      </c>
      <c r="I4316" s="2" t="s">
        <v>54</v>
      </c>
      <c r="J4316" s="61" t="s">
        <v>98</v>
      </c>
    </row>
    <row r="4317" spans="1:10">
      <c r="A4317" s="326" t="s">
        <v>27978</v>
      </c>
      <c r="B4317" s="524" t="s">
        <v>43708</v>
      </c>
      <c r="C4317" s="498" t="s">
        <v>33591</v>
      </c>
      <c r="D4317" s="498" t="s">
        <v>35233</v>
      </c>
      <c r="E4317" s="2" t="s">
        <v>29193</v>
      </c>
      <c r="F4317" s="2" t="s">
        <v>5775</v>
      </c>
      <c r="G4317" s="2" t="s">
        <v>5335</v>
      </c>
      <c r="H4317" s="2" t="s">
        <v>11397</v>
      </c>
      <c r="I4317" s="2" t="s">
        <v>54</v>
      </c>
      <c r="J4317" s="61" t="s">
        <v>98</v>
      </c>
    </row>
    <row r="4318" spans="1:10">
      <c r="A4318" s="326" t="s">
        <v>27979</v>
      </c>
      <c r="B4318" s="524" t="s">
        <v>31450</v>
      </c>
      <c r="C4318" s="498" t="s">
        <v>33574</v>
      </c>
      <c r="D4318" s="498" t="s">
        <v>35199</v>
      </c>
      <c r="E4318" s="2" t="s">
        <v>37244</v>
      </c>
      <c r="F4318" s="2" t="s">
        <v>5282</v>
      </c>
      <c r="G4318" s="2" t="s">
        <v>5283</v>
      </c>
      <c r="H4318" s="2" t="s">
        <v>39713</v>
      </c>
      <c r="I4318" s="2" t="s">
        <v>54</v>
      </c>
      <c r="J4318" s="61" t="s">
        <v>98</v>
      </c>
    </row>
    <row r="4319" spans="1:10">
      <c r="A4319" s="326" t="s">
        <v>27980</v>
      </c>
      <c r="B4319" s="524" t="s">
        <v>43709</v>
      </c>
      <c r="C4319" s="498" t="s">
        <v>34350</v>
      </c>
      <c r="D4319" s="498" t="s">
        <v>35269</v>
      </c>
      <c r="E4319" s="2" t="s">
        <v>29194</v>
      </c>
      <c r="F4319" s="2" t="s">
        <v>5790</v>
      </c>
      <c r="G4319" s="2" t="s">
        <v>5310</v>
      </c>
      <c r="H4319" s="2" t="s">
        <v>39714</v>
      </c>
      <c r="I4319" s="2" t="s">
        <v>54</v>
      </c>
      <c r="J4319" s="61" t="s">
        <v>98</v>
      </c>
    </row>
    <row r="4320" spans="1:10">
      <c r="A4320" s="326" t="s">
        <v>27981</v>
      </c>
      <c r="B4320" s="524" t="s">
        <v>53357</v>
      </c>
      <c r="C4320" s="498" t="s">
        <v>34441</v>
      </c>
      <c r="D4320" s="498" t="s">
        <v>35227</v>
      </c>
      <c r="E4320" s="2" t="s">
        <v>37245</v>
      </c>
      <c r="F4320" s="2" t="s">
        <v>5299</v>
      </c>
      <c r="G4320" s="2" t="s">
        <v>28528</v>
      </c>
      <c r="H4320" s="2" t="s">
        <v>37245</v>
      </c>
      <c r="I4320" s="2" t="s">
        <v>54</v>
      </c>
      <c r="J4320" s="61" t="s">
        <v>98</v>
      </c>
    </row>
    <row r="4321" spans="1:10">
      <c r="A4321" s="326" t="s">
        <v>27982</v>
      </c>
      <c r="B4321" s="524" t="s">
        <v>31451</v>
      </c>
      <c r="C4321" s="498" t="s">
        <v>34277</v>
      </c>
      <c r="D4321" s="498" t="s">
        <v>35380</v>
      </c>
      <c r="E4321" s="2" t="s">
        <v>29195</v>
      </c>
      <c r="F4321" s="2" t="s">
        <v>6059</v>
      </c>
      <c r="G4321" s="2" t="s">
        <v>5266</v>
      </c>
      <c r="H4321" s="2" t="s">
        <v>39715</v>
      </c>
      <c r="I4321" s="2" t="s">
        <v>54</v>
      </c>
      <c r="J4321" s="61" t="s">
        <v>98</v>
      </c>
    </row>
    <row r="4322" spans="1:10">
      <c r="A4322" s="326" t="s">
        <v>7497</v>
      </c>
      <c r="B4322" s="524" t="s">
        <v>31453</v>
      </c>
      <c r="C4322" s="498" t="s">
        <v>34661</v>
      </c>
      <c r="D4322" s="498" t="s">
        <v>13031</v>
      </c>
      <c r="E4322" s="2" t="s">
        <v>37246</v>
      </c>
      <c r="F4322" s="2" t="s">
        <v>5271</v>
      </c>
      <c r="G4322" s="2" t="s">
        <v>5272</v>
      </c>
      <c r="H4322" s="2" t="s">
        <v>7498</v>
      </c>
      <c r="I4322" s="2" t="s">
        <v>54</v>
      </c>
      <c r="J4322" s="61" t="s">
        <v>98</v>
      </c>
    </row>
    <row r="4323" spans="1:10">
      <c r="A4323" s="326" t="s">
        <v>7499</v>
      </c>
      <c r="B4323" s="524" t="s">
        <v>43710</v>
      </c>
      <c r="C4323" s="498" t="s">
        <v>33862</v>
      </c>
      <c r="D4323" s="498" t="s">
        <v>35240</v>
      </c>
      <c r="E4323" s="2" t="s">
        <v>7500</v>
      </c>
      <c r="F4323" s="2" t="s">
        <v>5350</v>
      </c>
      <c r="G4323" s="2" t="s">
        <v>5339</v>
      </c>
      <c r="H4323" s="2" t="s">
        <v>39717</v>
      </c>
      <c r="I4323" s="2" t="s">
        <v>54</v>
      </c>
      <c r="J4323" s="61" t="s">
        <v>98</v>
      </c>
    </row>
    <row r="4324" spans="1:10">
      <c r="A4324" s="326" t="s">
        <v>5537</v>
      </c>
      <c r="B4324" s="524" t="s">
        <v>31454</v>
      </c>
      <c r="C4324" s="498" t="s">
        <v>34970</v>
      </c>
      <c r="D4324" s="498" t="s">
        <v>35198</v>
      </c>
      <c r="E4324" s="2" t="s">
        <v>46541</v>
      </c>
      <c r="F4324" s="2" t="s">
        <v>5538</v>
      </c>
      <c r="G4324" s="2" t="s">
        <v>5396</v>
      </c>
      <c r="H4324" s="2" t="s">
        <v>39718</v>
      </c>
      <c r="I4324" s="2" t="s">
        <v>54</v>
      </c>
      <c r="J4324" s="61" t="s">
        <v>98</v>
      </c>
    </row>
    <row r="4325" spans="1:10">
      <c r="A4325" s="326" t="s">
        <v>47339</v>
      </c>
      <c r="B4325" s="524" t="s">
        <v>47756</v>
      </c>
      <c r="C4325" s="498" t="s">
        <v>33512</v>
      </c>
      <c r="D4325" s="498" t="s">
        <v>35190</v>
      </c>
      <c r="E4325" s="2" t="s">
        <v>48260</v>
      </c>
      <c r="F4325" s="2" t="s">
        <v>6187</v>
      </c>
      <c r="G4325" s="2" t="s">
        <v>5335</v>
      </c>
      <c r="H4325" s="2" t="s">
        <v>48261</v>
      </c>
      <c r="I4325" s="2" t="s">
        <v>54</v>
      </c>
      <c r="J4325" s="61" t="s">
        <v>98</v>
      </c>
    </row>
    <row r="4326" spans="1:10">
      <c r="A4326" s="326" t="s">
        <v>27983</v>
      </c>
      <c r="B4326" s="524" t="s">
        <v>43711</v>
      </c>
      <c r="C4326" s="498" t="s">
        <v>33645</v>
      </c>
      <c r="D4326" s="498" t="s">
        <v>35265</v>
      </c>
      <c r="E4326" s="2" t="s">
        <v>29197</v>
      </c>
      <c r="F4326" s="2" t="s">
        <v>5301</v>
      </c>
      <c r="G4326" s="2" t="s">
        <v>5272</v>
      </c>
      <c r="H4326" s="2" t="s">
        <v>39719</v>
      </c>
      <c r="I4326" s="2" t="s">
        <v>54</v>
      </c>
      <c r="J4326" s="61" t="s">
        <v>98</v>
      </c>
    </row>
    <row r="4327" spans="1:10">
      <c r="A4327" s="326" t="s">
        <v>7501</v>
      </c>
      <c r="B4327" s="524" t="s">
        <v>43712</v>
      </c>
      <c r="C4327" s="498" t="s">
        <v>33925</v>
      </c>
      <c r="D4327" s="498" t="s">
        <v>35359</v>
      </c>
      <c r="E4327" s="2" t="s">
        <v>37247</v>
      </c>
      <c r="F4327" s="2" t="s">
        <v>6575</v>
      </c>
      <c r="G4327" s="2" t="s">
        <v>5368</v>
      </c>
      <c r="H4327" s="2" t="s">
        <v>37247</v>
      </c>
      <c r="I4327" s="2" t="s">
        <v>54</v>
      </c>
      <c r="J4327" s="61" t="s">
        <v>98</v>
      </c>
    </row>
    <row r="4328" spans="1:10">
      <c r="A4328" s="326" t="s">
        <v>27984</v>
      </c>
      <c r="B4328" s="524" t="s">
        <v>43713</v>
      </c>
      <c r="C4328" s="498" t="s">
        <v>34169</v>
      </c>
      <c r="D4328" s="498" t="s">
        <v>35432</v>
      </c>
      <c r="E4328" s="2" t="s">
        <v>29198</v>
      </c>
      <c r="F4328" s="2" t="s">
        <v>6606</v>
      </c>
      <c r="G4328" s="2" t="s">
        <v>5335</v>
      </c>
      <c r="H4328" s="2" t="s">
        <v>39720</v>
      </c>
      <c r="I4328" s="2" t="s">
        <v>54</v>
      </c>
      <c r="J4328" s="61" t="s">
        <v>98</v>
      </c>
    </row>
    <row r="4329" spans="1:10">
      <c r="A4329" s="326" t="s">
        <v>27985</v>
      </c>
      <c r="B4329" s="524" t="s">
        <v>31455</v>
      </c>
      <c r="C4329" s="498" t="s">
        <v>33860</v>
      </c>
      <c r="D4329" s="498" t="s">
        <v>35639</v>
      </c>
      <c r="E4329" s="2" t="s">
        <v>29199</v>
      </c>
      <c r="F4329" s="2" t="s">
        <v>5538</v>
      </c>
      <c r="G4329" s="2" t="s">
        <v>5396</v>
      </c>
      <c r="H4329" s="2" t="s">
        <v>39721</v>
      </c>
      <c r="I4329" s="2" t="s">
        <v>54</v>
      </c>
      <c r="J4329" s="61" t="s">
        <v>98</v>
      </c>
    </row>
    <row r="4330" spans="1:10">
      <c r="A4330" s="326" t="s">
        <v>27986</v>
      </c>
      <c r="B4330" s="524" t="s">
        <v>43714</v>
      </c>
      <c r="C4330" s="498" t="s">
        <v>33653</v>
      </c>
      <c r="D4330" s="498" t="s">
        <v>35269</v>
      </c>
      <c r="E4330" s="2" t="s">
        <v>37248</v>
      </c>
      <c r="F4330" s="2" t="s">
        <v>5790</v>
      </c>
      <c r="G4330" s="2" t="s">
        <v>5310</v>
      </c>
      <c r="H4330" s="2" t="s">
        <v>11397</v>
      </c>
      <c r="I4330" s="2" t="s">
        <v>54</v>
      </c>
      <c r="J4330" s="61" t="s">
        <v>98</v>
      </c>
    </row>
    <row r="4331" spans="1:10">
      <c r="A4331" s="326" t="s">
        <v>27987</v>
      </c>
      <c r="B4331" s="524" t="s">
        <v>43715</v>
      </c>
      <c r="C4331" s="498" t="s">
        <v>34517</v>
      </c>
      <c r="D4331" s="498" t="s">
        <v>35396</v>
      </c>
      <c r="E4331" s="2" t="s">
        <v>37249</v>
      </c>
      <c r="F4331" s="2" t="s">
        <v>28539</v>
      </c>
      <c r="G4331" s="2" t="s">
        <v>5368</v>
      </c>
      <c r="H4331" s="2" t="s">
        <v>11397</v>
      </c>
      <c r="I4331" s="2" t="s">
        <v>54</v>
      </c>
      <c r="J4331" s="61" t="s">
        <v>98</v>
      </c>
    </row>
    <row r="4332" spans="1:10">
      <c r="A4332" s="326" t="s">
        <v>27988</v>
      </c>
      <c r="B4332" s="524" t="s">
        <v>46542</v>
      </c>
      <c r="C4332" s="498" t="s">
        <v>33886</v>
      </c>
      <c r="D4332" s="498" t="s">
        <v>35305</v>
      </c>
      <c r="E4332" s="2" t="s">
        <v>37250</v>
      </c>
      <c r="F4332" s="2" t="s">
        <v>5311</v>
      </c>
      <c r="G4332" s="2" t="s">
        <v>5312</v>
      </c>
      <c r="H4332" s="2" t="s">
        <v>11397</v>
      </c>
      <c r="I4332" s="2" t="s">
        <v>54</v>
      </c>
      <c r="J4332" s="61" t="s">
        <v>98</v>
      </c>
    </row>
    <row r="4333" spans="1:10">
      <c r="A4333" s="326" t="s">
        <v>7502</v>
      </c>
      <c r="B4333" s="524" t="s">
        <v>43716</v>
      </c>
      <c r="C4333" s="498" t="s">
        <v>33540</v>
      </c>
      <c r="D4333" s="498" t="s">
        <v>35205</v>
      </c>
      <c r="E4333" s="2" t="s">
        <v>37251</v>
      </c>
      <c r="F4333" s="2" t="s">
        <v>5476</v>
      </c>
      <c r="G4333" s="2" t="s">
        <v>5335</v>
      </c>
      <c r="H4333" s="2" t="s">
        <v>37251</v>
      </c>
      <c r="I4333" s="2" t="s">
        <v>54</v>
      </c>
      <c r="J4333" s="61" t="s">
        <v>98</v>
      </c>
    </row>
    <row r="4334" spans="1:10">
      <c r="A4334" s="326" t="s">
        <v>27989</v>
      </c>
      <c r="B4334" s="524" t="s">
        <v>31456</v>
      </c>
      <c r="C4334" s="498" t="s">
        <v>33797</v>
      </c>
      <c r="D4334" s="498" t="s">
        <v>35320</v>
      </c>
      <c r="E4334" s="2" t="s">
        <v>37252</v>
      </c>
      <c r="F4334" s="2" t="s">
        <v>28562</v>
      </c>
      <c r="G4334" s="2" t="s">
        <v>5310</v>
      </c>
      <c r="H4334" s="2" t="s">
        <v>20</v>
      </c>
      <c r="I4334" s="2" t="s">
        <v>54</v>
      </c>
      <c r="J4334" s="61" t="s">
        <v>98</v>
      </c>
    </row>
    <row r="4335" spans="1:10">
      <c r="A4335" s="326" t="s">
        <v>7503</v>
      </c>
      <c r="B4335" s="524" t="s">
        <v>31457</v>
      </c>
      <c r="C4335" s="498" t="s">
        <v>33524</v>
      </c>
      <c r="D4335" s="498" t="s">
        <v>12090</v>
      </c>
      <c r="E4335" s="2" t="s">
        <v>46543</v>
      </c>
      <c r="F4335" s="2" t="s">
        <v>5293</v>
      </c>
      <c r="G4335" s="2" t="s">
        <v>5294</v>
      </c>
      <c r="H4335" s="2" t="s">
        <v>39722</v>
      </c>
      <c r="I4335" s="2" t="s">
        <v>54</v>
      </c>
      <c r="J4335" s="61" t="s">
        <v>98</v>
      </c>
    </row>
    <row r="4336" spans="1:10">
      <c r="A4336" s="326" t="s">
        <v>27990</v>
      </c>
      <c r="B4336" s="524" t="s">
        <v>46544</v>
      </c>
      <c r="C4336" s="498" t="s">
        <v>33525</v>
      </c>
      <c r="D4336" s="498" t="s">
        <v>35198</v>
      </c>
      <c r="E4336" s="2" t="s">
        <v>46545</v>
      </c>
      <c r="F4336" s="2" t="s">
        <v>5496</v>
      </c>
      <c r="G4336" s="2" t="s">
        <v>5396</v>
      </c>
      <c r="H4336" s="2" t="s">
        <v>11397</v>
      </c>
      <c r="I4336" s="2" t="s">
        <v>54</v>
      </c>
      <c r="J4336" s="61" t="s">
        <v>98</v>
      </c>
    </row>
    <row r="4337" spans="1:10">
      <c r="A4337" s="326" t="s">
        <v>27991</v>
      </c>
      <c r="B4337" s="524" t="s">
        <v>43717</v>
      </c>
      <c r="C4337" s="498" t="s">
        <v>34055</v>
      </c>
      <c r="D4337" s="498" t="s">
        <v>12090</v>
      </c>
      <c r="E4337" s="2" t="s">
        <v>46546</v>
      </c>
      <c r="F4337" s="2" t="s">
        <v>5293</v>
      </c>
      <c r="G4337" s="2" t="s">
        <v>5294</v>
      </c>
      <c r="H4337" s="2" t="s">
        <v>11397</v>
      </c>
      <c r="I4337" s="2" t="s">
        <v>54</v>
      </c>
      <c r="J4337" s="61" t="s">
        <v>98</v>
      </c>
    </row>
    <row r="4338" spans="1:10">
      <c r="A4338" s="326" t="s">
        <v>27992</v>
      </c>
      <c r="B4338" s="524" t="s">
        <v>46547</v>
      </c>
      <c r="C4338" s="498" t="s">
        <v>34971</v>
      </c>
      <c r="D4338" s="498" t="s">
        <v>13031</v>
      </c>
      <c r="E4338" s="2" t="s">
        <v>37253</v>
      </c>
      <c r="F4338" s="2" t="s">
        <v>5416</v>
      </c>
      <c r="G4338" s="2" t="s">
        <v>5272</v>
      </c>
      <c r="H4338" s="2" t="s">
        <v>37253</v>
      </c>
      <c r="I4338" s="2" t="s">
        <v>54</v>
      </c>
      <c r="J4338" s="61" t="s">
        <v>98</v>
      </c>
    </row>
    <row r="4339" spans="1:10">
      <c r="A4339" s="326" t="s">
        <v>42282</v>
      </c>
      <c r="B4339" s="524" t="s">
        <v>43718</v>
      </c>
      <c r="C4339" s="498" t="s">
        <v>33873</v>
      </c>
      <c r="D4339" s="498" t="s">
        <v>35216</v>
      </c>
      <c r="E4339" s="2" t="s">
        <v>44519</v>
      </c>
      <c r="F4339" s="2" t="s">
        <v>5460</v>
      </c>
      <c r="G4339" s="2" t="s">
        <v>5283</v>
      </c>
      <c r="H4339" s="2" t="s">
        <v>44740</v>
      </c>
      <c r="I4339" s="2" t="s">
        <v>54</v>
      </c>
      <c r="J4339" s="61" t="s">
        <v>98</v>
      </c>
    </row>
    <row r="4340" spans="1:10">
      <c r="A4340" s="326" t="s">
        <v>27993</v>
      </c>
      <c r="B4340" s="524" t="s">
        <v>43719</v>
      </c>
      <c r="C4340" s="498" t="s">
        <v>34972</v>
      </c>
      <c r="D4340" s="498" t="s">
        <v>35415</v>
      </c>
      <c r="E4340" s="2" t="s">
        <v>37254</v>
      </c>
      <c r="F4340" s="2" t="s">
        <v>5931</v>
      </c>
      <c r="G4340" s="2" t="s">
        <v>45399</v>
      </c>
      <c r="H4340" s="2" t="s">
        <v>20</v>
      </c>
      <c r="I4340" s="2" t="s">
        <v>54</v>
      </c>
      <c r="J4340" s="61" t="s">
        <v>98</v>
      </c>
    </row>
    <row r="4341" spans="1:10">
      <c r="A4341" s="326" t="s">
        <v>7504</v>
      </c>
      <c r="B4341" s="524" t="s">
        <v>43720</v>
      </c>
      <c r="C4341" s="498" t="s">
        <v>34973</v>
      </c>
      <c r="D4341" s="498" t="s">
        <v>35528</v>
      </c>
      <c r="E4341" s="2" t="s">
        <v>37255</v>
      </c>
      <c r="F4341" s="2" t="s">
        <v>7505</v>
      </c>
      <c r="G4341" s="2" t="s">
        <v>5396</v>
      </c>
      <c r="H4341" s="2" t="s">
        <v>37255</v>
      </c>
      <c r="I4341" s="2" t="s">
        <v>54</v>
      </c>
      <c r="J4341" s="61" t="s">
        <v>98</v>
      </c>
    </row>
    <row r="4342" spans="1:10">
      <c r="A4342" s="326" t="s">
        <v>49526</v>
      </c>
      <c r="B4342" s="524" t="s">
        <v>49228</v>
      </c>
      <c r="C4342" s="498" t="s">
        <v>34048</v>
      </c>
      <c r="D4342" s="498" t="s">
        <v>49657</v>
      </c>
      <c r="E4342" s="2" t="s">
        <v>40130</v>
      </c>
      <c r="F4342" s="2" t="s">
        <v>29369</v>
      </c>
      <c r="G4342" s="2" t="s">
        <v>5335</v>
      </c>
      <c r="H4342" s="2" t="s">
        <v>11397</v>
      </c>
      <c r="I4342" s="2" t="s">
        <v>54</v>
      </c>
      <c r="J4342" s="61" t="s">
        <v>98</v>
      </c>
    </row>
    <row r="4343" spans="1:10">
      <c r="A4343" s="326" t="s">
        <v>27994</v>
      </c>
      <c r="B4343" s="524" t="s">
        <v>31458</v>
      </c>
      <c r="C4343" s="498" t="s">
        <v>33859</v>
      </c>
      <c r="D4343" s="498" t="s">
        <v>35214</v>
      </c>
      <c r="E4343" s="2" t="s">
        <v>7507</v>
      </c>
      <c r="F4343" s="2" t="s">
        <v>5287</v>
      </c>
      <c r="G4343" s="2" t="s">
        <v>5288</v>
      </c>
      <c r="H4343" s="2" t="s">
        <v>39723</v>
      </c>
      <c r="I4343" s="2" t="s">
        <v>54</v>
      </c>
      <c r="J4343" s="61" t="s">
        <v>98</v>
      </c>
    </row>
    <row r="4344" spans="1:10">
      <c r="A4344" s="326" t="s">
        <v>7508</v>
      </c>
      <c r="B4344" s="524" t="s">
        <v>31459</v>
      </c>
      <c r="C4344" s="498" t="s">
        <v>34644</v>
      </c>
      <c r="D4344" s="498" t="s">
        <v>35214</v>
      </c>
      <c r="E4344" s="2" t="s">
        <v>44521</v>
      </c>
      <c r="F4344" s="2" t="s">
        <v>5287</v>
      </c>
      <c r="G4344" s="2" t="s">
        <v>5288</v>
      </c>
      <c r="H4344" s="2" t="s">
        <v>39724</v>
      </c>
      <c r="I4344" s="2" t="s">
        <v>54</v>
      </c>
      <c r="J4344" s="61" t="s">
        <v>98</v>
      </c>
    </row>
    <row r="4345" spans="1:10">
      <c r="A4345" s="326" t="s">
        <v>7509</v>
      </c>
      <c r="B4345" s="524" t="s">
        <v>53358</v>
      </c>
      <c r="C4345" s="498" t="s">
        <v>34974</v>
      </c>
      <c r="D4345" s="498" t="s">
        <v>35214</v>
      </c>
      <c r="E4345" s="2" t="s">
        <v>44522</v>
      </c>
      <c r="F4345" s="2" t="s">
        <v>5287</v>
      </c>
      <c r="G4345" s="2" t="s">
        <v>5288</v>
      </c>
      <c r="H4345" s="2" t="s">
        <v>39725</v>
      </c>
      <c r="I4345" s="2" t="s">
        <v>54</v>
      </c>
      <c r="J4345" s="61" t="s">
        <v>98</v>
      </c>
    </row>
    <row r="4346" spans="1:10">
      <c r="A4346" s="326" t="s">
        <v>27995</v>
      </c>
      <c r="B4346" s="524" t="s">
        <v>31460</v>
      </c>
      <c r="C4346" s="498" t="s">
        <v>34491</v>
      </c>
      <c r="D4346" s="498" t="s">
        <v>35230</v>
      </c>
      <c r="E4346" s="2" t="s">
        <v>37256</v>
      </c>
      <c r="F4346" s="2" t="s">
        <v>5309</v>
      </c>
      <c r="G4346" s="2" t="s">
        <v>5310</v>
      </c>
      <c r="H4346" s="2" t="s">
        <v>39726</v>
      </c>
      <c r="I4346" s="2" t="s">
        <v>54</v>
      </c>
      <c r="J4346" s="61" t="s">
        <v>98</v>
      </c>
    </row>
    <row r="4347" spans="1:10">
      <c r="A4347" s="326" t="s">
        <v>27996</v>
      </c>
      <c r="B4347" s="524" t="s">
        <v>43722</v>
      </c>
      <c r="C4347" s="498" t="s">
        <v>34975</v>
      </c>
      <c r="D4347" s="498" t="s">
        <v>35640</v>
      </c>
      <c r="E4347" s="2" t="s">
        <v>44523</v>
      </c>
      <c r="F4347" s="2" t="s">
        <v>28553</v>
      </c>
      <c r="G4347" s="2" t="s">
        <v>5283</v>
      </c>
      <c r="H4347" s="2" t="s">
        <v>44741</v>
      </c>
      <c r="I4347" s="2" t="s">
        <v>54</v>
      </c>
      <c r="J4347" s="61" t="s">
        <v>98</v>
      </c>
    </row>
    <row r="4348" spans="1:10">
      <c r="A4348" s="326" t="s">
        <v>27997</v>
      </c>
      <c r="B4348" s="524" t="s">
        <v>46548</v>
      </c>
      <c r="C4348" s="498" t="s">
        <v>34208</v>
      </c>
      <c r="D4348" s="498" t="s">
        <v>12199</v>
      </c>
      <c r="E4348" s="2" t="s">
        <v>37257</v>
      </c>
      <c r="F4348" s="2" t="s">
        <v>5315</v>
      </c>
      <c r="G4348" s="2" t="s">
        <v>5316</v>
      </c>
      <c r="H4348" s="2" t="s">
        <v>39727</v>
      </c>
      <c r="I4348" s="2" t="s">
        <v>5609</v>
      </c>
      <c r="J4348" s="61" t="s">
        <v>98</v>
      </c>
    </row>
    <row r="4349" spans="1:10">
      <c r="A4349" s="326" t="s">
        <v>7510</v>
      </c>
      <c r="B4349" s="524" t="s">
        <v>43723</v>
      </c>
      <c r="C4349" s="498" t="s">
        <v>34439</v>
      </c>
      <c r="D4349" s="498" t="s">
        <v>13031</v>
      </c>
      <c r="E4349" s="2" t="s">
        <v>7511</v>
      </c>
      <c r="F4349" s="2" t="s">
        <v>5271</v>
      </c>
      <c r="G4349" s="2" t="s">
        <v>5272</v>
      </c>
      <c r="H4349" s="2" t="s">
        <v>39728</v>
      </c>
      <c r="I4349" s="2" t="s">
        <v>54</v>
      </c>
      <c r="J4349" s="61" t="s">
        <v>98</v>
      </c>
    </row>
    <row r="4350" spans="1:10">
      <c r="A4350" s="326" t="s">
        <v>5539</v>
      </c>
      <c r="B4350" s="524" t="s">
        <v>31461</v>
      </c>
      <c r="C4350" s="498" t="s">
        <v>34113</v>
      </c>
      <c r="D4350" s="498" t="s">
        <v>35265</v>
      </c>
      <c r="E4350" s="2" t="s">
        <v>46549</v>
      </c>
      <c r="F4350" s="2" t="s">
        <v>5301</v>
      </c>
      <c r="G4350" s="2" t="s">
        <v>5272</v>
      </c>
      <c r="H4350" s="2" t="s">
        <v>39729</v>
      </c>
      <c r="I4350" s="2" t="s">
        <v>54</v>
      </c>
      <c r="J4350" s="61" t="s">
        <v>98</v>
      </c>
    </row>
    <row r="4351" spans="1:10">
      <c r="A4351" s="326" t="s">
        <v>27998</v>
      </c>
      <c r="B4351" s="524" t="s">
        <v>46550</v>
      </c>
      <c r="C4351" s="498" t="s">
        <v>34976</v>
      </c>
      <c r="D4351" s="498" t="s">
        <v>35641</v>
      </c>
      <c r="E4351" s="2" t="s">
        <v>37258</v>
      </c>
      <c r="F4351" s="2" t="s">
        <v>6648</v>
      </c>
      <c r="G4351" s="2" t="s">
        <v>5288</v>
      </c>
      <c r="H4351" s="2" t="s">
        <v>11397</v>
      </c>
      <c r="I4351" s="2" t="s">
        <v>54</v>
      </c>
      <c r="J4351" s="61" t="s">
        <v>98</v>
      </c>
    </row>
    <row r="4352" spans="1:10">
      <c r="A4352" s="326" t="s">
        <v>27999</v>
      </c>
      <c r="B4352" s="524" t="s">
        <v>43724</v>
      </c>
      <c r="C4352" s="498" t="s">
        <v>33792</v>
      </c>
      <c r="D4352" s="498" t="s">
        <v>35316</v>
      </c>
      <c r="E4352" s="2" t="s">
        <v>37259</v>
      </c>
      <c r="F4352" s="2" t="s">
        <v>5540</v>
      </c>
      <c r="G4352" s="2" t="s">
        <v>5316</v>
      </c>
      <c r="H4352" s="2" t="s">
        <v>39730</v>
      </c>
      <c r="I4352" s="2" t="s">
        <v>54</v>
      </c>
      <c r="J4352" s="61" t="s">
        <v>98</v>
      </c>
    </row>
    <row r="4353" spans="1:10">
      <c r="A4353" s="326" t="s">
        <v>28000</v>
      </c>
      <c r="B4353" s="524" t="s">
        <v>46551</v>
      </c>
      <c r="C4353" s="498" t="s">
        <v>34977</v>
      </c>
      <c r="D4353" s="498" t="s">
        <v>35261</v>
      </c>
      <c r="E4353" s="2" t="s">
        <v>37260</v>
      </c>
      <c r="F4353" s="2" t="s">
        <v>6726</v>
      </c>
      <c r="G4353" s="2" t="s">
        <v>5662</v>
      </c>
      <c r="H4353" s="2" t="s">
        <v>39731</v>
      </c>
      <c r="I4353" s="2" t="s">
        <v>54</v>
      </c>
      <c r="J4353" s="61" t="s">
        <v>98</v>
      </c>
    </row>
    <row r="4354" spans="1:10">
      <c r="A4354" s="326" t="s">
        <v>28001</v>
      </c>
      <c r="B4354" s="524" t="s">
        <v>43725</v>
      </c>
      <c r="C4354" s="498" t="s">
        <v>34978</v>
      </c>
      <c r="D4354" s="498" t="s">
        <v>35642</v>
      </c>
      <c r="E4354" s="2" t="s">
        <v>29200</v>
      </c>
      <c r="F4354" s="2" t="s">
        <v>6544</v>
      </c>
      <c r="G4354" s="2" t="s">
        <v>6545</v>
      </c>
      <c r="H4354" s="2" t="s">
        <v>39732</v>
      </c>
      <c r="I4354" s="2" t="s">
        <v>54</v>
      </c>
      <c r="J4354" s="61" t="s">
        <v>98</v>
      </c>
    </row>
    <row r="4355" spans="1:10">
      <c r="A4355" s="326" t="s">
        <v>28002</v>
      </c>
      <c r="B4355" s="524" t="s">
        <v>31462</v>
      </c>
      <c r="C4355" s="498" t="s">
        <v>34491</v>
      </c>
      <c r="D4355" s="498" t="s">
        <v>35230</v>
      </c>
      <c r="E4355" s="2" t="s">
        <v>37261</v>
      </c>
      <c r="F4355" s="2" t="s">
        <v>5309</v>
      </c>
      <c r="G4355" s="2" t="s">
        <v>5310</v>
      </c>
      <c r="H4355" s="2" t="s">
        <v>11397</v>
      </c>
      <c r="I4355" s="2" t="s">
        <v>54</v>
      </c>
      <c r="J4355" s="61" t="s">
        <v>98</v>
      </c>
    </row>
    <row r="4356" spans="1:10">
      <c r="A4356" s="326" t="s">
        <v>28003</v>
      </c>
      <c r="B4356" s="524" t="s">
        <v>53359</v>
      </c>
      <c r="C4356" s="498" t="s">
        <v>33709</v>
      </c>
      <c r="D4356" s="498" t="s">
        <v>35266</v>
      </c>
      <c r="E4356" s="2" t="s">
        <v>29201</v>
      </c>
      <c r="F4356" s="2" t="s">
        <v>5305</v>
      </c>
      <c r="G4356" s="2" t="s">
        <v>5283</v>
      </c>
      <c r="H4356" s="2" t="s">
        <v>39733</v>
      </c>
      <c r="I4356" s="2" t="s">
        <v>54</v>
      </c>
      <c r="J4356" s="61" t="s">
        <v>98</v>
      </c>
    </row>
    <row r="4357" spans="1:10">
      <c r="A4357" s="326" t="s">
        <v>5541</v>
      </c>
      <c r="B4357" s="524" t="s">
        <v>31463</v>
      </c>
      <c r="C4357" s="498" t="s">
        <v>34402</v>
      </c>
      <c r="D4357" s="498" t="s">
        <v>35214</v>
      </c>
      <c r="E4357" s="2" t="s">
        <v>37262</v>
      </c>
      <c r="F4357" s="2" t="s">
        <v>5287</v>
      </c>
      <c r="G4357" s="2" t="s">
        <v>5288</v>
      </c>
      <c r="H4357" s="2" t="s">
        <v>39734</v>
      </c>
      <c r="I4357" s="2" t="s">
        <v>54</v>
      </c>
      <c r="J4357" s="61" t="s">
        <v>98</v>
      </c>
    </row>
    <row r="4358" spans="1:10">
      <c r="A4358" s="326" t="s">
        <v>28004</v>
      </c>
      <c r="B4358" s="524" t="s">
        <v>43726</v>
      </c>
      <c r="C4358" s="498" t="s">
        <v>33841</v>
      </c>
      <c r="D4358" s="498" t="s">
        <v>35295</v>
      </c>
      <c r="E4358" s="2" t="s">
        <v>37263</v>
      </c>
      <c r="F4358" s="2" t="s">
        <v>5338</v>
      </c>
      <c r="G4358" s="2" t="s">
        <v>5339</v>
      </c>
      <c r="H4358" s="2" t="s">
        <v>39735</v>
      </c>
      <c r="I4358" s="2" t="s">
        <v>54</v>
      </c>
      <c r="J4358" s="61" t="s">
        <v>98</v>
      </c>
    </row>
    <row r="4359" spans="1:10">
      <c r="A4359" s="326" t="s">
        <v>7512</v>
      </c>
      <c r="B4359" s="524" t="s">
        <v>49229</v>
      </c>
      <c r="C4359" s="498" t="s">
        <v>33813</v>
      </c>
      <c r="D4359" s="498" t="s">
        <v>12090</v>
      </c>
      <c r="E4359" s="2" t="s">
        <v>32037</v>
      </c>
      <c r="F4359" s="2" t="s">
        <v>5293</v>
      </c>
      <c r="G4359" s="2" t="s">
        <v>5294</v>
      </c>
      <c r="H4359" s="2" t="s">
        <v>39736</v>
      </c>
      <c r="I4359" s="2" t="s">
        <v>54</v>
      </c>
      <c r="J4359" s="61" t="s">
        <v>98</v>
      </c>
    </row>
    <row r="4360" spans="1:10">
      <c r="A4360" s="326" t="s">
        <v>28005</v>
      </c>
      <c r="B4360" s="524" t="s">
        <v>43727</v>
      </c>
      <c r="C4360" s="498" t="s">
        <v>34461</v>
      </c>
      <c r="D4360" s="498" t="s">
        <v>35373</v>
      </c>
      <c r="E4360" s="2" t="s">
        <v>29202</v>
      </c>
      <c r="F4360" s="2" t="s">
        <v>5340</v>
      </c>
      <c r="G4360" s="2" t="s">
        <v>5339</v>
      </c>
      <c r="H4360" s="2" t="s">
        <v>20</v>
      </c>
      <c r="I4360" s="2" t="s">
        <v>54</v>
      </c>
      <c r="J4360" s="61" t="s">
        <v>98</v>
      </c>
    </row>
    <row r="4361" spans="1:10">
      <c r="A4361" s="326" t="s">
        <v>28006</v>
      </c>
      <c r="B4361" s="524" t="s">
        <v>31464</v>
      </c>
      <c r="C4361" s="498" t="s">
        <v>34079</v>
      </c>
      <c r="D4361" s="498" t="s">
        <v>35404</v>
      </c>
      <c r="E4361" s="2" t="s">
        <v>37264</v>
      </c>
      <c r="F4361" s="2" t="s">
        <v>5309</v>
      </c>
      <c r="G4361" s="2" t="s">
        <v>5310</v>
      </c>
      <c r="H4361" s="2" t="s">
        <v>11397</v>
      </c>
      <c r="I4361" s="2" t="s">
        <v>54</v>
      </c>
      <c r="J4361" s="61" t="s">
        <v>98</v>
      </c>
    </row>
    <row r="4362" spans="1:10">
      <c r="A4362" s="326" t="s">
        <v>28007</v>
      </c>
      <c r="B4362" s="524" t="s">
        <v>31465</v>
      </c>
      <c r="C4362" s="498" t="s">
        <v>34979</v>
      </c>
      <c r="D4362" s="498" t="s">
        <v>13031</v>
      </c>
      <c r="E4362" s="2" t="s">
        <v>37265</v>
      </c>
      <c r="F4362" s="2" t="s">
        <v>5271</v>
      </c>
      <c r="G4362" s="2" t="s">
        <v>5272</v>
      </c>
      <c r="H4362" s="2" t="s">
        <v>39737</v>
      </c>
      <c r="I4362" s="2" t="s">
        <v>54</v>
      </c>
      <c r="J4362" s="61" t="s">
        <v>98</v>
      </c>
    </row>
    <row r="4363" spans="1:10">
      <c r="A4363" s="326" t="s">
        <v>46552</v>
      </c>
      <c r="B4363" s="524" t="s">
        <v>46553</v>
      </c>
      <c r="C4363" s="498" t="s">
        <v>33645</v>
      </c>
      <c r="D4363" s="498" t="s">
        <v>11397</v>
      </c>
      <c r="E4363" s="2" t="s">
        <v>46554</v>
      </c>
      <c r="F4363" s="2" t="s">
        <v>5301</v>
      </c>
      <c r="G4363" s="2" t="s">
        <v>5272</v>
      </c>
      <c r="H4363" s="2" t="s">
        <v>11397</v>
      </c>
      <c r="I4363" s="2" t="s">
        <v>54</v>
      </c>
      <c r="J4363" s="61" t="s">
        <v>98</v>
      </c>
    </row>
    <row r="4364" spans="1:10">
      <c r="A4364" s="326" t="s">
        <v>7513</v>
      </c>
      <c r="B4364" s="524" t="s">
        <v>31466</v>
      </c>
      <c r="C4364" s="498" t="s">
        <v>34920</v>
      </c>
      <c r="D4364" s="498" t="s">
        <v>35199</v>
      </c>
      <c r="E4364" s="2" t="s">
        <v>37266</v>
      </c>
      <c r="F4364" s="2" t="s">
        <v>5282</v>
      </c>
      <c r="G4364" s="2" t="s">
        <v>5283</v>
      </c>
      <c r="H4364" s="2" t="s">
        <v>39738</v>
      </c>
      <c r="I4364" s="2" t="s">
        <v>5609</v>
      </c>
      <c r="J4364" s="61" t="s">
        <v>98</v>
      </c>
    </row>
    <row r="4365" spans="1:10">
      <c r="A4365" s="326" t="s">
        <v>7514</v>
      </c>
      <c r="B4365" s="524" t="s">
        <v>43728</v>
      </c>
      <c r="C4365" s="498" t="s">
        <v>33811</v>
      </c>
      <c r="D4365" s="498" t="s">
        <v>35325</v>
      </c>
      <c r="E4365" s="2" t="s">
        <v>37267</v>
      </c>
      <c r="F4365" s="2" t="s">
        <v>6113</v>
      </c>
      <c r="G4365" s="2" t="s">
        <v>5335</v>
      </c>
      <c r="H4365" s="2" t="s">
        <v>37267</v>
      </c>
      <c r="I4365" s="2" t="s">
        <v>54</v>
      </c>
      <c r="J4365" s="61" t="s">
        <v>98</v>
      </c>
    </row>
    <row r="4366" spans="1:10">
      <c r="A4366" s="326" t="s">
        <v>28008</v>
      </c>
      <c r="B4366" s="524" t="s">
        <v>43729</v>
      </c>
      <c r="C4366" s="498" t="s">
        <v>34980</v>
      </c>
      <c r="D4366" s="498" t="s">
        <v>35214</v>
      </c>
      <c r="E4366" s="2" t="s">
        <v>37268</v>
      </c>
      <c r="F4366" s="2" t="s">
        <v>5287</v>
      </c>
      <c r="G4366" s="2" t="s">
        <v>5288</v>
      </c>
      <c r="H4366" s="2" t="s">
        <v>39739</v>
      </c>
      <c r="I4366" s="2" t="s">
        <v>54</v>
      </c>
      <c r="J4366" s="61" t="s">
        <v>98</v>
      </c>
    </row>
    <row r="4367" spans="1:10">
      <c r="A4367" s="326" t="s">
        <v>30095</v>
      </c>
      <c r="B4367" s="524" t="s">
        <v>31467</v>
      </c>
      <c r="C4367" s="498" t="s">
        <v>34811</v>
      </c>
      <c r="D4367" s="498" t="s">
        <v>35598</v>
      </c>
      <c r="E4367" s="2" t="s">
        <v>37269</v>
      </c>
      <c r="F4367" s="2" t="s">
        <v>5570</v>
      </c>
      <c r="G4367" s="2" t="s">
        <v>5283</v>
      </c>
      <c r="H4367" s="2" t="s">
        <v>37269</v>
      </c>
      <c r="I4367" s="2" t="s">
        <v>54</v>
      </c>
      <c r="J4367" s="61" t="s">
        <v>98</v>
      </c>
    </row>
    <row r="4368" spans="1:10">
      <c r="A4368" s="326" t="s">
        <v>28009</v>
      </c>
      <c r="B4368" s="524" t="s">
        <v>53360</v>
      </c>
      <c r="C4368" s="498" t="s">
        <v>34337</v>
      </c>
      <c r="D4368" s="498" t="s">
        <v>35240</v>
      </c>
      <c r="E4368" s="2" t="s">
        <v>37270</v>
      </c>
      <c r="F4368" s="2" t="s">
        <v>5350</v>
      </c>
      <c r="G4368" s="2" t="s">
        <v>5339</v>
      </c>
      <c r="H4368" s="2" t="s">
        <v>11397</v>
      </c>
      <c r="I4368" s="2" t="s">
        <v>54</v>
      </c>
      <c r="J4368" s="61" t="s">
        <v>98</v>
      </c>
    </row>
    <row r="4369" spans="1:10">
      <c r="A4369" s="326" t="s">
        <v>28010</v>
      </c>
      <c r="B4369" s="524" t="s">
        <v>43730</v>
      </c>
      <c r="C4369" s="498" t="s">
        <v>34683</v>
      </c>
      <c r="D4369" s="498" t="s">
        <v>35205</v>
      </c>
      <c r="E4369" s="2" t="s">
        <v>44524</v>
      </c>
      <c r="F4369" s="2" t="s">
        <v>5476</v>
      </c>
      <c r="G4369" s="2" t="s">
        <v>5335</v>
      </c>
      <c r="H4369" s="2" t="s">
        <v>11397</v>
      </c>
      <c r="I4369" s="2" t="s">
        <v>54</v>
      </c>
      <c r="J4369" s="61" t="s">
        <v>98</v>
      </c>
    </row>
    <row r="4370" spans="1:10">
      <c r="A4370" s="326" t="s">
        <v>28010</v>
      </c>
      <c r="B4370" s="524" t="s">
        <v>47757</v>
      </c>
      <c r="C4370" s="498" t="s">
        <v>34041</v>
      </c>
      <c r="D4370" s="498" t="s">
        <v>35205</v>
      </c>
      <c r="E4370" s="2" t="s">
        <v>37271</v>
      </c>
      <c r="F4370" s="2" t="s">
        <v>5476</v>
      </c>
      <c r="G4370" s="2" t="s">
        <v>5335</v>
      </c>
      <c r="H4370" s="2" t="s">
        <v>39740</v>
      </c>
      <c r="I4370" s="2" t="s">
        <v>54</v>
      </c>
      <c r="J4370" s="61" t="s">
        <v>98</v>
      </c>
    </row>
    <row r="4371" spans="1:10">
      <c r="A4371" s="326" t="s">
        <v>28011</v>
      </c>
      <c r="B4371" s="524" t="s">
        <v>43731</v>
      </c>
      <c r="C4371" s="498" t="s">
        <v>33751</v>
      </c>
      <c r="D4371" s="498" t="s">
        <v>35198</v>
      </c>
      <c r="E4371" s="2" t="s">
        <v>37272</v>
      </c>
      <c r="F4371" s="2" t="s">
        <v>5496</v>
      </c>
      <c r="G4371" s="2" t="s">
        <v>5396</v>
      </c>
      <c r="H4371" s="2" t="s">
        <v>37272</v>
      </c>
      <c r="I4371" s="2" t="s">
        <v>54</v>
      </c>
      <c r="J4371" s="61" t="s">
        <v>98</v>
      </c>
    </row>
    <row r="4372" spans="1:10">
      <c r="A4372" s="326" t="s">
        <v>28012</v>
      </c>
      <c r="B4372" s="524" t="s">
        <v>31468</v>
      </c>
      <c r="C4372" s="498" t="s">
        <v>33751</v>
      </c>
      <c r="D4372" s="498" t="s">
        <v>35198</v>
      </c>
      <c r="E4372" s="2" t="s">
        <v>46555</v>
      </c>
      <c r="F4372" s="2" t="s">
        <v>5428</v>
      </c>
      <c r="G4372" s="2" t="s">
        <v>5396</v>
      </c>
      <c r="H4372" s="2" t="s">
        <v>39741</v>
      </c>
      <c r="I4372" s="2" t="s">
        <v>54</v>
      </c>
      <c r="J4372" s="61" t="s">
        <v>98</v>
      </c>
    </row>
    <row r="4373" spans="1:10">
      <c r="A4373" s="326" t="s">
        <v>47340</v>
      </c>
      <c r="B4373" s="524" t="s">
        <v>47758</v>
      </c>
      <c r="C4373" s="498" t="s">
        <v>34020</v>
      </c>
      <c r="D4373" s="498" t="s">
        <v>13031</v>
      </c>
      <c r="E4373" s="2" t="s">
        <v>48262</v>
      </c>
      <c r="F4373" s="2" t="s">
        <v>5271</v>
      </c>
      <c r="G4373" s="2" t="s">
        <v>5272</v>
      </c>
      <c r="H4373" s="2" t="s">
        <v>11397</v>
      </c>
      <c r="I4373" s="2" t="s">
        <v>54</v>
      </c>
      <c r="J4373" s="61" t="s">
        <v>98</v>
      </c>
    </row>
    <row r="4374" spans="1:10">
      <c r="A4374" s="326" t="s">
        <v>28013</v>
      </c>
      <c r="B4374" s="524" t="s">
        <v>43732</v>
      </c>
      <c r="C4374" s="498" t="s">
        <v>34981</v>
      </c>
      <c r="D4374" s="498" t="s">
        <v>12101</v>
      </c>
      <c r="E4374" s="2" t="s">
        <v>37273</v>
      </c>
      <c r="F4374" s="2" t="s">
        <v>5309</v>
      </c>
      <c r="G4374" s="2" t="s">
        <v>5310</v>
      </c>
      <c r="H4374" s="2" t="s">
        <v>11397</v>
      </c>
      <c r="I4374" s="2" t="s">
        <v>54</v>
      </c>
      <c r="J4374" s="61" t="s">
        <v>98</v>
      </c>
    </row>
    <row r="4375" spans="1:10">
      <c r="A4375" s="326" t="s">
        <v>7515</v>
      </c>
      <c r="B4375" s="524" t="s">
        <v>31469</v>
      </c>
      <c r="C4375" s="498" t="s">
        <v>33847</v>
      </c>
      <c r="D4375" s="498" t="s">
        <v>35199</v>
      </c>
      <c r="E4375" s="2" t="s">
        <v>32038</v>
      </c>
      <c r="F4375" s="2" t="s">
        <v>5417</v>
      </c>
      <c r="G4375" s="2" t="s">
        <v>5283</v>
      </c>
      <c r="H4375" s="2" t="s">
        <v>39742</v>
      </c>
      <c r="I4375" s="2" t="s">
        <v>54</v>
      </c>
      <c r="J4375" s="61" t="s">
        <v>98</v>
      </c>
    </row>
    <row r="4376" spans="1:10">
      <c r="A4376" s="326" t="s">
        <v>7516</v>
      </c>
      <c r="B4376" s="524" t="s">
        <v>43733</v>
      </c>
      <c r="C4376" s="498" t="s">
        <v>34540</v>
      </c>
      <c r="D4376" s="498" t="s">
        <v>35614</v>
      </c>
      <c r="E4376" s="2" t="s">
        <v>37274</v>
      </c>
      <c r="F4376" s="2" t="s">
        <v>7042</v>
      </c>
      <c r="G4376" s="2" t="s">
        <v>5310</v>
      </c>
      <c r="H4376" s="2" t="s">
        <v>11397</v>
      </c>
      <c r="I4376" s="2" t="s">
        <v>54</v>
      </c>
      <c r="J4376" s="61" t="s">
        <v>98</v>
      </c>
    </row>
    <row r="4377" spans="1:10">
      <c r="A4377" s="326" t="s">
        <v>7517</v>
      </c>
      <c r="B4377" s="524" t="s">
        <v>43734</v>
      </c>
      <c r="C4377" s="498" t="s">
        <v>34144</v>
      </c>
      <c r="D4377" s="498" t="s">
        <v>35425</v>
      </c>
      <c r="E4377" s="2" t="s">
        <v>37275</v>
      </c>
      <c r="F4377" s="2" t="s">
        <v>7326</v>
      </c>
      <c r="G4377" s="2" t="s">
        <v>5368</v>
      </c>
      <c r="H4377" s="2" t="s">
        <v>39743</v>
      </c>
      <c r="I4377" s="2" t="s">
        <v>54</v>
      </c>
      <c r="J4377" s="61" t="s">
        <v>98</v>
      </c>
    </row>
    <row r="4378" spans="1:10">
      <c r="A4378" s="326" t="s">
        <v>7518</v>
      </c>
      <c r="B4378" s="524" t="s">
        <v>43735</v>
      </c>
      <c r="C4378" s="498" t="s">
        <v>33528</v>
      </c>
      <c r="D4378" s="498" t="s">
        <v>35200</v>
      </c>
      <c r="E4378" s="2" t="s">
        <v>53361</v>
      </c>
      <c r="F4378" s="2" t="s">
        <v>5345</v>
      </c>
      <c r="G4378" s="2" t="s">
        <v>5283</v>
      </c>
      <c r="H4378" s="2" t="s">
        <v>7519</v>
      </c>
      <c r="I4378" s="2" t="s">
        <v>54</v>
      </c>
      <c r="J4378" s="61" t="s">
        <v>98</v>
      </c>
    </row>
    <row r="4379" spans="1:10">
      <c r="A4379" s="326" t="s">
        <v>28014</v>
      </c>
      <c r="B4379" s="524" t="s">
        <v>53362</v>
      </c>
      <c r="C4379" s="498" t="s">
        <v>34133</v>
      </c>
      <c r="D4379" s="498" t="s">
        <v>35421</v>
      </c>
      <c r="E4379" s="2" t="s">
        <v>44525</v>
      </c>
      <c r="F4379" s="2" t="s">
        <v>6140</v>
      </c>
      <c r="G4379" s="2" t="s">
        <v>5335</v>
      </c>
      <c r="H4379" s="2" t="s">
        <v>20</v>
      </c>
      <c r="I4379" s="2" t="s">
        <v>54</v>
      </c>
      <c r="J4379" s="61" t="s">
        <v>98</v>
      </c>
    </row>
    <row r="4380" spans="1:10">
      <c r="A4380" s="326" t="s">
        <v>7520</v>
      </c>
      <c r="B4380" s="524" t="s">
        <v>43736</v>
      </c>
      <c r="C4380" s="498" t="s">
        <v>34982</v>
      </c>
      <c r="D4380" s="498" t="s">
        <v>13031</v>
      </c>
      <c r="E4380" s="2" t="s">
        <v>37276</v>
      </c>
      <c r="F4380" s="2" t="s">
        <v>5271</v>
      </c>
      <c r="G4380" s="2" t="s">
        <v>5272</v>
      </c>
      <c r="H4380" s="2" t="s">
        <v>39744</v>
      </c>
      <c r="I4380" s="2" t="s">
        <v>54</v>
      </c>
      <c r="J4380" s="61" t="s">
        <v>98</v>
      </c>
    </row>
    <row r="4381" spans="1:10">
      <c r="A4381" s="326" t="s">
        <v>28015</v>
      </c>
      <c r="B4381" s="524" t="s">
        <v>43737</v>
      </c>
      <c r="C4381" s="498" t="s">
        <v>34983</v>
      </c>
      <c r="D4381" s="498" t="s">
        <v>35643</v>
      </c>
      <c r="E4381" s="2" t="s">
        <v>37277</v>
      </c>
      <c r="F4381" s="2" t="s">
        <v>29385</v>
      </c>
      <c r="G4381" s="2" t="s">
        <v>5283</v>
      </c>
      <c r="H4381" s="2" t="s">
        <v>11397</v>
      </c>
      <c r="I4381" s="2" t="s">
        <v>54</v>
      </c>
      <c r="J4381" s="61" t="s">
        <v>98</v>
      </c>
    </row>
    <row r="4382" spans="1:10">
      <c r="A4382" s="326" t="s">
        <v>28016</v>
      </c>
      <c r="B4382" s="524" t="s">
        <v>43738</v>
      </c>
      <c r="C4382" s="498" t="s">
        <v>34803</v>
      </c>
      <c r="D4382" s="498" t="s">
        <v>12090</v>
      </c>
      <c r="E4382" s="2" t="s">
        <v>37278</v>
      </c>
      <c r="F4382" s="2" t="s">
        <v>5294</v>
      </c>
      <c r="G4382" s="2" t="s">
        <v>5294</v>
      </c>
      <c r="H4382" s="2" t="s">
        <v>37278</v>
      </c>
      <c r="I4382" s="2" t="s">
        <v>5609</v>
      </c>
      <c r="J4382" s="61" t="s">
        <v>98</v>
      </c>
    </row>
    <row r="4383" spans="1:10">
      <c r="A4383" s="326" t="s">
        <v>28017</v>
      </c>
      <c r="B4383" s="524" t="s">
        <v>53363</v>
      </c>
      <c r="C4383" s="498" t="s">
        <v>33538</v>
      </c>
      <c r="D4383" s="498" t="s">
        <v>13031</v>
      </c>
      <c r="E4383" s="2" t="s">
        <v>44526</v>
      </c>
      <c r="F4383" s="2" t="s">
        <v>5271</v>
      </c>
      <c r="G4383" s="2" t="s">
        <v>5272</v>
      </c>
      <c r="H4383" s="2" t="s">
        <v>39745</v>
      </c>
      <c r="I4383" s="2" t="s">
        <v>54</v>
      </c>
      <c r="J4383" s="61" t="s">
        <v>98</v>
      </c>
    </row>
    <row r="4384" spans="1:10">
      <c r="A4384" s="326" t="s">
        <v>28018</v>
      </c>
      <c r="B4384" s="524" t="s">
        <v>31470</v>
      </c>
      <c r="C4384" s="498" t="s">
        <v>34139</v>
      </c>
      <c r="D4384" s="498" t="s">
        <v>12199</v>
      </c>
      <c r="E4384" s="2" t="s">
        <v>37279</v>
      </c>
      <c r="F4384" s="2" t="s">
        <v>5315</v>
      </c>
      <c r="G4384" s="2" t="s">
        <v>5316</v>
      </c>
      <c r="H4384" s="2" t="s">
        <v>39746</v>
      </c>
      <c r="I4384" s="2" t="s">
        <v>54</v>
      </c>
      <c r="J4384" s="61" t="s">
        <v>98</v>
      </c>
    </row>
    <row r="4385" spans="1:10">
      <c r="A4385" s="326" t="s">
        <v>7521</v>
      </c>
      <c r="B4385" s="524" t="s">
        <v>31471</v>
      </c>
      <c r="C4385" s="498" t="s">
        <v>33603</v>
      </c>
      <c r="D4385" s="498" t="s">
        <v>12199</v>
      </c>
      <c r="E4385" s="2" t="s">
        <v>32039</v>
      </c>
      <c r="F4385" s="2" t="s">
        <v>5315</v>
      </c>
      <c r="G4385" s="2" t="s">
        <v>5316</v>
      </c>
      <c r="H4385" s="2" t="s">
        <v>39747</v>
      </c>
      <c r="I4385" s="2" t="s">
        <v>54</v>
      </c>
      <c r="J4385" s="61" t="s">
        <v>98</v>
      </c>
    </row>
    <row r="4386" spans="1:10">
      <c r="A4386" s="326" t="s">
        <v>46556</v>
      </c>
      <c r="B4386" s="524" t="s">
        <v>46557</v>
      </c>
      <c r="C4386" s="498" t="s">
        <v>35118</v>
      </c>
      <c r="D4386" s="498" t="s">
        <v>35679</v>
      </c>
      <c r="E4386" s="2" t="s">
        <v>46558</v>
      </c>
      <c r="F4386" s="2" t="s">
        <v>29385</v>
      </c>
      <c r="G4386" s="2" t="s">
        <v>5283</v>
      </c>
      <c r="H4386" s="2" t="s">
        <v>11397</v>
      </c>
      <c r="I4386" s="2" t="s">
        <v>54</v>
      </c>
      <c r="J4386" s="61" t="s">
        <v>98</v>
      </c>
    </row>
    <row r="4387" spans="1:10">
      <c r="A4387" s="326" t="s">
        <v>28019</v>
      </c>
      <c r="B4387" s="524" t="s">
        <v>43739</v>
      </c>
      <c r="C4387" s="498" t="s">
        <v>34038</v>
      </c>
      <c r="D4387" s="498" t="s">
        <v>35230</v>
      </c>
      <c r="E4387" s="2" t="s">
        <v>37280</v>
      </c>
      <c r="F4387" s="2" t="s">
        <v>5309</v>
      </c>
      <c r="G4387" s="2" t="s">
        <v>5310</v>
      </c>
      <c r="H4387" s="2" t="s">
        <v>37280</v>
      </c>
      <c r="I4387" s="2" t="s">
        <v>54</v>
      </c>
      <c r="J4387" s="61" t="s">
        <v>98</v>
      </c>
    </row>
    <row r="4388" spans="1:10">
      <c r="A4388" s="326" t="s">
        <v>28020</v>
      </c>
      <c r="B4388" s="524" t="s">
        <v>43740</v>
      </c>
      <c r="C4388" s="498" t="s">
        <v>34066</v>
      </c>
      <c r="D4388" s="498" t="s">
        <v>35398</v>
      </c>
      <c r="E4388" s="2" t="s">
        <v>37281</v>
      </c>
      <c r="F4388" s="2" t="s">
        <v>6050</v>
      </c>
      <c r="G4388" s="2" t="s">
        <v>5272</v>
      </c>
      <c r="H4388" s="2" t="s">
        <v>11397</v>
      </c>
      <c r="I4388" s="2" t="s">
        <v>54</v>
      </c>
      <c r="J4388" s="61" t="s">
        <v>98</v>
      </c>
    </row>
    <row r="4389" spans="1:10">
      <c r="A4389" s="326" t="s">
        <v>28021</v>
      </c>
      <c r="B4389" s="524" t="s">
        <v>46559</v>
      </c>
      <c r="C4389" s="498" t="s">
        <v>34984</v>
      </c>
      <c r="D4389" s="498" t="s">
        <v>35365</v>
      </c>
      <c r="E4389" s="2" t="s">
        <v>37282</v>
      </c>
      <c r="F4389" s="2" t="s">
        <v>5827</v>
      </c>
      <c r="G4389" s="2" t="s">
        <v>5272</v>
      </c>
      <c r="H4389" s="2" t="s">
        <v>11397</v>
      </c>
      <c r="I4389" s="2" t="s">
        <v>54</v>
      </c>
      <c r="J4389" s="61" t="s">
        <v>98</v>
      </c>
    </row>
    <row r="4390" spans="1:10">
      <c r="A4390" s="326" t="s">
        <v>47341</v>
      </c>
      <c r="B4390" s="524" t="s">
        <v>47759</v>
      </c>
      <c r="C4390" s="498" t="s">
        <v>47899</v>
      </c>
      <c r="D4390" s="498" t="s">
        <v>47936</v>
      </c>
      <c r="E4390" s="2" t="s">
        <v>48263</v>
      </c>
      <c r="F4390" s="2" t="s">
        <v>5570</v>
      </c>
      <c r="G4390" s="2" t="s">
        <v>5283</v>
      </c>
      <c r="H4390" s="2" t="s">
        <v>11397</v>
      </c>
      <c r="I4390" s="2" t="s">
        <v>54</v>
      </c>
      <c r="J4390" s="61" t="s">
        <v>98</v>
      </c>
    </row>
    <row r="4391" spans="1:10">
      <c r="A4391" s="326" t="s">
        <v>28022</v>
      </c>
      <c r="B4391" s="524" t="s">
        <v>43741</v>
      </c>
      <c r="C4391" s="498" t="s">
        <v>34714</v>
      </c>
      <c r="D4391" s="498" t="s">
        <v>35199</v>
      </c>
      <c r="E4391" s="2" t="s">
        <v>29203</v>
      </c>
      <c r="F4391" s="2" t="s">
        <v>5282</v>
      </c>
      <c r="G4391" s="2" t="s">
        <v>5283</v>
      </c>
      <c r="H4391" s="2" t="s">
        <v>39748</v>
      </c>
      <c r="I4391" s="2" t="s">
        <v>5609</v>
      </c>
      <c r="J4391" s="61" t="s">
        <v>98</v>
      </c>
    </row>
    <row r="4392" spans="1:10">
      <c r="A4392" s="326" t="s">
        <v>28023</v>
      </c>
      <c r="B4392" s="524" t="s">
        <v>31472</v>
      </c>
      <c r="C4392" s="498" t="s">
        <v>34985</v>
      </c>
      <c r="D4392" s="498" t="s">
        <v>35363</v>
      </c>
      <c r="E4392" s="2" t="s">
        <v>37283</v>
      </c>
      <c r="F4392" s="2" t="s">
        <v>5809</v>
      </c>
      <c r="G4392" s="2" t="s">
        <v>5272</v>
      </c>
      <c r="H4392" s="2" t="s">
        <v>37283</v>
      </c>
      <c r="I4392" s="2" t="s">
        <v>54</v>
      </c>
      <c r="J4392" s="61" t="s">
        <v>98</v>
      </c>
    </row>
    <row r="4393" spans="1:10">
      <c r="A4393" s="326" t="s">
        <v>28024</v>
      </c>
      <c r="B4393" s="524" t="s">
        <v>43742</v>
      </c>
      <c r="C4393" s="498" t="s">
        <v>33642</v>
      </c>
      <c r="D4393" s="498" t="s">
        <v>35265</v>
      </c>
      <c r="E4393" s="2" t="s">
        <v>37284</v>
      </c>
      <c r="F4393" s="2" t="s">
        <v>5301</v>
      </c>
      <c r="G4393" s="2" t="s">
        <v>5272</v>
      </c>
      <c r="H4393" s="2" t="s">
        <v>11397</v>
      </c>
      <c r="I4393" s="2" t="s">
        <v>54</v>
      </c>
      <c r="J4393" s="61" t="s">
        <v>98</v>
      </c>
    </row>
    <row r="4394" spans="1:10">
      <c r="A4394" s="326" t="s">
        <v>28025</v>
      </c>
      <c r="B4394" s="524" t="s">
        <v>43743</v>
      </c>
      <c r="C4394" s="498" t="s">
        <v>34716</v>
      </c>
      <c r="D4394" s="498" t="s">
        <v>35194</v>
      </c>
      <c r="E4394" s="2" t="s">
        <v>29204</v>
      </c>
      <c r="F4394" s="2" t="s">
        <v>7404</v>
      </c>
      <c r="G4394" s="2" t="s">
        <v>5283</v>
      </c>
      <c r="H4394" s="2" t="s">
        <v>39749</v>
      </c>
      <c r="I4394" s="2" t="s">
        <v>54</v>
      </c>
      <c r="J4394" s="61" t="s">
        <v>98</v>
      </c>
    </row>
    <row r="4395" spans="1:10">
      <c r="A4395" s="326" t="s">
        <v>7522</v>
      </c>
      <c r="B4395" s="524" t="s">
        <v>53364</v>
      </c>
      <c r="C4395" s="498" t="s">
        <v>34661</v>
      </c>
      <c r="D4395" s="498" t="s">
        <v>13031</v>
      </c>
      <c r="E4395" s="2" t="s">
        <v>37285</v>
      </c>
      <c r="F4395" s="2" t="s">
        <v>5271</v>
      </c>
      <c r="G4395" s="2" t="s">
        <v>5272</v>
      </c>
      <c r="H4395" s="2" t="s">
        <v>39750</v>
      </c>
      <c r="I4395" s="2" t="s">
        <v>54</v>
      </c>
      <c r="J4395" s="61" t="s">
        <v>98</v>
      </c>
    </row>
    <row r="4396" spans="1:10">
      <c r="A4396" s="326" t="s">
        <v>47342</v>
      </c>
      <c r="B4396" s="524" t="s">
        <v>47760</v>
      </c>
      <c r="C4396" s="498" t="s">
        <v>33535</v>
      </c>
      <c r="D4396" s="498" t="s">
        <v>11397</v>
      </c>
      <c r="E4396" s="2" t="s">
        <v>48264</v>
      </c>
      <c r="F4396" s="2" t="s">
        <v>5416</v>
      </c>
      <c r="G4396" s="2" t="s">
        <v>5272</v>
      </c>
      <c r="H4396" s="2" t="s">
        <v>11397</v>
      </c>
      <c r="I4396" s="2" t="s">
        <v>54</v>
      </c>
      <c r="J4396" s="61" t="s">
        <v>98</v>
      </c>
    </row>
    <row r="4397" spans="1:10">
      <c r="A4397" s="326" t="s">
        <v>7523</v>
      </c>
      <c r="B4397" s="524" t="s">
        <v>43744</v>
      </c>
      <c r="C4397" s="498" t="s">
        <v>33732</v>
      </c>
      <c r="D4397" s="498" t="s">
        <v>35302</v>
      </c>
      <c r="E4397" s="2" t="s">
        <v>37286</v>
      </c>
      <c r="F4397" s="2" t="s">
        <v>5772</v>
      </c>
      <c r="G4397" s="2" t="s">
        <v>5339</v>
      </c>
      <c r="H4397" s="2" t="s">
        <v>37286</v>
      </c>
      <c r="I4397" s="2" t="s">
        <v>54</v>
      </c>
      <c r="J4397" s="61" t="s">
        <v>98</v>
      </c>
    </row>
    <row r="4398" spans="1:10">
      <c r="A4398" s="326" t="s">
        <v>7524</v>
      </c>
      <c r="B4398" s="524" t="s">
        <v>43745</v>
      </c>
      <c r="C4398" s="498" t="s">
        <v>33564</v>
      </c>
      <c r="D4398" s="498" t="s">
        <v>35216</v>
      </c>
      <c r="E4398" s="2" t="s">
        <v>7525</v>
      </c>
      <c r="F4398" s="2" t="s">
        <v>5460</v>
      </c>
      <c r="G4398" s="2" t="s">
        <v>5283</v>
      </c>
      <c r="H4398" s="2" t="s">
        <v>39751</v>
      </c>
      <c r="I4398" s="2" t="s">
        <v>54</v>
      </c>
      <c r="J4398" s="61" t="s">
        <v>98</v>
      </c>
    </row>
    <row r="4399" spans="1:10">
      <c r="A4399" s="326" t="s">
        <v>28026</v>
      </c>
      <c r="B4399" s="524" t="s">
        <v>43746</v>
      </c>
      <c r="C4399" s="498" t="s">
        <v>33501</v>
      </c>
      <c r="D4399" s="498" t="s">
        <v>35182</v>
      </c>
      <c r="E4399" s="2" t="s">
        <v>29205</v>
      </c>
      <c r="F4399" s="2" t="s">
        <v>5606</v>
      </c>
      <c r="G4399" s="2" t="s">
        <v>5300</v>
      </c>
      <c r="H4399" s="2" t="s">
        <v>20</v>
      </c>
      <c r="I4399" s="2" t="s">
        <v>54</v>
      </c>
      <c r="J4399" s="61" t="s">
        <v>98</v>
      </c>
    </row>
    <row r="4400" spans="1:10">
      <c r="A4400" s="326" t="s">
        <v>28027</v>
      </c>
      <c r="B4400" s="524" t="s">
        <v>31473</v>
      </c>
      <c r="C4400" s="498" t="s">
        <v>33669</v>
      </c>
      <c r="D4400" s="498" t="s">
        <v>35230</v>
      </c>
      <c r="E4400" s="2" t="s">
        <v>37287</v>
      </c>
      <c r="F4400" s="2" t="s">
        <v>5309</v>
      </c>
      <c r="G4400" s="2" t="s">
        <v>5310</v>
      </c>
      <c r="H4400" s="2" t="s">
        <v>20</v>
      </c>
      <c r="I4400" s="2" t="s">
        <v>54</v>
      </c>
      <c r="J4400" s="61" t="s">
        <v>98</v>
      </c>
    </row>
    <row r="4401" spans="1:10">
      <c r="A4401" s="326" t="s">
        <v>28028</v>
      </c>
      <c r="B4401" s="524" t="s">
        <v>31474</v>
      </c>
      <c r="C4401" s="498" t="s">
        <v>34986</v>
      </c>
      <c r="D4401" s="498" t="s">
        <v>35644</v>
      </c>
      <c r="E4401" s="2" t="s">
        <v>37288</v>
      </c>
      <c r="F4401" s="2" t="s">
        <v>5661</v>
      </c>
      <c r="G4401" s="2" t="s">
        <v>5662</v>
      </c>
      <c r="H4401" s="2" t="s">
        <v>37288</v>
      </c>
      <c r="I4401" s="2" t="s">
        <v>54</v>
      </c>
      <c r="J4401" s="61" t="s">
        <v>98</v>
      </c>
    </row>
    <row r="4402" spans="1:10">
      <c r="A4402" s="326" t="s">
        <v>28029</v>
      </c>
      <c r="B4402" s="524" t="s">
        <v>31475</v>
      </c>
      <c r="C4402" s="498" t="s">
        <v>33820</v>
      </c>
      <c r="D4402" s="498" t="s">
        <v>35246</v>
      </c>
      <c r="E4402" s="2" t="s">
        <v>37289</v>
      </c>
      <c r="F4402" s="2" t="s">
        <v>6356</v>
      </c>
      <c r="G4402" s="2" t="s">
        <v>5312</v>
      </c>
      <c r="H4402" s="2" t="s">
        <v>11397</v>
      </c>
      <c r="I4402" s="2" t="s">
        <v>54</v>
      </c>
      <c r="J4402" s="61" t="s">
        <v>98</v>
      </c>
    </row>
    <row r="4403" spans="1:10">
      <c r="A4403" s="326" t="s">
        <v>28030</v>
      </c>
      <c r="B4403" s="524" t="s">
        <v>31476</v>
      </c>
      <c r="C4403" s="498" t="s">
        <v>33697</v>
      </c>
      <c r="D4403" s="498" t="s">
        <v>35265</v>
      </c>
      <c r="E4403" s="2" t="s">
        <v>37290</v>
      </c>
      <c r="F4403" s="2" t="s">
        <v>5301</v>
      </c>
      <c r="G4403" s="2" t="s">
        <v>5272</v>
      </c>
      <c r="H4403" s="2" t="s">
        <v>39752</v>
      </c>
      <c r="I4403" s="2" t="s">
        <v>54</v>
      </c>
      <c r="J4403" s="61" t="s">
        <v>98</v>
      </c>
    </row>
    <row r="4404" spans="1:10">
      <c r="A4404" s="326" t="s">
        <v>28031</v>
      </c>
      <c r="B4404" s="524" t="s">
        <v>43747</v>
      </c>
      <c r="C4404" s="498" t="s">
        <v>34409</v>
      </c>
      <c r="D4404" s="498" t="s">
        <v>35487</v>
      </c>
      <c r="E4404" s="2" t="s">
        <v>29206</v>
      </c>
      <c r="F4404" s="2" t="s">
        <v>6387</v>
      </c>
      <c r="G4404" s="2" t="s">
        <v>5272</v>
      </c>
      <c r="H4404" s="2" t="s">
        <v>39753</v>
      </c>
      <c r="I4404" s="2" t="s">
        <v>54</v>
      </c>
      <c r="J4404" s="61" t="s">
        <v>98</v>
      </c>
    </row>
    <row r="4405" spans="1:10">
      <c r="A4405" s="326" t="s">
        <v>28032</v>
      </c>
      <c r="B4405" s="524" t="s">
        <v>43748</v>
      </c>
      <c r="C4405" s="498" t="s">
        <v>34987</v>
      </c>
      <c r="D4405" s="498" t="s">
        <v>35473</v>
      </c>
      <c r="E4405" s="2" t="s">
        <v>44527</v>
      </c>
      <c r="F4405" s="2" t="s">
        <v>29380</v>
      </c>
      <c r="G4405" s="2" t="s">
        <v>28528</v>
      </c>
      <c r="H4405" s="2" t="s">
        <v>39754</v>
      </c>
      <c r="I4405" s="2" t="s">
        <v>54</v>
      </c>
      <c r="J4405" s="61" t="s">
        <v>98</v>
      </c>
    </row>
    <row r="4406" spans="1:10">
      <c r="A4406" s="326" t="s">
        <v>49527</v>
      </c>
      <c r="B4406" s="524" t="s">
        <v>49230</v>
      </c>
      <c r="C4406" s="498" t="s">
        <v>33611</v>
      </c>
      <c r="D4406" s="498" t="s">
        <v>35199</v>
      </c>
      <c r="E4406" s="2" t="s">
        <v>49938</v>
      </c>
      <c r="F4406" s="2" t="s">
        <v>5282</v>
      </c>
      <c r="G4406" s="2" t="s">
        <v>5283</v>
      </c>
      <c r="H4406" s="2" t="s">
        <v>49938</v>
      </c>
      <c r="I4406" s="2" t="s">
        <v>5609</v>
      </c>
      <c r="J4406" s="61" t="s">
        <v>98</v>
      </c>
    </row>
    <row r="4407" spans="1:10">
      <c r="A4407" s="326" t="s">
        <v>28033</v>
      </c>
      <c r="B4407" s="524" t="s">
        <v>43749</v>
      </c>
      <c r="C4407" s="498" t="s">
        <v>34198</v>
      </c>
      <c r="D4407" s="498" t="s">
        <v>35199</v>
      </c>
      <c r="E4407" s="2" t="s">
        <v>37291</v>
      </c>
      <c r="F4407" s="2" t="s">
        <v>5417</v>
      </c>
      <c r="G4407" s="2" t="s">
        <v>5283</v>
      </c>
      <c r="H4407" s="2" t="s">
        <v>39755</v>
      </c>
      <c r="I4407" s="2" t="s">
        <v>54</v>
      </c>
      <c r="J4407" s="61" t="s">
        <v>98</v>
      </c>
    </row>
    <row r="4408" spans="1:10">
      <c r="A4408" s="326" t="s">
        <v>47343</v>
      </c>
      <c r="B4408" s="524" t="s">
        <v>47761</v>
      </c>
      <c r="C4408" s="498" t="s">
        <v>47900</v>
      </c>
      <c r="D4408" s="498" t="s">
        <v>11397</v>
      </c>
      <c r="E4408" s="2" t="s">
        <v>48265</v>
      </c>
      <c r="F4408" s="2" t="s">
        <v>5381</v>
      </c>
      <c r="G4408" s="2" t="s">
        <v>5283</v>
      </c>
      <c r="H4408" s="2" t="s">
        <v>11397</v>
      </c>
      <c r="I4408" s="2" t="s">
        <v>54</v>
      </c>
      <c r="J4408" s="61" t="s">
        <v>98</v>
      </c>
    </row>
    <row r="4409" spans="1:10">
      <c r="A4409" s="326" t="s">
        <v>7526</v>
      </c>
      <c r="B4409" s="524" t="s">
        <v>43750</v>
      </c>
      <c r="C4409" s="498" t="s">
        <v>34960</v>
      </c>
      <c r="D4409" s="498" t="s">
        <v>35556</v>
      </c>
      <c r="E4409" s="2" t="s">
        <v>7527</v>
      </c>
      <c r="F4409" s="2" t="s">
        <v>5381</v>
      </c>
      <c r="G4409" s="2" t="s">
        <v>5283</v>
      </c>
      <c r="H4409" s="2" t="s">
        <v>39756</v>
      </c>
      <c r="I4409" s="2" t="s">
        <v>5609</v>
      </c>
      <c r="J4409" s="61" t="s">
        <v>98</v>
      </c>
    </row>
    <row r="4410" spans="1:10">
      <c r="A4410" s="326" t="s">
        <v>7528</v>
      </c>
      <c r="B4410" s="524" t="s">
        <v>43751</v>
      </c>
      <c r="C4410" s="498" t="s">
        <v>33783</v>
      </c>
      <c r="D4410" s="498" t="s">
        <v>35216</v>
      </c>
      <c r="E4410" s="2" t="s">
        <v>7529</v>
      </c>
      <c r="F4410" s="2" t="s">
        <v>5460</v>
      </c>
      <c r="G4410" s="2" t="s">
        <v>5283</v>
      </c>
      <c r="H4410" s="2" t="s">
        <v>39757</v>
      </c>
      <c r="I4410" s="2" t="s">
        <v>54</v>
      </c>
      <c r="J4410" s="61" t="s">
        <v>98</v>
      </c>
    </row>
    <row r="4411" spans="1:10">
      <c r="A4411" s="326" t="s">
        <v>28034</v>
      </c>
      <c r="B4411" s="524" t="s">
        <v>43752</v>
      </c>
      <c r="C4411" s="498" t="s">
        <v>34988</v>
      </c>
      <c r="D4411" s="498" t="s">
        <v>35586</v>
      </c>
      <c r="E4411" s="2" t="s">
        <v>46560</v>
      </c>
      <c r="F4411" s="2" t="s">
        <v>5548</v>
      </c>
      <c r="G4411" s="2" t="s">
        <v>5283</v>
      </c>
      <c r="H4411" s="2" t="s">
        <v>11397</v>
      </c>
      <c r="I4411" s="2" t="s">
        <v>54</v>
      </c>
      <c r="J4411" s="61" t="s">
        <v>98</v>
      </c>
    </row>
    <row r="4412" spans="1:10">
      <c r="A4412" s="326" t="s">
        <v>28035</v>
      </c>
      <c r="B4412" s="524" t="s">
        <v>43753</v>
      </c>
      <c r="C4412" s="498" t="s">
        <v>34989</v>
      </c>
      <c r="D4412" s="498" t="s">
        <v>35231</v>
      </c>
      <c r="E4412" s="2" t="s">
        <v>37292</v>
      </c>
      <c r="F4412" s="2" t="s">
        <v>5348</v>
      </c>
      <c r="G4412" s="2" t="s">
        <v>5283</v>
      </c>
      <c r="H4412" s="2" t="s">
        <v>37292</v>
      </c>
      <c r="I4412" s="2" t="s">
        <v>54</v>
      </c>
      <c r="J4412" s="61" t="s">
        <v>98</v>
      </c>
    </row>
    <row r="4413" spans="1:10">
      <c r="A4413" s="326" t="s">
        <v>30096</v>
      </c>
      <c r="B4413" s="524" t="s">
        <v>53365</v>
      </c>
      <c r="C4413" s="498" t="s">
        <v>34990</v>
      </c>
      <c r="D4413" s="498" t="s">
        <v>35237</v>
      </c>
      <c r="E4413" s="2" t="s">
        <v>44528</v>
      </c>
      <c r="F4413" s="2" t="s">
        <v>5439</v>
      </c>
      <c r="G4413" s="2" t="s">
        <v>5440</v>
      </c>
      <c r="H4413" s="2" t="s">
        <v>39758</v>
      </c>
      <c r="I4413" s="2" t="s">
        <v>54</v>
      </c>
      <c r="J4413" s="61" t="s">
        <v>98</v>
      </c>
    </row>
    <row r="4414" spans="1:10">
      <c r="A4414" s="326" t="s">
        <v>47344</v>
      </c>
      <c r="B4414" s="524" t="s">
        <v>47762</v>
      </c>
      <c r="C4414" s="498" t="s">
        <v>34115</v>
      </c>
      <c r="D4414" s="498" t="s">
        <v>35211</v>
      </c>
      <c r="E4414" s="2" t="s">
        <v>48266</v>
      </c>
      <c r="F4414" s="2" t="s">
        <v>5642</v>
      </c>
      <c r="G4414" s="2" t="s">
        <v>5643</v>
      </c>
      <c r="H4414" s="2" t="s">
        <v>48266</v>
      </c>
      <c r="I4414" s="2" t="s">
        <v>54</v>
      </c>
      <c r="J4414" s="61" t="s">
        <v>98</v>
      </c>
    </row>
    <row r="4415" spans="1:10">
      <c r="A4415" s="326" t="s">
        <v>28036</v>
      </c>
      <c r="B4415" s="524" t="s">
        <v>46561</v>
      </c>
      <c r="C4415" s="498" t="s">
        <v>34991</v>
      </c>
      <c r="D4415" s="498" t="s">
        <v>12441</v>
      </c>
      <c r="E4415" s="2" t="s">
        <v>29207</v>
      </c>
      <c r="F4415" s="2" t="s">
        <v>5727</v>
      </c>
      <c r="G4415" s="2" t="s">
        <v>5266</v>
      </c>
      <c r="H4415" s="2" t="s">
        <v>39759</v>
      </c>
      <c r="I4415" s="2" t="s">
        <v>54</v>
      </c>
      <c r="J4415" s="61" t="s">
        <v>98</v>
      </c>
    </row>
    <row r="4416" spans="1:10">
      <c r="A4416" s="326" t="s">
        <v>7530</v>
      </c>
      <c r="B4416" s="524" t="s">
        <v>43754</v>
      </c>
      <c r="C4416" s="498" t="s">
        <v>33775</v>
      </c>
      <c r="D4416" s="498" t="s">
        <v>12090</v>
      </c>
      <c r="E4416" s="2" t="s">
        <v>46562</v>
      </c>
      <c r="F4416" s="2" t="s">
        <v>5293</v>
      </c>
      <c r="G4416" s="2" t="s">
        <v>5294</v>
      </c>
      <c r="H4416" s="2" t="s">
        <v>39760</v>
      </c>
      <c r="I4416" s="2" t="s">
        <v>54</v>
      </c>
      <c r="J4416" s="61" t="s">
        <v>98</v>
      </c>
    </row>
    <row r="4417" spans="1:10">
      <c r="A4417" s="326" t="s">
        <v>28037</v>
      </c>
      <c r="B4417" s="524" t="s">
        <v>31477</v>
      </c>
      <c r="C4417" s="498" t="s">
        <v>34992</v>
      </c>
      <c r="D4417" s="498" t="s">
        <v>35645</v>
      </c>
      <c r="E4417" s="2" t="s">
        <v>49939</v>
      </c>
      <c r="F4417" s="2" t="s">
        <v>28555</v>
      </c>
      <c r="G4417" s="2" t="s">
        <v>5272</v>
      </c>
      <c r="H4417" s="2" t="s">
        <v>11397</v>
      </c>
      <c r="I4417" s="2" t="s">
        <v>54</v>
      </c>
      <c r="J4417" s="61" t="s">
        <v>98</v>
      </c>
    </row>
    <row r="4418" spans="1:10">
      <c r="A4418" s="326" t="s">
        <v>28038</v>
      </c>
      <c r="B4418" s="524" t="s">
        <v>43755</v>
      </c>
      <c r="C4418" s="498" t="s">
        <v>33653</v>
      </c>
      <c r="D4418" s="498" t="s">
        <v>35269</v>
      </c>
      <c r="E4418" s="2" t="s">
        <v>37293</v>
      </c>
      <c r="F4418" s="2" t="s">
        <v>5790</v>
      </c>
      <c r="G4418" s="2" t="s">
        <v>5310</v>
      </c>
      <c r="H4418" s="2" t="s">
        <v>11397</v>
      </c>
      <c r="I4418" s="2" t="s">
        <v>54</v>
      </c>
      <c r="J4418" s="61" t="s">
        <v>98</v>
      </c>
    </row>
    <row r="4419" spans="1:10">
      <c r="A4419" s="326" t="s">
        <v>5542</v>
      </c>
      <c r="B4419" s="524" t="s">
        <v>49231</v>
      </c>
      <c r="C4419" s="498" t="s">
        <v>34993</v>
      </c>
      <c r="D4419" s="498" t="s">
        <v>35291</v>
      </c>
      <c r="E4419" s="2" t="s">
        <v>46563</v>
      </c>
      <c r="F4419" s="2" t="s">
        <v>5533</v>
      </c>
      <c r="G4419" s="2" t="s">
        <v>5272</v>
      </c>
      <c r="H4419" s="2" t="s">
        <v>39761</v>
      </c>
      <c r="I4419" s="2" t="s">
        <v>54</v>
      </c>
      <c r="J4419" s="61" t="s">
        <v>98</v>
      </c>
    </row>
    <row r="4420" spans="1:10">
      <c r="A4420" s="326" t="s">
        <v>53366</v>
      </c>
      <c r="B4420" s="524" t="s">
        <v>53367</v>
      </c>
      <c r="C4420" s="498" t="s">
        <v>33742</v>
      </c>
      <c r="D4420" s="498" t="s">
        <v>35199</v>
      </c>
      <c r="E4420" s="2" t="s">
        <v>53368</v>
      </c>
      <c r="F4420" s="2" t="s">
        <v>5282</v>
      </c>
      <c r="G4420" s="2" t="s">
        <v>5283</v>
      </c>
      <c r="H4420" s="2" t="s">
        <v>53369</v>
      </c>
      <c r="I4420" s="2" t="s">
        <v>54</v>
      </c>
      <c r="J4420" s="61" t="s">
        <v>98</v>
      </c>
    </row>
    <row r="4421" spans="1:10">
      <c r="A4421" s="326" t="s">
        <v>28039</v>
      </c>
      <c r="B4421" s="524" t="s">
        <v>31478</v>
      </c>
      <c r="C4421" s="498" t="s">
        <v>34462</v>
      </c>
      <c r="D4421" s="498" t="s">
        <v>35198</v>
      </c>
      <c r="E4421" s="2" t="s">
        <v>37294</v>
      </c>
      <c r="F4421" s="2" t="s">
        <v>5496</v>
      </c>
      <c r="G4421" s="2" t="s">
        <v>5396</v>
      </c>
      <c r="H4421" s="2" t="s">
        <v>39762</v>
      </c>
      <c r="I4421" s="2" t="s">
        <v>54</v>
      </c>
      <c r="J4421" s="61" t="s">
        <v>98</v>
      </c>
    </row>
    <row r="4422" spans="1:10">
      <c r="A4422" s="326" t="s">
        <v>53370</v>
      </c>
      <c r="B4422" s="524" t="s">
        <v>53371</v>
      </c>
      <c r="C4422" s="498" t="s">
        <v>53372</v>
      </c>
      <c r="D4422" s="498" t="s">
        <v>35234</v>
      </c>
      <c r="E4422" s="2" t="s">
        <v>53373</v>
      </c>
      <c r="F4422" s="2" t="s">
        <v>6425</v>
      </c>
      <c r="G4422" s="2" t="s">
        <v>5339</v>
      </c>
      <c r="H4422" s="2" t="s">
        <v>11397</v>
      </c>
      <c r="I4422" s="2" t="s">
        <v>54</v>
      </c>
      <c r="J4422" s="61" t="s">
        <v>98</v>
      </c>
    </row>
    <row r="4423" spans="1:10">
      <c r="A4423" s="326" t="s">
        <v>28040</v>
      </c>
      <c r="B4423" s="524" t="s">
        <v>49232</v>
      </c>
      <c r="C4423" s="498" t="s">
        <v>33694</v>
      </c>
      <c r="D4423" s="498" t="s">
        <v>10516</v>
      </c>
      <c r="E4423" s="2" t="s">
        <v>37295</v>
      </c>
      <c r="F4423" s="2" t="s">
        <v>5381</v>
      </c>
      <c r="G4423" s="2" t="s">
        <v>5283</v>
      </c>
      <c r="H4423" s="2" t="s">
        <v>11397</v>
      </c>
      <c r="I4423" s="2" t="s">
        <v>54</v>
      </c>
      <c r="J4423" s="61" t="s">
        <v>98</v>
      </c>
    </row>
    <row r="4424" spans="1:10">
      <c r="A4424" s="326" t="s">
        <v>7531</v>
      </c>
      <c r="B4424" s="524" t="s">
        <v>43756</v>
      </c>
      <c r="C4424" s="498" t="s">
        <v>34479</v>
      </c>
      <c r="D4424" s="498" t="s">
        <v>35646</v>
      </c>
      <c r="E4424" s="2" t="s">
        <v>7532</v>
      </c>
      <c r="F4424" s="2" t="s">
        <v>5841</v>
      </c>
      <c r="G4424" s="2" t="s">
        <v>5283</v>
      </c>
      <c r="H4424" s="2" t="s">
        <v>7533</v>
      </c>
      <c r="I4424" s="2" t="s">
        <v>54</v>
      </c>
      <c r="J4424" s="61" t="s">
        <v>98</v>
      </c>
    </row>
    <row r="4425" spans="1:10">
      <c r="A4425" s="326" t="s">
        <v>47345</v>
      </c>
      <c r="B4425" s="524" t="s">
        <v>47763</v>
      </c>
      <c r="C4425" s="498" t="s">
        <v>47901</v>
      </c>
      <c r="D4425" s="498" t="s">
        <v>47937</v>
      </c>
      <c r="E4425" s="2" t="s">
        <v>48267</v>
      </c>
      <c r="F4425" s="2" t="s">
        <v>48268</v>
      </c>
      <c r="G4425" s="2" t="s">
        <v>5643</v>
      </c>
      <c r="H4425" s="2" t="s">
        <v>20</v>
      </c>
      <c r="I4425" s="2" t="s">
        <v>54</v>
      </c>
      <c r="J4425" s="61" t="s">
        <v>98</v>
      </c>
    </row>
    <row r="4426" spans="1:10">
      <c r="A4426" s="326" t="s">
        <v>28041</v>
      </c>
      <c r="B4426" s="524" t="s">
        <v>31479</v>
      </c>
      <c r="C4426" s="498" t="s">
        <v>33820</v>
      </c>
      <c r="D4426" s="498" t="s">
        <v>35246</v>
      </c>
      <c r="E4426" s="2" t="s">
        <v>29208</v>
      </c>
      <c r="F4426" s="2" t="s">
        <v>6356</v>
      </c>
      <c r="G4426" s="2" t="s">
        <v>5312</v>
      </c>
      <c r="H4426" s="2" t="s">
        <v>39763</v>
      </c>
      <c r="I4426" s="2" t="s">
        <v>54</v>
      </c>
      <c r="J4426" s="61" t="s">
        <v>98</v>
      </c>
    </row>
    <row r="4427" spans="1:10">
      <c r="A4427" s="326" t="s">
        <v>28042</v>
      </c>
      <c r="B4427" s="524" t="s">
        <v>46564</v>
      </c>
      <c r="C4427" s="498" t="s">
        <v>33659</v>
      </c>
      <c r="D4427" s="498" t="s">
        <v>12441</v>
      </c>
      <c r="E4427" s="2" t="s">
        <v>46565</v>
      </c>
      <c r="F4427" s="2" t="s">
        <v>5265</v>
      </c>
      <c r="G4427" s="2" t="s">
        <v>5266</v>
      </c>
      <c r="H4427" s="2" t="s">
        <v>39764</v>
      </c>
      <c r="I4427" s="2" t="s">
        <v>54</v>
      </c>
      <c r="J4427" s="61" t="s">
        <v>98</v>
      </c>
    </row>
    <row r="4428" spans="1:10">
      <c r="A4428" s="326" t="s">
        <v>49528</v>
      </c>
      <c r="B4428" s="524" t="s">
        <v>49233</v>
      </c>
      <c r="C4428" s="498" t="s">
        <v>35126</v>
      </c>
      <c r="D4428" s="498" t="s">
        <v>11397</v>
      </c>
      <c r="E4428" s="2" t="s">
        <v>49940</v>
      </c>
      <c r="F4428" s="2" t="s">
        <v>5301</v>
      </c>
      <c r="G4428" s="2" t="s">
        <v>5272</v>
      </c>
      <c r="H4428" s="2" t="s">
        <v>11397</v>
      </c>
      <c r="I4428" s="2" t="s">
        <v>54</v>
      </c>
      <c r="J4428" s="61" t="s">
        <v>98</v>
      </c>
    </row>
    <row r="4429" spans="1:10">
      <c r="A4429" s="326" t="s">
        <v>47346</v>
      </c>
      <c r="B4429" s="524" t="s">
        <v>47764</v>
      </c>
      <c r="C4429" s="498" t="s">
        <v>33853</v>
      </c>
      <c r="D4429" s="498" t="s">
        <v>35184</v>
      </c>
      <c r="E4429" s="2" t="s">
        <v>48269</v>
      </c>
      <c r="F4429" s="2" t="s">
        <v>5450</v>
      </c>
      <c r="G4429" s="2" t="s">
        <v>5316</v>
      </c>
      <c r="H4429" s="2" t="s">
        <v>11397</v>
      </c>
      <c r="I4429" s="2" t="s">
        <v>54</v>
      </c>
      <c r="J4429" s="61" t="s">
        <v>98</v>
      </c>
    </row>
    <row r="4430" spans="1:10">
      <c r="A4430" s="326" t="s">
        <v>5543</v>
      </c>
      <c r="B4430" s="524" t="s">
        <v>46566</v>
      </c>
      <c r="C4430" s="498" t="s">
        <v>33642</v>
      </c>
      <c r="D4430" s="498" t="s">
        <v>35265</v>
      </c>
      <c r="E4430" s="2" t="s">
        <v>5544</v>
      </c>
      <c r="F4430" s="2" t="s">
        <v>5301</v>
      </c>
      <c r="G4430" s="2" t="s">
        <v>5272</v>
      </c>
      <c r="H4430" s="2" t="s">
        <v>39765</v>
      </c>
      <c r="I4430" s="2" t="s">
        <v>54</v>
      </c>
      <c r="J4430" s="61" t="s">
        <v>98</v>
      </c>
    </row>
    <row r="4431" spans="1:10">
      <c r="A4431" s="326" t="s">
        <v>46567</v>
      </c>
      <c r="B4431" s="524" t="s">
        <v>46568</v>
      </c>
      <c r="C4431" s="498" t="s">
        <v>33751</v>
      </c>
      <c r="D4431" s="498" t="s">
        <v>11397</v>
      </c>
      <c r="E4431" s="2" t="s">
        <v>49941</v>
      </c>
      <c r="F4431" s="2" t="s">
        <v>5428</v>
      </c>
      <c r="G4431" s="2" t="s">
        <v>5396</v>
      </c>
      <c r="H4431" s="2" t="s">
        <v>11397</v>
      </c>
      <c r="I4431" s="2" t="s">
        <v>54</v>
      </c>
      <c r="J4431" s="61" t="s">
        <v>98</v>
      </c>
    </row>
    <row r="4432" spans="1:10">
      <c r="A4432" s="326" t="s">
        <v>7534</v>
      </c>
      <c r="B4432" s="524" t="s">
        <v>43757</v>
      </c>
      <c r="C4432" s="498" t="s">
        <v>34994</v>
      </c>
      <c r="D4432" s="498" t="s">
        <v>35599</v>
      </c>
      <c r="E4432" s="2" t="s">
        <v>32040</v>
      </c>
      <c r="F4432" s="2" t="s">
        <v>5365</v>
      </c>
      <c r="G4432" s="2" t="s">
        <v>5283</v>
      </c>
      <c r="H4432" s="2" t="s">
        <v>39766</v>
      </c>
      <c r="I4432" s="2" t="s">
        <v>54</v>
      </c>
      <c r="J4432" s="61" t="s">
        <v>98</v>
      </c>
    </row>
    <row r="4433" spans="1:10">
      <c r="A4433" s="326" t="s">
        <v>28043</v>
      </c>
      <c r="B4433" s="524" t="s">
        <v>46569</v>
      </c>
      <c r="C4433" s="498" t="s">
        <v>34995</v>
      </c>
      <c r="D4433" s="498" t="s">
        <v>35246</v>
      </c>
      <c r="E4433" s="2" t="s">
        <v>37296</v>
      </c>
      <c r="F4433" s="2" t="s">
        <v>6356</v>
      </c>
      <c r="G4433" s="2" t="s">
        <v>5312</v>
      </c>
      <c r="H4433" s="2" t="s">
        <v>11397</v>
      </c>
      <c r="I4433" s="2" t="s">
        <v>54</v>
      </c>
      <c r="J4433" s="61" t="s">
        <v>98</v>
      </c>
    </row>
    <row r="4434" spans="1:10">
      <c r="A4434" s="326" t="s">
        <v>28044</v>
      </c>
      <c r="B4434" s="524" t="s">
        <v>43758</v>
      </c>
      <c r="C4434" s="498" t="s">
        <v>34996</v>
      </c>
      <c r="D4434" s="498" t="s">
        <v>35647</v>
      </c>
      <c r="E4434" s="2" t="s">
        <v>37297</v>
      </c>
      <c r="F4434" s="2" t="s">
        <v>29420</v>
      </c>
      <c r="G4434" s="2" t="s">
        <v>5339</v>
      </c>
      <c r="H4434" s="2" t="s">
        <v>11397</v>
      </c>
      <c r="I4434" s="2" t="s">
        <v>54</v>
      </c>
      <c r="J4434" s="61" t="s">
        <v>98</v>
      </c>
    </row>
    <row r="4435" spans="1:10">
      <c r="A4435" s="326" t="s">
        <v>28045</v>
      </c>
      <c r="B4435" s="524" t="s">
        <v>31480</v>
      </c>
      <c r="C4435" s="498" t="s">
        <v>34230</v>
      </c>
      <c r="D4435" s="498" t="s">
        <v>35199</v>
      </c>
      <c r="E4435" s="2" t="s">
        <v>29209</v>
      </c>
      <c r="F4435" s="2" t="s">
        <v>5282</v>
      </c>
      <c r="G4435" s="2" t="s">
        <v>5283</v>
      </c>
      <c r="H4435" s="2" t="s">
        <v>39767</v>
      </c>
      <c r="I4435" s="2" t="s">
        <v>54</v>
      </c>
      <c r="J4435" s="61" t="s">
        <v>98</v>
      </c>
    </row>
    <row r="4436" spans="1:10">
      <c r="A4436" s="326" t="s">
        <v>7535</v>
      </c>
      <c r="B4436" s="524" t="s">
        <v>31481</v>
      </c>
      <c r="C4436" s="498" t="s">
        <v>34785</v>
      </c>
      <c r="D4436" s="498" t="s">
        <v>35199</v>
      </c>
      <c r="E4436" s="2" t="s">
        <v>32041</v>
      </c>
      <c r="F4436" s="2" t="s">
        <v>5282</v>
      </c>
      <c r="G4436" s="2" t="s">
        <v>5283</v>
      </c>
      <c r="H4436" s="2" t="s">
        <v>39768</v>
      </c>
      <c r="I4436" s="2" t="s">
        <v>54</v>
      </c>
      <c r="J4436" s="61" t="s">
        <v>98</v>
      </c>
    </row>
    <row r="4437" spans="1:10">
      <c r="A4437" s="326" t="s">
        <v>28046</v>
      </c>
      <c r="B4437" s="524" t="s">
        <v>53374</v>
      </c>
      <c r="C4437" s="498" t="s">
        <v>34071</v>
      </c>
      <c r="D4437" s="498" t="s">
        <v>35199</v>
      </c>
      <c r="E4437" s="2" t="s">
        <v>44529</v>
      </c>
      <c r="F4437" s="2" t="s">
        <v>5417</v>
      </c>
      <c r="G4437" s="2" t="s">
        <v>5283</v>
      </c>
      <c r="H4437" s="2" t="s">
        <v>11397</v>
      </c>
      <c r="I4437" s="2" t="s">
        <v>54</v>
      </c>
      <c r="J4437" s="61" t="s">
        <v>98</v>
      </c>
    </row>
    <row r="4438" spans="1:10">
      <c r="A4438" s="326" t="s">
        <v>7536</v>
      </c>
      <c r="B4438" s="524" t="s">
        <v>49234</v>
      </c>
      <c r="C4438" s="498" t="s">
        <v>34696</v>
      </c>
      <c r="D4438" s="498" t="s">
        <v>35199</v>
      </c>
      <c r="E4438" s="2" t="s">
        <v>37298</v>
      </c>
      <c r="F4438" s="2" t="s">
        <v>5417</v>
      </c>
      <c r="G4438" s="2" t="s">
        <v>5283</v>
      </c>
      <c r="H4438" s="2" t="s">
        <v>37298</v>
      </c>
      <c r="I4438" s="2" t="s">
        <v>54</v>
      </c>
      <c r="J4438" s="61" t="s">
        <v>98</v>
      </c>
    </row>
    <row r="4439" spans="1:10">
      <c r="A4439" s="326" t="s">
        <v>7537</v>
      </c>
      <c r="B4439" s="524" t="s">
        <v>31482</v>
      </c>
      <c r="C4439" s="498" t="s">
        <v>34997</v>
      </c>
      <c r="D4439" s="498" t="s">
        <v>35648</v>
      </c>
      <c r="E4439" s="2" t="s">
        <v>37299</v>
      </c>
      <c r="F4439" s="2" t="s">
        <v>5841</v>
      </c>
      <c r="G4439" s="2" t="s">
        <v>5283</v>
      </c>
      <c r="H4439" s="2" t="s">
        <v>37299</v>
      </c>
      <c r="I4439" s="2" t="s">
        <v>5609</v>
      </c>
      <c r="J4439" s="61" t="s">
        <v>98</v>
      </c>
    </row>
    <row r="4440" spans="1:10">
      <c r="A4440" s="326" t="s">
        <v>28047</v>
      </c>
      <c r="B4440" s="524" t="s">
        <v>47765</v>
      </c>
      <c r="C4440" s="498" t="s">
        <v>34998</v>
      </c>
      <c r="D4440" s="498" t="s">
        <v>35649</v>
      </c>
      <c r="E4440" s="2" t="s">
        <v>29210</v>
      </c>
      <c r="F4440" s="2" t="s">
        <v>7404</v>
      </c>
      <c r="G4440" s="2" t="s">
        <v>5283</v>
      </c>
      <c r="H4440" s="2" t="s">
        <v>11397</v>
      </c>
      <c r="I4440" s="2" t="s">
        <v>54</v>
      </c>
      <c r="J4440" s="61" t="s">
        <v>98</v>
      </c>
    </row>
    <row r="4441" spans="1:10">
      <c r="A4441" s="326" t="s">
        <v>7538</v>
      </c>
      <c r="B4441" s="524" t="s">
        <v>43759</v>
      </c>
      <c r="C4441" s="498" t="s">
        <v>34999</v>
      </c>
      <c r="D4441" s="498" t="s">
        <v>35417</v>
      </c>
      <c r="E4441" s="2" t="s">
        <v>7539</v>
      </c>
      <c r="F4441" s="2" t="s">
        <v>5570</v>
      </c>
      <c r="G4441" s="2" t="s">
        <v>5283</v>
      </c>
      <c r="H4441" s="2" t="s">
        <v>39769</v>
      </c>
      <c r="I4441" s="2" t="s">
        <v>54</v>
      </c>
      <c r="J4441" s="61" t="s">
        <v>98</v>
      </c>
    </row>
    <row r="4442" spans="1:10">
      <c r="A4442" s="326" t="s">
        <v>28048</v>
      </c>
      <c r="B4442" s="524" t="s">
        <v>46570</v>
      </c>
      <c r="C4442" s="498" t="s">
        <v>34811</v>
      </c>
      <c r="D4442" s="498" t="s">
        <v>35598</v>
      </c>
      <c r="E4442" s="2" t="s">
        <v>37300</v>
      </c>
      <c r="F4442" s="2" t="s">
        <v>5570</v>
      </c>
      <c r="G4442" s="2" t="s">
        <v>5283</v>
      </c>
      <c r="H4442" s="2" t="s">
        <v>11397</v>
      </c>
      <c r="I4442" s="2" t="s">
        <v>54</v>
      </c>
      <c r="J4442" s="61" t="s">
        <v>98</v>
      </c>
    </row>
    <row r="4443" spans="1:10">
      <c r="A4443" s="326" t="s">
        <v>7540</v>
      </c>
      <c r="B4443" s="524" t="s">
        <v>31483</v>
      </c>
      <c r="C4443" s="498" t="s">
        <v>34089</v>
      </c>
      <c r="D4443" s="498" t="s">
        <v>35192</v>
      </c>
      <c r="E4443" s="2" t="s">
        <v>37301</v>
      </c>
      <c r="F4443" s="2" t="s">
        <v>7200</v>
      </c>
      <c r="G4443" s="2" t="s">
        <v>7867</v>
      </c>
      <c r="H4443" s="2" t="s">
        <v>39770</v>
      </c>
      <c r="I4443" s="2" t="s">
        <v>54</v>
      </c>
      <c r="J4443" s="61" t="s">
        <v>98</v>
      </c>
    </row>
    <row r="4444" spans="1:10">
      <c r="A4444" s="326" t="s">
        <v>28049</v>
      </c>
      <c r="B4444" s="524" t="s">
        <v>43760</v>
      </c>
      <c r="C4444" s="498" t="s">
        <v>34433</v>
      </c>
      <c r="D4444" s="498" t="s">
        <v>10516</v>
      </c>
      <c r="E4444" s="2" t="s">
        <v>37302</v>
      </c>
      <c r="F4444" s="2" t="s">
        <v>5381</v>
      </c>
      <c r="G4444" s="2" t="s">
        <v>5283</v>
      </c>
      <c r="H4444" s="2" t="s">
        <v>37302</v>
      </c>
      <c r="I4444" s="2" t="s">
        <v>54</v>
      </c>
      <c r="J4444" s="61" t="s">
        <v>98</v>
      </c>
    </row>
    <row r="4445" spans="1:10">
      <c r="A4445" s="326" t="s">
        <v>49529</v>
      </c>
      <c r="B4445" s="524" t="s">
        <v>49235</v>
      </c>
      <c r="C4445" s="498" t="s">
        <v>35126</v>
      </c>
      <c r="D4445" s="498" t="s">
        <v>35265</v>
      </c>
      <c r="E4445" s="2" t="s">
        <v>49942</v>
      </c>
      <c r="F4445" s="2" t="s">
        <v>5301</v>
      </c>
      <c r="G4445" s="2" t="s">
        <v>5272</v>
      </c>
      <c r="H4445" s="2" t="s">
        <v>11397</v>
      </c>
      <c r="I4445" s="2" t="s">
        <v>54</v>
      </c>
      <c r="J4445" s="61" t="s">
        <v>98</v>
      </c>
    </row>
    <row r="4446" spans="1:10">
      <c r="A4446" s="326" t="s">
        <v>47347</v>
      </c>
      <c r="B4446" s="524" t="s">
        <v>47766</v>
      </c>
      <c r="C4446" s="498" t="s">
        <v>33667</v>
      </c>
      <c r="D4446" s="498" t="s">
        <v>35276</v>
      </c>
      <c r="E4446" s="2" t="s">
        <v>48270</v>
      </c>
      <c r="F4446" s="2" t="s">
        <v>7329</v>
      </c>
      <c r="G4446" s="2" t="s">
        <v>5272</v>
      </c>
      <c r="H4446" s="2" t="s">
        <v>11397</v>
      </c>
      <c r="I4446" s="2" t="s">
        <v>54</v>
      </c>
      <c r="J4446" s="61" t="s">
        <v>98</v>
      </c>
    </row>
    <row r="4447" spans="1:10">
      <c r="A4447" s="326" t="s">
        <v>28050</v>
      </c>
      <c r="B4447" s="524" t="s">
        <v>32378</v>
      </c>
      <c r="C4447" s="498" t="s">
        <v>33808</v>
      </c>
      <c r="D4447" s="498" t="s">
        <v>35270</v>
      </c>
      <c r="E4447" s="2" t="s">
        <v>49943</v>
      </c>
      <c r="F4447" s="2" t="s">
        <v>5345</v>
      </c>
      <c r="G4447" s="2" t="s">
        <v>5283</v>
      </c>
      <c r="H4447" s="2" t="s">
        <v>11397</v>
      </c>
      <c r="I4447" s="2" t="s">
        <v>54</v>
      </c>
      <c r="J4447" s="61" t="s">
        <v>98</v>
      </c>
    </row>
    <row r="4448" spans="1:10">
      <c r="A4448" s="326" t="s">
        <v>42283</v>
      </c>
      <c r="B4448" s="524" t="s">
        <v>43761</v>
      </c>
      <c r="C4448" s="498" t="s">
        <v>34166</v>
      </c>
      <c r="D4448" s="498" t="s">
        <v>35199</v>
      </c>
      <c r="E4448" s="2" t="s">
        <v>44530</v>
      </c>
      <c r="F4448" s="2" t="s">
        <v>5345</v>
      </c>
      <c r="G4448" s="2" t="s">
        <v>5283</v>
      </c>
      <c r="H4448" s="2" t="s">
        <v>44742</v>
      </c>
      <c r="I4448" s="2" t="s">
        <v>54</v>
      </c>
      <c r="J4448" s="61" t="s">
        <v>98</v>
      </c>
    </row>
    <row r="4449" spans="1:10">
      <c r="A4449" s="326" t="s">
        <v>7544</v>
      </c>
      <c r="B4449" s="524" t="s">
        <v>31484</v>
      </c>
      <c r="C4449" s="498" t="s">
        <v>34238</v>
      </c>
      <c r="D4449" s="498" t="s">
        <v>35199</v>
      </c>
      <c r="E4449" s="2" t="s">
        <v>7545</v>
      </c>
      <c r="F4449" s="2" t="s">
        <v>5345</v>
      </c>
      <c r="G4449" s="2" t="s">
        <v>5283</v>
      </c>
      <c r="H4449" s="2" t="s">
        <v>39771</v>
      </c>
      <c r="I4449" s="2" t="s">
        <v>54</v>
      </c>
      <c r="J4449" s="61" t="s">
        <v>98</v>
      </c>
    </row>
    <row r="4450" spans="1:10">
      <c r="A4450" s="326" t="s">
        <v>28051</v>
      </c>
      <c r="B4450" s="524" t="s">
        <v>46571</v>
      </c>
      <c r="C4450" s="498" t="s">
        <v>35000</v>
      </c>
      <c r="D4450" s="498" t="s">
        <v>35254</v>
      </c>
      <c r="E4450" s="2" t="s">
        <v>37303</v>
      </c>
      <c r="F4450" s="2" t="s">
        <v>28561</v>
      </c>
      <c r="G4450" s="2" t="s">
        <v>5303</v>
      </c>
      <c r="H4450" s="2" t="s">
        <v>11397</v>
      </c>
      <c r="I4450" s="2" t="s">
        <v>54</v>
      </c>
      <c r="J4450" s="61" t="s">
        <v>98</v>
      </c>
    </row>
    <row r="4451" spans="1:10">
      <c r="A4451" s="326" t="s">
        <v>28052</v>
      </c>
      <c r="B4451" s="524" t="s">
        <v>31485</v>
      </c>
      <c r="C4451" s="498" t="s">
        <v>34599</v>
      </c>
      <c r="D4451" s="498" t="s">
        <v>35229</v>
      </c>
      <c r="E4451" s="2" t="s">
        <v>44531</v>
      </c>
      <c r="F4451" s="2" t="s">
        <v>5393</v>
      </c>
      <c r="G4451" s="2" t="s">
        <v>5303</v>
      </c>
      <c r="H4451" s="2" t="s">
        <v>39772</v>
      </c>
      <c r="I4451" s="2" t="s">
        <v>54</v>
      </c>
      <c r="J4451" s="61" t="s">
        <v>98</v>
      </c>
    </row>
    <row r="4452" spans="1:10">
      <c r="A4452" s="326" t="s">
        <v>28053</v>
      </c>
      <c r="B4452" s="524" t="s">
        <v>43762</v>
      </c>
      <c r="C4452" s="498" t="s">
        <v>34742</v>
      </c>
      <c r="D4452" s="498" t="s">
        <v>35203</v>
      </c>
      <c r="E4452" s="2" t="s">
        <v>37304</v>
      </c>
      <c r="F4452" s="2" t="s">
        <v>5343</v>
      </c>
      <c r="G4452" s="2" t="s">
        <v>5272</v>
      </c>
      <c r="H4452" s="2" t="s">
        <v>11397</v>
      </c>
      <c r="I4452" s="2" t="s">
        <v>54</v>
      </c>
      <c r="J4452" s="61" t="s">
        <v>98</v>
      </c>
    </row>
    <row r="4453" spans="1:10">
      <c r="A4453" s="326" t="s">
        <v>42284</v>
      </c>
      <c r="B4453" s="524" t="s">
        <v>46572</v>
      </c>
      <c r="C4453" s="498" t="s">
        <v>33538</v>
      </c>
      <c r="D4453" s="498" t="s">
        <v>13031</v>
      </c>
      <c r="E4453" s="2" t="s">
        <v>44532</v>
      </c>
      <c r="F4453" s="2" t="s">
        <v>5271</v>
      </c>
      <c r="G4453" s="2" t="s">
        <v>5272</v>
      </c>
      <c r="H4453" s="2" t="s">
        <v>11397</v>
      </c>
      <c r="I4453" s="2" t="s">
        <v>54</v>
      </c>
      <c r="J4453" s="61" t="s">
        <v>98</v>
      </c>
    </row>
    <row r="4454" spans="1:10">
      <c r="A4454" s="326" t="s">
        <v>7546</v>
      </c>
      <c r="B4454" s="524" t="s">
        <v>43763</v>
      </c>
      <c r="C4454" s="498" t="s">
        <v>33548</v>
      </c>
      <c r="D4454" s="498" t="s">
        <v>35200</v>
      </c>
      <c r="E4454" s="2" t="s">
        <v>44533</v>
      </c>
      <c r="F4454" s="2" t="s">
        <v>5345</v>
      </c>
      <c r="G4454" s="2" t="s">
        <v>5283</v>
      </c>
      <c r="H4454" s="2" t="s">
        <v>7547</v>
      </c>
      <c r="I4454" s="2" t="s">
        <v>54</v>
      </c>
      <c r="J4454" s="61" t="s">
        <v>98</v>
      </c>
    </row>
    <row r="4455" spans="1:10">
      <c r="A4455" s="326" t="s">
        <v>49530</v>
      </c>
      <c r="B4455" s="524" t="s">
        <v>49236</v>
      </c>
      <c r="C4455" s="498" t="s">
        <v>34999</v>
      </c>
      <c r="D4455" s="498" t="s">
        <v>35417</v>
      </c>
      <c r="E4455" s="2" t="s">
        <v>49944</v>
      </c>
      <c r="F4455" s="2" t="s">
        <v>5570</v>
      </c>
      <c r="G4455" s="2" t="s">
        <v>5283</v>
      </c>
      <c r="H4455" s="2" t="s">
        <v>11397</v>
      </c>
      <c r="I4455" s="2" t="s">
        <v>54</v>
      </c>
      <c r="J4455" s="61" t="s">
        <v>98</v>
      </c>
    </row>
    <row r="4456" spans="1:10">
      <c r="A4456" s="326" t="s">
        <v>49531</v>
      </c>
      <c r="B4456" s="524" t="s">
        <v>49237</v>
      </c>
      <c r="C4456" s="498" t="s">
        <v>34172</v>
      </c>
      <c r="D4456" s="498" t="s">
        <v>11397</v>
      </c>
      <c r="E4456" s="2" t="s">
        <v>49945</v>
      </c>
      <c r="F4456" s="2" t="s">
        <v>5827</v>
      </c>
      <c r="G4456" s="2" t="s">
        <v>5272</v>
      </c>
      <c r="H4456" s="2" t="s">
        <v>11397</v>
      </c>
      <c r="I4456" s="2" t="s">
        <v>54</v>
      </c>
      <c r="J4456" s="61" t="s">
        <v>98</v>
      </c>
    </row>
    <row r="4457" spans="1:10">
      <c r="A4457" s="326" t="s">
        <v>7548</v>
      </c>
      <c r="B4457" s="524" t="s">
        <v>43764</v>
      </c>
      <c r="C4457" s="498" t="s">
        <v>34785</v>
      </c>
      <c r="D4457" s="498" t="s">
        <v>35199</v>
      </c>
      <c r="E4457" s="2" t="s">
        <v>7549</v>
      </c>
      <c r="F4457" s="2" t="s">
        <v>5282</v>
      </c>
      <c r="G4457" s="2" t="s">
        <v>5283</v>
      </c>
      <c r="H4457" s="2" t="s">
        <v>39773</v>
      </c>
      <c r="I4457" s="2" t="s">
        <v>54</v>
      </c>
      <c r="J4457" s="61" t="s">
        <v>98</v>
      </c>
    </row>
    <row r="4458" spans="1:10">
      <c r="A4458" s="326" t="s">
        <v>7550</v>
      </c>
      <c r="B4458" s="524" t="s">
        <v>31486</v>
      </c>
      <c r="C4458" s="498" t="s">
        <v>34792</v>
      </c>
      <c r="D4458" s="498" t="s">
        <v>35216</v>
      </c>
      <c r="E4458" s="2" t="s">
        <v>7551</v>
      </c>
      <c r="F4458" s="2" t="s">
        <v>5460</v>
      </c>
      <c r="G4458" s="2" t="s">
        <v>5283</v>
      </c>
      <c r="H4458" s="2" t="s">
        <v>39774</v>
      </c>
      <c r="I4458" s="2" t="s">
        <v>54</v>
      </c>
      <c r="J4458" s="61" t="s">
        <v>98</v>
      </c>
    </row>
    <row r="4459" spans="1:10">
      <c r="A4459" s="326" t="s">
        <v>7552</v>
      </c>
      <c r="B4459" s="524" t="s">
        <v>46573</v>
      </c>
      <c r="C4459" s="498" t="s">
        <v>34067</v>
      </c>
      <c r="D4459" s="498" t="s">
        <v>35203</v>
      </c>
      <c r="E4459" s="2" t="s">
        <v>32042</v>
      </c>
      <c r="F4459" s="2" t="s">
        <v>5343</v>
      </c>
      <c r="G4459" s="2" t="s">
        <v>5272</v>
      </c>
      <c r="H4459" s="2" t="s">
        <v>39775</v>
      </c>
      <c r="I4459" s="2" t="s">
        <v>54</v>
      </c>
      <c r="J4459" s="61" t="s">
        <v>98</v>
      </c>
    </row>
    <row r="4460" spans="1:10">
      <c r="A4460" s="326" t="s">
        <v>7553</v>
      </c>
      <c r="B4460" s="524" t="s">
        <v>31487</v>
      </c>
      <c r="C4460" s="498" t="s">
        <v>34559</v>
      </c>
      <c r="D4460" s="498" t="s">
        <v>35203</v>
      </c>
      <c r="E4460" s="2" t="s">
        <v>37305</v>
      </c>
      <c r="F4460" s="2" t="s">
        <v>5343</v>
      </c>
      <c r="G4460" s="2" t="s">
        <v>5272</v>
      </c>
      <c r="H4460" s="2" t="s">
        <v>39776</v>
      </c>
      <c r="I4460" s="2" t="s">
        <v>54</v>
      </c>
      <c r="J4460" s="61" t="s">
        <v>98</v>
      </c>
    </row>
    <row r="4461" spans="1:10">
      <c r="A4461" s="326" t="s">
        <v>7554</v>
      </c>
      <c r="B4461" s="524" t="s">
        <v>31488</v>
      </c>
      <c r="C4461" s="498" t="s">
        <v>34067</v>
      </c>
      <c r="D4461" s="498" t="s">
        <v>35203</v>
      </c>
      <c r="E4461" s="2" t="s">
        <v>7555</v>
      </c>
      <c r="F4461" s="2" t="s">
        <v>5343</v>
      </c>
      <c r="G4461" s="2" t="s">
        <v>5272</v>
      </c>
      <c r="H4461" s="2" t="s">
        <v>7556</v>
      </c>
      <c r="I4461" s="2" t="s">
        <v>54</v>
      </c>
      <c r="J4461" s="61" t="s">
        <v>98</v>
      </c>
    </row>
    <row r="4462" spans="1:10">
      <c r="A4462" s="326" t="s">
        <v>7557</v>
      </c>
      <c r="B4462" s="524" t="s">
        <v>31489</v>
      </c>
      <c r="C4462" s="498" t="s">
        <v>33807</v>
      </c>
      <c r="D4462" s="498" t="s">
        <v>35203</v>
      </c>
      <c r="E4462" s="2" t="s">
        <v>7558</v>
      </c>
      <c r="F4462" s="2" t="s">
        <v>5343</v>
      </c>
      <c r="G4462" s="2" t="s">
        <v>5272</v>
      </c>
      <c r="H4462" s="2" t="s">
        <v>39777</v>
      </c>
      <c r="I4462" s="2" t="s">
        <v>54</v>
      </c>
      <c r="J4462" s="61" t="s">
        <v>98</v>
      </c>
    </row>
    <row r="4463" spans="1:10">
      <c r="A4463" s="326" t="s">
        <v>28054</v>
      </c>
      <c r="B4463" s="524" t="s">
        <v>31490</v>
      </c>
      <c r="C4463" s="498" t="s">
        <v>34439</v>
      </c>
      <c r="D4463" s="498" t="s">
        <v>13031</v>
      </c>
      <c r="E4463" s="2" t="s">
        <v>37306</v>
      </c>
      <c r="F4463" s="2" t="s">
        <v>5271</v>
      </c>
      <c r="G4463" s="2" t="s">
        <v>5272</v>
      </c>
      <c r="H4463" s="2" t="s">
        <v>39778</v>
      </c>
      <c r="I4463" s="2" t="s">
        <v>54</v>
      </c>
      <c r="J4463" s="61" t="s">
        <v>98</v>
      </c>
    </row>
    <row r="4464" spans="1:10">
      <c r="A4464" s="326" t="s">
        <v>7559</v>
      </c>
      <c r="B4464" s="524" t="s">
        <v>31491</v>
      </c>
      <c r="C4464" s="498" t="s">
        <v>33538</v>
      </c>
      <c r="D4464" s="498" t="s">
        <v>13031</v>
      </c>
      <c r="E4464" s="2" t="s">
        <v>7560</v>
      </c>
      <c r="F4464" s="2" t="s">
        <v>5271</v>
      </c>
      <c r="G4464" s="2" t="s">
        <v>5272</v>
      </c>
      <c r="H4464" s="2" t="s">
        <v>39779</v>
      </c>
      <c r="I4464" s="2" t="s">
        <v>5609</v>
      </c>
      <c r="J4464" s="61" t="s">
        <v>98</v>
      </c>
    </row>
    <row r="4465" spans="1:10">
      <c r="A4465" s="326" t="s">
        <v>7561</v>
      </c>
      <c r="B4465" s="524" t="s">
        <v>31492</v>
      </c>
      <c r="C4465" s="498" t="s">
        <v>34661</v>
      </c>
      <c r="D4465" s="498" t="s">
        <v>13031</v>
      </c>
      <c r="E4465" s="2" t="s">
        <v>7562</v>
      </c>
      <c r="F4465" s="2" t="s">
        <v>5271</v>
      </c>
      <c r="G4465" s="2" t="s">
        <v>5272</v>
      </c>
      <c r="H4465" s="2" t="s">
        <v>39780</v>
      </c>
      <c r="I4465" s="2" t="s">
        <v>54</v>
      </c>
      <c r="J4465" s="61" t="s">
        <v>98</v>
      </c>
    </row>
    <row r="4466" spans="1:10">
      <c r="A4466" s="326" t="s">
        <v>28055</v>
      </c>
      <c r="B4466" s="524" t="s">
        <v>47767</v>
      </c>
      <c r="C4466" s="498" t="s">
        <v>33500</v>
      </c>
      <c r="D4466" s="498" t="s">
        <v>35181</v>
      </c>
      <c r="E4466" s="2" t="s">
        <v>29211</v>
      </c>
      <c r="F4466" s="2" t="s">
        <v>5674</v>
      </c>
      <c r="G4466" s="2" t="s">
        <v>5440</v>
      </c>
      <c r="H4466" s="2" t="s">
        <v>11397</v>
      </c>
      <c r="I4466" s="2" t="s">
        <v>54</v>
      </c>
      <c r="J4466" s="61" t="s">
        <v>98</v>
      </c>
    </row>
    <row r="4467" spans="1:10">
      <c r="A4467" s="326" t="s">
        <v>7563</v>
      </c>
      <c r="B4467" s="524" t="s">
        <v>31493</v>
      </c>
      <c r="C4467" s="498" t="s">
        <v>35001</v>
      </c>
      <c r="D4467" s="498" t="s">
        <v>35216</v>
      </c>
      <c r="E4467" s="2" t="s">
        <v>32043</v>
      </c>
      <c r="F4467" s="2" t="s">
        <v>5460</v>
      </c>
      <c r="G4467" s="2" t="s">
        <v>5283</v>
      </c>
      <c r="H4467" s="2" t="s">
        <v>20</v>
      </c>
      <c r="I4467" s="2" t="s">
        <v>54</v>
      </c>
      <c r="J4467" s="61" t="s">
        <v>98</v>
      </c>
    </row>
    <row r="4468" spans="1:10">
      <c r="A4468" s="326" t="s">
        <v>28056</v>
      </c>
      <c r="B4468" s="524" t="s">
        <v>43765</v>
      </c>
      <c r="C4468" s="498" t="s">
        <v>34237</v>
      </c>
      <c r="D4468" s="498" t="s">
        <v>35341</v>
      </c>
      <c r="E4468" s="2" t="s">
        <v>37307</v>
      </c>
      <c r="F4468" s="2" t="s">
        <v>5811</v>
      </c>
      <c r="G4468" s="2" t="s">
        <v>45399</v>
      </c>
      <c r="H4468" s="2" t="s">
        <v>20</v>
      </c>
      <c r="I4468" s="2" t="s">
        <v>54</v>
      </c>
      <c r="J4468" s="61" t="s">
        <v>98</v>
      </c>
    </row>
    <row r="4469" spans="1:10">
      <c r="A4469" s="326" t="s">
        <v>28057</v>
      </c>
      <c r="B4469" s="524" t="s">
        <v>53375</v>
      </c>
      <c r="C4469" s="498" t="s">
        <v>34619</v>
      </c>
      <c r="D4469" s="498" t="s">
        <v>35439</v>
      </c>
      <c r="E4469" s="2" t="s">
        <v>44534</v>
      </c>
      <c r="F4469" s="2" t="s">
        <v>5556</v>
      </c>
      <c r="G4469" s="2" t="s">
        <v>5288</v>
      </c>
      <c r="H4469" s="2" t="s">
        <v>29523</v>
      </c>
      <c r="I4469" s="2" t="s">
        <v>54</v>
      </c>
      <c r="J4469" s="61" t="s">
        <v>98</v>
      </c>
    </row>
    <row r="4470" spans="1:10">
      <c r="A4470" s="326" t="s">
        <v>28058</v>
      </c>
      <c r="B4470" s="524" t="s">
        <v>31494</v>
      </c>
      <c r="C4470" s="498" t="s">
        <v>33551</v>
      </c>
      <c r="D4470" s="498" t="s">
        <v>35199</v>
      </c>
      <c r="E4470" s="2" t="s">
        <v>49946</v>
      </c>
      <c r="F4470" s="2" t="s">
        <v>5417</v>
      </c>
      <c r="G4470" s="2" t="s">
        <v>5283</v>
      </c>
      <c r="H4470" s="2" t="s">
        <v>29524</v>
      </c>
      <c r="I4470" s="2" t="s">
        <v>54</v>
      </c>
      <c r="J4470" s="61" t="s">
        <v>98</v>
      </c>
    </row>
    <row r="4471" spans="1:10">
      <c r="A4471" s="326" t="s">
        <v>28059</v>
      </c>
      <c r="B4471" s="524" t="s">
        <v>31495</v>
      </c>
      <c r="C4471" s="498" t="s">
        <v>33524</v>
      </c>
      <c r="D4471" s="498" t="s">
        <v>12090</v>
      </c>
      <c r="E4471" s="2" t="s">
        <v>37308</v>
      </c>
      <c r="F4471" s="2" t="s">
        <v>5294</v>
      </c>
      <c r="G4471" s="2" t="s">
        <v>5294</v>
      </c>
      <c r="H4471" s="2" t="s">
        <v>39781</v>
      </c>
      <c r="I4471" s="2" t="s">
        <v>54</v>
      </c>
      <c r="J4471" s="61" t="s">
        <v>98</v>
      </c>
    </row>
    <row r="4472" spans="1:10">
      <c r="A4472" s="326" t="s">
        <v>28060</v>
      </c>
      <c r="B4472" s="524" t="s">
        <v>47768</v>
      </c>
      <c r="C4472" s="498" t="s">
        <v>33575</v>
      </c>
      <c r="D4472" s="498" t="s">
        <v>35214</v>
      </c>
      <c r="E4472" s="2" t="s">
        <v>44535</v>
      </c>
      <c r="F4472" s="2" t="s">
        <v>5287</v>
      </c>
      <c r="G4472" s="2" t="s">
        <v>5288</v>
      </c>
      <c r="H4472" s="2" t="s">
        <v>39782</v>
      </c>
      <c r="I4472" s="2" t="s">
        <v>54</v>
      </c>
      <c r="J4472" s="61" t="s">
        <v>98</v>
      </c>
    </row>
    <row r="4473" spans="1:10">
      <c r="A4473" s="326" t="s">
        <v>7564</v>
      </c>
      <c r="B4473" s="524" t="s">
        <v>43766</v>
      </c>
      <c r="C4473" s="498" t="s">
        <v>34372</v>
      </c>
      <c r="D4473" s="498" t="s">
        <v>35270</v>
      </c>
      <c r="E4473" s="2" t="s">
        <v>44536</v>
      </c>
      <c r="F4473" s="2" t="s">
        <v>5345</v>
      </c>
      <c r="G4473" s="2" t="s">
        <v>5283</v>
      </c>
      <c r="H4473" s="2" t="s">
        <v>39783</v>
      </c>
      <c r="I4473" s="2" t="s">
        <v>54</v>
      </c>
      <c r="J4473" s="61" t="s">
        <v>98</v>
      </c>
    </row>
    <row r="4474" spans="1:10">
      <c r="A4474" s="326" t="s">
        <v>49532</v>
      </c>
      <c r="B4474" s="524" t="s">
        <v>49238</v>
      </c>
      <c r="C4474" s="498" t="s">
        <v>35054</v>
      </c>
      <c r="D4474" s="498" t="s">
        <v>35214</v>
      </c>
      <c r="E4474" s="2" t="s">
        <v>49947</v>
      </c>
      <c r="F4474" s="2" t="s">
        <v>32106</v>
      </c>
      <c r="G4474" s="2" t="s">
        <v>5288</v>
      </c>
      <c r="H4474" s="2" t="s">
        <v>11397</v>
      </c>
      <c r="I4474" s="2" t="s">
        <v>54</v>
      </c>
      <c r="J4474" s="61" t="s">
        <v>98</v>
      </c>
    </row>
    <row r="4475" spans="1:10">
      <c r="A4475" s="326" t="s">
        <v>28061</v>
      </c>
      <c r="B4475" s="524" t="s">
        <v>43767</v>
      </c>
      <c r="C4475" s="498" t="s">
        <v>35002</v>
      </c>
      <c r="D4475" s="498" t="s">
        <v>35227</v>
      </c>
      <c r="E4475" s="2" t="s">
        <v>44537</v>
      </c>
      <c r="F4475" s="2" t="s">
        <v>5550</v>
      </c>
      <c r="G4475" s="2" t="s">
        <v>28528</v>
      </c>
      <c r="H4475" s="2" t="s">
        <v>20</v>
      </c>
      <c r="I4475" s="2" t="s">
        <v>54</v>
      </c>
      <c r="J4475" s="61" t="s">
        <v>98</v>
      </c>
    </row>
    <row r="4476" spans="1:10">
      <c r="A4476" s="326" t="s">
        <v>28062</v>
      </c>
      <c r="B4476" s="524" t="s">
        <v>43768</v>
      </c>
      <c r="C4476" s="498" t="s">
        <v>33994</v>
      </c>
      <c r="D4476" s="498" t="s">
        <v>35230</v>
      </c>
      <c r="E4476" s="2" t="s">
        <v>37309</v>
      </c>
      <c r="F4476" s="2" t="s">
        <v>5309</v>
      </c>
      <c r="G4476" s="2" t="s">
        <v>5310</v>
      </c>
      <c r="H4476" s="2" t="s">
        <v>37309</v>
      </c>
      <c r="I4476" s="2" t="s">
        <v>54</v>
      </c>
      <c r="J4476" s="61" t="s">
        <v>98</v>
      </c>
    </row>
    <row r="4477" spans="1:10">
      <c r="A4477" s="326" t="s">
        <v>7565</v>
      </c>
      <c r="B4477" s="524" t="s">
        <v>46574</v>
      </c>
      <c r="C4477" s="498" t="s">
        <v>33591</v>
      </c>
      <c r="D4477" s="498" t="s">
        <v>35233</v>
      </c>
      <c r="E4477" s="2" t="s">
        <v>7566</v>
      </c>
      <c r="F4477" s="2" t="s">
        <v>5775</v>
      </c>
      <c r="G4477" s="2" t="s">
        <v>5335</v>
      </c>
      <c r="H4477" s="2" t="s">
        <v>39784</v>
      </c>
      <c r="I4477" s="2" t="s">
        <v>54</v>
      </c>
      <c r="J4477" s="61" t="s">
        <v>98</v>
      </c>
    </row>
    <row r="4478" spans="1:10">
      <c r="A4478" s="326" t="s">
        <v>28063</v>
      </c>
      <c r="B4478" s="524" t="s">
        <v>43769</v>
      </c>
      <c r="C4478" s="498" t="s">
        <v>33522</v>
      </c>
      <c r="D4478" s="498" t="s">
        <v>35196</v>
      </c>
      <c r="E4478" s="2" t="s">
        <v>36935</v>
      </c>
      <c r="F4478" s="2" t="s">
        <v>5884</v>
      </c>
      <c r="G4478" s="2" t="s">
        <v>5310</v>
      </c>
      <c r="H4478" s="2" t="s">
        <v>11397</v>
      </c>
      <c r="I4478" s="2" t="s">
        <v>54</v>
      </c>
      <c r="J4478" s="61" t="s">
        <v>98</v>
      </c>
    </row>
    <row r="4479" spans="1:10">
      <c r="A4479" s="326" t="s">
        <v>28064</v>
      </c>
      <c r="B4479" s="524" t="s">
        <v>31496</v>
      </c>
      <c r="C4479" s="498" t="s">
        <v>35003</v>
      </c>
      <c r="D4479" s="498" t="s">
        <v>35246</v>
      </c>
      <c r="E4479" s="2" t="s">
        <v>29212</v>
      </c>
      <c r="F4479" s="2" t="s">
        <v>6356</v>
      </c>
      <c r="G4479" s="2" t="s">
        <v>5312</v>
      </c>
      <c r="H4479" s="2" t="s">
        <v>39785</v>
      </c>
      <c r="I4479" s="2" t="s">
        <v>54</v>
      </c>
      <c r="J4479" s="61" t="s">
        <v>98</v>
      </c>
    </row>
    <row r="4480" spans="1:10">
      <c r="A4480" s="326" t="s">
        <v>53376</v>
      </c>
      <c r="B4480" s="524" t="s">
        <v>53377</v>
      </c>
      <c r="C4480" s="498" t="s">
        <v>34094</v>
      </c>
      <c r="D4480" s="498" t="s">
        <v>35410</v>
      </c>
      <c r="E4480" s="2" t="s">
        <v>53378</v>
      </c>
      <c r="F4480" s="2" t="s">
        <v>29373</v>
      </c>
      <c r="G4480" s="2" t="s">
        <v>5312</v>
      </c>
      <c r="H4480" s="2" t="s">
        <v>11397</v>
      </c>
      <c r="I4480" s="2" t="s">
        <v>54</v>
      </c>
      <c r="J4480" s="61" t="s">
        <v>98</v>
      </c>
    </row>
    <row r="4481" spans="1:10">
      <c r="A4481" s="326" t="s">
        <v>28065</v>
      </c>
      <c r="B4481" s="524" t="s">
        <v>53379</v>
      </c>
      <c r="C4481" s="498" t="s">
        <v>35004</v>
      </c>
      <c r="D4481" s="498" t="s">
        <v>35585</v>
      </c>
      <c r="E4481" s="2" t="s">
        <v>37310</v>
      </c>
      <c r="F4481" s="2" t="s">
        <v>29405</v>
      </c>
      <c r="G4481" s="2" t="s">
        <v>5312</v>
      </c>
      <c r="H4481" s="2" t="s">
        <v>11397</v>
      </c>
      <c r="I4481" s="2" t="s">
        <v>54</v>
      </c>
      <c r="J4481" s="61" t="s">
        <v>98</v>
      </c>
    </row>
    <row r="4482" spans="1:10">
      <c r="A4482" s="326" t="s">
        <v>7567</v>
      </c>
      <c r="B4482" s="524" t="s">
        <v>53380</v>
      </c>
      <c r="C4482" s="498" t="s">
        <v>34198</v>
      </c>
      <c r="D4482" s="498" t="s">
        <v>35199</v>
      </c>
      <c r="E4482" s="2" t="s">
        <v>44538</v>
      </c>
      <c r="F4482" s="2" t="s">
        <v>5282</v>
      </c>
      <c r="G4482" s="2" t="s">
        <v>5283</v>
      </c>
      <c r="H4482" s="2" t="s">
        <v>39786</v>
      </c>
      <c r="I4482" s="2" t="s">
        <v>54</v>
      </c>
      <c r="J4482" s="61" t="s">
        <v>98</v>
      </c>
    </row>
    <row r="4483" spans="1:10">
      <c r="A4483" s="326" t="s">
        <v>30097</v>
      </c>
      <c r="B4483" s="524" t="s">
        <v>46575</v>
      </c>
      <c r="C4483" s="498" t="s">
        <v>34752</v>
      </c>
      <c r="D4483" s="498" t="s">
        <v>35439</v>
      </c>
      <c r="E4483" s="2" t="s">
        <v>28948</v>
      </c>
      <c r="F4483" s="2" t="s">
        <v>6075</v>
      </c>
      <c r="G4483" s="2" t="s">
        <v>5288</v>
      </c>
      <c r="H4483" s="2" t="s">
        <v>28948</v>
      </c>
      <c r="I4483" s="2" t="s">
        <v>54</v>
      </c>
      <c r="J4483" s="61" t="s">
        <v>98</v>
      </c>
    </row>
    <row r="4484" spans="1:10">
      <c r="A4484" s="326" t="s">
        <v>28066</v>
      </c>
      <c r="B4484" s="524" t="s">
        <v>43770</v>
      </c>
      <c r="C4484" s="498" t="s">
        <v>33994</v>
      </c>
      <c r="D4484" s="498" t="s">
        <v>35230</v>
      </c>
      <c r="E4484" s="2" t="s">
        <v>37311</v>
      </c>
      <c r="F4484" s="2" t="s">
        <v>5309</v>
      </c>
      <c r="G4484" s="2" t="s">
        <v>5310</v>
      </c>
      <c r="H4484" s="2" t="s">
        <v>11397</v>
      </c>
      <c r="I4484" s="2" t="s">
        <v>54</v>
      </c>
      <c r="J4484" s="61" t="s">
        <v>98</v>
      </c>
    </row>
    <row r="4485" spans="1:10">
      <c r="A4485" s="326" t="s">
        <v>53381</v>
      </c>
      <c r="B4485" s="524" t="s">
        <v>53382</v>
      </c>
      <c r="C4485" s="498" t="s">
        <v>34041</v>
      </c>
      <c r="D4485" s="498" t="s">
        <v>11397</v>
      </c>
      <c r="E4485" s="2" t="s">
        <v>53383</v>
      </c>
      <c r="F4485" s="2" t="s">
        <v>5476</v>
      </c>
      <c r="G4485" s="2" t="s">
        <v>5335</v>
      </c>
      <c r="H4485" s="2" t="s">
        <v>20</v>
      </c>
      <c r="I4485" s="2" t="s">
        <v>54</v>
      </c>
      <c r="J4485" s="61" t="s">
        <v>98</v>
      </c>
    </row>
    <row r="4486" spans="1:10">
      <c r="A4486" s="326" t="s">
        <v>40426</v>
      </c>
      <c r="B4486" s="524" t="s">
        <v>40445</v>
      </c>
      <c r="C4486" s="498" t="s">
        <v>34420</v>
      </c>
      <c r="D4486" s="498" t="s">
        <v>35492</v>
      </c>
      <c r="E4486" s="2" t="s">
        <v>40477</v>
      </c>
      <c r="F4486" s="2" t="s">
        <v>7729</v>
      </c>
      <c r="G4486" s="2" t="s">
        <v>5283</v>
      </c>
      <c r="H4486" s="2" t="s">
        <v>11397</v>
      </c>
      <c r="I4486" s="2" t="s">
        <v>54</v>
      </c>
      <c r="J4486" s="61" t="s">
        <v>98</v>
      </c>
    </row>
    <row r="4487" spans="1:10">
      <c r="A4487" s="326" t="s">
        <v>28067</v>
      </c>
      <c r="B4487" s="524" t="s">
        <v>31497</v>
      </c>
      <c r="C4487" s="498" t="s">
        <v>34138</v>
      </c>
      <c r="D4487" s="498" t="s">
        <v>35423</v>
      </c>
      <c r="E4487" s="2" t="s">
        <v>37312</v>
      </c>
      <c r="F4487" s="2" t="s">
        <v>6134</v>
      </c>
      <c r="G4487" s="2" t="s">
        <v>5283</v>
      </c>
      <c r="H4487" s="2" t="s">
        <v>39787</v>
      </c>
      <c r="I4487" s="2" t="s">
        <v>54</v>
      </c>
      <c r="J4487" s="61" t="s">
        <v>98</v>
      </c>
    </row>
    <row r="4488" spans="1:10">
      <c r="A4488" s="326" t="s">
        <v>28068</v>
      </c>
      <c r="B4488" s="524" t="s">
        <v>31498</v>
      </c>
      <c r="C4488" s="498" t="s">
        <v>33695</v>
      </c>
      <c r="D4488" s="498" t="s">
        <v>35234</v>
      </c>
      <c r="E4488" s="2" t="s">
        <v>37313</v>
      </c>
      <c r="F4488" s="2" t="s">
        <v>5356</v>
      </c>
      <c r="G4488" s="2" t="s">
        <v>5339</v>
      </c>
      <c r="H4488" s="2" t="s">
        <v>11397</v>
      </c>
      <c r="I4488" s="2" t="s">
        <v>54</v>
      </c>
      <c r="J4488" s="61" t="s">
        <v>98</v>
      </c>
    </row>
    <row r="4489" spans="1:10">
      <c r="A4489" s="326" t="s">
        <v>7568</v>
      </c>
      <c r="B4489" s="524" t="s">
        <v>43771</v>
      </c>
      <c r="C4489" s="498" t="s">
        <v>35005</v>
      </c>
      <c r="D4489" s="498" t="s">
        <v>35263</v>
      </c>
      <c r="E4489" s="2" t="s">
        <v>7569</v>
      </c>
      <c r="F4489" s="2" t="s">
        <v>5546</v>
      </c>
      <c r="G4489" s="2" t="s">
        <v>5396</v>
      </c>
      <c r="H4489" s="2" t="s">
        <v>39788</v>
      </c>
      <c r="I4489" s="2" t="s">
        <v>54</v>
      </c>
      <c r="J4489" s="61" t="s">
        <v>98</v>
      </c>
    </row>
    <row r="4490" spans="1:10">
      <c r="A4490" s="326" t="s">
        <v>7570</v>
      </c>
      <c r="B4490" s="524" t="s">
        <v>31499</v>
      </c>
      <c r="C4490" s="498" t="s">
        <v>35006</v>
      </c>
      <c r="D4490" s="498" t="s">
        <v>35396</v>
      </c>
      <c r="E4490" s="2" t="s">
        <v>32044</v>
      </c>
      <c r="F4490" s="2" t="s">
        <v>5276</v>
      </c>
      <c r="G4490" s="2" t="s">
        <v>5368</v>
      </c>
      <c r="H4490" s="2" t="s">
        <v>7571</v>
      </c>
      <c r="I4490" s="2" t="s">
        <v>54</v>
      </c>
      <c r="J4490" s="61" t="s">
        <v>98</v>
      </c>
    </row>
    <row r="4491" spans="1:10">
      <c r="A4491" s="326" t="s">
        <v>28069</v>
      </c>
      <c r="B4491" s="524" t="s">
        <v>43772</v>
      </c>
      <c r="C4491" s="498" t="s">
        <v>35007</v>
      </c>
      <c r="D4491" s="498" t="s">
        <v>35264</v>
      </c>
      <c r="E4491" s="2" t="s">
        <v>37314</v>
      </c>
      <c r="F4491" s="2" t="s">
        <v>5709</v>
      </c>
      <c r="G4491" s="2" t="s">
        <v>5310</v>
      </c>
      <c r="H4491" s="2" t="s">
        <v>37314</v>
      </c>
      <c r="I4491" s="2" t="s">
        <v>54</v>
      </c>
      <c r="J4491" s="61" t="s">
        <v>98</v>
      </c>
    </row>
    <row r="4492" spans="1:10">
      <c r="A4492" s="326" t="s">
        <v>28070</v>
      </c>
      <c r="B4492" s="524" t="s">
        <v>43773</v>
      </c>
      <c r="C4492" s="498" t="s">
        <v>33602</v>
      </c>
      <c r="D4492" s="498" t="s">
        <v>35230</v>
      </c>
      <c r="E4492" s="2" t="s">
        <v>37315</v>
      </c>
      <c r="F4492" s="2" t="s">
        <v>5309</v>
      </c>
      <c r="G4492" s="2" t="s">
        <v>5310</v>
      </c>
      <c r="H4492" s="2" t="s">
        <v>11397</v>
      </c>
      <c r="I4492" s="2" t="s">
        <v>54</v>
      </c>
      <c r="J4492" s="61" t="s">
        <v>98</v>
      </c>
    </row>
    <row r="4493" spans="1:10">
      <c r="A4493" s="326" t="s">
        <v>7572</v>
      </c>
      <c r="B4493" s="524" t="s">
        <v>46576</v>
      </c>
      <c r="C4493" s="498" t="s">
        <v>33591</v>
      </c>
      <c r="D4493" s="498" t="s">
        <v>35233</v>
      </c>
      <c r="E4493" s="2" t="s">
        <v>44539</v>
      </c>
      <c r="F4493" s="2" t="s">
        <v>5775</v>
      </c>
      <c r="G4493" s="2" t="s">
        <v>5335</v>
      </c>
      <c r="H4493" s="2" t="s">
        <v>39789</v>
      </c>
      <c r="I4493" s="2" t="s">
        <v>5609</v>
      </c>
      <c r="J4493" s="61" t="s">
        <v>98</v>
      </c>
    </row>
    <row r="4494" spans="1:10">
      <c r="A4494" s="326" t="s">
        <v>28071</v>
      </c>
      <c r="B4494" s="524" t="s">
        <v>43774</v>
      </c>
      <c r="C4494" s="498" t="s">
        <v>34540</v>
      </c>
      <c r="D4494" s="498" t="s">
        <v>35614</v>
      </c>
      <c r="E4494" s="2" t="s">
        <v>29213</v>
      </c>
      <c r="F4494" s="2" t="s">
        <v>7042</v>
      </c>
      <c r="G4494" s="2" t="s">
        <v>5310</v>
      </c>
      <c r="H4494" s="2" t="s">
        <v>11397</v>
      </c>
      <c r="I4494" s="2" t="s">
        <v>54</v>
      </c>
      <c r="J4494" s="61" t="s">
        <v>98</v>
      </c>
    </row>
    <row r="4495" spans="1:10">
      <c r="A4495" s="326" t="s">
        <v>7573</v>
      </c>
      <c r="B4495" s="524" t="s">
        <v>31500</v>
      </c>
      <c r="C4495" s="498" t="s">
        <v>33873</v>
      </c>
      <c r="D4495" s="498" t="s">
        <v>35216</v>
      </c>
      <c r="E4495" s="2" t="s">
        <v>37316</v>
      </c>
      <c r="F4495" s="2" t="s">
        <v>5460</v>
      </c>
      <c r="G4495" s="2" t="s">
        <v>5283</v>
      </c>
      <c r="H4495" s="2" t="s">
        <v>7574</v>
      </c>
      <c r="I4495" s="2" t="s">
        <v>54</v>
      </c>
      <c r="J4495" s="61" t="s">
        <v>98</v>
      </c>
    </row>
    <row r="4496" spans="1:10">
      <c r="A4496" s="326" t="s">
        <v>28072</v>
      </c>
      <c r="B4496" s="524" t="s">
        <v>46577</v>
      </c>
      <c r="C4496" s="498" t="s">
        <v>33523</v>
      </c>
      <c r="D4496" s="498" t="s">
        <v>35197</v>
      </c>
      <c r="E4496" s="2" t="s">
        <v>37317</v>
      </c>
      <c r="F4496" s="2" t="s">
        <v>5323</v>
      </c>
      <c r="G4496" s="2" t="s">
        <v>5312</v>
      </c>
      <c r="H4496" s="2" t="s">
        <v>39790</v>
      </c>
      <c r="I4496" s="2" t="s">
        <v>54</v>
      </c>
      <c r="J4496" s="61" t="s">
        <v>98</v>
      </c>
    </row>
    <row r="4497" spans="1:10">
      <c r="A4497" s="326" t="s">
        <v>30098</v>
      </c>
      <c r="B4497" s="524" t="s">
        <v>31501</v>
      </c>
      <c r="C4497" s="498" t="s">
        <v>33967</v>
      </c>
      <c r="D4497" s="498" t="s">
        <v>35451</v>
      </c>
      <c r="E4497" s="2" t="s">
        <v>29214</v>
      </c>
      <c r="F4497" s="2" t="s">
        <v>5774</v>
      </c>
      <c r="G4497" s="2" t="s">
        <v>5283</v>
      </c>
      <c r="H4497" s="2" t="s">
        <v>11397</v>
      </c>
      <c r="I4497" s="2" t="s">
        <v>54</v>
      </c>
      <c r="J4497" s="61" t="s">
        <v>98</v>
      </c>
    </row>
    <row r="4498" spans="1:10">
      <c r="A4498" s="326" t="s">
        <v>28073</v>
      </c>
      <c r="B4498" s="524" t="s">
        <v>43775</v>
      </c>
      <c r="C4498" s="498" t="s">
        <v>35008</v>
      </c>
      <c r="D4498" s="498" t="s">
        <v>35650</v>
      </c>
      <c r="E4498" s="2" t="s">
        <v>37318</v>
      </c>
      <c r="F4498" s="2" t="s">
        <v>5661</v>
      </c>
      <c r="G4498" s="2" t="s">
        <v>5662</v>
      </c>
      <c r="H4498" s="2" t="s">
        <v>11397</v>
      </c>
      <c r="I4498" s="2" t="s">
        <v>54</v>
      </c>
      <c r="J4498" s="61" t="s">
        <v>98</v>
      </c>
    </row>
    <row r="4499" spans="1:10">
      <c r="A4499" s="326" t="s">
        <v>28074</v>
      </c>
      <c r="B4499" s="524" t="s">
        <v>53384</v>
      </c>
      <c r="C4499" s="498" t="s">
        <v>33820</v>
      </c>
      <c r="D4499" s="498" t="s">
        <v>35246</v>
      </c>
      <c r="E4499" s="2" t="s">
        <v>44540</v>
      </c>
      <c r="F4499" s="2" t="s">
        <v>6356</v>
      </c>
      <c r="G4499" s="2" t="s">
        <v>5312</v>
      </c>
      <c r="H4499" s="2" t="s">
        <v>39791</v>
      </c>
      <c r="I4499" s="2" t="s">
        <v>54</v>
      </c>
      <c r="J4499" s="61" t="s">
        <v>98</v>
      </c>
    </row>
    <row r="4500" spans="1:10">
      <c r="A4500" s="326" t="s">
        <v>7575</v>
      </c>
      <c r="B4500" s="524" t="s">
        <v>43776</v>
      </c>
      <c r="C4500" s="498" t="s">
        <v>33687</v>
      </c>
      <c r="D4500" s="498" t="s">
        <v>35285</v>
      </c>
      <c r="E4500" s="2" t="s">
        <v>37319</v>
      </c>
      <c r="F4500" s="2" t="s">
        <v>6490</v>
      </c>
      <c r="G4500" s="2" t="s">
        <v>5335</v>
      </c>
      <c r="H4500" s="2" t="s">
        <v>39792</v>
      </c>
      <c r="I4500" s="2" t="s">
        <v>54</v>
      </c>
      <c r="J4500" s="61" t="s">
        <v>98</v>
      </c>
    </row>
    <row r="4501" spans="1:10">
      <c r="A4501" s="326" t="s">
        <v>47348</v>
      </c>
      <c r="B4501" s="524" t="s">
        <v>47769</v>
      </c>
      <c r="C4501" s="498" t="s">
        <v>33569</v>
      </c>
      <c r="D4501" s="498" t="s">
        <v>10516</v>
      </c>
      <c r="E4501" s="2" t="s">
        <v>48271</v>
      </c>
      <c r="F4501" s="2" t="s">
        <v>5381</v>
      </c>
      <c r="G4501" s="2" t="s">
        <v>5283</v>
      </c>
      <c r="H4501" s="2" t="s">
        <v>11397</v>
      </c>
      <c r="I4501" s="2" t="s">
        <v>54</v>
      </c>
      <c r="J4501" s="61" t="s">
        <v>98</v>
      </c>
    </row>
    <row r="4502" spans="1:10">
      <c r="A4502" s="326" t="s">
        <v>30099</v>
      </c>
      <c r="B4502" s="524" t="s">
        <v>43777</v>
      </c>
      <c r="C4502" s="498" t="s">
        <v>35009</v>
      </c>
      <c r="D4502" s="498" t="s">
        <v>35230</v>
      </c>
      <c r="E4502" s="2" t="s">
        <v>7576</v>
      </c>
      <c r="F4502" s="2" t="s">
        <v>5309</v>
      </c>
      <c r="G4502" s="2" t="s">
        <v>5310</v>
      </c>
      <c r="H4502" s="2" t="s">
        <v>39793</v>
      </c>
      <c r="I4502" s="2" t="s">
        <v>54</v>
      </c>
      <c r="J4502" s="61" t="s">
        <v>98</v>
      </c>
    </row>
    <row r="4503" spans="1:10">
      <c r="A4503" s="326" t="s">
        <v>53385</v>
      </c>
      <c r="B4503" s="524" t="s">
        <v>53386</v>
      </c>
      <c r="C4503" s="498" t="s">
        <v>43258</v>
      </c>
      <c r="D4503" s="498" t="s">
        <v>44118</v>
      </c>
      <c r="E4503" s="2" t="s">
        <v>53387</v>
      </c>
      <c r="F4503" s="2" t="s">
        <v>44709</v>
      </c>
      <c r="G4503" s="2" t="s">
        <v>5339</v>
      </c>
      <c r="H4503" s="2" t="s">
        <v>11397</v>
      </c>
      <c r="I4503" s="2" t="s">
        <v>54</v>
      </c>
      <c r="J4503" s="61" t="s">
        <v>98</v>
      </c>
    </row>
    <row r="4504" spans="1:10">
      <c r="A4504" s="326" t="s">
        <v>30100</v>
      </c>
      <c r="B4504" s="524" t="s">
        <v>31502</v>
      </c>
      <c r="C4504" s="498" t="s">
        <v>33817</v>
      </c>
      <c r="D4504" s="498" t="s">
        <v>35329</v>
      </c>
      <c r="E4504" s="2" t="s">
        <v>7577</v>
      </c>
      <c r="F4504" s="2" t="s">
        <v>5976</v>
      </c>
      <c r="G4504" s="2" t="s">
        <v>5310</v>
      </c>
      <c r="H4504" s="2" t="s">
        <v>39794</v>
      </c>
      <c r="I4504" s="2" t="s">
        <v>54</v>
      </c>
      <c r="J4504" s="61" t="s">
        <v>98</v>
      </c>
    </row>
    <row r="4505" spans="1:10">
      <c r="A4505" s="326" t="s">
        <v>28075</v>
      </c>
      <c r="B4505" s="524" t="s">
        <v>43778</v>
      </c>
      <c r="C4505" s="498" t="s">
        <v>33827</v>
      </c>
      <c r="D4505" s="498" t="s">
        <v>35334</v>
      </c>
      <c r="E4505" s="2" t="s">
        <v>37320</v>
      </c>
      <c r="F4505" s="2" t="s">
        <v>7741</v>
      </c>
      <c r="G4505" s="2" t="s">
        <v>5310</v>
      </c>
      <c r="H4505" s="2" t="s">
        <v>20</v>
      </c>
      <c r="I4505" s="2" t="s">
        <v>54</v>
      </c>
      <c r="J4505" s="61" t="s">
        <v>98</v>
      </c>
    </row>
    <row r="4506" spans="1:10">
      <c r="A4506" s="326" t="s">
        <v>5545</v>
      </c>
      <c r="B4506" s="524" t="s">
        <v>31503</v>
      </c>
      <c r="C4506" s="498" t="s">
        <v>35010</v>
      </c>
      <c r="D4506" s="498" t="s">
        <v>35263</v>
      </c>
      <c r="E4506" s="2" t="s">
        <v>46578</v>
      </c>
      <c r="F4506" s="2" t="s">
        <v>5546</v>
      </c>
      <c r="G4506" s="2" t="s">
        <v>5396</v>
      </c>
      <c r="H4506" s="2" t="s">
        <v>5547</v>
      </c>
      <c r="I4506" s="2" t="s">
        <v>54</v>
      </c>
      <c r="J4506" s="61" t="s">
        <v>98</v>
      </c>
    </row>
    <row r="4507" spans="1:10">
      <c r="A4507" s="326" t="s">
        <v>7578</v>
      </c>
      <c r="B4507" s="524" t="s">
        <v>53388</v>
      </c>
      <c r="C4507" s="498" t="s">
        <v>33843</v>
      </c>
      <c r="D4507" s="498" t="s">
        <v>12090</v>
      </c>
      <c r="E4507" s="2" t="s">
        <v>44541</v>
      </c>
      <c r="F4507" s="2" t="s">
        <v>5293</v>
      </c>
      <c r="G4507" s="2" t="s">
        <v>5294</v>
      </c>
      <c r="H4507" s="2" t="s">
        <v>44743</v>
      </c>
      <c r="I4507" s="2" t="s">
        <v>54</v>
      </c>
      <c r="J4507" s="61" t="s">
        <v>98</v>
      </c>
    </row>
    <row r="4508" spans="1:10">
      <c r="A4508" s="326" t="s">
        <v>28076</v>
      </c>
      <c r="B4508" s="524" t="s">
        <v>43779</v>
      </c>
      <c r="C4508" s="498" t="s">
        <v>35011</v>
      </c>
      <c r="D4508" s="498" t="s">
        <v>35651</v>
      </c>
      <c r="E4508" s="2" t="s">
        <v>37321</v>
      </c>
      <c r="F4508" s="2" t="s">
        <v>7019</v>
      </c>
      <c r="G4508" s="2" t="s">
        <v>5339</v>
      </c>
      <c r="H4508" s="2" t="s">
        <v>11397</v>
      </c>
      <c r="I4508" s="2" t="s">
        <v>54</v>
      </c>
      <c r="J4508" s="61" t="s">
        <v>98</v>
      </c>
    </row>
    <row r="4509" spans="1:10">
      <c r="A4509" s="326" t="s">
        <v>28077</v>
      </c>
      <c r="B4509" s="524" t="s">
        <v>31504</v>
      </c>
      <c r="C4509" s="498" t="s">
        <v>34092</v>
      </c>
      <c r="D4509" s="498" t="s">
        <v>35310</v>
      </c>
      <c r="E4509" s="2" t="s">
        <v>29215</v>
      </c>
      <c r="F4509" s="2" t="s">
        <v>5616</v>
      </c>
      <c r="G4509" s="2" t="s">
        <v>5283</v>
      </c>
      <c r="H4509" s="2" t="s">
        <v>39795</v>
      </c>
      <c r="I4509" s="2" t="s">
        <v>54</v>
      </c>
      <c r="J4509" s="61" t="s">
        <v>98</v>
      </c>
    </row>
    <row r="4510" spans="1:10">
      <c r="A4510" s="326" t="s">
        <v>30101</v>
      </c>
      <c r="B4510" s="524" t="s">
        <v>49239</v>
      </c>
      <c r="C4510" s="498" t="s">
        <v>34123</v>
      </c>
      <c r="D4510" s="498" t="s">
        <v>35419</v>
      </c>
      <c r="E4510" s="2" t="s">
        <v>49948</v>
      </c>
      <c r="F4510" s="2" t="s">
        <v>6453</v>
      </c>
      <c r="G4510" s="2" t="s">
        <v>5335</v>
      </c>
      <c r="H4510" s="2" t="s">
        <v>11397</v>
      </c>
      <c r="I4510" s="2" t="s">
        <v>54</v>
      </c>
      <c r="J4510" s="61" t="s">
        <v>98</v>
      </c>
    </row>
    <row r="4511" spans="1:10">
      <c r="A4511" s="326" t="s">
        <v>30101</v>
      </c>
      <c r="B4511" s="524" t="s">
        <v>46579</v>
      </c>
      <c r="C4511" s="498" t="s">
        <v>35012</v>
      </c>
      <c r="D4511" s="498" t="s">
        <v>35240</v>
      </c>
      <c r="E4511" s="2" t="s">
        <v>37322</v>
      </c>
      <c r="F4511" s="2" t="s">
        <v>5350</v>
      </c>
      <c r="G4511" s="2" t="s">
        <v>5339</v>
      </c>
      <c r="H4511" s="2" t="s">
        <v>11397</v>
      </c>
      <c r="I4511" s="2" t="s">
        <v>54</v>
      </c>
      <c r="J4511" s="61" t="s">
        <v>98</v>
      </c>
    </row>
    <row r="4512" spans="1:10">
      <c r="A4512" s="326" t="s">
        <v>49533</v>
      </c>
      <c r="B4512" s="524" t="s">
        <v>49240</v>
      </c>
      <c r="C4512" s="498" t="s">
        <v>33545</v>
      </c>
      <c r="D4512" s="498" t="s">
        <v>35207</v>
      </c>
      <c r="E4512" s="2" t="s">
        <v>49949</v>
      </c>
      <c r="F4512" s="2" t="s">
        <v>5753</v>
      </c>
      <c r="G4512" s="2" t="s">
        <v>5650</v>
      </c>
      <c r="H4512" s="2" t="s">
        <v>11397</v>
      </c>
      <c r="I4512" s="2" t="s">
        <v>54</v>
      </c>
      <c r="J4512" s="61" t="s">
        <v>98</v>
      </c>
    </row>
    <row r="4513" spans="1:10">
      <c r="A4513" s="326" t="s">
        <v>28078</v>
      </c>
      <c r="B4513" s="524" t="s">
        <v>46580</v>
      </c>
      <c r="C4513" s="498" t="s">
        <v>33545</v>
      </c>
      <c r="D4513" s="498" t="s">
        <v>35207</v>
      </c>
      <c r="E4513" s="2" t="s">
        <v>29216</v>
      </c>
      <c r="F4513" s="2" t="s">
        <v>5753</v>
      </c>
      <c r="G4513" s="2" t="s">
        <v>5650</v>
      </c>
      <c r="H4513" s="2" t="s">
        <v>39796</v>
      </c>
      <c r="I4513" s="2" t="s">
        <v>54</v>
      </c>
      <c r="J4513" s="61" t="s">
        <v>98</v>
      </c>
    </row>
    <row r="4514" spans="1:10">
      <c r="A4514" s="326" t="s">
        <v>46581</v>
      </c>
      <c r="B4514" s="524" t="s">
        <v>46582</v>
      </c>
      <c r="C4514" s="498" t="s">
        <v>46583</v>
      </c>
      <c r="D4514" s="498" t="s">
        <v>35216</v>
      </c>
      <c r="E4514" s="2" t="s">
        <v>46584</v>
      </c>
      <c r="F4514" s="2" t="s">
        <v>5460</v>
      </c>
      <c r="G4514" s="2" t="s">
        <v>5283</v>
      </c>
      <c r="H4514" s="2" t="s">
        <v>46585</v>
      </c>
      <c r="I4514" s="2" t="s">
        <v>54</v>
      </c>
      <c r="J4514" s="61" t="s">
        <v>98</v>
      </c>
    </row>
    <row r="4515" spans="1:10">
      <c r="A4515" s="326" t="s">
        <v>7579</v>
      </c>
      <c r="B4515" s="524" t="s">
        <v>31505</v>
      </c>
      <c r="C4515" s="498" t="s">
        <v>34089</v>
      </c>
      <c r="D4515" s="498" t="s">
        <v>35192</v>
      </c>
      <c r="E4515" s="2" t="s">
        <v>37323</v>
      </c>
      <c r="F4515" s="2" t="s">
        <v>7200</v>
      </c>
      <c r="G4515" s="2" t="s">
        <v>7867</v>
      </c>
      <c r="H4515" s="2" t="s">
        <v>39797</v>
      </c>
      <c r="I4515" s="2" t="s">
        <v>54</v>
      </c>
      <c r="J4515" s="61" t="s">
        <v>98</v>
      </c>
    </row>
    <row r="4516" spans="1:10">
      <c r="A4516" s="326" t="s">
        <v>28079</v>
      </c>
      <c r="B4516" s="524" t="s">
        <v>43780</v>
      </c>
      <c r="C4516" s="498" t="s">
        <v>35013</v>
      </c>
      <c r="D4516" s="498" t="s">
        <v>35192</v>
      </c>
      <c r="E4516" s="2" t="s">
        <v>37324</v>
      </c>
      <c r="F4516" s="2" t="s">
        <v>29421</v>
      </c>
      <c r="G4516" s="2" t="s">
        <v>5272</v>
      </c>
      <c r="H4516" s="2" t="s">
        <v>39797</v>
      </c>
      <c r="I4516" s="2" t="s">
        <v>54</v>
      </c>
      <c r="J4516" s="61" t="s">
        <v>98</v>
      </c>
    </row>
    <row r="4517" spans="1:10">
      <c r="A4517" s="326" t="s">
        <v>7580</v>
      </c>
      <c r="B4517" s="524" t="s">
        <v>43781</v>
      </c>
      <c r="C4517" s="498" t="s">
        <v>34205</v>
      </c>
      <c r="D4517" s="498" t="s">
        <v>35263</v>
      </c>
      <c r="E4517" s="2" t="s">
        <v>7581</v>
      </c>
      <c r="F4517" s="2" t="s">
        <v>5546</v>
      </c>
      <c r="G4517" s="2" t="s">
        <v>5396</v>
      </c>
      <c r="H4517" s="2" t="s">
        <v>39798</v>
      </c>
      <c r="I4517" s="2" t="s">
        <v>54</v>
      </c>
      <c r="J4517" s="61" t="s">
        <v>98</v>
      </c>
    </row>
    <row r="4518" spans="1:10">
      <c r="A4518" s="326" t="s">
        <v>28080</v>
      </c>
      <c r="B4518" s="524" t="s">
        <v>53389</v>
      </c>
      <c r="C4518" s="498" t="s">
        <v>33987</v>
      </c>
      <c r="D4518" s="498" t="s">
        <v>35379</v>
      </c>
      <c r="E4518" s="2" t="s">
        <v>37325</v>
      </c>
      <c r="F4518" s="2" t="s">
        <v>28556</v>
      </c>
      <c r="G4518" s="2" t="s">
        <v>5310</v>
      </c>
      <c r="H4518" s="2" t="s">
        <v>37325</v>
      </c>
      <c r="I4518" s="2" t="s">
        <v>54</v>
      </c>
      <c r="J4518" s="61" t="s">
        <v>98</v>
      </c>
    </row>
    <row r="4519" spans="1:10">
      <c r="A4519" s="326" t="s">
        <v>49534</v>
      </c>
      <c r="B4519" s="524" t="s">
        <v>49241</v>
      </c>
      <c r="C4519" s="498" t="s">
        <v>47900</v>
      </c>
      <c r="D4519" s="498" t="s">
        <v>10516</v>
      </c>
      <c r="E4519" s="2" t="s">
        <v>49950</v>
      </c>
      <c r="F4519" s="2" t="s">
        <v>5381</v>
      </c>
      <c r="G4519" s="2" t="s">
        <v>5283</v>
      </c>
      <c r="H4519" s="2" t="s">
        <v>11397</v>
      </c>
      <c r="I4519" s="2" t="s">
        <v>54</v>
      </c>
      <c r="J4519" s="61" t="s">
        <v>98</v>
      </c>
    </row>
    <row r="4520" spans="1:10">
      <c r="A4520" s="326" t="s">
        <v>28081</v>
      </c>
      <c r="B4520" s="524" t="s">
        <v>43782</v>
      </c>
      <c r="C4520" s="498" t="s">
        <v>34953</v>
      </c>
      <c r="D4520" s="498" t="s">
        <v>35455</v>
      </c>
      <c r="E4520" s="2" t="s">
        <v>29217</v>
      </c>
      <c r="F4520" s="2" t="s">
        <v>5774</v>
      </c>
      <c r="G4520" s="2" t="s">
        <v>5283</v>
      </c>
      <c r="H4520" s="2" t="s">
        <v>39799</v>
      </c>
      <c r="I4520" s="2" t="s">
        <v>54</v>
      </c>
      <c r="J4520" s="61" t="s">
        <v>98</v>
      </c>
    </row>
    <row r="4521" spans="1:10">
      <c r="A4521" s="326" t="s">
        <v>7582</v>
      </c>
      <c r="B4521" s="524" t="s">
        <v>46586</v>
      </c>
      <c r="C4521" s="498" t="s">
        <v>34916</v>
      </c>
      <c r="D4521" s="498" t="s">
        <v>35272</v>
      </c>
      <c r="E4521" s="2" t="s">
        <v>32045</v>
      </c>
      <c r="F4521" s="2" t="s">
        <v>5597</v>
      </c>
      <c r="G4521" s="2" t="s">
        <v>5283</v>
      </c>
      <c r="H4521" s="2" t="s">
        <v>39800</v>
      </c>
      <c r="I4521" s="2" t="s">
        <v>54</v>
      </c>
      <c r="J4521" s="61" t="s">
        <v>98</v>
      </c>
    </row>
    <row r="4522" spans="1:10">
      <c r="A4522" s="326" t="s">
        <v>7583</v>
      </c>
      <c r="B4522" s="524" t="s">
        <v>31506</v>
      </c>
      <c r="C4522" s="498" t="s">
        <v>34196</v>
      </c>
      <c r="D4522" s="498" t="s">
        <v>35226</v>
      </c>
      <c r="E4522" s="2" t="s">
        <v>7584</v>
      </c>
      <c r="F4522" s="2" t="s">
        <v>5669</v>
      </c>
      <c r="G4522" s="2" t="s">
        <v>5288</v>
      </c>
      <c r="H4522" s="2" t="s">
        <v>39801</v>
      </c>
      <c r="I4522" s="2" t="s">
        <v>54</v>
      </c>
      <c r="J4522" s="61" t="s">
        <v>98</v>
      </c>
    </row>
    <row r="4523" spans="1:10">
      <c r="A4523" s="326" t="s">
        <v>46587</v>
      </c>
      <c r="B4523" s="524" t="s">
        <v>46588</v>
      </c>
      <c r="C4523" s="498" t="s">
        <v>46589</v>
      </c>
      <c r="D4523" s="498" t="s">
        <v>11397</v>
      </c>
      <c r="E4523" s="2" t="s">
        <v>49951</v>
      </c>
      <c r="F4523" s="2" t="s">
        <v>5481</v>
      </c>
      <c r="G4523" s="2" t="s">
        <v>5396</v>
      </c>
      <c r="H4523" s="2" t="s">
        <v>11397</v>
      </c>
      <c r="I4523" s="2" t="s">
        <v>54</v>
      </c>
      <c r="J4523" s="61" t="s">
        <v>98</v>
      </c>
    </row>
    <row r="4524" spans="1:10">
      <c r="A4524" s="326" t="s">
        <v>28082</v>
      </c>
      <c r="B4524" s="524" t="s">
        <v>31507</v>
      </c>
      <c r="C4524" s="498" t="s">
        <v>33873</v>
      </c>
      <c r="D4524" s="498" t="s">
        <v>35216</v>
      </c>
      <c r="E4524" s="2" t="s">
        <v>37326</v>
      </c>
      <c r="F4524" s="2" t="s">
        <v>5460</v>
      </c>
      <c r="G4524" s="2" t="s">
        <v>5283</v>
      </c>
      <c r="H4524" s="2" t="s">
        <v>11397</v>
      </c>
      <c r="I4524" s="2" t="s">
        <v>54</v>
      </c>
      <c r="J4524" s="61" t="s">
        <v>98</v>
      </c>
    </row>
    <row r="4525" spans="1:10">
      <c r="A4525" s="326" t="s">
        <v>7585</v>
      </c>
      <c r="B4525" s="524" t="s">
        <v>43783</v>
      </c>
      <c r="C4525" s="498" t="s">
        <v>33529</v>
      </c>
      <c r="D4525" s="498" t="s">
        <v>35318</v>
      </c>
      <c r="E4525" s="2" t="s">
        <v>37327</v>
      </c>
      <c r="F4525" s="2" t="s">
        <v>5381</v>
      </c>
      <c r="G4525" s="2" t="s">
        <v>5283</v>
      </c>
      <c r="H4525" s="2" t="s">
        <v>37327</v>
      </c>
      <c r="I4525" s="2" t="s">
        <v>54</v>
      </c>
      <c r="J4525" s="61" t="s">
        <v>98</v>
      </c>
    </row>
    <row r="4526" spans="1:10">
      <c r="A4526" s="326" t="s">
        <v>28083</v>
      </c>
      <c r="B4526" s="524" t="s">
        <v>43784</v>
      </c>
      <c r="C4526" s="498" t="s">
        <v>35014</v>
      </c>
      <c r="D4526" s="498" t="s">
        <v>35588</v>
      </c>
      <c r="E4526" s="2" t="s">
        <v>37328</v>
      </c>
      <c r="F4526" s="2" t="s">
        <v>5832</v>
      </c>
      <c r="G4526" s="2" t="s">
        <v>5272</v>
      </c>
      <c r="H4526" s="2" t="s">
        <v>11397</v>
      </c>
      <c r="I4526" s="2" t="s">
        <v>54</v>
      </c>
      <c r="J4526" s="61" t="s">
        <v>98</v>
      </c>
    </row>
    <row r="4527" spans="1:10">
      <c r="A4527" s="326" t="s">
        <v>7586</v>
      </c>
      <c r="B4527" s="524" t="s">
        <v>31508</v>
      </c>
      <c r="C4527" s="498" t="s">
        <v>34067</v>
      </c>
      <c r="D4527" s="498" t="s">
        <v>35203</v>
      </c>
      <c r="E4527" s="2" t="s">
        <v>7587</v>
      </c>
      <c r="F4527" s="2" t="s">
        <v>5343</v>
      </c>
      <c r="G4527" s="2" t="s">
        <v>5272</v>
      </c>
      <c r="H4527" s="2" t="s">
        <v>39802</v>
      </c>
      <c r="I4527" s="2" t="s">
        <v>54</v>
      </c>
      <c r="J4527" s="61" t="s">
        <v>98</v>
      </c>
    </row>
    <row r="4528" spans="1:10">
      <c r="A4528" s="326" t="s">
        <v>53390</v>
      </c>
      <c r="B4528" s="524" t="s">
        <v>53391</v>
      </c>
      <c r="C4528" s="498" t="s">
        <v>34317</v>
      </c>
      <c r="D4528" s="498" t="s">
        <v>35468</v>
      </c>
      <c r="E4528" s="2" t="s">
        <v>53392</v>
      </c>
      <c r="F4528" s="2" t="s">
        <v>5823</v>
      </c>
      <c r="G4528" s="2" t="s">
        <v>5283</v>
      </c>
      <c r="H4528" s="2" t="s">
        <v>20</v>
      </c>
      <c r="I4528" s="2" t="s">
        <v>54</v>
      </c>
      <c r="J4528" s="61" t="s">
        <v>98</v>
      </c>
    </row>
    <row r="4529" spans="1:10">
      <c r="A4529" s="326" t="s">
        <v>28084</v>
      </c>
      <c r="B4529" s="524" t="s">
        <v>43785</v>
      </c>
      <c r="C4529" s="498" t="s">
        <v>34526</v>
      </c>
      <c r="D4529" s="498" t="s">
        <v>35350</v>
      </c>
      <c r="E4529" s="2" t="s">
        <v>29218</v>
      </c>
      <c r="F4529" s="2" t="s">
        <v>5959</v>
      </c>
      <c r="G4529" s="2" t="s">
        <v>5368</v>
      </c>
      <c r="H4529" s="2" t="s">
        <v>29525</v>
      </c>
      <c r="I4529" s="2" t="s">
        <v>54</v>
      </c>
      <c r="J4529" s="61" t="s">
        <v>98</v>
      </c>
    </row>
    <row r="4530" spans="1:10">
      <c r="A4530" s="326" t="s">
        <v>28085</v>
      </c>
      <c r="B4530" s="524" t="s">
        <v>43786</v>
      </c>
      <c r="C4530" s="498" t="s">
        <v>33523</v>
      </c>
      <c r="D4530" s="498" t="s">
        <v>35197</v>
      </c>
      <c r="E4530" s="2" t="s">
        <v>44542</v>
      </c>
      <c r="F4530" s="2" t="s">
        <v>5323</v>
      </c>
      <c r="G4530" s="2" t="s">
        <v>5312</v>
      </c>
      <c r="H4530" s="2" t="s">
        <v>11397</v>
      </c>
      <c r="I4530" s="2" t="s">
        <v>54</v>
      </c>
      <c r="J4530" s="61" t="s">
        <v>98</v>
      </c>
    </row>
    <row r="4531" spans="1:10">
      <c r="A4531" s="326" t="s">
        <v>7588</v>
      </c>
      <c r="B4531" s="524" t="s">
        <v>43787</v>
      </c>
      <c r="C4531" s="498" t="s">
        <v>34281</v>
      </c>
      <c r="D4531" s="498" t="s">
        <v>35652</v>
      </c>
      <c r="E4531" s="2" t="s">
        <v>37329</v>
      </c>
      <c r="F4531" s="2" t="s">
        <v>5774</v>
      </c>
      <c r="G4531" s="2" t="s">
        <v>5283</v>
      </c>
      <c r="H4531" s="2" t="s">
        <v>39803</v>
      </c>
      <c r="I4531" s="2" t="s">
        <v>54</v>
      </c>
      <c r="J4531" s="61" t="s">
        <v>98</v>
      </c>
    </row>
    <row r="4532" spans="1:10">
      <c r="A4532" s="326" t="s">
        <v>7589</v>
      </c>
      <c r="B4532" s="524" t="s">
        <v>43788</v>
      </c>
      <c r="C4532" s="498" t="s">
        <v>33609</v>
      </c>
      <c r="D4532" s="498" t="s">
        <v>12090</v>
      </c>
      <c r="E4532" s="2" t="s">
        <v>32046</v>
      </c>
      <c r="F4532" s="2" t="s">
        <v>5293</v>
      </c>
      <c r="G4532" s="2" t="s">
        <v>5294</v>
      </c>
      <c r="H4532" s="2" t="s">
        <v>32137</v>
      </c>
      <c r="I4532" s="2" t="s">
        <v>54</v>
      </c>
      <c r="J4532" s="61" t="s">
        <v>98</v>
      </c>
    </row>
    <row r="4533" spans="1:10">
      <c r="A4533" s="326" t="s">
        <v>28086</v>
      </c>
      <c r="B4533" s="524" t="s">
        <v>43789</v>
      </c>
      <c r="C4533" s="498" t="s">
        <v>33525</v>
      </c>
      <c r="D4533" s="498" t="s">
        <v>35198</v>
      </c>
      <c r="E4533" s="2" t="s">
        <v>37330</v>
      </c>
      <c r="F4533" s="2" t="s">
        <v>5496</v>
      </c>
      <c r="G4533" s="2" t="s">
        <v>5396</v>
      </c>
      <c r="H4533" s="2" t="s">
        <v>11397</v>
      </c>
      <c r="I4533" s="2" t="s">
        <v>54</v>
      </c>
      <c r="J4533" s="61" t="s">
        <v>98</v>
      </c>
    </row>
    <row r="4534" spans="1:10">
      <c r="A4534" s="326" t="s">
        <v>47349</v>
      </c>
      <c r="B4534" s="524" t="s">
        <v>47770</v>
      </c>
      <c r="C4534" s="498" t="s">
        <v>33701</v>
      </c>
      <c r="D4534" s="498" t="s">
        <v>35262</v>
      </c>
      <c r="E4534" s="2" t="s">
        <v>48272</v>
      </c>
      <c r="F4534" s="2" t="s">
        <v>5334</v>
      </c>
      <c r="G4534" s="2" t="s">
        <v>5335</v>
      </c>
      <c r="H4534" s="2" t="s">
        <v>11397</v>
      </c>
      <c r="I4534" s="2" t="s">
        <v>54</v>
      </c>
      <c r="J4534" s="61" t="s">
        <v>98</v>
      </c>
    </row>
    <row r="4535" spans="1:10">
      <c r="A4535" s="326" t="s">
        <v>7590</v>
      </c>
      <c r="B4535" s="524" t="s">
        <v>31509</v>
      </c>
      <c r="C4535" s="498" t="s">
        <v>35015</v>
      </c>
      <c r="D4535" s="498" t="s">
        <v>13031</v>
      </c>
      <c r="E4535" s="2" t="s">
        <v>7591</v>
      </c>
      <c r="F4535" s="2" t="s">
        <v>5271</v>
      </c>
      <c r="G4535" s="2" t="s">
        <v>5272</v>
      </c>
      <c r="H4535" s="2" t="s">
        <v>39804</v>
      </c>
      <c r="I4535" s="2" t="s">
        <v>5609</v>
      </c>
      <c r="J4535" s="61" t="s">
        <v>98</v>
      </c>
    </row>
    <row r="4536" spans="1:10">
      <c r="A4536" s="326" t="s">
        <v>7592</v>
      </c>
      <c r="B4536" s="524" t="s">
        <v>53393</v>
      </c>
      <c r="C4536" s="498" t="s">
        <v>35016</v>
      </c>
      <c r="D4536" s="498" t="s">
        <v>35230</v>
      </c>
      <c r="E4536" s="2" t="s">
        <v>48273</v>
      </c>
      <c r="F4536" s="2" t="s">
        <v>5309</v>
      </c>
      <c r="G4536" s="2" t="s">
        <v>5310</v>
      </c>
      <c r="H4536" s="2" t="s">
        <v>39805</v>
      </c>
      <c r="I4536" s="2" t="s">
        <v>54</v>
      </c>
      <c r="J4536" s="61" t="s">
        <v>98</v>
      </c>
    </row>
    <row r="4537" spans="1:10">
      <c r="A4537" s="326" t="s">
        <v>28087</v>
      </c>
      <c r="B4537" s="524" t="s">
        <v>31510</v>
      </c>
      <c r="C4537" s="498" t="s">
        <v>35017</v>
      </c>
      <c r="D4537" s="498" t="s">
        <v>35270</v>
      </c>
      <c r="E4537" s="2" t="s">
        <v>37331</v>
      </c>
      <c r="F4537" s="2" t="s">
        <v>28530</v>
      </c>
      <c r="G4537" s="2" t="s">
        <v>5283</v>
      </c>
      <c r="H4537" s="2" t="s">
        <v>11397</v>
      </c>
      <c r="I4537" s="2" t="s">
        <v>54</v>
      </c>
      <c r="J4537" s="61" t="s">
        <v>98</v>
      </c>
    </row>
    <row r="4538" spans="1:10">
      <c r="A4538" s="326" t="s">
        <v>7593</v>
      </c>
      <c r="B4538" s="524" t="s">
        <v>31511</v>
      </c>
      <c r="C4538" s="498" t="s">
        <v>33644</v>
      </c>
      <c r="D4538" s="498" t="s">
        <v>35203</v>
      </c>
      <c r="E4538" s="2" t="s">
        <v>44543</v>
      </c>
      <c r="F4538" s="2" t="s">
        <v>5343</v>
      </c>
      <c r="G4538" s="2" t="s">
        <v>5272</v>
      </c>
      <c r="H4538" s="2" t="s">
        <v>39806</v>
      </c>
      <c r="I4538" s="2" t="s">
        <v>54</v>
      </c>
      <c r="J4538" s="61" t="s">
        <v>98</v>
      </c>
    </row>
    <row r="4539" spans="1:10">
      <c r="A4539" s="326" t="s">
        <v>7594</v>
      </c>
      <c r="B4539" s="524" t="s">
        <v>31512</v>
      </c>
      <c r="C4539" s="498" t="s">
        <v>34238</v>
      </c>
      <c r="D4539" s="498" t="s">
        <v>35199</v>
      </c>
      <c r="E4539" s="2" t="s">
        <v>53394</v>
      </c>
      <c r="F4539" s="2" t="s">
        <v>5282</v>
      </c>
      <c r="G4539" s="2" t="s">
        <v>5283</v>
      </c>
      <c r="H4539" s="2" t="s">
        <v>7595</v>
      </c>
      <c r="I4539" s="2" t="s">
        <v>54</v>
      </c>
      <c r="J4539" s="61" t="s">
        <v>98</v>
      </c>
    </row>
    <row r="4540" spans="1:10">
      <c r="A4540" s="326" t="s">
        <v>7596</v>
      </c>
      <c r="B4540" s="524" t="s">
        <v>31513</v>
      </c>
      <c r="C4540" s="498" t="s">
        <v>33847</v>
      </c>
      <c r="D4540" s="498" t="s">
        <v>35199</v>
      </c>
      <c r="E4540" s="2" t="s">
        <v>32047</v>
      </c>
      <c r="F4540" s="2" t="s">
        <v>5417</v>
      </c>
      <c r="G4540" s="2" t="s">
        <v>5283</v>
      </c>
      <c r="H4540" s="2" t="s">
        <v>39807</v>
      </c>
      <c r="I4540" s="2" t="s">
        <v>54</v>
      </c>
      <c r="J4540" s="61" t="s">
        <v>98</v>
      </c>
    </row>
    <row r="4541" spans="1:10">
      <c r="A4541" s="326" t="s">
        <v>7597</v>
      </c>
      <c r="B4541" s="524" t="s">
        <v>31514</v>
      </c>
      <c r="C4541" s="498" t="s">
        <v>34074</v>
      </c>
      <c r="D4541" s="498" t="s">
        <v>35402</v>
      </c>
      <c r="E4541" s="2" t="s">
        <v>37332</v>
      </c>
      <c r="F4541" s="2" t="s">
        <v>6697</v>
      </c>
      <c r="G4541" s="2" t="s">
        <v>5283</v>
      </c>
      <c r="H4541" s="2" t="s">
        <v>7598</v>
      </c>
      <c r="I4541" s="2" t="s">
        <v>54</v>
      </c>
      <c r="J4541" s="61" t="s">
        <v>98</v>
      </c>
    </row>
    <row r="4542" spans="1:10">
      <c r="A4542" s="326" t="s">
        <v>7599</v>
      </c>
      <c r="B4542" s="524" t="s">
        <v>31515</v>
      </c>
      <c r="C4542" s="498" t="s">
        <v>34054</v>
      </c>
      <c r="D4542" s="498" t="s">
        <v>12441</v>
      </c>
      <c r="E4542" s="2" t="s">
        <v>32048</v>
      </c>
      <c r="F4542" s="2" t="s">
        <v>5265</v>
      </c>
      <c r="G4542" s="2" t="s">
        <v>5266</v>
      </c>
      <c r="H4542" s="2" t="s">
        <v>39808</v>
      </c>
      <c r="I4542" s="2" t="s">
        <v>5609</v>
      </c>
      <c r="J4542" s="61" t="s">
        <v>98</v>
      </c>
    </row>
    <row r="4543" spans="1:10">
      <c r="A4543" s="326" t="s">
        <v>46590</v>
      </c>
      <c r="B4543" s="524" t="s">
        <v>46591</v>
      </c>
      <c r="C4543" s="498" t="s">
        <v>33660</v>
      </c>
      <c r="D4543" s="498" t="s">
        <v>35272</v>
      </c>
      <c r="E4543" s="2" t="s">
        <v>46592</v>
      </c>
      <c r="F4543" s="2" t="s">
        <v>5597</v>
      </c>
      <c r="G4543" s="2" t="s">
        <v>5283</v>
      </c>
      <c r="H4543" s="2" t="s">
        <v>11397</v>
      </c>
      <c r="I4543" s="2" t="s">
        <v>54</v>
      </c>
      <c r="J4543" s="61" t="s">
        <v>98</v>
      </c>
    </row>
    <row r="4544" spans="1:10">
      <c r="A4544" s="326" t="s">
        <v>7600</v>
      </c>
      <c r="B4544" s="524" t="s">
        <v>53395</v>
      </c>
      <c r="C4544" s="498" t="s">
        <v>33529</v>
      </c>
      <c r="D4544" s="498" t="s">
        <v>35318</v>
      </c>
      <c r="E4544" s="2" t="s">
        <v>37333</v>
      </c>
      <c r="F4544" s="2" t="s">
        <v>5381</v>
      </c>
      <c r="G4544" s="2" t="s">
        <v>5283</v>
      </c>
      <c r="H4544" s="2" t="s">
        <v>11397</v>
      </c>
      <c r="I4544" s="2" t="s">
        <v>54</v>
      </c>
      <c r="J4544" s="61" t="s">
        <v>98</v>
      </c>
    </row>
    <row r="4545" spans="1:10">
      <c r="A4545" s="326" t="s">
        <v>28088</v>
      </c>
      <c r="B4545" s="524" t="s">
        <v>31516</v>
      </c>
      <c r="C4545" s="498" t="s">
        <v>34558</v>
      </c>
      <c r="D4545" s="498" t="s">
        <v>35227</v>
      </c>
      <c r="E4545" s="2" t="s">
        <v>37334</v>
      </c>
      <c r="F4545" s="2" t="s">
        <v>5299</v>
      </c>
      <c r="G4545" s="2" t="s">
        <v>28528</v>
      </c>
      <c r="H4545" s="2" t="s">
        <v>39809</v>
      </c>
      <c r="I4545" s="2" t="s">
        <v>54</v>
      </c>
      <c r="J4545" s="61" t="s">
        <v>98</v>
      </c>
    </row>
    <row r="4546" spans="1:10">
      <c r="A4546" s="326" t="s">
        <v>47350</v>
      </c>
      <c r="B4546" s="524" t="s">
        <v>47771</v>
      </c>
      <c r="C4546" s="498" t="s">
        <v>47902</v>
      </c>
      <c r="D4546" s="498" t="s">
        <v>35271</v>
      </c>
      <c r="E4546" s="2" t="s">
        <v>48274</v>
      </c>
      <c r="F4546" s="2" t="s">
        <v>5874</v>
      </c>
      <c r="G4546" s="2" t="s">
        <v>5396</v>
      </c>
      <c r="H4546" s="2" t="s">
        <v>11397</v>
      </c>
      <c r="I4546" s="2" t="s">
        <v>54</v>
      </c>
      <c r="J4546" s="61" t="s">
        <v>98</v>
      </c>
    </row>
    <row r="4547" spans="1:10">
      <c r="A4547" s="326" t="s">
        <v>28089</v>
      </c>
      <c r="B4547" s="524" t="s">
        <v>43790</v>
      </c>
      <c r="C4547" s="498" t="s">
        <v>34997</v>
      </c>
      <c r="D4547" s="498" t="s">
        <v>35648</v>
      </c>
      <c r="E4547" s="2" t="s">
        <v>40735</v>
      </c>
      <c r="F4547" s="2" t="s">
        <v>5841</v>
      </c>
      <c r="G4547" s="2" t="s">
        <v>5283</v>
      </c>
      <c r="H4547" s="2" t="s">
        <v>11397</v>
      </c>
      <c r="I4547" s="2" t="s">
        <v>54</v>
      </c>
      <c r="J4547" s="61" t="s">
        <v>98</v>
      </c>
    </row>
    <row r="4548" spans="1:10">
      <c r="A4548" s="326" t="s">
        <v>28090</v>
      </c>
      <c r="B4548" s="524" t="s">
        <v>43791</v>
      </c>
      <c r="C4548" s="498" t="s">
        <v>34787</v>
      </c>
      <c r="D4548" s="498" t="s">
        <v>35475</v>
      </c>
      <c r="E4548" s="2" t="s">
        <v>37335</v>
      </c>
      <c r="F4548" s="2" t="s">
        <v>5381</v>
      </c>
      <c r="G4548" s="2" t="s">
        <v>5283</v>
      </c>
      <c r="H4548" s="2" t="s">
        <v>37335</v>
      </c>
      <c r="I4548" s="2" t="s">
        <v>54</v>
      </c>
      <c r="J4548" s="61" t="s">
        <v>98</v>
      </c>
    </row>
    <row r="4549" spans="1:10">
      <c r="A4549" s="326" t="s">
        <v>28091</v>
      </c>
      <c r="B4549" s="524" t="s">
        <v>31517</v>
      </c>
      <c r="C4549" s="498" t="s">
        <v>33944</v>
      </c>
      <c r="D4549" s="498" t="s">
        <v>35230</v>
      </c>
      <c r="E4549" s="2" t="s">
        <v>37336</v>
      </c>
      <c r="F4549" s="2" t="s">
        <v>5309</v>
      </c>
      <c r="G4549" s="2" t="s">
        <v>5310</v>
      </c>
      <c r="H4549" s="2" t="s">
        <v>37336</v>
      </c>
      <c r="I4549" s="2" t="s">
        <v>54</v>
      </c>
      <c r="J4549" s="61" t="s">
        <v>98</v>
      </c>
    </row>
    <row r="4550" spans="1:10">
      <c r="A4550" s="326" t="s">
        <v>28092</v>
      </c>
      <c r="B4550" s="524" t="s">
        <v>31518</v>
      </c>
      <c r="C4550" s="498" t="s">
        <v>34073</v>
      </c>
      <c r="D4550" s="498" t="s">
        <v>35401</v>
      </c>
      <c r="E4550" s="2" t="s">
        <v>37337</v>
      </c>
      <c r="F4550" s="2" t="s">
        <v>28526</v>
      </c>
      <c r="G4550" s="2" t="s">
        <v>5283</v>
      </c>
      <c r="H4550" s="2" t="s">
        <v>39810</v>
      </c>
      <c r="I4550" s="2" t="s">
        <v>54</v>
      </c>
      <c r="J4550" s="61" t="s">
        <v>98</v>
      </c>
    </row>
    <row r="4551" spans="1:10">
      <c r="A4551" s="326" t="s">
        <v>28093</v>
      </c>
      <c r="B4551" s="524" t="s">
        <v>43792</v>
      </c>
      <c r="C4551" s="498" t="s">
        <v>33607</v>
      </c>
      <c r="D4551" s="498" t="s">
        <v>35240</v>
      </c>
      <c r="E4551" s="2" t="s">
        <v>44544</v>
      </c>
      <c r="F4551" s="2" t="s">
        <v>5350</v>
      </c>
      <c r="G4551" s="2" t="s">
        <v>5339</v>
      </c>
      <c r="H4551" s="2" t="s">
        <v>39811</v>
      </c>
      <c r="I4551" s="2" t="s">
        <v>54</v>
      </c>
      <c r="J4551" s="61" t="s">
        <v>98</v>
      </c>
    </row>
    <row r="4552" spans="1:10">
      <c r="A4552" s="326" t="s">
        <v>28094</v>
      </c>
      <c r="B4552" s="524" t="s">
        <v>31519</v>
      </c>
      <c r="C4552" s="498" t="s">
        <v>33885</v>
      </c>
      <c r="D4552" s="498" t="s">
        <v>35653</v>
      </c>
      <c r="E4552" s="2" t="s">
        <v>37338</v>
      </c>
      <c r="F4552" s="2" t="s">
        <v>5753</v>
      </c>
      <c r="G4552" s="2" t="s">
        <v>5650</v>
      </c>
      <c r="H4552" s="2" t="s">
        <v>37338</v>
      </c>
      <c r="I4552" s="2" t="s">
        <v>54</v>
      </c>
      <c r="J4552" s="61" t="s">
        <v>98</v>
      </c>
    </row>
    <row r="4553" spans="1:10">
      <c r="A4553" s="326" t="s">
        <v>46593</v>
      </c>
      <c r="B4553" s="524" t="s">
        <v>46594</v>
      </c>
      <c r="C4553" s="498" t="s">
        <v>46595</v>
      </c>
      <c r="D4553" s="498" t="s">
        <v>11397</v>
      </c>
      <c r="E4553" s="2" t="s">
        <v>48275</v>
      </c>
      <c r="F4553" s="2" t="s">
        <v>5649</v>
      </c>
      <c r="G4553" s="2" t="s">
        <v>5650</v>
      </c>
      <c r="H4553" s="2" t="s">
        <v>11397</v>
      </c>
      <c r="I4553" s="2" t="s">
        <v>54</v>
      </c>
      <c r="J4553" s="61" t="s">
        <v>98</v>
      </c>
    </row>
    <row r="4554" spans="1:10">
      <c r="A4554" s="326" t="s">
        <v>28095</v>
      </c>
      <c r="B4554" s="524" t="s">
        <v>43793</v>
      </c>
      <c r="C4554" s="498" t="s">
        <v>33501</v>
      </c>
      <c r="D4554" s="498" t="s">
        <v>35182</v>
      </c>
      <c r="E4554" s="2" t="s">
        <v>44545</v>
      </c>
      <c r="F4554" s="2" t="s">
        <v>5606</v>
      </c>
      <c r="G4554" s="2" t="s">
        <v>5300</v>
      </c>
      <c r="H4554" s="2" t="s">
        <v>44744</v>
      </c>
      <c r="I4554" s="2" t="s">
        <v>54</v>
      </c>
      <c r="J4554" s="61" t="s">
        <v>98</v>
      </c>
    </row>
    <row r="4555" spans="1:10">
      <c r="A4555" s="326" t="s">
        <v>28096</v>
      </c>
      <c r="B4555" s="524" t="s">
        <v>31520</v>
      </c>
      <c r="C4555" s="498" t="s">
        <v>35018</v>
      </c>
      <c r="D4555" s="498" t="s">
        <v>13031</v>
      </c>
      <c r="E4555" s="2" t="s">
        <v>29219</v>
      </c>
      <c r="F4555" s="2" t="s">
        <v>5271</v>
      </c>
      <c r="G4555" s="2" t="s">
        <v>5272</v>
      </c>
      <c r="H4555" s="2" t="s">
        <v>29526</v>
      </c>
      <c r="I4555" s="2" t="s">
        <v>54</v>
      </c>
      <c r="J4555" s="61" t="s">
        <v>98</v>
      </c>
    </row>
    <row r="4556" spans="1:10">
      <c r="A4556" s="326" t="s">
        <v>28096</v>
      </c>
      <c r="B4556" s="524" t="s">
        <v>49242</v>
      </c>
      <c r="C4556" s="498" t="s">
        <v>33694</v>
      </c>
      <c r="D4556" s="498" t="s">
        <v>11397</v>
      </c>
      <c r="E4556" s="2" t="s">
        <v>49952</v>
      </c>
      <c r="F4556" s="2" t="s">
        <v>5381</v>
      </c>
      <c r="G4556" s="2" t="s">
        <v>5283</v>
      </c>
      <c r="H4556" s="2" t="s">
        <v>11397</v>
      </c>
      <c r="I4556" s="2" t="s">
        <v>54</v>
      </c>
      <c r="J4556" s="61" t="s">
        <v>98</v>
      </c>
    </row>
    <row r="4557" spans="1:10">
      <c r="A4557" s="326" t="s">
        <v>28097</v>
      </c>
      <c r="B4557" s="524" t="s">
        <v>31521</v>
      </c>
      <c r="C4557" s="498" t="s">
        <v>35019</v>
      </c>
      <c r="D4557" s="498" t="s">
        <v>35199</v>
      </c>
      <c r="E4557" s="2" t="s">
        <v>29220</v>
      </c>
      <c r="F4557" s="2" t="s">
        <v>5282</v>
      </c>
      <c r="G4557" s="2" t="s">
        <v>5283</v>
      </c>
      <c r="H4557" s="2" t="s">
        <v>39812</v>
      </c>
      <c r="I4557" s="2" t="s">
        <v>54</v>
      </c>
      <c r="J4557" s="61" t="s">
        <v>98</v>
      </c>
    </row>
    <row r="4558" spans="1:10">
      <c r="A4558" s="326" t="s">
        <v>7601</v>
      </c>
      <c r="B4558" s="524" t="s">
        <v>31522</v>
      </c>
      <c r="C4558" s="498" t="s">
        <v>33754</v>
      </c>
      <c r="D4558" s="498" t="s">
        <v>13031</v>
      </c>
      <c r="E4558" s="2" t="s">
        <v>37339</v>
      </c>
      <c r="F4558" s="2" t="s">
        <v>5271</v>
      </c>
      <c r="G4558" s="2" t="s">
        <v>5272</v>
      </c>
      <c r="H4558" s="2" t="s">
        <v>37339</v>
      </c>
      <c r="I4558" s="2" t="s">
        <v>54</v>
      </c>
      <c r="J4558" s="61" t="s">
        <v>98</v>
      </c>
    </row>
    <row r="4559" spans="1:10">
      <c r="A4559" s="326" t="s">
        <v>7602</v>
      </c>
      <c r="B4559" s="524" t="s">
        <v>53396</v>
      </c>
      <c r="C4559" s="498" t="s">
        <v>33499</v>
      </c>
      <c r="D4559" s="498" t="s">
        <v>13031</v>
      </c>
      <c r="E4559" s="2" t="s">
        <v>46596</v>
      </c>
      <c r="F4559" s="2" t="s">
        <v>5271</v>
      </c>
      <c r="G4559" s="2" t="s">
        <v>5272</v>
      </c>
      <c r="H4559" s="2" t="s">
        <v>39813</v>
      </c>
      <c r="I4559" s="2" t="s">
        <v>54</v>
      </c>
      <c r="J4559" s="61" t="s">
        <v>98</v>
      </c>
    </row>
    <row r="4560" spans="1:10">
      <c r="A4560" s="326" t="s">
        <v>7603</v>
      </c>
      <c r="B4560" s="524" t="s">
        <v>46597</v>
      </c>
      <c r="C4560" s="498" t="s">
        <v>34317</v>
      </c>
      <c r="D4560" s="498" t="s">
        <v>35468</v>
      </c>
      <c r="E4560" s="2" t="s">
        <v>7604</v>
      </c>
      <c r="F4560" s="2" t="s">
        <v>5823</v>
      </c>
      <c r="G4560" s="2" t="s">
        <v>5283</v>
      </c>
      <c r="H4560" s="2" t="s">
        <v>39814</v>
      </c>
      <c r="I4560" s="2" t="s">
        <v>54</v>
      </c>
      <c r="J4560" s="61" t="s">
        <v>98</v>
      </c>
    </row>
    <row r="4561" spans="1:10">
      <c r="A4561" s="326" t="s">
        <v>30102</v>
      </c>
      <c r="B4561" s="524" t="s">
        <v>47772</v>
      </c>
      <c r="C4561" s="498" t="s">
        <v>34584</v>
      </c>
      <c r="D4561" s="498" t="s">
        <v>35199</v>
      </c>
      <c r="E4561" s="2" t="s">
        <v>32049</v>
      </c>
      <c r="F4561" s="2" t="s">
        <v>5345</v>
      </c>
      <c r="G4561" s="2" t="s">
        <v>5283</v>
      </c>
      <c r="H4561" s="2" t="s">
        <v>11397</v>
      </c>
      <c r="I4561" s="2" t="s">
        <v>54</v>
      </c>
      <c r="J4561" s="61" t="s">
        <v>98</v>
      </c>
    </row>
    <row r="4562" spans="1:10">
      <c r="A4562" s="326" t="s">
        <v>28098</v>
      </c>
      <c r="B4562" s="524" t="s">
        <v>43794</v>
      </c>
      <c r="C4562" s="498" t="s">
        <v>34788</v>
      </c>
      <c r="D4562" s="498" t="s">
        <v>35591</v>
      </c>
      <c r="E4562" s="2" t="s">
        <v>44546</v>
      </c>
      <c r="F4562" s="2" t="s">
        <v>5823</v>
      </c>
      <c r="G4562" s="2" t="s">
        <v>5283</v>
      </c>
      <c r="H4562" s="2" t="s">
        <v>39815</v>
      </c>
      <c r="I4562" s="2" t="s">
        <v>54</v>
      </c>
      <c r="J4562" s="61" t="s">
        <v>98</v>
      </c>
    </row>
    <row r="4563" spans="1:10">
      <c r="A4563" s="326" t="s">
        <v>7605</v>
      </c>
      <c r="B4563" s="524" t="s">
        <v>53397</v>
      </c>
      <c r="C4563" s="498" t="s">
        <v>34092</v>
      </c>
      <c r="D4563" s="498" t="s">
        <v>35310</v>
      </c>
      <c r="E4563" s="2" t="s">
        <v>37340</v>
      </c>
      <c r="F4563" s="2" t="s">
        <v>5616</v>
      </c>
      <c r="G4563" s="2" t="s">
        <v>5283</v>
      </c>
      <c r="H4563" s="2" t="s">
        <v>11397</v>
      </c>
      <c r="I4563" s="2" t="s">
        <v>5609</v>
      </c>
      <c r="J4563" s="61" t="s">
        <v>98</v>
      </c>
    </row>
    <row r="4564" spans="1:10">
      <c r="A4564" s="326" t="s">
        <v>7606</v>
      </c>
      <c r="B4564" s="524" t="s">
        <v>43795</v>
      </c>
      <c r="C4564" s="498" t="s">
        <v>34811</v>
      </c>
      <c r="D4564" s="498" t="s">
        <v>35598</v>
      </c>
      <c r="E4564" s="2" t="s">
        <v>44547</v>
      </c>
      <c r="F4564" s="2" t="s">
        <v>5570</v>
      </c>
      <c r="G4564" s="2" t="s">
        <v>5283</v>
      </c>
      <c r="H4564" s="2" t="s">
        <v>37341</v>
      </c>
      <c r="I4564" s="2" t="s">
        <v>54</v>
      </c>
      <c r="J4564" s="61" t="s">
        <v>98</v>
      </c>
    </row>
    <row r="4565" spans="1:10">
      <c r="A4565" s="326" t="s">
        <v>28099</v>
      </c>
      <c r="B4565" s="524" t="s">
        <v>53398</v>
      </c>
      <c r="C4565" s="498" t="s">
        <v>35020</v>
      </c>
      <c r="D4565" s="498" t="s">
        <v>35241</v>
      </c>
      <c r="E4565" s="2" t="s">
        <v>37342</v>
      </c>
      <c r="F4565" s="2" t="s">
        <v>28529</v>
      </c>
      <c r="G4565" s="2" t="s">
        <v>5335</v>
      </c>
      <c r="H4565" s="2" t="s">
        <v>39816</v>
      </c>
      <c r="I4565" s="2" t="s">
        <v>54</v>
      </c>
      <c r="J4565" s="61" t="s">
        <v>98</v>
      </c>
    </row>
    <row r="4566" spans="1:10">
      <c r="A4566" s="326" t="s">
        <v>28100</v>
      </c>
      <c r="B4566" s="524" t="s">
        <v>53399</v>
      </c>
      <c r="C4566" s="498" t="s">
        <v>35021</v>
      </c>
      <c r="D4566" s="498" t="s">
        <v>35505</v>
      </c>
      <c r="E4566" s="2" t="s">
        <v>44548</v>
      </c>
      <c r="F4566" s="2" t="s">
        <v>5367</v>
      </c>
      <c r="G4566" s="2" t="s">
        <v>5368</v>
      </c>
      <c r="H4566" s="2" t="s">
        <v>39817</v>
      </c>
      <c r="I4566" s="2" t="s">
        <v>54</v>
      </c>
      <c r="J4566" s="61" t="s">
        <v>98</v>
      </c>
    </row>
    <row r="4567" spans="1:10">
      <c r="A4567" s="326" t="s">
        <v>47351</v>
      </c>
      <c r="B4567" s="524" t="s">
        <v>47773</v>
      </c>
      <c r="C4567" s="498" t="s">
        <v>33863</v>
      </c>
      <c r="D4567" s="498" t="s">
        <v>35265</v>
      </c>
      <c r="E4567" s="2" t="s">
        <v>48276</v>
      </c>
      <c r="F4567" s="2" t="s">
        <v>5301</v>
      </c>
      <c r="G4567" s="2" t="s">
        <v>5272</v>
      </c>
      <c r="H4567" s="2" t="s">
        <v>48277</v>
      </c>
      <c r="I4567" s="2" t="s">
        <v>54</v>
      </c>
      <c r="J4567" s="61" t="s">
        <v>98</v>
      </c>
    </row>
    <row r="4568" spans="1:10">
      <c r="A4568" s="326" t="s">
        <v>28101</v>
      </c>
      <c r="B4568" s="524" t="s">
        <v>31523</v>
      </c>
      <c r="C4568" s="498" t="s">
        <v>34513</v>
      </c>
      <c r="D4568" s="498" t="s">
        <v>35193</v>
      </c>
      <c r="E4568" s="2" t="s">
        <v>37343</v>
      </c>
      <c r="F4568" s="2" t="s">
        <v>5342</v>
      </c>
      <c r="G4568" s="2" t="s">
        <v>5288</v>
      </c>
      <c r="H4568" s="2" t="s">
        <v>11397</v>
      </c>
      <c r="I4568" s="2" t="s">
        <v>54</v>
      </c>
      <c r="J4568" s="61" t="s">
        <v>98</v>
      </c>
    </row>
    <row r="4569" spans="1:10">
      <c r="A4569" s="326" t="s">
        <v>47352</v>
      </c>
      <c r="B4569" s="524" t="s">
        <v>47774</v>
      </c>
      <c r="C4569" s="498" t="s">
        <v>35132</v>
      </c>
      <c r="D4569" s="498" t="s">
        <v>35417</v>
      </c>
      <c r="E4569" s="2" t="s">
        <v>48278</v>
      </c>
      <c r="F4569" s="2" t="s">
        <v>5570</v>
      </c>
      <c r="G4569" s="2" t="s">
        <v>5283</v>
      </c>
      <c r="H4569" s="2" t="s">
        <v>11397</v>
      </c>
      <c r="I4569" s="2" t="s">
        <v>54</v>
      </c>
      <c r="J4569" s="61" t="s">
        <v>98</v>
      </c>
    </row>
    <row r="4570" spans="1:10">
      <c r="A4570" s="326" t="s">
        <v>28102</v>
      </c>
      <c r="B4570" s="524" t="s">
        <v>43796</v>
      </c>
      <c r="C4570" s="498" t="s">
        <v>35022</v>
      </c>
      <c r="D4570" s="498" t="s">
        <v>35294</v>
      </c>
      <c r="E4570" s="2" t="s">
        <v>29221</v>
      </c>
      <c r="F4570" s="2" t="s">
        <v>7057</v>
      </c>
      <c r="G4570" s="2" t="s">
        <v>5266</v>
      </c>
      <c r="H4570" s="2" t="s">
        <v>39818</v>
      </c>
      <c r="I4570" s="2" t="s">
        <v>54</v>
      </c>
      <c r="J4570" s="61" t="s">
        <v>98</v>
      </c>
    </row>
    <row r="4571" spans="1:10">
      <c r="A4571" s="326" t="s">
        <v>7607</v>
      </c>
      <c r="B4571" s="524" t="s">
        <v>47775</v>
      </c>
      <c r="C4571" s="498" t="s">
        <v>35023</v>
      </c>
      <c r="D4571" s="498" t="s">
        <v>12441</v>
      </c>
      <c r="E4571" s="2" t="s">
        <v>7608</v>
      </c>
      <c r="F4571" s="2" t="s">
        <v>5265</v>
      </c>
      <c r="G4571" s="2" t="s">
        <v>5266</v>
      </c>
      <c r="H4571" s="2" t="s">
        <v>39819</v>
      </c>
      <c r="I4571" s="2" t="s">
        <v>54</v>
      </c>
      <c r="J4571" s="61" t="s">
        <v>98</v>
      </c>
    </row>
    <row r="4572" spans="1:10">
      <c r="A4572" s="326" t="s">
        <v>46598</v>
      </c>
      <c r="B4572" s="524" t="s">
        <v>46599</v>
      </c>
      <c r="C4572" s="498" t="s">
        <v>33640</v>
      </c>
      <c r="D4572" s="498" t="s">
        <v>35240</v>
      </c>
      <c r="E4572" s="2" t="s">
        <v>46600</v>
      </c>
      <c r="F4572" s="2" t="s">
        <v>5350</v>
      </c>
      <c r="G4572" s="2" t="s">
        <v>5339</v>
      </c>
      <c r="H4572" s="2" t="s">
        <v>11397</v>
      </c>
      <c r="I4572" s="2" t="s">
        <v>54</v>
      </c>
      <c r="J4572" s="61" t="s">
        <v>98</v>
      </c>
    </row>
    <row r="4573" spans="1:10">
      <c r="A4573" s="326" t="s">
        <v>28103</v>
      </c>
      <c r="B4573" s="524" t="s">
        <v>53400</v>
      </c>
      <c r="C4573" s="498" t="s">
        <v>35024</v>
      </c>
      <c r="D4573" s="498" t="s">
        <v>35308</v>
      </c>
      <c r="E4573" s="2" t="s">
        <v>44549</v>
      </c>
      <c r="F4573" s="2" t="s">
        <v>5889</v>
      </c>
      <c r="G4573" s="2" t="s">
        <v>5368</v>
      </c>
      <c r="H4573" s="2" t="s">
        <v>11397</v>
      </c>
      <c r="I4573" s="2" t="s">
        <v>54</v>
      </c>
      <c r="J4573" s="61" t="s">
        <v>98</v>
      </c>
    </row>
    <row r="4574" spans="1:10">
      <c r="A4574" s="326" t="s">
        <v>7609</v>
      </c>
      <c r="B4574" s="524" t="s">
        <v>43797</v>
      </c>
      <c r="C4574" s="498" t="s">
        <v>34388</v>
      </c>
      <c r="D4574" s="498" t="s">
        <v>35236</v>
      </c>
      <c r="E4574" s="2" t="s">
        <v>7610</v>
      </c>
      <c r="F4574" s="2" t="s">
        <v>7611</v>
      </c>
      <c r="G4574" s="2" t="s">
        <v>5368</v>
      </c>
      <c r="H4574" s="2" t="s">
        <v>39820</v>
      </c>
      <c r="I4574" s="2" t="s">
        <v>54</v>
      </c>
      <c r="J4574" s="61" t="s">
        <v>98</v>
      </c>
    </row>
    <row r="4575" spans="1:10">
      <c r="A4575" s="326" t="s">
        <v>53401</v>
      </c>
      <c r="B4575" s="524" t="s">
        <v>53402</v>
      </c>
      <c r="C4575" s="498" t="s">
        <v>33934</v>
      </c>
      <c r="D4575" s="498" t="s">
        <v>35193</v>
      </c>
      <c r="E4575" s="2" t="s">
        <v>53403</v>
      </c>
      <c r="F4575" s="2" t="s">
        <v>5342</v>
      </c>
      <c r="G4575" s="2" t="s">
        <v>5288</v>
      </c>
      <c r="H4575" s="2" t="s">
        <v>11397</v>
      </c>
      <c r="I4575" s="2" t="s">
        <v>54</v>
      </c>
      <c r="J4575" s="61" t="s">
        <v>98</v>
      </c>
    </row>
    <row r="4576" spans="1:10">
      <c r="A4576" s="326" t="s">
        <v>7612</v>
      </c>
      <c r="B4576" s="524" t="s">
        <v>31525</v>
      </c>
      <c r="C4576" s="498" t="s">
        <v>35018</v>
      </c>
      <c r="D4576" s="498" t="s">
        <v>13031</v>
      </c>
      <c r="E4576" s="2" t="s">
        <v>7613</v>
      </c>
      <c r="F4576" s="2" t="s">
        <v>5271</v>
      </c>
      <c r="G4576" s="2" t="s">
        <v>5272</v>
      </c>
      <c r="H4576" s="2" t="s">
        <v>39821</v>
      </c>
      <c r="I4576" s="2" t="s">
        <v>54</v>
      </c>
      <c r="J4576" s="61" t="s">
        <v>98</v>
      </c>
    </row>
    <row r="4577" spans="1:10">
      <c r="A4577" s="326" t="s">
        <v>7614</v>
      </c>
      <c r="B4577" s="524" t="s">
        <v>46601</v>
      </c>
      <c r="C4577" s="498" t="s">
        <v>33839</v>
      </c>
      <c r="D4577" s="498" t="s">
        <v>35339</v>
      </c>
      <c r="E4577" s="2" t="s">
        <v>7615</v>
      </c>
      <c r="F4577" s="2" t="s">
        <v>5829</v>
      </c>
      <c r="G4577" s="2" t="s">
        <v>5396</v>
      </c>
      <c r="H4577" s="2" t="s">
        <v>39822</v>
      </c>
      <c r="I4577" s="2" t="s">
        <v>54</v>
      </c>
      <c r="J4577" s="61" t="s">
        <v>98</v>
      </c>
    </row>
    <row r="4578" spans="1:10">
      <c r="A4578" s="326" t="s">
        <v>28104</v>
      </c>
      <c r="B4578" s="524" t="s">
        <v>31526</v>
      </c>
      <c r="C4578" s="498" t="s">
        <v>33883</v>
      </c>
      <c r="D4578" s="498" t="s">
        <v>35271</v>
      </c>
      <c r="E4578" s="2" t="s">
        <v>37345</v>
      </c>
      <c r="F4578" s="2" t="s">
        <v>5874</v>
      </c>
      <c r="G4578" s="2" t="s">
        <v>5396</v>
      </c>
      <c r="H4578" s="2" t="s">
        <v>11397</v>
      </c>
      <c r="I4578" s="2" t="s">
        <v>54</v>
      </c>
      <c r="J4578" s="61" t="s">
        <v>98</v>
      </c>
    </row>
    <row r="4579" spans="1:10">
      <c r="A4579" s="326" t="s">
        <v>7616</v>
      </c>
      <c r="B4579" s="524" t="s">
        <v>43798</v>
      </c>
      <c r="C4579" s="498" t="s">
        <v>33936</v>
      </c>
      <c r="D4579" s="498" t="s">
        <v>12090</v>
      </c>
      <c r="E4579" s="2" t="s">
        <v>7617</v>
      </c>
      <c r="F4579" s="2" t="s">
        <v>5293</v>
      </c>
      <c r="G4579" s="2" t="s">
        <v>5294</v>
      </c>
      <c r="H4579" s="2" t="s">
        <v>39823</v>
      </c>
      <c r="I4579" s="2" t="s">
        <v>54</v>
      </c>
      <c r="J4579" s="61" t="s">
        <v>98</v>
      </c>
    </row>
    <row r="4580" spans="1:10">
      <c r="A4580" s="326" t="s">
        <v>7618</v>
      </c>
      <c r="B4580" s="524" t="s">
        <v>33487</v>
      </c>
      <c r="C4580" s="498" t="s">
        <v>33843</v>
      </c>
      <c r="D4580" s="498" t="s">
        <v>12090</v>
      </c>
      <c r="E4580" s="2" t="s">
        <v>7619</v>
      </c>
      <c r="F4580" s="2" t="s">
        <v>5294</v>
      </c>
      <c r="G4580" s="2" t="s">
        <v>5294</v>
      </c>
      <c r="H4580" s="2" t="s">
        <v>39824</v>
      </c>
      <c r="I4580" s="2" t="s">
        <v>54</v>
      </c>
      <c r="J4580" s="61" t="s">
        <v>98</v>
      </c>
    </row>
    <row r="4581" spans="1:10">
      <c r="A4581" s="326" t="s">
        <v>28105</v>
      </c>
      <c r="B4581" s="524" t="s">
        <v>53404</v>
      </c>
      <c r="C4581" s="498" t="s">
        <v>35025</v>
      </c>
      <c r="D4581" s="498" t="s">
        <v>35203</v>
      </c>
      <c r="E4581" s="2" t="s">
        <v>37346</v>
      </c>
      <c r="F4581" s="2" t="s">
        <v>5343</v>
      </c>
      <c r="G4581" s="2" t="s">
        <v>5272</v>
      </c>
      <c r="H4581" s="2" t="s">
        <v>37346</v>
      </c>
      <c r="I4581" s="2" t="s">
        <v>54</v>
      </c>
      <c r="J4581" s="61" t="s">
        <v>98</v>
      </c>
    </row>
    <row r="4582" spans="1:10">
      <c r="A4582" s="326" t="s">
        <v>28106</v>
      </c>
      <c r="B4582" s="524" t="s">
        <v>46602</v>
      </c>
      <c r="C4582" s="498" t="s">
        <v>33896</v>
      </c>
      <c r="D4582" s="498" t="s">
        <v>35346</v>
      </c>
      <c r="E4582" s="2" t="s">
        <v>37347</v>
      </c>
      <c r="F4582" s="2" t="s">
        <v>29365</v>
      </c>
      <c r="G4582" s="2" t="s">
        <v>5368</v>
      </c>
      <c r="H4582" s="2" t="s">
        <v>37347</v>
      </c>
      <c r="I4582" s="2" t="s">
        <v>54</v>
      </c>
      <c r="J4582" s="61" t="s">
        <v>98</v>
      </c>
    </row>
    <row r="4583" spans="1:10">
      <c r="A4583" s="326" t="s">
        <v>49535</v>
      </c>
      <c r="B4583" s="524" t="s">
        <v>49243</v>
      </c>
      <c r="C4583" s="498" t="s">
        <v>49631</v>
      </c>
      <c r="D4583" s="498" t="s">
        <v>49658</v>
      </c>
      <c r="E4583" s="2" t="s">
        <v>49953</v>
      </c>
      <c r="F4583" s="2" t="s">
        <v>28543</v>
      </c>
      <c r="G4583" s="2" t="s">
        <v>5368</v>
      </c>
      <c r="H4583" s="2" t="s">
        <v>50042</v>
      </c>
      <c r="I4583" s="2" t="s">
        <v>54</v>
      </c>
      <c r="J4583" s="61" t="s">
        <v>98</v>
      </c>
    </row>
    <row r="4584" spans="1:10">
      <c r="A4584" s="326" t="s">
        <v>46603</v>
      </c>
      <c r="B4584" s="524" t="s">
        <v>46604</v>
      </c>
      <c r="C4584" s="498" t="s">
        <v>34512</v>
      </c>
      <c r="D4584" s="498" t="s">
        <v>12090</v>
      </c>
      <c r="E4584" s="2" t="s">
        <v>46605</v>
      </c>
      <c r="F4584" s="2" t="s">
        <v>5293</v>
      </c>
      <c r="G4584" s="2" t="s">
        <v>5294</v>
      </c>
      <c r="H4584" s="2" t="s">
        <v>11397</v>
      </c>
      <c r="I4584" s="2" t="s">
        <v>54</v>
      </c>
      <c r="J4584" s="61" t="s">
        <v>98</v>
      </c>
    </row>
    <row r="4585" spans="1:10">
      <c r="A4585" s="326" t="s">
        <v>28107</v>
      </c>
      <c r="B4585" s="524" t="s">
        <v>31527</v>
      </c>
      <c r="C4585" s="498" t="s">
        <v>33875</v>
      </c>
      <c r="D4585" s="498" t="s">
        <v>12199</v>
      </c>
      <c r="E4585" s="2" t="s">
        <v>29222</v>
      </c>
      <c r="F4585" s="2" t="s">
        <v>5315</v>
      </c>
      <c r="G4585" s="2" t="s">
        <v>5316</v>
      </c>
      <c r="H4585" s="2" t="s">
        <v>11397</v>
      </c>
      <c r="I4585" s="2" t="s">
        <v>54</v>
      </c>
      <c r="J4585" s="61" t="s">
        <v>98</v>
      </c>
    </row>
    <row r="4586" spans="1:10">
      <c r="A4586" s="326" t="s">
        <v>28108</v>
      </c>
      <c r="B4586" s="524" t="s">
        <v>43799</v>
      </c>
      <c r="C4586" s="498" t="s">
        <v>34699</v>
      </c>
      <c r="D4586" s="498" t="s">
        <v>12090</v>
      </c>
      <c r="E4586" s="2" t="s">
        <v>37348</v>
      </c>
      <c r="F4586" s="2" t="s">
        <v>5293</v>
      </c>
      <c r="G4586" s="2" t="s">
        <v>5294</v>
      </c>
      <c r="H4586" s="2" t="s">
        <v>29527</v>
      </c>
      <c r="I4586" s="2" t="s">
        <v>54</v>
      </c>
      <c r="J4586" s="61" t="s">
        <v>98</v>
      </c>
    </row>
    <row r="4587" spans="1:10">
      <c r="A4587" s="326" t="s">
        <v>28109</v>
      </c>
      <c r="B4587" s="524" t="s">
        <v>31528</v>
      </c>
      <c r="C4587" s="498" t="s">
        <v>35026</v>
      </c>
      <c r="D4587" s="498" t="s">
        <v>35199</v>
      </c>
      <c r="E4587" s="2" t="s">
        <v>49954</v>
      </c>
      <c r="F4587" s="2" t="s">
        <v>5282</v>
      </c>
      <c r="G4587" s="2" t="s">
        <v>5283</v>
      </c>
      <c r="H4587" s="2" t="s">
        <v>29528</v>
      </c>
      <c r="I4587" s="2" t="s">
        <v>54</v>
      </c>
      <c r="J4587" s="61" t="s">
        <v>98</v>
      </c>
    </row>
    <row r="4588" spans="1:10">
      <c r="A4588" s="326" t="s">
        <v>7620</v>
      </c>
      <c r="B4588" s="524" t="s">
        <v>43800</v>
      </c>
      <c r="C4588" s="498" t="s">
        <v>33544</v>
      </c>
      <c r="D4588" s="498" t="s">
        <v>35206</v>
      </c>
      <c r="E4588" s="2" t="s">
        <v>7621</v>
      </c>
      <c r="F4588" s="2" t="s">
        <v>5367</v>
      </c>
      <c r="G4588" s="2" t="s">
        <v>5368</v>
      </c>
      <c r="H4588" s="2" t="s">
        <v>39825</v>
      </c>
      <c r="I4588" s="2" t="s">
        <v>54</v>
      </c>
      <c r="J4588" s="61" t="s">
        <v>98</v>
      </c>
    </row>
    <row r="4589" spans="1:10">
      <c r="A4589" s="326" t="s">
        <v>7622</v>
      </c>
      <c r="B4589" s="524" t="s">
        <v>46606</v>
      </c>
      <c r="C4589" s="498" t="s">
        <v>33892</v>
      </c>
      <c r="D4589" s="498" t="s">
        <v>35205</v>
      </c>
      <c r="E4589" s="2" t="s">
        <v>7623</v>
      </c>
      <c r="F4589" s="2" t="s">
        <v>5476</v>
      </c>
      <c r="G4589" s="2" t="s">
        <v>5335</v>
      </c>
      <c r="H4589" s="2" t="s">
        <v>39826</v>
      </c>
      <c r="I4589" s="2" t="s">
        <v>54</v>
      </c>
      <c r="J4589" s="61" t="s">
        <v>98</v>
      </c>
    </row>
    <row r="4590" spans="1:10">
      <c r="A4590" s="326" t="s">
        <v>28110</v>
      </c>
      <c r="B4590" s="524" t="s">
        <v>43801</v>
      </c>
      <c r="C4590" s="498" t="s">
        <v>34038</v>
      </c>
      <c r="D4590" s="498" t="s">
        <v>35230</v>
      </c>
      <c r="E4590" s="2" t="s">
        <v>37349</v>
      </c>
      <c r="F4590" s="2" t="s">
        <v>5309</v>
      </c>
      <c r="G4590" s="2" t="s">
        <v>5310</v>
      </c>
      <c r="H4590" s="2" t="s">
        <v>39827</v>
      </c>
      <c r="I4590" s="2" t="s">
        <v>54</v>
      </c>
      <c r="J4590" s="61" t="s">
        <v>98</v>
      </c>
    </row>
    <row r="4591" spans="1:10">
      <c r="A4591" s="326" t="s">
        <v>28111</v>
      </c>
      <c r="B4591" s="524" t="s">
        <v>43802</v>
      </c>
      <c r="C4591" s="498" t="s">
        <v>35027</v>
      </c>
      <c r="D4591" s="498" t="s">
        <v>35325</v>
      </c>
      <c r="E4591" s="2" t="s">
        <v>29223</v>
      </c>
      <c r="F4591" s="2" t="s">
        <v>6113</v>
      </c>
      <c r="G4591" s="2" t="s">
        <v>5335</v>
      </c>
      <c r="H4591" s="2" t="s">
        <v>11397</v>
      </c>
      <c r="I4591" s="2" t="s">
        <v>54</v>
      </c>
      <c r="J4591" s="61" t="s">
        <v>98</v>
      </c>
    </row>
    <row r="4592" spans="1:10">
      <c r="A4592" s="326" t="s">
        <v>7624</v>
      </c>
      <c r="B4592" s="524" t="s">
        <v>43803</v>
      </c>
      <c r="C4592" s="498" t="s">
        <v>35028</v>
      </c>
      <c r="D4592" s="498" t="s">
        <v>12090</v>
      </c>
      <c r="E4592" s="2" t="s">
        <v>32050</v>
      </c>
      <c r="F4592" s="2" t="s">
        <v>5293</v>
      </c>
      <c r="G4592" s="2" t="s">
        <v>5294</v>
      </c>
      <c r="H4592" s="2" t="s">
        <v>7625</v>
      </c>
      <c r="I4592" s="2" t="s">
        <v>54</v>
      </c>
      <c r="J4592" s="61" t="s">
        <v>98</v>
      </c>
    </row>
    <row r="4593" spans="1:10">
      <c r="A4593" s="326" t="s">
        <v>7626</v>
      </c>
      <c r="B4593" s="524" t="s">
        <v>43804</v>
      </c>
      <c r="C4593" s="498" t="s">
        <v>33730</v>
      </c>
      <c r="D4593" s="498" t="s">
        <v>35227</v>
      </c>
      <c r="E4593" s="2" t="s">
        <v>37350</v>
      </c>
      <c r="F4593" s="2" t="s">
        <v>5299</v>
      </c>
      <c r="G4593" s="2" t="s">
        <v>28528</v>
      </c>
      <c r="H4593" s="2" t="s">
        <v>39828</v>
      </c>
      <c r="I4593" s="2" t="s">
        <v>54</v>
      </c>
      <c r="J4593" s="61" t="s">
        <v>98</v>
      </c>
    </row>
    <row r="4594" spans="1:10">
      <c r="A4594" s="326" t="s">
        <v>28112</v>
      </c>
      <c r="B4594" s="524" t="s">
        <v>43805</v>
      </c>
      <c r="C4594" s="498" t="s">
        <v>35029</v>
      </c>
      <c r="D4594" s="498" t="s">
        <v>35654</v>
      </c>
      <c r="E4594" s="2" t="s">
        <v>44550</v>
      </c>
      <c r="F4594" s="2" t="s">
        <v>5328</v>
      </c>
      <c r="G4594" s="2" t="s">
        <v>5316</v>
      </c>
      <c r="H4594" s="2" t="s">
        <v>39829</v>
      </c>
      <c r="I4594" s="2" t="s">
        <v>54</v>
      </c>
      <c r="J4594" s="61" t="s">
        <v>98</v>
      </c>
    </row>
    <row r="4595" spans="1:10">
      <c r="A4595" s="326" t="s">
        <v>28113</v>
      </c>
      <c r="B4595" s="524" t="s">
        <v>43806</v>
      </c>
      <c r="C4595" s="498" t="s">
        <v>34058</v>
      </c>
      <c r="D4595" s="498" t="s">
        <v>35277</v>
      </c>
      <c r="E4595" s="2" t="s">
        <v>37351</v>
      </c>
      <c r="F4595" s="2" t="s">
        <v>28520</v>
      </c>
      <c r="G4595" s="2" t="s">
        <v>5368</v>
      </c>
      <c r="H4595" s="2" t="s">
        <v>39830</v>
      </c>
      <c r="I4595" s="2" t="s">
        <v>54</v>
      </c>
      <c r="J4595" s="61" t="s">
        <v>98</v>
      </c>
    </row>
    <row r="4596" spans="1:10">
      <c r="A4596" s="326" t="s">
        <v>47353</v>
      </c>
      <c r="B4596" s="524" t="s">
        <v>47776</v>
      </c>
      <c r="C4596" s="498" t="s">
        <v>33862</v>
      </c>
      <c r="D4596" s="498" t="s">
        <v>35240</v>
      </c>
      <c r="E4596" s="2" t="s">
        <v>48279</v>
      </c>
      <c r="F4596" s="2" t="s">
        <v>5350</v>
      </c>
      <c r="G4596" s="2" t="s">
        <v>5339</v>
      </c>
      <c r="H4596" s="2" t="s">
        <v>48280</v>
      </c>
      <c r="I4596" s="2" t="s">
        <v>54</v>
      </c>
      <c r="J4596" s="61" t="s">
        <v>98</v>
      </c>
    </row>
    <row r="4597" spans="1:10">
      <c r="A4597" s="326" t="s">
        <v>53405</v>
      </c>
      <c r="B4597" s="524" t="s">
        <v>53406</v>
      </c>
      <c r="C4597" s="498" t="s">
        <v>34280</v>
      </c>
      <c r="D4597" s="498" t="s">
        <v>35227</v>
      </c>
      <c r="E4597" s="2" t="s">
        <v>53407</v>
      </c>
      <c r="F4597" s="2" t="s">
        <v>5299</v>
      </c>
      <c r="G4597" s="2" t="s">
        <v>28528</v>
      </c>
      <c r="H4597" s="2" t="s">
        <v>11397</v>
      </c>
      <c r="I4597" s="2" t="s">
        <v>54</v>
      </c>
      <c r="J4597" s="61" t="s">
        <v>98</v>
      </c>
    </row>
    <row r="4598" spans="1:10">
      <c r="A4598" s="326" t="s">
        <v>46609</v>
      </c>
      <c r="B4598" s="524" t="s">
        <v>46610</v>
      </c>
      <c r="C4598" s="498" t="s">
        <v>33820</v>
      </c>
      <c r="D4598" s="498" t="s">
        <v>35246</v>
      </c>
      <c r="E4598" s="2" t="s">
        <v>46611</v>
      </c>
      <c r="F4598" s="2" t="s">
        <v>6356</v>
      </c>
      <c r="G4598" s="2" t="s">
        <v>5312</v>
      </c>
      <c r="H4598" s="2" t="s">
        <v>11397</v>
      </c>
      <c r="I4598" s="2" t="s">
        <v>54</v>
      </c>
      <c r="J4598" s="61" t="s">
        <v>98</v>
      </c>
    </row>
    <row r="4599" spans="1:10">
      <c r="A4599" s="326" t="s">
        <v>28114</v>
      </c>
      <c r="B4599" s="524" t="s">
        <v>31529</v>
      </c>
      <c r="C4599" s="498" t="s">
        <v>35030</v>
      </c>
      <c r="D4599" s="498" t="s">
        <v>35382</v>
      </c>
      <c r="E4599" s="2" t="s">
        <v>29224</v>
      </c>
      <c r="F4599" s="2" t="s">
        <v>32389</v>
      </c>
      <c r="G4599" s="2" t="s">
        <v>5784</v>
      </c>
      <c r="H4599" s="2" t="s">
        <v>39831</v>
      </c>
      <c r="I4599" s="2" t="s">
        <v>54</v>
      </c>
      <c r="J4599" s="61" t="s">
        <v>98</v>
      </c>
    </row>
    <row r="4600" spans="1:10">
      <c r="A4600" s="326" t="s">
        <v>7627</v>
      </c>
      <c r="B4600" s="524" t="s">
        <v>43807</v>
      </c>
      <c r="C4600" s="498" t="s">
        <v>33853</v>
      </c>
      <c r="D4600" s="498" t="s">
        <v>35184</v>
      </c>
      <c r="E4600" s="2" t="s">
        <v>7628</v>
      </c>
      <c r="F4600" s="2" t="s">
        <v>5450</v>
      </c>
      <c r="G4600" s="2" t="s">
        <v>5316</v>
      </c>
      <c r="H4600" s="2" t="s">
        <v>39832</v>
      </c>
      <c r="I4600" s="2" t="s">
        <v>54</v>
      </c>
      <c r="J4600" s="61" t="s">
        <v>98</v>
      </c>
    </row>
    <row r="4601" spans="1:10">
      <c r="A4601" s="326" t="s">
        <v>47354</v>
      </c>
      <c r="B4601" s="524" t="s">
        <v>47777</v>
      </c>
      <c r="C4601" s="498" t="s">
        <v>33987</v>
      </c>
      <c r="D4601" s="498" t="s">
        <v>35379</v>
      </c>
      <c r="E4601" s="2" t="s">
        <v>48281</v>
      </c>
      <c r="F4601" s="2" t="s">
        <v>28556</v>
      </c>
      <c r="G4601" s="2" t="s">
        <v>5310</v>
      </c>
      <c r="H4601" s="2" t="s">
        <v>11397</v>
      </c>
      <c r="I4601" s="2" t="s">
        <v>54</v>
      </c>
      <c r="J4601" s="61" t="s">
        <v>98</v>
      </c>
    </row>
    <row r="4602" spans="1:10">
      <c r="A4602" s="326" t="s">
        <v>53408</v>
      </c>
      <c r="B4602" s="524" t="s">
        <v>53409</v>
      </c>
      <c r="C4602" s="498" t="s">
        <v>34113</v>
      </c>
      <c r="D4602" s="498" t="s">
        <v>35265</v>
      </c>
      <c r="E4602" s="2" t="s">
        <v>53410</v>
      </c>
      <c r="F4602" s="2" t="s">
        <v>5301</v>
      </c>
      <c r="G4602" s="2" t="s">
        <v>5272</v>
      </c>
      <c r="H4602" s="2" t="s">
        <v>53411</v>
      </c>
      <c r="I4602" s="2" t="s">
        <v>54</v>
      </c>
      <c r="J4602" s="61" t="s">
        <v>98</v>
      </c>
    </row>
    <row r="4603" spans="1:10">
      <c r="A4603" s="326" t="s">
        <v>28115</v>
      </c>
      <c r="B4603" s="524" t="s">
        <v>31530</v>
      </c>
      <c r="C4603" s="498" t="s">
        <v>33575</v>
      </c>
      <c r="D4603" s="498" t="s">
        <v>35214</v>
      </c>
      <c r="E4603" s="2" t="s">
        <v>37352</v>
      </c>
      <c r="F4603" s="2" t="s">
        <v>5287</v>
      </c>
      <c r="G4603" s="2" t="s">
        <v>5288</v>
      </c>
      <c r="H4603" s="2" t="s">
        <v>39833</v>
      </c>
      <c r="I4603" s="2" t="s">
        <v>54</v>
      </c>
      <c r="J4603" s="61" t="s">
        <v>98</v>
      </c>
    </row>
    <row r="4604" spans="1:10">
      <c r="A4604" s="326" t="s">
        <v>7629</v>
      </c>
      <c r="B4604" s="524" t="s">
        <v>31531</v>
      </c>
      <c r="C4604" s="498" t="s">
        <v>33840</v>
      </c>
      <c r="D4604" s="498" t="s">
        <v>35199</v>
      </c>
      <c r="E4604" s="2" t="s">
        <v>44551</v>
      </c>
      <c r="F4604" s="2" t="s">
        <v>5282</v>
      </c>
      <c r="G4604" s="2" t="s">
        <v>5283</v>
      </c>
      <c r="H4604" s="2" t="s">
        <v>39834</v>
      </c>
      <c r="I4604" s="2" t="s">
        <v>54</v>
      </c>
      <c r="J4604" s="61" t="s">
        <v>98</v>
      </c>
    </row>
    <row r="4605" spans="1:10">
      <c r="A4605" s="326" t="s">
        <v>28116</v>
      </c>
      <c r="B4605" s="524" t="s">
        <v>31532</v>
      </c>
      <c r="C4605" s="498" t="s">
        <v>33534</v>
      </c>
      <c r="D4605" s="498" t="s">
        <v>35202</v>
      </c>
      <c r="E4605" s="2" t="s">
        <v>37353</v>
      </c>
      <c r="F4605" s="2" t="s">
        <v>5634</v>
      </c>
      <c r="G4605" s="2" t="s">
        <v>5300</v>
      </c>
      <c r="H4605" s="2" t="s">
        <v>39835</v>
      </c>
      <c r="I4605" s="2" t="s">
        <v>54</v>
      </c>
      <c r="J4605" s="61" t="s">
        <v>98</v>
      </c>
    </row>
    <row r="4606" spans="1:10">
      <c r="A4606" s="326" t="s">
        <v>47355</v>
      </c>
      <c r="B4606" s="524" t="s">
        <v>47778</v>
      </c>
      <c r="C4606" s="498" t="s">
        <v>33610</v>
      </c>
      <c r="D4606" s="498" t="s">
        <v>35241</v>
      </c>
      <c r="E4606" s="2" t="s">
        <v>48282</v>
      </c>
      <c r="F4606" s="2" t="s">
        <v>28529</v>
      </c>
      <c r="G4606" s="2" t="s">
        <v>5335</v>
      </c>
      <c r="H4606" s="2" t="s">
        <v>11397</v>
      </c>
      <c r="I4606" s="2" t="s">
        <v>54</v>
      </c>
      <c r="J4606" s="61" t="s">
        <v>98</v>
      </c>
    </row>
    <row r="4607" spans="1:10">
      <c r="A4607" s="326" t="s">
        <v>28117</v>
      </c>
      <c r="B4607" s="524" t="s">
        <v>43808</v>
      </c>
      <c r="C4607" s="498" t="s">
        <v>33502</v>
      </c>
      <c r="D4607" s="498" t="s">
        <v>35183</v>
      </c>
      <c r="E4607" s="2" t="s">
        <v>37354</v>
      </c>
      <c r="F4607" s="2" t="s">
        <v>6415</v>
      </c>
      <c r="G4607" s="2" t="s">
        <v>5368</v>
      </c>
      <c r="H4607" s="2" t="s">
        <v>37354</v>
      </c>
      <c r="I4607" s="2" t="s">
        <v>54</v>
      </c>
      <c r="J4607" s="61" t="s">
        <v>98</v>
      </c>
    </row>
    <row r="4608" spans="1:10">
      <c r="A4608" s="326" t="s">
        <v>47356</v>
      </c>
      <c r="B4608" s="524" t="s">
        <v>47779</v>
      </c>
      <c r="C4608" s="498" t="s">
        <v>34481</v>
      </c>
      <c r="D4608" s="498" t="s">
        <v>35373</v>
      </c>
      <c r="E4608" s="2" t="s">
        <v>48283</v>
      </c>
      <c r="F4608" s="2" t="s">
        <v>5340</v>
      </c>
      <c r="G4608" s="2" t="s">
        <v>5339</v>
      </c>
      <c r="H4608" s="2" t="s">
        <v>11397</v>
      </c>
      <c r="I4608" s="2" t="s">
        <v>54</v>
      </c>
      <c r="J4608" s="61" t="s">
        <v>98</v>
      </c>
    </row>
    <row r="4609" spans="1:10">
      <c r="A4609" s="326" t="s">
        <v>7630</v>
      </c>
      <c r="B4609" s="524" t="s">
        <v>43809</v>
      </c>
      <c r="C4609" s="498" t="s">
        <v>33663</v>
      </c>
      <c r="D4609" s="498" t="s">
        <v>35275</v>
      </c>
      <c r="E4609" s="2" t="s">
        <v>7631</v>
      </c>
      <c r="F4609" s="2" t="s">
        <v>6077</v>
      </c>
      <c r="G4609" s="2" t="s">
        <v>5310</v>
      </c>
      <c r="H4609" s="2" t="s">
        <v>7632</v>
      </c>
      <c r="I4609" s="2" t="s">
        <v>54</v>
      </c>
      <c r="J4609" s="61" t="s">
        <v>98</v>
      </c>
    </row>
    <row r="4610" spans="1:10">
      <c r="A4610" s="326" t="s">
        <v>30103</v>
      </c>
      <c r="B4610" s="524" t="s">
        <v>33488</v>
      </c>
      <c r="C4610" s="498" t="s">
        <v>33729</v>
      </c>
      <c r="D4610" s="498" t="s">
        <v>44122</v>
      </c>
      <c r="E4610" s="2" t="s">
        <v>46612</v>
      </c>
      <c r="F4610" s="2" t="s">
        <v>5343</v>
      </c>
      <c r="G4610" s="2" t="s">
        <v>5272</v>
      </c>
      <c r="H4610" s="2" t="s">
        <v>11397</v>
      </c>
      <c r="I4610" s="2" t="s">
        <v>54</v>
      </c>
      <c r="J4610" s="61" t="s">
        <v>98</v>
      </c>
    </row>
    <row r="4611" spans="1:10">
      <c r="A4611" s="326" t="s">
        <v>32366</v>
      </c>
      <c r="B4611" s="524" t="s">
        <v>32379</v>
      </c>
      <c r="C4611" s="498" t="s">
        <v>35031</v>
      </c>
      <c r="D4611" s="498" t="s">
        <v>35655</v>
      </c>
      <c r="E4611" s="2" t="s">
        <v>37355</v>
      </c>
      <c r="F4611" s="2" t="s">
        <v>5733</v>
      </c>
      <c r="G4611" s="2" t="s">
        <v>5316</v>
      </c>
      <c r="H4611" s="2" t="s">
        <v>11397</v>
      </c>
      <c r="I4611" s="2" t="s">
        <v>54</v>
      </c>
      <c r="J4611" s="61" t="s">
        <v>98</v>
      </c>
    </row>
    <row r="4612" spans="1:10">
      <c r="A4612" s="326" t="s">
        <v>28118</v>
      </c>
      <c r="B4612" s="524" t="s">
        <v>31533</v>
      </c>
      <c r="C4612" s="498" t="s">
        <v>35032</v>
      </c>
      <c r="D4612" s="498" t="s">
        <v>35656</v>
      </c>
      <c r="E4612" s="2" t="s">
        <v>29225</v>
      </c>
      <c r="F4612" s="2" t="s">
        <v>29423</v>
      </c>
      <c r="G4612" s="2" t="s">
        <v>5288</v>
      </c>
      <c r="H4612" s="2" t="s">
        <v>39836</v>
      </c>
      <c r="I4612" s="2" t="s">
        <v>54</v>
      </c>
      <c r="J4612" s="61" t="s">
        <v>98</v>
      </c>
    </row>
    <row r="4613" spans="1:10">
      <c r="A4613" s="326" t="s">
        <v>7633</v>
      </c>
      <c r="B4613" s="524" t="s">
        <v>43810</v>
      </c>
      <c r="C4613" s="498" t="s">
        <v>35019</v>
      </c>
      <c r="D4613" s="498" t="s">
        <v>35199</v>
      </c>
      <c r="E4613" s="2" t="s">
        <v>7634</v>
      </c>
      <c r="F4613" s="2" t="s">
        <v>5282</v>
      </c>
      <c r="G4613" s="2" t="s">
        <v>5283</v>
      </c>
      <c r="H4613" s="2" t="s">
        <v>39837</v>
      </c>
      <c r="I4613" s="2" t="s">
        <v>54</v>
      </c>
      <c r="J4613" s="61" t="s">
        <v>98</v>
      </c>
    </row>
    <row r="4614" spans="1:10">
      <c r="A4614" s="326" t="s">
        <v>28119</v>
      </c>
      <c r="B4614" s="524" t="s">
        <v>43811</v>
      </c>
      <c r="C4614" s="498" t="s">
        <v>33703</v>
      </c>
      <c r="D4614" s="498" t="s">
        <v>35290</v>
      </c>
      <c r="E4614" s="2" t="s">
        <v>44552</v>
      </c>
      <c r="F4614" s="2" t="s">
        <v>28534</v>
      </c>
      <c r="G4614" s="2" t="s">
        <v>5396</v>
      </c>
      <c r="H4614" s="2" t="s">
        <v>11397</v>
      </c>
      <c r="I4614" s="2" t="s">
        <v>54</v>
      </c>
      <c r="J4614" s="61" t="s">
        <v>98</v>
      </c>
    </row>
    <row r="4615" spans="1:10">
      <c r="A4615" s="326" t="s">
        <v>53412</v>
      </c>
      <c r="B4615" s="524" t="s">
        <v>53413</v>
      </c>
      <c r="C4615" s="498" t="s">
        <v>34029</v>
      </c>
      <c r="D4615" s="498" t="s">
        <v>35388</v>
      </c>
      <c r="E4615" s="2" t="s">
        <v>53414</v>
      </c>
      <c r="F4615" s="2" t="s">
        <v>29395</v>
      </c>
      <c r="G4615" s="2" t="s">
        <v>5283</v>
      </c>
      <c r="H4615" s="2" t="s">
        <v>11397</v>
      </c>
      <c r="I4615" s="2" t="s">
        <v>54</v>
      </c>
      <c r="J4615" s="61" t="s">
        <v>98</v>
      </c>
    </row>
    <row r="4616" spans="1:10">
      <c r="A4616" s="326" t="s">
        <v>28120</v>
      </c>
      <c r="B4616" s="524" t="s">
        <v>43812</v>
      </c>
      <c r="C4616" s="498" t="s">
        <v>33642</v>
      </c>
      <c r="D4616" s="498" t="s">
        <v>35265</v>
      </c>
      <c r="E4616" s="2" t="s">
        <v>37356</v>
      </c>
      <c r="F4616" s="2" t="s">
        <v>5301</v>
      </c>
      <c r="G4616" s="2" t="s">
        <v>5272</v>
      </c>
      <c r="H4616" s="2" t="s">
        <v>37356</v>
      </c>
      <c r="I4616" s="2" t="s">
        <v>54</v>
      </c>
      <c r="J4616" s="61" t="s">
        <v>98</v>
      </c>
    </row>
    <row r="4617" spans="1:10">
      <c r="A4617" s="326" t="s">
        <v>47357</v>
      </c>
      <c r="B4617" s="524" t="s">
        <v>47780</v>
      </c>
      <c r="C4617" s="498" t="s">
        <v>47903</v>
      </c>
      <c r="D4617" s="498" t="s">
        <v>47938</v>
      </c>
      <c r="E4617" s="2" t="s">
        <v>48284</v>
      </c>
      <c r="F4617" s="2" t="s">
        <v>48285</v>
      </c>
      <c r="G4617" s="2" t="s">
        <v>5283</v>
      </c>
      <c r="H4617" s="2" t="s">
        <v>11397</v>
      </c>
      <c r="I4617" s="2" t="s">
        <v>54</v>
      </c>
      <c r="J4617" s="61" t="s">
        <v>98</v>
      </c>
    </row>
    <row r="4618" spans="1:10">
      <c r="A4618" s="326" t="s">
        <v>7635</v>
      </c>
      <c r="B4618" s="524" t="s">
        <v>31534</v>
      </c>
      <c r="C4618" s="498" t="s">
        <v>34013</v>
      </c>
      <c r="D4618" s="498" t="s">
        <v>35230</v>
      </c>
      <c r="E4618" s="2" t="s">
        <v>37357</v>
      </c>
      <c r="F4618" s="2" t="s">
        <v>5309</v>
      </c>
      <c r="G4618" s="2" t="s">
        <v>5310</v>
      </c>
      <c r="H4618" s="2" t="s">
        <v>39838</v>
      </c>
      <c r="I4618" s="2" t="s">
        <v>54</v>
      </c>
      <c r="J4618" s="61" t="s">
        <v>98</v>
      </c>
    </row>
    <row r="4619" spans="1:10">
      <c r="A4619" s="326" t="s">
        <v>7636</v>
      </c>
      <c r="B4619" s="524" t="s">
        <v>43813</v>
      </c>
      <c r="C4619" s="498" t="s">
        <v>34135</v>
      </c>
      <c r="D4619" s="498" t="s">
        <v>12090</v>
      </c>
      <c r="E4619" s="2" t="s">
        <v>37358</v>
      </c>
      <c r="F4619" s="2" t="s">
        <v>5293</v>
      </c>
      <c r="G4619" s="2" t="s">
        <v>5294</v>
      </c>
      <c r="H4619" s="2" t="s">
        <v>39839</v>
      </c>
      <c r="I4619" s="2" t="s">
        <v>54</v>
      </c>
      <c r="J4619" s="61" t="s">
        <v>98</v>
      </c>
    </row>
    <row r="4620" spans="1:10">
      <c r="A4620" s="326" t="s">
        <v>28121</v>
      </c>
      <c r="B4620" s="524" t="s">
        <v>43814</v>
      </c>
      <c r="C4620" s="498" t="s">
        <v>34002</v>
      </c>
      <c r="D4620" s="498" t="s">
        <v>35350</v>
      </c>
      <c r="E4620" s="2" t="s">
        <v>44553</v>
      </c>
      <c r="F4620" s="2" t="s">
        <v>5959</v>
      </c>
      <c r="G4620" s="2" t="s">
        <v>5368</v>
      </c>
      <c r="H4620" s="2" t="s">
        <v>11397</v>
      </c>
      <c r="I4620" s="2" t="s">
        <v>5609</v>
      </c>
      <c r="J4620" s="61" t="s">
        <v>98</v>
      </c>
    </row>
    <row r="4621" spans="1:10">
      <c r="A4621" s="326" t="s">
        <v>28122</v>
      </c>
      <c r="B4621" s="524" t="s">
        <v>43815</v>
      </c>
      <c r="C4621" s="498" t="s">
        <v>34244</v>
      </c>
      <c r="D4621" s="498" t="s">
        <v>35222</v>
      </c>
      <c r="E4621" s="2" t="s">
        <v>29226</v>
      </c>
      <c r="F4621" s="2" t="s">
        <v>5661</v>
      </c>
      <c r="G4621" s="2" t="s">
        <v>5662</v>
      </c>
      <c r="H4621" s="2" t="s">
        <v>11397</v>
      </c>
      <c r="I4621" s="2" t="s">
        <v>54</v>
      </c>
      <c r="J4621" s="61" t="s">
        <v>98</v>
      </c>
    </row>
    <row r="4622" spans="1:10">
      <c r="A4622" s="326" t="s">
        <v>28123</v>
      </c>
      <c r="B4622" s="524" t="s">
        <v>43816</v>
      </c>
      <c r="C4622" s="498" t="s">
        <v>33873</v>
      </c>
      <c r="D4622" s="498" t="s">
        <v>35216</v>
      </c>
      <c r="E4622" s="2" t="s">
        <v>37359</v>
      </c>
      <c r="F4622" s="2" t="s">
        <v>5460</v>
      </c>
      <c r="G4622" s="2" t="s">
        <v>5283</v>
      </c>
      <c r="H4622" s="2" t="s">
        <v>39840</v>
      </c>
      <c r="I4622" s="2" t="s">
        <v>54</v>
      </c>
      <c r="J4622" s="61" t="s">
        <v>98</v>
      </c>
    </row>
    <row r="4623" spans="1:10">
      <c r="A4623" s="326" t="s">
        <v>7637</v>
      </c>
      <c r="B4623" s="524" t="s">
        <v>43817</v>
      </c>
      <c r="C4623" s="498" t="s">
        <v>35033</v>
      </c>
      <c r="D4623" s="498" t="s">
        <v>35657</v>
      </c>
      <c r="E4623" s="2" t="s">
        <v>37360</v>
      </c>
      <c r="F4623" s="2" t="s">
        <v>7638</v>
      </c>
      <c r="G4623" s="2" t="s">
        <v>5368</v>
      </c>
      <c r="H4623" s="2" t="s">
        <v>39841</v>
      </c>
      <c r="I4623" s="2" t="s">
        <v>54</v>
      </c>
      <c r="J4623" s="61" t="s">
        <v>98</v>
      </c>
    </row>
    <row r="4624" spans="1:10">
      <c r="A4624" s="326" t="s">
        <v>46613</v>
      </c>
      <c r="B4624" s="524" t="s">
        <v>46614</v>
      </c>
      <c r="C4624" s="498" t="s">
        <v>33834</v>
      </c>
      <c r="D4624" s="498" t="s">
        <v>35227</v>
      </c>
      <c r="E4624" s="2" t="s">
        <v>46615</v>
      </c>
      <c r="F4624" s="2" t="s">
        <v>5299</v>
      </c>
      <c r="G4624" s="2" t="s">
        <v>28528</v>
      </c>
      <c r="H4624" s="2" t="s">
        <v>39842</v>
      </c>
      <c r="I4624" s="2" t="s">
        <v>54</v>
      </c>
      <c r="J4624" s="61" t="s">
        <v>98</v>
      </c>
    </row>
    <row r="4625" spans="1:10">
      <c r="A4625" s="326" t="s">
        <v>7639</v>
      </c>
      <c r="B4625" s="524" t="s">
        <v>47781</v>
      </c>
      <c r="C4625" s="498" t="s">
        <v>33912</v>
      </c>
      <c r="D4625" s="498" t="s">
        <v>35352</v>
      </c>
      <c r="E4625" s="2" t="s">
        <v>37361</v>
      </c>
      <c r="F4625" s="2" t="s">
        <v>6274</v>
      </c>
      <c r="G4625" s="2" t="s">
        <v>5266</v>
      </c>
      <c r="H4625" s="2" t="s">
        <v>11397</v>
      </c>
      <c r="I4625" s="2" t="s">
        <v>5609</v>
      </c>
      <c r="J4625" s="61" t="s">
        <v>98</v>
      </c>
    </row>
    <row r="4626" spans="1:10">
      <c r="A4626" s="326" t="s">
        <v>28124</v>
      </c>
      <c r="B4626" s="524" t="s">
        <v>31535</v>
      </c>
      <c r="C4626" s="498" t="s">
        <v>34217</v>
      </c>
      <c r="D4626" s="498" t="s">
        <v>35214</v>
      </c>
      <c r="E4626" s="2" t="s">
        <v>29227</v>
      </c>
      <c r="F4626" s="2" t="s">
        <v>5287</v>
      </c>
      <c r="G4626" s="2" t="s">
        <v>5288</v>
      </c>
      <c r="H4626" s="2" t="s">
        <v>39843</v>
      </c>
      <c r="I4626" s="2" t="s">
        <v>54</v>
      </c>
      <c r="J4626" s="61" t="s">
        <v>98</v>
      </c>
    </row>
    <row r="4627" spans="1:10">
      <c r="A4627" s="326" t="s">
        <v>32367</v>
      </c>
      <c r="B4627" s="524" t="s">
        <v>32380</v>
      </c>
      <c r="C4627" s="498" t="s">
        <v>35034</v>
      </c>
      <c r="D4627" s="498" t="s">
        <v>35658</v>
      </c>
      <c r="E4627" s="2" t="s">
        <v>37362</v>
      </c>
      <c r="F4627" s="2" t="s">
        <v>32390</v>
      </c>
      <c r="G4627" s="2" t="s">
        <v>5817</v>
      </c>
      <c r="H4627" s="2" t="s">
        <v>20</v>
      </c>
      <c r="I4627" s="2" t="s">
        <v>54</v>
      </c>
      <c r="J4627" s="61" t="s">
        <v>98</v>
      </c>
    </row>
    <row r="4628" spans="1:10">
      <c r="A4628" s="326" t="s">
        <v>7640</v>
      </c>
      <c r="B4628" s="524" t="s">
        <v>46616</v>
      </c>
      <c r="C4628" s="498" t="s">
        <v>35035</v>
      </c>
      <c r="D4628" s="498" t="s">
        <v>12441</v>
      </c>
      <c r="E4628" s="2" t="s">
        <v>7641</v>
      </c>
      <c r="F4628" s="2" t="s">
        <v>5265</v>
      </c>
      <c r="G4628" s="2" t="s">
        <v>5266</v>
      </c>
      <c r="H4628" s="2" t="s">
        <v>39844</v>
      </c>
      <c r="I4628" s="2" t="s">
        <v>5609</v>
      </c>
      <c r="J4628" s="61" t="s">
        <v>98</v>
      </c>
    </row>
    <row r="4629" spans="1:10">
      <c r="A4629" s="326" t="s">
        <v>28125</v>
      </c>
      <c r="B4629" s="524" t="s">
        <v>31536</v>
      </c>
      <c r="C4629" s="498" t="s">
        <v>33963</v>
      </c>
      <c r="D4629" s="498" t="s">
        <v>35227</v>
      </c>
      <c r="E4629" s="2" t="s">
        <v>29228</v>
      </c>
      <c r="F4629" s="2" t="s">
        <v>5299</v>
      </c>
      <c r="G4629" s="2" t="s">
        <v>28528</v>
      </c>
      <c r="H4629" s="2" t="s">
        <v>11397</v>
      </c>
      <c r="I4629" s="2" t="s">
        <v>54</v>
      </c>
      <c r="J4629" s="61" t="s">
        <v>98</v>
      </c>
    </row>
    <row r="4630" spans="1:10">
      <c r="A4630" s="326" t="s">
        <v>28126</v>
      </c>
      <c r="B4630" s="524" t="s">
        <v>31537</v>
      </c>
      <c r="C4630" s="498" t="s">
        <v>34391</v>
      </c>
      <c r="D4630" s="498" t="s">
        <v>35227</v>
      </c>
      <c r="E4630" s="2" t="s">
        <v>29229</v>
      </c>
      <c r="F4630" s="2" t="s">
        <v>5299</v>
      </c>
      <c r="G4630" s="2" t="s">
        <v>28528</v>
      </c>
      <c r="H4630" s="2" t="s">
        <v>39845</v>
      </c>
      <c r="I4630" s="2" t="s">
        <v>54</v>
      </c>
      <c r="J4630" s="61" t="s">
        <v>98</v>
      </c>
    </row>
    <row r="4631" spans="1:10">
      <c r="A4631" s="326" t="s">
        <v>46617</v>
      </c>
      <c r="B4631" s="524" t="s">
        <v>53415</v>
      </c>
      <c r="C4631" s="498" t="s">
        <v>34333</v>
      </c>
      <c r="D4631" s="498" t="s">
        <v>12199</v>
      </c>
      <c r="E4631" s="2" t="s">
        <v>44484</v>
      </c>
      <c r="F4631" s="2" t="s">
        <v>5315</v>
      </c>
      <c r="G4631" s="2" t="s">
        <v>5316</v>
      </c>
      <c r="H4631" s="2" t="s">
        <v>39548</v>
      </c>
      <c r="I4631" s="2" t="s">
        <v>54</v>
      </c>
      <c r="J4631" s="61" t="s">
        <v>98</v>
      </c>
    </row>
    <row r="4632" spans="1:10">
      <c r="A4632" s="326" t="s">
        <v>28127</v>
      </c>
      <c r="B4632" s="524" t="s">
        <v>31538</v>
      </c>
      <c r="C4632" s="498" t="s">
        <v>34946</v>
      </c>
      <c r="D4632" s="498" t="s">
        <v>35259</v>
      </c>
      <c r="E4632" s="2" t="s">
        <v>29230</v>
      </c>
      <c r="F4632" s="2" t="s">
        <v>5307</v>
      </c>
      <c r="G4632" s="2" t="s">
        <v>5303</v>
      </c>
      <c r="H4632" s="2" t="s">
        <v>11397</v>
      </c>
      <c r="I4632" s="2" t="s">
        <v>54</v>
      </c>
      <c r="J4632" s="61" t="s">
        <v>98</v>
      </c>
    </row>
    <row r="4633" spans="1:10">
      <c r="A4633" s="326" t="s">
        <v>53416</v>
      </c>
      <c r="B4633" s="524" t="s">
        <v>53417</v>
      </c>
      <c r="C4633" s="498" t="s">
        <v>33712</v>
      </c>
      <c r="D4633" s="498" t="s">
        <v>35240</v>
      </c>
      <c r="E4633" s="2" t="s">
        <v>53418</v>
      </c>
      <c r="F4633" s="2" t="s">
        <v>5350</v>
      </c>
      <c r="G4633" s="2" t="s">
        <v>5339</v>
      </c>
      <c r="H4633" s="2" t="s">
        <v>20</v>
      </c>
      <c r="I4633" s="2" t="s">
        <v>54</v>
      </c>
      <c r="J4633" s="61" t="s">
        <v>98</v>
      </c>
    </row>
    <row r="4634" spans="1:10">
      <c r="A4634" s="326" t="s">
        <v>7642</v>
      </c>
      <c r="B4634" s="524" t="s">
        <v>46618</v>
      </c>
      <c r="C4634" s="498" t="s">
        <v>34290</v>
      </c>
      <c r="D4634" s="498" t="s">
        <v>35461</v>
      </c>
      <c r="E4634" s="2" t="s">
        <v>32051</v>
      </c>
      <c r="F4634" s="2" t="s">
        <v>7643</v>
      </c>
      <c r="G4634" s="2" t="s">
        <v>5266</v>
      </c>
      <c r="H4634" s="2" t="s">
        <v>39846</v>
      </c>
      <c r="I4634" s="2" t="s">
        <v>5609</v>
      </c>
      <c r="J4634" s="61" t="s">
        <v>98</v>
      </c>
    </row>
    <row r="4635" spans="1:10">
      <c r="A4635" s="326" t="s">
        <v>49536</v>
      </c>
      <c r="B4635" s="524" t="s">
        <v>49244</v>
      </c>
      <c r="C4635" s="498" t="s">
        <v>34154</v>
      </c>
      <c r="D4635" s="498" t="s">
        <v>35427</v>
      </c>
      <c r="E4635" s="2" t="s">
        <v>49955</v>
      </c>
      <c r="F4635" s="2" t="s">
        <v>6145</v>
      </c>
      <c r="G4635" s="2" t="s">
        <v>5283</v>
      </c>
      <c r="H4635" s="2" t="s">
        <v>11397</v>
      </c>
      <c r="I4635" s="2" t="s">
        <v>54</v>
      </c>
      <c r="J4635" s="61" t="s">
        <v>98</v>
      </c>
    </row>
    <row r="4636" spans="1:10">
      <c r="A4636" s="326" t="s">
        <v>5551</v>
      </c>
      <c r="B4636" s="524" t="s">
        <v>43818</v>
      </c>
      <c r="C4636" s="498" t="s">
        <v>33873</v>
      </c>
      <c r="D4636" s="498" t="s">
        <v>35216</v>
      </c>
      <c r="E4636" s="2" t="s">
        <v>5552</v>
      </c>
      <c r="F4636" s="2" t="s">
        <v>5460</v>
      </c>
      <c r="G4636" s="2" t="s">
        <v>5283</v>
      </c>
      <c r="H4636" s="2" t="s">
        <v>5553</v>
      </c>
      <c r="I4636" s="2" t="s">
        <v>54</v>
      </c>
      <c r="J4636" s="61" t="s">
        <v>98</v>
      </c>
    </row>
    <row r="4637" spans="1:10">
      <c r="A4637" s="326" t="s">
        <v>40427</v>
      </c>
      <c r="B4637" s="524" t="s">
        <v>46619</v>
      </c>
      <c r="C4637" s="498" t="s">
        <v>40450</v>
      </c>
      <c r="D4637" s="498" t="s">
        <v>40459</v>
      </c>
      <c r="E4637" s="2" t="s">
        <v>40478</v>
      </c>
      <c r="F4637" s="2" t="s">
        <v>40484</v>
      </c>
      <c r="G4637" s="2" t="s">
        <v>5272</v>
      </c>
      <c r="H4637" s="2" t="s">
        <v>40491</v>
      </c>
      <c r="I4637" s="2" t="s">
        <v>54</v>
      </c>
      <c r="J4637" s="61" t="s">
        <v>98</v>
      </c>
    </row>
    <row r="4638" spans="1:10">
      <c r="A4638" s="326" t="s">
        <v>28128</v>
      </c>
      <c r="B4638" s="524" t="s">
        <v>53419</v>
      </c>
      <c r="C4638" s="498" t="s">
        <v>34188</v>
      </c>
      <c r="D4638" s="498" t="s">
        <v>35342</v>
      </c>
      <c r="E4638" s="2" t="s">
        <v>37363</v>
      </c>
      <c r="F4638" s="2" t="s">
        <v>5866</v>
      </c>
      <c r="G4638" s="2" t="s">
        <v>5272</v>
      </c>
      <c r="H4638" s="2" t="s">
        <v>11397</v>
      </c>
      <c r="I4638" s="2" t="s">
        <v>54</v>
      </c>
      <c r="J4638" s="61" t="s">
        <v>98</v>
      </c>
    </row>
    <row r="4639" spans="1:10">
      <c r="A4639" s="326" t="s">
        <v>28129</v>
      </c>
      <c r="B4639" s="524" t="s">
        <v>31539</v>
      </c>
      <c r="C4639" s="498" t="s">
        <v>34162</v>
      </c>
      <c r="D4639" s="498" t="s">
        <v>35203</v>
      </c>
      <c r="E4639" s="2" t="s">
        <v>32385</v>
      </c>
      <c r="F4639" s="2" t="s">
        <v>5343</v>
      </c>
      <c r="G4639" s="2" t="s">
        <v>5272</v>
      </c>
      <c r="H4639" s="2" t="s">
        <v>39847</v>
      </c>
      <c r="I4639" s="2" t="s">
        <v>54</v>
      </c>
      <c r="J4639" s="61" t="s">
        <v>98</v>
      </c>
    </row>
    <row r="4640" spans="1:10">
      <c r="A4640" s="326" t="s">
        <v>49537</v>
      </c>
      <c r="B4640" s="524" t="s">
        <v>49245</v>
      </c>
      <c r="C4640" s="498" t="s">
        <v>45535</v>
      </c>
      <c r="D4640" s="498" t="s">
        <v>11397</v>
      </c>
      <c r="E4640" s="2" t="s">
        <v>49956</v>
      </c>
      <c r="F4640" s="2" t="s">
        <v>5271</v>
      </c>
      <c r="G4640" s="2" t="s">
        <v>5272</v>
      </c>
      <c r="H4640" s="2" t="s">
        <v>11397</v>
      </c>
      <c r="I4640" s="2" t="s">
        <v>54</v>
      </c>
      <c r="J4640" s="61" t="s">
        <v>98</v>
      </c>
    </row>
    <row r="4641" spans="1:10">
      <c r="A4641" s="326" t="s">
        <v>28130</v>
      </c>
      <c r="B4641" s="524" t="s">
        <v>46620</v>
      </c>
      <c r="C4641" s="498" t="s">
        <v>33917</v>
      </c>
      <c r="D4641" s="498" t="s">
        <v>35265</v>
      </c>
      <c r="E4641" s="2" t="s">
        <v>37364</v>
      </c>
      <c r="F4641" s="2" t="s">
        <v>5301</v>
      </c>
      <c r="G4641" s="2" t="s">
        <v>5272</v>
      </c>
      <c r="H4641" s="2" t="s">
        <v>37364</v>
      </c>
      <c r="I4641" s="2" t="s">
        <v>54</v>
      </c>
      <c r="J4641" s="61" t="s">
        <v>98</v>
      </c>
    </row>
    <row r="4642" spans="1:10">
      <c r="A4642" s="326" t="s">
        <v>28131</v>
      </c>
      <c r="B4642" s="524" t="s">
        <v>31540</v>
      </c>
      <c r="C4642" s="498" t="s">
        <v>34309</v>
      </c>
      <c r="D4642" s="498" t="s">
        <v>35227</v>
      </c>
      <c r="E4642" s="2" t="s">
        <v>37365</v>
      </c>
      <c r="F4642" s="2" t="s">
        <v>5299</v>
      </c>
      <c r="G4642" s="2" t="s">
        <v>28528</v>
      </c>
      <c r="H4642" s="2" t="s">
        <v>39848</v>
      </c>
      <c r="I4642" s="2" t="s">
        <v>54</v>
      </c>
      <c r="J4642" s="61" t="s">
        <v>98</v>
      </c>
    </row>
    <row r="4643" spans="1:10">
      <c r="A4643" s="326" t="s">
        <v>28132</v>
      </c>
      <c r="B4643" s="524" t="s">
        <v>43819</v>
      </c>
      <c r="C4643" s="498" t="s">
        <v>33587</v>
      </c>
      <c r="D4643" s="498" t="s">
        <v>35227</v>
      </c>
      <c r="E4643" s="2" t="s">
        <v>37366</v>
      </c>
      <c r="F4643" s="2" t="s">
        <v>5299</v>
      </c>
      <c r="G4643" s="2" t="s">
        <v>28528</v>
      </c>
      <c r="H4643" s="2" t="s">
        <v>39849</v>
      </c>
      <c r="I4643" s="2" t="s">
        <v>54</v>
      </c>
      <c r="J4643" s="61" t="s">
        <v>98</v>
      </c>
    </row>
    <row r="4644" spans="1:10">
      <c r="A4644" s="326" t="s">
        <v>42285</v>
      </c>
      <c r="B4644" s="524" t="s">
        <v>47782</v>
      </c>
      <c r="C4644" s="498" t="s">
        <v>34067</v>
      </c>
      <c r="D4644" s="498" t="s">
        <v>11397</v>
      </c>
      <c r="E4644" s="2" t="s">
        <v>48286</v>
      </c>
      <c r="F4644" s="2" t="s">
        <v>5343</v>
      </c>
      <c r="G4644" s="2" t="s">
        <v>5272</v>
      </c>
      <c r="H4644" s="2" t="s">
        <v>11397</v>
      </c>
      <c r="I4644" s="2" t="s">
        <v>54</v>
      </c>
      <c r="J4644" s="61" t="s">
        <v>98</v>
      </c>
    </row>
    <row r="4645" spans="1:10">
      <c r="A4645" s="326" t="s">
        <v>42285</v>
      </c>
      <c r="B4645" s="524" t="s">
        <v>46621</v>
      </c>
      <c r="C4645" s="498" t="s">
        <v>34412</v>
      </c>
      <c r="D4645" s="498" t="s">
        <v>35488</v>
      </c>
      <c r="E4645" s="2" t="s">
        <v>44554</v>
      </c>
      <c r="F4645" s="2" t="s">
        <v>6889</v>
      </c>
      <c r="G4645" s="2" t="s">
        <v>5288</v>
      </c>
      <c r="H4645" s="2" t="s">
        <v>11397</v>
      </c>
      <c r="I4645" s="2" t="s">
        <v>54</v>
      </c>
      <c r="J4645" s="61" t="s">
        <v>98</v>
      </c>
    </row>
    <row r="4646" spans="1:10">
      <c r="A4646" s="326" t="s">
        <v>42285</v>
      </c>
      <c r="B4646" s="524" t="s">
        <v>49246</v>
      </c>
      <c r="C4646" s="498" t="s">
        <v>34887</v>
      </c>
      <c r="D4646" s="498" t="s">
        <v>35619</v>
      </c>
      <c r="E4646" s="2" t="s">
        <v>49957</v>
      </c>
      <c r="F4646" s="2" t="s">
        <v>6223</v>
      </c>
      <c r="G4646" s="2" t="s">
        <v>45399</v>
      </c>
      <c r="H4646" s="2" t="s">
        <v>11397</v>
      </c>
      <c r="I4646" s="2" t="s">
        <v>54</v>
      </c>
      <c r="J4646" s="61" t="s">
        <v>98</v>
      </c>
    </row>
    <row r="4647" spans="1:10">
      <c r="A4647" s="326" t="s">
        <v>7644</v>
      </c>
      <c r="B4647" s="524" t="s">
        <v>46622</v>
      </c>
      <c r="C4647" s="498" t="s">
        <v>34146</v>
      </c>
      <c r="D4647" s="498" t="s">
        <v>35237</v>
      </c>
      <c r="E4647" s="2" t="s">
        <v>32052</v>
      </c>
      <c r="F4647" s="2" t="s">
        <v>5439</v>
      </c>
      <c r="G4647" s="2" t="s">
        <v>5440</v>
      </c>
      <c r="H4647" s="2" t="s">
        <v>32138</v>
      </c>
      <c r="I4647" s="2" t="s">
        <v>54</v>
      </c>
      <c r="J4647" s="61" t="s">
        <v>98</v>
      </c>
    </row>
    <row r="4648" spans="1:10">
      <c r="A4648" s="326" t="s">
        <v>28133</v>
      </c>
      <c r="B4648" s="524" t="s">
        <v>43820</v>
      </c>
      <c r="C4648" s="498" t="s">
        <v>34720</v>
      </c>
      <c r="D4648" s="498" t="s">
        <v>35214</v>
      </c>
      <c r="E4648" s="2" t="s">
        <v>37367</v>
      </c>
      <c r="F4648" s="2" t="s">
        <v>5287</v>
      </c>
      <c r="G4648" s="2" t="s">
        <v>5288</v>
      </c>
      <c r="H4648" s="2" t="s">
        <v>39850</v>
      </c>
      <c r="I4648" s="2" t="s">
        <v>54</v>
      </c>
      <c r="J4648" s="61" t="s">
        <v>98</v>
      </c>
    </row>
    <row r="4649" spans="1:10">
      <c r="A4649" s="326" t="s">
        <v>42286</v>
      </c>
      <c r="B4649" s="524" t="s">
        <v>46623</v>
      </c>
      <c r="C4649" s="498" t="s">
        <v>35071</v>
      </c>
      <c r="D4649" s="498" t="s">
        <v>35214</v>
      </c>
      <c r="E4649" s="2" t="s">
        <v>37435</v>
      </c>
      <c r="F4649" s="2" t="s">
        <v>5287</v>
      </c>
      <c r="G4649" s="2" t="s">
        <v>5288</v>
      </c>
      <c r="H4649" s="2" t="s">
        <v>20</v>
      </c>
      <c r="I4649" s="2" t="s">
        <v>54</v>
      </c>
      <c r="J4649" s="61" t="s">
        <v>98</v>
      </c>
    </row>
    <row r="4650" spans="1:10">
      <c r="A4650" s="326" t="s">
        <v>28134</v>
      </c>
      <c r="B4650" s="524" t="s">
        <v>31541</v>
      </c>
      <c r="C4650" s="498" t="s">
        <v>34421</v>
      </c>
      <c r="D4650" s="498" t="s">
        <v>35214</v>
      </c>
      <c r="E4650" s="2" t="s">
        <v>29231</v>
      </c>
      <c r="F4650" s="2" t="s">
        <v>5287</v>
      </c>
      <c r="G4650" s="2" t="s">
        <v>5288</v>
      </c>
      <c r="H4650" s="2" t="s">
        <v>39851</v>
      </c>
      <c r="I4650" s="2" t="s">
        <v>54</v>
      </c>
      <c r="J4650" s="61" t="s">
        <v>98</v>
      </c>
    </row>
    <row r="4651" spans="1:10">
      <c r="A4651" s="326" t="s">
        <v>28135</v>
      </c>
      <c r="B4651" s="524" t="s">
        <v>31542</v>
      </c>
      <c r="C4651" s="498" t="s">
        <v>34820</v>
      </c>
      <c r="D4651" s="498" t="s">
        <v>35660</v>
      </c>
      <c r="E4651" s="2" t="s">
        <v>37368</v>
      </c>
      <c r="F4651" s="2" t="s">
        <v>5381</v>
      </c>
      <c r="G4651" s="2" t="s">
        <v>5283</v>
      </c>
      <c r="H4651" s="2" t="s">
        <v>11397</v>
      </c>
      <c r="I4651" s="2" t="s">
        <v>54</v>
      </c>
      <c r="J4651" s="61" t="s">
        <v>98</v>
      </c>
    </row>
    <row r="4652" spans="1:10">
      <c r="A4652" s="326" t="s">
        <v>40428</v>
      </c>
      <c r="B4652" s="524" t="s">
        <v>47783</v>
      </c>
      <c r="C4652" s="498" t="s">
        <v>47852</v>
      </c>
      <c r="D4652" s="498" t="s">
        <v>11397</v>
      </c>
      <c r="E4652" s="2" t="s">
        <v>48287</v>
      </c>
      <c r="F4652" s="2" t="s">
        <v>5271</v>
      </c>
      <c r="G4652" s="2" t="s">
        <v>5272</v>
      </c>
      <c r="H4652" s="2" t="s">
        <v>11397</v>
      </c>
      <c r="I4652" s="2" t="s">
        <v>54</v>
      </c>
      <c r="J4652" s="61" t="s">
        <v>98</v>
      </c>
    </row>
    <row r="4653" spans="1:10">
      <c r="A4653" s="326" t="s">
        <v>40428</v>
      </c>
      <c r="B4653" s="524" t="s">
        <v>40446</v>
      </c>
      <c r="C4653" s="498" t="s">
        <v>40451</v>
      </c>
      <c r="D4653" s="498" t="s">
        <v>35265</v>
      </c>
      <c r="E4653" s="2" t="s">
        <v>40479</v>
      </c>
      <c r="F4653" s="2" t="s">
        <v>5301</v>
      </c>
      <c r="G4653" s="2" t="s">
        <v>5272</v>
      </c>
      <c r="H4653" s="2" t="s">
        <v>11397</v>
      </c>
      <c r="I4653" s="2" t="s">
        <v>54</v>
      </c>
      <c r="J4653" s="61" t="s">
        <v>98</v>
      </c>
    </row>
    <row r="4654" spans="1:10">
      <c r="A4654" s="326" t="s">
        <v>28136</v>
      </c>
      <c r="B4654" s="524" t="s">
        <v>43821</v>
      </c>
      <c r="C4654" s="498" t="s">
        <v>33528</v>
      </c>
      <c r="D4654" s="498" t="s">
        <v>35200</v>
      </c>
      <c r="E4654" s="2" t="s">
        <v>44555</v>
      </c>
      <c r="F4654" s="2" t="s">
        <v>5345</v>
      </c>
      <c r="G4654" s="2" t="s">
        <v>5283</v>
      </c>
      <c r="H4654" s="2" t="s">
        <v>39852</v>
      </c>
      <c r="I4654" s="2" t="s">
        <v>54</v>
      </c>
      <c r="J4654" s="61" t="s">
        <v>98</v>
      </c>
    </row>
    <row r="4655" spans="1:10">
      <c r="A4655" s="326" t="s">
        <v>49538</v>
      </c>
      <c r="B4655" s="524" t="s">
        <v>49247</v>
      </c>
      <c r="C4655" s="498" t="s">
        <v>33886</v>
      </c>
      <c r="D4655" s="498" t="s">
        <v>35305</v>
      </c>
      <c r="E4655" s="2" t="s">
        <v>49958</v>
      </c>
      <c r="F4655" s="2" t="s">
        <v>5311</v>
      </c>
      <c r="G4655" s="2" t="s">
        <v>5312</v>
      </c>
      <c r="H4655" s="2" t="s">
        <v>50043</v>
      </c>
      <c r="I4655" s="2" t="s">
        <v>54</v>
      </c>
      <c r="J4655" s="61" t="s">
        <v>98</v>
      </c>
    </row>
    <row r="4656" spans="1:10">
      <c r="A4656" s="326" t="s">
        <v>28137</v>
      </c>
      <c r="B4656" s="524" t="s">
        <v>31543</v>
      </c>
      <c r="C4656" s="498" t="s">
        <v>34823</v>
      </c>
      <c r="D4656" s="498" t="s">
        <v>35214</v>
      </c>
      <c r="E4656" s="2" t="s">
        <v>37369</v>
      </c>
      <c r="F4656" s="2" t="s">
        <v>5287</v>
      </c>
      <c r="G4656" s="2" t="s">
        <v>5288</v>
      </c>
      <c r="H4656" s="2" t="s">
        <v>20</v>
      </c>
      <c r="I4656" s="2" t="s">
        <v>54</v>
      </c>
      <c r="J4656" s="61" t="s">
        <v>98</v>
      </c>
    </row>
    <row r="4657" spans="1:10">
      <c r="A4657" s="326" t="s">
        <v>28138</v>
      </c>
      <c r="B4657" s="524" t="s">
        <v>43822</v>
      </c>
      <c r="C4657" s="498" t="s">
        <v>34060</v>
      </c>
      <c r="D4657" s="498" t="s">
        <v>35214</v>
      </c>
      <c r="E4657" s="2" t="s">
        <v>37370</v>
      </c>
      <c r="F4657" s="2" t="s">
        <v>5287</v>
      </c>
      <c r="G4657" s="2" t="s">
        <v>5288</v>
      </c>
      <c r="H4657" s="2" t="s">
        <v>37370</v>
      </c>
      <c r="I4657" s="2" t="s">
        <v>54</v>
      </c>
      <c r="J4657" s="61" t="s">
        <v>98</v>
      </c>
    </row>
    <row r="4658" spans="1:10">
      <c r="A4658" s="326" t="s">
        <v>7645</v>
      </c>
      <c r="B4658" s="524" t="s">
        <v>31544</v>
      </c>
      <c r="C4658" s="498" t="s">
        <v>34599</v>
      </c>
      <c r="D4658" s="498" t="s">
        <v>35229</v>
      </c>
      <c r="E4658" s="323" t="s">
        <v>7646</v>
      </c>
      <c r="F4658" s="323" t="s">
        <v>5393</v>
      </c>
      <c r="G4658" s="323" t="s">
        <v>5303</v>
      </c>
      <c r="H4658" s="323" t="s">
        <v>7647</v>
      </c>
      <c r="I4658" s="323" t="s">
        <v>54</v>
      </c>
      <c r="J4658" s="61" t="s">
        <v>98</v>
      </c>
    </row>
    <row r="4659" spans="1:10">
      <c r="A4659" s="326" t="s">
        <v>7648</v>
      </c>
      <c r="B4659" s="524" t="s">
        <v>43823</v>
      </c>
      <c r="C4659" s="498" t="s">
        <v>34130</v>
      </c>
      <c r="D4659" s="498" t="s">
        <v>12441</v>
      </c>
      <c r="E4659" s="323" t="s">
        <v>37371</v>
      </c>
      <c r="F4659" s="323" t="s">
        <v>5265</v>
      </c>
      <c r="G4659" s="323" t="s">
        <v>5266</v>
      </c>
      <c r="H4659" s="323" t="s">
        <v>39853</v>
      </c>
      <c r="I4659" s="323" t="s">
        <v>54</v>
      </c>
      <c r="J4659" s="61" t="s">
        <v>98</v>
      </c>
    </row>
    <row r="4660" spans="1:10">
      <c r="A4660" s="326" t="s">
        <v>28139</v>
      </c>
      <c r="B4660" s="524" t="s">
        <v>43824</v>
      </c>
      <c r="C4660" s="498" t="s">
        <v>33548</v>
      </c>
      <c r="D4660" s="498" t="s">
        <v>35200</v>
      </c>
      <c r="E4660" s="323" t="s">
        <v>37372</v>
      </c>
      <c r="F4660" s="323" t="s">
        <v>5345</v>
      </c>
      <c r="G4660" s="323" t="s">
        <v>5283</v>
      </c>
      <c r="H4660" s="323" t="s">
        <v>11397</v>
      </c>
      <c r="I4660" s="323" t="s">
        <v>54</v>
      </c>
      <c r="J4660" s="61" t="s">
        <v>98</v>
      </c>
    </row>
    <row r="4661" spans="1:10">
      <c r="A4661" s="326" t="s">
        <v>28140</v>
      </c>
      <c r="B4661" s="524" t="s">
        <v>31545</v>
      </c>
      <c r="C4661" s="498" t="s">
        <v>34598</v>
      </c>
      <c r="D4661" s="498" t="s">
        <v>12090</v>
      </c>
      <c r="E4661" s="323" t="s">
        <v>37373</v>
      </c>
      <c r="F4661" s="323" t="s">
        <v>5293</v>
      </c>
      <c r="G4661" s="323" t="s">
        <v>5294</v>
      </c>
      <c r="H4661" s="323" t="s">
        <v>5510</v>
      </c>
      <c r="I4661" s="323" t="s">
        <v>54</v>
      </c>
      <c r="J4661" s="61" t="s">
        <v>98</v>
      </c>
    </row>
    <row r="4662" spans="1:10">
      <c r="A4662" s="326" t="s">
        <v>28141</v>
      </c>
      <c r="B4662" s="524" t="s">
        <v>46624</v>
      </c>
      <c r="C4662" s="498" t="s">
        <v>34622</v>
      </c>
      <c r="D4662" s="498" t="s">
        <v>35313</v>
      </c>
      <c r="E4662" s="323" t="s">
        <v>46625</v>
      </c>
      <c r="F4662" s="323" t="s">
        <v>5436</v>
      </c>
      <c r="G4662" s="323" t="s">
        <v>5316</v>
      </c>
      <c r="H4662" s="323" t="s">
        <v>11397</v>
      </c>
      <c r="I4662" s="323" t="s">
        <v>54</v>
      </c>
      <c r="J4662" s="61" t="s">
        <v>98</v>
      </c>
    </row>
    <row r="4663" spans="1:10">
      <c r="A4663" s="326" t="s">
        <v>42287</v>
      </c>
      <c r="B4663" s="524" t="s">
        <v>43825</v>
      </c>
      <c r="C4663" s="498" t="s">
        <v>35063</v>
      </c>
      <c r="D4663" s="498" t="s">
        <v>35437</v>
      </c>
      <c r="E4663" s="323" t="s">
        <v>44556</v>
      </c>
      <c r="F4663" s="323" t="s">
        <v>6179</v>
      </c>
      <c r="G4663" s="323" t="s">
        <v>5266</v>
      </c>
      <c r="H4663" s="323" t="s">
        <v>20</v>
      </c>
      <c r="I4663" s="323" t="s">
        <v>54</v>
      </c>
      <c r="J4663" s="61" t="s">
        <v>98</v>
      </c>
    </row>
    <row r="4664" spans="1:10">
      <c r="A4664" s="326" t="s">
        <v>28142</v>
      </c>
      <c r="B4664" s="524" t="s">
        <v>53420</v>
      </c>
      <c r="C4664" s="498" t="s">
        <v>33553</v>
      </c>
      <c r="D4664" s="498" t="s">
        <v>35210</v>
      </c>
      <c r="E4664" s="323" t="s">
        <v>37374</v>
      </c>
      <c r="F4664" s="323" t="s">
        <v>5467</v>
      </c>
      <c r="G4664" s="323" t="s">
        <v>5300</v>
      </c>
      <c r="H4664" s="323" t="s">
        <v>39854</v>
      </c>
      <c r="I4664" s="323" t="s">
        <v>54</v>
      </c>
      <c r="J4664" s="61" t="s">
        <v>98</v>
      </c>
    </row>
    <row r="4665" spans="1:10">
      <c r="A4665" s="326" t="s">
        <v>28143</v>
      </c>
      <c r="B4665" s="524" t="s">
        <v>31546</v>
      </c>
      <c r="C4665" s="498" t="s">
        <v>35036</v>
      </c>
      <c r="D4665" s="498" t="s">
        <v>35199</v>
      </c>
      <c r="E4665" s="323" t="s">
        <v>44557</v>
      </c>
      <c r="F4665" s="323" t="s">
        <v>5282</v>
      </c>
      <c r="G4665" s="323" t="s">
        <v>5283</v>
      </c>
      <c r="H4665" s="323" t="s">
        <v>11397</v>
      </c>
      <c r="I4665" s="323" t="s">
        <v>54</v>
      </c>
      <c r="J4665" s="61" t="s">
        <v>98</v>
      </c>
    </row>
    <row r="4666" spans="1:10">
      <c r="A4666" s="326" t="s">
        <v>5554</v>
      </c>
      <c r="B4666" s="524" t="s">
        <v>43826</v>
      </c>
      <c r="C4666" s="498" t="s">
        <v>35037</v>
      </c>
      <c r="D4666" s="498" t="s">
        <v>35313</v>
      </c>
      <c r="E4666" s="323" t="s">
        <v>44558</v>
      </c>
      <c r="F4666" s="323" t="s">
        <v>5436</v>
      </c>
      <c r="G4666" s="323" t="s">
        <v>5316</v>
      </c>
      <c r="H4666" s="323" t="s">
        <v>39855</v>
      </c>
      <c r="I4666" s="323" t="s">
        <v>54</v>
      </c>
      <c r="J4666" s="61" t="s">
        <v>98</v>
      </c>
    </row>
    <row r="4667" spans="1:10">
      <c r="A4667" s="326" t="s">
        <v>28144</v>
      </c>
      <c r="B4667" s="524" t="s">
        <v>31547</v>
      </c>
      <c r="C4667" s="498" t="s">
        <v>34884</v>
      </c>
      <c r="D4667" s="498" t="s">
        <v>35313</v>
      </c>
      <c r="E4667" s="323" t="s">
        <v>37375</v>
      </c>
      <c r="F4667" s="323" t="s">
        <v>5436</v>
      </c>
      <c r="G4667" s="323" t="s">
        <v>5316</v>
      </c>
      <c r="H4667" s="323" t="s">
        <v>39856</v>
      </c>
      <c r="I4667" s="323" t="s">
        <v>54</v>
      </c>
      <c r="J4667" s="61" t="s">
        <v>98</v>
      </c>
    </row>
    <row r="4668" spans="1:10">
      <c r="A4668" s="326" t="s">
        <v>7649</v>
      </c>
      <c r="B4668" s="524" t="s">
        <v>46626</v>
      </c>
      <c r="C4668" s="498" t="s">
        <v>33501</v>
      </c>
      <c r="D4668" s="498" t="s">
        <v>35182</v>
      </c>
      <c r="E4668" s="323" t="s">
        <v>44559</v>
      </c>
      <c r="F4668" s="323" t="s">
        <v>5606</v>
      </c>
      <c r="G4668" s="323" t="s">
        <v>5300</v>
      </c>
      <c r="H4668" s="323" t="s">
        <v>39857</v>
      </c>
      <c r="I4668" s="323" t="s">
        <v>5609</v>
      </c>
      <c r="J4668" s="61" t="s">
        <v>98</v>
      </c>
    </row>
    <row r="4669" spans="1:10">
      <c r="A4669" s="326" t="s">
        <v>28145</v>
      </c>
      <c r="B4669" s="524" t="s">
        <v>43827</v>
      </c>
      <c r="C4669" s="498" t="s">
        <v>35038</v>
      </c>
      <c r="D4669" s="498" t="s">
        <v>35661</v>
      </c>
      <c r="E4669" s="323" t="s">
        <v>37376</v>
      </c>
      <c r="F4669" s="323" t="s">
        <v>5307</v>
      </c>
      <c r="G4669" s="323" t="s">
        <v>5303</v>
      </c>
      <c r="H4669" s="323" t="s">
        <v>39858</v>
      </c>
      <c r="I4669" s="323" t="s">
        <v>54</v>
      </c>
      <c r="J4669" s="61" t="s">
        <v>98</v>
      </c>
    </row>
    <row r="4670" spans="1:10">
      <c r="A4670" s="326" t="s">
        <v>28146</v>
      </c>
      <c r="B4670" s="524" t="s">
        <v>43828</v>
      </c>
      <c r="C4670" s="498" t="s">
        <v>34710</v>
      </c>
      <c r="D4670" s="498" t="s">
        <v>35314</v>
      </c>
      <c r="E4670" s="323" t="s">
        <v>44560</v>
      </c>
      <c r="F4670" s="323" t="s">
        <v>6763</v>
      </c>
      <c r="G4670" s="323" t="s">
        <v>5316</v>
      </c>
      <c r="H4670" s="323" t="s">
        <v>39859</v>
      </c>
      <c r="I4670" s="323" t="s">
        <v>54</v>
      </c>
      <c r="J4670" s="61" t="s">
        <v>98</v>
      </c>
    </row>
    <row r="4671" spans="1:10">
      <c r="A4671" s="326" t="s">
        <v>47358</v>
      </c>
      <c r="B4671" s="524" t="s">
        <v>47784</v>
      </c>
      <c r="C4671" s="498" t="s">
        <v>35051</v>
      </c>
      <c r="D4671" s="498" t="s">
        <v>35491</v>
      </c>
      <c r="E4671" s="323" t="s">
        <v>48288</v>
      </c>
      <c r="F4671" s="323" t="s">
        <v>28559</v>
      </c>
      <c r="G4671" s="323" t="s">
        <v>5300</v>
      </c>
      <c r="H4671" s="323" t="s">
        <v>11397</v>
      </c>
      <c r="I4671" s="323" t="s">
        <v>54</v>
      </c>
      <c r="J4671" s="61" t="s">
        <v>98</v>
      </c>
    </row>
    <row r="4672" spans="1:10">
      <c r="A4672" s="326" t="s">
        <v>28147</v>
      </c>
      <c r="B4672" s="524" t="s">
        <v>53421</v>
      </c>
      <c r="C4672" s="498" t="s">
        <v>33876</v>
      </c>
      <c r="D4672" s="498" t="s">
        <v>35227</v>
      </c>
      <c r="E4672" s="323" t="s">
        <v>37377</v>
      </c>
      <c r="F4672" s="323" t="s">
        <v>5299</v>
      </c>
      <c r="G4672" s="323" t="s">
        <v>28528</v>
      </c>
      <c r="H4672" s="323" t="s">
        <v>39860</v>
      </c>
      <c r="I4672" s="323" t="s">
        <v>54</v>
      </c>
      <c r="J4672" s="61" t="s">
        <v>98</v>
      </c>
    </row>
    <row r="4673" spans="1:10">
      <c r="A4673" s="326" t="s">
        <v>28148</v>
      </c>
      <c r="B4673" s="524" t="s">
        <v>31548</v>
      </c>
      <c r="C4673" s="498" t="s">
        <v>33633</v>
      </c>
      <c r="D4673" s="498" t="s">
        <v>35260</v>
      </c>
      <c r="E4673" s="323" t="s">
        <v>29232</v>
      </c>
      <c r="F4673" s="323" t="s">
        <v>5702</v>
      </c>
      <c r="G4673" s="323" t="s">
        <v>5300</v>
      </c>
      <c r="H4673" s="323" t="s">
        <v>20</v>
      </c>
      <c r="I4673" s="323" t="s">
        <v>54</v>
      </c>
      <c r="J4673" s="61" t="s">
        <v>98</v>
      </c>
    </row>
    <row r="4674" spans="1:10">
      <c r="A4674" s="326" t="s">
        <v>28149</v>
      </c>
      <c r="B4674" s="524" t="s">
        <v>43829</v>
      </c>
      <c r="C4674" s="498" t="s">
        <v>34300</v>
      </c>
      <c r="D4674" s="498" t="s">
        <v>35383</v>
      </c>
      <c r="E4674" s="323" t="s">
        <v>29233</v>
      </c>
      <c r="F4674" s="323" t="s">
        <v>6833</v>
      </c>
      <c r="G4674" s="323" t="s">
        <v>5300</v>
      </c>
      <c r="H4674" s="323" t="s">
        <v>39861</v>
      </c>
      <c r="I4674" s="323" t="s">
        <v>54</v>
      </c>
      <c r="J4674" s="61" t="s">
        <v>98</v>
      </c>
    </row>
    <row r="4675" spans="1:10">
      <c r="A4675" s="326" t="s">
        <v>28150</v>
      </c>
      <c r="B4675" s="524" t="s">
        <v>31549</v>
      </c>
      <c r="C4675" s="498" t="s">
        <v>33648</v>
      </c>
      <c r="D4675" s="498" t="s">
        <v>35214</v>
      </c>
      <c r="E4675" s="323" t="s">
        <v>44561</v>
      </c>
      <c r="F4675" s="323" t="s">
        <v>5287</v>
      </c>
      <c r="G4675" s="323" t="s">
        <v>5288</v>
      </c>
      <c r="H4675" s="323" t="s">
        <v>20</v>
      </c>
      <c r="I4675" s="323" t="s">
        <v>54</v>
      </c>
      <c r="J4675" s="61" t="s">
        <v>98</v>
      </c>
    </row>
    <row r="4676" spans="1:10">
      <c r="A4676" s="326" t="s">
        <v>28151</v>
      </c>
      <c r="B4676" s="524" t="s">
        <v>53422</v>
      </c>
      <c r="C4676" s="498" t="s">
        <v>34639</v>
      </c>
      <c r="D4676" s="498" t="s">
        <v>35235</v>
      </c>
      <c r="E4676" s="323" t="s">
        <v>37378</v>
      </c>
      <c r="F4676" s="323" t="s">
        <v>6115</v>
      </c>
      <c r="G4676" s="323" t="s">
        <v>5316</v>
      </c>
      <c r="H4676" s="323" t="s">
        <v>39862</v>
      </c>
      <c r="I4676" s="323" t="s">
        <v>54</v>
      </c>
      <c r="J4676" s="61" t="s">
        <v>98</v>
      </c>
    </row>
    <row r="4677" spans="1:10">
      <c r="A4677" s="326" t="s">
        <v>30104</v>
      </c>
      <c r="B4677" s="524" t="s">
        <v>31550</v>
      </c>
      <c r="C4677" s="498" t="s">
        <v>33950</v>
      </c>
      <c r="D4677" s="498" t="s">
        <v>35226</v>
      </c>
      <c r="E4677" s="323" t="s">
        <v>37379</v>
      </c>
      <c r="F4677" s="323" t="s">
        <v>5669</v>
      </c>
      <c r="G4677" s="323" t="s">
        <v>5288</v>
      </c>
      <c r="H4677" s="323" t="s">
        <v>20</v>
      </c>
      <c r="I4677" s="323" t="s">
        <v>54</v>
      </c>
      <c r="J4677" s="61" t="s">
        <v>98</v>
      </c>
    </row>
    <row r="4678" spans="1:10">
      <c r="A4678" s="326" t="s">
        <v>7650</v>
      </c>
      <c r="B4678" s="524" t="s">
        <v>43830</v>
      </c>
      <c r="C4678" s="498" t="s">
        <v>33849</v>
      </c>
      <c r="D4678" s="498" t="s">
        <v>35227</v>
      </c>
      <c r="E4678" s="323" t="s">
        <v>37380</v>
      </c>
      <c r="F4678" s="323" t="s">
        <v>5299</v>
      </c>
      <c r="G4678" s="323" t="s">
        <v>28528</v>
      </c>
      <c r="H4678" s="323" t="s">
        <v>39863</v>
      </c>
      <c r="I4678" s="323" t="s">
        <v>54</v>
      </c>
      <c r="J4678" s="61" t="s">
        <v>98</v>
      </c>
    </row>
    <row r="4679" spans="1:10">
      <c r="A4679" s="326" t="s">
        <v>28152</v>
      </c>
      <c r="B4679" s="524" t="s">
        <v>43831</v>
      </c>
      <c r="C4679" s="498" t="s">
        <v>35039</v>
      </c>
      <c r="D4679" s="498" t="s">
        <v>35358</v>
      </c>
      <c r="E4679" s="323" t="s">
        <v>37381</v>
      </c>
      <c r="F4679" s="323" t="s">
        <v>5665</v>
      </c>
      <c r="G4679" s="323" t="s">
        <v>5288</v>
      </c>
      <c r="H4679" s="323" t="s">
        <v>37381</v>
      </c>
      <c r="I4679" s="323" t="s">
        <v>54</v>
      </c>
      <c r="J4679" s="61" t="s">
        <v>98</v>
      </c>
    </row>
    <row r="4680" spans="1:10">
      <c r="A4680" s="326" t="s">
        <v>47359</v>
      </c>
      <c r="B4680" s="524" t="s">
        <v>47785</v>
      </c>
      <c r="C4680" s="498" t="s">
        <v>47904</v>
      </c>
      <c r="D4680" s="498" t="s">
        <v>47939</v>
      </c>
      <c r="E4680" s="323" t="s">
        <v>48289</v>
      </c>
      <c r="F4680" s="323" t="s">
        <v>5352</v>
      </c>
      <c r="G4680" s="323" t="s">
        <v>5300</v>
      </c>
      <c r="H4680" s="323" t="s">
        <v>11397</v>
      </c>
      <c r="I4680" s="323" t="s">
        <v>54</v>
      </c>
      <c r="J4680" s="61" t="s">
        <v>98</v>
      </c>
    </row>
    <row r="4681" spans="1:10">
      <c r="A4681" s="326" t="s">
        <v>7651</v>
      </c>
      <c r="B4681" s="524" t="s">
        <v>43832</v>
      </c>
      <c r="C4681" s="498" t="s">
        <v>35040</v>
      </c>
      <c r="D4681" s="498" t="s">
        <v>35256</v>
      </c>
      <c r="E4681" s="323" t="s">
        <v>37382</v>
      </c>
      <c r="F4681" s="323" t="s">
        <v>32105</v>
      </c>
      <c r="G4681" s="323" t="s">
        <v>5303</v>
      </c>
      <c r="H4681" s="323" t="s">
        <v>39864</v>
      </c>
      <c r="I4681" s="323" t="s">
        <v>54</v>
      </c>
      <c r="J4681" s="61" t="s">
        <v>98</v>
      </c>
    </row>
    <row r="4682" spans="1:10">
      <c r="A4682" s="326" t="s">
        <v>7652</v>
      </c>
      <c r="B4682" s="524" t="s">
        <v>31551</v>
      </c>
      <c r="C4682" s="498" t="s">
        <v>35041</v>
      </c>
      <c r="D4682" s="498" t="s">
        <v>35662</v>
      </c>
      <c r="E4682" s="323" t="s">
        <v>7653</v>
      </c>
      <c r="F4682" s="323" t="s">
        <v>5787</v>
      </c>
      <c r="G4682" s="323" t="s">
        <v>5300</v>
      </c>
      <c r="H4682" s="323" t="s">
        <v>39865</v>
      </c>
      <c r="I4682" s="323" t="s">
        <v>54</v>
      </c>
      <c r="J4682" s="61" t="s">
        <v>98</v>
      </c>
    </row>
    <row r="4683" spans="1:10">
      <c r="A4683" s="326" t="s">
        <v>47360</v>
      </c>
      <c r="B4683" s="524" t="s">
        <v>47786</v>
      </c>
      <c r="C4683" s="498" t="s">
        <v>47905</v>
      </c>
      <c r="D4683" s="498" t="s">
        <v>35374</v>
      </c>
      <c r="E4683" s="323" t="s">
        <v>48290</v>
      </c>
      <c r="F4683" s="323" t="s">
        <v>28565</v>
      </c>
      <c r="G4683" s="323" t="s">
        <v>5303</v>
      </c>
      <c r="H4683" s="323" t="s">
        <v>11397</v>
      </c>
      <c r="I4683" s="323" t="s">
        <v>54</v>
      </c>
      <c r="J4683" s="61" t="s">
        <v>98</v>
      </c>
    </row>
    <row r="4684" spans="1:10">
      <c r="A4684" s="326" t="s">
        <v>28153</v>
      </c>
      <c r="B4684" s="524" t="s">
        <v>43833</v>
      </c>
      <c r="C4684" s="498" t="s">
        <v>34441</v>
      </c>
      <c r="D4684" s="498" t="s">
        <v>35227</v>
      </c>
      <c r="E4684" s="323" t="s">
        <v>37383</v>
      </c>
      <c r="F4684" s="323" t="s">
        <v>5299</v>
      </c>
      <c r="G4684" s="323" t="s">
        <v>28528</v>
      </c>
      <c r="H4684" s="323" t="s">
        <v>39866</v>
      </c>
      <c r="I4684" s="323" t="s">
        <v>54</v>
      </c>
      <c r="J4684" s="61" t="s">
        <v>98</v>
      </c>
    </row>
    <row r="4685" spans="1:10">
      <c r="A4685" s="326" t="s">
        <v>28154</v>
      </c>
      <c r="B4685" s="524" t="s">
        <v>43834</v>
      </c>
      <c r="C4685" s="498" t="s">
        <v>33730</v>
      </c>
      <c r="D4685" s="498" t="s">
        <v>35227</v>
      </c>
      <c r="E4685" s="323" t="s">
        <v>44562</v>
      </c>
      <c r="F4685" s="323" t="s">
        <v>5299</v>
      </c>
      <c r="G4685" s="323" t="s">
        <v>28528</v>
      </c>
      <c r="H4685" s="323" t="s">
        <v>39867</v>
      </c>
      <c r="I4685" s="323" t="s">
        <v>54</v>
      </c>
      <c r="J4685" s="61" t="s">
        <v>98</v>
      </c>
    </row>
    <row r="4686" spans="1:10">
      <c r="A4686" s="326" t="s">
        <v>28155</v>
      </c>
      <c r="B4686" s="524" t="s">
        <v>31552</v>
      </c>
      <c r="C4686" s="498" t="s">
        <v>33780</v>
      </c>
      <c r="D4686" s="498" t="s">
        <v>35309</v>
      </c>
      <c r="E4686" s="323" t="s">
        <v>29234</v>
      </c>
      <c r="F4686" s="323" t="s">
        <v>28558</v>
      </c>
      <c r="G4686" s="323" t="s">
        <v>5300</v>
      </c>
      <c r="H4686" s="323" t="s">
        <v>39868</v>
      </c>
      <c r="I4686" s="323" t="s">
        <v>54</v>
      </c>
      <c r="J4686" s="61" t="s">
        <v>98</v>
      </c>
    </row>
    <row r="4687" spans="1:10">
      <c r="A4687" s="326" t="s">
        <v>28156</v>
      </c>
      <c r="B4687" s="524" t="s">
        <v>43835</v>
      </c>
      <c r="C4687" s="498" t="s">
        <v>34128</v>
      </c>
      <c r="D4687" s="498" t="s">
        <v>12441</v>
      </c>
      <c r="E4687" s="323" t="s">
        <v>29235</v>
      </c>
      <c r="F4687" s="323" t="s">
        <v>5265</v>
      </c>
      <c r="G4687" s="323" t="s">
        <v>5266</v>
      </c>
      <c r="H4687" s="323" t="s">
        <v>29529</v>
      </c>
      <c r="I4687" s="323" t="s">
        <v>54</v>
      </c>
      <c r="J4687" s="61" t="s">
        <v>98</v>
      </c>
    </row>
    <row r="4688" spans="1:10">
      <c r="A4688" s="326" t="s">
        <v>7654</v>
      </c>
      <c r="B4688" s="524" t="s">
        <v>46627</v>
      </c>
      <c r="C4688" s="498" t="s">
        <v>33504</v>
      </c>
      <c r="D4688" s="498" t="s">
        <v>12090</v>
      </c>
      <c r="E4688" s="323" t="s">
        <v>37384</v>
      </c>
      <c r="F4688" s="323" t="s">
        <v>5293</v>
      </c>
      <c r="G4688" s="323" t="s">
        <v>5294</v>
      </c>
      <c r="H4688" s="323" t="s">
        <v>39869</v>
      </c>
      <c r="I4688" s="323" t="s">
        <v>54</v>
      </c>
      <c r="J4688" s="61" t="s">
        <v>98</v>
      </c>
    </row>
    <row r="4689" spans="1:10">
      <c r="A4689" s="326" t="s">
        <v>28157</v>
      </c>
      <c r="B4689" s="524" t="s">
        <v>31553</v>
      </c>
      <c r="C4689" s="498" t="s">
        <v>35042</v>
      </c>
      <c r="D4689" s="498" t="s">
        <v>12199</v>
      </c>
      <c r="E4689" s="323" t="s">
        <v>29236</v>
      </c>
      <c r="F4689" s="323" t="s">
        <v>5315</v>
      </c>
      <c r="G4689" s="323" t="s">
        <v>5316</v>
      </c>
      <c r="H4689" s="323" t="s">
        <v>39870</v>
      </c>
      <c r="I4689" s="323" t="s">
        <v>54</v>
      </c>
      <c r="J4689" s="61" t="s">
        <v>98</v>
      </c>
    </row>
    <row r="4690" spans="1:10">
      <c r="A4690" s="326" t="s">
        <v>28158</v>
      </c>
      <c r="B4690" s="524" t="s">
        <v>43836</v>
      </c>
      <c r="C4690" s="498" t="s">
        <v>35043</v>
      </c>
      <c r="D4690" s="498" t="s">
        <v>12199</v>
      </c>
      <c r="E4690" s="323" t="s">
        <v>29237</v>
      </c>
      <c r="F4690" s="323" t="s">
        <v>5315</v>
      </c>
      <c r="G4690" s="323" t="s">
        <v>5316</v>
      </c>
      <c r="H4690" s="323" t="s">
        <v>39871</v>
      </c>
      <c r="I4690" s="323" t="s">
        <v>54</v>
      </c>
      <c r="J4690" s="61" t="s">
        <v>98</v>
      </c>
    </row>
    <row r="4691" spans="1:10">
      <c r="A4691" s="326" t="s">
        <v>7655</v>
      </c>
      <c r="B4691" s="524" t="s">
        <v>43837</v>
      </c>
      <c r="C4691" s="498" t="s">
        <v>35037</v>
      </c>
      <c r="D4691" s="498" t="s">
        <v>35313</v>
      </c>
      <c r="E4691" s="323" t="s">
        <v>7656</v>
      </c>
      <c r="F4691" s="323" t="s">
        <v>5436</v>
      </c>
      <c r="G4691" s="323" t="s">
        <v>5316</v>
      </c>
      <c r="H4691" s="323" t="s">
        <v>39872</v>
      </c>
      <c r="I4691" s="323" t="s">
        <v>54</v>
      </c>
      <c r="J4691" s="61" t="s">
        <v>98</v>
      </c>
    </row>
    <row r="4692" spans="1:10">
      <c r="A4692" s="326" t="s">
        <v>42288</v>
      </c>
      <c r="B4692" s="524" t="s">
        <v>43838</v>
      </c>
      <c r="C4692" s="498" t="s">
        <v>33633</v>
      </c>
      <c r="D4692" s="498" t="s">
        <v>35260</v>
      </c>
      <c r="E4692" s="323" t="s">
        <v>44563</v>
      </c>
      <c r="F4692" s="323" t="s">
        <v>5702</v>
      </c>
      <c r="G4692" s="323" t="s">
        <v>5300</v>
      </c>
      <c r="H4692" s="323" t="s">
        <v>11397</v>
      </c>
      <c r="I4692" s="323" t="s">
        <v>54</v>
      </c>
      <c r="J4692" s="61" t="s">
        <v>98</v>
      </c>
    </row>
    <row r="4693" spans="1:10">
      <c r="A4693" s="326" t="s">
        <v>42289</v>
      </c>
      <c r="B4693" s="524" t="s">
        <v>43839</v>
      </c>
      <c r="C4693" s="498" t="s">
        <v>33544</v>
      </c>
      <c r="D4693" s="498" t="s">
        <v>35206</v>
      </c>
      <c r="E4693" s="323" t="s">
        <v>44564</v>
      </c>
      <c r="F4693" s="323" t="s">
        <v>5367</v>
      </c>
      <c r="G4693" s="323" t="s">
        <v>5368</v>
      </c>
      <c r="H4693" s="323" t="s">
        <v>44745</v>
      </c>
      <c r="I4693" s="323" t="s">
        <v>54</v>
      </c>
      <c r="J4693" s="61" t="s">
        <v>98</v>
      </c>
    </row>
    <row r="4694" spans="1:10">
      <c r="A4694" s="326" t="s">
        <v>7657</v>
      </c>
      <c r="B4694" s="524" t="s">
        <v>43840</v>
      </c>
      <c r="C4694" s="498" t="s">
        <v>35044</v>
      </c>
      <c r="D4694" s="498" t="s">
        <v>35624</v>
      </c>
      <c r="E4694" s="323" t="s">
        <v>7658</v>
      </c>
      <c r="F4694" s="323" t="s">
        <v>7659</v>
      </c>
      <c r="G4694" s="323" t="s">
        <v>5288</v>
      </c>
      <c r="H4694" s="323" t="s">
        <v>39873</v>
      </c>
      <c r="I4694" s="323" t="s">
        <v>54</v>
      </c>
      <c r="J4694" s="61" t="s">
        <v>98</v>
      </c>
    </row>
    <row r="4695" spans="1:10">
      <c r="A4695" s="326" t="s">
        <v>7660</v>
      </c>
      <c r="B4695" s="524" t="s">
        <v>43841</v>
      </c>
      <c r="C4695" s="498" t="s">
        <v>35045</v>
      </c>
      <c r="D4695" s="498" t="s">
        <v>35260</v>
      </c>
      <c r="E4695" s="323" t="s">
        <v>37385</v>
      </c>
      <c r="F4695" s="323" t="s">
        <v>5702</v>
      </c>
      <c r="G4695" s="323" t="s">
        <v>5300</v>
      </c>
      <c r="H4695" s="323" t="s">
        <v>37385</v>
      </c>
      <c r="I4695" s="323" t="s">
        <v>54</v>
      </c>
      <c r="J4695" s="61" t="s">
        <v>98</v>
      </c>
    </row>
    <row r="4696" spans="1:10">
      <c r="A4696" s="326" t="s">
        <v>28159</v>
      </c>
      <c r="B4696" s="524" t="s">
        <v>46628</v>
      </c>
      <c r="C4696" s="498" t="s">
        <v>33681</v>
      </c>
      <c r="D4696" s="498" t="s">
        <v>35283</v>
      </c>
      <c r="E4696" s="323" t="s">
        <v>37386</v>
      </c>
      <c r="F4696" s="323" t="s">
        <v>5412</v>
      </c>
      <c r="G4696" s="323" t="s">
        <v>5300</v>
      </c>
      <c r="H4696" s="323" t="s">
        <v>11397</v>
      </c>
      <c r="I4696" s="323" t="s">
        <v>54</v>
      </c>
      <c r="J4696" s="61" t="s">
        <v>98</v>
      </c>
    </row>
    <row r="4697" spans="1:10">
      <c r="A4697" s="326" t="s">
        <v>53423</v>
      </c>
      <c r="B4697" s="524" t="s">
        <v>53424</v>
      </c>
      <c r="C4697" s="498" t="s">
        <v>34300</v>
      </c>
      <c r="D4697" s="498" t="s">
        <v>35383</v>
      </c>
      <c r="E4697" s="323" t="s">
        <v>53425</v>
      </c>
      <c r="F4697" s="323" t="s">
        <v>6833</v>
      </c>
      <c r="G4697" s="323" t="s">
        <v>5300</v>
      </c>
      <c r="H4697" s="323" t="s">
        <v>11397</v>
      </c>
      <c r="I4697" s="323" t="s">
        <v>54</v>
      </c>
      <c r="J4697" s="61" t="s">
        <v>98</v>
      </c>
    </row>
    <row r="4698" spans="1:10">
      <c r="A4698" s="326" t="s">
        <v>28160</v>
      </c>
      <c r="B4698" s="524" t="s">
        <v>46629</v>
      </c>
      <c r="C4698" s="498" t="s">
        <v>33577</v>
      </c>
      <c r="D4698" s="498" t="s">
        <v>35225</v>
      </c>
      <c r="E4698" s="323" t="s">
        <v>37387</v>
      </c>
      <c r="F4698" s="323" t="s">
        <v>6218</v>
      </c>
      <c r="G4698" s="323" t="s">
        <v>28528</v>
      </c>
      <c r="H4698" s="323" t="s">
        <v>39874</v>
      </c>
      <c r="I4698" s="323" t="s">
        <v>54</v>
      </c>
      <c r="J4698" s="61" t="s">
        <v>98</v>
      </c>
    </row>
    <row r="4699" spans="1:10">
      <c r="A4699" s="326" t="s">
        <v>32368</v>
      </c>
      <c r="B4699" s="524" t="s">
        <v>32381</v>
      </c>
      <c r="C4699" s="498" t="s">
        <v>34220</v>
      </c>
      <c r="D4699" s="498" t="s">
        <v>35375</v>
      </c>
      <c r="E4699" s="323" t="s">
        <v>37388</v>
      </c>
      <c r="F4699" s="323" t="s">
        <v>6596</v>
      </c>
      <c r="G4699" s="323" t="s">
        <v>5316</v>
      </c>
      <c r="H4699" s="323" t="s">
        <v>39875</v>
      </c>
      <c r="I4699" s="323" t="s">
        <v>54</v>
      </c>
      <c r="J4699" s="61" t="s">
        <v>98</v>
      </c>
    </row>
    <row r="4700" spans="1:10">
      <c r="A4700" s="326" t="s">
        <v>28161</v>
      </c>
      <c r="B4700" s="524" t="s">
        <v>31554</v>
      </c>
      <c r="C4700" s="498" t="s">
        <v>35046</v>
      </c>
      <c r="D4700" s="498" t="s">
        <v>35663</v>
      </c>
      <c r="E4700" s="323" t="s">
        <v>37389</v>
      </c>
      <c r="F4700" s="323" t="s">
        <v>6083</v>
      </c>
      <c r="G4700" s="323" t="s">
        <v>5288</v>
      </c>
      <c r="H4700" s="323" t="s">
        <v>39876</v>
      </c>
      <c r="I4700" s="323" t="s">
        <v>54</v>
      </c>
      <c r="J4700" s="61" t="s">
        <v>98</v>
      </c>
    </row>
    <row r="4701" spans="1:10">
      <c r="A4701" s="326" t="s">
        <v>5555</v>
      </c>
      <c r="B4701" s="524" t="s">
        <v>53426</v>
      </c>
      <c r="C4701" s="498" t="s">
        <v>34722</v>
      </c>
      <c r="D4701" s="498" t="s">
        <v>35439</v>
      </c>
      <c r="E4701" s="323" t="s">
        <v>32053</v>
      </c>
      <c r="F4701" s="323" t="s">
        <v>5556</v>
      </c>
      <c r="G4701" s="323" t="s">
        <v>5288</v>
      </c>
      <c r="H4701" s="323" t="s">
        <v>39877</v>
      </c>
      <c r="I4701" s="323" t="s">
        <v>54</v>
      </c>
      <c r="J4701" s="61" t="s">
        <v>98</v>
      </c>
    </row>
    <row r="4702" spans="1:10">
      <c r="A4702" s="326" t="s">
        <v>47361</v>
      </c>
      <c r="B4702" s="524" t="s">
        <v>47787</v>
      </c>
      <c r="C4702" s="498" t="s">
        <v>34060</v>
      </c>
      <c r="D4702" s="498" t="s">
        <v>35214</v>
      </c>
      <c r="E4702" s="323" t="s">
        <v>48291</v>
      </c>
      <c r="F4702" s="323" t="s">
        <v>5287</v>
      </c>
      <c r="G4702" s="323" t="s">
        <v>5288</v>
      </c>
      <c r="H4702" s="323" t="s">
        <v>11397</v>
      </c>
      <c r="I4702" s="323" t="s">
        <v>54</v>
      </c>
      <c r="J4702" s="61" t="s">
        <v>98</v>
      </c>
    </row>
    <row r="4703" spans="1:10">
      <c r="A4703" s="326" t="s">
        <v>28162</v>
      </c>
      <c r="B4703" s="524" t="s">
        <v>47788</v>
      </c>
      <c r="C4703" s="498" t="s">
        <v>34829</v>
      </c>
      <c r="D4703" s="498" t="s">
        <v>35271</v>
      </c>
      <c r="E4703" s="323" t="s">
        <v>29238</v>
      </c>
      <c r="F4703" s="323" t="s">
        <v>5874</v>
      </c>
      <c r="G4703" s="323" t="s">
        <v>5396</v>
      </c>
      <c r="H4703" s="323" t="s">
        <v>39878</v>
      </c>
      <c r="I4703" s="323" t="s">
        <v>54</v>
      </c>
      <c r="J4703" s="61" t="s">
        <v>98</v>
      </c>
    </row>
    <row r="4704" spans="1:10">
      <c r="A4704" s="326" t="s">
        <v>5557</v>
      </c>
      <c r="B4704" s="524" t="s">
        <v>53427</v>
      </c>
      <c r="C4704" s="498" t="s">
        <v>34227</v>
      </c>
      <c r="D4704" s="498" t="s">
        <v>35185</v>
      </c>
      <c r="E4704" s="323" t="s">
        <v>44565</v>
      </c>
      <c r="F4704" s="323" t="s">
        <v>5558</v>
      </c>
      <c r="G4704" s="323" t="s">
        <v>5316</v>
      </c>
      <c r="H4704" s="323" t="s">
        <v>39879</v>
      </c>
      <c r="I4704" s="323" t="s">
        <v>54</v>
      </c>
      <c r="J4704" s="61" t="s">
        <v>98</v>
      </c>
    </row>
    <row r="4705" spans="1:10">
      <c r="A4705" s="326" t="s">
        <v>28163</v>
      </c>
      <c r="B4705" s="524" t="s">
        <v>43842</v>
      </c>
      <c r="C4705" s="498" t="s">
        <v>33778</v>
      </c>
      <c r="D4705" s="498" t="s">
        <v>35308</v>
      </c>
      <c r="E4705" s="323" t="s">
        <v>37390</v>
      </c>
      <c r="F4705" s="323" t="s">
        <v>5889</v>
      </c>
      <c r="G4705" s="323" t="s">
        <v>5368</v>
      </c>
      <c r="H4705" s="323" t="s">
        <v>39880</v>
      </c>
      <c r="I4705" s="323" t="s">
        <v>54</v>
      </c>
      <c r="J4705" s="61" t="s">
        <v>98</v>
      </c>
    </row>
    <row r="4706" spans="1:10">
      <c r="A4706" s="326" t="s">
        <v>28164</v>
      </c>
      <c r="B4706" s="524" t="s">
        <v>43843</v>
      </c>
      <c r="C4706" s="498" t="s">
        <v>35047</v>
      </c>
      <c r="D4706" s="498" t="s">
        <v>35532</v>
      </c>
      <c r="E4706" s="323" t="s">
        <v>37391</v>
      </c>
      <c r="F4706" s="323" t="s">
        <v>5612</v>
      </c>
      <c r="G4706" s="323" t="s">
        <v>5316</v>
      </c>
      <c r="H4706" s="323" t="s">
        <v>11397</v>
      </c>
      <c r="I4706" s="323" t="s">
        <v>54</v>
      </c>
      <c r="J4706" s="61" t="s">
        <v>98</v>
      </c>
    </row>
    <row r="4707" spans="1:10">
      <c r="A4707" s="326" t="s">
        <v>28165</v>
      </c>
      <c r="B4707" s="524" t="s">
        <v>31555</v>
      </c>
      <c r="C4707" s="498" t="s">
        <v>33757</v>
      </c>
      <c r="D4707" s="498" t="s">
        <v>12199</v>
      </c>
      <c r="E4707" s="323" t="s">
        <v>29239</v>
      </c>
      <c r="F4707" s="323" t="s">
        <v>5315</v>
      </c>
      <c r="G4707" s="323" t="s">
        <v>5316</v>
      </c>
      <c r="H4707" s="323" t="s">
        <v>11397</v>
      </c>
      <c r="I4707" s="323" t="s">
        <v>54</v>
      </c>
      <c r="J4707" s="61" t="s">
        <v>98</v>
      </c>
    </row>
    <row r="4708" spans="1:10">
      <c r="A4708" s="326" t="s">
        <v>30105</v>
      </c>
      <c r="B4708" s="524" t="s">
        <v>31556</v>
      </c>
      <c r="C4708" s="498" t="s">
        <v>35048</v>
      </c>
      <c r="D4708" s="498" t="s">
        <v>35193</v>
      </c>
      <c r="E4708" s="323" t="s">
        <v>37392</v>
      </c>
      <c r="F4708" s="323" t="s">
        <v>5342</v>
      </c>
      <c r="G4708" s="323" t="s">
        <v>5288</v>
      </c>
      <c r="H4708" s="323" t="s">
        <v>39881</v>
      </c>
      <c r="I4708" s="323" t="s">
        <v>54</v>
      </c>
      <c r="J4708" s="61" t="s">
        <v>98</v>
      </c>
    </row>
    <row r="4709" spans="1:10">
      <c r="A4709" s="326" t="s">
        <v>28166</v>
      </c>
      <c r="B4709" s="524" t="s">
        <v>31557</v>
      </c>
      <c r="C4709" s="498" t="s">
        <v>35049</v>
      </c>
      <c r="D4709" s="498" t="s">
        <v>35313</v>
      </c>
      <c r="E4709" s="323" t="s">
        <v>29240</v>
      </c>
      <c r="F4709" s="323" t="s">
        <v>5436</v>
      </c>
      <c r="G4709" s="323" t="s">
        <v>5316</v>
      </c>
      <c r="H4709" s="323" t="s">
        <v>39882</v>
      </c>
      <c r="I4709" s="323" t="s">
        <v>54</v>
      </c>
      <c r="J4709" s="61" t="s">
        <v>98</v>
      </c>
    </row>
    <row r="4710" spans="1:10">
      <c r="A4710" s="326" t="s">
        <v>49539</v>
      </c>
      <c r="B4710" s="524" t="s">
        <v>49248</v>
      </c>
      <c r="C4710" s="498" t="s">
        <v>49632</v>
      </c>
      <c r="D4710" s="498" t="s">
        <v>35473</v>
      </c>
      <c r="E4710" s="323" t="s">
        <v>49959</v>
      </c>
      <c r="F4710" s="323" t="s">
        <v>29380</v>
      </c>
      <c r="G4710" s="323" t="s">
        <v>28528</v>
      </c>
      <c r="H4710" s="323" t="s">
        <v>49959</v>
      </c>
      <c r="I4710" s="323" t="s">
        <v>54</v>
      </c>
      <c r="J4710" s="61" t="s">
        <v>98</v>
      </c>
    </row>
    <row r="4711" spans="1:10">
      <c r="A4711" s="326" t="s">
        <v>28167</v>
      </c>
      <c r="B4711" s="524" t="s">
        <v>53428</v>
      </c>
      <c r="C4711" s="498" t="s">
        <v>33633</v>
      </c>
      <c r="D4711" s="498" t="s">
        <v>35260</v>
      </c>
      <c r="E4711" s="323" t="s">
        <v>29241</v>
      </c>
      <c r="F4711" s="323" t="s">
        <v>5702</v>
      </c>
      <c r="G4711" s="323" t="s">
        <v>5300</v>
      </c>
      <c r="H4711" s="323" t="s">
        <v>39883</v>
      </c>
      <c r="I4711" s="323" t="s">
        <v>54</v>
      </c>
      <c r="J4711" s="61" t="s">
        <v>98</v>
      </c>
    </row>
    <row r="4712" spans="1:10">
      <c r="A4712" s="326" t="s">
        <v>28168</v>
      </c>
      <c r="B4712" s="524" t="s">
        <v>46630</v>
      </c>
      <c r="C4712" s="498" t="s">
        <v>34800</v>
      </c>
      <c r="D4712" s="498" t="s">
        <v>35210</v>
      </c>
      <c r="E4712" s="323" t="s">
        <v>37393</v>
      </c>
      <c r="F4712" s="323" t="s">
        <v>5467</v>
      </c>
      <c r="G4712" s="323" t="s">
        <v>5300</v>
      </c>
      <c r="H4712" s="323" t="s">
        <v>11397</v>
      </c>
      <c r="I4712" s="323" t="s">
        <v>54</v>
      </c>
      <c r="J4712" s="61" t="s">
        <v>98</v>
      </c>
    </row>
    <row r="4713" spans="1:10">
      <c r="A4713" s="326" t="s">
        <v>7661</v>
      </c>
      <c r="B4713" s="524" t="s">
        <v>31558</v>
      </c>
      <c r="C4713" s="498" t="s">
        <v>34623</v>
      </c>
      <c r="D4713" s="498" t="s">
        <v>12199</v>
      </c>
      <c r="E4713" s="323" t="s">
        <v>37394</v>
      </c>
      <c r="F4713" s="323" t="s">
        <v>5315</v>
      </c>
      <c r="G4713" s="323" t="s">
        <v>5316</v>
      </c>
      <c r="H4713" s="323" t="s">
        <v>39884</v>
      </c>
      <c r="I4713" s="323" t="s">
        <v>54</v>
      </c>
      <c r="J4713" s="61" t="s">
        <v>98</v>
      </c>
    </row>
    <row r="4714" spans="1:10">
      <c r="A4714" s="326" t="s">
        <v>7662</v>
      </c>
      <c r="B4714" s="524" t="s">
        <v>53429</v>
      </c>
      <c r="C4714" s="498" t="s">
        <v>35050</v>
      </c>
      <c r="D4714" s="498" t="s">
        <v>12199</v>
      </c>
      <c r="E4714" s="323" t="s">
        <v>37395</v>
      </c>
      <c r="F4714" s="323" t="s">
        <v>5315</v>
      </c>
      <c r="G4714" s="323" t="s">
        <v>5316</v>
      </c>
      <c r="H4714" s="323" t="s">
        <v>39885</v>
      </c>
      <c r="I4714" s="323" t="s">
        <v>5609</v>
      </c>
      <c r="J4714" s="61" t="s">
        <v>98</v>
      </c>
    </row>
    <row r="4715" spans="1:10">
      <c r="A4715" s="326" t="s">
        <v>28169</v>
      </c>
      <c r="B4715" s="524" t="s">
        <v>31559</v>
      </c>
      <c r="C4715" s="498" t="s">
        <v>35051</v>
      </c>
      <c r="D4715" s="498" t="s">
        <v>35491</v>
      </c>
      <c r="E4715" s="323" t="s">
        <v>37396</v>
      </c>
      <c r="F4715" s="323" t="s">
        <v>28559</v>
      </c>
      <c r="G4715" s="323" t="s">
        <v>5300</v>
      </c>
      <c r="H4715" s="323" t="s">
        <v>39886</v>
      </c>
      <c r="I4715" s="323" t="s">
        <v>54</v>
      </c>
      <c r="J4715" s="61" t="s">
        <v>98</v>
      </c>
    </row>
    <row r="4716" spans="1:10">
      <c r="A4716" s="326" t="s">
        <v>28170</v>
      </c>
      <c r="B4716" s="524" t="s">
        <v>43844</v>
      </c>
      <c r="C4716" s="498" t="s">
        <v>35052</v>
      </c>
      <c r="D4716" s="498" t="s">
        <v>35313</v>
      </c>
      <c r="E4716" s="323" t="s">
        <v>37397</v>
      </c>
      <c r="F4716" s="323" t="s">
        <v>5436</v>
      </c>
      <c r="G4716" s="323" t="s">
        <v>5316</v>
      </c>
      <c r="H4716" s="323" t="s">
        <v>39887</v>
      </c>
      <c r="I4716" s="323" t="s">
        <v>54</v>
      </c>
      <c r="J4716" s="61" t="s">
        <v>98</v>
      </c>
    </row>
    <row r="4717" spans="1:10">
      <c r="A4717" s="326" t="s">
        <v>28171</v>
      </c>
      <c r="B4717" s="524" t="s">
        <v>43845</v>
      </c>
      <c r="C4717" s="498" t="s">
        <v>34145</v>
      </c>
      <c r="D4717" s="498" t="s">
        <v>35214</v>
      </c>
      <c r="E4717" s="323" t="s">
        <v>37398</v>
      </c>
      <c r="F4717" s="323" t="s">
        <v>5287</v>
      </c>
      <c r="G4717" s="323" t="s">
        <v>5288</v>
      </c>
      <c r="H4717" s="323" t="s">
        <v>39888</v>
      </c>
      <c r="I4717" s="323" t="s">
        <v>54</v>
      </c>
      <c r="J4717" s="61" t="s">
        <v>98</v>
      </c>
    </row>
    <row r="4718" spans="1:10">
      <c r="A4718" s="326" t="s">
        <v>28172</v>
      </c>
      <c r="B4718" s="524" t="s">
        <v>53430</v>
      </c>
      <c r="C4718" s="498" t="s">
        <v>34347</v>
      </c>
      <c r="D4718" s="498" t="s">
        <v>35473</v>
      </c>
      <c r="E4718" s="323" t="s">
        <v>37399</v>
      </c>
      <c r="F4718" s="323" t="s">
        <v>29380</v>
      </c>
      <c r="G4718" s="323" t="s">
        <v>28528</v>
      </c>
      <c r="H4718" s="323" t="s">
        <v>37399</v>
      </c>
      <c r="I4718" s="323" t="s">
        <v>54</v>
      </c>
      <c r="J4718" s="61" t="s">
        <v>98</v>
      </c>
    </row>
    <row r="4719" spans="1:10">
      <c r="A4719" s="326" t="s">
        <v>28173</v>
      </c>
      <c r="B4719" s="524" t="s">
        <v>53431</v>
      </c>
      <c r="C4719" s="498" t="s">
        <v>33876</v>
      </c>
      <c r="D4719" s="498" t="s">
        <v>35227</v>
      </c>
      <c r="E4719" s="323" t="s">
        <v>37401</v>
      </c>
      <c r="F4719" s="323" t="s">
        <v>5299</v>
      </c>
      <c r="G4719" s="323" t="s">
        <v>28528</v>
      </c>
      <c r="H4719" s="323" t="s">
        <v>11397</v>
      </c>
      <c r="I4719" s="323" t="s">
        <v>54</v>
      </c>
      <c r="J4719" s="61" t="s">
        <v>98</v>
      </c>
    </row>
    <row r="4720" spans="1:10">
      <c r="A4720" s="326" t="s">
        <v>28174</v>
      </c>
      <c r="B4720" s="524" t="s">
        <v>31561</v>
      </c>
      <c r="C4720" s="498" t="s">
        <v>34441</v>
      </c>
      <c r="D4720" s="498" t="s">
        <v>35227</v>
      </c>
      <c r="E4720" s="323" t="s">
        <v>29242</v>
      </c>
      <c r="F4720" s="323" t="s">
        <v>5299</v>
      </c>
      <c r="G4720" s="323" t="s">
        <v>28528</v>
      </c>
      <c r="H4720" s="323" t="s">
        <v>39890</v>
      </c>
      <c r="I4720" s="323" t="s">
        <v>54</v>
      </c>
      <c r="J4720" s="61" t="s">
        <v>98</v>
      </c>
    </row>
    <row r="4721" spans="1:10">
      <c r="A4721" s="326" t="s">
        <v>28175</v>
      </c>
      <c r="B4721" s="524" t="s">
        <v>46631</v>
      </c>
      <c r="C4721" s="498" t="s">
        <v>35053</v>
      </c>
      <c r="D4721" s="498" t="s">
        <v>35189</v>
      </c>
      <c r="E4721" s="323" t="s">
        <v>37402</v>
      </c>
      <c r="F4721" s="323" t="s">
        <v>5615</v>
      </c>
      <c r="G4721" s="323" t="s">
        <v>5615</v>
      </c>
      <c r="H4721" s="323" t="s">
        <v>39891</v>
      </c>
      <c r="I4721" s="323" t="s">
        <v>54</v>
      </c>
      <c r="J4721" s="61" t="s">
        <v>98</v>
      </c>
    </row>
    <row r="4722" spans="1:10">
      <c r="A4722" s="326" t="s">
        <v>28176</v>
      </c>
      <c r="B4722" s="524" t="s">
        <v>47789</v>
      </c>
      <c r="C4722" s="498" t="s">
        <v>35046</v>
      </c>
      <c r="D4722" s="498" t="s">
        <v>35663</v>
      </c>
      <c r="E4722" s="323" t="s">
        <v>37403</v>
      </c>
      <c r="F4722" s="323" t="s">
        <v>6083</v>
      </c>
      <c r="G4722" s="323" t="s">
        <v>5288</v>
      </c>
      <c r="H4722" s="323" t="s">
        <v>48292</v>
      </c>
      <c r="I4722" s="323" t="s">
        <v>54</v>
      </c>
      <c r="J4722" s="61" t="s">
        <v>98</v>
      </c>
    </row>
    <row r="4723" spans="1:10">
      <c r="A4723" s="326" t="s">
        <v>28177</v>
      </c>
      <c r="B4723" s="524" t="s">
        <v>31562</v>
      </c>
      <c r="C4723" s="498" t="s">
        <v>33648</v>
      </c>
      <c r="D4723" s="498" t="s">
        <v>35214</v>
      </c>
      <c r="E4723" s="323" t="s">
        <v>32054</v>
      </c>
      <c r="F4723" s="323" t="s">
        <v>5287</v>
      </c>
      <c r="G4723" s="323" t="s">
        <v>5288</v>
      </c>
      <c r="H4723" s="323" t="s">
        <v>29530</v>
      </c>
      <c r="I4723" s="323" t="s">
        <v>54</v>
      </c>
      <c r="J4723" s="61" t="s">
        <v>98</v>
      </c>
    </row>
    <row r="4724" spans="1:10">
      <c r="A4724" s="326" t="s">
        <v>28178</v>
      </c>
      <c r="B4724" s="524" t="s">
        <v>43846</v>
      </c>
      <c r="C4724" s="498" t="s">
        <v>34300</v>
      </c>
      <c r="D4724" s="498" t="s">
        <v>35383</v>
      </c>
      <c r="E4724" s="323" t="s">
        <v>37404</v>
      </c>
      <c r="F4724" s="323" t="s">
        <v>6833</v>
      </c>
      <c r="G4724" s="323" t="s">
        <v>5300</v>
      </c>
      <c r="H4724" s="323" t="s">
        <v>11397</v>
      </c>
      <c r="I4724" s="323" t="s">
        <v>54</v>
      </c>
      <c r="J4724" s="61" t="s">
        <v>98</v>
      </c>
    </row>
    <row r="4725" spans="1:10">
      <c r="A4725" s="326" t="s">
        <v>7663</v>
      </c>
      <c r="B4725" s="524" t="s">
        <v>43847</v>
      </c>
      <c r="C4725" s="498" t="s">
        <v>34850</v>
      </c>
      <c r="D4725" s="498" t="s">
        <v>12199</v>
      </c>
      <c r="E4725" s="323" t="s">
        <v>7664</v>
      </c>
      <c r="F4725" s="323" t="s">
        <v>5315</v>
      </c>
      <c r="G4725" s="323" t="s">
        <v>5316</v>
      </c>
      <c r="H4725" s="323" t="s">
        <v>39892</v>
      </c>
      <c r="I4725" s="323" t="s">
        <v>5609</v>
      </c>
      <c r="J4725" s="61" t="s">
        <v>98</v>
      </c>
    </row>
    <row r="4726" spans="1:10">
      <c r="A4726" s="326" t="s">
        <v>30106</v>
      </c>
      <c r="B4726" s="524" t="s">
        <v>31563</v>
      </c>
      <c r="C4726" s="498" t="s">
        <v>35054</v>
      </c>
      <c r="D4726" s="498" t="s">
        <v>35214</v>
      </c>
      <c r="E4726" s="323" t="s">
        <v>32055</v>
      </c>
      <c r="F4726" s="323" t="s">
        <v>32106</v>
      </c>
      <c r="G4726" s="323" t="s">
        <v>5288</v>
      </c>
      <c r="H4726" s="323" t="s">
        <v>37601</v>
      </c>
      <c r="I4726" s="323" t="s">
        <v>54</v>
      </c>
      <c r="J4726" s="61" t="s">
        <v>98</v>
      </c>
    </row>
    <row r="4727" spans="1:10">
      <c r="A4727" s="326" t="s">
        <v>28179</v>
      </c>
      <c r="B4727" s="524" t="s">
        <v>31564</v>
      </c>
      <c r="C4727" s="498" t="s">
        <v>35055</v>
      </c>
      <c r="D4727" s="498" t="s">
        <v>35446</v>
      </c>
      <c r="E4727" s="323" t="s">
        <v>46632</v>
      </c>
      <c r="F4727" s="323" t="s">
        <v>5366</v>
      </c>
      <c r="G4727" s="323" t="s">
        <v>5316</v>
      </c>
      <c r="H4727" s="323" t="s">
        <v>39893</v>
      </c>
      <c r="I4727" s="323" t="s">
        <v>54</v>
      </c>
      <c r="J4727" s="61" t="s">
        <v>98</v>
      </c>
    </row>
    <row r="4728" spans="1:10">
      <c r="A4728" s="326" t="s">
        <v>28180</v>
      </c>
      <c r="B4728" s="524" t="s">
        <v>43848</v>
      </c>
      <c r="C4728" s="498" t="s">
        <v>34750</v>
      </c>
      <c r="D4728" s="498" t="s">
        <v>35664</v>
      </c>
      <c r="E4728" s="323" t="s">
        <v>29243</v>
      </c>
      <c r="F4728" s="323" t="s">
        <v>29404</v>
      </c>
      <c r="G4728" s="323" t="s">
        <v>28528</v>
      </c>
      <c r="H4728" s="323" t="s">
        <v>39894</v>
      </c>
      <c r="I4728" s="323" t="s">
        <v>54</v>
      </c>
      <c r="J4728" s="61" t="s">
        <v>98</v>
      </c>
    </row>
    <row r="4729" spans="1:10">
      <c r="A4729" s="326" t="s">
        <v>30107</v>
      </c>
      <c r="B4729" s="524" t="s">
        <v>31565</v>
      </c>
      <c r="C4729" s="498" t="s">
        <v>35056</v>
      </c>
      <c r="D4729" s="498" t="s">
        <v>12199</v>
      </c>
      <c r="E4729" s="323" t="s">
        <v>37405</v>
      </c>
      <c r="F4729" s="323" t="s">
        <v>32107</v>
      </c>
      <c r="G4729" s="323" t="s">
        <v>5316</v>
      </c>
      <c r="H4729" s="323" t="s">
        <v>39895</v>
      </c>
      <c r="I4729" s="323" t="s">
        <v>54</v>
      </c>
      <c r="J4729" s="61" t="s">
        <v>98</v>
      </c>
    </row>
    <row r="4730" spans="1:10">
      <c r="A4730" s="326" t="s">
        <v>28181</v>
      </c>
      <c r="B4730" s="524" t="s">
        <v>43849</v>
      </c>
      <c r="C4730" s="498" t="s">
        <v>34300</v>
      </c>
      <c r="D4730" s="498" t="s">
        <v>35383</v>
      </c>
      <c r="E4730" s="323" t="s">
        <v>37406</v>
      </c>
      <c r="F4730" s="323" t="s">
        <v>6833</v>
      </c>
      <c r="G4730" s="323" t="s">
        <v>5300</v>
      </c>
      <c r="H4730" s="323" t="s">
        <v>39896</v>
      </c>
      <c r="I4730" s="323" t="s">
        <v>54</v>
      </c>
      <c r="J4730" s="61" t="s">
        <v>98</v>
      </c>
    </row>
    <row r="4731" spans="1:10">
      <c r="A4731" s="326" t="s">
        <v>7665</v>
      </c>
      <c r="B4731" s="524" t="s">
        <v>31566</v>
      </c>
      <c r="C4731" s="498" t="s">
        <v>33534</v>
      </c>
      <c r="D4731" s="498" t="s">
        <v>35202</v>
      </c>
      <c r="E4731" s="323" t="s">
        <v>37407</v>
      </c>
      <c r="F4731" s="323" t="s">
        <v>5634</v>
      </c>
      <c r="G4731" s="323" t="s">
        <v>5300</v>
      </c>
      <c r="H4731" s="323" t="s">
        <v>39897</v>
      </c>
      <c r="I4731" s="323" t="s">
        <v>54</v>
      </c>
      <c r="J4731" s="61" t="s">
        <v>98</v>
      </c>
    </row>
    <row r="4732" spans="1:10">
      <c r="A4732" s="326" t="s">
        <v>49540</v>
      </c>
      <c r="B4732" s="524" t="s">
        <v>49249</v>
      </c>
      <c r="C4732" s="498" t="s">
        <v>33721</v>
      </c>
      <c r="D4732" s="498" t="s">
        <v>35299</v>
      </c>
      <c r="E4732" s="323" t="s">
        <v>49960</v>
      </c>
      <c r="F4732" s="323" t="s">
        <v>7027</v>
      </c>
      <c r="G4732" s="323" t="s">
        <v>5300</v>
      </c>
      <c r="H4732" s="323" t="s">
        <v>20</v>
      </c>
      <c r="I4732" s="323" t="s">
        <v>54</v>
      </c>
      <c r="J4732" s="61" t="s">
        <v>98</v>
      </c>
    </row>
    <row r="4733" spans="1:10">
      <c r="A4733" s="326" t="s">
        <v>28182</v>
      </c>
      <c r="B4733" s="524" t="s">
        <v>43850</v>
      </c>
      <c r="C4733" s="498" t="s">
        <v>34558</v>
      </c>
      <c r="D4733" s="498" t="s">
        <v>35227</v>
      </c>
      <c r="E4733" s="323" t="s">
        <v>37408</v>
      </c>
      <c r="F4733" s="323" t="s">
        <v>29375</v>
      </c>
      <c r="G4733" s="323" t="s">
        <v>28528</v>
      </c>
      <c r="H4733" s="323" t="s">
        <v>39898</v>
      </c>
      <c r="I4733" s="323" t="s">
        <v>54</v>
      </c>
      <c r="J4733" s="61" t="s">
        <v>98</v>
      </c>
    </row>
    <row r="4734" spans="1:10">
      <c r="A4734" s="326" t="s">
        <v>28183</v>
      </c>
      <c r="B4734" s="524" t="s">
        <v>46633</v>
      </c>
      <c r="C4734" s="498" t="s">
        <v>33799</v>
      </c>
      <c r="D4734" s="498" t="s">
        <v>35215</v>
      </c>
      <c r="E4734" s="323" t="s">
        <v>37409</v>
      </c>
      <c r="F4734" s="323" t="s">
        <v>5328</v>
      </c>
      <c r="G4734" s="323" t="s">
        <v>5316</v>
      </c>
      <c r="H4734" s="323" t="s">
        <v>37409</v>
      </c>
      <c r="I4734" s="323" t="s">
        <v>54</v>
      </c>
      <c r="J4734" s="61" t="s">
        <v>98</v>
      </c>
    </row>
    <row r="4735" spans="1:10">
      <c r="A4735" s="326" t="s">
        <v>28184</v>
      </c>
      <c r="B4735" s="524" t="s">
        <v>43851</v>
      </c>
      <c r="C4735" s="498" t="s">
        <v>35057</v>
      </c>
      <c r="D4735" s="498" t="s">
        <v>35380</v>
      </c>
      <c r="E4735" s="323" t="s">
        <v>37410</v>
      </c>
      <c r="F4735" s="323" t="s">
        <v>5964</v>
      </c>
      <c r="G4735" s="323" t="s">
        <v>5266</v>
      </c>
      <c r="H4735" s="323" t="s">
        <v>11397</v>
      </c>
      <c r="I4735" s="323" t="s">
        <v>54</v>
      </c>
      <c r="J4735" s="61" t="s">
        <v>98</v>
      </c>
    </row>
    <row r="4736" spans="1:10">
      <c r="A4736" s="326" t="s">
        <v>7666</v>
      </c>
      <c r="B4736" s="524" t="s">
        <v>31567</v>
      </c>
      <c r="C4736" s="498" t="s">
        <v>33545</v>
      </c>
      <c r="D4736" s="498" t="s">
        <v>35207</v>
      </c>
      <c r="E4736" s="323" t="s">
        <v>7667</v>
      </c>
      <c r="F4736" s="323" t="s">
        <v>5753</v>
      </c>
      <c r="G4736" s="323" t="s">
        <v>5650</v>
      </c>
      <c r="H4736" s="323" t="s">
        <v>39899</v>
      </c>
      <c r="I4736" s="323" t="s">
        <v>54</v>
      </c>
      <c r="J4736" s="61" t="s">
        <v>98</v>
      </c>
    </row>
    <row r="4737" spans="1:10">
      <c r="A4737" s="326" t="s">
        <v>28185</v>
      </c>
      <c r="B4737" s="524" t="s">
        <v>43852</v>
      </c>
      <c r="C4737" s="498" t="s">
        <v>35058</v>
      </c>
      <c r="D4737" s="498" t="s">
        <v>35665</v>
      </c>
      <c r="E4737" s="323" t="s">
        <v>37411</v>
      </c>
      <c r="F4737" s="323" t="s">
        <v>29424</v>
      </c>
      <c r="G4737" s="323" t="s">
        <v>5300</v>
      </c>
      <c r="H4737" s="323" t="s">
        <v>11397</v>
      </c>
      <c r="I4737" s="323" t="s">
        <v>5609</v>
      </c>
      <c r="J4737" s="61" t="s">
        <v>98</v>
      </c>
    </row>
    <row r="4738" spans="1:10">
      <c r="A4738" s="326" t="s">
        <v>5559</v>
      </c>
      <c r="B4738" s="524" t="s">
        <v>31568</v>
      </c>
      <c r="C4738" s="498" t="s">
        <v>34223</v>
      </c>
      <c r="D4738" s="498" t="s">
        <v>12199</v>
      </c>
      <c r="E4738" s="323" t="s">
        <v>5560</v>
      </c>
      <c r="F4738" s="323" t="s">
        <v>5315</v>
      </c>
      <c r="G4738" s="323" t="s">
        <v>5316</v>
      </c>
      <c r="H4738" s="323" t="s">
        <v>5561</v>
      </c>
      <c r="I4738" s="323" t="s">
        <v>54</v>
      </c>
      <c r="J4738" s="61" t="s">
        <v>98</v>
      </c>
    </row>
    <row r="4739" spans="1:10">
      <c r="A4739" s="326" t="s">
        <v>28186</v>
      </c>
      <c r="B4739" s="524" t="s">
        <v>43853</v>
      </c>
      <c r="C4739" s="498" t="s">
        <v>33714</v>
      </c>
      <c r="D4739" s="498" t="s">
        <v>35296</v>
      </c>
      <c r="E4739" s="323" t="s">
        <v>37412</v>
      </c>
      <c r="F4739" s="323" t="s">
        <v>5352</v>
      </c>
      <c r="G4739" s="323" t="s">
        <v>5300</v>
      </c>
      <c r="H4739" s="323" t="s">
        <v>39900</v>
      </c>
      <c r="I4739" s="323" t="s">
        <v>54</v>
      </c>
      <c r="J4739" s="61" t="s">
        <v>98</v>
      </c>
    </row>
    <row r="4740" spans="1:10">
      <c r="A4740" s="326" t="s">
        <v>7668</v>
      </c>
      <c r="B4740" s="524" t="s">
        <v>31569</v>
      </c>
      <c r="C4740" s="498" t="s">
        <v>33740</v>
      </c>
      <c r="D4740" s="498" t="s">
        <v>35227</v>
      </c>
      <c r="E4740" s="323" t="s">
        <v>7669</v>
      </c>
      <c r="F4740" s="323" t="s">
        <v>5299</v>
      </c>
      <c r="G4740" s="323" t="s">
        <v>28528</v>
      </c>
      <c r="H4740" s="323" t="s">
        <v>39901</v>
      </c>
      <c r="I4740" s="323" t="s">
        <v>54</v>
      </c>
      <c r="J4740" s="61" t="s">
        <v>98</v>
      </c>
    </row>
    <row r="4741" spans="1:10">
      <c r="A4741" s="326" t="s">
        <v>28187</v>
      </c>
      <c r="B4741" s="524" t="s">
        <v>43854</v>
      </c>
      <c r="C4741" s="498" t="s">
        <v>33605</v>
      </c>
      <c r="D4741" s="498" t="s">
        <v>12199</v>
      </c>
      <c r="E4741" s="323" t="s">
        <v>44566</v>
      </c>
      <c r="F4741" s="323" t="s">
        <v>5315</v>
      </c>
      <c r="G4741" s="323" t="s">
        <v>5316</v>
      </c>
      <c r="H4741" s="323" t="s">
        <v>11397</v>
      </c>
      <c r="I4741" s="323" t="s">
        <v>54</v>
      </c>
      <c r="J4741" s="61" t="s">
        <v>98</v>
      </c>
    </row>
    <row r="4742" spans="1:10">
      <c r="A4742" s="326" t="s">
        <v>28188</v>
      </c>
      <c r="B4742" s="524" t="s">
        <v>31570</v>
      </c>
      <c r="C4742" s="498" t="s">
        <v>33881</v>
      </c>
      <c r="D4742" s="498" t="s">
        <v>35214</v>
      </c>
      <c r="E4742" s="323" t="s">
        <v>37413</v>
      </c>
      <c r="F4742" s="323" t="s">
        <v>5287</v>
      </c>
      <c r="G4742" s="323" t="s">
        <v>5288</v>
      </c>
      <c r="H4742" s="323" t="s">
        <v>39902</v>
      </c>
      <c r="I4742" s="323" t="s">
        <v>54</v>
      </c>
      <c r="J4742" s="61" t="s">
        <v>98</v>
      </c>
    </row>
    <row r="4743" spans="1:10">
      <c r="A4743" s="326" t="s">
        <v>28189</v>
      </c>
      <c r="B4743" s="524" t="s">
        <v>43855</v>
      </c>
      <c r="C4743" s="498" t="s">
        <v>35059</v>
      </c>
      <c r="D4743" s="498" t="s">
        <v>35494</v>
      </c>
      <c r="E4743" s="323" t="s">
        <v>44567</v>
      </c>
      <c r="F4743" s="323" t="s">
        <v>6761</v>
      </c>
      <c r="G4743" s="323" t="s">
        <v>5643</v>
      </c>
      <c r="H4743" s="323" t="s">
        <v>44746</v>
      </c>
      <c r="I4743" s="323" t="s">
        <v>54</v>
      </c>
      <c r="J4743" s="61" t="s">
        <v>98</v>
      </c>
    </row>
    <row r="4744" spans="1:10">
      <c r="A4744" s="326" t="s">
        <v>28190</v>
      </c>
      <c r="B4744" s="524" t="s">
        <v>31571</v>
      </c>
      <c r="C4744" s="498" t="s">
        <v>33839</v>
      </c>
      <c r="D4744" s="498" t="s">
        <v>35339</v>
      </c>
      <c r="E4744" s="323" t="s">
        <v>29244</v>
      </c>
      <c r="F4744" s="323" t="s">
        <v>5829</v>
      </c>
      <c r="G4744" s="323" t="s">
        <v>5396</v>
      </c>
      <c r="H4744" s="323" t="s">
        <v>39903</v>
      </c>
      <c r="I4744" s="323" t="s">
        <v>54</v>
      </c>
      <c r="J4744" s="61" t="s">
        <v>98</v>
      </c>
    </row>
    <row r="4745" spans="1:10">
      <c r="A4745" s="326" t="s">
        <v>7670</v>
      </c>
      <c r="B4745" s="524" t="s">
        <v>43856</v>
      </c>
      <c r="C4745" s="498" t="s">
        <v>34400</v>
      </c>
      <c r="D4745" s="498" t="s">
        <v>35484</v>
      </c>
      <c r="E4745" s="323" t="s">
        <v>7671</v>
      </c>
      <c r="F4745" s="323" t="s">
        <v>7672</v>
      </c>
      <c r="G4745" s="323" t="s">
        <v>5288</v>
      </c>
      <c r="H4745" s="323" t="s">
        <v>39904</v>
      </c>
      <c r="I4745" s="323" t="s">
        <v>54</v>
      </c>
      <c r="J4745" s="61" t="s">
        <v>98</v>
      </c>
    </row>
    <row r="4746" spans="1:10">
      <c r="A4746" s="326" t="s">
        <v>28191</v>
      </c>
      <c r="B4746" s="524" t="s">
        <v>31572</v>
      </c>
      <c r="C4746" s="498" t="s">
        <v>34713</v>
      </c>
      <c r="D4746" s="498" t="s">
        <v>35189</v>
      </c>
      <c r="E4746" s="323" t="s">
        <v>37414</v>
      </c>
      <c r="F4746" s="323" t="s">
        <v>5615</v>
      </c>
      <c r="G4746" s="323" t="s">
        <v>5615</v>
      </c>
      <c r="H4746" s="323" t="s">
        <v>37724</v>
      </c>
      <c r="I4746" s="323" t="s">
        <v>54</v>
      </c>
      <c r="J4746" s="61" t="s">
        <v>98</v>
      </c>
    </row>
    <row r="4747" spans="1:10">
      <c r="A4747" s="326" t="s">
        <v>28192</v>
      </c>
      <c r="B4747" s="524" t="s">
        <v>31573</v>
      </c>
      <c r="C4747" s="498" t="s">
        <v>33545</v>
      </c>
      <c r="D4747" s="498" t="s">
        <v>35207</v>
      </c>
      <c r="E4747" s="323" t="s">
        <v>29245</v>
      </c>
      <c r="F4747" s="323" t="s">
        <v>5753</v>
      </c>
      <c r="G4747" s="323" t="s">
        <v>5650</v>
      </c>
      <c r="H4747" s="323" t="s">
        <v>39905</v>
      </c>
      <c r="I4747" s="323" t="s">
        <v>54</v>
      </c>
      <c r="J4747" s="61" t="s">
        <v>98</v>
      </c>
    </row>
    <row r="4748" spans="1:10">
      <c r="A4748" s="326" t="s">
        <v>28193</v>
      </c>
      <c r="B4748" s="524" t="s">
        <v>43857</v>
      </c>
      <c r="C4748" s="498" t="s">
        <v>34300</v>
      </c>
      <c r="D4748" s="498" t="s">
        <v>35383</v>
      </c>
      <c r="E4748" s="323" t="s">
        <v>29246</v>
      </c>
      <c r="F4748" s="323" t="s">
        <v>6833</v>
      </c>
      <c r="G4748" s="323" t="s">
        <v>5300</v>
      </c>
      <c r="H4748" s="323" t="s">
        <v>11397</v>
      </c>
      <c r="I4748" s="323" t="s">
        <v>54</v>
      </c>
      <c r="J4748" s="61" t="s">
        <v>98</v>
      </c>
    </row>
    <row r="4749" spans="1:10">
      <c r="A4749" s="326" t="s">
        <v>28194</v>
      </c>
      <c r="B4749" s="524" t="s">
        <v>53432</v>
      </c>
      <c r="C4749" s="498" t="s">
        <v>35060</v>
      </c>
      <c r="D4749" s="498" t="s">
        <v>35554</v>
      </c>
      <c r="E4749" s="323" t="s">
        <v>37415</v>
      </c>
      <c r="F4749" s="323" t="s">
        <v>28540</v>
      </c>
      <c r="G4749" s="323" t="s">
        <v>5300</v>
      </c>
      <c r="H4749" s="323" t="s">
        <v>39906</v>
      </c>
      <c r="I4749" s="323" t="s">
        <v>54</v>
      </c>
      <c r="J4749" s="61" t="s">
        <v>98</v>
      </c>
    </row>
    <row r="4750" spans="1:10">
      <c r="A4750" s="326" t="s">
        <v>28195</v>
      </c>
      <c r="B4750" s="524" t="s">
        <v>43858</v>
      </c>
      <c r="C4750" s="498" t="s">
        <v>33575</v>
      </c>
      <c r="D4750" s="498" t="s">
        <v>35214</v>
      </c>
      <c r="E4750" s="323" t="s">
        <v>29247</v>
      </c>
      <c r="F4750" s="323" t="s">
        <v>5287</v>
      </c>
      <c r="G4750" s="323" t="s">
        <v>5288</v>
      </c>
      <c r="H4750" s="323" t="s">
        <v>39907</v>
      </c>
      <c r="I4750" s="323" t="s">
        <v>54</v>
      </c>
      <c r="J4750" s="61" t="s">
        <v>98</v>
      </c>
    </row>
    <row r="4751" spans="1:10">
      <c r="A4751" s="326" t="s">
        <v>28196</v>
      </c>
      <c r="B4751" s="524" t="s">
        <v>31574</v>
      </c>
      <c r="C4751" s="498" t="s">
        <v>34347</v>
      </c>
      <c r="D4751" s="498" t="s">
        <v>35473</v>
      </c>
      <c r="E4751" s="323" t="s">
        <v>37416</v>
      </c>
      <c r="F4751" s="323" t="s">
        <v>29380</v>
      </c>
      <c r="G4751" s="323" t="s">
        <v>28528</v>
      </c>
      <c r="H4751" s="323" t="s">
        <v>37416</v>
      </c>
      <c r="I4751" s="323" t="s">
        <v>54</v>
      </c>
      <c r="J4751" s="61" t="s">
        <v>98</v>
      </c>
    </row>
    <row r="4752" spans="1:10">
      <c r="A4752" s="326" t="s">
        <v>49541</v>
      </c>
      <c r="B4752" s="524" t="s">
        <v>49250</v>
      </c>
      <c r="C4752" s="498" t="s">
        <v>49633</v>
      </c>
      <c r="D4752" s="498" t="s">
        <v>49659</v>
      </c>
      <c r="E4752" s="323" t="s">
        <v>49961</v>
      </c>
      <c r="F4752" s="323" t="s">
        <v>32106</v>
      </c>
      <c r="G4752" s="323" t="s">
        <v>5288</v>
      </c>
      <c r="H4752" s="323" t="s">
        <v>11397</v>
      </c>
      <c r="I4752" s="323" t="s">
        <v>54</v>
      </c>
      <c r="J4752" s="61" t="s">
        <v>98</v>
      </c>
    </row>
    <row r="4753" spans="1:10">
      <c r="A4753" s="326" t="s">
        <v>28197</v>
      </c>
      <c r="B4753" s="524" t="s">
        <v>43859</v>
      </c>
      <c r="C4753" s="498" t="s">
        <v>35061</v>
      </c>
      <c r="D4753" s="498" t="s">
        <v>35243</v>
      </c>
      <c r="E4753" s="323" t="s">
        <v>48293</v>
      </c>
      <c r="F4753" s="323" t="s">
        <v>5816</v>
      </c>
      <c r="G4753" s="323" t="s">
        <v>5817</v>
      </c>
      <c r="H4753" s="323" t="s">
        <v>39908</v>
      </c>
      <c r="I4753" s="323" t="s">
        <v>54</v>
      </c>
      <c r="J4753" s="61" t="s">
        <v>98</v>
      </c>
    </row>
    <row r="4754" spans="1:10">
      <c r="A4754" s="326" t="s">
        <v>28198</v>
      </c>
      <c r="B4754" s="524" t="s">
        <v>43860</v>
      </c>
      <c r="C4754" s="498" t="s">
        <v>33719</v>
      </c>
      <c r="D4754" s="498" t="s">
        <v>35209</v>
      </c>
      <c r="E4754" s="323" t="s">
        <v>37417</v>
      </c>
      <c r="F4754" s="323" t="s">
        <v>5756</v>
      </c>
      <c r="G4754" s="323" t="s">
        <v>5300</v>
      </c>
      <c r="H4754" s="323" t="s">
        <v>29531</v>
      </c>
      <c r="I4754" s="323" t="s">
        <v>54</v>
      </c>
      <c r="J4754" s="61" t="s">
        <v>98</v>
      </c>
    </row>
    <row r="4755" spans="1:10">
      <c r="A4755" s="326" t="s">
        <v>28199</v>
      </c>
      <c r="B4755" s="524" t="s">
        <v>43861</v>
      </c>
      <c r="C4755" s="498" t="s">
        <v>33834</v>
      </c>
      <c r="D4755" s="498" t="s">
        <v>35227</v>
      </c>
      <c r="E4755" s="323" t="s">
        <v>29248</v>
      </c>
      <c r="F4755" s="323" t="s">
        <v>5299</v>
      </c>
      <c r="G4755" s="323" t="s">
        <v>28528</v>
      </c>
      <c r="H4755" s="323" t="s">
        <v>39909</v>
      </c>
      <c r="I4755" s="323" t="s">
        <v>54</v>
      </c>
      <c r="J4755" s="61" t="s">
        <v>98</v>
      </c>
    </row>
    <row r="4756" spans="1:10">
      <c r="A4756" s="525" t="s">
        <v>28200</v>
      </c>
      <c r="B4756" s="526" t="s">
        <v>31575</v>
      </c>
      <c r="C4756" s="499" t="s">
        <v>34217</v>
      </c>
      <c r="D4756" s="499" t="s">
        <v>35214</v>
      </c>
      <c r="E4756" s="468" t="s">
        <v>29249</v>
      </c>
      <c r="F4756" s="468" t="s">
        <v>5287</v>
      </c>
      <c r="G4756" s="468" t="s">
        <v>5288</v>
      </c>
      <c r="H4756" s="468" t="s">
        <v>39910</v>
      </c>
      <c r="I4756" s="468" t="s">
        <v>54</v>
      </c>
      <c r="J4756" s="469" t="s">
        <v>98</v>
      </c>
    </row>
    <row r="4757" spans="1:10">
      <c r="A4757" s="326" t="s">
        <v>28201</v>
      </c>
      <c r="B4757" s="103" t="s">
        <v>31576</v>
      </c>
      <c r="C4757" s="498" t="s">
        <v>35062</v>
      </c>
      <c r="D4757" s="498" t="s">
        <v>35666</v>
      </c>
      <c r="E4757" s="323" t="s">
        <v>37418</v>
      </c>
      <c r="F4757" s="323" t="s">
        <v>5894</v>
      </c>
      <c r="G4757" s="323" t="s">
        <v>28528</v>
      </c>
      <c r="H4757" s="323" t="s">
        <v>11397</v>
      </c>
      <c r="I4757" s="323" t="s">
        <v>54</v>
      </c>
      <c r="J4757" s="61" t="s">
        <v>98</v>
      </c>
    </row>
    <row r="4758" spans="1:10">
      <c r="A4758" s="326" t="s">
        <v>47362</v>
      </c>
      <c r="B4758" s="103" t="s">
        <v>47790</v>
      </c>
      <c r="C4758" s="498" t="s">
        <v>35051</v>
      </c>
      <c r="D4758" s="498" t="s">
        <v>47940</v>
      </c>
      <c r="E4758" s="323" t="s">
        <v>48294</v>
      </c>
      <c r="F4758" s="323" t="s">
        <v>28559</v>
      </c>
      <c r="G4758" s="323" t="s">
        <v>5300</v>
      </c>
      <c r="H4758" s="323" t="s">
        <v>11397</v>
      </c>
      <c r="I4758" s="323" t="s">
        <v>54</v>
      </c>
      <c r="J4758" s="61" t="s">
        <v>98</v>
      </c>
    </row>
    <row r="4759" spans="1:10">
      <c r="A4759" s="326" t="s">
        <v>30108</v>
      </c>
      <c r="B4759" s="103" t="s">
        <v>31577</v>
      </c>
      <c r="C4759" s="498" t="s">
        <v>33686</v>
      </c>
      <c r="D4759" s="498" t="s">
        <v>35227</v>
      </c>
      <c r="E4759" s="323" t="s">
        <v>37419</v>
      </c>
      <c r="F4759" s="323" t="s">
        <v>5299</v>
      </c>
      <c r="G4759" s="323" t="s">
        <v>28528</v>
      </c>
      <c r="H4759" s="323" t="s">
        <v>29503</v>
      </c>
      <c r="I4759" s="323" t="s">
        <v>54</v>
      </c>
      <c r="J4759" s="61" t="s">
        <v>98</v>
      </c>
    </row>
    <row r="4760" spans="1:10">
      <c r="A4760" s="326" t="s">
        <v>28202</v>
      </c>
      <c r="B4760" s="326" t="s">
        <v>46634</v>
      </c>
      <c r="C4760" s="498" t="s">
        <v>33686</v>
      </c>
      <c r="D4760" s="498" t="s">
        <v>35227</v>
      </c>
      <c r="E4760" s="323" t="s">
        <v>37420</v>
      </c>
      <c r="F4760" s="323" t="s">
        <v>5299</v>
      </c>
      <c r="G4760" s="323" t="s">
        <v>28528</v>
      </c>
      <c r="H4760" s="323" t="s">
        <v>39911</v>
      </c>
      <c r="I4760" s="323" t="s">
        <v>54</v>
      </c>
      <c r="J4760" s="61" t="s">
        <v>98</v>
      </c>
    </row>
    <row r="4761" spans="1:10">
      <c r="A4761" s="326" t="s">
        <v>30109</v>
      </c>
      <c r="B4761" s="326" t="s">
        <v>43862</v>
      </c>
      <c r="C4761" s="498" t="s">
        <v>35063</v>
      </c>
      <c r="D4761" s="498" t="s">
        <v>35667</v>
      </c>
      <c r="E4761" s="323" t="s">
        <v>49962</v>
      </c>
      <c r="F4761" s="323" t="s">
        <v>6179</v>
      </c>
      <c r="G4761" s="323" t="s">
        <v>5266</v>
      </c>
      <c r="H4761" s="323" t="s">
        <v>11397</v>
      </c>
      <c r="I4761" s="323" t="s">
        <v>54</v>
      </c>
      <c r="J4761" s="61" t="s">
        <v>98</v>
      </c>
    </row>
    <row r="4762" spans="1:10">
      <c r="A4762" s="326" t="s">
        <v>7673</v>
      </c>
      <c r="B4762" s="326" t="s">
        <v>47791</v>
      </c>
      <c r="C4762" s="498" t="s">
        <v>34768</v>
      </c>
      <c r="D4762" s="498" t="s">
        <v>35227</v>
      </c>
      <c r="E4762" s="323" t="s">
        <v>7674</v>
      </c>
      <c r="F4762" s="323" t="s">
        <v>5299</v>
      </c>
      <c r="G4762" s="323" t="s">
        <v>28528</v>
      </c>
      <c r="H4762" s="323" t="s">
        <v>7675</v>
      </c>
      <c r="I4762" s="323" t="s">
        <v>54</v>
      </c>
      <c r="J4762" s="61" t="s">
        <v>98</v>
      </c>
    </row>
    <row r="4763" spans="1:10">
      <c r="A4763" s="326" t="s">
        <v>28203</v>
      </c>
      <c r="B4763" s="326" t="s">
        <v>31578</v>
      </c>
      <c r="C4763" s="498" t="s">
        <v>35064</v>
      </c>
      <c r="D4763" s="498" t="s">
        <v>35659</v>
      </c>
      <c r="E4763" s="323" t="s">
        <v>29250</v>
      </c>
      <c r="F4763" s="323" t="s">
        <v>28558</v>
      </c>
      <c r="G4763" s="323" t="s">
        <v>5300</v>
      </c>
      <c r="H4763" s="323" t="s">
        <v>39912</v>
      </c>
      <c r="I4763" s="323" t="s">
        <v>54</v>
      </c>
      <c r="J4763" s="61" t="s">
        <v>98</v>
      </c>
    </row>
    <row r="4764" spans="1:10">
      <c r="A4764" s="326" t="s">
        <v>28204</v>
      </c>
      <c r="B4764" s="326" t="s">
        <v>31579</v>
      </c>
      <c r="C4764" s="498" t="s">
        <v>33519</v>
      </c>
      <c r="D4764" s="498" t="s">
        <v>12199</v>
      </c>
      <c r="E4764" s="323" t="s">
        <v>29251</v>
      </c>
      <c r="F4764" s="323" t="s">
        <v>5315</v>
      </c>
      <c r="G4764" s="323" t="s">
        <v>5316</v>
      </c>
      <c r="H4764" s="323" t="s">
        <v>39913</v>
      </c>
      <c r="I4764" s="323" t="s">
        <v>54</v>
      </c>
      <c r="J4764" s="61" t="s">
        <v>98</v>
      </c>
    </row>
    <row r="4765" spans="1:10">
      <c r="A4765" s="326" t="s">
        <v>28205</v>
      </c>
      <c r="B4765" s="326" t="s">
        <v>31580</v>
      </c>
      <c r="C4765" s="498" t="s">
        <v>33714</v>
      </c>
      <c r="D4765" s="498" t="s">
        <v>35296</v>
      </c>
      <c r="E4765" s="323" t="s">
        <v>37421</v>
      </c>
      <c r="F4765" s="323" t="s">
        <v>5352</v>
      </c>
      <c r="G4765" s="323" t="s">
        <v>5300</v>
      </c>
      <c r="H4765" s="323" t="s">
        <v>37421</v>
      </c>
      <c r="I4765" s="323" t="s">
        <v>5609</v>
      </c>
      <c r="J4765" s="61" t="s">
        <v>98</v>
      </c>
    </row>
    <row r="4766" spans="1:10">
      <c r="A4766" s="326" t="s">
        <v>28206</v>
      </c>
      <c r="B4766" s="326" t="s">
        <v>43863</v>
      </c>
      <c r="C4766" s="498" t="s">
        <v>33633</v>
      </c>
      <c r="D4766" s="498" t="s">
        <v>35260</v>
      </c>
      <c r="E4766" s="323" t="s">
        <v>29252</v>
      </c>
      <c r="F4766" s="323" t="s">
        <v>5702</v>
      </c>
      <c r="G4766" s="323" t="s">
        <v>5300</v>
      </c>
      <c r="H4766" s="323" t="s">
        <v>39914</v>
      </c>
      <c r="I4766" s="323" t="s">
        <v>54</v>
      </c>
      <c r="J4766" s="61" t="s">
        <v>98</v>
      </c>
    </row>
    <row r="4767" spans="1:10">
      <c r="A4767" s="326" t="s">
        <v>7676</v>
      </c>
      <c r="B4767" s="326" t="s">
        <v>31581</v>
      </c>
      <c r="C4767" s="498" t="s">
        <v>34474</v>
      </c>
      <c r="D4767" s="498" t="s">
        <v>35214</v>
      </c>
      <c r="E4767" s="323" t="s">
        <v>37422</v>
      </c>
      <c r="F4767" s="323" t="s">
        <v>5287</v>
      </c>
      <c r="G4767" s="323" t="s">
        <v>5288</v>
      </c>
      <c r="H4767" s="323" t="s">
        <v>39915</v>
      </c>
      <c r="I4767" s="323" t="s">
        <v>54</v>
      </c>
      <c r="J4767" s="61" t="s">
        <v>98</v>
      </c>
    </row>
    <row r="4768" spans="1:10">
      <c r="A4768" s="326" t="s">
        <v>7677</v>
      </c>
      <c r="B4768" s="326" t="s">
        <v>31582</v>
      </c>
      <c r="C4768" s="498" t="s">
        <v>33890</v>
      </c>
      <c r="D4768" s="498" t="s">
        <v>12199</v>
      </c>
      <c r="E4768" s="323" t="s">
        <v>7678</v>
      </c>
      <c r="F4768" s="323" t="s">
        <v>5315</v>
      </c>
      <c r="G4768" s="323" t="s">
        <v>5316</v>
      </c>
      <c r="H4768" s="323" t="s">
        <v>7679</v>
      </c>
      <c r="I4768" s="323" t="s">
        <v>54</v>
      </c>
      <c r="J4768" s="61" t="s">
        <v>98</v>
      </c>
    </row>
    <row r="4769" spans="1:10">
      <c r="A4769" s="326" t="s">
        <v>28207</v>
      </c>
      <c r="B4769" s="326" t="s">
        <v>31583</v>
      </c>
      <c r="C4769" s="498" t="s">
        <v>35065</v>
      </c>
      <c r="D4769" s="498" t="s">
        <v>35189</v>
      </c>
      <c r="E4769" s="323" t="s">
        <v>29253</v>
      </c>
      <c r="F4769" s="323" t="s">
        <v>5615</v>
      </c>
      <c r="G4769" s="323" t="s">
        <v>5615</v>
      </c>
      <c r="H4769" s="323" t="s">
        <v>39916</v>
      </c>
      <c r="I4769" s="323" t="s">
        <v>54</v>
      </c>
      <c r="J4769" s="61" t="s">
        <v>98</v>
      </c>
    </row>
    <row r="4770" spans="1:10">
      <c r="A4770" s="326" t="s">
        <v>7680</v>
      </c>
      <c r="B4770" s="326" t="s">
        <v>43864</v>
      </c>
      <c r="C4770" s="498" t="s">
        <v>34097</v>
      </c>
      <c r="D4770" s="498" t="s">
        <v>35412</v>
      </c>
      <c r="E4770" s="323" t="s">
        <v>37423</v>
      </c>
      <c r="F4770" s="323" t="s">
        <v>6093</v>
      </c>
      <c r="G4770" s="323" t="s">
        <v>5310</v>
      </c>
      <c r="H4770" s="323" t="s">
        <v>7681</v>
      </c>
      <c r="I4770" s="323" t="s">
        <v>54</v>
      </c>
      <c r="J4770" s="61" t="s">
        <v>98</v>
      </c>
    </row>
    <row r="4771" spans="1:10">
      <c r="A4771" s="326" t="s">
        <v>7682</v>
      </c>
      <c r="B4771" s="326" t="s">
        <v>31584</v>
      </c>
      <c r="C4771" s="498" t="s">
        <v>33719</v>
      </c>
      <c r="D4771" s="498" t="s">
        <v>35209</v>
      </c>
      <c r="E4771" s="323" t="s">
        <v>37424</v>
      </c>
      <c r="F4771" s="323" t="s">
        <v>5756</v>
      </c>
      <c r="G4771" s="323" t="s">
        <v>5300</v>
      </c>
      <c r="H4771" s="323" t="s">
        <v>39917</v>
      </c>
      <c r="I4771" s="323" t="s">
        <v>54</v>
      </c>
      <c r="J4771" s="61" t="s">
        <v>98</v>
      </c>
    </row>
    <row r="4772" spans="1:10">
      <c r="A4772" s="326" t="s">
        <v>28208</v>
      </c>
      <c r="B4772" s="326" t="s">
        <v>43865</v>
      </c>
      <c r="C4772" s="498" t="s">
        <v>33577</v>
      </c>
      <c r="D4772" s="498" t="s">
        <v>35225</v>
      </c>
      <c r="E4772" s="323" t="s">
        <v>46635</v>
      </c>
      <c r="F4772" s="323" t="s">
        <v>6218</v>
      </c>
      <c r="G4772" s="323" t="s">
        <v>28528</v>
      </c>
      <c r="H4772" s="323" t="s">
        <v>39918</v>
      </c>
      <c r="I4772" s="323" t="s">
        <v>54</v>
      </c>
      <c r="J4772" s="61" t="s">
        <v>98</v>
      </c>
    </row>
    <row r="4773" spans="1:10">
      <c r="A4773" s="326" t="s">
        <v>30110</v>
      </c>
      <c r="B4773" s="326" t="s">
        <v>31586</v>
      </c>
      <c r="C4773" s="498" t="s">
        <v>34406</v>
      </c>
      <c r="D4773" s="498" t="s">
        <v>35227</v>
      </c>
      <c r="E4773" s="323" t="s">
        <v>37425</v>
      </c>
      <c r="F4773" s="323" t="s">
        <v>5299</v>
      </c>
      <c r="G4773" s="323" t="s">
        <v>28528</v>
      </c>
      <c r="H4773" s="323" t="s">
        <v>32139</v>
      </c>
      <c r="I4773" s="323" t="s">
        <v>54</v>
      </c>
      <c r="J4773" s="61" t="s">
        <v>98</v>
      </c>
    </row>
    <row r="4774" spans="1:10">
      <c r="A4774" s="326" t="s">
        <v>30110</v>
      </c>
      <c r="B4774" s="326" t="s">
        <v>31585</v>
      </c>
      <c r="C4774" s="498" t="s">
        <v>35066</v>
      </c>
      <c r="D4774" s="498" t="s">
        <v>35227</v>
      </c>
      <c r="E4774" s="323" t="s">
        <v>32056</v>
      </c>
      <c r="F4774" s="323" t="s">
        <v>5550</v>
      </c>
      <c r="G4774" s="323" t="s">
        <v>28528</v>
      </c>
      <c r="H4774" s="323" t="s">
        <v>39919</v>
      </c>
      <c r="I4774" s="323" t="s">
        <v>54</v>
      </c>
      <c r="J4774" s="61" t="s">
        <v>98</v>
      </c>
    </row>
    <row r="4775" spans="1:10">
      <c r="A4775" s="326" t="s">
        <v>28209</v>
      </c>
      <c r="B4775" s="326" t="s">
        <v>43866</v>
      </c>
      <c r="C4775" s="498" t="s">
        <v>33679</v>
      </c>
      <c r="D4775" s="498" t="s">
        <v>35227</v>
      </c>
      <c r="E4775" s="323" t="s">
        <v>29254</v>
      </c>
      <c r="F4775" s="323" t="s">
        <v>5299</v>
      </c>
      <c r="G4775" s="323" t="s">
        <v>28528</v>
      </c>
      <c r="H4775" s="323" t="s">
        <v>39920</v>
      </c>
      <c r="I4775" s="323" t="s">
        <v>54</v>
      </c>
      <c r="J4775" s="61" t="s">
        <v>98</v>
      </c>
    </row>
    <row r="4776" spans="1:10">
      <c r="A4776" s="326" t="s">
        <v>49542</v>
      </c>
      <c r="B4776" s="326" t="s">
        <v>49251</v>
      </c>
      <c r="C4776" s="498" t="s">
        <v>34428</v>
      </c>
      <c r="D4776" s="498" t="s">
        <v>35182</v>
      </c>
      <c r="E4776" s="323" t="s">
        <v>49963</v>
      </c>
      <c r="F4776" s="323" t="s">
        <v>5606</v>
      </c>
      <c r="G4776" s="323" t="s">
        <v>5300</v>
      </c>
      <c r="H4776" s="323" t="s">
        <v>37851</v>
      </c>
      <c r="I4776" s="323" t="s">
        <v>54</v>
      </c>
      <c r="J4776" s="61" t="s">
        <v>98</v>
      </c>
    </row>
    <row r="4777" spans="1:10">
      <c r="A4777" s="326" t="s">
        <v>7683</v>
      </c>
      <c r="B4777" s="326" t="s">
        <v>31587</v>
      </c>
      <c r="C4777" s="498" t="s">
        <v>35067</v>
      </c>
      <c r="D4777" s="498" t="s">
        <v>35464</v>
      </c>
      <c r="E4777" s="323" t="s">
        <v>7684</v>
      </c>
      <c r="F4777" s="323" t="s">
        <v>7685</v>
      </c>
      <c r="G4777" s="323" t="s">
        <v>5440</v>
      </c>
      <c r="H4777" s="323" t="s">
        <v>39921</v>
      </c>
      <c r="I4777" s="323" t="s">
        <v>54</v>
      </c>
      <c r="J4777" s="61" t="s">
        <v>98</v>
      </c>
    </row>
    <row r="4778" spans="1:10">
      <c r="A4778" s="326" t="s">
        <v>28210</v>
      </c>
      <c r="B4778" s="326" t="s">
        <v>43867</v>
      </c>
      <c r="C4778" s="498" t="s">
        <v>33882</v>
      </c>
      <c r="D4778" s="498" t="s">
        <v>35246</v>
      </c>
      <c r="E4778" s="323" t="s">
        <v>37426</v>
      </c>
      <c r="F4778" s="323" t="s">
        <v>6356</v>
      </c>
      <c r="G4778" s="323" t="s">
        <v>5312</v>
      </c>
      <c r="H4778" s="323" t="s">
        <v>29532</v>
      </c>
      <c r="I4778" s="323" t="s">
        <v>54</v>
      </c>
      <c r="J4778" s="61" t="s">
        <v>98</v>
      </c>
    </row>
    <row r="4779" spans="1:10">
      <c r="A4779" s="326" t="s">
        <v>28211</v>
      </c>
      <c r="B4779" s="326" t="s">
        <v>43868</v>
      </c>
      <c r="C4779" s="498" t="s">
        <v>35068</v>
      </c>
      <c r="D4779" s="498" t="s">
        <v>35668</v>
      </c>
      <c r="E4779" s="323" t="s">
        <v>37427</v>
      </c>
      <c r="F4779" s="323" t="s">
        <v>29425</v>
      </c>
      <c r="G4779" s="323" t="s">
        <v>5300</v>
      </c>
      <c r="H4779" s="323" t="s">
        <v>11397</v>
      </c>
      <c r="I4779" s="323" t="s">
        <v>54</v>
      </c>
      <c r="J4779" s="61" t="s">
        <v>98</v>
      </c>
    </row>
    <row r="4780" spans="1:10">
      <c r="A4780" s="326" t="s">
        <v>28212</v>
      </c>
      <c r="B4780" s="326" t="s">
        <v>31588</v>
      </c>
      <c r="C4780" s="498" t="s">
        <v>34229</v>
      </c>
      <c r="D4780" s="498" t="s">
        <v>12199</v>
      </c>
      <c r="E4780" s="323" t="s">
        <v>37428</v>
      </c>
      <c r="F4780" s="323" t="s">
        <v>5315</v>
      </c>
      <c r="G4780" s="323" t="s">
        <v>5316</v>
      </c>
      <c r="H4780" s="323" t="s">
        <v>39922</v>
      </c>
      <c r="I4780" s="323" t="s">
        <v>54</v>
      </c>
      <c r="J4780" s="61" t="s">
        <v>98</v>
      </c>
    </row>
    <row r="4781" spans="1:10">
      <c r="A4781" s="326" t="s">
        <v>42290</v>
      </c>
      <c r="B4781" s="326" t="s">
        <v>43869</v>
      </c>
      <c r="C4781" s="498" t="s">
        <v>33559</v>
      </c>
      <c r="D4781" s="498" t="s">
        <v>12199</v>
      </c>
      <c r="E4781" s="323" t="s">
        <v>44568</v>
      </c>
      <c r="F4781" s="323" t="s">
        <v>5315</v>
      </c>
      <c r="G4781" s="323" t="s">
        <v>5316</v>
      </c>
      <c r="H4781" s="323" t="s">
        <v>44747</v>
      </c>
      <c r="I4781" s="323" t="s">
        <v>54</v>
      </c>
      <c r="J4781" s="61" t="s">
        <v>98</v>
      </c>
    </row>
    <row r="4782" spans="1:10">
      <c r="A4782" s="326" t="s">
        <v>28213</v>
      </c>
      <c r="B4782" s="326" t="s">
        <v>31589</v>
      </c>
      <c r="C4782" s="498" t="s">
        <v>35054</v>
      </c>
      <c r="D4782" s="498" t="s">
        <v>35214</v>
      </c>
      <c r="E4782" s="323" t="s">
        <v>37429</v>
      </c>
      <c r="F4782" s="323" t="s">
        <v>5287</v>
      </c>
      <c r="G4782" s="323" t="s">
        <v>5288</v>
      </c>
      <c r="H4782" s="323" t="s">
        <v>39923</v>
      </c>
      <c r="I4782" s="323" t="s">
        <v>54</v>
      </c>
      <c r="J4782" s="61" t="s">
        <v>98</v>
      </c>
    </row>
    <row r="4783" spans="1:10">
      <c r="A4783" s="326" t="s">
        <v>7686</v>
      </c>
      <c r="B4783" s="326" t="s">
        <v>43870</v>
      </c>
      <c r="C4783" s="498" t="s">
        <v>33989</v>
      </c>
      <c r="D4783" s="498" t="s">
        <v>35227</v>
      </c>
      <c r="E4783" s="323" t="s">
        <v>37430</v>
      </c>
      <c r="F4783" s="323" t="s">
        <v>5299</v>
      </c>
      <c r="G4783" s="323" t="s">
        <v>28528</v>
      </c>
      <c r="H4783" s="323" t="s">
        <v>37430</v>
      </c>
      <c r="I4783" s="323" t="s">
        <v>54</v>
      </c>
      <c r="J4783" s="61" t="s">
        <v>98</v>
      </c>
    </row>
    <row r="4784" spans="1:10">
      <c r="A4784" s="326" t="s">
        <v>53433</v>
      </c>
      <c r="B4784" s="326" t="s">
        <v>53434</v>
      </c>
      <c r="C4784" s="498" t="s">
        <v>35115</v>
      </c>
      <c r="D4784" s="498" t="s">
        <v>35454</v>
      </c>
      <c r="E4784" s="323" t="s">
        <v>53435</v>
      </c>
      <c r="F4784" s="323" t="s">
        <v>5586</v>
      </c>
      <c r="G4784" s="323" t="s">
        <v>5316</v>
      </c>
      <c r="H4784" s="323" t="s">
        <v>53436</v>
      </c>
      <c r="I4784" s="323" t="s">
        <v>54</v>
      </c>
      <c r="J4784" s="61" t="s">
        <v>98</v>
      </c>
    </row>
    <row r="4785" spans="1:10">
      <c r="A4785" s="326" t="s">
        <v>47363</v>
      </c>
      <c r="B4785" s="326" t="s">
        <v>47792</v>
      </c>
      <c r="C4785" s="498" t="s">
        <v>34585</v>
      </c>
      <c r="D4785" s="498" t="s">
        <v>11397</v>
      </c>
      <c r="E4785" s="323" t="s">
        <v>48295</v>
      </c>
      <c r="F4785" s="323" t="s">
        <v>5894</v>
      </c>
      <c r="G4785" s="323" t="s">
        <v>28528</v>
      </c>
      <c r="H4785" s="323" t="s">
        <v>11397</v>
      </c>
      <c r="I4785" s="323" t="s">
        <v>54</v>
      </c>
      <c r="J4785" s="61" t="s">
        <v>98</v>
      </c>
    </row>
    <row r="4786" spans="1:10">
      <c r="A4786" s="326" t="s">
        <v>7687</v>
      </c>
      <c r="B4786" s="326" t="s">
        <v>43871</v>
      </c>
      <c r="C4786" s="498" t="s">
        <v>34175</v>
      </c>
      <c r="D4786" s="498" t="s">
        <v>35406</v>
      </c>
      <c r="E4786" s="323" t="s">
        <v>37431</v>
      </c>
      <c r="F4786" s="323" t="s">
        <v>6071</v>
      </c>
      <c r="G4786" s="323" t="s">
        <v>5288</v>
      </c>
      <c r="H4786" s="323" t="s">
        <v>39924</v>
      </c>
      <c r="I4786" s="323" t="s">
        <v>5609</v>
      </c>
      <c r="J4786" s="61" t="s">
        <v>98</v>
      </c>
    </row>
    <row r="4787" spans="1:10">
      <c r="A4787" s="326" t="s">
        <v>46636</v>
      </c>
      <c r="B4787" s="326" t="s">
        <v>46637</v>
      </c>
      <c r="C4787" s="498" t="s">
        <v>46638</v>
      </c>
      <c r="D4787" s="498" t="s">
        <v>35462</v>
      </c>
      <c r="E4787" s="323" t="s">
        <v>46639</v>
      </c>
      <c r="F4787" s="323" t="s">
        <v>6337</v>
      </c>
      <c r="G4787" s="323" t="s">
        <v>5440</v>
      </c>
      <c r="H4787" s="323" t="s">
        <v>46639</v>
      </c>
      <c r="I4787" s="323" t="s">
        <v>54</v>
      </c>
      <c r="J4787" s="61" t="s">
        <v>98</v>
      </c>
    </row>
    <row r="4788" spans="1:10">
      <c r="A4788" s="326" t="s">
        <v>7688</v>
      </c>
      <c r="B4788" s="326" t="s">
        <v>31590</v>
      </c>
      <c r="C4788" s="498" t="s">
        <v>33583</v>
      </c>
      <c r="D4788" s="498" t="s">
        <v>35228</v>
      </c>
      <c r="E4788" s="323" t="s">
        <v>7689</v>
      </c>
      <c r="F4788" s="323" t="s">
        <v>5978</v>
      </c>
      <c r="G4788" s="323" t="s">
        <v>5817</v>
      </c>
      <c r="H4788" s="323" t="s">
        <v>39925</v>
      </c>
      <c r="I4788" s="323" t="s">
        <v>54</v>
      </c>
      <c r="J4788" s="61" t="s">
        <v>98</v>
      </c>
    </row>
    <row r="4789" spans="1:10">
      <c r="A4789" s="326" t="s">
        <v>7690</v>
      </c>
      <c r="B4789" s="326" t="s">
        <v>43872</v>
      </c>
      <c r="C4789" s="498" t="s">
        <v>34024</v>
      </c>
      <c r="D4789" s="498" t="s">
        <v>35387</v>
      </c>
      <c r="E4789" s="323" t="s">
        <v>53437</v>
      </c>
      <c r="F4789" s="323" t="s">
        <v>5738</v>
      </c>
      <c r="G4789" s="323" t="s">
        <v>5396</v>
      </c>
      <c r="H4789" s="323" t="s">
        <v>39926</v>
      </c>
      <c r="I4789" s="323" t="s">
        <v>5609</v>
      </c>
      <c r="J4789" s="61" t="s">
        <v>98</v>
      </c>
    </row>
    <row r="4790" spans="1:10">
      <c r="A4790" s="326" t="s">
        <v>7691</v>
      </c>
      <c r="B4790" s="326" t="s">
        <v>43873</v>
      </c>
      <c r="C4790" s="498" t="s">
        <v>35069</v>
      </c>
      <c r="D4790" s="498" t="s">
        <v>35227</v>
      </c>
      <c r="E4790" s="323" t="s">
        <v>44569</v>
      </c>
      <c r="F4790" s="323" t="s">
        <v>5550</v>
      </c>
      <c r="G4790" s="323" t="s">
        <v>28528</v>
      </c>
      <c r="H4790" s="323" t="s">
        <v>39927</v>
      </c>
      <c r="I4790" s="323" t="s">
        <v>54</v>
      </c>
      <c r="J4790" s="61" t="s">
        <v>98</v>
      </c>
    </row>
    <row r="4791" spans="1:10">
      <c r="A4791" s="326" t="s">
        <v>47364</v>
      </c>
      <c r="B4791" s="326" t="s">
        <v>47793</v>
      </c>
      <c r="C4791" s="498" t="s">
        <v>34121</v>
      </c>
      <c r="D4791" s="498" t="s">
        <v>35234</v>
      </c>
      <c r="E4791" s="323" t="s">
        <v>48296</v>
      </c>
      <c r="F4791" s="323" t="s">
        <v>5356</v>
      </c>
      <c r="G4791" s="323" t="s">
        <v>5339</v>
      </c>
      <c r="H4791" s="323" t="s">
        <v>38214</v>
      </c>
      <c r="I4791" s="323" t="s">
        <v>54</v>
      </c>
      <c r="J4791" s="61" t="s">
        <v>98</v>
      </c>
    </row>
    <row r="4792" spans="1:10">
      <c r="A4792" s="326" t="s">
        <v>28214</v>
      </c>
      <c r="B4792" s="326" t="s">
        <v>31591</v>
      </c>
      <c r="C4792" s="498" t="s">
        <v>35070</v>
      </c>
      <c r="D4792" s="498" t="s">
        <v>12199</v>
      </c>
      <c r="E4792" s="323" t="s">
        <v>37432</v>
      </c>
      <c r="F4792" s="323" t="s">
        <v>5315</v>
      </c>
      <c r="G4792" s="323" t="s">
        <v>5316</v>
      </c>
      <c r="H4792" s="323" t="s">
        <v>20</v>
      </c>
      <c r="I4792" s="323" t="s">
        <v>54</v>
      </c>
      <c r="J4792" s="61" t="s">
        <v>98</v>
      </c>
    </row>
    <row r="4793" spans="1:10">
      <c r="A4793" s="326" t="s">
        <v>53438</v>
      </c>
      <c r="B4793" s="326" t="s">
        <v>53439</v>
      </c>
      <c r="C4793" s="498" t="s">
        <v>33590</v>
      </c>
      <c r="D4793" s="498" t="s">
        <v>35232</v>
      </c>
      <c r="E4793" s="323" t="s">
        <v>53440</v>
      </c>
      <c r="F4793" s="323" t="s">
        <v>5485</v>
      </c>
      <c r="G4793" s="323" t="s">
        <v>5283</v>
      </c>
      <c r="H4793" s="323" t="s">
        <v>11397</v>
      </c>
      <c r="I4793" s="323" t="s">
        <v>54</v>
      </c>
      <c r="J4793" s="61" t="s">
        <v>98</v>
      </c>
    </row>
    <row r="4794" spans="1:10">
      <c r="A4794" s="326" t="s">
        <v>7692</v>
      </c>
      <c r="B4794" s="326" t="s">
        <v>31592</v>
      </c>
      <c r="C4794" s="498" t="s">
        <v>34695</v>
      </c>
      <c r="D4794" s="498" t="s">
        <v>12199</v>
      </c>
      <c r="E4794" s="323" t="s">
        <v>37433</v>
      </c>
      <c r="F4794" s="323" t="s">
        <v>5315</v>
      </c>
      <c r="G4794" s="323" t="s">
        <v>5316</v>
      </c>
      <c r="H4794" s="323" t="s">
        <v>39928</v>
      </c>
      <c r="I4794" s="323" t="s">
        <v>54</v>
      </c>
      <c r="J4794" s="61" t="s">
        <v>98</v>
      </c>
    </row>
    <row r="4795" spans="1:10">
      <c r="A4795" s="326" t="s">
        <v>53441</v>
      </c>
      <c r="B4795" s="326" t="s">
        <v>53442</v>
      </c>
      <c r="C4795" s="498" t="s">
        <v>53443</v>
      </c>
      <c r="D4795" s="498" t="s">
        <v>35199</v>
      </c>
      <c r="E4795" s="323" t="s">
        <v>53444</v>
      </c>
      <c r="F4795" s="323" t="s">
        <v>5282</v>
      </c>
      <c r="G4795" s="323" t="s">
        <v>5283</v>
      </c>
      <c r="H4795" s="323" t="s">
        <v>11397</v>
      </c>
      <c r="I4795" s="323" t="s">
        <v>54</v>
      </c>
      <c r="J4795" s="61" t="s">
        <v>98</v>
      </c>
    </row>
    <row r="4796" spans="1:10">
      <c r="A4796" s="326" t="s">
        <v>53441</v>
      </c>
      <c r="B4796" s="326" t="s">
        <v>53445</v>
      </c>
      <c r="C4796" s="498" t="s">
        <v>34230</v>
      </c>
      <c r="D4796" s="498" t="s">
        <v>35199</v>
      </c>
      <c r="E4796" s="323" t="s">
        <v>53446</v>
      </c>
      <c r="F4796" s="323" t="s">
        <v>5282</v>
      </c>
      <c r="G4796" s="323" t="s">
        <v>5283</v>
      </c>
      <c r="H4796" s="323" t="s">
        <v>20</v>
      </c>
      <c r="I4796" s="323" t="s">
        <v>54</v>
      </c>
      <c r="J4796" s="61" t="s">
        <v>98</v>
      </c>
    </row>
    <row r="4797" spans="1:10">
      <c r="A4797" s="326" t="s">
        <v>28215</v>
      </c>
      <c r="B4797" s="326" t="s">
        <v>43874</v>
      </c>
      <c r="C4797" s="498" t="s">
        <v>33850</v>
      </c>
      <c r="D4797" s="498" t="s">
        <v>35200</v>
      </c>
      <c r="E4797" s="323" t="s">
        <v>46640</v>
      </c>
      <c r="F4797" s="323" t="s">
        <v>5345</v>
      </c>
      <c r="G4797" s="323" t="s">
        <v>5283</v>
      </c>
      <c r="H4797" s="323" t="s">
        <v>39929</v>
      </c>
      <c r="I4797" s="323" t="s">
        <v>54</v>
      </c>
      <c r="J4797" s="61" t="s">
        <v>98</v>
      </c>
    </row>
    <row r="4798" spans="1:10">
      <c r="A4798" s="326" t="s">
        <v>47365</v>
      </c>
      <c r="B4798" s="326" t="s">
        <v>43484</v>
      </c>
      <c r="C4798" s="498" t="s">
        <v>33540</v>
      </c>
      <c r="D4798" s="498" t="s">
        <v>35205</v>
      </c>
      <c r="E4798" s="323" t="s">
        <v>37015</v>
      </c>
      <c r="F4798" s="323" t="s">
        <v>5476</v>
      </c>
      <c r="G4798" s="323" t="s">
        <v>5335</v>
      </c>
      <c r="H4798" s="323" t="s">
        <v>29506</v>
      </c>
      <c r="I4798" s="323" t="s">
        <v>54</v>
      </c>
      <c r="J4798" s="61" t="s">
        <v>98</v>
      </c>
    </row>
    <row r="4799" spans="1:10">
      <c r="A4799" s="326" t="s">
        <v>28216</v>
      </c>
      <c r="B4799" s="326" t="s">
        <v>53447</v>
      </c>
      <c r="C4799" s="498" t="s">
        <v>34908</v>
      </c>
      <c r="D4799" s="498" t="s">
        <v>35407</v>
      </c>
      <c r="E4799" s="323" t="s">
        <v>37434</v>
      </c>
      <c r="F4799" s="323" t="s">
        <v>6073</v>
      </c>
      <c r="G4799" s="323" t="s">
        <v>5288</v>
      </c>
      <c r="H4799" s="323" t="s">
        <v>39930</v>
      </c>
      <c r="I4799" s="323" t="s">
        <v>54</v>
      </c>
      <c r="J4799" s="61" t="s">
        <v>98</v>
      </c>
    </row>
    <row r="4800" spans="1:10">
      <c r="A4800" s="326" t="s">
        <v>28217</v>
      </c>
      <c r="B4800" s="326" t="s">
        <v>46641</v>
      </c>
      <c r="C4800" s="498" t="s">
        <v>34223</v>
      </c>
      <c r="D4800" s="498" t="s">
        <v>12199</v>
      </c>
      <c r="E4800" s="323" t="s">
        <v>7693</v>
      </c>
      <c r="F4800" s="323" t="s">
        <v>5315</v>
      </c>
      <c r="G4800" s="323" t="s">
        <v>5316</v>
      </c>
      <c r="H4800" s="323" t="s">
        <v>11397</v>
      </c>
      <c r="I4800" s="323" t="s">
        <v>54</v>
      </c>
      <c r="J4800" s="61" t="s">
        <v>98</v>
      </c>
    </row>
    <row r="4801" spans="1:10">
      <c r="A4801" s="326" t="s">
        <v>28218</v>
      </c>
      <c r="B4801" s="326" t="s">
        <v>43875</v>
      </c>
      <c r="C4801" s="498" t="s">
        <v>34885</v>
      </c>
      <c r="D4801" s="498" t="s">
        <v>35618</v>
      </c>
      <c r="E4801" s="323" t="s">
        <v>29255</v>
      </c>
      <c r="F4801" s="323" t="s">
        <v>6197</v>
      </c>
      <c r="G4801" s="323" t="s">
        <v>5288</v>
      </c>
      <c r="H4801" s="323" t="s">
        <v>11397</v>
      </c>
      <c r="I4801" s="323" t="s">
        <v>54</v>
      </c>
      <c r="J4801" s="61" t="s">
        <v>98</v>
      </c>
    </row>
    <row r="4802" spans="1:10">
      <c r="A4802" s="326" t="s">
        <v>28219</v>
      </c>
      <c r="B4802" s="326" t="s">
        <v>31593</v>
      </c>
      <c r="C4802" s="498" t="s">
        <v>35073</v>
      </c>
      <c r="D4802" s="498" t="s">
        <v>35249</v>
      </c>
      <c r="E4802" s="323" t="s">
        <v>37436</v>
      </c>
      <c r="F4802" s="323" t="s">
        <v>29426</v>
      </c>
      <c r="G4802" s="323" t="s">
        <v>5303</v>
      </c>
      <c r="H4802" s="323" t="s">
        <v>39931</v>
      </c>
      <c r="I4802" s="323" t="s">
        <v>54</v>
      </c>
      <c r="J4802" s="61" t="s">
        <v>98</v>
      </c>
    </row>
    <row r="4803" spans="1:10">
      <c r="A4803" s="326" t="s">
        <v>5562</v>
      </c>
      <c r="B4803" s="326" t="s">
        <v>31594</v>
      </c>
      <c r="C4803" s="498" t="s">
        <v>33728</v>
      </c>
      <c r="D4803" s="498" t="s">
        <v>35214</v>
      </c>
      <c r="E4803" s="323" t="s">
        <v>37437</v>
      </c>
      <c r="F4803" s="323" t="s">
        <v>5287</v>
      </c>
      <c r="G4803" s="323" t="s">
        <v>5288</v>
      </c>
      <c r="H4803" s="323" t="s">
        <v>39932</v>
      </c>
      <c r="I4803" s="323" t="s">
        <v>54</v>
      </c>
      <c r="J4803" s="61" t="s">
        <v>98</v>
      </c>
    </row>
    <row r="4804" spans="1:10">
      <c r="A4804" s="326" t="s">
        <v>47366</v>
      </c>
      <c r="B4804" s="326" t="s">
        <v>47794</v>
      </c>
      <c r="C4804" s="498" t="s">
        <v>47906</v>
      </c>
      <c r="D4804" s="498" t="s">
        <v>47941</v>
      </c>
      <c r="E4804" s="323" t="s">
        <v>48297</v>
      </c>
      <c r="F4804" s="323" t="s">
        <v>5852</v>
      </c>
      <c r="G4804" s="323" t="s">
        <v>5303</v>
      </c>
      <c r="H4804" s="323" t="s">
        <v>48298</v>
      </c>
      <c r="I4804" s="323" t="s">
        <v>54</v>
      </c>
      <c r="J4804" s="61" t="s">
        <v>98</v>
      </c>
    </row>
    <row r="4805" spans="1:10">
      <c r="A4805" s="326" t="s">
        <v>28220</v>
      </c>
      <c r="B4805" s="326" t="s">
        <v>43876</v>
      </c>
      <c r="C4805" s="498" t="s">
        <v>33714</v>
      </c>
      <c r="D4805" s="498" t="s">
        <v>35296</v>
      </c>
      <c r="E4805" s="323" t="s">
        <v>29256</v>
      </c>
      <c r="F4805" s="323" t="s">
        <v>5352</v>
      </c>
      <c r="G4805" s="323" t="s">
        <v>5300</v>
      </c>
      <c r="H4805" s="323" t="s">
        <v>39933</v>
      </c>
      <c r="I4805" s="323" t="s">
        <v>54</v>
      </c>
      <c r="J4805" s="61" t="s">
        <v>98</v>
      </c>
    </row>
    <row r="4806" spans="1:10">
      <c r="A4806" s="326" t="s">
        <v>5563</v>
      </c>
      <c r="B4806" s="326" t="s">
        <v>31595</v>
      </c>
      <c r="C4806" s="498" t="s">
        <v>34421</v>
      </c>
      <c r="D4806" s="498" t="s">
        <v>35214</v>
      </c>
      <c r="E4806" s="323" t="s">
        <v>32057</v>
      </c>
      <c r="F4806" s="323" t="s">
        <v>5287</v>
      </c>
      <c r="G4806" s="323" t="s">
        <v>5288</v>
      </c>
      <c r="H4806" s="323" t="s">
        <v>39934</v>
      </c>
      <c r="I4806" s="323" t="s">
        <v>54</v>
      </c>
      <c r="J4806" s="61" t="s">
        <v>98</v>
      </c>
    </row>
    <row r="4807" spans="1:10">
      <c r="A4807" s="326" t="s">
        <v>28221</v>
      </c>
      <c r="B4807" s="326" t="s">
        <v>43877</v>
      </c>
      <c r="C4807" s="498" t="s">
        <v>35074</v>
      </c>
      <c r="D4807" s="498" t="s">
        <v>35669</v>
      </c>
      <c r="E4807" s="323" t="s">
        <v>37438</v>
      </c>
      <c r="F4807" s="323" t="s">
        <v>5425</v>
      </c>
      <c r="G4807" s="323" t="s">
        <v>5303</v>
      </c>
      <c r="H4807" s="323" t="s">
        <v>11397</v>
      </c>
      <c r="I4807" s="323" t="s">
        <v>54</v>
      </c>
      <c r="J4807" s="61" t="s">
        <v>98</v>
      </c>
    </row>
    <row r="4808" spans="1:10">
      <c r="A4808" s="326" t="s">
        <v>28222</v>
      </c>
      <c r="B4808" s="326" t="s">
        <v>43878</v>
      </c>
      <c r="C4808" s="498" t="s">
        <v>34377</v>
      </c>
      <c r="D4808" s="498" t="s">
        <v>35204</v>
      </c>
      <c r="E4808" s="323" t="s">
        <v>29257</v>
      </c>
      <c r="F4808" s="323" t="s">
        <v>5395</v>
      </c>
      <c r="G4808" s="323" t="s">
        <v>5396</v>
      </c>
      <c r="H4808" s="323" t="s">
        <v>11397</v>
      </c>
      <c r="I4808" s="323" t="s">
        <v>54</v>
      </c>
      <c r="J4808" s="61" t="s">
        <v>98</v>
      </c>
    </row>
    <row r="4809" spans="1:10">
      <c r="A4809" s="326" t="s">
        <v>28223</v>
      </c>
      <c r="B4809" s="326" t="s">
        <v>43879</v>
      </c>
      <c r="C4809" s="498" t="s">
        <v>35075</v>
      </c>
      <c r="D4809" s="498" t="s">
        <v>35214</v>
      </c>
      <c r="E4809" s="323" t="s">
        <v>37439</v>
      </c>
      <c r="F4809" s="323" t="s">
        <v>5287</v>
      </c>
      <c r="G4809" s="323" t="s">
        <v>5288</v>
      </c>
      <c r="H4809" s="323" t="s">
        <v>39935</v>
      </c>
      <c r="I4809" s="323" t="s">
        <v>54</v>
      </c>
      <c r="J4809" s="61" t="s">
        <v>98</v>
      </c>
    </row>
    <row r="4810" spans="1:10">
      <c r="A4810" s="326" t="s">
        <v>5564</v>
      </c>
      <c r="B4810" s="326" t="s">
        <v>31596</v>
      </c>
      <c r="C4810" s="498" t="s">
        <v>34944</v>
      </c>
      <c r="D4810" s="498" t="s">
        <v>12090</v>
      </c>
      <c r="E4810" s="323" t="s">
        <v>32058</v>
      </c>
      <c r="F4810" s="323" t="s">
        <v>5293</v>
      </c>
      <c r="G4810" s="323" t="s">
        <v>5294</v>
      </c>
      <c r="H4810" s="323" t="s">
        <v>5565</v>
      </c>
      <c r="I4810" s="323" t="s">
        <v>54</v>
      </c>
      <c r="J4810" s="61" t="s">
        <v>98</v>
      </c>
    </row>
    <row r="4811" spans="1:10">
      <c r="A4811" s="326" t="s">
        <v>28224</v>
      </c>
      <c r="B4811" s="326" t="s">
        <v>46642</v>
      </c>
      <c r="C4811" s="498" t="s">
        <v>33875</v>
      </c>
      <c r="D4811" s="498" t="s">
        <v>12199</v>
      </c>
      <c r="E4811" s="323" t="s">
        <v>29258</v>
      </c>
      <c r="F4811" s="323" t="s">
        <v>5315</v>
      </c>
      <c r="G4811" s="323" t="s">
        <v>5316</v>
      </c>
      <c r="H4811" s="323" t="s">
        <v>39936</v>
      </c>
      <c r="I4811" s="323" t="s">
        <v>54</v>
      </c>
      <c r="J4811" s="61" t="s">
        <v>98</v>
      </c>
    </row>
    <row r="4812" spans="1:10">
      <c r="A4812" s="326" t="s">
        <v>28225</v>
      </c>
      <c r="B4812" s="326" t="s">
        <v>31597</v>
      </c>
      <c r="C4812" s="498" t="s">
        <v>35076</v>
      </c>
      <c r="D4812" s="498" t="s">
        <v>35644</v>
      </c>
      <c r="E4812" s="323" t="s">
        <v>37440</v>
      </c>
      <c r="F4812" s="323" t="s">
        <v>5661</v>
      </c>
      <c r="G4812" s="323" t="s">
        <v>5662</v>
      </c>
      <c r="H4812" s="323" t="s">
        <v>11397</v>
      </c>
      <c r="I4812" s="323" t="s">
        <v>54</v>
      </c>
      <c r="J4812" s="61" t="s">
        <v>98</v>
      </c>
    </row>
    <row r="4813" spans="1:10">
      <c r="A4813" s="326" t="s">
        <v>28226</v>
      </c>
      <c r="B4813" s="326" t="s">
        <v>43880</v>
      </c>
      <c r="C4813" s="498" t="s">
        <v>34263</v>
      </c>
      <c r="D4813" s="498" t="s">
        <v>35260</v>
      </c>
      <c r="E4813" s="323" t="s">
        <v>37441</v>
      </c>
      <c r="F4813" s="323" t="s">
        <v>5702</v>
      </c>
      <c r="G4813" s="323" t="s">
        <v>5300</v>
      </c>
      <c r="H4813" s="323" t="s">
        <v>29533</v>
      </c>
      <c r="I4813" s="323" t="s">
        <v>54</v>
      </c>
      <c r="J4813" s="61" t="s">
        <v>98</v>
      </c>
    </row>
    <row r="4814" spans="1:10">
      <c r="A4814" s="326" t="s">
        <v>28227</v>
      </c>
      <c r="B4814" s="326" t="s">
        <v>31598</v>
      </c>
      <c r="C4814" s="498" t="s">
        <v>35077</v>
      </c>
      <c r="D4814" s="498" t="s">
        <v>35461</v>
      </c>
      <c r="E4814" s="323" t="s">
        <v>37442</v>
      </c>
      <c r="F4814" s="323" t="s">
        <v>28533</v>
      </c>
      <c r="G4814" s="323" t="s">
        <v>5266</v>
      </c>
      <c r="H4814" s="323" t="s">
        <v>20</v>
      </c>
      <c r="I4814" s="323" t="s">
        <v>54</v>
      </c>
      <c r="J4814" s="61" t="s">
        <v>98</v>
      </c>
    </row>
    <row r="4815" spans="1:10">
      <c r="A4815" s="326" t="s">
        <v>28228</v>
      </c>
      <c r="B4815" s="326" t="s">
        <v>53448</v>
      </c>
      <c r="C4815" s="498" t="s">
        <v>35078</v>
      </c>
      <c r="D4815" s="498" t="s">
        <v>35251</v>
      </c>
      <c r="E4815" s="323" t="s">
        <v>29259</v>
      </c>
      <c r="F4815" s="323" t="s">
        <v>5852</v>
      </c>
      <c r="G4815" s="323" t="s">
        <v>5303</v>
      </c>
      <c r="H4815" s="323" t="s">
        <v>11397</v>
      </c>
      <c r="I4815" s="323" t="s">
        <v>54</v>
      </c>
      <c r="J4815" s="61" t="s">
        <v>98</v>
      </c>
    </row>
    <row r="4816" spans="1:10">
      <c r="A4816" s="326" t="s">
        <v>28229</v>
      </c>
      <c r="B4816" s="326" t="s">
        <v>43881</v>
      </c>
      <c r="C4816" s="498" t="s">
        <v>35079</v>
      </c>
      <c r="D4816" s="498" t="s">
        <v>35670</v>
      </c>
      <c r="E4816" s="323" t="s">
        <v>37443</v>
      </c>
      <c r="F4816" s="323" t="s">
        <v>28537</v>
      </c>
      <c r="G4816" s="323" t="s">
        <v>5303</v>
      </c>
      <c r="H4816" s="323" t="s">
        <v>11397</v>
      </c>
      <c r="I4816" s="323" t="s">
        <v>54</v>
      </c>
      <c r="J4816" s="61" t="s">
        <v>98</v>
      </c>
    </row>
    <row r="4817" spans="1:10">
      <c r="A4817" s="326" t="s">
        <v>28230</v>
      </c>
      <c r="B4817" s="326" t="s">
        <v>31599</v>
      </c>
      <c r="C4817" s="498" t="s">
        <v>34587</v>
      </c>
      <c r="D4817" s="498" t="s">
        <v>35227</v>
      </c>
      <c r="E4817" s="323" t="s">
        <v>37444</v>
      </c>
      <c r="F4817" s="323" t="s">
        <v>5299</v>
      </c>
      <c r="G4817" s="323" t="s">
        <v>28528</v>
      </c>
      <c r="H4817" s="323" t="s">
        <v>39937</v>
      </c>
      <c r="I4817" s="323" t="s">
        <v>54</v>
      </c>
      <c r="J4817" s="61" t="s">
        <v>98</v>
      </c>
    </row>
    <row r="4818" spans="1:10">
      <c r="A4818" s="326" t="s">
        <v>28231</v>
      </c>
      <c r="B4818" s="326" t="s">
        <v>43883</v>
      </c>
      <c r="C4818" s="498" t="s">
        <v>34634</v>
      </c>
      <c r="D4818" s="498" t="s">
        <v>35200</v>
      </c>
      <c r="E4818" s="323" t="s">
        <v>37445</v>
      </c>
      <c r="F4818" s="323" t="s">
        <v>5345</v>
      </c>
      <c r="G4818" s="323" t="s">
        <v>5283</v>
      </c>
      <c r="H4818" s="323" t="s">
        <v>39939</v>
      </c>
      <c r="I4818" s="323" t="s">
        <v>54</v>
      </c>
      <c r="J4818" s="61" t="s">
        <v>98</v>
      </c>
    </row>
    <row r="4819" spans="1:10">
      <c r="A4819" s="326" t="s">
        <v>28232</v>
      </c>
      <c r="B4819" s="326" t="s">
        <v>31600</v>
      </c>
      <c r="C4819" s="498" t="s">
        <v>33633</v>
      </c>
      <c r="D4819" s="498" t="s">
        <v>35260</v>
      </c>
      <c r="E4819" s="323" t="s">
        <v>32059</v>
      </c>
      <c r="F4819" s="323" t="s">
        <v>5702</v>
      </c>
      <c r="G4819" s="323" t="s">
        <v>5300</v>
      </c>
      <c r="H4819" s="323" t="s">
        <v>39940</v>
      </c>
      <c r="I4819" s="323" t="s">
        <v>54</v>
      </c>
      <c r="J4819" s="61" t="s">
        <v>98</v>
      </c>
    </row>
    <row r="4820" spans="1:10">
      <c r="A4820" s="326" t="s">
        <v>47367</v>
      </c>
      <c r="B4820" s="326" t="s">
        <v>47795</v>
      </c>
      <c r="C4820" s="498" t="s">
        <v>34797</v>
      </c>
      <c r="D4820" s="498" t="s">
        <v>35207</v>
      </c>
      <c r="E4820" s="323" t="s">
        <v>48299</v>
      </c>
      <c r="F4820" s="323" t="s">
        <v>5753</v>
      </c>
      <c r="G4820" s="323" t="s">
        <v>5650</v>
      </c>
      <c r="H4820" s="323" t="s">
        <v>11397</v>
      </c>
      <c r="I4820" s="323" t="s">
        <v>54</v>
      </c>
      <c r="J4820" s="61" t="s">
        <v>98</v>
      </c>
    </row>
    <row r="4821" spans="1:10">
      <c r="A4821" s="326" t="s">
        <v>7694</v>
      </c>
      <c r="B4821" s="326" t="s">
        <v>47796</v>
      </c>
      <c r="C4821" s="498" t="s">
        <v>34458</v>
      </c>
      <c r="D4821" s="498" t="s">
        <v>35195</v>
      </c>
      <c r="E4821" s="323" t="s">
        <v>7695</v>
      </c>
      <c r="F4821" s="323" t="s">
        <v>7696</v>
      </c>
      <c r="G4821" s="323" t="s">
        <v>5396</v>
      </c>
      <c r="H4821" s="323" t="s">
        <v>39941</v>
      </c>
      <c r="I4821" s="323" t="s">
        <v>54</v>
      </c>
      <c r="J4821" s="61" t="s">
        <v>98</v>
      </c>
    </row>
    <row r="4822" spans="1:10">
      <c r="A4822" s="326" t="s">
        <v>28233</v>
      </c>
      <c r="B4822" s="326" t="s">
        <v>31601</v>
      </c>
      <c r="C4822" s="498" t="s">
        <v>33771</v>
      </c>
      <c r="D4822" s="498" t="s">
        <v>35227</v>
      </c>
      <c r="E4822" s="323" t="s">
        <v>37446</v>
      </c>
      <c r="F4822" s="323" t="s">
        <v>5299</v>
      </c>
      <c r="G4822" s="323" t="s">
        <v>28528</v>
      </c>
      <c r="H4822" s="323" t="s">
        <v>7697</v>
      </c>
      <c r="I4822" s="323" t="s">
        <v>54</v>
      </c>
      <c r="J4822" s="61" t="s">
        <v>98</v>
      </c>
    </row>
    <row r="4823" spans="1:10">
      <c r="A4823" s="326" t="s">
        <v>46643</v>
      </c>
      <c r="B4823" s="326" t="s">
        <v>43882</v>
      </c>
      <c r="C4823" s="498" t="s">
        <v>33577</v>
      </c>
      <c r="D4823" s="498" t="s">
        <v>35225</v>
      </c>
      <c r="E4823" s="323" t="s">
        <v>29260</v>
      </c>
      <c r="F4823" s="323" t="s">
        <v>6218</v>
      </c>
      <c r="G4823" s="323" t="s">
        <v>28528</v>
      </c>
      <c r="H4823" s="323" t="s">
        <v>39938</v>
      </c>
      <c r="I4823" s="323" t="s">
        <v>54</v>
      </c>
      <c r="J4823" s="61" t="s">
        <v>98</v>
      </c>
    </row>
    <row r="4824" spans="1:10">
      <c r="A4824" s="326" t="s">
        <v>28234</v>
      </c>
      <c r="B4824" s="326" t="s">
        <v>43884</v>
      </c>
      <c r="C4824" s="498" t="s">
        <v>35080</v>
      </c>
      <c r="D4824" s="498" t="s">
        <v>35254</v>
      </c>
      <c r="E4824" s="323" t="s">
        <v>37447</v>
      </c>
      <c r="F4824" s="323" t="s">
        <v>28561</v>
      </c>
      <c r="G4824" s="323" t="s">
        <v>5303</v>
      </c>
      <c r="H4824" s="323" t="s">
        <v>37447</v>
      </c>
      <c r="I4824" s="323" t="s">
        <v>54</v>
      </c>
      <c r="J4824" s="61" t="s">
        <v>98</v>
      </c>
    </row>
    <row r="4825" spans="1:10">
      <c r="A4825" s="326" t="s">
        <v>49543</v>
      </c>
      <c r="B4825" s="326" t="s">
        <v>49252</v>
      </c>
      <c r="C4825" s="498" t="s">
        <v>33691</v>
      </c>
      <c r="D4825" s="498" t="s">
        <v>11397</v>
      </c>
      <c r="E4825" s="323" t="s">
        <v>49964</v>
      </c>
      <c r="F4825" s="323" t="s">
        <v>28530</v>
      </c>
      <c r="G4825" s="323" t="s">
        <v>5283</v>
      </c>
      <c r="H4825" s="323" t="s">
        <v>11397</v>
      </c>
      <c r="I4825" s="323" t="s">
        <v>54</v>
      </c>
      <c r="J4825" s="61" t="s">
        <v>98</v>
      </c>
    </row>
    <row r="4826" spans="1:10">
      <c r="A4826" s="326" t="s">
        <v>7698</v>
      </c>
      <c r="B4826" s="326" t="s">
        <v>31602</v>
      </c>
      <c r="C4826" s="498" t="s">
        <v>33823</v>
      </c>
      <c r="D4826" s="498" t="s">
        <v>35331</v>
      </c>
      <c r="E4826" s="323" t="s">
        <v>7699</v>
      </c>
      <c r="F4826" s="323" t="s">
        <v>5967</v>
      </c>
      <c r="G4826" s="323" t="s">
        <v>5643</v>
      </c>
      <c r="H4826" s="323" t="s">
        <v>39942</v>
      </c>
      <c r="I4826" s="323" t="s">
        <v>54</v>
      </c>
      <c r="J4826" s="61" t="s">
        <v>98</v>
      </c>
    </row>
    <row r="4827" spans="1:10">
      <c r="A4827" s="326" t="s">
        <v>28235</v>
      </c>
      <c r="B4827" s="326" t="s">
        <v>31603</v>
      </c>
      <c r="C4827" s="498" t="s">
        <v>34258</v>
      </c>
      <c r="D4827" s="498" t="s">
        <v>35365</v>
      </c>
      <c r="E4827" s="323" t="s">
        <v>44570</v>
      </c>
      <c r="F4827" s="323" t="s">
        <v>5827</v>
      </c>
      <c r="G4827" s="323" t="s">
        <v>5272</v>
      </c>
      <c r="H4827" s="323" t="s">
        <v>39943</v>
      </c>
      <c r="I4827" s="323" t="s">
        <v>54</v>
      </c>
      <c r="J4827" s="61" t="s">
        <v>98</v>
      </c>
    </row>
    <row r="4828" spans="1:10">
      <c r="A4828" s="326" t="s">
        <v>7700</v>
      </c>
      <c r="B4828" s="326" t="s">
        <v>47797</v>
      </c>
      <c r="C4828" s="498" t="s">
        <v>34278</v>
      </c>
      <c r="D4828" s="498" t="s">
        <v>12441</v>
      </c>
      <c r="E4828" s="323" t="s">
        <v>37448</v>
      </c>
      <c r="F4828" s="323" t="s">
        <v>5265</v>
      </c>
      <c r="G4828" s="323" t="s">
        <v>5266</v>
      </c>
      <c r="H4828" s="323" t="s">
        <v>39944</v>
      </c>
      <c r="I4828" s="323" t="s">
        <v>54</v>
      </c>
      <c r="J4828" s="61" t="s">
        <v>98</v>
      </c>
    </row>
    <row r="4829" spans="1:10">
      <c r="A4829" s="326" t="s">
        <v>28236</v>
      </c>
      <c r="B4829" s="326" t="s">
        <v>47798</v>
      </c>
      <c r="C4829" s="498" t="s">
        <v>35081</v>
      </c>
      <c r="D4829" s="498" t="s">
        <v>35293</v>
      </c>
      <c r="E4829" s="323" t="s">
        <v>29261</v>
      </c>
      <c r="F4829" s="323" t="s">
        <v>5818</v>
      </c>
      <c r="G4829" s="323" t="s">
        <v>5266</v>
      </c>
      <c r="H4829" s="323" t="s">
        <v>39945</v>
      </c>
      <c r="I4829" s="323" t="s">
        <v>54</v>
      </c>
      <c r="J4829" s="61" t="s">
        <v>98</v>
      </c>
    </row>
    <row r="4830" spans="1:10">
      <c r="A4830" s="326" t="s">
        <v>5566</v>
      </c>
      <c r="B4830" s="326" t="s">
        <v>53449</v>
      </c>
      <c r="C4830" s="498" t="s">
        <v>33537</v>
      </c>
      <c r="D4830" s="498" t="s">
        <v>35203</v>
      </c>
      <c r="E4830" s="323" t="s">
        <v>5567</v>
      </c>
      <c r="F4830" s="323" t="s">
        <v>5343</v>
      </c>
      <c r="G4830" s="323" t="s">
        <v>5272</v>
      </c>
      <c r="H4830" s="323" t="s">
        <v>5568</v>
      </c>
      <c r="I4830" s="323" t="s">
        <v>54</v>
      </c>
      <c r="J4830" s="61" t="s">
        <v>98</v>
      </c>
    </row>
    <row r="4831" spans="1:10">
      <c r="A4831" s="326" t="s">
        <v>30111</v>
      </c>
      <c r="B4831" s="326" t="s">
        <v>31604</v>
      </c>
      <c r="C4831" s="498" t="s">
        <v>34661</v>
      </c>
      <c r="D4831" s="498" t="s">
        <v>13031</v>
      </c>
      <c r="E4831" s="323" t="s">
        <v>32060</v>
      </c>
      <c r="F4831" s="323" t="s">
        <v>5271</v>
      </c>
      <c r="G4831" s="323" t="s">
        <v>5272</v>
      </c>
      <c r="H4831" s="323" t="s">
        <v>44748</v>
      </c>
      <c r="I4831" s="323" t="s">
        <v>54</v>
      </c>
      <c r="J4831" s="61" t="s">
        <v>98</v>
      </c>
    </row>
    <row r="4832" spans="1:10">
      <c r="A4832" s="326" t="s">
        <v>28237</v>
      </c>
      <c r="B4832" s="326" t="s">
        <v>31605</v>
      </c>
      <c r="C4832" s="498" t="s">
        <v>34605</v>
      </c>
      <c r="D4832" s="498" t="s">
        <v>10516</v>
      </c>
      <c r="E4832" s="323" t="s">
        <v>29262</v>
      </c>
      <c r="F4832" s="323" t="s">
        <v>5381</v>
      </c>
      <c r="G4832" s="323" t="s">
        <v>5283</v>
      </c>
      <c r="H4832" s="323" t="s">
        <v>39946</v>
      </c>
      <c r="I4832" s="323" t="s">
        <v>54</v>
      </c>
      <c r="J4832" s="61" t="s">
        <v>98</v>
      </c>
    </row>
    <row r="4833" spans="1:10">
      <c r="A4833" s="326" t="s">
        <v>28238</v>
      </c>
      <c r="B4833" s="326" t="s">
        <v>31606</v>
      </c>
      <c r="C4833" s="498" t="s">
        <v>34817</v>
      </c>
      <c r="D4833" s="498" t="s">
        <v>35438</v>
      </c>
      <c r="E4833" s="323" t="s">
        <v>37449</v>
      </c>
      <c r="F4833" s="323" t="s">
        <v>6535</v>
      </c>
      <c r="G4833" s="323" t="s">
        <v>5272</v>
      </c>
      <c r="H4833" s="323" t="s">
        <v>39947</v>
      </c>
      <c r="I4833" s="323" t="s">
        <v>54</v>
      </c>
      <c r="J4833" s="61" t="s">
        <v>98</v>
      </c>
    </row>
    <row r="4834" spans="1:10">
      <c r="A4834" s="326" t="s">
        <v>33455</v>
      </c>
      <c r="B4834" s="326" t="s">
        <v>33489</v>
      </c>
      <c r="C4834" s="498" t="s">
        <v>35082</v>
      </c>
      <c r="D4834" s="498" t="s">
        <v>35214</v>
      </c>
      <c r="E4834" s="323" t="s">
        <v>48300</v>
      </c>
      <c r="F4834" s="323" t="s">
        <v>5287</v>
      </c>
      <c r="G4834" s="323" t="s">
        <v>5288</v>
      </c>
      <c r="H4834" s="323" t="s">
        <v>11397</v>
      </c>
      <c r="I4834" s="323" t="s">
        <v>5609</v>
      </c>
      <c r="J4834" s="61" t="s">
        <v>98</v>
      </c>
    </row>
    <row r="4835" spans="1:10">
      <c r="A4835" s="326" t="s">
        <v>7701</v>
      </c>
      <c r="B4835" s="326" t="s">
        <v>53450</v>
      </c>
      <c r="C4835" s="498" t="s">
        <v>35044</v>
      </c>
      <c r="D4835" s="498" t="s">
        <v>35624</v>
      </c>
      <c r="E4835" s="323" t="s">
        <v>7702</v>
      </c>
      <c r="F4835" s="323" t="s">
        <v>7659</v>
      </c>
      <c r="G4835" s="323" t="s">
        <v>5288</v>
      </c>
      <c r="H4835" s="323" t="s">
        <v>39949</v>
      </c>
      <c r="I4835" s="323" t="s">
        <v>54</v>
      </c>
      <c r="J4835" s="61" t="s">
        <v>98</v>
      </c>
    </row>
    <row r="4836" spans="1:10">
      <c r="A4836" s="326" t="s">
        <v>28239</v>
      </c>
      <c r="B4836" s="326" t="s">
        <v>53451</v>
      </c>
      <c r="C4836" s="498" t="s">
        <v>35083</v>
      </c>
      <c r="D4836" s="498" t="s">
        <v>35624</v>
      </c>
      <c r="E4836" s="323" t="s">
        <v>37450</v>
      </c>
      <c r="F4836" s="323" t="s">
        <v>7659</v>
      </c>
      <c r="G4836" s="323" t="s">
        <v>5288</v>
      </c>
      <c r="H4836" s="323" t="s">
        <v>37450</v>
      </c>
      <c r="I4836" s="323" t="s">
        <v>54</v>
      </c>
      <c r="J4836" s="61" t="s">
        <v>98</v>
      </c>
    </row>
    <row r="4837" spans="1:10">
      <c r="A4837" s="326" t="s">
        <v>28240</v>
      </c>
      <c r="B4837" s="326" t="s">
        <v>47799</v>
      </c>
      <c r="C4837" s="498" t="s">
        <v>35084</v>
      </c>
      <c r="D4837" s="498" t="s">
        <v>12199</v>
      </c>
      <c r="E4837" s="323" t="s">
        <v>37451</v>
      </c>
      <c r="F4837" s="323" t="s">
        <v>5315</v>
      </c>
      <c r="G4837" s="323" t="s">
        <v>5316</v>
      </c>
      <c r="H4837" s="323" t="s">
        <v>37451</v>
      </c>
      <c r="I4837" s="323" t="s">
        <v>54</v>
      </c>
      <c r="J4837" s="61" t="s">
        <v>98</v>
      </c>
    </row>
    <row r="4838" spans="1:10">
      <c r="A4838" s="326" t="s">
        <v>28241</v>
      </c>
      <c r="B4838" s="326" t="s">
        <v>31607</v>
      </c>
      <c r="C4838" s="498" t="s">
        <v>34409</v>
      </c>
      <c r="D4838" s="498" t="s">
        <v>35487</v>
      </c>
      <c r="E4838" s="323" t="s">
        <v>29263</v>
      </c>
      <c r="F4838" s="323" t="s">
        <v>6387</v>
      </c>
      <c r="G4838" s="323" t="s">
        <v>5272</v>
      </c>
      <c r="H4838" s="323" t="s">
        <v>11397</v>
      </c>
      <c r="I4838" s="323" t="s">
        <v>54</v>
      </c>
      <c r="J4838" s="61" t="s">
        <v>98</v>
      </c>
    </row>
    <row r="4839" spans="1:10">
      <c r="A4839" s="326" t="s">
        <v>28242</v>
      </c>
      <c r="B4839" s="326" t="s">
        <v>31608</v>
      </c>
      <c r="C4839" s="498" t="s">
        <v>34752</v>
      </c>
      <c r="D4839" s="498" t="s">
        <v>35439</v>
      </c>
      <c r="E4839" s="323" t="s">
        <v>37452</v>
      </c>
      <c r="F4839" s="323" t="s">
        <v>6075</v>
      </c>
      <c r="G4839" s="323" t="s">
        <v>5288</v>
      </c>
      <c r="H4839" s="323" t="s">
        <v>29534</v>
      </c>
      <c r="I4839" s="323" t="s">
        <v>54</v>
      </c>
      <c r="J4839" s="61" t="s">
        <v>98</v>
      </c>
    </row>
    <row r="4840" spans="1:10">
      <c r="A4840" s="326" t="s">
        <v>53452</v>
      </c>
      <c r="B4840" s="326" t="s">
        <v>53453</v>
      </c>
      <c r="C4840" s="498" t="s">
        <v>33984</v>
      </c>
      <c r="D4840" s="498" t="s">
        <v>11397</v>
      </c>
      <c r="E4840" s="323" t="s">
        <v>53454</v>
      </c>
      <c r="F4840" s="323" t="s">
        <v>5271</v>
      </c>
      <c r="G4840" s="323" t="s">
        <v>5272</v>
      </c>
      <c r="H4840" s="323" t="s">
        <v>11397</v>
      </c>
      <c r="I4840" s="323" t="s">
        <v>54</v>
      </c>
      <c r="J4840" s="61" t="s">
        <v>98</v>
      </c>
    </row>
    <row r="4841" spans="1:10">
      <c r="A4841" s="326" t="s">
        <v>47368</v>
      </c>
      <c r="B4841" s="326" t="s">
        <v>47800</v>
      </c>
      <c r="C4841" s="498" t="s">
        <v>33862</v>
      </c>
      <c r="D4841" s="498" t="s">
        <v>35240</v>
      </c>
      <c r="E4841" s="323" t="s">
        <v>48301</v>
      </c>
      <c r="F4841" s="323" t="s">
        <v>5350</v>
      </c>
      <c r="G4841" s="323" t="s">
        <v>5339</v>
      </c>
      <c r="H4841" s="323" t="s">
        <v>11397</v>
      </c>
      <c r="I4841" s="323" t="s">
        <v>54</v>
      </c>
      <c r="J4841" s="61" t="s">
        <v>98</v>
      </c>
    </row>
    <row r="4842" spans="1:10">
      <c r="A4842" s="326" t="s">
        <v>7703</v>
      </c>
      <c r="B4842" s="326" t="s">
        <v>53455</v>
      </c>
      <c r="C4842" s="498" t="s">
        <v>33645</v>
      </c>
      <c r="D4842" s="498" t="s">
        <v>35265</v>
      </c>
      <c r="E4842" s="323" t="s">
        <v>44571</v>
      </c>
      <c r="F4842" s="323" t="s">
        <v>5301</v>
      </c>
      <c r="G4842" s="323" t="s">
        <v>5272</v>
      </c>
      <c r="H4842" s="323" t="s">
        <v>39950</v>
      </c>
      <c r="I4842" s="323" t="s">
        <v>54</v>
      </c>
      <c r="J4842" s="61" t="s">
        <v>98</v>
      </c>
    </row>
    <row r="4843" spans="1:10">
      <c r="A4843" s="326" t="s">
        <v>7704</v>
      </c>
      <c r="B4843" s="326" t="s">
        <v>43885</v>
      </c>
      <c r="C4843" s="498" t="s">
        <v>34742</v>
      </c>
      <c r="D4843" s="498" t="s">
        <v>35203</v>
      </c>
      <c r="E4843" s="323" t="s">
        <v>37453</v>
      </c>
      <c r="F4843" s="323" t="s">
        <v>5343</v>
      </c>
      <c r="G4843" s="323" t="s">
        <v>5272</v>
      </c>
      <c r="H4843" s="323" t="s">
        <v>39951</v>
      </c>
      <c r="I4843" s="323" t="s">
        <v>54</v>
      </c>
      <c r="J4843" s="61" t="s">
        <v>98</v>
      </c>
    </row>
    <row r="4844" spans="1:10">
      <c r="A4844" s="326" t="s">
        <v>7705</v>
      </c>
      <c r="B4844" s="326" t="s">
        <v>43886</v>
      </c>
      <c r="C4844" s="498" t="s">
        <v>33785</v>
      </c>
      <c r="D4844" s="498" t="s">
        <v>35312</v>
      </c>
      <c r="E4844" s="323" t="s">
        <v>7706</v>
      </c>
      <c r="F4844" s="323" t="s">
        <v>5986</v>
      </c>
      <c r="G4844" s="323" t="s">
        <v>5316</v>
      </c>
      <c r="H4844" s="323" t="s">
        <v>39952</v>
      </c>
      <c r="I4844" s="323" t="s">
        <v>54</v>
      </c>
      <c r="J4844" s="61" t="s">
        <v>98</v>
      </c>
    </row>
    <row r="4845" spans="1:10">
      <c r="A4845" s="326" t="s">
        <v>28243</v>
      </c>
      <c r="B4845" s="326" t="s">
        <v>31609</v>
      </c>
      <c r="C4845" s="498" t="s">
        <v>34623</v>
      </c>
      <c r="D4845" s="498" t="s">
        <v>12199</v>
      </c>
      <c r="E4845" s="323" t="s">
        <v>37454</v>
      </c>
      <c r="F4845" s="323" t="s">
        <v>5315</v>
      </c>
      <c r="G4845" s="323" t="s">
        <v>5316</v>
      </c>
      <c r="H4845" s="323" t="s">
        <v>39953</v>
      </c>
      <c r="I4845" s="323" t="s">
        <v>54</v>
      </c>
      <c r="J4845" s="61" t="s">
        <v>98</v>
      </c>
    </row>
    <row r="4846" spans="1:10">
      <c r="A4846" s="326" t="s">
        <v>7707</v>
      </c>
      <c r="B4846" s="326" t="s">
        <v>43887</v>
      </c>
      <c r="C4846" s="498" t="s">
        <v>33641</v>
      </c>
      <c r="D4846" s="498" t="s">
        <v>35264</v>
      </c>
      <c r="E4846" s="323" t="s">
        <v>7708</v>
      </c>
      <c r="F4846" s="323" t="s">
        <v>5709</v>
      </c>
      <c r="G4846" s="323" t="s">
        <v>5310</v>
      </c>
      <c r="H4846" s="323" t="s">
        <v>39954</v>
      </c>
      <c r="I4846" s="323" t="s">
        <v>54</v>
      </c>
      <c r="J4846" s="61" t="s">
        <v>98</v>
      </c>
    </row>
    <row r="4847" spans="1:10">
      <c r="A4847" s="326" t="s">
        <v>47369</v>
      </c>
      <c r="B4847" s="326" t="s">
        <v>47801</v>
      </c>
      <c r="C4847" s="498" t="s">
        <v>33954</v>
      </c>
      <c r="D4847" s="498" t="s">
        <v>35271</v>
      </c>
      <c r="E4847" s="323" t="s">
        <v>48302</v>
      </c>
      <c r="F4847" s="323" t="s">
        <v>5874</v>
      </c>
      <c r="G4847" s="323" t="s">
        <v>5396</v>
      </c>
      <c r="H4847" s="323" t="s">
        <v>48303</v>
      </c>
      <c r="I4847" s="323" t="s">
        <v>54</v>
      </c>
      <c r="J4847" s="61" t="s">
        <v>98</v>
      </c>
    </row>
    <row r="4848" spans="1:10">
      <c r="A4848" s="326" t="s">
        <v>49544</v>
      </c>
      <c r="B4848" s="326" t="s">
        <v>49253</v>
      </c>
      <c r="C4848" s="498" t="s">
        <v>34028</v>
      </c>
      <c r="D4848" s="498" t="s">
        <v>35209</v>
      </c>
      <c r="E4848" s="323" t="s">
        <v>49965</v>
      </c>
      <c r="F4848" s="323" t="s">
        <v>5756</v>
      </c>
      <c r="G4848" s="323" t="s">
        <v>5300</v>
      </c>
      <c r="H4848" s="323" t="s">
        <v>20</v>
      </c>
      <c r="I4848" s="323" t="s">
        <v>54</v>
      </c>
      <c r="J4848" s="61" t="s">
        <v>98</v>
      </c>
    </row>
    <row r="4849" spans="1:10">
      <c r="A4849" s="326" t="s">
        <v>47370</v>
      </c>
      <c r="B4849" s="326" t="s">
        <v>47802</v>
      </c>
      <c r="C4849" s="498" t="s">
        <v>34911</v>
      </c>
      <c r="D4849" s="498" t="s">
        <v>35417</v>
      </c>
      <c r="E4849" s="323" t="s">
        <v>48304</v>
      </c>
      <c r="F4849" s="323" t="s">
        <v>5570</v>
      </c>
      <c r="G4849" s="323" t="s">
        <v>5283</v>
      </c>
      <c r="H4849" s="323" t="s">
        <v>11397</v>
      </c>
      <c r="I4849" s="323" t="s">
        <v>54</v>
      </c>
      <c r="J4849" s="61" t="s">
        <v>98</v>
      </c>
    </row>
    <row r="4850" spans="1:10">
      <c r="A4850" s="326" t="s">
        <v>7709</v>
      </c>
      <c r="B4850" s="326" t="s">
        <v>46644</v>
      </c>
      <c r="C4850" s="498" t="s">
        <v>33971</v>
      </c>
      <c r="D4850" s="498" t="s">
        <v>35214</v>
      </c>
      <c r="E4850" s="323" t="s">
        <v>7710</v>
      </c>
      <c r="F4850" s="323" t="s">
        <v>5287</v>
      </c>
      <c r="G4850" s="323" t="s">
        <v>5288</v>
      </c>
      <c r="H4850" s="323" t="s">
        <v>39955</v>
      </c>
      <c r="I4850" s="323" t="s">
        <v>54</v>
      </c>
      <c r="J4850" s="61" t="s">
        <v>98</v>
      </c>
    </row>
    <row r="4851" spans="1:10">
      <c r="A4851" s="326" t="s">
        <v>28244</v>
      </c>
      <c r="B4851" s="326" t="s">
        <v>53456</v>
      </c>
      <c r="C4851" s="498" t="s">
        <v>33640</v>
      </c>
      <c r="D4851" s="498" t="s">
        <v>35240</v>
      </c>
      <c r="E4851" s="323" t="s">
        <v>44572</v>
      </c>
      <c r="F4851" s="323" t="s">
        <v>5350</v>
      </c>
      <c r="G4851" s="323" t="s">
        <v>5339</v>
      </c>
      <c r="H4851" s="323" t="s">
        <v>39956</v>
      </c>
      <c r="I4851" s="323" t="s">
        <v>54</v>
      </c>
      <c r="J4851" s="61" t="s">
        <v>98</v>
      </c>
    </row>
    <row r="4852" spans="1:10">
      <c r="A4852" s="326" t="s">
        <v>28245</v>
      </c>
      <c r="B4852" s="326" t="s">
        <v>46645</v>
      </c>
      <c r="C4852" s="498" t="s">
        <v>34602</v>
      </c>
      <c r="D4852" s="498" t="s">
        <v>35544</v>
      </c>
      <c r="E4852" s="323" t="s">
        <v>37455</v>
      </c>
      <c r="F4852" s="323" t="s">
        <v>7729</v>
      </c>
      <c r="G4852" s="323" t="s">
        <v>5283</v>
      </c>
      <c r="H4852" s="323" t="s">
        <v>37455</v>
      </c>
      <c r="I4852" s="323" t="s">
        <v>54</v>
      </c>
      <c r="J4852" s="61" t="s">
        <v>98</v>
      </c>
    </row>
    <row r="4853" spans="1:10">
      <c r="A4853" s="326" t="s">
        <v>42291</v>
      </c>
      <c r="B4853" s="326" t="s">
        <v>43888</v>
      </c>
      <c r="C4853" s="498" t="s">
        <v>43889</v>
      </c>
      <c r="D4853" s="498" t="s">
        <v>44123</v>
      </c>
      <c r="E4853" s="323" t="s">
        <v>44573</v>
      </c>
      <c r="F4853" s="323" t="s">
        <v>6115</v>
      </c>
      <c r="G4853" s="323" t="s">
        <v>5316</v>
      </c>
      <c r="H4853" s="323" t="s">
        <v>20</v>
      </c>
      <c r="I4853" s="323" t="s">
        <v>54</v>
      </c>
      <c r="J4853" s="61" t="s">
        <v>98</v>
      </c>
    </row>
    <row r="4854" spans="1:10">
      <c r="A4854" s="326" t="s">
        <v>7711</v>
      </c>
      <c r="B4854" s="326" t="s">
        <v>31610</v>
      </c>
      <c r="C4854" s="498" t="s">
        <v>34049</v>
      </c>
      <c r="D4854" s="498" t="s">
        <v>35214</v>
      </c>
      <c r="E4854" s="323" t="s">
        <v>7712</v>
      </c>
      <c r="F4854" s="323" t="s">
        <v>5287</v>
      </c>
      <c r="G4854" s="323" t="s">
        <v>5288</v>
      </c>
      <c r="H4854" s="323" t="s">
        <v>39957</v>
      </c>
      <c r="I4854" s="323" t="s">
        <v>54</v>
      </c>
      <c r="J4854" s="61" t="s">
        <v>98</v>
      </c>
    </row>
    <row r="4855" spans="1:10">
      <c r="A4855" s="326" t="s">
        <v>5569</v>
      </c>
      <c r="B4855" s="326" t="s">
        <v>43890</v>
      </c>
      <c r="C4855" s="498" t="s">
        <v>34272</v>
      </c>
      <c r="D4855" s="498" t="s">
        <v>35417</v>
      </c>
      <c r="E4855" s="323" t="s">
        <v>37456</v>
      </c>
      <c r="F4855" s="323" t="s">
        <v>5570</v>
      </c>
      <c r="G4855" s="323" t="s">
        <v>5283</v>
      </c>
      <c r="H4855" s="323" t="s">
        <v>39958</v>
      </c>
      <c r="I4855" s="323" t="s">
        <v>54</v>
      </c>
      <c r="J4855" s="61" t="s">
        <v>98</v>
      </c>
    </row>
    <row r="4856" spans="1:10">
      <c r="A4856" s="326" t="s">
        <v>7713</v>
      </c>
      <c r="B4856" s="326" t="s">
        <v>31611</v>
      </c>
      <c r="C4856" s="498" t="s">
        <v>34126</v>
      </c>
      <c r="D4856" s="498" t="s">
        <v>35199</v>
      </c>
      <c r="E4856" s="323" t="s">
        <v>46646</v>
      </c>
      <c r="F4856" s="323" t="s">
        <v>5282</v>
      </c>
      <c r="G4856" s="323" t="s">
        <v>5283</v>
      </c>
      <c r="H4856" s="323" t="s">
        <v>7714</v>
      </c>
      <c r="I4856" s="323" t="s">
        <v>54</v>
      </c>
      <c r="J4856" s="61" t="s">
        <v>98</v>
      </c>
    </row>
    <row r="4857" spans="1:10">
      <c r="A4857" s="326" t="s">
        <v>7715</v>
      </c>
      <c r="B4857" s="326" t="s">
        <v>31612</v>
      </c>
      <c r="C4857" s="498" t="s">
        <v>34171</v>
      </c>
      <c r="D4857" s="498" t="s">
        <v>35240</v>
      </c>
      <c r="E4857" s="323" t="s">
        <v>7716</v>
      </c>
      <c r="F4857" s="323" t="s">
        <v>5350</v>
      </c>
      <c r="G4857" s="323" t="s">
        <v>5339</v>
      </c>
      <c r="H4857" s="323" t="s">
        <v>39959</v>
      </c>
      <c r="I4857" s="323" t="s">
        <v>54</v>
      </c>
      <c r="J4857" s="61" t="s">
        <v>98</v>
      </c>
    </row>
    <row r="4858" spans="1:10">
      <c r="A4858" s="326" t="s">
        <v>28246</v>
      </c>
      <c r="B4858" s="326" t="s">
        <v>43891</v>
      </c>
      <c r="C4858" s="498" t="s">
        <v>33778</v>
      </c>
      <c r="D4858" s="498" t="s">
        <v>35308</v>
      </c>
      <c r="E4858" s="323" t="s">
        <v>37457</v>
      </c>
      <c r="F4858" s="323" t="s">
        <v>5889</v>
      </c>
      <c r="G4858" s="323" t="s">
        <v>5368</v>
      </c>
      <c r="H4858" s="323" t="s">
        <v>37457</v>
      </c>
      <c r="I4858" s="323" t="s">
        <v>5609</v>
      </c>
      <c r="J4858" s="61" t="s">
        <v>98</v>
      </c>
    </row>
    <row r="4859" spans="1:10">
      <c r="A4859" s="326" t="s">
        <v>33456</v>
      </c>
      <c r="B4859" s="326" t="s">
        <v>43892</v>
      </c>
      <c r="C4859" s="498" t="s">
        <v>33635</v>
      </c>
      <c r="D4859" s="498" t="s">
        <v>35262</v>
      </c>
      <c r="E4859" s="323" t="s">
        <v>37458</v>
      </c>
      <c r="F4859" s="323" t="s">
        <v>5334</v>
      </c>
      <c r="G4859" s="323" t="s">
        <v>5335</v>
      </c>
      <c r="H4859" s="323" t="s">
        <v>11397</v>
      </c>
      <c r="I4859" s="323" t="s">
        <v>54</v>
      </c>
      <c r="J4859" s="61" t="s">
        <v>98</v>
      </c>
    </row>
    <row r="4860" spans="1:10">
      <c r="A4860" s="326" t="s">
        <v>33457</v>
      </c>
      <c r="B4860" s="326" t="s">
        <v>47803</v>
      </c>
      <c r="C4860" s="498" t="s">
        <v>34316</v>
      </c>
      <c r="D4860" s="498" t="s">
        <v>35190</v>
      </c>
      <c r="E4860" s="323" t="s">
        <v>37459</v>
      </c>
      <c r="F4860" s="323" t="s">
        <v>6187</v>
      </c>
      <c r="G4860" s="323" t="s">
        <v>5335</v>
      </c>
      <c r="H4860" s="323" t="s">
        <v>39960</v>
      </c>
      <c r="I4860" s="323" t="s">
        <v>54</v>
      </c>
      <c r="J4860" s="61" t="s">
        <v>98</v>
      </c>
    </row>
    <row r="4861" spans="1:10">
      <c r="A4861" s="326" t="s">
        <v>28247</v>
      </c>
      <c r="B4861" s="326" t="s">
        <v>43893</v>
      </c>
      <c r="C4861" s="498" t="s">
        <v>33536</v>
      </c>
      <c r="D4861" s="498" t="s">
        <v>12090</v>
      </c>
      <c r="E4861" s="323" t="s">
        <v>29264</v>
      </c>
      <c r="F4861" s="323" t="s">
        <v>5293</v>
      </c>
      <c r="G4861" s="323" t="s">
        <v>5294</v>
      </c>
      <c r="H4861" s="323" t="s">
        <v>39961</v>
      </c>
      <c r="I4861" s="323" t="s">
        <v>54</v>
      </c>
      <c r="J4861" s="61" t="s">
        <v>98</v>
      </c>
    </row>
    <row r="4862" spans="1:10">
      <c r="A4862" s="326" t="s">
        <v>7717</v>
      </c>
      <c r="B4862" s="326" t="s">
        <v>31613</v>
      </c>
      <c r="C4862" s="498" t="s">
        <v>33971</v>
      </c>
      <c r="D4862" s="498" t="s">
        <v>35214</v>
      </c>
      <c r="E4862" s="323" t="s">
        <v>37460</v>
      </c>
      <c r="F4862" s="323" t="s">
        <v>5287</v>
      </c>
      <c r="G4862" s="323" t="s">
        <v>5288</v>
      </c>
      <c r="H4862" s="323" t="s">
        <v>39962</v>
      </c>
      <c r="I4862" s="323" t="s">
        <v>54</v>
      </c>
      <c r="J4862" s="61" t="s">
        <v>98</v>
      </c>
    </row>
    <row r="4863" spans="1:10">
      <c r="A4863" s="326" t="s">
        <v>7718</v>
      </c>
      <c r="B4863" s="326" t="s">
        <v>31614</v>
      </c>
      <c r="C4863" s="498" t="s">
        <v>34198</v>
      </c>
      <c r="D4863" s="498" t="s">
        <v>35199</v>
      </c>
      <c r="E4863" s="323" t="s">
        <v>37461</v>
      </c>
      <c r="F4863" s="323" t="s">
        <v>5282</v>
      </c>
      <c r="G4863" s="323" t="s">
        <v>5283</v>
      </c>
      <c r="H4863" s="323" t="s">
        <v>37461</v>
      </c>
      <c r="I4863" s="323" t="s">
        <v>54</v>
      </c>
      <c r="J4863" s="61" t="s">
        <v>98</v>
      </c>
    </row>
    <row r="4864" spans="1:10">
      <c r="A4864" s="326" t="s">
        <v>49545</v>
      </c>
      <c r="B4864" s="326" t="s">
        <v>49254</v>
      </c>
      <c r="C4864" s="498" t="s">
        <v>35153</v>
      </c>
      <c r="D4864" s="498" t="s">
        <v>49660</v>
      </c>
      <c r="E4864" s="323" t="s">
        <v>49966</v>
      </c>
      <c r="F4864" s="323" t="s">
        <v>5570</v>
      </c>
      <c r="G4864" s="323" t="s">
        <v>5283</v>
      </c>
      <c r="H4864" s="323" t="s">
        <v>11397</v>
      </c>
      <c r="I4864" s="323" t="s">
        <v>54</v>
      </c>
      <c r="J4864" s="61" t="s">
        <v>98</v>
      </c>
    </row>
    <row r="4865" spans="1:10">
      <c r="A4865" s="326" t="s">
        <v>47371</v>
      </c>
      <c r="B4865" s="326" t="s">
        <v>47804</v>
      </c>
      <c r="C4865" s="498" t="s">
        <v>47907</v>
      </c>
      <c r="D4865" s="498" t="s">
        <v>47942</v>
      </c>
      <c r="E4865" s="323" t="s">
        <v>48305</v>
      </c>
      <c r="F4865" s="323" t="s">
        <v>48306</v>
      </c>
      <c r="G4865" s="323" t="s">
        <v>5339</v>
      </c>
      <c r="H4865" s="323" t="s">
        <v>11397</v>
      </c>
      <c r="I4865" s="323" t="s">
        <v>54</v>
      </c>
      <c r="J4865" s="61" t="s">
        <v>98</v>
      </c>
    </row>
    <row r="4866" spans="1:10">
      <c r="A4866" s="326" t="s">
        <v>28248</v>
      </c>
      <c r="B4866" s="326" t="s">
        <v>31615</v>
      </c>
      <c r="C4866" s="498" t="s">
        <v>33977</v>
      </c>
      <c r="D4866" s="498" t="s">
        <v>12090</v>
      </c>
      <c r="E4866" s="323" t="s">
        <v>29265</v>
      </c>
      <c r="F4866" s="323" t="s">
        <v>5293</v>
      </c>
      <c r="G4866" s="323" t="s">
        <v>5294</v>
      </c>
      <c r="H4866" s="323" t="s">
        <v>29535</v>
      </c>
      <c r="I4866" s="323" t="s">
        <v>54</v>
      </c>
      <c r="J4866" s="61" t="s">
        <v>98</v>
      </c>
    </row>
    <row r="4867" spans="1:10">
      <c r="A4867" s="326" t="s">
        <v>7719</v>
      </c>
      <c r="B4867" s="326" t="s">
        <v>31616</v>
      </c>
      <c r="C4867" s="498" t="s">
        <v>35085</v>
      </c>
      <c r="D4867" s="498" t="s">
        <v>35232</v>
      </c>
      <c r="E4867" s="323" t="s">
        <v>7720</v>
      </c>
      <c r="F4867" s="323" t="s">
        <v>5485</v>
      </c>
      <c r="G4867" s="323" t="s">
        <v>5283</v>
      </c>
      <c r="H4867" s="323" t="s">
        <v>39963</v>
      </c>
      <c r="I4867" s="323" t="s">
        <v>5609</v>
      </c>
      <c r="J4867" s="61" t="s">
        <v>98</v>
      </c>
    </row>
    <row r="4868" spans="1:10">
      <c r="A4868" s="326" t="s">
        <v>28249</v>
      </c>
      <c r="B4868" s="326" t="s">
        <v>43894</v>
      </c>
      <c r="C4868" s="498" t="s">
        <v>33542</v>
      </c>
      <c r="D4868" s="498" t="s">
        <v>35199</v>
      </c>
      <c r="E4868" s="323" t="s">
        <v>44574</v>
      </c>
      <c r="F4868" s="323" t="s">
        <v>5282</v>
      </c>
      <c r="G4868" s="323" t="s">
        <v>5283</v>
      </c>
      <c r="H4868" s="323" t="s">
        <v>39964</v>
      </c>
      <c r="I4868" s="323" t="s">
        <v>54</v>
      </c>
      <c r="J4868" s="61" t="s">
        <v>98</v>
      </c>
    </row>
    <row r="4869" spans="1:10">
      <c r="A4869" s="326" t="s">
        <v>28250</v>
      </c>
      <c r="B4869" s="326" t="s">
        <v>31617</v>
      </c>
      <c r="C4869" s="498" t="s">
        <v>33587</v>
      </c>
      <c r="D4869" s="498" t="s">
        <v>35227</v>
      </c>
      <c r="E4869" s="323" t="s">
        <v>29266</v>
      </c>
      <c r="F4869" s="323" t="s">
        <v>5299</v>
      </c>
      <c r="G4869" s="323" t="s">
        <v>28528</v>
      </c>
      <c r="H4869" s="323" t="s">
        <v>39965</v>
      </c>
      <c r="I4869" s="323" t="s">
        <v>54</v>
      </c>
      <c r="J4869" s="61" t="s">
        <v>98</v>
      </c>
    </row>
    <row r="4870" spans="1:10">
      <c r="A4870" s="326" t="s">
        <v>7721</v>
      </c>
      <c r="B4870" s="326" t="s">
        <v>46647</v>
      </c>
      <c r="C4870" s="498" t="s">
        <v>33751</v>
      </c>
      <c r="D4870" s="498" t="s">
        <v>35198</v>
      </c>
      <c r="E4870" s="323" t="s">
        <v>32061</v>
      </c>
      <c r="F4870" s="323" t="s">
        <v>5428</v>
      </c>
      <c r="G4870" s="323" t="s">
        <v>5396</v>
      </c>
      <c r="H4870" s="323" t="s">
        <v>39966</v>
      </c>
      <c r="I4870" s="323" t="s">
        <v>54</v>
      </c>
      <c r="J4870" s="61" t="s">
        <v>98</v>
      </c>
    </row>
    <row r="4871" spans="1:10">
      <c r="A4871" s="326" t="s">
        <v>28251</v>
      </c>
      <c r="B4871" s="326" t="s">
        <v>46648</v>
      </c>
      <c r="C4871" s="498" t="s">
        <v>33842</v>
      </c>
      <c r="D4871" s="498" t="s">
        <v>35211</v>
      </c>
      <c r="E4871" s="323" t="s">
        <v>37462</v>
      </c>
      <c r="F4871" s="323" t="s">
        <v>5642</v>
      </c>
      <c r="G4871" s="323" t="s">
        <v>5643</v>
      </c>
      <c r="H4871" s="323" t="s">
        <v>11397</v>
      </c>
      <c r="I4871" s="323" t="s">
        <v>54</v>
      </c>
      <c r="J4871" s="61" t="s">
        <v>98</v>
      </c>
    </row>
    <row r="4872" spans="1:10">
      <c r="A4872" s="326" t="s">
        <v>28252</v>
      </c>
      <c r="B4872" s="326" t="s">
        <v>46649</v>
      </c>
      <c r="C4872" s="498" t="s">
        <v>33638</v>
      </c>
      <c r="D4872" s="498" t="s">
        <v>35204</v>
      </c>
      <c r="E4872" s="323" t="s">
        <v>37463</v>
      </c>
      <c r="F4872" s="323" t="s">
        <v>5395</v>
      </c>
      <c r="G4872" s="323" t="s">
        <v>5396</v>
      </c>
      <c r="H4872" s="323" t="s">
        <v>39967</v>
      </c>
      <c r="I4872" s="323" t="s">
        <v>54</v>
      </c>
      <c r="J4872" s="61" t="s">
        <v>98</v>
      </c>
    </row>
    <row r="4873" spans="1:10">
      <c r="A4873" s="326" t="s">
        <v>32369</v>
      </c>
      <c r="B4873" s="326" t="s">
        <v>32382</v>
      </c>
      <c r="C4873" s="498" t="s">
        <v>33531</v>
      </c>
      <c r="D4873" s="498" t="s">
        <v>35199</v>
      </c>
      <c r="E4873" s="323" t="s">
        <v>32386</v>
      </c>
      <c r="F4873" s="323" t="s">
        <v>5282</v>
      </c>
      <c r="G4873" s="323" t="s">
        <v>5283</v>
      </c>
      <c r="H4873" s="323" t="s">
        <v>11397</v>
      </c>
      <c r="I4873" s="323" t="s">
        <v>54</v>
      </c>
      <c r="J4873" s="61" t="s">
        <v>98</v>
      </c>
    </row>
    <row r="4874" spans="1:10">
      <c r="A4874" s="326" t="s">
        <v>7722</v>
      </c>
      <c r="B4874" s="326" t="s">
        <v>31618</v>
      </c>
      <c r="C4874" s="498" t="s">
        <v>35086</v>
      </c>
      <c r="D4874" s="498" t="s">
        <v>35181</v>
      </c>
      <c r="E4874" s="323" t="s">
        <v>32062</v>
      </c>
      <c r="F4874" s="323" t="s">
        <v>5674</v>
      </c>
      <c r="G4874" s="323" t="s">
        <v>5440</v>
      </c>
      <c r="H4874" s="323" t="s">
        <v>32140</v>
      </c>
      <c r="I4874" s="323" t="s">
        <v>54</v>
      </c>
      <c r="J4874" s="61" t="s">
        <v>98</v>
      </c>
    </row>
    <row r="4875" spans="1:10">
      <c r="A4875" s="326" t="s">
        <v>28253</v>
      </c>
      <c r="B4875" s="326" t="s">
        <v>46650</v>
      </c>
      <c r="C4875" s="498" t="s">
        <v>34402</v>
      </c>
      <c r="D4875" s="498" t="s">
        <v>35214</v>
      </c>
      <c r="E4875" s="323" t="s">
        <v>37464</v>
      </c>
      <c r="F4875" s="323" t="s">
        <v>5287</v>
      </c>
      <c r="G4875" s="323" t="s">
        <v>5288</v>
      </c>
      <c r="H4875" s="323" t="s">
        <v>39968</v>
      </c>
      <c r="I4875" s="323" t="s">
        <v>54</v>
      </c>
      <c r="J4875" s="61" t="s">
        <v>98</v>
      </c>
    </row>
    <row r="4876" spans="1:10">
      <c r="A4876" s="326" t="s">
        <v>47372</v>
      </c>
      <c r="B4876" s="326" t="s">
        <v>47805</v>
      </c>
      <c r="C4876" s="498" t="s">
        <v>34422</v>
      </c>
      <c r="D4876" s="498" t="s">
        <v>35224</v>
      </c>
      <c r="E4876" s="323" t="s">
        <v>48307</v>
      </c>
      <c r="F4876" s="323" t="s">
        <v>6083</v>
      </c>
      <c r="G4876" s="323" t="s">
        <v>5288</v>
      </c>
      <c r="H4876" s="323" t="s">
        <v>11397</v>
      </c>
      <c r="I4876" s="323" t="s">
        <v>54</v>
      </c>
      <c r="J4876" s="61" t="s">
        <v>98</v>
      </c>
    </row>
    <row r="4877" spans="1:10">
      <c r="A4877" s="326" t="s">
        <v>47373</v>
      </c>
      <c r="B4877" s="326" t="s">
        <v>47806</v>
      </c>
      <c r="C4877" s="498" t="s">
        <v>47860</v>
      </c>
      <c r="D4877" s="498" t="s">
        <v>35482</v>
      </c>
      <c r="E4877" s="323" t="s">
        <v>48308</v>
      </c>
      <c r="F4877" s="323" t="s">
        <v>5700</v>
      </c>
      <c r="G4877" s="323" t="s">
        <v>5396</v>
      </c>
      <c r="H4877" s="323" t="s">
        <v>11397</v>
      </c>
      <c r="I4877" s="323" t="s">
        <v>54</v>
      </c>
      <c r="J4877" s="61" t="s">
        <v>98</v>
      </c>
    </row>
    <row r="4878" spans="1:10">
      <c r="A4878" s="326" t="s">
        <v>7723</v>
      </c>
      <c r="B4878" s="326" t="s">
        <v>46651</v>
      </c>
      <c r="C4878" s="498" t="s">
        <v>34913</v>
      </c>
      <c r="D4878" s="498" t="s">
        <v>35214</v>
      </c>
      <c r="E4878" s="323" t="s">
        <v>7724</v>
      </c>
      <c r="F4878" s="323" t="s">
        <v>5287</v>
      </c>
      <c r="G4878" s="323" t="s">
        <v>5288</v>
      </c>
      <c r="H4878" s="323" t="s">
        <v>39969</v>
      </c>
      <c r="I4878" s="323" t="s">
        <v>54</v>
      </c>
      <c r="J4878" s="61" t="s">
        <v>98</v>
      </c>
    </row>
    <row r="4879" spans="1:10">
      <c r="A4879" s="326" t="s">
        <v>7725</v>
      </c>
      <c r="B4879" s="326" t="s">
        <v>31619</v>
      </c>
      <c r="C4879" s="498" t="s">
        <v>33793</v>
      </c>
      <c r="D4879" s="498" t="s">
        <v>35188</v>
      </c>
      <c r="E4879" s="323" t="s">
        <v>7726</v>
      </c>
      <c r="F4879" s="323" t="s">
        <v>5612</v>
      </c>
      <c r="G4879" s="323" t="s">
        <v>5316</v>
      </c>
      <c r="H4879" s="323" t="s">
        <v>7727</v>
      </c>
      <c r="I4879" s="323" t="s">
        <v>54</v>
      </c>
      <c r="J4879" s="61" t="s">
        <v>98</v>
      </c>
    </row>
    <row r="4880" spans="1:10">
      <c r="A4880" s="326" t="s">
        <v>28254</v>
      </c>
      <c r="B4880" s="326" t="s">
        <v>43895</v>
      </c>
      <c r="C4880" s="498" t="s">
        <v>34032</v>
      </c>
      <c r="D4880" s="498" t="s">
        <v>35299</v>
      </c>
      <c r="E4880" s="323" t="s">
        <v>37465</v>
      </c>
      <c r="F4880" s="323" t="s">
        <v>7027</v>
      </c>
      <c r="G4880" s="323" t="s">
        <v>5300</v>
      </c>
      <c r="H4880" s="323" t="s">
        <v>39970</v>
      </c>
      <c r="I4880" s="323" t="s">
        <v>5609</v>
      </c>
      <c r="J4880" s="61" t="s">
        <v>98</v>
      </c>
    </row>
    <row r="4881" spans="1:10">
      <c r="A4881" s="326" t="s">
        <v>28255</v>
      </c>
      <c r="B4881" s="326" t="s">
        <v>43896</v>
      </c>
      <c r="C4881" s="498" t="s">
        <v>35087</v>
      </c>
      <c r="D4881" s="498" t="s">
        <v>35671</v>
      </c>
      <c r="E4881" s="323" t="s">
        <v>29267</v>
      </c>
      <c r="F4881" s="323" t="s">
        <v>5342</v>
      </c>
      <c r="G4881" s="323" t="s">
        <v>5288</v>
      </c>
      <c r="H4881" s="323" t="s">
        <v>11397</v>
      </c>
      <c r="I4881" s="323" t="s">
        <v>54</v>
      </c>
      <c r="J4881" s="61" t="s">
        <v>98</v>
      </c>
    </row>
    <row r="4882" spans="1:10">
      <c r="A4882" s="326" t="s">
        <v>30112</v>
      </c>
      <c r="B4882" s="326" t="s">
        <v>43897</v>
      </c>
      <c r="C4882" s="498" t="s">
        <v>34492</v>
      </c>
      <c r="D4882" s="498" t="s">
        <v>35227</v>
      </c>
      <c r="E4882" s="323" t="s">
        <v>37466</v>
      </c>
      <c r="F4882" s="323" t="s">
        <v>5550</v>
      </c>
      <c r="G4882" s="323" t="s">
        <v>28528</v>
      </c>
      <c r="H4882" s="323" t="s">
        <v>11397</v>
      </c>
      <c r="I4882" s="323" t="s">
        <v>54</v>
      </c>
      <c r="J4882" s="61" t="s">
        <v>98</v>
      </c>
    </row>
    <row r="4883" spans="1:10">
      <c r="A4883" s="326" t="s">
        <v>28256</v>
      </c>
      <c r="B4883" s="326" t="s">
        <v>53457</v>
      </c>
      <c r="C4883" s="498" t="s">
        <v>33709</v>
      </c>
      <c r="D4883" s="498" t="s">
        <v>35266</v>
      </c>
      <c r="E4883" s="323" t="s">
        <v>37467</v>
      </c>
      <c r="F4883" s="323" t="s">
        <v>5305</v>
      </c>
      <c r="G4883" s="323" t="s">
        <v>5283</v>
      </c>
      <c r="H4883" s="323" t="s">
        <v>37467</v>
      </c>
      <c r="I4883" s="323" t="s">
        <v>54</v>
      </c>
      <c r="J4883" s="61" t="s">
        <v>98</v>
      </c>
    </row>
    <row r="4884" spans="1:10">
      <c r="A4884" s="326" t="s">
        <v>28257</v>
      </c>
      <c r="B4884" s="326" t="s">
        <v>43898</v>
      </c>
      <c r="C4884" s="498" t="s">
        <v>35088</v>
      </c>
      <c r="D4884" s="498" t="s">
        <v>35672</v>
      </c>
      <c r="E4884" s="323" t="s">
        <v>37468</v>
      </c>
      <c r="F4884" s="323" t="s">
        <v>7121</v>
      </c>
      <c r="G4884" s="323" t="s">
        <v>5288</v>
      </c>
      <c r="H4884" s="323" t="s">
        <v>39971</v>
      </c>
      <c r="I4884" s="323" t="s">
        <v>5609</v>
      </c>
      <c r="J4884" s="61" t="s">
        <v>98</v>
      </c>
    </row>
    <row r="4885" spans="1:10">
      <c r="A4885" s="326" t="s">
        <v>28258</v>
      </c>
      <c r="B4885" s="326" t="s">
        <v>31620</v>
      </c>
      <c r="C4885" s="498" t="s">
        <v>33743</v>
      </c>
      <c r="D4885" s="498" t="s">
        <v>35198</v>
      </c>
      <c r="E4885" s="323" t="s">
        <v>37469</v>
      </c>
      <c r="F4885" s="323" t="s">
        <v>5496</v>
      </c>
      <c r="G4885" s="323" t="s">
        <v>5396</v>
      </c>
      <c r="H4885" s="323" t="s">
        <v>37469</v>
      </c>
      <c r="I4885" s="323" t="s">
        <v>54</v>
      </c>
      <c r="J4885" s="61" t="s">
        <v>98</v>
      </c>
    </row>
    <row r="4886" spans="1:10">
      <c r="A4886" s="326" t="s">
        <v>7728</v>
      </c>
      <c r="B4886" s="326" t="s">
        <v>31621</v>
      </c>
      <c r="C4886" s="498" t="s">
        <v>35089</v>
      </c>
      <c r="D4886" s="498" t="s">
        <v>35673</v>
      </c>
      <c r="E4886" s="323" t="s">
        <v>37470</v>
      </c>
      <c r="F4886" s="323" t="s">
        <v>7729</v>
      </c>
      <c r="G4886" s="323" t="s">
        <v>5283</v>
      </c>
      <c r="H4886" s="323" t="s">
        <v>37470</v>
      </c>
      <c r="I4886" s="323" t="s">
        <v>54</v>
      </c>
      <c r="J4886" s="61" t="s">
        <v>98</v>
      </c>
    </row>
    <row r="4887" spans="1:10">
      <c r="A4887" s="326" t="s">
        <v>7730</v>
      </c>
      <c r="B4887" s="326" t="s">
        <v>43899</v>
      </c>
      <c r="C4887" s="498" t="s">
        <v>33741</v>
      </c>
      <c r="D4887" s="498" t="s">
        <v>12441</v>
      </c>
      <c r="E4887" s="323" t="s">
        <v>7731</v>
      </c>
      <c r="F4887" s="323" t="s">
        <v>5265</v>
      </c>
      <c r="G4887" s="323" t="s">
        <v>5266</v>
      </c>
      <c r="H4887" s="323" t="s">
        <v>39972</v>
      </c>
      <c r="I4887" s="323" t="s">
        <v>54</v>
      </c>
      <c r="J4887" s="61" t="s">
        <v>98</v>
      </c>
    </row>
    <row r="4888" spans="1:10">
      <c r="A4888" s="326" t="s">
        <v>28259</v>
      </c>
      <c r="B4888" s="326" t="s">
        <v>43900</v>
      </c>
      <c r="C4888" s="498" t="s">
        <v>33540</v>
      </c>
      <c r="D4888" s="498" t="s">
        <v>35205</v>
      </c>
      <c r="E4888" s="323" t="s">
        <v>37471</v>
      </c>
      <c r="F4888" s="323" t="s">
        <v>5476</v>
      </c>
      <c r="G4888" s="323" t="s">
        <v>5335</v>
      </c>
      <c r="H4888" s="323" t="s">
        <v>11397</v>
      </c>
      <c r="I4888" s="323" t="s">
        <v>54</v>
      </c>
      <c r="J4888" s="61" t="s">
        <v>98</v>
      </c>
    </row>
    <row r="4889" spans="1:10">
      <c r="A4889" s="326" t="s">
        <v>28260</v>
      </c>
      <c r="B4889" s="326" t="s">
        <v>31622</v>
      </c>
      <c r="C4889" s="498" t="s">
        <v>34661</v>
      </c>
      <c r="D4889" s="498" t="s">
        <v>13031</v>
      </c>
      <c r="E4889" s="323" t="s">
        <v>29268</v>
      </c>
      <c r="F4889" s="323" t="s">
        <v>5271</v>
      </c>
      <c r="G4889" s="323" t="s">
        <v>5272</v>
      </c>
      <c r="H4889" s="323" t="s">
        <v>39973</v>
      </c>
      <c r="I4889" s="323" t="s">
        <v>54</v>
      </c>
      <c r="J4889" s="61" t="s">
        <v>98</v>
      </c>
    </row>
    <row r="4890" spans="1:10">
      <c r="A4890" s="326" t="s">
        <v>7732</v>
      </c>
      <c r="B4890" s="326" t="s">
        <v>43901</v>
      </c>
      <c r="C4890" s="498" t="s">
        <v>33518</v>
      </c>
      <c r="D4890" s="498" t="s">
        <v>12090</v>
      </c>
      <c r="E4890" s="323" t="s">
        <v>7733</v>
      </c>
      <c r="F4890" s="323" t="s">
        <v>5293</v>
      </c>
      <c r="G4890" s="323" t="s">
        <v>5294</v>
      </c>
      <c r="H4890" s="323" t="s">
        <v>39974</v>
      </c>
      <c r="I4890" s="323" t="s">
        <v>5609</v>
      </c>
      <c r="J4890" s="61" t="s">
        <v>98</v>
      </c>
    </row>
    <row r="4891" spans="1:10">
      <c r="A4891" s="326" t="s">
        <v>53458</v>
      </c>
      <c r="B4891" s="326" t="s">
        <v>53459</v>
      </c>
      <c r="C4891" s="498" t="s">
        <v>34999</v>
      </c>
      <c r="D4891" s="498" t="s">
        <v>35417</v>
      </c>
      <c r="E4891" s="323" t="s">
        <v>53460</v>
      </c>
      <c r="F4891" s="323" t="s">
        <v>5570</v>
      </c>
      <c r="G4891" s="323" t="s">
        <v>5283</v>
      </c>
      <c r="H4891" s="323" t="s">
        <v>53461</v>
      </c>
      <c r="I4891" s="323" t="s">
        <v>54</v>
      </c>
      <c r="J4891" s="61" t="s">
        <v>98</v>
      </c>
    </row>
    <row r="4892" spans="1:10">
      <c r="A4892" s="326" t="s">
        <v>28261</v>
      </c>
      <c r="B4892" s="326" t="s">
        <v>31623</v>
      </c>
      <c r="C4892" s="498" t="s">
        <v>33942</v>
      </c>
      <c r="D4892" s="498" t="s">
        <v>12090</v>
      </c>
      <c r="E4892" s="323" t="s">
        <v>44575</v>
      </c>
      <c r="F4892" s="323" t="s">
        <v>5294</v>
      </c>
      <c r="G4892" s="323" t="s">
        <v>5294</v>
      </c>
      <c r="H4892" s="323" t="s">
        <v>39975</v>
      </c>
      <c r="I4892" s="323" t="s">
        <v>54</v>
      </c>
      <c r="J4892" s="61" t="s">
        <v>98</v>
      </c>
    </row>
    <row r="4893" spans="1:10">
      <c r="A4893" s="326" t="s">
        <v>28262</v>
      </c>
      <c r="B4893" s="326" t="s">
        <v>43902</v>
      </c>
      <c r="C4893" s="498" t="s">
        <v>33577</v>
      </c>
      <c r="D4893" s="498" t="s">
        <v>35225</v>
      </c>
      <c r="E4893" s="323" t="s">
        <v>37472</v>
      </c>
      <c r="F4893" s="323" t="s">
        <v>6218</v>
      </c>
      <c r="G4893" s="323" t="s">
        <v>28528</v>
      </c>
      <c r="H4893" s="323" t="s">
        <v>20</v>
      </c>
      <c r="I4893" s="323" t="s">
        <v>54</v>
      </c>
      <c r="J4893" s="61" t="s">
        <v>98</v>
      </c>
    </row>
    <row r="4894" spans="1:10">
      <c r="A4894" s="326" t="s">
        <v>28263</v>
      </c>
      <c r="B4894" s="326" t="s">
        <v>53462</v>
      </c>
      <c r="C4894" s="498" t="s">
        <v>33719</v>
      </c>
      <c r="D4894" s="498" t="s">
        <v>35209</v>
      </c>
      <c r="E4894" s="323" t="s">
        <v>37473</v>
      </c>
      <c r="F4894" s="323" t="s">
        <v>5756</v>
      </c>
      <c r="G4894" s="323" t="s">
        <v>5300</v>
      </c>
      <c r="H4894" s="323" t="s">
        <v>39976</v>
      </c>
      <c r="I4894" s="323" t="s">
        <v>54</v>
      </c>
      <c r="J4894" s="61" t="s">
        <v>98</v>
      </c>
    </row>
    <row r="4895" spans="1:10">
      <c r="A4895" s="326" t="s">
        <v>28264</v>
      </c>
      <c r="B4895" s="326" t="s">
        <v>43903</v>
      </c>
      <c r="C4895" s="498" t="s">
        <v>35091</v>
      </c>
      <c r="D4895" s="498" t="s">
        <v>35229</v>
      </c>
      <c r="E4895" s="323" t="s">
        <v>44576</v>
      </c>
      <c r="F4895" s="323" t="s">
        <v>5591</v>
      </c>
      <c r="G4895" s="323" t="s">
        <v>5303</v>
      </c>
      <c r="H4895" s="323" t="s">
        <v>39977</v>
      </c>
      <c r="I4895" s="323" t="s">
        <v>54</v>
      </c>
      <c r="J4895" s="61" t="s">
        <v>98</v>
      </c>
    </row>
    <row r="4896" spans="1:10">
      <c r="A4896" s="326" t="s">
        <v>28265</v>
      </c>
      <c r="B4896" s="326" t="s">
        <v>53463</v>
      </c>
      <c r="C4896" s="498" t="s">
        <v>35092</v>
      </c>
      <c r="D4896" s="498" t="s">
        <v>35227</v>
      </c>
      <c r="E4896" s="323" t="s">
        <v>37474</v>
      </c>
      <c r="F4896" s="323" t="s">
        <v>5299</v>
      </c>
      <c r="G4896" s="323" t="s">
        <v>28528</v>
      </c>
      <c r="H4896" s="323" t="s">
        <v>39978</v>
      </c>
      <c r="I4896" s="323" t="s">
        <v>54</v>
      </c>
      <c r="J4896" s="61" t="s">
        <v>98</v>
      </c>
    </row>
    <row r="4897" spans="1:10">
      <c r="A4897" s="326" t="s">
        <v>28266</v>
      </c>
      <c r="B4897" s="326" t="s">
        <v>31624</v>
      </c>
      <c r="C4897" s="498" t="s">
        <v>34071</v>
      </c>
      <c r="D4897" s="498" t="s">
        <v>35199</v>
      </c>
      <c r="E4897" s="323" t="s">
        <v>29269</v>
      </c>
      <c r="F4897" s="323" t="s">
        <v>5417</v>
      </c>
      <c r="G4897" s="323" t="s">
        <v>5283</v>
      </c>
      <c r="H4897" s="323" t="s">
        <v>39979</v>
      </c>
      <c r="I4897" s="323" t="s">
        <v>54</v>
      </c>
      <c r="J4897" s="61" t="s">
        <v>98</v>
      </c>
    </row>
    <row r="4898" spans="1:10">
      <c r="A4898" s="326" t="s">
        <v>7734</v>
      </c>
      <c r="B4898" s="326" t="s">
        <v>46652</v>
      </c>
      <c r="C4898" s="498" t="s">
        <v>33708</v>
      </c>
      <c r="D4898" s="498" t="s">
        <v>35294</v>
      </c>
      <c r="E4898" s="323" t="s">
        <v>7735</v>
      </c>
      <c r="F4898" s="323" t="s">
        <v>7057</v>
      </c>
      <c r="G4898" s="323" t="s">
        <v>5266</v>
      </c>
      <c r="H4898" s="323" t="s">
        <v>39980</v>
      </c>
      <c r="I4898" s="323" t="s">
        <v>5609</v>
      </c>
      <c r="J4898" s="61" t="s">
        <v>98</v>
      </c>
    </row>
    <row r="4899" spans="1:10">
      <c r="A4899" s="326" t="s">
        <v>28267</v>
      </c>
      <c r="B4899" s="326" t="s">
        <v>31625</v>
      </c>
      <c r="C4899" s="498" t="s">
        <v>33759</v>
      </c>
      <c r="D4899" s="498" t="s">
        <v>35227</v>
      </c>
      <c r="E4899" s="323" t="s">
        <v>37475</v>
      </c>
      <c r="F4899" s="323" t="s">
        <v>5299</v>
      </c>
      <c r="G4899" s="323" t="s">
        <v>28528</v>
      </c>
      <c r="H4899" s="323" t="s">
        <v>39981</v>
      </c>
      <c r="I4899" s="323" t="s">
        <v>54</v>
      </c>
      <c r="J4899" s="61" t="s">
        <v>98</v>
      </c>
    </row>
    <row r="4900" spans="1:10">
      <c r="A4900" s="326" t="s">
        <v>46653</v>
      </c>
      <c r="B4900" s="326" t="s">
        <v>46654</v>
      </c>
      <c r="C4900" s="498" t="s">
        <v>46655</v>
      </c>
      <c r="D4900" s="498" t="s">
        <v>46656</v>
      </c>
      <c r="E4900" s="323" t="s">
        <v>35943</v>
      </c>
      <c r="F4900" s="323" t="s">
        <v>5841</v>
      </c>
      <c r="G4900" s="323" t="s">
        <v>5283</v>
      </c>
      <c r="H4900" s="323" t="s">
        <v>11397</v>
      </c>
      <c r="I4900" s="323" t="s">
        <v>54</v>
      </c>
      <c r="J4900" s="61" t="s">
        <v>98</v>
      </c>
    </row>
    <row r="4901" spans="1:10">
      <c r="A4901" s="326" t="s">
        <v>28268</v>
      </c>
      <c r="B4901" s="326" t="s">
        <v>31626</v>
      </c>
      <c r="C4901" s="498" t="s">
        <v>34162</v>
      </c>
      <c r="D4901" s="498" t="s">
        <v>35203</v>
      </c>
      <c r="E4901" s="323" t="s">
        <v>6433</v>
      </c>
      <c r="F4901" s="323" t="s">
        <v>5343</v>
      </c>
      <c r="G4901" s="323" t="s">
        <v>5272</v>
      </c>
      <c r="H4901" s="323" t="s">
        <v>6434</v>
      </c>
      <c r="I4901" s="323" t="s">
        <v>54</v>
      </c>
      <c r="J4901" s="61" t="s">
        <v>98</v>
      </c>
    </row>
    <row r="4902" spans="1:10">
      <c r="A4902" s="326" t="s">
        <v>28269</v>
      </c>
      <c r="B4902" s="326" t="s">
        <v>46657</v>
      </c>
      <c r="C4902" s="498" t="s">
        <v>33920</v>
      </c>
      <c r="D4902" s="498" t="s">
        <v>35356</v>
      </c>
      <c r="E4902" s="323" t="s">
        <v>29270</v>
      </c>
      <c r="F4902" s="323" t="s">
        <v>5824</v>
      </c>
      <c r="G4902" s="323" t="s">
        <v>5272</v>
      </c>
      <c r="H4902" s="323" t="s">
        <v>39982</v>
      </c>
      <c r="I4902" s="323" t="s">
        <v>54</v>
      </c>
      <c r="J4902" s="61" t="s">
        <v>98</v>
      </c>
    </row>
    <row r="4903" spans="1:10">
      <c r="A4903" s="326" t="s">
        <v>28270</v>
      </c>
      <c r="B4903" s="326" t="s">
        <v>31627</v>
      </c>
      <c r="C4903" s="498" t="s">
        <v>34443</v>
      </c>
      <c r="D4903" s="498" t="s">
        <v>35265</v>
      </c>
      <c r="E4903" s="323" t="s">
        <v>37476</v>
      </c>
      <c r="F4903" s="323" t="s">
        <v>5301</v>
      </c>
      <c r="G4903" s="323" t="s">
        <v>5272</v>
      </c>
      <c r="H4903" s="323" t="s">
        <v>39983</v>
      </c>
      <c r="I4903" s="323" t="s">
        <v>54</v>
      </c>
      <c r="J4903" s="61" t="s">
        <v>98</v>
      </c>
    </row>
    <row r="4904" spans="1:10">
      <c r="A4904" s="326" t="s">
        <v>28271</v>
      </c>
      <c r="B4904" s="326" t="s">
        <v>43904</v>
      </c>
      <c r="C4904" s="498" t="s">
        <v>33847</v>
      </c>
      <c r="D4904" s="498" t="s">
        <v>35199</v>
      </c>
      <c r="E4904" s="323" t="s">
        <v>29271</v>
      </c>
      <c r="F4904" s="323" t="s">
        <v>5417</v>
      </c>
      <c r="G4904" s="323" t="s">
        <v>5283</v>
      </c>
      <c r="H4904" s="323" t="s">
        <v>11397</v>
      </c>
      <c r="I4904" s="323" t="s">
        <v>54</v>
      </c>
      <c r="J4904" s="61" t="s">
        <v>98</v>
      </c>
    </row>
    <row r="4905" spans="1:10">
      <c r="A4905" s="326" t="s">
        <v>7736</v>
      </c>
      <c r="B4905" s="326" t="s">
        <v>31628</v>
      </c>
      <c r="C4905" s="498" t="s">
        <v>33761</v>
      </c>
      <c r="D4905" s="498" t="s">
        <v>35227</v>
      </c>
      <c r="E4905" s="323" t="s">
        <v>7737</v>
      </c>
      <c r="F4905" s="323" t="s">
        <v>5550</v>
      </c>
      <c r="G4905" s="323" t="s">
        <v>28528</v>
      </c>
      <c r="H4905" s="323" t="s">
        <v>39984</v>
      </c>
      <c r="I4905" s="323" t="s">
        <v>54</v>
      </c>
      <c r="J4905" s="61" t="s">
        <v>98</v>
      </c>
    </row>
    <row r="4906" spans="1:10">
      <c r="A4906" s="326" t="s">
        <v>46658</v>
      </c>
      <c r="B4906" s="326" t="s">
        <v>31560</v>
      </c>
      <c r="C4906" s="498" t="s">
        <v>33577</v>
      </c>
      <c r="D4906" s="498" t="s">
        <v>35225</v>
      </c>
      <c r="E4906" s="323" t="s">
        <v>37400</v>
      </c>
      <c r="F4906" s="323" t="s">
        <v>6218</v>
      </c>
      <c r="G4906" s="323" t="s">
        <v>28528</v>
      </c>
      <c r="H4906" s="323" t="s">
        <v>39889</v>
      </c>
      <c r="I4906" s="323" t="s">
        <v>54</v>
      </c>
      <c r="J4906" s="61" t="s">
        <v>98</v>
      </c>
    </row>
    <row r="4907" spans="1:10">
      <c r="A4907" s="326" t="s">
        <v>28272</v>
      </c>
      <c r="B4907" s="326" t="s">
        <v>43905</v>
      </c>
      <c r="C4907" s="498" t="s">
        <v>33530</v>
      </c>
      <c r="D4907" s="498" t="s">
        <v>13031</v>
      </c>
      <c r="E4907" s="323" t="s">
        <v>29272</v>
      </c>
      <c r="F4907" s="323" t="s">
        <v>5271</v>
      </c>
      <c r="G4907" s="323" t="s">
        <v>5272</v>
      </c>
      <c r="H4907" s="323" t="s">
        <v>39985</v>
      </c>
      <c r="I4907" s="323" t="s">
        <v>54</v>
      </c>
      <c r="J4907" s="61" t="s">
        <v>98</v>
      </c>
    </row>
    <row r="4908" spans="1:10">
      <c r="A4908" s="326" t="s">
        <v>28273</v>
      </c>
      <c r="B4908" s="326" t="s">
        <v>53464</v>
      </c>
      <c r="C4908" s="498" t="s">
        <v>34326</v>
      </c>
      <c r="D4908" s="498" t="s">
        <v>35227</v>
      </c>
      <c r="E4908" s="323" t="s">
        <v>37477</v>
      </c>
      <c r="F4908" s="323" t="s">
        <v>5299</v>
      </c>
      <c r="G4908" s="323" t="s">
        <v>28528</v>
      </c>
      <c r="H4908" s="323" t="s">
        <v>29536</v>
      </c>
      <c r="I4908" s="323" t="s">
        <v>54</v>
      </c>
      <c r="J4908" s="61" t="s">
        <v>98</v>
      </c>
    </row>
    <row r="4909" spans="1:10">
      <c r="A4909" s="326" t="s">
        <v>7738</v>
      </c>
      <c r="B4909" s="326" t="s">
        <v>43906</v>
      </c>
      <c r="C4909" s="498" t="s">
        <v>34044</v>
      </c>
      <c r="D4909" s="498" t="s">
        <v>10516</v>
      </c>
      <c r="E4909" s="323" t="s">
        <v>37478</v>
      </c>
      <c r="F4909" s="323" t="s">
        <v>5381</v>
      </c>
      <c r="G4909" s="323" t="s">
        <v>5283</v>
      </c>
      <c r="H4909" s="323" t="s">
        <v>39986</v>
      </c>
      <c r="I4909" s="323" t="s">
        <v>54</v>
      </c>
      <c r="J4909" s="61" t="s">
        <v>98</v>
      </c>
    </row>
    <row r="4910" spans="1:10">
      <c r="A4910" s="326" t="s">
        <v>28274</v>
      </c>
      <c r="B4910" s="326" t="s">
        <v>43907</v>
      </c>
      <c r="C4910" s="498" t="s">
        <v>34413</v>
      </c>
      <c r="D4910" s="498" t="s">
        <v>35216</v>
      </c>
      <c r="E4910" s="323" t="s">
        <v>29273</v>
      </c>
      <c r="F4910" s="323" t="s">
        <v>5460</v>
      </c>
      <c r="G4910" s="323" t="s">
        <v>5283</v>
      </c>
      <c r="H4910" s="323" t="s">
        <v>29537</v>
      </c>
      <c r="I4910" s="323" t="s">
        <v>54</v>
      </c>
      <c r="J4910" s="61" t="s">
        <v>98</v>
      </c>
    </row>
    <row r="4911" spans="1:10">
      <c r="A4911" s="326" t="s">
        <v>28275</v>
      </c>
      <c r="B4911" s="326" t="s">
        <v>53465</v>
      </c>
      <c r="C4911" s="498" t="s">
        <v>33695</v>
      </c>
      <c r="D4911" s="498" t="s">
        <v>35234</v>
      </c>
      <c r="E4911" s="323" t="s">
        <v>44577</v>
      </c>
      <c r="F4911" s="323" t="s">
        <v>5356</v>
      </c>
      <c r="G4911" s="323" t="s">
        <v>5339</v>
      </c>
      <c r="H4911" s="323" t="s">
        <v>39987</v>
      </c>
      <c r="I4911" s="323" t="s">
        <v>54</v>
      </c>
      <c r="J4911" s="61" t="s">
        <v>98</v>
      </c>
    </row>
    <row r="4912" spans="1:10">
      <c r="A4912" s="326" t="s">
        <v>7739</v>
      </c>
      <c r="B4912" s="326" t="s">
        <v>46659</v>
      </c>
      <c r="C4912" s="498" t="s">
        <v>33595</v>
      </c>
      <c r="D4912" s="498" t="s">
        <v>35227</v>
      </c>
      <c r="E4912" s="323" t="s">
        <v>32063</v>
      </c>
      <c r="F4912" s="323" t="s">
        <v>5550</v>
      </c>
      <c r="G4912" s="323" t="s">
        <v>28528</v>
      </c>
      <c r="H4912" s="323" t="s">
        <v>39988</v>
      </c>
      <c r="I4912" s="323" t="s">
        <v>54</v>
      </c>
      <c r="J4912" s="61" t="s">
        <v>98</v>
      </c>
    </row>
    <row r="4913" spans="1:10">
      <c r="A4913" s="326" t="s">
        <v>46660</v>
      </c>
      <c r="B4913" s="326" t="s">
        <v>46661</v>
      </c>
      <c r="C4913" s="498" t="s">
        <v>34741</v>
      </c>
      <c r="D4913" s="498" t="s">
        <v>12090</v>
      </c>
      <c r="E4913" s="323" t="s">
        <v>46662</v>
      </c>
      <c r="F4913" s="323" t="s">
        <v>5293</v>
      </c>
      <c r="G4913" s="323" t="s">
        <v>5294</v>
      </c>
      <c r="H4913" s="323" t="s">
        <v>46663</v>
      </c>
      <c r="I4913" s="323" t="s">
        <v>54</v>
      </c>
      <c r="J4913" s="61" t="s">
        <v>98</v>
      </c>
    </row>
    <row r="4914" spans="1:10">
      <c r="A4914" s="326" t="s">
        <v>42292</v>
      </c>
      <c r="B4914" s="326" t="s">
        <v>43908</v>
      </c>
      <c r="C4914" s="498" t="s">
        <v>43909</v>
      </c>
      <c r="D4914" s="498" t="s">
        <v>44124</v>
      </c>
      <c r="E4914" s="323" t="s">
        <v>44578</v>
      </c>
      <c r="F4914" s="323" t="s">
        <v>44749</v>
      </c>
      <c r="G4914" s="323" t="s">
        <v>5288</v>
      </c>
      <c r="H4914" s="323" t="s">
        <v>11397</v>
      </c>
      <c r="I4914" s="323" t="s">
        <v>54</v>
      </c>
      <c r="J4914" s="61" t="s">
        <v>98</v>
      </c>
    </row>
    <row r="4915" spans="1:10">
      <c r="A4915" s="326" t="s">
        <v>28276</v>
      </c>
      <c r="B4915" s="326" t="s">
        <v>43910</v>
      </c>
      <c r="C4915" s="498" t="s">
        <v>34300</v>
      </c>
      <c r="D4915" s="498" t="s">
        <v>35383</v>
      </c>
      <c r="E4915" s="323" t="s">
        <v>37479</v>
      </c>
      <c r="F4915" s="323" t="s">
        <v>6833</v>
      </c>
      <c r="G4915" s="323" t="s">
        <v>5300</v>
      </c>
      <c r="H4915" s="323" t="s">
        <v>39989</v>
      </c>
      <c r="I4915" s="323" t="s">
        <v>54</v>
      </c>
      <c r="J4915" s="61" t="s">
        <v>98</v>
      </c>
    </row>
    <row r="4916" spans="1:10">
      <c r="A4916" s="326" t="s">
        <v>28277</v>
      </c>
      <c r="B4916" s="326" t="s">
        <v>46664</v>
      </c>
      <c r="C4916" s="498" t="s">
        <v>35093</v>
      </c>
      <c r="D4916" s="498" t="s">
        <v>12441</v>
      </c>
      <c r="E4916" s="323" t="s">
        <v>29274</v>
      </c>
      <c r="F4916" s="323" t="s">
        <v>5265</v>
      </c>
      <c r="G4916" s="323" t="s">
        <v>5266</v>
      </c>
      <c r="H4916" s="323" t="s">
        <v>29538</v>
      </c>
      <c r="I4916" s="323" t="s">
        <v>54</v>
      </c>
      <c r="J4916" s="61" t="s">
        <v>98</v>
      </c>
    </row>
    <row r="4917" spans="1:10">
      <c r="A4917" s="326" t="s">
        <v>49546</v>
      </c>
      <c r="B4917" s="326" t="s">
        <v>49255</v>
      </c>
      <c r="C4917" s="498" t="s">
        <v>33633</v>
      </c>
      <c r="D4917" s="498" t="s">
        <v>35260</v>
      </c>
      <c r="E4917" s="323" t="s">
        <v>49967</v>
      </c>
      <c r="F4917" s="323" t="s">
        <v>5702</v>
      </c>
      <c r="G4917" s="323" t="s">
        <v>5300</v>
      </c>
      <c r="H4917" s="323" t="s">
        <v>20</v>
      </c>
      <c r="I4917" s="323" t="s">
        <v>54</v>
      </c>
      <c r="J4917" s="61" t="s">
        <v>98</v>
      </c>
    </row>
    <row r="4918" spans="1:10">
      <c r="A4918" s="326" t="s">
        <v>7740</v>
      </c>
      <c r="B4918" s="326" t="s">
        <v>31629</v>
      </c>
      <c r="C4918" s="498" t="s">
        <v>34834</v>
      </c>
      <c r="D4918" s="498" t="s">
        <v>35605</v>
      </c>
      <c r="E4918" s="323" t="s">
        <v>37480</v>
      </c>
      <c r="F4918" s="323" t="s">
        <v>7032</v>
      </c>
      <c r="G4918" s="323" t="s">
        <v>5288</v>
      </c>
      <c r="H4918" s="323" t="s">
        <v>39990</v>
      </c>
      <c r="I4918" s="323" t="s">
        <v>5609</v>
      </c>
      <c r="J4918" s="61" t="s">
        <v>98</v>
      </c>
    </row>
    <row r="4919" spans="1:10">
      <c r="A4919" s="326" t="s">
        <v>28278</v>
      </c>
      <c r="B4919" s="326" t="s">
        <v>31630</v>
      </c>
      <c r="C4919" s="498" t="s">
        <v>33903</v>
      </c>
      <c r="D4919" s="498" t="s">
        <v>35227</v>
      </c>
      <c r="E4919" s="323" t="s">
        <v>37481</v>
      </c>
      <c r="F4919" s="323" t="s">
        <v>29375</v>
      </c>
      <c r="G4919" s="323" t="s">
        <v>28528</v>
      </c>
      <c r="H4919" s="323" t="s">
        <v>11397</v>
      </c>
      <c r="I4919" s="323" t="s">
        <v>54</v>
      </c>
      <c r="J4919" s="61" t="s">
        <v>98</v>
      </c>
    </row>
    <row r="4920" spans="1:10">
      <c r="A4920" s="326" t="s">
        <v>33458</v>
      </c>
      <c r="B4920" s="326" t="s">
        <v>53466</v>
      </c>
      <c r="C4920" s="498" t="s">
        <v>33531</v>
      </c>
      <c r="D4920" s="498" t="s">
        <v>35199</v>
      </c>
      <c r="E4920" s="323" t="s">
        <v>53467</v>
      </c>
      <c r="F4920" s="323" t="s">
        <v>5282</v>
      </c>
      <c r="G4920" s="323" t="s">
        <v>5283</v>
      </c>
      <c r="H4920" s="323" t="s">
        <v>39991</v>
      </c>
      <c r="I4920" s="323" t="s">
        <v>54</v>
      </c>
      <c r="J4920" s="61" t="s">
        <v>98</v>
      </c>
    </row>
    <row r="4921" spans="1:10">
      <c r="A4921" s="326" t="s">
        <v>7742</v>
      </c>
      <c r="B4921" s="326" t="s">
        <v>31631</v>
      </c>
      <c r="C4921" s="498" t="s">
        <v>33837</v>
      </c>
      <c r="D4921" s="498" t="s">
        <v>35199</v>
      </c>
      <c r="E4921" s="323" t="s">
        <v>7743</v>
      </c>
      <c r="F4921" s="323" t="s">
        <v>5282</v>
      </c>
      <c r="G4921" s="323" t="s">
        <v>5283</v>
      </c>
      <c r="H4921" s="323" t="s">
        <v>39992</v>
      </c>
      <c r="I4921" s="323" t="s">
        <v>54</v>
      </c>
      <c r="J4921" s="61" t="s">
        <v>98</v>
      </c>
    </row>
    <row r="4922" spans="1:10">
      <c r="A4922" s="326" t="s">
        <v>7744</v>
      </c>
      <c r="B4922" s="326" t="s">
        <v>31632</v>
      </c>
      <c r="C4922" s="498" t="s">
        <v>33550</v>
      </c>
      <c r="D4922" s="498" t="s">
        <v>35209</v>
      </c>
      <c r="E4922" s="323" t="s">
        <v>37482</v>
      </c>
      <c r="F4922" s="323" t="s">
        <v>5756</v>
      </c>
      <c r="G4922" s="323" t="s">
        <v>5300</v>
      </c>
      <c r="H4922" s="323" t="s">
        <v>37482</v>
      </c>
      <c r="I4922" s="323" t="s">
        <v>54</v>
      </c>
      <c r="J4922" s="61" t="s">
        <v>98</v>
      </c>
    </row>
    <row r="4923" spans="1:10">
      <c r="A4923" s="326" t="s">
        <v>47374</v>
      </c>
      <c r="B4923" s="326" t="s">
        <v>47807</v>
      </c>
      <c r="C4923" s="498" t="s">
        <v>33863</v>
      </c>
      <c r="D4923" s="498" t="s">
        <v>35265</v>
      </c>
      <c r="E4923" s="323" t="s">
        <v>48309</v>
      </c>
      <c r="F4923" s="323" t="s">
        <v>5301</v>
      </c>
      <c r="G4923" s="323" t="s">
        <v>5272</v>
      </c>
      <c r="H4923" s="323" t="s">
        <v>11397</v>
      </c>
      <c r="I4923" s="323" t="s">
        <v>54</v>
      </c>
      <c r="J4923" s="61" t="s">
        <v>98</v>
      </c>
    </row>
    <row r="4924" spans="1:10">
      <c r="A4924" s="326" t="s">
        <v>7745</v>
      </c>
      <c r="B4924" s="326" t="s">
        <v>31633</v>
      </c>
      <c r="C4924" s="498" t="s">
        <v>33751</v>
      </c>
      <c r="D4924" s="498" t="s">
        <v>35198</v>
      </c>
      <c r="E4924" s="323" t="s">
        <v>37483</v>
      </c>
      <c r="F4924" s="323" t="s">
        <v>5428</v>
      </c>
      <c r="G4924" s="323" t="s">
        <v>5396</v>
      </c>
      <c r="H4924" s="323" t="s">
        <v>39707</v>
      </c>
      <c r="I4924" s="323" t="s">
        <v>54</v>
      </c>
      <c r="J4924" s="61" t="s">
        <v>98</v>
      </c>
    </row>
    <row r="4925" spans="1:10">
      <c r="A4925" s="326" t="s">
        <v>28279</v>
      </c>
      <c r="B4925" s="326" t="s">
        <v>43911</v>
      </c>
      <c r="C4925" s="498" t="s">
        <v>34933</v>
      </c>
      <c r="D4925" s="498" t="s">
        <v>35200</v>
      </c>
      <c r="E4925" s="323" t="s">
        <v>46665</v>
      </c>
      <c r="F4925" s="323" t="s">
        <v>5345</v>
      </c>
      <c r="G4925" s="323" t="s">
        <v>5283</v>
      </c>
      <c r="H4925" s="323" t="s">
        <v>50044</v>
      </c>
      <c r="I4925" s="323" t="s">
        <v>54</v>
      </c>
      <c r="J4925" s="61" t="s">
        <v>98</v>
      </c>
    </row>
    <row r="4926" spans="1:10">
      <c r="A4926" s="326" t="s">
        <v>28280</v>
      </c>
      <c r="B4926" s="326" t="s">
        <v>43912</v>
      </c>
      <c r="C4926" s="498" t="s">
        <v>34040</v>
      </c>
      <c r="D4926" s="498" t="s">
        <v>35392</v>
      </c>
      <c r="E4926" s="323" t="s">
        <v>37484</v>
      </c>
      <c r="F4926" s="323" t="s">
        <v>28560</v>
      </c>
      <c r="G4926" s="323" t="s">
        <v>5440</v>
      </c>
      <c r="H4926" s="323" t="s">
        <v>39993</v>
      </c>
      <c r="I4926" s="323" t="s">
        <v>54</v>
      </c>
      <c r="J4926" s="61" t="s">
        <v>98</v>
      </c>
    </row>
    <row r="4927" spans="1:10">
      <c r="A4927" s="326" t="s">
        <v>7746</v>
      </c>
      <c r="B4927" s="326" t="s">
        <v>43913</v>
      </c>
      <c r="C4927" s="498" t="s">
        <v>33873</v>
      </c>
      <c r="D4927" s="498" t="s">
        <v>35216</v>
      </c>
      <c r="E4927" s="323" t="s">
        <v>7747</v>
      </c>
      <c r="F4927" s="323" t="s">
        <v>5460</v>
      </c>
      <c r="G4927" s="323" t="s">
        <v>5283</v>
      </c>
      <c r="H4927" s="323" t="s">
        <v>39994</v>
      </c>
      <c r="I4927" s="323" t="s">
        <v>54</v>
      </c>
      <c r="J4927" s="61" t="s">
        <v>98</v>
      </c>
    </row>
    <row r="4928" spans="1:10">
      <c r="A4928" s="326" t="s">
        <v>28281</v>
      </c>
      <c r="B4928" s="326" t="s">
        <v>46666</v>
      </c>
      <c r="C4928" s="498" t="s">
        <v>33778</v>
      </c>
      <c r="D4928" s="498" t="s">
        <v>35308</v>
      </c>
      <c r="E4928" s="323" t="s">
        <v>37485</v>
      </c>
      <c r="F4928" s="323" t="s">
        <v>5889</v>
      </c>
      <c r="G4928" s="323" t="s">
        <v>5368</v>
      </c>
      <c r="H4928" s="323" t="s">
        <v>11397</v>
      </c>
      <c r="I4928" s="323" t="s">
        <v>54</v>
      </c>
      <c r="J4928" s="61" t="s">
        <v>98</v>
      </c>
    </row>
    <row r="4929" spans="1:10">
      <c r="A4929" s="326" t="s">
        <v>7748</v>
      </c>
      <c r="B4929" s="326" t="s">
        <v>43914</v>
      </c>
      <c r="C4929" s="498" t="s">
        <v>33779</v>
      </c>
      <c r="D4929" s="498" t="s">
        <v>35199</v>
      </c>
      <c r="E4929" s="323" t="s">
        <v>32064</v>
      </c>
      <c r="F4929" s="323" t="s">
        <v>5417</v>
      </c>
      <c r="G4929" s="323" t="s">
        <v>5283</v>
      </c>
      <c r="H4929" s="323" t="s">
        <v>7749</v>
      </c>
      <c r="I4929" s="323" t="s">
        <v>54</v>
      </c>
      <c r="J4929" s="61" t="s">
        <v>98</v>
      </c>
    </row>
    <row r="4930" spans="1:10">
      <c r="A4930" s="326" t="s">
        <v>47375</v>
      </c>
      <c r="B4930" s="326" t="s">
        <v>47808</v>
      </c>
      <c r="C4930" s="498" t="s">
        <v>34154</v>
      </c>
      <c r="D4930" s="498" t="s">
        <v>35427</v>
      </c>
      <c r="E4930" s="323" t="s">
        <v>48310</v>
      </c>
      <c r="F4930" s="323" t="s">
        <v>6145</v>
      </c>
      <c r="G4930" s="323" t="s">
        <v>5283</v>
      </c>
      <c r="H4930" s="323" t="s">
        <v>11397</v>
      </c>
      <c r="I4930" s="323" t="s">
        <v>54</v>
      </c>
      <c r="J4930" s="61" t="s">
        <v>98</v>
      </c>
    </row>
    <row r="4931" spans="1:10">
      <c r="A4931" s="326" t="s">
        <v>7750</v>
      </c>
      <c r="B4931" s="326" t="s">
        <v>31634</v>
      </c>
      <c r="C4931" s="498" t="s">
        <v>35094</v>
      </c>
      <c r="D4931" s="498" t="s">
        <v>35182</v>
      </c>
      <c r="E4931" s="323" t="s">
        <v>44579</v>
      </c>
      <c r="F4931" s="323" t="s">
        <v>5606</v>
      </c>
      <c r="G4931" s="323" t="s">
        <v>5300</v>
      </c>
      <c r="H4931" s="323" t="s">
        <v>39995</v>
      </c>
      <c r="I4931" s="323" t="s">
        <v>54</v>
      </c>
      <c r="J4931" s="61" t="s">
        <v>98</v>
      </c>
    </row>
    <row r="4932" spans="1:10">
      <c r="A4932" s="326" t="s">
        <v>42293</v>
      </c>
      <c r="B4932" s="326" t="s">
        <v>43915</v>
      </c>
      <c r="C4932" s="498" t="s">
        <v>33861</v>
      </c>
      <c r="D4932" s="498" t="s">
        <v>10516</v>
      </c>
      <c r="E4932" s="323" t="s">
        <v>44580</v>
      </c>
      <c r="F4932" s="323" t="s">
        <v>5381</v>
      </c>
      <c r="G4932" s="323" t="s">
        <v>5283</v>
      </c>
      <c r="H4932" s="323" t="s">
        <v>11397</v>
      </c>
      <c r="I4932" s="323" t="s">
        <v>54</v>
      </c>
      <c r="J4932" s="61" t="s">
        <v>98</v>
      </c>
    </row>
    <row r="4933" spans="1:10">
      <c r="A4933" s="326" t="s">
        <v>7751</v>
      </c>
      <c r="B4933" s="326" t="s">
        <v>43916</v>
      </c>
      <c r="C4933" s="498" t="s">
        <v>34220</v>
      </c>
      <c r="D4933" s="498" t="s">
        <v>35375</v>
      </c>
      <c r="E4933" s="323" t="s">
        <v>7752</v>
      </c>
      <c r="F4933" s="323" t="s">
        <v>6596</v>
      </c>
      <c r="G4933" s="323" t="s">
        <v>5316</v>
      </c>
      <c r="H4933" s="323" t="s">
        <v>39996</v>
      </c>
      <c r="I4933" s="323" t="s">
        <v>54</v>
      </c>
      <c r="J4933" s="61" t="s">
        <v>98</v>
      </c>
    </row>
    <row r="4934" spans="1:10">
      <c r="A4934" s="326" t="s">
        <v>7753</v>
      </c>
      <c r="B4934" s="326" t="s">
        <v>53468</v>
      </c>
      <c r="C4934" s="498" t="s">
        <v>33587</v>
      </c>
      <c r="D4934" s="498" t="s">
        <v>35227</v>
      </c>
      <c r="E4934" s="323" t="s">
        <v>37486</v>
      </c>
      <c r="F4934" s="323" t="s">
        <v>5299</v>
      </c>
      <c r="G4934" s="323" t="s">
        <v>28528</v>
      </c>
      <c r="H4934" s="323" t="s">
        <v>39997</v>
      </c>
      <c r="I4934" s="323" t="s">
        <v>54</v>
      </c>
      <c r="J4934" s="61" t="s">
        <v>98</v>
      </c>
    </row>
    <row r="4935" spans="1:10">
      <c r="A4935" s="326" t="s">
        <v>28282</v>
      </c>
      <c r="B4935" s="326" t="s">
        <v>43917</v>
      </c>
      <c r="C4935" s="498" t="s">
        <v>33681</v>
      </c>
      <c r="D4935" s="498" t="s">
        <v>35283</v>
      </c>
      <c r="E4935" s="323" t="s">
        <v>37487</v>
      </c>
      <c r="F4935" s="323" t="s">
        <v>5412</v>
      </c>
      <c r="G4935" s="323" t="s">
        <v>5300</v>
      </c>
      <c r="H4935" s="323" t="s">
        <v>39998</v>
      </c>
      <c r="I4935" s="323" t="s">
        <v>54</v>
      </c>
      <c r="J4935" s="61" t="s">
        <v>98</v>
      </c>
    </row>
    <row r="4936" spans="1:10">
      <c r="A4936" s="326" t="s">
        <v>7755</v>
      </c>
      <c r="B4936" s="326" t="s">
        <v>43918</v>
      </c>
      <c r="C4936" s="498" t="s">
        <v>34911</v>
      </c>
      <c r="D4936" s="498" t="s">
        <v>35417</v>
      </c>
      <c r="E4936" s="323" t="s">
        <v>37488</v>
      </c>
      <c r="F4936" s="323" t="s">
        <v>5570</v>
      </c>
      <c r="G4936" s="323" t="s">
        <v>5283</v>
      </c>
      <c r="H4936" s="323" t="s">
        <v>38771</v>
      </c>
      <c r="I4936" s="323" t="s">
        <v>54</v>
      </c>
      <c r="J4936" s="61" t="s">
        <v>98</v>
      </c>
    </row>
    <row r="4937" spans="1:10">
      <c r="A4937" s="326" t="s">
        <v>53469</v>
      </c>
      <c r="B4937" s="326" t="s">
        <v>53470</v>
      </c>
      <c r="C4937" s="498" t="s">
        <v>35051</v>
      </c>
      <c r="D4937" s="498" t="s">
        <v>35491</v>
      </c>
      <c r="E4937" s="323" t="s">
        <v>53471</v>
      </c>
      <c r="F4937" s="323" t="s">
        <v>28559</v>
      </c>
      <c r="G4937" s="323" t="s">
        <v>5300</v>
      </c>
      <c r="H4937" s="323" t="s">
        <v>11397</v>
      </c>
      <c r="I4937" s="323" t="s">
        <v>54</v>
      </c>
      <c r="J4937" s="61" t="s">
        <v>98</v>
      </c>
    </row>
    <row r="4938" spans="1:10">
      <c r="A4938" s="326" t="s">
        <v>7756</v>
      </c>
      <c r="B4938" s="326" t="s">
        <v>53472</v>
      </c>
      <c r="C4938" s="498" t="s">
        <v>34512</v>
      </c>
      <c r="D4938" s="498" t="s">
        <v>12090</v>
      </c>
      <c r="E4938" s="323" t="s">
        <v>37489</v>
      </c>
      <c r="F4938" s="323" t="s">
        <v>5293</v>
      </c>
      <c r="G4938" s="323" t="s">
        <v>5294</v>
      </c>
      <c r="H4938" s="323" t="s">
        <v>39999</v>
      </c>
      <c r="I4938" s="323" t="s">
        <v>54</v>
      </c>
      <c r="J4938" s="61" t="s">
        <v>98</v>
      </c>
    </row>
    <row r="4939" spans="1:10">
      <c r="A4939" s="326" t="s">
        <v>46667</v>
      </c>
      <c r="B4939" s="326" t="s">
        <v>47809</v>
      </c>
      <c r="C4939" s="498" t="s">
        <v>33896</v>
      </c>
      <c r="D4939" s="498" t="s">
        <v>35346</v>
      </c>
      <c r="E4939" s="323" t="s">
        <v>46668</v>
      </c>
      <c r="F4939" s="323" t="s">
        <v>29365</v>
      </c>
      <c r="G4939" s="323" t="s">
        <v>5368</v>
      </c>
      <c r="H4939" s="323" t="s">
        <v>46668</v>
      </c>
      <c r="I4939" s="323" t="s">
        <v>54</v>
      </c>
      <c r="J4939" s="61" t="s">
        <v>98</v>
      </c>
    </row>
    <row r="4940" spans="1:10">
      <c r="A4940" s="326" t="s">
        <v>47376</v>
      </c>
      <c r="B4940" s="326" t="s">
        <v>47810</v>
      </c>
      <c r="C4940" s="498" t="s">
        <v>33693</v>
      </c>
      <c r="D4940" s="498" t="s">
        <v>35230</v>
      </c>
      <c r="E4940" s="323" t="s">
        <v>48311</v>
      </c>
      <c r="F4940" s="323" t="s">
        <v>5309</v>
      </c>
      <c r="G4940" s="323" t="s">
        <v>5310</v>
      </c>
      <c r="H4940" s="323" t="s">
        <v>11397</v>
      </c>
      <c r="I4940" s="323" t="s">
        <v>54</v>
      </c>
      <c r="J4940" s="61" t="s">
        <v>98</v>
      </c>
    </row>
    <row r="4941" spans="1:10">
      <c r="A4941" s="326" t="s">
        <v>7757</v>
      </c>
      <c r="B4941" s="326" t="s">
        <v>49256</v>
      </c>
      <c r="C4941" s="498" t="s">
        <v>33577</v>
      </c>
      <c r="D4941" s="498" t="s">
        <v>35225</v>
      </c>
      <c r="E4941" s="323" t="s">
        <v>37490</v>
      </c>
      <c r="F4941" s="323" t="s">
        <v>6218</v>
      </c>
      <c r="G4941" s="323" t="s">
        <v>28528</v>
      </c>
      <c r="H4941" s="323" t="s">
        <v>40000</v>
      </c>
      <c r="I4941" s="323" t="s">
        <v>54</v>
      </c>
      <c r="J4941" s="61" t="s">
        <v>98</v>
      </c>
    </row>
    <row r="4942" spans="1:10">
      <c r="A4942" s="326" t="s">
        <v>7758</v>
      </c>
      <c r="B4942" s="326" t="s">
        <v>43919</v>
      </c>
      <c r="C4942" s="498" t="s">
        <v>33540</v>
      </c>
      <c r="D4942" s="498" t="s">
        <v>35205</v>
      </c>
      <c r="E4942" s="323" t="s">
        <v>7759</v>
      </c>
      <c r="F4942" s="323" t="s">
        <v>5476</v>
      </c>
      <c r="G4942" s="323" t="s">
        <v>5335</v>
      </c>
      <c r="H4942" s="323" t="s">
        <v>40001</v>
      </c>
      <c r="I4942" s="323" t="s">
        <v>54</v>
      </c>
      <c r="J4942" s="61" t="s">
        <v>98</v>
      </c>
    </row>
    <row r="4943" spans="1:10">
      <c r="A4943" s="326" t="s">
        <v>49547</v>
      </c>
      <c r="B4943" s="326" t="s">
        <v>49257</v>
      </c>
      <c r="C4943" s="498" t="s">
        <v>49634</v>
      </c>
      <c r="D4943" s="498" t="s">
        <v>11397</v>
      </c>
      <c r="E4943" s="323" t="s">
        <v>49968</v>
      </c>
      <c r="F4943" s="323" t="s">
        <v>29429</v>
      </c>
      <c r="G4943" s="323" t="s">
        <v>5396</v>
      </c>
      <c r="H4943" s="323" t="s">
        <v>11397</v>
      </c>
      <c r="I4943" s="323" t="s">
        <v>54</v>
      </c>
      <c r="J4943" s="61" t="s">
        <v>98</v>
      </c>
    </row>
    <row r="4944" spans="1:10">
      <c r="A4944" s="326" t="s">
        <v>46669</v>
      </c>
      <c r="B4944" s="326" t="s">
        <v>46670</v>
      </c>
      <c r="C4944" s="498" t="s">
        <v>34785</v>
      </c>
      <c r="D4944" s="498" t="s">
        <v>35199</v>
      </c>
      <c r="E4944" s="323" t="s">
        <v>46671</v>
      </c>
      <c r="F4944" s="323" t="s">
        <v>5282</v>
      </c>
      <c r="G4944" s="323" t="s">
        <v>5283</v>
      </c>
      <c r="H4944" s="323" t="s">
        <v>11397</v>
      </c>
      <c r="I4944" s="323" t="s">
        <v>54</v>
      </c>
      <c r="J4944" s="61" t="s">
        <v>98</v>
      </c>
    </row>
    <row r="4945" spans="1:10">
      <c r="A4945" s="326" t="s">
        <v>46672</v>
      </c>
      <c r="B4945" s="326" t="s">
        <v>46673</v>
      </c>
      <c r="C4945" s="498" t="s">
        <v>34118</v>
      </c>
      <c r="D4945" s="498" t="s">
        <v>35417</v>
      </c>
      <c r="E4945" s="323" t="s">
        <v>46674</v>
      </c>
      <c r="F4945" s="323" t="s">
        <v>5570</v>
      </c>
      <c r="G4945" s="323" t="s">
        <v>5283</v>
      </c>
      <c r="H4945" s="323" t="s">
        <v>46675</v>
      </c>
      <c r="I4945" s="323" t="s">
        <v>54</v>
      </c>
      <c r="J4945" s="61" t="s">
        <v>98</v>
      </c>
    </row>
    <row r="4946" spans="1:10">
      <c r="A4946" s="326" t="s">
        <v>28283</v>
      </c>
      <c r="B4946" s="326" t="s">
        <v>31635</v>
      </c>
      <c r="C4946" s="498" t="s">
        <v>33579</v>
      </c>
      <c r="D4946" s="498" t="s">
        <v>35227</v>
      </c>
      <c r="E4946" s="323" t="s">
        <v>37491</v>
      </c>
      <c r="F4946" s="323" t="s">
        <v>5299</v>
      </c>
      <c r="G4946" s="323" t="s">
        <v>28528</v>
      </c>
      <c r="H4946" s="323" t="s">
        <v>11397</v>
      </c>
      <c r="I4946" s="323" t="s">
        <v>54</v>
      </c>
      <c r="J4946" s="61" t="s">
        <v>98</v>
      </c>
    </row>
    <row r="4947" spans="1:10">
      <c r="A4947" s="326" t="s">
        <v>28284</v>
      </c>
      <c r="B4947" s="326" t="s">
        <v>43920</v>
      </c>
      <c r="C4947" s="498" t="s">
        <v>33590</v>
      </c>
      <c r="D4947" s="498" t="s">
        <v>35232</v>
      </c>
      <c r="E4947" s="323" t="s">
        <v>29275</v>
      </c>
      <c r="F4947" s="323" t="s">
        <v>5485</v>
      </c>
      <c r="G4947" s="323" t="s">
        <v>5283</v>
      </c>
      <c r="H4947" s="323" t="s">
        <v>40002</v>
      </c>
      <c r="I4947" s="323" t="s">
        <v>54</v>
      </c>
      <c r="J4947" s="61" t="s">
        <v>98</v>
      </c>
    </row>
    <row r="4948" spans="1:10">
      <c r="A4948" s="326" t="s">
        <v>28285</v>
      </c>
      <c r="B4948" s="326" t="s">
        <v>43921</v>
      </c>
      <c r="C4948" s="498" t="s">
        <v>34271</v>
      </c>
      <c r="D4948" s="498" t="s">
        <v>12090</v>
      </c>
      <c r="E4948" s="323" t="s">
        <v>44581</v>
      </c>
      <c r="F4948" s="323" t="s">
        <v>5294</v>
      </c>
      <c r="G4948" s="323" t="s">
        <v>5294</v>
      </c>
      <c r="H4948" s="323" t="s">
        <v>40003</v>
      </c>
      <c r="I4948" s="323" t="s">
        <v>54</v>
      </c>
      <c r="J4948" s="61" t="s">
        <v>98</v>
      </c>
    </row>
    <row r="4949" spans="1:10">
      <c r="A4949" s="326" t="s">
        <v>28286</v>
      </c>
      <c r="B4949" s="326" t="s">
        <v>53473</v>
      </c>
      <c r="C4949" s="498" t="s">
        <v>33648</v>
      </c>
      <c r="D4949" s="498" t="s">
        <v>35214</v>
      </c>
      <c r="E4949" s="323" t="s">
        <v>44582</v>
      </c>
      <c r="F4949" s="323" t="s">
        <v>5287</v>
      </c>
      <c r="G4949" s="323" t="s">
        <v>5288</v>
      </c>
      <c r="H4949" s="323" t="s">
        <v>40004</v>
      </c>
      <c r="I4949" s="323" t="s">
        <v>54</v>
      </c>
      <c r="J4949" s="61" t="s">
        <v>98</v>
      </c>
    </row>
    <row r="4950" spans="1:10">
      <c r="A4950" s="326" t="s">
        <v>30113</v>
      </c>
      <c r="B4950" s="326" t="s">
        <v>43922</v>
      </c>
      <c r="C4950" s="498" t="s">
        <v>33533</v>
      </c>
      <c r="D4950" s="498" t="s">
        <v>13031</v>
      </c>
      <c r="E4950" s="323" t="s">
        <v>37493</v>
      </c>
      <c r="F4950" s="323" t="s">
        <v>5271</v>
      </c>
      <c r="G4950" s="323" t="s">
        <v>5272</v>
      </c>
      <c r="H4950" s="323" t="s">
        <v>40006</v>
      </c>
      <c r="I4950" s="323" t="s">
        <v>54</v>
      </c>
      <c r="J4950" s="61" t="s">
        <v>98</v>
      </c>
    </row>
    <row r="4951" spans="1:10">
      <c r="A4951" s="326" t="s">
        <v>30113</v>
      </c>
      <c r="B4951" s="326" t="s">
        <v>43923</v>
      </c>
      <c r="C4951" s="498" t="s">
        <v>34073</v>
      </c>
      <c r="D4951" s="498" t="s">
        <v>35401</v>
      </c>
      <c r="E4951" s="323" t="s">
        <v>7761</v>
      </c>
      <c r="F4951" s="323" t="s">
        <v>28526</v>
      </c>
      <c r="G4951" s="323" t="s">
        <v>5283</v>
      </c>
      <c r="H4951" s="323" t="s">
        <v>40005</v>
      </c>
      <c r="I4951" s="323" t="s">
        <v>54</v>
      </c>
      <c r="J4951" s="61" t="s">
        <v>98</v>
      </c>
    </row>
    <row r="4952" spans="1:10">
      <c r="A4952" s="326" t="s">
        <v>30113</v>
      </c>
      <c r="B4952" s="326" t="s">
        <v>43924</v>
      </c>
      <c r="C4952" s="498" t="s">
        <v>35095</v>
      </c>
      <c r="D4952" s="498" t="s">
        <v>44125</v>
      </c>
      <c r="E4952" s="323" t="s">
        <v>37492</v>
      </c>
      <c r="F4952" s="323" t="s">
        <v>5381</v>
      </c>
      <c r="G4952" s="323" t="s">
        <v>5283</v>
      </c>
      <c r="H4952" s="323" t="s">
        <v>11397</v>
      </c>
      <c r="I4952" s="323" t="s">
        <v>54</v>
      </c>
      <c r="J4952" s="61" t="s">
        <v>98</v>
      </c>
    </row>
    <row r="4953" spans="1:10">
      <c r="A4953" s="326" t="s">
        <v>7760</v>
      </c>
      <c r="B4953" s="326" t="s">
        <v>43925</v>
      </c>
      <c r="C4953" s="498" t="s">
        <v>34893</v>
      </c>
      <c r="D4953" s="498" t="s">
        <v>35270</v>
      </c>
      <c r="E4953" s="323" t="s">
        <v>37494</v>
      </c>
      <c r="F4953" s="323" t="s">
        <v>28530</v>
      </c>
      <c r="G4953" s="323" t="s">
        <v>5283</v>
      </c>
      <c r="H4953" s="323" t="s">
        <v>37494</v>
      </c>
      <c r="I4953" s="323" t="s">
        <v>54</v>
      </c>
      <c r="J4953" s="61" t="s">
        <v>98</v>
      </c>
    </row>
    <row r="4954" spans="1:10">
      <c r="A4954" s="326" t="s">
        <v>28287</v>
      </c>
      <c r="B4954" s="326" t="s">
        <v>46676</v>
      </c>
      <c r="C4954" s="498" t="s">
        <v>34635</v>
      </c>
      <c r="D4954" s="498" t="s">
        <v>12441</v>
      </c>
      <c r="E4954" s="323" t="s">
        <v>37495</v>
      </c>
      <c r="F4954" s="323" t="s">
        <v>6701</v>
      </c>
      <c r="G4954" s="323" t="s">
        <v>5266</v>
      </c>
      <c r="H4954" s="323" t="s">
        <v>11397</v>
      </c>
      <c r="I4954" s="323" t="s">
        <v>54</v>
      </c>
      <c r="J4954" s="61" t="s">
        <v>98</v>
      </c>
    </row>
    <row r="4955" spans="1:10">
      <c r="A4955" s="326" t="s">
        <v>28288</v>
      </c>
      <c r="B4955" s="326" t="s">
        <v>31636</v>
      </c>
      <c r="C4955" s="498" t="s">
        <v>33837</v>
      </c>
      <c r="D4955" s="498" t="s">
        <v>35199</v>
      </c>
      <c r="E4955" s="323" t="s">
        <v>29276</v>
      </c>
      <c r="F4955" s="323" t="s">
        <v>5282</v>
      </c>
      <c r="G4955" s="323" t="s">
        <v>5283</v>
      </c>
      <c r="H4955" s="323" t="s">
        <v>29539</v>
      </c>
      <c r="I4955" s="323" t="s">
        <v>54</v>
      </c>
      <c r="J4955" s="61" t="s">
        <v>98</v>
      </c>
    </row>
    <row r="4956" spans="1:10">
      <c r="A4956" s="326" t="s">
        <v>5571</v>
      </c>
      <c r="B4956" s="326" t="s">
        <v>47811</v>
      </c>
      <c r="C4956" s="498" t="s">
        <v>34051</v>
      </c>
      <c r="D4956" s="498" t="s">
        <v>35204</v>
      </c>
      <c r="E4956" s="323" t="s">
        <v>48312</v>
      </c>
      <c r="F4956" s="323" t="s">
        <v>5395</v>
      </c>
      <c r="G4956" s="323" t="s">
        <v>5396</v>
      </c>
      <c r="H4956" s="323" t="s">
        <v>40007</v>
      </c>
      <c r="I4956" s="323" t="s">
        <v>54</v>
      </c>
      <c r="J4956" s="61" t="s">
        <v>98</v>
      </c>
    </row>
    <row r="4957" spans="1:10">
      <c r="A4957" s="326" t="s">
        <v>7762</v>
      </c>
      <c r="B4957" s="326" t="s">
        <v>31637</v>
      </c>
      <c r="C4957" s="498" t="s">
        <v>33814</v>
      </c>
      <c r="D4957" s="498" t="s">
        <v>35199</v>
      </c>
      <c r="E4957" s="323" t="s">
        <v>37496</v>
      </c>
      <c r="F4957" s="323" t="s">
        <v>5345</v>
      </c>
      <c r="G4957" s="323" t="s">
        <v>5283</v>
      </c>
      <c r="H4957" s="323" t="s">
        <v>40008</v>
      </c>
      <c r="I4957" s="323" t="s">
        <v>5609</v>
      </c>
      <c r="J4957" s="61" t="s">
        <v>98</v>
      </c>
    </row>
    <row r="4958" spans="1:10">
      <c r="A4958" s="326" t="s">
        <v>30114</v>
      </c>
      <c r="B4958" s="326" t="s">
        <v>31638</v>
      </c>
      <c r="C4958" s="498" t="s">
        <v>34620</v>
      </c>
      <c r="D4958" s="498" t="s">
        <v>35439</v>
      </c>
      <c r="E4958" s="323" t="s">
        <v>29277</v>
      </c>
      <c r="F4958" s="323" t="s">
        <v>6075</v>
      </c>
      <c r="G4958" s="323" t="s">
        <v>5288</v>
      </c>
      <c r="H4958" s="323" t="s">
        <v>40009</v>
      </c>
      <c r="I4958" s="323" t="s">
        <v>54</v>
      </c>
      <c r="J4958" s="61" t="s">
        <v>98</v>
      </c>
    </row>
    <row r="4959" spans="1:10">
      <c r="A4959" s="326" t="s">
        <v>7763</v>
      </c>
      <c r="B4959" s="326" t="s">
        <v>43926</v>
      </c>
      <c r="C4959" s="498" t="s">
        <v>35096</v>
      </c>
      <c r="D4959" s="498" t="s">
        <v>35193</v>
      </c>
      <c r="E4959" s="323" t="s">
        <v>37497</v>
      </c>
      <c r="F4959" s="323" t="s">
        <v>5342</v>
      </c>
      <c r="G4959" s="323" t="s">
        <v>5288</v>
      </c>
      <c r="H4959" s="323" t="s">
        <v>40010</v>
      </c>
      <c r="I4959" s="323" t="s">
        <v>54</v>
      </c>
      <c r="J4959" s="61" t="s">
        <v>98</v>
      </c>
    </row>
    <row r="4960" spans="1:10">
      <c r="A4960" s="326" t="s">
        <v>49548</v>
      </c>
      <c r="B4960" s="326" t="s">
        <v>49258</v>
      </c>
      <c r="C4960" s="498" t="s">
        <v>49635</v>
      </c>
      <c r="D4960" s="498" t="s">
        <v>49661</v>
      </c>
      <c r="E4960" s="323" t="s">
        <v>34649</v>
      </c>
      <c r="F4960" s="323" t="s">
        <v>50045</v>
      </c>
      <c r="G4960" s="323" t="s">
        <v>28528</v>
      </c>
      <c r="H4960" s="323" t="s">
        <v>11397</v>
      </c>
      <c r="I4960" s="323" t="s">
        <v>54</v>
      </c>
      <c r="J4960" s="61" t="s">
        <v>98</v>
      </c>
    </row>
    <row r="4961" spans="1:10">
      <c r="A4961" s="326" t="s">
        <v>7764</v>
      </c>
      <c r="B4961" s="326" t="s">
        <v>46677</v>
      </c>
      <c r="C4961" s="498" t="s">
        <v>33996</v>
      </c>
      <c r="D4961" s="498" t="s">
        <v>12441</v>
      </c>
      <c r="E4961" s="323" t="s">
        <v>32065</v>
      </c>
      <c r="F4961" s="323" t="s">
        <v>5265</v>
      </c>
      <c r="G4961" s="323" t="s">
        <v>5266</v>
      </c>
      <c r="H4961" s="323" t="s">
        <v>40011</v>
      </c>
      <c r="I4961" s="323" t="s">
        <v>54</v>
      </c>
      <c r="J4961" s="61" t="s">
        <v>98</v>
      </c>
    </row>
    <row r="4962" spans="1:10">
      <c r="A4962" s="326" t="s">
        <v>28289</v>
      </c>
      <c r="B4962" s="326" t="s">
        <v>31639</v>
      </c>
      <c r="C4962" s="498" t="s">
        <v>33762</v>
      </c>
      <c r="D4962" s="498" t="s">
        <v>35210</v>
      </c>
      <c r="E4962" s="323" t="s">
        <v>37498</v>
      </c>
      <c r="F4962" s="323" t="s">
        <v>5467</v>
      </c>
      <c r="G4962" s="323" t="s">
        <v>5300</v>
      </c>
      <c r="H4962" s="323" t="s">
        <v>11397</v>
      </c>
      <c r="I4962" s="323" t="s">
        <v>54</v>
      </c>
      <c r="J4962" s="61" t="s">
        <v>98</v>
      </c>
    </row>
    <row r="4963" spans="1:10">
      <c r="A4963" s="326" t="s">
        <v>28290</v>
      </c>
      <c r="B4963" s="326" t="s">
        <v>31640</v>
      </c>
      <c r="C4963" s="498" t="s">
        <v>35097</v>
      </c>
      <c r="D4963" s="498" t="s">
        <v>35259</v>
      </c>
      <c r="E4963" s="323" t="s">
        <v>29278</v>
      </c>
      <c r="F4963" s="323" t="s">
        <v>5307</v>
      </c>
      <c r="G4963" s="323" t="s">
        <v>5303</v>
      </c>
      <c r="H4963" s="323" t="s">
        <v>40012</v>
      </c>
      <c r="I4963" s="323" t="s">
        <v>54</v>
      </c>
      <c r="J4963" s="61" t="s">
        <v>98</v>
      </c>
    </row>
    <row r="4964" spans="1:10">
      <c r="A4964" s="326" t="s">
        <v>28291</v>
      </c>
      <c r="B4964" s="326" t="s">
        <v>31641</v>
      </c>
      <c r="C4964" s="498" t="s">
        <v>34125</v>
      </c>
      <c r="D4964" s="498" t="s">
        <v>35259</v>
      </c>
      <c r="E4964" s="323" t="s">
        <v>37499</v>
      </c>
      <c r="F4964" s="323" t="s">
        <v>5307</v>
      </c>
      <c r="G4964" s="323" t="s">
        <v>5303</v>
      </c>
      <c r="H4964" s="323" t="s">
        <v>40013</v>
      </c>
      <c r="I4964" s="323" t="s">
        <v>54</v>
      </c>
      <c r="J4964" s="61" t="s">
        <v>98</v>
      </c>
    </row>
    <row r="4965" spans="1:10">
      <c r="A4965" s="326" t="s">
        <v>7765</v>
      </c>
      <c r="B4965" s="326" t="s">
        <v>43927</v>
      </c>
      <c r="C4965" s="498" t="s">
        <v>33641</v>
      </c>
      <c r="D4965" s="498" t="s">
        <v>35264</v>
      </c>
      <c r="E4965" s="323" t="s">
        <v>7766</v>
      </c>
      <c r="F4965" s="323" t="s">
        <v>5709</v>
      </c>
      <c r="G4965" s="323" t="s">
        <v>5310</v>
      </c>
      <c r="H4965" s="323" t="s">
        <v>40014</v>
      </c>
      <c r="I4965" s="323" t="s">
        <v>54</v>
      </c>
      <c r="J4965" s="61" t="s">
        <v>98</v>
      </c>
    </row>
    <row r="4966" spans="1:10">
      <c r="A4966" s="326" t="s">
        <v>28292</v>
      </c>
      <c r="B4966" s="326" t="s">
        <v>43928</v>
      </c>
      <c r="C4966" s="498" t="s">
        <v>35098</v>
      </c>
      <c r="D4966" s="498" t="s">
        <v>35417</v>
      </c>
      <c r="E4966" s="323" t="s">
        <v>29279</v>
      </c>
      <c r="F4966" s="323" t="s">
        <v>5570</v>
      </c>
      <c r="G4966" s="323" t="s">
        <v>5283</v>
      </c>
      <c r="H4966" s="323" t="s">
        <v>40015</v>
      </c>
      <c r="I4966" s="323" t="s">
        <v>54</v>
      </c>
      <c r="J4966" s="61" t="s">
        <v>98</v>
      </c>
    </row>
    <row r="4967" spans="1:10">
      <c r="A4967" s="326" t="s">
        <v>28293</v>
      </c>
      <c r="B4967" s="326" t="s">
        <v>31642</v>
      </c>
      <c r="C4967" s="498" t="s">
        <v>34918</v>
      </c>
      <c r="D4967" s="498" t="s">
        <v>35623</v>
      </c>
      <c r="E4967" s="323" t="s">
        <v>37500</v>
      </c>
      <c r="F4967" s="323" t="s">
        <v>28553</v>
      </c>
      <c r="G4967" s="323" t="s">
        <v>5283</v>
      </c>
      <c r="H4967" s="323" t="s">
        <v>11397</v>
      </c>
      <c r="I4967" s="323" t="s">
        <v>54</v>
      </c>
      <c r="J4967" s="61" t="s">
        <v>98</v>
      </c>
    </row>
    <row r="4968" spans="1:10">
      <c r="A4968" s="326" t="s">
        <v>47377</v>
      </c>
      <c r="B4968" s="326" t="s">
        <v>47812</v>
      </c>
      <c r="C4968" s="498" t="s">
        <v>34262</v>
      </c>
      <c r="D4968" s="498" t="s">
        <v>35417</v>
      </c>
      <c r="E4968" s="323" t="s">
        <v>48313</v>
      </c>
      <c r="F4968" s="323" t="s">
        <v>5570</v>
      </c>
      <c r="G4968" s="323" t="s">
        <v>5283</v>
      </c>
      <c r="H4968" s="323" t="s">
        <v>11397</v>
      </c>
      <c r="I4968" s="323" t="s">
        <v>54</v>
      </c>
      <c r="J4968" s="61" t="s">
        <v>98</v>
      </c>
    </row>
    <row r="4969" spans="1:10">
      <c r="A4969" s="326" t="s">
        <v>7767</v>
      </c>
      <c r="B4969" s="326" t="s">
        <v>43929</v>
      </c>
      <c r="C4969" s="498" t="s">
        <v>33841</v>
      </c>
      <c r="D4969" s="498" t="s">
        <v>35295</v>
      </c>
      <c r="E4969" s="323" t="s">
        <v>7768</v>
      </c>
      <c r="F4969" s="323" t="s">
        <v>5338</v>
      </c>
      <c r="G4969" s="323" t="s">
        <v>5339</v>
      </c>
      <c r="H4969" s="323" t="s">
        <v>40016</v>
      </c>
      <c r="I4969" s="323" t="s">
        <v>54</v>
      </c>
      <c r="J4969" s="61" t="s">
        <v>98</v>
      </c>
    </row>
    <row r="4970" spans="1:10">
      <c r="A4970" s="326" t="s">
        <v>28294</v>
      </c>
      <c r="B4970" s="326" t="s">
        <v>31643</v>
      </c>
      <c r="C4970" s="498" t="s">
        <v>34153</v>
      </c>
      <c r="D4970" s="498" t="s">
        <v>35362</v>
      </c>
      <c r="E4970" s="323" t="s">
        <v>37501</v>
      </c>
      <c r="F4970" s="323" t="s">
        <v>5675</v>
      </c>
      <c r="G4970" s="323" t="s">
        <v>5283</v>
      </c>
      <c r="H4970" s="323" t="s">
        <v>11397</v>
      </c>
      <c r="I4970" s="323" t="s">
        <v>54</v>
      </c>
      <c r="J4970" s="61" t="s">
        <v>98</v>
      </c>
    </row>
    <row r="4971" spans="1:10">
      <c r="A4971" s="326" t="s">
        <v>7770</v>
      </c>
      <c r="B4971" s="326" t="s">
        <v>43930</v>
      </c>
      <c r="C4971" s="498" t="s">
        <v>34317</v>
      </c>
      <c r="D4971" s="498" t="s">
        <v>35468</v>
      </c>
      <c r="E4971" s="323" t="s">
        <v>37502</v>
      </c>
      <c r="F4971" s="323" t="s">
        <v>5823</v>
      </c>
      <c r="G4971" s="323" t="s">
        <v>5283</v>
      </c>
      <c r="H4971" s="323" t="s">
        <v>40017</v>
      </c>
      <c r="I4971" s="323" t="s">
        <v>54</v>
      </c>
      <c r="J4971" s="61" t="s">
        <v>98</v>
      </c>
    </row>
    <row r="4972" spans="1:10">
      <c r="A4972" s="326" t="s">
        <v>33459</v>
      </c>
      <c r="B4972" s="326" t="s">
        <v>33490</v>
      </c>
      <c r="C4972" s="498" t="s">
        <v>33607</v>
      </c>
      <c r="D4972" s="498" t="s">
        <v>35240</v>
      </c>
      <c r="E4972" s="323" t="s">
        <v>37503</v>
      </c>
      <c r="F4972" s="323" t="s">
        <v>5350</v>
      </c>
      <c r="G4972" s="323" t="s">
        <v>5339</v>
      </c>
      <c r="H4972" s="323" t="s">
        <v>40018</v>
      </c>
      <c r="I4972" s="323" t="s">
        <v>54</v>
      </c>
      <c r="J4972" s="61" t="s">
        <v>98</v>
      </c>
    </row>
    <row r="4973" spans="1:10">
      <c r="A4973" s="326" t="s">
        <v>28295</v>
      </c>
      <c r="B4973" s="326" t="s">
        <v>31644</v>
      </c>
      <c r="C4973" s="498" t="s">
        <v>33847</v>
      </c>
      <c r="D4973" s="498" t="s">
        <v>35199</v>
      </c>
      <c r="E4973" s="323" t="s">
        <v>29280</v>
      </c>
      <c r="F4973" s="323" t="s">
        <v>5417</v>
      </c>
      <c r="G4973" s="323" t="s">
        <v>5283</v>
      </c>
      <c r="H4973" s="323" t="s">
        <v>40019</v>
      </c>
      <c r="I4973" s="323" t="s">
        <v>54</v>
      </c>
      <c r="J4973" s="61" t="s">
        <v>98</v>
      </c>
    </row>
    <row r="4974" spans="1:10">
      <c r="A4974" s="326" t="s">
        <v>30115</v>
      </c>
      <c r="B4974" s="326" t="s">
        <v>43931</v>
      </c>
      <c r="C4974" s="498" t="s">
        <v>33820</v>
      </c>
      <c r="D4974" s="498" t="s">
        <v>35246</v>
      </c>
      <c r="E4974" s="323" t="s">
        <v>29281</v>
      </c>
      <c r="F4974" s="323" t="s">
        <v>6356</v>
      </c>
      <c r="G4974" s="323" t="s">
        <v>5312</v>
      </c>
      <c r="H4974" s="323" t="s">
        <v>40020</v>
      </c>
      <c r="I4974" s="323" t="s">
        <v>54</v>
      </c>
      <c r="J4974" s="61" t="s">
        <v>98</v>
      </c>
    </row>
    <row r="4975" spans="1:10">
      <c r="A4975" s="326" t="s">
        <v>47378</v>
      </c>
      <c r="B4975" s="326" t="s">
        <v>47813</v>
      </c>
      <c r="C4975" s="498" t="s">
        <v>33590</v>
      </c>
      <c r="D4975" s="498" t="s">
        <v>35232</v>
      </c>
      <c r="E4975" s="323" t="s">
        <v>48314</v>
      </c>
      <c r="F4975" s="323" t="s">
        <v>5485</v>
      </c>
      <c r="G4975" s="323" t="s">
        <v>5283</v>
      </c>
      <c r="H4975" s="323" t="s">
        <v>11397</v>
      </c>
      <c r="I4975" s="323" t="s">
        <v>5609</v>
      </c>
      <c r="J4975" s="61" t="s">
        <v>98</v>
      </c>
    </row>
    <row r="4976" spans="1:10">
      <c r="A4976" s="326" t="s">
        <v>28296</v>
      </c>
      <c r="B4976" s="326" t="s">
        <v>43932</v>
      </c>
      <c r="C4976" s="498" t="s">
        <v>35099</v>
      </c>
      <c r="D4976" s="498" t="s">
        <v>35199</v>
      </c>
      <c r="E4976" s="323" t="s">
        <v>37504</v>
      </c>
      <c r="F4976" s="323" t="s">
        <v>5417</v>
      </c>
      <c r="G4976" s="323" t="s">
        <v>5283</v>
      </c>
      <c r="H4976" s="323" t="s">
        <v>29540</v>
      </c>
      <c r="I4976" s="323" t="s">
        <v>54</v>
      </c>
      <c r="J4976" s="61" t="s">
        <v>98</v>
      </c>
    </row>
    <row r="4977" spans="1:10">
      <c r="A4977" s="326" t="s">
        <v>28297</v>
      </c>
      <c r="B4977" s="326" t="s">
        <v>43933</v>
      </c>
      <c r="C4977" s="498" t="s">
        <v>35100</v>
      </c>
      <c r="D4977" s="498" t="s">
        <v>35279</v>
      </c>
      <c r="E4977" s="323" t="s">
        <v>37505</v>
      </c>
      <c r="F4977" s="323" t="s">
        <v>5843</v>
      </c>
      <c r="G4977" s="323" t="s">
        <v>5283</v>
      </c>
      <c r="H4977" s="323" t="s">
        <v>44750</v>
      </c>
      <c r="I4977" s="323" t="s">
        <v>5609</v>
      </c>
      <c r="J4977" s="61" t="s">
        <v>98</v>
      </c>
    </row>
    <row r="4978" spans="1:10">
      <c r="A4978" s="326" t="s">
        <v>28298</v>
      </c>
      <c r="B4978" s="326" t="s">
        <v>31645</v>
      </c>
      <c r="C4978" s="498" t="s">
        <v>33876</v>
      </c>
      <c r="D4978" s="498" t="s">
        <v>35674</v>
      </c>
      <c r="E4978" s="323" t="s">
        <v>46678</v>
      </c>
      <c r="F4978" s="323" t="s">
        <v>5299</v>
      </c>
      <c r="G4978" s="323" t="s">
        <v>28528</v>
      </c>
      <c r="H4978" s="323" t="s">
        <v>40021</v>
      </c>
      <c r="I4978" s="323" t="s">
        <v>54</v>
      </c>
      <c r="J4978" s="61" t="s">
        <v>98</v>
      </c>
    </row>
    <row r="4979" spans="1:10">
      <c r="A4979" s="326" t="s">
        <v>28299</v>
      </c>
      <c r="B4979" s="326" t="s">
        <v>43934</v>
      </c>
      <c r="C4979" s="498" t="s">
        <v>33964</v>
      </c>
      <c r="D4979" s="498" t="s">
        <v>35675</v>
      </c>
      <c r="E4979" s="323" t="s">
        <v>37506</v>
      </c>
      <c r="F4979" s="323" t="s">
        <v>29368</v>
      </c>
      <c r="G4979" s="323" t="s">
        <v>5300</v>
      </c>
      <c r="H4979" s="323" t="s">
        <v>37506</v>
      </c>
      <c r="I4979" s="323" t="s">
        <v>54</v>
      </c>
      <c r="J4979" s="61" t="s">
        <v>98</v>
      </c>
    </row>
    <row r="4980" spans="1:10">
      <c r="A4980" s="326" t="s">
        <v>28300</v>
      </c>
      <c r="B4980" s="326" t="s">
        <v>31646</v>
      </c>
      <c r="C4980" s="498" t="s">
        <v>35101</v>
      </c>
      <c r="D4980" s="498" t="s">
        <v>35243</v>
      </c>
      <c r="E4980" s="323" t="s">
        <v>46679</v>
      </c>
      <c r="F4980" s="323" t="s">
        <v>5816</v>
      </c>
      <c r="G4980" s="323" t="s">
        <v>5817</v>
      </c>
      <c r="H4980" s="323" t="s">
        <v>20</v>
      </c>
      <c r="I4980" s="323" t="s">
        <v>54</v>
      </c>
      <c r="J4980" s="61" t="s">
        <v>98</v>
      </c>
    </row>
    <row r="4981" spans="1:10">
      <c r="A4981" s="326" t="s">
        <v>47379</v>
      </c>
      <c r="B4981" s="326" t="s">
        <v>47814</v>
      </c>
      <c r="C4981" s="498" t="s">
        <v>34112</v>
      </c>
      <c r="D4981" s="498" t="s">
        <v>35416</v>
      </c>
      <c r="E4981" s="323" t="s">
        <v>48315</v>
      </c>
      <c r="F4981" s="323" t="s">
        <v>5689</v>
      </c>
      <c r="G4981" s="323" t="s">
        <v>45399</v>
      </c>
      <c r="H4981" s="323" t="s">
        <v>11397</v>
      </c>
      <c r="I4981" s="323" t="s">
        <v>54</v>
      </c>
      <c r="J4981" s="61" t="s">
        <v>98</v>
      </c>
    </row>
    <row r="4982" spans="1:10">
      <c r="A4982" s="326" t="s">
        <v>47380</v>
      </c>
      <c r="B4982" s="326" t="s">
        <v>47815</v>
      </c>
      <c r="C4982" s="498" t="s">
        <v>34668</v>
      </c>
      <c r="D4982" s="498" t="s">
        <v>11397</v>
      </c>
      <c r="E4982" s="323" t="s">
        <v>48316</v>
      </c>
      <c r="F4982" s="323" t="s">
        <v>5305</v>
      </c>
      <c r="G4982" s="323" t="s">
        <v>5283</v>
      </c>
      <c r="H4982" s="323" t="s">
        <v>11397</v>
      </c>
      <c r="I4982" s="323" t="s">
        <v>54</v>
      </c>
      <c r="J4982" s="61" t="s">
        <v>98</v>
      </c>
    </row>
    <row r="4983" spans="1:10">
      <c r="A4983" s="326" t="s">
        <v>28301</v>
      </c>
      <c r="B4983" s="326" t="s">
        <v>31647</v>
      </c>
      <c r="C4983" s="498" t="s">
        <v>34749</v>
      </c>
      <c r="D4983" s="498" t="s">
        <v>35415</v>
      </c>
      <c r="E4983" s="323" t="s">
        <v>29282</v>
      </c>
      <c r="F4983" s="323" t="s">
        <v>5931</v>
      </c>
      <c r="G4983" s="323" t="s">
        <v>45399</v>
      </c>
      <c r="H4983" s="323" t="s">
        <v>40022</v>
      </c>
      <c r="I4983" s="323" t="s">
        <v>54</v>
      </c>
      <c r="J4983" s="61" t="s">
        <v>98</v>
      </c>
    </row>
    <row r="4984" spans="1:10">
      <c r="A4984" s="326" t="s">
        <v>28302</v>
      </c>
      <c r="B4984" s="326" t="s">
        <v>43935</v>
      </c>
      <c r="C4984" s="498" t="s">
        <v>34736</v>
      </c>
      <c r="D4984" s="498" t="s">
        <v>35578</v>
      </c>
      <c r="E4984" s="323" t="s">
        <v>37507</v>
      </c>
      <c r="F4984" s="323" t="s">
        <v>29416</v>
      </c>
      <c r="G4984" s="323" t="s">
        <v>5300</v>
      </c>
      <c r="H4984" s="323" t="s">
        <v>40023</v>
      </c>
      <c r="I4984" s="323" t="s">
        <v>54</v>
      </c>
      <c r="J4984" s="61" t="s">
        <v>98</v>
      </c>
    </row>
    <row r="4985" spans="1:10">
      <c r="A4985" s="326" t="s">
        <v>5572</v>
      </c>
      <c r="B4985" s="326" t="s">
        <v>43936</v>
      </c>
      <c r="C4985" s="498" t="s">
        <v>34050</v>
      </c>
      <c r="D4985" s="498" t="s">
        <v>35240</v>
      </c>
      <c r="E4985" s="323" t="s">
        <v>5573</v>
      </c>
      <c r="F4985" s="323" t="s">
        <v>5350</v>
      </c>
      <c r="G4985" s="323" t="s">
        <v>5339</v>
      </c>
      <c r="H4985" s="323" t="s">
        <v>40024</v>
      </c>
      <c r="I4985" s="323" t="s">
        <v>54</v>
      </c>
      <c r="J4985" s="61" t="s">
        <v>98</v>
      </c>
    </row>
    <row r="4986" spans="1:10">
      <c r="A4986" s="326" t="s">
        <v>28303</v>
      </c>
      <c r="B4986" s="326" t="s">
        <v>43937</v>
      </c>
      <c r="C4986" s="498" t="s">
        <v>33544</v>
      </c>
      <c r="D4986" s="498" t="s">
        <v>35206</v>
      </c>
      <c r="E4986" s="323" t="s">
        <v>29283</v>
      </c>
      <c r="F4986" s="323" t="s">
        <v>5367</v>
      </c>
      <c r="G4986" s="323" t="s">
        <v>5368</v>
      </c>
      <c r="H4986" s="323" t="s">
        <v>40025</v>
      </c>
      <c r="I4986" s="323" t="s">
        <v>54</v>
      </c>
      <c r="J4986" s="61" t="s">
        <v>98</v>
      </c>
    </row>
    <row r="4987" spans="1:10">
      <c r="A4987" s="326" t="s">
        <v>28304</v>
      </c>
      <c r="B4987" s="326" t="s">
        <v>43938</v>
      </c>
      <c r="C4987" s="498" t="s">
        <v>34706</v>
      </c>
      <c r="D4987" s="498" t="s">
        <v>35554</v>
      </c>
      <c r="E4987" s="323" t="s">
        <v>37508</v>
      </c>
      <c r="F4987" s="323" t="s">
        <v>28540</v>
      </c>
      <c r="G4987" s="323" t="s">
        <v>5300</v>
      </c>
      <c r="H4987" s="323" t="s">
        <v>35554</v>
      </c>
      <c r="I4987" s="323" t="s">
        <v>54</v>
      </c>
      <c r="J4987" s="61" t="s">
        <v>98</v>
      </c>
    </row>
    <row r="4988" spans="1:10">
      <c r="A4988" s="326" t="s">
        <v>42294</v>
      </c>
      <c r="B4988" s="326" t="s">
        <v>53474</v>
      </c>
      <c r="C4988" s="498" t="s">
        <v>34398</v>
      </c>
      <c r="D4988" s="498" t="s">
        <v>13031</v>
      </c>
      <c r="E4988" s="323" t="s">
        <v>44583</v>
      </c>
      <c r="F4988" s="323" t="s">
        <v>5271</v>
      </c>
      <c r="G4988" s="323" t="s">
        <v>5272</v>
      </c>
      <c r="H4988" s="323" t="s">
        <v>44751</v>
      </c>
      <c r="I4988" s="323" t="s">
        <v>54</v>
      </c>
      <c r="J4988" s="61" t="s">
        <v>98</v>
      </c>
    </row>
    <row r="4989" spans="1:10">
      <c r="A4989" s="326" t="s">
        <v>47381</v>
      </c>
      <c r="B4989" s="326" t="s">
        <v>47816</v>
      </c>
      <c r="C4989" s="498" t="s">
        <v>47908</v>
      </c>
      <c r="D4989" s="498" t="s">
        <v>47943</v>
      </c>
      <c r="E4989" s="323" t="s">
        <v>48317</v>
      </c>
      <c r="F4989" s="323" t="s">
        <v>48318</v>
      </c>
      <c r="G4989" s="323" t="s">
        <v>5817</v>
      </c>
      <c r="H4989" s="323" t="s">
        <v>11397</v>
      </c>
      <c r="I4989" s="323" t="s">
        <v>54</v>
      </c>
      <c r="J4989" s="61" t="s">
        <v>98</v>
      </c>
    </row>
    <row r="4990" spans="1:10">
      <c r="A4990" s="326" t="s">
        <v>28305</v>
      </c>
      <c r="B4990" s="326" t="s">
        <v>31648</v>
      </c>
      <c r="C4990" s="498" t="s">
        <v>33589</v>
      </c>
      <c r="D4990" s="498" t="s">
        <v>35227</v>
      </c>
      <c r="E4990" s="323" t="s">
        <v>37509</v>
      </c>
      <c r="F4990" s="323" t="s">
        <v>5299</v>
      </c>
      <c r="G4990" s="323" t="s">
        <v>28528</v>
      </c>
      <c r="H4990" s="323" t="s">
        <v>40026</v>
      </c>
      <c r="I4990" s="323" t="s">
        <v>54</v>
      </c>
      <c r="J4990" s="61" t="s">
        <v>98</v>
      </c>
    </row>
    <row r="4991" spans="1:10">
      <c r="A4991" s="326" t="s">
        <v>28306</v>
      </c>
      <c r="B4991" s="326" t="s">
        <v>31649</v>
      </c>
      <c r="C4991" s="498" t="s">
        <v>34512</v>
      </c>
      <c r="D4991" s="498" t="s">
        <v>12090</v>
      </c>
      <c r="E4991" s="323" t="s">
        <v>37510</v>
      </c>
      <c r="F4991" s="323" t="s">
        <v>5293</v>
      </c>
      <c r="G4991" s="323" t="s">
        <v>5294</v>
      </c>
      <c r="H4991" s="323" t="s">
        <v>40027</v>
      </c>
      <c r="I4991" s="323" t="s">
        <v>54</v>
      </c>
      <c r="J4991" s="61" t="s">
        <v>98</v>
      </c>
    </row>
    <row r="4992" spans="1:10">
      <c r="A4992" s="326" t="s">
        <v>28307</v>
      </c>
      <c r="B4992" s="326" t="s">
        <v>31650</v>
      </c>
      <c r="C4992" s="498" t="s">
        <v>33709</v>
      </c>
      <c r="D4992" s="498" t="s">
        <v>35266</v>
      </c>
      <c r="E4992" s="323" t="s">
        <v>37511</v>
      </c>
      <c r="F4992" s="323" t="s">
        <v>5305</v>
      </c>
      <c r="G4992" s="323" t="s">
        <v>5283</v>
      </c>
      <c r="H4992" s="323" t="s">
        <v>40028</v>
      </c>
      <c r="I4992" s="323" t="s">
        <v>54</v>
      </c>
      <c r="J4992" s="61" t="s">
        <v>98</v>
      </c>
    </row>
    <row r="4993" spans="1:10">
      <c r="A4993" s="326" t="s">
        <v>7771</v>
      </c>
      <c r="B4993" s="326" t="s">
        <v>43939</v>
      </c>
      <c r="C4993" s="498" t="s">
        <v>34180</v>
      </c>
      <c r="D4993" s="498" t="s">
        <v>12441</v>
      </c>
      <c r="E4993" s="323" t="s">
        <v>32066</v>
      </c>
      <c r="F4993" s="323" t="s">
        <v>5265</v>
      </c>
      <c r="G4993" s="323" t="s">
        <v>5266</v>
      </c>
      <c r="H4993" s="323" t="s">
        <v>40029</v>
      </c>
      <c r="I4993" s="323" t="s">
        <v>5609</v>
      </c>
      <c r="J4993" s="61" t="s">
        <v>98</v>
      </c>
    </row>
    <row r="4994" spans="1:10">
      <c r="A4994" s="326" t="s">
        <v>7772</v>
      </c>
      <c r="B4994" s="326" t="s">
        <v>43940</v>
      </c>
      <c r="C4994" s="498" t="s">
        <v>33781</v>
      </c>
      <c r="D4994" s="498" t="s">
        <v>35310</v>
      </c>
      <c r="E4994" s="323" t="s">
        <v>37512</v>
      </c>
      <c r="F4994" s="323" t="s">
        <v>5616</v>
      </c>
      <c r="G4994" s="323" t="s">
        <v>5283</v>
      </c>
      <c r="H4994" s="323" t="s">
        <v>11397</v>
      </c>
      <c r="I4994" s="323" t="s">
        <v>54</v>
      </c>
      <c r="J4994" s="61" t="s">
        <v>98</v>
      </c>
    </row>
    <row r="4995" spans="1:10">
      <c r="A4995" s="326" t="s">
        <v>7772</v>
      </c>
      <c r="B4995" s="326" t="s">
        <v>31651</v>
      </c>
      <c r="C4995" s="498" t="s">
        <v>33543</v>
      </c>
      <c r="D4995" s="498" t="s">
        <v>12090</v>
      </c>
      <c r="E4995" s="323" t="s">
        <v>7773</v>
      </c>
      <c r="F4995" s="323" t="s">
        <v>5294</v>
      </c>
      <c r="G4995" s="323" t="s">
        <v>5294</v>
      </c>
      <c r="H4995" s="323" t="s">
        <v>7774</v>
      </c>
      <c r="I4995" s="323" t="s">
        <v>54</v>
      </c>
      <c r="J4995" s="61" t="s">
        <v>98</v>
      </c>
    </row>
    <row r="4996" spans="1:10">
      <c r="A4996" s="326" t="s">
        <v>7775</v>
      </c>
      <c r="B4996" s="326" t="s">
        <v>31652</v>
      </c>
      <c r="C4996" s="498" t="s">
        <v>33635</v>
      </c>
      <c r="D4996" s="498" t="s">
        <v>35262</v>
      </c>
      <c r="E4996" s="323" t="s">
        <v>7776</v>
      </c>
      <c r="F4996" s="323" t="s">
        <v>5334</v>
      </c>
      <c r="G4996" s="323" t="s">
        <v>5335</v>
      </c>
      <c r="H4996" s="323" t="s">
        <v>40030</v>
      </c>
      <c r="I4996" s="323" t="s">
        <v>54</v>
      </c>
      <c r="J4996" s="61" t="s">
        <v>98</v>
      </c>
    </row>
    <row r="4997" spans="1:10">
      <c r="A4997" s="326" t="s">
        <v>28308</v>
      </c>
      <c r="B4997" s="326" t="s">
        <v>43941</v>
      </c>
      <c r="C4997" s="498" t="s">
        <v>33841</v>
      </c>
      <c r="D4997" s="498" t="s">
        <v>35295</v>
      </c>
      <c r="E4997" s="323" t="s">
        <v>29284</v>
      </c>
      <c r="F4997" s="323" t="s">
        <v>5338</v>
      </c>
      <c r="G4997" s="323" t="s">
        <v>5339</v>
      </c>
      <c r="H4997" s="323" t="s">
        <v>11397</v>
      </c>
      <c r="I4997" s="323" t="s">
        <v>54</v>
      </c>
      <c r="J4997" s="61" t="s">
        <v>98</v>
      </c>
    </row>
    <row r="4998" spans="1:10">
      <c r="A4998" s="326" t="s">
        <v>28309</v>
      </c>
      <c r="B4998" s="326" t="s">
        <v>43942</v>
      </c>
      <c r="C4998" s="498" t="s">
        <v>34091</v>
      </c>
      <c r="D4998" s="498" t="s">
        <v>35409</v>
      </c>
      <c r="E4998" s="323" t="s">
        <v>37513</v>
      </c>
      <c r="F4998" s="323" t="s">
        <v>6615</v>
      </c>
      <c r="G4998" s="323" t="s">
        <v>5817</v>
      </c>
      <c r="H4998" s="323" t="s">
        <v>11397</v>
      </c>
      <c r="I4998" s="323" t="s">
        <v>5609</v>
      </c>
      <c r="J4998" s="61" t="s">
        <v>98</v>
      </c>
    </row>
    <row r="4999" spans="1:10">
      <c r="A4999" s="326" t="s">
        <v>28310</v>
      </c>
      <c r="B4999" s="326" t="s">
        <v>43943</v>
      </c>
      <c r="C4999" s="498" t="s">
        <v>34856</v>
      </c>
      <c r="D4999" s="498" t="s">
        <v>12441</v>
      </c>
      <c r="E4999" s="323" t="s">
        <v>29285</v>
      </c>
      <c r="F4999" s="323" t="s">
        <v>5265</v>
      </c>
      <c r="G4999" s="323" t="s">
        <v>5266</v>
      </c>
      <c r="H4999" s="323" t="s">
        <v>40031</v>
      </c>
      <c r="I4999" s="323" t="s">
        <v>54</v>
      </c>
      <c r="J4999" s="61" t="s">
        <v>98</v>
      </c>
    </row>
    <row r="5000" spans="1:10">
      <c r="A5000" s="326" t="s">
        <v>7777</v>
      </c>
      <c r="B5000" s="326" t="s">
        <v>53475</v>
      </c>
      <c r="C5000" s="498" t="s">
        <v>34065</v>
      </c>
      <c r="D5000" s="498" t="s">
        <v>13031</v>
      </c>
      <c r="E5000" s="323" t="s">
        <v>37514</v>
      </c>
      <c r="F5000" s="323" t="s">
        <v>5271</v>
      </c>
      <c r="G5000" s="323" t="s">
        <v>5272</v>
      </c>
      <c r="H5000" s="323" t="s">
        <v>40032</v>
      </c>
      <c r="I5000" s="323" t="s">
        <v>54</v>
      </c>
      <c r="J5000" s="61" t="s">
        <v>98</v>
      </c>
    </row>
    <row r="5001" spans="1:10">
      <c r="A5001" s="326" t="s">
        <v>5574</v>
      </c>
      <c r="B5001" s="326" t="s">
        <v>53476</v>
      </c>
      <c r="C5001" s="498" t="s">
        <v>34376</v>
      </c>
      <c r="D5001" s="498" t="s">
        <v>35213</v>
      </c>
      <c r="E5001" s="323" t="s">
        <v>5575</v>
      </c>
      <c r="F5001" s="323" t="s">
        <v>5326</v>
      </c>
      <c r="G5001" s="323" t="s">
        <v>5300</v>
      </c>
      <c r="H5001" s="323" t="s">
        <v>40033</v>
      </c>
      <c r="I5001" s="323" t="s">
        <v>54</v>
      </c>
      <c r="J5001" s="61" t="s">
        <v>98</v>
      </c>
    </row>
    <row r="5002" spans="1:10">
      <c r="A5002" s="326" t="s">
        <v>53477</v>
      </c>
      <c r="B5002" s="326" t="s">
        <v>53478</v>
      </c>
      <c r="C5002" s="498" t="s">
        <v>34300</v>
      </c>
      <c r="D5002" s="498" t="s">
        <v>35383</v>
      </c>
      <c r="E5002" s="323" t="s">
        <v>37652</v>
      </c>
      <c r="F5002" s="323" t="s">
        <v>6833</v>
      </c>
      <c r="G5002" s="323" t="s">
        <v>5300</v>
      </c>
      <c r="H5002" s="323" t="s">
        <v>53479</v>
      </c>
      <c r="I5002" s="323" t="s">
        <v>54</v>
      </c>
      <c r="J5002" s="61" t="s">
        <v>98</v>
      </c>
    </row>
    <row r="5003" spans="1:10">
      <c r="A5003" s="326" t="s">
        <v>28311</v>
      </c>
      <c r="B5003" s="326" t="s">
        <v>31653</v>
      </c>
      <c r="C5003" s="498" t="s">
        <v>33778</v>
      </c>
      <c r="D5003" s="498" t="s">
        <v>35308</v>
      </c>
      <c r="E5003" s="323" t="s">
        <v>37515</v>
      </c>
      <c r="F5003" s="323" t="s">
        <v>5889</v>
      </c>
      <c r="G5003" s="323" t="s">
        <v>5368</v>
      </c>
      <c r="H5003" s="323" t="s">
        <v>11397</v>
      </c>
      <c r="I5003" s="323" t="s">
        <v>54</v>
      </c>
      <c r="J5003" s="61" t="s">
        <v>98</v>
      </c>
    </row>
    <row r="5004" spans="1:10">
      <c r="A5004" s="326" t="s">
        <v>28312</v>
      </c>
      <c r="B5004" s="326" t="s">
        <v>46680</v>
      </c>
      <c r="C5004" s="498" t="s">
        <v>35102</v>
      </c>
      <c r="D5004" s="498" t="s">
        <v>35417</v>
      </c>
      <c r="E5004" s="323" t="s">
        <v>37516</v>
      </c>
      <c r="F5004" s="323" t="s">
        <v>5570</v>
      </c>
      <c r="G5004" s="323" t="s">
        <v>5283</v>
      </c>
      <c r="H5004" s="323" t="s">
        <v>29541</v>
      </c>
      <c r="I5004" s="323" t="s">
        <v>54</v>
      </c>
      <c r="J5004" s="61" t="s">
        <v>98</v>
      </c>
    </row>
    <row r="5005" spans="1:10">
      <c r="A5005" s="326" t="s">
        <v>49549</v>
      </c>
      <c r="B5005" s="326" t="s">
        <v>49259</v>
      </c>
      <c r="C5005" s="498" t="s">
        <v>49636</v>
      </c>
      <c r="D5005" s="498" t="s">
        <v>35194</v>
      </c>
      <c r="E5005" s="323" t="s">
        <v>49969</v>
      </c>
      <c r="F5005" s="323" t="s">
        <v>50046</v>
      </c>
      <c r="G5005" s="323" t="s">
        <v>5283</v>
      </c>
      <c r="H5005" s="323" t="s">
        <v>11397</v>
      </c>
      <c r="I5005" s="323" t="s">
        <v>54</v>
      </c>
      <c r="J5005" s="61" t="s">
        <v>98</v>
      </c>
    </row>
    <row r="5006" spans="1:10">
      <c r="A5006" s="326" t="s">
        <v>47382</v>
      </c>
      <c r="B5006" s="326" t="s">
        <v>47817</v>
      </c>
      <c r="C5006" s="498" t="s">
        <v>34984</v>
      </c>
      <c r="D5006" s="498" t="s">
        <v>35365</v>
      </c>
      <c r="E5006" s="323" t="s">
        <v>48319</v>
      </c>
      <c r="F5006" s="323" t="s">
        <v>5827</v>
      </c>
      <c r="G5006" s="323" t="s">
        <v>5272</v>
      </c>
      <c r="H5006" s="323" t="s">
        <v>11397</v>
      </c>
      <c r="I5006" s="323" t="s">
        <v>54</v>
      </c>
      <c r="J5006" s="61" t="s">
        <v>98</v>
      </c>
    </row>
    <row r="5007" spans="1:10">
      <c r="A5007" s="326" t="s">
        <v>28313</v>
      </c>
      <c r="B5007" s="326" t="s">
        <v>46681</v>
      </c>
      <c r="C5007" s="498" t="s">
        <v>34043</v>
      </c>
      <c r="D5007" s="498" t="s">
        <v>35204</v>
      </c>
      <c r="E5007" s="323" t="s">
        <v>29286</v>
      </c>
      <c r="F5007" s="323" t="s">
        <v>5395</v>
      </c>
      <c r="G5007" s="323" t="s">
        <v>5396</v>
      </c>
      <c r="H5007" s="323" t="s">
        <v>11397</v>
      </c>
      <c r="I5007" s="323" t="s">
        <v>54</v>
      </c>
      <c r="J5007" s="61" t="s">
        <v>98</v>
      </c>
    </row>
    <row r="5008" spans="1:10">
      <c r="A5008" s="326" t="s">
        <v>28314</v>
      </c>
      <c r="B5008" s="326" t="s">
        <v>43944</v>
      </c>
      <c r="C5008" s="498" t="s">
        <v>35103</v>
      </c>
      <c r="D5008" s="498" t="s">
        <v>35676</v>
      </c>
      <c r="E5008" s="323" t="s">
        <v>29287</v>
      </c>
      <c r="F5008" s="323" t="s">
        <v>29427</v>
      </c>
      <c r="G5008" s="323" t="s">
        <v>5288</v>
      </c>
      <c r="H5008" s="323" t="s">
        <v>40034</v>
      </c>
      <c r="I5008" s="323" t="s">
        <v>54</v>
      </c>
      <c r="J5008" s="61" t="s">
        <v>98</v>
      </c>
    </row>
    <row r="5009" spans="1:10">
      <c r="A5009" s="326" t="s">
        <v>28315</v>
      </c>
      <c r="B5009" s="326" t="s">
        <v>43945</v>
      </c>
      <c r="C5009" s="498" t="s">
        <v>33641</v>
      </c>
      <c r="D5009" s="498" t="s">
        <v>35264</v>
      </c>
      <c r="E5009" s="323" t="s">
        <v>29288</v>
      </c>
      <c r="F5009" s="323" t="s">
        <v>5709</v>
      </c>
      <c r="G5009" s="323" t="s">
        <v>5310</v>
      </c>
      <c r="H5009" s="323" t="s">
        <v>11397</v>
      </c>
      <c r="I5009" s="323" t="s">
        <v>54</v>
      </c>
      <c r="J5009" s="61" t="s">
        <v>98</v>
      </c>
    </row>
    <row r="5010" spans="1:10">
      <c r="A5010" s="326" t="s">
        <v>49550</v>
      </c>
      <c r="B5010" s="326" t="s">
        <v>49260</v>
      </c>
      <c r="C5010" s="498" t="s">
        <v>34092</v>
      </c>
      <c r="D5010" s="498" t="s">
        <v>35310</v>
      </c>
      <c r="E5010" s="323" t="s">
        <v>49970</v>
      </c>
      <c r="F5010" s="323" t="s">
        <v>5616</v>
      </c>
      <c r="G5010" s="323" t="s">
        <v>5283</v>
      </c>
      <c r="H5010" s="323" t="s">
        <v>20</v>
      </c>
      <c r="I5010" s="323" t="s">
        <v>54</v>
      </c>
      <c r="J5010" s="61" t="s">
        <v>98</v>
      </c>
    </row>
    <row r="5011" spans="1:10">
      <c r="A5011" s="326" t="s">
        <v>7778</v>
      </c>
      <c r="B5011" s="326" t="s">
        <v>46682</v>
      </c>
      <c r="C5011" s="498" t="s">
        <v>34526</v>
      </c>
      <c r="D5011" s="498" t="s">
        <v>35350</v>
      </c>
      <c r="E5011" s="323" t="s">
        <v>44584</v>
      </c>
      <c r="F5011" s="323" t="s">
        <v>5959</v>
      </c>
      <c r="G5011" s="323" t="s">
        <v>5368</v>
      </c>
      <c r="H5011" s="323" t="s">
        <v>40035</v>
      </c>
      <c r="I5011" s="323" t="s">
        <v>54</v>
      </c>
      <c r="J5011" s="61" t="s">
        <v>98</v>
      </c>
    </row>
    <row r="5012" spans="1:10">
      <c r="A5012" s="326" t="s">
        <v>7779</v>
      </c>
      <c r="B5012" s="326" t="s">
        <v>31654</v>
      </c>
      <c r="C5012" s="498" t="s">
        <v>33669</v>
      </c>
      <c r="D5012" s="498" t="s">
        <v>35230</v>
      </c>
      <c r="E5012" s="323" t="s">
        <v>7780</v>
      </c>
      <c r="F5012" s="323" t="s">
        <v>5309</v>
      </c>
      <c r="G5012" s="323" t="s">
        <v>5310</v>
      </c>
      <c r="H5012" s="323" t="s">
        <v>44752</v>
      </c>
      <c r="I5012" s="323" t="s">
        <v>54</v>
      </c>
      <c r="J5012" s="61" t="s">
        <v>98</v>
      </c>
    </row>
    <row r="5013" spans="1:10">
      <c r="A5013" s="326" t="s">
        <v>28316</v>
      </c>
      <c r="B5013" s="326" t="s">
        <v>43946</v>
      </c>
      <c r="C5013" s="498" t="s">
        <v>34016</v>
      </c>
      <c r="D5013" s="498" t="s">
        <v>35216</v>
      </c>
      <c r="E5013" s="323" t="s">
        <v>37517</v>
      </c>
      <c r="F5013" s="323" t="s">
        <v>5460</v>
      </c>
      <c r="G5013" s="323" t="s">
        <v>5283</v>
      </c>
      <c r="H5013" s="323" t="s">
        <v>40036</v>
      </c>
      <c r="I5013" s="323" t="s">
        <v>54</v>
      </c>
      <c r="J5013" s="61" t="s">
        <v>98</v>
      </c>
    </row>
    <row r="5014" spans="1:10">
      <c r="A5014" s="326" t="s">
        <v>53480</v>
      </c>
      <c r="B5014" s="326" t="s">
        <v>53481</v>
      </c>
      <c r="C5014" s="498" t="s">
        <v>33982</v>
      </c>
      <c r="D5014" s="498" t="s">
        <v>35377</v>
      </c>
      <c r="E5014" s="323" t="s">
        <v>53482</v>
      </c>
      <c r="F5014" s="323" t="s">
        <v>5975</v>
      </c>
      <c r="G5014" s="323" t="s">
        <v>28528</v>
      </c>
      <c r="H5014" s="323" t="s">
        <v>11397</v>
      </c>
      <c r="I5014" s="323" t="s">
        <v>54</v>
      </c>
      <c r="J5014" s="61" t="s">
        <v>98</v>
      </c>
    </row>
    <row r="5015" spans="1:10">
      <c r="A5015" s="326" t="s">
        <v>7781</v>
      </c>
      <c r="B5015" s="326" t="s">
        <v>46683</v>
      </c>
      <c r="C5015" s="498" t="s">
        <v>33609</v>
      </c>
      <c r="D5015" s="498" t="s">
        <v>12090</v>
      </c>
      <c r="E5015" s="323" t="s">
        <v>37518</v>
      </c>
      <c r="F5015" s="323" t="s">
        <v>5293</v>
      </c>
      <c r="G5015" s="323" t="s">
        <v>5294</v>
      </c>
      <c r="H5015" s="323" t="s">
        <v>40037</v>
      </c>
      <c r="I5015" s="323" t="s">
        <v>54</v>
      </c>
      <c r="J5015" s="61" t="s">
        <v>98</v>
      </c>
    </row>
    <row r="5016" spans="1:10">
      <c r="A5016" s="326" t="s">
        <v>53483</v>
      </c>
      <c r="B5016" s="326" t="s">
        <v>53484</v>
      </c>
      <c r="C5016" s="498" t="s">
        <v>34443</v>
      </c>
      <c r="D5016" s="498" t="s">
        <v>35265</v>
      </c>
      <c r="E5016" s="323" t="s">
        <v>53485</v>
      </c>
      <c r="F5016" s="323" t="s">
        <v>5301</v>
      </c>
      <c r="G5016" s="323" t="s">
        <v>5272</v>
      </c>
      <c r="H5016" s="323" t="s">
        <v>11397</v>
      </c>
      <c r="I5016" s="323" t="s">
        <v>54</v>
      </c>
      <c r="J5016" s="61" t="s">
        <v>98</v>
      </c>
    </row>
    <row r="5017" spans="1:10">
      <c r="A5017" s="326" t="s">
        <v>53486</v>
      </c>
      <c r="B5017" s="326" t="s">
        <v>53487</v>
      </c>
      <c r="C5017" s="498" t="s">
        <v>33958</v>
      </c>
      <c r="D5017" s="498" t="s">
        <v>35205</v>
      </c>
      <c r="E5017" s="323" t="s">
        <v>53488</v>
      </c>
      <c r="F5017" s="323" t="s">
        <v>5476</v>
      </c>
      <c r="G5017" s="323" t="s">
        <v>5335</v>
      </c>
      <c r="H5017" s="323" t="s">
        <v>11397</v>
      </c>
      <c r="I5017" s="323" t="s">
        <v>54</v>
      </c>
      <c r="J5017" s="61" t="s">
        <v>98</v>
      </c>
    </row>
    <row r="5018" spans="1:10">
      <c r="A5018" s="326" t="s">
        <v>7782</v>
      </c>
      <c r="B5018" s="326" t="s">
        <v>43947</v>
      </c>
      <c r="C5018" s="498" t="s">
        <v>33522</v>
      </c>
      <c r="D5018" s="498" t="s">
        <v>35196</v>
      </c>
      <c r="E5018" s="323" t="s">
        <v>7783</v>
      </c>
      <c r="F5018" s="323" t="s">
        <v>7784</v>
      </c>
      <c r="G5018" s="323" t="s">
        <v>5310</v>
      </c>
      <c r="H5018" s="323" t="s">
        <v>40038</v>
      </c>
      <c r="I5018" s="323" t="s">
        <v>54</v>
      </c>
      <c r="J5018" s="61" t="s">
        <v>98</v>
      </c>
    </row>
    <row r="5019" spans="1:10">
      <c r="A5019" s="326" t="s">
        <v>28317</v>
      </c>
      <c r="B5019" s="326" t="s">
        <v>49261</v>
      </c>
      <c r="C5019" s="498" t="s">
        <v>34184</v>
      </c>
      <c r="D5019" s="498" t="s">
        <v>35438</v>
      </c>
      <c r="E5019" s="323" t="s">
        <v>37519</v>
      </c>
      <c r="F5019" s="323" t="s">
        <v>6535</v>
      </c>
      <c r="G5019" s="323" t="s">
        <v>5272</v>
      </c>
      <c r="H5019" s="323" t="s">
        <v>40039</v>
      </c>
      <c r="I5019" s="323" t="s">
        <v>54</v>
      </c>
      <c r="J5019" s="61" t="s">
        <v>98</v>
      </c>
    </row>
    <row r="5020" spans="1:10">
      <c r="A5020" s="326" t="s">
        <v>7785</v>
      </c>
      <c r="B5020" s="326" t="s">
        <v>43948</v>
      </c>
      <c r="C5020" s="498" t="s">
        <v>34979</v>
      </c>
      <c r="D5020" s="498" t="s">
        <v>13031</v>
      </c>
      <c r="E5020" s="323" t="s">
        <v>7786</v>
      </c>
      <c r="F5020" s="323" t="s">
        <v>5271</v>
      </c>
      <c r="G5020" s="323" t="s">
        <v>5272</v>
      </c>
      <c r="H5020" s="323" t="s">
        <v>40040</v>
      </c>
      <c r="I5020" s="323" t="s">
        <v>54</v>
      </c>
      <c r="J5020" s="61" t="s">
        <v>98</v>
      </c>
    </row>
    <row r="5021" spans="1:10">
      <c r="A5021" s="326" t="s">
        <v>28318</v>
      </c>
      <c r="B5021" s="326" t="s">
        <v>46684</v>
      </c>
      <c r="C5021" s="498" t="s">
        <v>33977</v>
      </c>
      <c r="D5021" s="498" t="s">
        <v>12090</v>
      </c>
      <c r="E5021" s="323" t="s">
        <v>37520</v>
      </c>
      <c r="F5021" s="323" t="s">
        <v>5293</v>
      </c>
      <c r="G5021" s="323" t="s">
        <v>5294</v>
      </c>
      <c r="H5021" s="323" t="s">
        <v>11397</v>
      </c>
      <c r="I5021" s="323" t="s">
        <v>54</v>
      </c>
      <c r="J5021" s="61" t="s">
        <v>98</v>
      </c>
    </row>
    <row r="5022" spans="1:10">
      <c r="A5022" s="326" t="s">
        <v>30116</v>
      </c>
      <c r="B5022" s="326" t="s">
        <v>43949</v>
      </c>
      <c r="C5022" s="498" t="s">
        <v>35104</v>
      </c>
      <c r="D5022" s="498" t="s">
        <v>35216</v>
      </c>
      <c r="E5022" s="323" t="s">
        <v>37521</v>
      </c>
      <c r="F5022" s="323" t="s">
        <v>5460</v>
      </c>
      <c r="G5022" s="323" t="s">
        <v>5283</v>
      </c>
      <c r="H5022" s="323" t="s">
        <v>11397</v>
      </c>
      <c r="I5022" s="323" t="s">
        <v>54</v>
      </c>
      <c r="J5022" s="61" t="s">
        <v>98</v>
      </c>
    </row>
    <row r="5023" spans="1:10">
      <c r="A5023" s="326" t="s">
        <v>28319</v>
      </c>
      <c r="B5023" s="326" t="s">
        <v>43950</v>
      </c>
      <c r="C5023" s="498" t="s">
        <v>33669</v>
      </c>
      <c r="D5023" s="498" t="s">
        <v>35230</v>
      </c>
      <c r="E5023" s="323" t="s">
        <v>37522</v>
      </c>
      <c r="F5023" s="323" t="s">
        <v>5309</v>
      </c>
      <c r="G5023" s="323" t="s">
        <v>5310</v>
      </c>
      <c r="H5023" s="323" t="s">
        <v>40041</v>
      </c>
      <c r="I5023" s="323" t="s">
        <v>54</v>
      </c>
      <c r="J5023" s="61" t="s">
        <v>98</v>
      </c>
    </row>
    <row r="5024" spans="1:10">
      <c r="A5024" s="326" t="s">
        <v>40695</v>
      </c>
      <c r="B5024" s="326" t="s">
        <v>46685</v>
      </c>
      <c r="C5024" s="498" t="s">
        <v>33647</v>
      </c>
      <c r="D5024" s="498" t="s">
        <v>35266</v>
      </c>
      <c r="E5024" s="323" t="s">
        <v>40736</v>
      </c>
      <c r="F5024" s="323" t="s">
        <v>5305</v>
      </c>
      <c r="G5024" s="323" t="s">
        <v>5283</v>
      </c>
      <c r="H5024" s="323" t="s">
        <v>40749</v>
      </c>
      <c r="I5024" s="323" t="s">
        <v>54</v>
      </c>
      <c r="J5024" s="61" t="s">
        <v>98</v>
      </c>
    </row>
    <row r="5025" spans="1:10">
      <c r="A5025" s="326" t="s">
        <v>28320</v>
      </c>
      <c r="B5025" s="326" t="s">
        <v>31655</v>
      </c>
      <c r="C5025" s="498" t="s">
        <v>33937</v>
      </c>
      <c r="D5025" s="498" t="s">
        <v>12441</v>
      </c>
      <c r="E5025" s="323" t="s">
        <v>29289</v>
      </c>
      <c r="F5025" s="323" t="s">
        <v>5265</v>
      </c>
      <c r="G5025" s="323" t="s">
        <v>5266</v>
      </c>
      <c r="H5025" s="323" t="s">
        <v>40042</v>
      </c>
      <c r="I5025" s="323" t="s">
        <v>54</v>
      </c>
      <c r="J5025" s="61" t="s">
        <v>98</v>
      </c>
    </row>
    <row r="5026" spans="1:10">
      <c r="A5026" s="326" t="s">
        <v>30117</v>
      </c>
      <c r="B5026" s="326" t="s">
        <v>31656</v>
      </c>
      <c r="C5026" s="498" t="s">
        <v>34752</v>
      </c>
      <c r="D5026" s="498" t="s">
        <v>35439</v>
      </c>
      <c r="E5026" s="323" t="s">
        <v>32067</v>
      </c>
      <c r="F5026" s="323" t="s">
        <v>6075</v>
      </c>
      <c r="G5026" s="323" t="s">
        <v>5288</v>
      </c>
      <c r="H5026" s="323" t="s">
        <v>40043</v>
      </c>
      <c r="I5026" s="323" t="s">
        <v>54</v>
      </c>
      <c r="J5026" s="61" t="s">
        <v>98</v>
      </c>
    </row>
    <row r="5027" spans="1:10">
      <c r="A5027" s="326" t="s">
        <v>47383</v>
      </c>
      <c r="B5027" s="326" t="s">
        <v>47818</v>
      </c>
      <c r="C5027" s="498" t="s">
        <v>34619</v>
      </c>
      <c r="D5027" s="498" t="s">
        <v>35439</v>
      </c>
      <c r="E5027" s="323" t="s">
        <v>48320</v>
      </c>
      <c r="F5027" s="323" t="s">
        <v>5556</v>
      </c>
      <c r="G5027" s="323" t="s">
        <v>5288</v>
      </c>
      <c r="H5027" s="323" t="s">
        <v>11397</v>
      </c>
      <c r="I5027" s="323" t="s">
        <v>54</v>
      </c>
      <c r="J5027" s="61" t="s">
        <v>98</v>
      </c>
    </row>
    <row r="5028" spans="1:10">
      <c r="A5028" s="326" t="s">
        <v>42295</v>
      </c>
      <c r="B5028" s="326" t="s">
        <v>46686</v>
      </c>
      <c r="C5028" s="498" t="s">
        <v>34420</v>
      </c>
      <c r="D5028" s="498" t="s">
        <v>35492</v>
      </c>
      <c r="E5028" s="323" t="s">
        <v>44585</v>
      </c>
      <c r="F5028" s="323" t="s">
        <v>7729</v>
      </c>
      <c r="G5028" s="323" t="s">
        <v>5283</v>
      </c>
      <c r="H5028" s="323" t="s">
        <v>44753</v>
      </c>
      <c r="I5028" s="323" t="s">
        <v>54</v>
      </c>
      <c r="J5028" s="61" t="s">
        <v>98</v>
      </c>
    </row>
    <row r="5029" spans="1:10">
      <c r="A5029" s="326" t="s">
        <v>32370</v>
      </c>
      <c r="B5029" s="326" t="s">
        <v>46687</v>
      </c>
      <c r="C5029" s="498" t="s">
        <v>33707</v>
      </c>
      <c r="D5029" s="498" t="s">
        <v>12441</v>
      </c>
      <c r="E5029" s="323" t="s">
        <v>37523</v>
      </c>
      <c r="F5029" s="323" t="s">
        <v>5265</v>
      </c>
      <c r="G5029" s="323" t="s">
        <v>5266</v>
      </c>
      <c r="H5029" s="323" t="s">
        <v>11397</v>
      </c>
      <c r="I5029" s="323" t="s">
        <v>54</v>
      </c>
      <c r="J5029" s="61" t="s">
        <v>98</v>
      </c>
    </row>
    <row r="5030" spans="1:10">
      <c r="A5030" s="326" t="s">
        <v>28321</v>
      </c>
      <c r="B5030" s="326" t="s">
        <v>53489</v>
      </c>
      <c r="C5030" s="498" t="s">
        <v>33839</v>
      </c>
      <c r="D5030" s="498" t="s">
        <v>35339</v>
      </c>
      <c r="E5030" s="323" t="s">
        <v>37524</v>
      </c>
      <c r="F5030" s="323" t="s">
        <v>5829</v>
      </c>
      <c r="G5030" s="323" t="s">
        <v>5396</v>
      </c>
      <c r="H5030" s="323" t="s">
        <v>29542</v>
      </c>
      <c r="I5030" s="323" t="s">
        <v>54</v>
      </c>
      <c r="J5030" s="61" t="s">
        <v>98</v>
      </c>
    </row>
    <row r="5031" spans="1:10">
      <c r="A5031" s="326" t="s">
        <v>53490</v>
      </c>
      <c r="B5031" s="326" t="s">
        <v>53491</v>
      </c>
      <c r="C5031" s="498" t="s">
        <v>34774</v>
      </c>
      <c r="D5031" s="498" t="s">
        <v>35588</v>
      </c>
      <c r="E5031" s="323" t="s">
        <v>53492</v>
      </c>
      <c r="F5031" s="323" t="s">
        <v>5832</v>
      </c>
      <c r="G5031" s="323" t="s">
        <v>5272</v>
      </c>
      <c r="H5031" s="323" t="s">
        <v>20</v>
      </c>
      <c r="I5031" s="323" t="s">
        <v>54</v>
      </c>
      <c r="J5031" s="61" t="s">
        <v>98</v>
      </c>
    </row>
    <row r="5032" spans="1:10">
      <c r="A5032" s="326" t="s">
        <v>28322</v>
      </c>
      <c r="B5032" s="326" t="s">
        <v>46688</v>
      </c>
      <c r="C5032" s="498" t="s">
        <v>35105</v>
      </c>
      <c r="D5032" s="498" t="s">
        <v>13031</v>
      </c>
      <c r="E5032" s="323" t="s">
        <v>37525</v>
      </c>
      <c r="F5032" s="323" t="s">
        <v>5416</v>
      </c>
      <c r="G5032" s="323" t="s">
        <v>5272</v>
      </c>
      <c r="H5032" s="323" t="s">
        <v>40044</v>
      </c>
      <c r="I5032" s="323" t="s">
        <v>54</v>
      </c>
      <c r="J5032" s="61" t="s">
        <v>98</v>
      </c>
    </row>
    <row r="5033" spans="1:10">
      <c r="A5033" s="326" t="s">
        <v>28323</v>
      </c>
      <c r="B5033" s="326" t="s">
        <v>31657</v>
      </c>
      <c r="C5033" s="498" t="s">
        <v>34228</v>
      </c>
      <c r="D5033" s="498" t="s">
        <v>35199</v>
      </c>
      <c r="E5033" s="323" t="s">
        <v>37526</v>
      </c>
      <c r="F5033" s="323" t="s">
        <v>5417</v>
      </c>
      <c r="G5033" s="323" t="s">
        <v>5283</v>
      </c>
      <c r="H5033" s="323" t="s">
        <v>40045</v>
      </c>
      <c r="I5033" s="323" t="s">
        <v>54</v>
      </c>
      <c r="J5033" s="61" t="s">
        <v>98</v>
      </c>
    </row>
    <row r="5034" spans="1:10">
      <c r="A5034" s="326" t="s">
        <v>7787</v>
      </c>
      <c r="B5034" s="326" t="s">
        <v>31658</v>
      </c>
      <c r="C5034" s="498" t="s">
        <v>34465</v>
      </c>
      <c r="D5034" s="498" t="s">
        <v>13031</v>
      </c>
      <c r="E5034" s="323" t="s">
        <v>37527</v>
      </c>
      <c r="F5034" s="323" t="s">
        <v>5271</v>
      </c>
      <c r="G5034" s="323" t="s">
        <v>5272</v>
      </c>
      <c r="H5034" s="323" t="s">
        <v>32141</v>
      </c>
      <c r="I5034" s="323" t="s">
        <v>54</v>
      </c>
      <c r="J5034" s="61" t="s">
        <v>98</v>
      </c>
    </row>
    <row r="5035" spans="1:10">
      <c r="A5035" s="326" t="s">
        <v>7788</v>
      </c>
      <c r="B5035" s="326" t="s">
        <v>53493</v>
      </c>
      <c r="C5035" s="498" t="s">
        <v>34106</v>
      </c>
      <c r="D5035" s="498" t="s">
        <v>35186</v>
      </c>
      <c r="E5035" s="323" t="s">
        <v>7789</v>
      </c>
      <c r="F5035" s="323" t="s">
        <v>5862</v>
      </c>
      <c r="G5035" s="323" t="s">
        <v>5288</v>
      </c>
      <c r="H5035" s="323" t="s">
        <v>40046</v>
      </c>
      <c r="I5035" s="323" t="s">
        <v>54</v>
      </c>
      <c r="J5035" s="61" t="s">
        <v>98</v>
      </c>
    </row>
    <row r="5036" spans="1:10">
      <c r="A5036" s="326" t="s">
        <v>7790</v>
      </c>
      <c r="B5036" s="326" t="s">
        <v>43951</v>
      </c>
      <c r="C5036" s="498" t="s">
        <v>33869</v>
      </c>
      <c r="D5036" s="498" t="s">
        <v>35231</v>
      </c>
      <c r="E5036" s="323" t="s">
        <v>48321</v>
      </c>
      <c r="F5036" s="323" t="s">
        <v>5381</v>
      </c>
      <c r="G5036" s="323" t="s">
        <v>5283</v>
      </c>
      <c r="H5036" s="323" t="s">
        <v>40047</v>
      </c>
      <c r="I5036" s="323" t="s">
        <v>54</v>
      </c>
      <c r="J5036" s="61" t="s">
        <v>98</v>
      </c>
    </row>
    <row r="5037" spans="1:10">
      <c r="A5037" s="326" t="s">
        <v>5576</v>
      </c>
      <c r="B5037" s="326" t="s">
        <v>43952</v>
      </c>
      <c r="C5037" s="498" t="s">
        <v>35106</v>
      </c>
      <c r="D5037" s="498" t="s">
        <v>35497</v>
      </c>
      <c r="E5037" s="323" t="s">
        <v>5577</v>
      </c>
      <c r="F5037" s="323" t="s">
        <v>32102</v>
      </c>
      <c r="G5037" s="323" t="s">
        <v>5303</v>
      </c>
      <c r="H5037" s="323" t="s">
        <v>37511</v>
      </c>
      <c r="I5037" s="323" t="s">
        <v>54</v>
      </c>
      <c r="J5037" s="61" t="s">
        <v>98</v>
      </c>
    </row>
    <row r="5038" spans="1:10">
      <c r="A5038" s="326" t="s">
        <v>49551</v>
      </c>
      <c r="B5038" s="326" t="s">
        <v>49262</v>
      </c>
      <c r="C5038" s="498" t="s">
        <v>44182</v>
      </c>
      <c r="D5038" s="498" t="s">
        <v>35204</v>
      </c>
      <c r="E5038" s="323" t="s">
        <v>49971</v>
      </c>
      <c r="F5038" s="323" t="s">
        <v>5395</v>
      </c>
      <c r="G5038" s="323" t="s">
        <v>5396</v>
      </c>
      <c r="H5038" s="323" t="s">
        <v>11397</v>
      </c>
      <c r="I5038" s="323" t="s">
        <v>54</v>
      </c>
      <c r="J5038" s="61" t="s">
        <v>98</v>
      </c>
    </row>
    <row r="5039" spans="1:10">
      <c r="A5039" s="326" t="s">
        <v>28324</v>
      </c>
      <c r="B5039" s="326" t="s">
        <v>46689</v>
      </c>
      <c r="C5039" s="498" t="s">
        <v>33847</v>
      </c>
      <c r="D5039" s="498" t="s">
        <v>35199</v>
      </c>
      <c r="E5039" s="323" t="s">
        <v>37528</v>
      </c>
      <c r="F5039" s="323" t="s">
        <v>5417</v>
      </c>
      <c r="G5039" s="323" t="s">
        <v>5283</v>
      </c>
      <c r="H5039" s="323" t="s">
        <v>29543</v>
      </c>
      <c r="I5039" s="323" t="s">
        <v>54</v>
      </c>
      <c r="J5039" s="61" t="s">
        <v>98</v>
      </c>
    </row>
    <row r="5040" spans="1:10">
      <c r="A5040" s="326" t="s">
        <v>28325</v>
      </c>
      <c r="B5040" s="326" t="s">
        <v>43953</v>
      </c>
      <c r="C5040" s="498" t="s">
        <v>33525</v>
      </c>
      <c r="D5040" s="498" t="s">
        <v>35198</v>
      </c>
      <c r="E5040" s="323" t="s">
        <v>37529</v>
      </c>
      <c r="F5040" s="323" t="s">
        <v>5496</v>
      </c>
      <c r="G5040" s="323" t="s">
        <v>5396</v>
      </c>
      <c r="H5040" s="323" t="s">
        <v>40048</v>
      </c>
      <c r="I5040" s="323" t="s">
        <v>54</v>
      </c>
      <c r="J5040" s="61" t="s">
        <v>98</v>
      </c>
    </row>
    <row r="5041" spans="1:10">
      <c r="A5041" s="326" t="s">
        <v>7791</v>
      </c>
      <c r="B5041" s="326" t="s">
        <v>53494</v>
      </c>
      <c r="C5041" s="498" t="s">
        <v>33606</v>
      </c>
      <c r="D5041" s="498" t="s">
        <v>35239</v>
      </c>
      <c r="E5041" s="323" t="s">
        <v>37530</v>
      </c>
      <c r="F5041" s="323" t="s">
        <v>5973</v>
      </c>
      <c r="G5041" s="323" t="s">
        <v>45399</v>
      </c>
      <c r="H5041" s="323" t="s">
        <v>40049</v>
      </c>
      <c r="I5041" s="323" t="s">
        <v>54</v>
      </c>
      <c r="J5041" s="61" t="s">
        <v>98</v>
      </c>
    </row>
    <row r="5042" spans="1:10">
      <c r="A5042" s="326" t="s">
        <v>7792</v>
      </c>
      <c r="B5042" s="326" t="s">
        <v>43954</v>
      </c>
      <c r="C5042" s="498" t="s">
        <v>33635</v>
      </c>
      <c r="D5042" s="498" t="s">
        <v>35262</v>
      </c>
      <c r="E5042" s="323" t="s">
        <v>7793</v>
      </c>
      <c r="F5042" s="323" t="s">
        <v>5334</v>
      </c>
      <c r="G5042" s="323" t="s">
        <v>5335</v>
      </c>
      <c r="H5042" s="323" t="s">
        <v>7793</v>
      </c>
      <c r="I5042" s="323" t="s">
        <v>5609</v>
      </c>
      <c r="J5042" s="61" t="s">
        <v>98</v>
      </c>
    </row>
    <row r="5043" spans="1:10">
      <c r="A5043" s="326" t="s">
        <v>28326</v>
      </c>
      <c r="B5043" s="326" t="s">
        <v>46690</v>
      </c>
      <c r="C5043" s="498" t="s">
        <v>33687</v>
      </c>
      <c r="D5043" s="498" t="s">
        <v>35285</v>
      </c>
      <c r="E5043" s="323" t="s">
        <v>37531</v>
      </c>
      <c r="F5043" s="323" t="s">
        <v>6490</v>
      </c>
      <c r="G5043" s="323" t="s">
        <v>5335</v>
      </c>
      <c r="H5043" s="323" t="s">
        <v>11397</v>
      </c>
      <c r="I5043" s="323" t="s">
        <v>54</v>
      </c>
      <c r="J5043" s="61" t="s">
        <v>98</v>
      </c>
    </row>
    <row r="5044" spans="1:10">
      <c r="A5044" s="326" t="s">
        <v>47384</v>
      </c>
      <c r="B5044" s="326" t="s">
        <v>47819</v>
      </c>
      <c r="C5044" s="498" t="s">
        <v>33687</v>
      </c>
      <c r="D5044" s="498" t="s">
        <v>35285</v>
      </c>
      <c r="E5044" s="323" t="s">
        <v>48322</v>
      </c>
      <c r="F5044" s="323" t="s">
        <v>6490</v>
      </c>
      <c r="G5044" s="323" t="s">
        <v>5335</v>
      </c>
      <c r="H5044" s="323" t="s">
        <v>11397</v>
      </c>
      <c r="I5044" s="323" t="s">
        <v>54</v>
      </c>
      <c r="J5044" s="61" t="s">
        <v>98</v>
      </c>
    </row>
    <row r="5045" spans="1:10">
      <c r="A5045" s="326" t="s">
        <v>28327</v>
      </c>
      <c r="B5045" s="326" t="s">
        <v>43955</v>
      </c>
      <c r="C5045" s="498" t="s">
        <v>33549</v>
      </c>
      <c r="D5045" s="498" t="s">
        <v>35199</v>
      </c>
      <c r="E5045" s="323" t="s">
        <v>29290</v>
      </c>
      <c r="F5045" s="323" t="s">
        <v>5345</v>
      </c>
      <c r="G5045" s="323" t="s">
        <v>5283</v>
      </c>
      <c r="H5045" s="323" t="s">
        <v>40050</v>
      </c>
      <c r="I5045" s="323" t="s">
        <v>54</v>
      </c>
      <c r="J5045" s="61" t="s">
        <v>98</v>
      </c>
    </row>
    <row r="5046" spans="1:10">
      <c r="A5046" s="326" t="s">
        <v>30118</v>
      </c>
      <c r="B5046" s="326" t="s">
        <v>31659</v>
      </c>
      <c r="C5046" s="498" t="s">
        <v>35107</v>
      </c>
      <c r="D5046" s="498" t="s">
        <v>35199</v>
      </c>
      <c r="E5046" s="323" t="s">
        <v>46691</v>
      </c>
      <c r="F5046" s="323" t="s">
        <v>5345</v>
      </c>
      <c r="G5046" s="323" t="s">
        <v>5283</v>
      </c>
      <c r="H5046" s="323" t="s">
        <v>48323</v>
      </c>
      <c r="I5046" s="323" t="s">
        <v>54</v>
      </c>
      <c r="J5046" s="61" t="s">
        <v>98</v>
      </c>
    </row>
    <row r="5047" spans="1:10">
      <c r="A5047" s="326" t="s">
        <v>28328</v>
      </c>
      <c r="B5047" s="326" t="s">
        <v>31660</v>
      </c>
      <c r="C5047" s="498" t="s">
        <v>35108</v>
      </c>
      <c r="D5047" s="498" t="s">
        <v>35538</v>
      </c>
      <c r="E5047" s="323" t="s">
        <v>29291</v>
      </c>
      <c r="F5047" s="323" t="s">
        <v>5302</v>
      </c>
      <c r="G5047" s="323" t="s">
        <v>5303</v>
      </c>
      <c r="H5047" s="323" t="s">
        <v>29544</v>
      </c>
      <c r="I5047" s="323" t="s">
        <v>54</v>
      </c>
      <c r="J5047" s="61" t="s">
        <v>98</v>
      </c>
    </row>
    <row r="5048" spans="1:10">
      <c r="A5048" s="326" t="s">
        <v>30119</v>
      </c>
      <c r="B5048" s="326" t="s">
        <v>43956</v>
      </c>
      <c r="C5048" s="498" t="s">
        <v>33663</v>
      </c>
      <c r="D5048" s="498" t="s">
        <v>35275</v>
      </c>
      <c r="E5048" s="323" t="s">
        <v>29292</v>
      </c>
      <c r="F5048" s="323" t="s">
        <v>6077</v>
      </c>
      <c r="G5048" s="323" t="s">
        <v>5310</v>
      </c>
      <c r="H5048" s="323" t="s">
        <v>40051</v>
      </c>
      <c r="I5048" s="323" t="s">
        <v>5609</v>
      </c>
      <c r="J5048" s="61" t="s">
        <v>98</v>
      </c>
    </row>
    <row r="5049" spans="1:10">
      <c r="A5049" s="326" t="s">
        <v>7794</v>
      </c>
      <c r="B5049" s="326" t="s">
        <v>31661</v>
      </c>
      <c r="C5049" s="498" t="s">
        <v>35109</v>
      </c>
      <c r="D5049" s="498" t="s">
        <v>12441</v>
      </c>
      <c r="E5049" s="323" t="s">
        <v>37532</v>
      </c>
      <c r="F5049" s="323" t="s">
        <v>5966</v>
      </c>
      <c r="G5049" s="323" t="s">
        <v>5266</v>
      </c>
      <c r="H5049" s="323" t="s">
        <v>20</v>
      </c>
      <c r="I5049" s="323" t="s">
        <v>5609</v>
      </c>
      <c r="J5049" s="61" t="s">
        <v>98</v>
      </c>
    </row>
    <row r="5050" spans="1:10">
      <c r="A5050" s="326" t="s">
        <v>5578</v>
      </c>
      <c r="B5050" s="326" t="s">
        <v>31662</v>
      </c>
      <c r="C5050" s="498" t="s">
        <v>34217</v>
      </c>
      <c r="D5050" s="498" t="s">
        <v>35214</v>
      </c>
      <c r="E5050" s="323" t="s">
        <v>5579</v>
      </c>
      <c r="F5050" s="323" t="s">
        <v>5287</v>
      </c>
      <c r="G5050" s="323" t="s">
        <v>5288</v>
      </c>
      <c r="H5050" s="323" t="s">
        <v>40052</v>
      </c>
      <c r="I5050" s="323" t="s">
        <v>54</v>
      </c>
      <c r="J5050" s="61" t="s">
        <v>98</v>
      </c>
    </row>
    <row r="5051" spans="1:10">
      <c r="A5051" s="326" t="s">
        <v>5580</v>
      </c>
      <c r="B5051" s="326" t="s">
        <v>31663</v>
      </c>
      <c r="C5051" s="498" t="s">
        <v>33891</v>
      </c>
      <c r="D5051" s="498" t="s">
        <v>12441</v>
      </c>
      <c r="E5051" s="323" t="s">
        <v>5581</v>
      </c>
      <c r="F5051" s="323" t="s">
        <v>5265</v>
      </c>
      <c r="G5051" s="323" t="s">
        <v>5266</v>
      </c>
      <c r="H5051" s="323" t="s">
        <v>40053</v>
      </c>
      <c r="I5051" s="323" t="s">
        <v>54</v>
      </c>
      <c r="J5051" s="61" t="s">
        <v>98</v>
      </c>
    </row>
    <row r="5052" spans="1:10">
      <c r="A5052" s="326" t="s">
        <v>30120</v>
      </c>
      <c r="B5052" s="326" t="s">
        <v>46692</v>
      </c>
      <c r="C5052" s="498" t="s">
        <v>35110</v>
      </c>
      <c r="D5052" s="498" t="s">
        <v>35677</v>
      </c>
      <c r="E5052" s="323" t="s">
        <v>32068</v>
      </c>
      <c r="F5052" s="323" t="s">
        <v>32108</v>
      </c>
      <c r="G5052" s="323" t="s">
        <v>5272</v>
      </c>
      <c r="H5052" s="323" t="s">
        <v>11397</v>
      </c>
      <c r="I5052" s="323" t="s">
        <v>54</v>
      </c>
      <c r="J5052" s="61" t="s">
        <v>98</v>
      </c>
    </row>
    <row r="5053" spans="1:10">
      <c r="A5053" s="326" t="s">
        <v>28329</v>
      </c>
      <c r="B5053" s="326" t="s">
        <v>43957</v>
      </c>
      <c r="C5053" s="498" t="s">
        <v>35111</v>
      </c>
      <c r="D5053" s="498" t="s">
        <v>35678</v>
      </c>
      <c r="E5053" s="323" t="s">
        <v>37533</v>
      </c>
      <c r="F5053" s="323" t="s">
        <v>29428</v>
      </c>
      <c r="G5053" s="323" t="s">
        <v>5396</v>
      </c>
      <c r="H5053" s="323" t="s">
        <v>11397</v>
      </c>
      <c r="I5053" s="323" t="s">
        <v>54</v>
      </c>
      <c r="J5053" s="61" t="s">
        <v>98</v>
      </c>
    </row>
    <row r="5054" spans="1:10">
      <c r="A5054" s="326" t="s">
        <v>7795</v>
      </c>
      <c r="B5054" s="326" t="s">
        <v>46693</v>
      </c>
      <c r="C5054" s="498" t="s">
        <v>33635</v>
      </c>
      <c r="D5054" s="498" t="s">
        <v>35262</v>
      </c>
      <c r="E5054" s="323" t="s">
        <v>7796</v>
      </c>
      <c r="F5054" s="323" t="s">
        <v>5334</v>
      </c>
      <c r="G5054" s="323" t="s">
        <v>5335</v>
      </c>
      <c r="H5054" s="323" t="s">
        <v>40054</v>
      </c>
      <c r="I5054" s="323" t="s">
        <v>54</v>
      </c>
      <c r="J5054" s="61" t="s">
        <v>98</v>
      </c>
    </row>
    <row r="5055" spans="1:10">
      <c r="A5055" s="326" t="s">
        <v>28330</v>
      </c>
      <c r="B5055" s="326" t="s">
        <v>31664</v>
      </c>
      <c r="C5055" s="498" t="s">
        <v>34161</v>
      </c>
      <c r="D5055" s="498" t="s">
        <v>35214</v>
      </c>
      <c r="E5055" s="323" t="s">
        <v>37534</v>
      </c>
      <c r="F5055" s="323" t="s">
        <v>5287</v>
      </c>
      <c r="G5055" s="323" t="s">
        <v>5288</v>
      </c>
      <c r="H5055" s="323" t="s">
        <v>40055</v>
      </c>
      <c r="I5055" s="323" t="s">
        <v>54</v>
      </c>
      <c r="J5055" s="61" t="s">
        <v>98</v>
      </c>
    </row>
    <row r="5056" spans="1:10">
      <c r="A5056" s="326" t="s">
        <v>28331</v>
      </c>
      <c r="B5056" s="326" t="s">
        <v>43958</v>
      </c>
      <c r="C5056" s="498" t="s">
        <v>34111</v>
      </c>
      <c r="D5056" s="498" t="s">
        <v>35415</v>
      </c>
      <c r="E5056" s="323" t="s">
        <v>44586</v>
      </c>
      <c r="F5056" s="323" t="s">
        <v>5931</v>
      </c>
      <c r="G5056" s="323" t="s">
        <v>45399</v>
      </c>
      <c r="H5056" s="323" t="s">
        <v>11397</v>
      </c>
      <c r="I5056" s="323" t="s">
        <v>54</v>
      </c>
      <c r="J5056" s="61" t="s">
        <v>98</v>
      </c>
    </row>
    <row r="5057" spans="1:10">
      <c r="A5057" s="326" t="s">
        <v>47385</v>
      </c>
      <c r="B5057" s="326" t="s">
        <v>47820</v>
      </c>
      <c r="C5057" s="498" t="s">
        <v>33788</v>
      </c>
      <c r="D5057" s="498" t="s">
        <v>35313</v>
      </c>
      <c r="E5057" s="323" t="s">
        <v>48324</v>
      </c>
      <c r="F5057" s="323" t="s">
        <v>5436</v>
      </c>
      <c r="G5057" s="323" t="s">
        <v>5316</v>
      </c>
      <c r="H5057" s="323" t="s">
        <v>48325</v>
      </c>
      <c r="I5057" s="323" t="s">
        <v>54</v>
      </c>
      <c r="J5057" s="61" t="s">
        <v>98</v>
      </c>
    </row>
    <row r="5058" spans="1:10">
      <c r="A5058" s="326" t="s">
        <v>28332</v>
      </c>
      <c r="B5058" s="326" t="s">
        <v>43959</v>
      </c>
      <c r="C5058" s="498" t="s">
        <v>34639</v>
      </c>
      <c r="D5058" s="498" t="s">
        <v>35235</v>
      </c>
      <c r="E5058" s="323" t="s">
        <v>29293</v>
      </c>
      <c r="F5058" s="323" t="s">
        <v>6115</v>
      </c>
      <c r="G5058" s="323" t="s">
        <v>5316</v>
      </c>
      <c r="H5058" s="323" t="s">
        <v>40056</v>
      </c>
      <c r="I5058" s="323" t="s">
        <v>54</v>
      </c>
      <c r="J5058" s="61" t="s">
        <v>98</v>
      </c>
    </row>
    <row r="5059" spans="1:10">
      <c r="A5059" s="326" t="s">
        <v>30121</v>
      </c>
      <c r="B5059" s="326" t="s">
        <v>31665</v>
      </c>
      <c r="C5059" s="498" t="s">
        <v>34103</v>
      </c>
      <c r="D5059" s="498" t="s">
        <v>35214</v>
      </c>
      <c r="E5059" s="323" t="s">
        <v>37535</v>
      </c>
      <c r="F5059" s="323" t="s">
        <v>5287</v>
      </c>
      <c r="G5059" s="323" t="s">
        <v>5288</v>
      </c>
      <c r="H5059" s="323" t="s">
        <v>40057</v>
      </c>
      <c r="I5059" s="323" t="s">
        <v>54</v>
      </c>
      <c r="J5059" s="61" t="s">
        <v>98</v>
      </c>
    </row>
    <row r="5060" spans="1:10">
      <c r="A5060" s="326" t="s">
        <v>28333</v>
      </c>
      <c r="B5060" s="326" t="s">
        <v>49263</v>
      </c>
      <c r="C5060" s="498" t="s">
        <v>35112</v>
      </c>
      <c r="D5060" s="498" t="s">
        <v>35313</v>
      </c>
      <c r="E5060" s="323" t="s">
        <v>37536</v>
      </c>
      <c r="F5060" s="323" t="s">
        <v>7893</v>
      </c>
      <c r="G5060" s="323" t="s">
        <v>5316</v>
      </c>
      <c r="H5060" s="323" t="s">
        <v>40058</v>
      </c>
      <c r="I5060" s="323" t="s">
        <v>54</v>
      </c>
      <c r="J5060" s="61" t="s">
        <v>98</v>
      </c>
    </row>
    <row r="5061" spans="1:10">
      <c r="A5061" s="326" t="s">
        <v>28334</v>
      </c>
      <c r="B5061" s="326" t="s">
        <v>31666</v>
      </c>
      <c r="C5061" s="498" t="s">
        <v>33657</v>
      </c>
      <c r="D5061" s="498" t="s">
        <v>35271</v>
      </c>
      <c r="E5061" s="323" t="s">
        <v>37537</v>
      </c>
      <c r="F5061" s="323" t="s">
        <v>5874</v>
      </c>
      <c r="G5061" s="323" t="s">
        <v>5396</v>
      </c>
      <c r="H5061" s="323" t="s">
        <v>40059</v>
      </c>
      <c r="I5061" s="323" t="s">
        <v>54</v>
      </c>
      <c r="J5061" s="61" t="s">
        <v>98</v>
      </c>
    </row>
    <row r="5062" spans="1:10">
      <c r="A5062" s="326" t="s">
        <v>5582</v>
      </c>
      <c r="B5062" s="326" t="s">
        <v>43960</v>
      </c>
      <c r="C5062" s="498" t="s">
        <v>33700</v>
      </c>
      <c r="D5062" s="498" t="s">
        <v>13031</v>
      </c>
      <c r="E5062" s="323" t="s">
        <v>5583</v>
      </c>
      <c r="F5062" s="323" t="s">
        <v>5271</v>
      </c>
      <c r="G5062" s="323" t="s">
        <v>5272</v>
      </c>
      <c r="H5062" s="323" t="s">
        <v>40060</v>
      </c>
      <c r="I5062" s="323" t="s">
        <v>54</v>
      </c>
      <c r="J5062" s="61" t="s">
        <v>98</v>
      </c>
    </row>
    <row r="5063" spans="1:10">
      <c r="A5063" s="326" t="s">
        <v>28335</v>
      </c>
      <c r="B5063" s="326" t="s">
        <v>31667</v>
      </c>
      <c r="C5063" s="498" t="s">
        <v>35113</v>
      </c>
      <c r="D5063" s="498" t="s">
        <v>35416</v>
      </c>
      <c r="E5063" s="323" t="s">
        <v>37538</v>
      </c>
      <c r="F5063" s="323" t="s">
        <v>5689</v>
      </c>
      <c r="G5063" s="323" t="s">
        <v>45399</v>
      </c>
      <c r="H5063" s="323" t="s">
        <v>11397</v>
      </c>
      <c r="I5063" s="323" t="s">
        <v>54</v>
      </c>
      <c r="J5063" s="61" t="s">
        <v>98</v>
      </c>
    </row>
    <row r="5064" spans="1:10">
      <c r="A5064" s="326" t="s">
        <v>49552</v>
      </c>
      <c r="B5064" s="326" t="s">
        <v>49264</v>
      </c>
      <c r="C5064" s="498" t="s">
        <v>33813</v>
      </c>
      <c r="D5064" s="498" t="s">
        <v>12090</v>
      </c>
      <c r="E5064" s="323" t="s">
        <v>49972</v>
      </c>
      <c r="F5064" s="323" t="s">
        <v>5293</v>
      </c>
      <c r="G5064" s="323" t="s">
        <v>5294</v>
      </c>
      <c r="H5064" s="323" t="s">
        <v>11397</v>
      </c>
      <c r="I5064" s="323" t="s">
        <v>54</v>
      </c>
      <c r="J5064" s="61" t="s">
        <v>98</v>
      </c>
    </row>
    <row r="5065" spans="1:10">
      <c r="A5065" s="326" t="s">
        <v>28336</v>
      </c>
      <c r="B5065" s="326" t="s">
        <v>31668</v>
      </c>
      <c r="C5065" s="498" t="s">
        <v>33877</v>
      </c>
      <c r="D5065" s="498" t="s">
        <v>35214</v>
      </c>
      <c r="E5065" s="323" t="s">
        <v>29294</v>
      </c>
      <c r="F5065" s="323" t="s">
        <v>5287</v>
      </c>
      <c r="G5065" s="323" t="s">
        <v>5288</v>
      </c>
      <c r="H5065" s="323" t="s">
        <v>11397</v>
      </c>
      <c r="I5065" s="323" t="s">
        <v>54</v>
      </c>
      <c r="J5065" s="61" t="s">
        <v>98</v>
      </c>
    </row>
    <row r="5066" spans="1:10">
      <c r="A5066" s="326" t="s">
        <v>5584</v>
      </c>
      <c r="B5066" s="326" t="s">
        <v>43961</v>
      </c>
      <c r="C5066" s="498" t="s">
        <v>34229</v>
      </c>
      <c r="D5066" s="498" t="s">
        <v>12199</v>
      </c>
      <c r="E5066" s="323" t="s">
        <v>32069</v>
      </c>
      <c r="F5066" s="323" t="s">
        <v>5315</v>
      </c>
      <c r="G5066" s="323" t="s">
        <v>5316</v>
      </c>
      <c r="H5066" s="323" t="s">
        <v>5585</v>
      </c>
      <c r="I5066" s="323" t="s">
        <v>54</v>
      </c>
      <c r="J5066" s="61" t="s">
        <v>98</v>
      </c>
    </row>
    <row r="5067" spans="1:10">
      <c r="A5067" s="326" t="s">
        <v>28337</v>
      </c>
      <c r="B5067" s="326" t="s">
        <v>43962</v>
      </c>
      <c r="C5067" s="498" t="s">
        <v>34237</v>
      </c>
      <c r="D5067" s="498" t="s">
        <v>35341</v>
      </c>
      <c r="E5067" s="323" t="s">
        <v>37539</v>
      </c>
      <c r="F5067" s="323" t="s">
        <v>5811</v>
      </c>
      <c r="G5067" s="323" t="s">
        <v>45399</v>
      </c>
      <c r="H5067" s="323" t="s">
        <v>11397</v>
      </c>
      <c r="I5067" s="323" t="s">
        <v>54</v>
      </c>
      <c r="J5067" s="61" t="s">
        <v>98</v>
      </c>
    </row>
    <row r="5068" spans="1:10">
      <c r="A5068" s="326" t="s">
        <v>28338</v>
      </c>
      <c r="B5068" s="326" t="s">
        <v>31669</v>
      </c>
      <c r="C5068" s="498" t="s">
        <v>34375</v>
      </c>
      <c r="D5068" s="498" t="s">
        <v>35372</v>
      </c>
      <c r="E5068" s="323" t="s">
        <v>29295</v>
      </c>
      <c r="F5068" s="323" t="s">
        <v>5964</v>
      </c>
      <c r="G5068" s="323" t="s">
        <v>5266</v>
      </c>
      <c r="H5068" s="323" t="s">
        <v>29545</v>
      </c>
      <c r="I5068" s="323" t="s">
        <v>54</v>
      </c>
      <c r="J5068" s="61" t="s">
        <v>98</v>
      </c>
    </row>
    <row r="5069" spans="1:10">
      <c r="A5069" s="326" t="s">
        <v>49553</v>
      </c>
      <c r="B5069" s="326" t="s">
        <v>49265</v>
      </c>
      <c r="C5069" s="498" t="s">
        <v>34390</v>
      </c>
      <c r="D5069" s="498" t="s">
        <v>35267</v>
      </c>
      <c r="E5069" s="323" t="s">
        <v>49973</v>
      </c>
      <c r="F5069" s="323" t="s">
        <v>5449</v>
      </c>
      <c r="G5069" s="323" t="s">
        <v>5396</v>
      </c>
      <c r="H5069" s="323" t="s">
        <v>11397</v>
      </c>
      <c r="I5069" s="323" t="s">
        <v>54</v>
      </c>
      <c r="J5069" s="61" t="s">
        <v>98</v>
      </c>
    </row>
    <row r="5070" spans="1:10">
      <c r="A5070" s="326" t="s">
        <v>47386</v>
      </c>
      <c r="B5070" s="326" t="s">
        <v>47821</v>
      </c>
      <c r="C5070" s="498" t="s">
        <v>47909</v>
      </c>
      <c r="D5070" s="498" t="s">
        <v>47944</v>
      </c>
      <c r="E5070" s="323" t="s">
        <v>48326</v>
      </c>
      <c r="F5070" s="323" t="s">
        <v>5425</v>
      </c>
      <c r="G5070" s="323" t="s">
        <v>5303</v>
      </c>
      <c r="H5070" s="323" t="s">
        <v>11397</v>
      </c>
      <c r="I5070" s="323" t="s">
        <v>54</v>
      </c>
      <c r="J5070" s="61" t="s">
        <v>98</v>
      </c>
    </row>
    <row r="5071" spans="1:10">
      <c r="A5071" s="326" t="s">
        <v>53495</v>
      </c>
      <c r="B5071" s="326" t="s">
        <v>53496</v>
      </c>
      <c r="C5071" s="498" t="s">
        <v>34458</v>
      </c>
      <c r="D5071" s="498" t="s">
        <v>11397</v>
      </c>
      <c r="E5071" s="323" t="s">
        <v>53497</v>
      </c>
      <c r="F5071" s="323" t="s">
        <v>7696</v>
      </c>
      <c r="G5071" s="323" t="s">
        <v>5396</v>
      </c>
      <c r="H5071" s="323" t="s">
        <v>20</v>
      </c>
      <c r="I5071" s="323" t="s">
        <v>54</v>
      </c>
      <c r="J5071" s="61" t="s">
        <v>98</v>
      </c>
    </row>
    <row r="5072" spans="1:10">
      <c r="A5072" s="326" t="s">
        <v>49554</v>
      </c>
      <c r="B5072" s="326" t="s">
        <v>49266</v>
      </c>
      <c r="C5072" s="498" t="s">
        <v>33613</v>
      </c>
      <c r="D5072" s="498" t="s">
        <v>35243</v>
      </c>
      <c r="E5072" s="323" t="s">
        <v>49974</v>
      </c>
      <c r="F5072" s="323" t="s">
        <v>5816</v>
      </c>
      <c r="G5072" s="323" t="s">
        <v>5817</v>
      </c>
      <c r="H5072" s="323" t="s">
        <v>11397</v>
      </c>
      <c r="I5072" s="323" t="s">
        <v>54</v>
      </c>
      <c r="J5072" s="61" t="s">
        <v>98</v>
      </c>
    </row>
    <row r="5073" spans="1:10">
      <c r="A5073" s="326" t="s">
        <v>28339</v>
      </c>
      <c r="B5073" s="326" t="s">
        <v>43963</v>
      </c>
      <c r="C5073" s="498" t="s">
        <v>43964</v>
      </c>
      <c r="D5073" s="498" t="s">
        <v>35211</v>
      </c>
      <c r="E5073" s="323" t="s">
        <v>37540</v>
      </c>
      <c r="F5073" s="323" t="s">
        <v>5642</v>
      </c>
      <c r="G5073" s="323" t="s">
        <v>5643</v>
      </c>
      <c r="H5073" s="323" t="s">
        <v>40061</v>
      </c>
      <c r="I5073" s="323" t="s">
        <v>54</v>
      </c>
      <c r="J5073" s="61" t="s">
        <v>98</v>
      </c>
    </row>
    <row r="5074" spans="1:10">
      <c r="A5074" s="326" t="s">
        <v>40429</v>
      </c>
      <c r="B5074" s="326" t="s">
        <v>53498</v>
      </c>
      <c r="C5074" s="498" t="s">
        <v>34023</v>
      </c>
      <c r="D5074" s="498" t="s">
        <v>35262</v>
      </c>
      <c r="E5074" s="323" t="s">
        <v>40480</v>
      </c>
      <c r="F5074" s="323" t="s">
        <v>5334</v>
      </c>
      <c r="G5074" s="323" t="s">
        <v>5335</v>
      </c>
      <c r="H5074" s="323" t="s">
        <v>11397</v>
      </c>
      <c r="I5074" s="323" t="s">
        <v>54</v>
      </c>
      <c r="J5074" s="61" t="s">
        <v>98</v>
      </c>
    </row>
    <row r="5075" spans="1:10">
      <c r="A5075" s="326" t="s">
        <v>28340</v>
      </c>
      <c r="B5075" s="326" t="s">
        <v>47822</v>
      </c>
      <c r="C5075" s="498" t="s">
        <v>35114</v>
      </c>
      <c r="D5075" s="498" t="s">
        <v>12441</v>
      </c>
      <c r="E5075" s="323" t="s">
        <v>46694</v>
      </c>
      <c r="F5075" s="323" t="s">
        <v>5265</v>
      </c>
      <c r="G5075" s="323" t="s">
        <v>5266</v>
      </c>
      <c r="H5075" s="323" t="s">
        <v>40062</v>
      </c>
      <c r="I5075" s="323" t="s">
        <v>5609</v>
      </c>
      <c r="J5075" s="61" t="s">
        <v>98</v>
      </c>
    </row>
    <row r="5076" spans="1:10">
      <c r="A5076" s="326" t="s">
        <v>42296</v>
      </c>
      <c r="B5076" s="326" t="s">
        <v>46695</v>
      </c>
      <c r="C5076" s="498" t="s">
        <v>33776</v>
      </c>
      <c r="D5076" s="498" t="s">
        <v>12199</v>
      </c>
      <c r="E5076" s="323" t="s">
        <v>44587</v>
      </c>
      <c r="F5076" s="323" t="s">
        <v>5315</v>
      </c>
      <c r="G5076" s="323" t="s">
        <v>5316</v>
      </c>
      <c r="H5076" s="323" t="s">
        <v>44754</v>
      </c>
      <c r="I5076" s="323" t="s">
        <v>54</v>
      </c>
      <c r="J5076" s="61" t="s">
        <v>98</v>
      </c>
    </row>
    <row r="5077" spans="1:10">
      <c r="A5077" s="326" t="s">
        <v>28341</v>
      </c>
      <c r="B5077" s="326" t="s">
        <v>43965</v>
      </c>
      <c r="C5077" s="498" t="s">
        <v>34356</v>
      </c>
      <c r="D5077" s="498" t="s">
        <v>35350</v>
      </c>
      <c r="E5077" s="323" t="s">
        <v>29296</v>
      </c>
      <c r="F5077" s="323" t="s">
        <v>5959</v>
      </c>
      <c r="G5077" s="323" t="s">
        <v>5368</v>
      </c>
      <c r="H5077" s="323" t="s">
        <v>40063</v>
      </c>
      <c r="I5077" s="323" t="s">
        <v>54</v>
      </c>
      <c r="J5077" s="61" t="s">
        <v>98</v>
      </c>
    </row>
    <row r="5078" spans="1:10">
      <c r="A5078" s="326" t="s">
        <v>28342</v>
      </c>
      <c r="B5078" s="326" t="s">
        <v>53499</v>
      </c>
      <c r="C5078" s="498" t="s">
        <v>35115</v>
      </c>
      <c r="D5078" s="498" t="s">
        <v>35454</v>
      </c>
      <c r="E5078" s="323" t="s">
        <v>44588</v>
      </c>
      <c r="F5078" s="323" t="s">
        <v>5586</v>
      </c>
      <c r="G5078" s="323" t="s">
        <v>5316</v>
      </c>
      <c r="H5078" s="323" t="s">
        <v>40064</v>
      </c>
      <c r="I5078" s="323" t="s">
        <v>54</v>
      </c>
      <c r="J5078" s="61" t="s">
        <v>98</v>
      </c>
    </row>
    <row r="5079" spans="1:10">
      <c r="A5079" s="326" t="s">
        <v>28343</v>
      </c>
      <c r="B5079" s="326" t="s">
        <v>46696</v>
      </c>
      <c r="C5079" s="498" t="s">
        <v>46697</v>
      </c>
      <c r="D5079" s="498" t="s">
        <v>35185</v>
      </c>
      <c r="E5079" s="323" t="s">
        <v>37541</v>
      </c>
      <c r="F5079" s="323" t="s">
        <v>5558</v>
      </c>
      <c r="G5079" s="323" t="s">
        <v>5316</v>
      </c>
      <c r="H5079" s="323" t="s">
        <v>11397</v>
      </c>
      <c r="I5079" s="323" t="s">
        <v>54</v>
      </c>
      <c r="J5079" s="61" t="s">
        <v>98</v>
      </c>
    </row>
    <row r="5080" spans="1:10">
      <c r="A5080" s="326" t="s">
        <v>32371</v>
      </c>
      <c r="B5080" s="326" t="s">
        <v>32383</v>
      </c>
      <c r="C5080" s="498" t="s">
        <v>35116</v>
      </c>
      <c r="D5080" s="498" t="s">
        <v>35307</v>
      </c>
      <c r="E5080" s="323" t="s">
        <v>32387</v>
      </c>
      <c r="F5080" s="323" t="s">
        <v>5366</v>
      </c>
      <c r="G5080" s="323" t="s">
        <v>5316</v>
      </c>
      <c r="H5080" s="323" t="s">
        <v>11397</v>
      </c>
      <c r="I5080" s="323" t="s">
        <v>54</v>
      </c>
      <c r="J5080" s="61" t="s">
        <v>98</v>
      </c>
    </row>
    <row r="5081" spans="1:10">
      <c r="A5081" s="326" t="s">
        <v>7797</v>
      </c>
      <c r="B5081" s="326" t="s">
        <v>31670</v>
      </c>
      <c r="C5081" s="498" t="s">
        <v>35117</v>
      </c>
      <c r="D5081" s="498" t="s">
        <v>35441</v>
      </c>
      <c r="E5081" s="323" t="s">
        <v>7798</v>
      </c>
      <c r="F5081" s="323" t="s">
        <v>7799</v>
      </c>
      <c r="G5081" s="323" t="s">
        <v>5316</v>
      </c>
      <c r="H5081" s="323" t="s">
        <v>40065</v>
      </c>
      <c r="I5081" s="323" t="s">
        <v>54</v>
      </c>
      <c r="J5081" s="61" t="s">
        <v>98</v>
      </c>
    </row>
    <row r="5082" spans="1:10">
      <c r="A5082" s="326" t="s">
        <v>28344</v>
      </c>
      <c r="B5082" s="326" t="s">
        <v>31671</v>
      </c>
      <c r="C5082" s="498" t="s">
        <v>33647</v>
      </c>
      <c r="D5082" s="498" t="s">
        <v>35266</v>
      </c>
      <c r="E5082" s="323" t="s">
        <v>37542</v>
      </c>
      <c r="F5082" s="323" t="s">
        <v>5305</v>
      </c>
      <c r="G5082" s="323" t="s">
        <v>5283</v>
      </c>
      <c r="H5082" s="323" t="s">
        <v>37542</v>
      </c>
      <c r="I5082" s="323" t="s">
        <v>54</v>
      </c>
      <c r="J5082" s="61" t="s">
        <v>98</v>
      </c>
    </row>
    <row r="5083" spans="1:10">
      <c r="A5083" s="326" t="s">
        <v>28345</v>
      </c>
      <c r="B5083" s="326" t="s">
        <v>46698</v>
      </c>
      <c r="C5083" s="498" t="s">
        <v>34309</v>
      </c>
      <c r="D5083" s="498" t="s">
        <v>35227</v>
      </c>
      <c r="E5083" s="323" t="s">
        <v>7071</v>
      </c>
      <c r="F5083" s="323" t="s">
        <v>5299</v>
      </c>
      <c r="G5083" s="323" t="s">
        <v>28528</v>
      </c>
      <c r="H5083" s="323" t="s">
        <v>40066</v>
      </c>
      <c r="I5083" s="323" t="s">
        <v>54</v>
      </c>
      <c r="J5083" s="61" t="s">
        <v>98</v>
      </c>
    </row>
    <row r="5084" spans="1:10">
      <c r="A5084" s="326" t="s">
        <v>28346</v>
      </c>
      <c r="B5084" s="326" t="s">
        <v>53500</v>
      </c>
      <c r="C5084" s="498" t="s">
        <v>33531</v>
      </c>
      <c r="D5084" s="498" t="s">
        <v>35199</v>
      </c>
      <c r="E5084" s="323" t="s">
        <v>48327</v>
      </c>
      <c r="F5084" s="323" t="s">
        <v>5282</v>
      </c>
      <c r="G5084" s="323" t="s">
        <v>5283</v>
      </c>
      <c r="H5084" s="323" t="s">
        <v>40067</v>
      </c>
      <c r="I5084" s="323" t="s">
        <v>54</v>
      </c>
      <c r="J5084" s="61" t="s">
        <v>98</v>
      </c>
    </row>
    <row r="5085" spans="1:10">
      <c r="A5085" s="326" t="s">
        <v>40696</v>
      </c>
      <c r="B5085" s="326" t="s">
        <v>40711</v>
      </c>
      <c r="C5085" s="498" t="s">
        <v>40737</v>
      </c>
      <c r="D5085" s="498" t="s">
        <v>35288</v>
      </c>
      <c r="E5085" s="323" t="s">
        <v>40738</v>
      </c>
      <c r="F5085" s="323" t="s">
        <v>28530</v>
      </c>
      <c r="G5085" s="323" t="s">
        <v>5283</v>
      </c>
      <c r="H5085" s="323" t="s">
        <v>40750</v>
      </c>
      <c r="I5085" s="323" t="s">
        <v>54</v>
      </c>
      <c r="J5085" s="61" t="s">
        <v>98</v>
      </c>
    </row>
    <row r="5086" spans="1:10">
      <c r="A5086" s="326" t="s">
        <v>7800</v>
      </c>
      <c r="B5086" s="326" t="s">
        <v>31672</v>
      </c>
      <c r="C5086" s="498" t="s">
        <v>33814</v>
      </c>
      <c r="D5086" s="498" t="s">
        <v>35199</v>
      </c>
      <c r="E5086" s="323" t="s">
        <v>32070</v>
      </c>
      <c r="F5086" s="323" t="s">
        <v>5345</v>
      </c>
      <c r="G5086" s="323" t="s">
        <v>5283</v>
      </c>
      <c r="H5086" s="323" t="s">
        <v>40068</v>
      </c>
      <c r="I5086" s="323" t="s">
        <v>54</v>
      </c>
      <c r="J5086" s="61" t="s">
        <v>98</v>
      </c>
    </row>
    <row r="5087" spans="1:10">
      <c r="A5087" s="326" t="s">
        <v>28347</v>
      </c>
      <c r="B5087" s="326" t="s">
        <v>43966</v>
      </c>
      <c r="C5087" s="498" t="s">
        <v>33797</v>
      </c>
      <c r="D5087" s="498" t="s">
        <v>35320</v>
      </c>
      <c r="E5087" s="323" t="s">
        <v>37543</v>
      </c>
      <c r="F5087" s="323" t="s">
        <v>28562</v>
      </c>
      <c r="G5087" s="323" t="s">
        <v>5310</v>
      </c>
      <c r="H5087" s="323" t="s">
        <v>11397</v>
      </c>
      <c r="I5087" s="323" t="s">
        <v>54</v>
      </c>
      <c r="J5087" s="61" t="s">
        <v>98</v>
      </c>
    </row>
    <row r="5088" spans="1:10">
      <c r="A5088" s="326" t="s">
        <v>28348</v>
      </c>
      <c r="B5088" s="326" t="s">
        <v>31673</v>
      </c>
      <c r="C5088" s="498" t="s">
        <v>33797</v>
      </c>
      <c r="D5088" s="498" t="s">
        <v>35320</v>
      </c>
      <c r="E5088" s="323" t="s">
        <v>37544</v>
      </c>
      <c r="F5088" s="323" t="s">
        <v>28562</v>
      </c>
      <c r="G5088" s="323" t="s">
        <v>5310</v>
      </c>
      <c r="H5088" s="323" t="s">
        <v>11397</v>
      </c>
      <c r="I5088" s="323" t="s">
        <v>54</v>
      </c>
      <c r="J5088" s="61" t="s">
        <v>98</v>
      </c>
    </row>
    <row r="5089" spans="1:10">
      <c r="A5089" s="326" t="s">
        <v>28349</v>
      </c>
      <c r="B5089" s="326" t="s">
        <v>43967</v>
      </c>
      <c r="C5089" s="498" t="s">
        <v>35118</v>
      </c>
      <c r="D5089" s="498" t="s">
        <v>35679</v>
      </c>
      <c r="E5089" s="323" t="s">
        <v>37545</v>
      </c>
      <c r="F5089" s="323" t="s">
        <v>29385</v>
      </c>
      <c r="G5089" s="323" t="s">
        <v>5283</v>
      </c>
      <c r="H5089" s="323" t="s">
        <v>37545</v>
      </c>
      <c r="I5089" s="323" t="s">
        <v>54</v>
      </c>
      <c r="J5089" s="61" t="s">
        <v>98</v>
      </c>
    </row>
    <row r="5090" spans="1:10">
      <c r="A5090" s="326" t="s">
        <v>7801</v>
      </c>
      <c r="B5090" s="326" t="s">
        <v>31674</v>
      </c>
      <c r="C5090" s="498" t="s">
        <v>34589</v>
      </c>
      <c r="D5090" s="498" t="s">
        <v>35209</v>
      </c>
      <c r="E5090" s="323" t="s">
        <v>32071</v>
      </c>
      <c r="F5090" s="323" t="s">
        <v>5756</v>
      </c>
      <c r="G5090" s="323" t="s">
        <v>5300</v>
      </c>
      <c r="H5090" s="323" t="s">
        <v>40069</v>
      </c>
      <c r="I5090" s="323" t="s">
        <v>54</v>
      </c>
      <c r="J5090" s="61" t="s">
        <v>98</v>
      </c>
    </row>
    <row r="5091" spans="1:10">
      <c r="A5091" s="326" t="s">
        <v>28350</v>
      </c>
      <c r="B5091" s="326" t="s">
        <v>43968</v>
      </c>
      <c r="C5091" s="498" t="s">
        <v>33635</v>
      </c>
      <c r="D5091" s="498" t="s">
        <v>35262</v>
      </c>
      <c r="E5091" s="323" t="s">
        <v>29297</v>
      </c>
      <c r="F5091" s="323" t="s">
        <v>5334</v>
      </c>
      <c r="G5091" s="323" t="s">
        <v>5335</v>
      </c>
      <c r="H5091" s="323" t="s">
        <v>40070</v>
      </c>
      <c r="I5091" s="323" t="s">
        <v>54</v>
      </c>
      <c r="J5091" s="61" t="s">
        <v>98</v>
      </c>
    </row>
    <row r="5092" spans="1:10">
      <c r="A5092" s="326" t="s">
        <v>28351</v>
      </c>
      <c r="B5092" s="326" t="s">
        <v>31675</v>
      </c>
      <c r="C5092" s="498" t="s">
        <v>34944</v>
      </c>
      <c r="D5092" s="498" t="s">
        <v>12090</v>
      </c>
      <c r="E5092" s="323" t="s">
        <v>29298</v>
      </c>
      <c r="F5092" s="323" t="s">
        <v>5293</v>
      </c>
      <c r="G5092" s="323" t="s">
        <v>5294</v>
      </c>
      <c r="H5092" s="323" t="s">
        <v>29546</v>
      </c>
      <c r="I5092" s="323" t="s">
        <v>54</v>
      </c>
      <c r="J5092" s="61" t="s">
        <v>98</v>
      </c>
    </row>
    <row r="5093" spans="1:10">
      <c r="A5093" s="326" t="s">
        <v>28352</v>
      </c>
      <c r="B5093" s="326" t="s">
        <v>31676</v>
      </c>
      <c r="C5093" s="498" t="s">
        <v>34160</v>
      </c>
      <c r="D5093" s="498" t="s">
        <v>13031</v>
      </c>
      <c r="E5093" s="323" t="s">
        <v>37546</v>
      </c>
      <c r="F5093" s="323" t="s">
        <v>5271</v>
      </c>
      <c r="G5093" s="323" t="s">
        <v>5272</v>
      </c>
      <c r="H5093" s="323" t="s">
        <v>40071</v>
      </c>
      <c r="I5093" s="323" t="s">
        <v>54</v>
      </c>
      <c r="J5093" s="61" t="s">
        <v>98</v>
      </c>
    </row>
    <row r="5094" spans="1:10">
      <c r="A5094" s="326" t="s">
        <v>30122</v>
      </c>
      <c r="B5094" s="326" t="s">
        <v>43969</v>
      </c>
      <c r="C5094" s="498" t="s">
        <v>33853</v>
      </c>
      <c r="D5094" s="498" t="s">
        <v>35184</v>
      </c>
      <c r="E5094" s="323" t="s">
        <v>37547</v>
      </c>
      <c r="F5094" s="323" t="s">
        <v>5450</v>
      </c>
      <c r="G5094" s="323" t="s">
        <v>5316</v>
      </c>
      <c r="H5094" s="323" t="s">
        <v>40072</v>
      </c>
      <c r="I5094" s="323" t="s">
        <v>54</v>
      </c>
      <c r="J5094" s="61" t="s">
        <v>98</v>
      </c>
    </row>
    <row r="5095" spans="1:10">
      <c r="A5095" s="326" t="s">
        <v>28353</v>
      </c>
      <c r="B5095" s="326" t="s">
        <v>31677</v>
      </c>
      <c r="C5095" s="498" t="s">
        <v>34802</v>
      </c>
      <c r="D5095" s="498" t="s">
        <v>35680</v>
      </c>
      <c r="E5095" s="323" t="s">
        <v>37548</v>
      </c>
      <c r="F5095" s="323" t="s">
        <v>29380</v>
      </c>
      <c r="G5095" s="323" t="s">
        <v>28528</v>
      </c>
      <c r="H5095" s="323" t="s">
        <v>40073</v>
      </c>
      <c r="I5095" s="323" t="s">
        <v>54</v>
      </c>
      <c r="J5095" s="61" t="s">
        <v>98</v>
      </c>
    </row>
    <row r="5096" spans="1:10">
      <c r="A5096" s="326" t="s">
        <v>53501</v>
      </c>
      <c r="B5096" s="326" t="s">
        <v>53502</v>
      </c>
      <c r="C5096" s="498" t="s">
        <v>53503</v>
      </c>
      <c r="D5096" s="498" t="s">
        <v>53504</v>
      </c>
      <c r="E5096" s="323" t="s">
        <v>53505</v>
      </c>
      <c r="F5096" s="323" t="s">
        <v>5467</v>
      </c>
      <c r="G5096" s="323" t="s">
        <v>5300</v>
      </c>
      <c r="H5096" s="323" t="s">
        <v>40074</v>
      </c>
      <c r="I5096" s="323" t="s">
        <v>5609</v>
      </c>
      <c r="J5096" s="61" t="s">
        <v>98</v>
      </c>
    </row>
    <row r="5097" spans="1:10">
      <c r="A5097" s="326" t="s">
        <v>28354</v>
      </c>
      <c r="B5097" s="326" t="s">
        <v>53506</v>
      </c>
      <c r="C5097" s="498" t="s">
        <v>35060</v>
      </c>
      <c r="D5097" s="498" t="s">
        <v>35554</v>
      </c>
      <c r="E5097" s="323" t="s">
        <v>44589</v>
      </c>
      <c r="F5097" s="323" t="s">
        <v>28540</v>
      </c>
      <c r="G5097" s="323" t="s">
        <v>5300</v>
      </c>
      <c r="H5097" s="323" t="s">
        <v>40074</v>
      </c>
      <c r="I5097" s="323" t="s">
        <v>54</v>
      </c>
      <c r="J5097" s="61" t="s">
        <v>98</v>
      </c>
    </row>
    <row r="5098" spans="1:10">
      <c r="A5098" s="326" t="s">
        <v>30123</v>
      </c>
      <c r="B5098" s="326" t="s">
        <v>33491</v>
      </c>
      <c r="C5098" s="498" t="s">
        <v>33679</v>
      </c>
      <c r="D5098" s="498" t="s">
        <v>35227</v>
      </c>
      <c r="E5098" s="323" t="s">
        <v>37549</v>
      </c>
      <c r="F5098" s="323" t="s">
        <v>29375</v>
      </c>
      <c r="G5098" s="323" t="s">
        <v>28528</v>
      </c>
      <c r="H5098" s="323" t="s">
        <v>40075</v>
      </c>
      <c r="I5098" s="323" t="s">
        <v>54</v>
      </c>
      <c r="J5098" s="61" t="s">
        <v>98</v>
      </c>
    </row>
    <row r="5099" spans="1:10">
      <c r="A5099" s="326" t="s">
        <v>7802</v>
      </c>
      <c r="B5099" s="326" t="s">
        <v>53507</v>
      </c>
      <c r="C5099" s="498" t="s">
        <v>33751</v>
      </c>
      <c r="D5099" s="498" t="s">
        <v>35198</v>
      </c>
      <c r="E5099" s="323" t="s">
        <v>37550</v>
      </c>
      <c r="F5099" s="323" t="s">
        <v>5428</v>
      </c>
      <c r="G5099" s="323" t="s">
        <v>5396</v>
      </c>
      <c r="H5099" s="323" t="s">
        <v>40076</v>
      </c>
      <c r="I5099" s="323" t="s">
        <v>54</v>
      </c>
      <c r="J5099" s="61" t="s">
        <v>98</v>
      </c>
    </row>
    <row r="5100" spans="1:10">
      <c r="A5100" s="326" t="s">
        <v>7803</v>
      </c>
      <c r="B5100" s="326" t="s">
        <v>31678</v>
      </c>
      <c r="C5100" s="498" t="s">
        <v>33530</v>
      </c>
      <c r="D5100" s="498" t="s">
        <v>13031</v>
      </c>
      <c r="E5100" s="323" t="s">
        <v>7804</v>
      </c>
      <c r="F5100" s="323" t="s">
        <v>5271</v>
      </c>
      <c r="G5100" s="323" t="s">
        <v>5272</v>
      </c>
      <c r="H5100" s="323" t="s">
        <v>40077</v>
      </c>
      <c r="I5100" s="323" t="s">
        <v>54</v>
      </c>
      <c r="J5100" s="61" t="s">
        <v>98</v>
      </c>
    </row>
    <row r="5101" spans="1:10">
      <c r="A5101" s="326" t="s">
        <v>7805</v>
      </c>
      <c r="B5101" s="326" t="s">
        <v>31679</v>
      </c>
      <c r="C5101" s="498" t="s">
        <v>35119</v>
      </c>
      <c r="D5101" s="498" t="s">
        <v>35232</v>
      </c>
      <c r="E5101" s="323" t="s">
        <v>48328</v>
      </c>
      <c r="F5101" s="323" t="s">
        <v>5485</v>
      </c>
      <c r="G5101" s="323" t="s">
        <v>5283</v>
      </c>
      <c r="H5101" s="323" t="s">
        <v>40078</v>
      </c>
      <c r="I5101" s="323" t="s">
        <v>54</v>
      </c>
      <c r="J5101" s="61" t="s">
        <v>98</v>
      </c>
    </row>
    <row r="5102" spans="1:10">
      <c r="A5102" s="326" t="s">
        <v>7806</v>
      </c>
      <c r="B5102" s="326" t="s">
        <v>53508</v>
      </c>
      <c r="C5102" s="498" t="s">
        <v>33843</v>
      </c>
      <c r="D5102" s="498" t="s">
        <v>12090</v>
      </c>
      <c r="E5102" s="323" t="s">
        <v>7807</v>
      </c>
      <c r="F5102" s="323" t="s">
        <v>5293</v>
      </c>
      <c r="G5102" s="323" t="s">
        <v>5294</v>
      </c>
      <c r="H5102" s="323" t="s">
        <v>40079</v>
      </c>
      <c r="I5102" s="323" t="s">
        <v>54</v>
      </c>
      <c r="J5102" s="61" t="s">
        <v>98</v>
      </c>
    </row>
    <row r="5103" spans="1:10">
      <c r="A5103" s="326" t="s">
        <v>28355</v>
      </c>
      <c r="B5103" s="326" t="s">
        <v>31680</v>
      </c>
      <c r="C5103" s="498" t="s">
        <v>33593</v>
      </c>
      <c r="D5103" s="498" t="s">
        <v>35199</v>
      </c>
      <c r="E5103" s="323" t="s">
        <v>29299</v>
      </c>
      <c r="F5103" s="323" t="s">
        <v>5345</v>
      </c>
      <c r="G5103" s="323" t="s">
        <v>5283</v>
      </c>
      <c r="H5103" s="323" t="s">
        <v>40080</v>
      </c>
      <c r="I5103" s="323" t="s">
        <v>54</v>
      </c>
      <c r="J5103" s="61" t="s">
        <v>98</v>
      </c>
    </row>
    <row r="5104" spans="1:10">
      <c r="A5104" s="326" t="s">
        <v>42297</v>
      </c>
      <c r="B5104" s="326" t="s">
        <v>46699</v>
      </c>
      <c r="C5104" s="498" t="s">
        <v>34218</v>
      </c>
      <c r="D5104" s="498" t="s">
        <v>35185</v>
      </c>
      <c r="E5104" s="323" t="s">
        <v>44590</v>
      </c>
      <c r="F5104" s="323" t="s">
        <v>5558</v>
      </c>
      <c r="G5104" s="323" t="s">
        <v>5316</v>
      </c>
      <c r="H5104" s="323" t="s">
        <v>44590</v>
      </c>
      <c r="I5104" s="323" t="s">
        <v>54</v>
      </c>
      <c r="J5104" s="61" t="s">
        <v>98</v>
      </c>
    </row>
    <row r="5105" spans="1:10">
      <c r="A5105" s="326" t="s">
        <v>47387</v>
      </c>
      <c r="B5105" s="326" t="s">
        <v>47823</v>
      </c>
      <c r="C5105" s="498" t="s">
        <v>34079</v>
      </c>
      <c r="D5105" s="498" t="s">
        <v>11397</v>
      </c>
      <c r="E5105" s="323" t="s">
        <v>48329</v>
      </c>
      <c r="F5105" s="323" t="s">
        <v>5309</v>
      </c>
      <c r="G5105" s="323" t="s">
        <v>5310</v>
      </c>
      <c r="H5105" s="323" t="s">
        <v>11397</v>
      </c>
      <c r="I5105" s="323" t="s">
        <v>54</v>
      </c>
      <c r="J5105" s="61" t="s">
        <v>98</v>
      </c>
    </row>
    <row r="5106" spans="1:10">
      <c r="A5106" s="326" t="s">
        <v>28356</v>
      </c>
      <c r="B5106" s="326" t="s">
        <v>43970</v>
      </c>
      <c r="C5106" s="498" t="s">
        <v>33985</v>
      </c>
      <c r="D5106" s="498" t="s">
        <v>12090</v>
      </c>
      <c r="E5106" s="323" t="s">
        <v>37551</v>
      </c>
      <c r="F5106" s="323" t="s">
        <v>5293</v>
      </c>
      <c r="G5106" s="323" t="s">
        <v>5294</v>
      </c>
      <c r="H5106" s="323" t="s">
        <v>11397</v>
      </c>
      <c r="I5106" s="323" t="s">
        <v>54</v>
      </c>
      <c r="J5106" s="61" t="s">
        <v>98</v>
      </c>
    </row>
    <row r="5107" spans="1:10">
      <c r="A5107" s="326" t="s">
        <v>28357</v>
      </c>
      <c r="B5107" s="326" t="s">
        <v>31681</v>
      </c>
      <c r="C5107" s="498" t="s">
        <v>33943</v>
      </c>
      <c r="D5107" s="498" t="s">
        <v>10516</v>
      </c>
      <c r="E5107" s="323" t="s">
        <v>37552</v>
      </c>
      <c r="F5107" s="323" t="s">
        <v>5381</v>
      </c>
      <c r="G5107" s="323" t="s">
        <v>5283</v>
      </c>
      <c r="H5107" s="323" t="s">
        <v>37552</v>
      </c>
      <c r="I5107" s="323" t="s">
        <v>54</v>
      </c>
      <c r="J5107" s="61" t="s">
        <v>98</v>
      </c>
    </row>
    <row r="5108" spans="1:10">
      <c r="A5108" s="326" t="s">
        <v>7808</v>
      </c>
      <c r="B5108" s="326" t="s">
        <v>43971</v>
      </c>
      <c r="C5108" s="498" t="s">
        <v>33544</v>
      </c>
      <c r="D5108" s="498" t="s">
        <v>35206</v>
      </c>
      <c r="E5108" s="323" t="s">
        <v>7809</v>
      </c>
      <c r="F5108" s="323" t="s">
        <v>5367</v>
      </c>
      <c r="G5108" s="323" t="s">
        <v>5368</v>
      </c>
      <c r="H5108" s="323" t="s">
        <v>40081</v>
      </c>
      <c r="I5108" s="323" t="s">
        <v>54</v>
      </c>
      <c r="J5108" s="61" t="s">
        <v>98</v>
      </c>
    </row>
    <row r="5109" spans="1:10">
      <c r="A5109" s="326" t="s">
        <v>7810</v>
      </c>
      <c r="B5109" s="326" t="s">
        <v>31682</v>
      </c>
      <c r="C5109" s="498" t="s">
        <v>33586</v>
      </c>
      <c r="D5109" s="498" t="s">
        <v>12199</v>
      </c>
      <c r="E5109" s="323" t="s">
        <v>37553</v>
      </c>
      <c r="F5109" s="323" t="s">
        <v>5315</v>
      </c>
      <c r="G5109" s="323" t="s">
        <v>5316</v>
      </c>
      <c r="H5109" s="323" t="s">
        <v>40082</v>
      </c>
      <c r="I5109" s="323" t="s">
        <v>54</v>
      </c>
      <c r="J5109" s="61" t="s">
        <v>98</v>
      </c>
    </row>
    <row r="5110" spans="1:10">
      <c r="A5110" s="326" t="s">
        <v>28358</v>
      </c>
      <c r="B5110" s="326" t="s">
        <v>43972</v>
      </c>
      <c r="C5110" s="498" t="s">
        <v>35120</v>
      </c>
      <c r="D5110" s="498" t="s">
        <v>35362</v>
      </c>
      <c r="E5110" s="323" t="s">
        <v>37554</v>
      </c>
      <c r="F5110" s="323" t="s">
        <v>5675</v>
      </c>
      <c r="G5110" s="323" t="s">
        <v>5283</v>
      </c>
      <c r="H5110" s="323" t="s">
        <v>20</v>
      </c>
      <c r="I5110" s="323" t="s">
        <v>54</v>
      </c>
      <c r="J5110" s="61" t="s">
        <v>98</v>
      </c>
    </row>
    <row r="5111" spans="1:10">
      <c r="A5111" s="326" t="s">
        <v>28359</v>
      </c>
      <c r="B5111" s="326" t="s">
        <v>53509</v>
      </c>
      <c r="C5111" s="498" t="s">
        <v>35121</v>
      </c>
      <c r="D5111" s="498" t="s">
        <v>35374</v>
      </c>
      <c r="E5111" s="323" t="s">
        <v>46700</v>
      </c>
      <c r="F5111" s="323" t="s">
        <v>5391</v>
      </c>
      <c r="G5111" s="323" t="s">
        <v>5303</v>
      </c>
      <c r="H5111" s="323" t="s">
        <v>40083</v>
      </c>
      <c r="I5111" s="323" t="s">
        <v>54</v>
      </c>
      <c r="J5111" s="61" t="s">
        <v>98</v>
      </c>
    </row>
    <row r="5112" spans="1:10">
      <c r="A5112" s="326" t="s">
        <v>28360</v>
      </c>
      <c r="B5112" s="326" t="s">
        <v>43973</v>
      </c>
      <c r="C5112" s="498" t="s">
        <v>35122</v>
      </c>
      <c r="D5112" s="498" t="s">
        <v>35607</v>
      </c>
      <c r="E5112" s="323" t="s">
        <v>44591</v>
      </c>
      <c r="F5112" s="323" t="s">
        <v>5299</v>
      </c>
      <c r="G5112" s="323" t="s">
        <v>28528</v>
      </c>
      <c r="H5112" s="323" t="s">
        <v>40084</v>
      </c>
      <c r="I5112" s="323" t="s">
        <v>54</v>
      </c>
      <c r="J5112" s="61" t="s">
        <v>98</v>
      </c>
    </row>
    <row r="5113" spans="1:10">
      <c r="A5113" s="326" t="s">
        <v>28361</v>
      </c>
      <c r="B5113" s="326" t="s">
        <v>43974</v>
      </c>
      <c r="C5113" s="498" t="s">
        <v>35123</v>
      </c>
      <c r="D5113" s="498" t="s">
        <v>35324</v>
      </c>
      <c r="E5113" s="323" t="s">
        <v>44592</v>
      </c>
      <c r="F5113" s="323" t="s">
        <v>5814</v>
      </c>
      <c r="G5113" s="323" t="s">
        <v>5440</v>
      </c>
      <c r="H5113" s="323" t="s">
        <v>40085</v>
      </c>
      <c r="I5113" s="323" t="s">
        <v>54</v>
      </c>
      <c r="J5113" s="61" t="s">
        <v>98</v>
      </c>
    </row>
    <row r="5114" spans="1:10">
      <c r="A5114" s="326" t="s">
        <v>28362</v>
      </c>
      <c r="B5114" s="326" t="s">
        <v>53510</v>
      </c>
      <c r="C5114" s="498" t="s">
        <v>33954</v>
      </c>
      <c r="D5114" s="498" t="s">
        <v>35271</v>
      </c>
      <c r="E5114" s="323" t="s">
        <v>44593</v>
      </c>
      <c r="F5114" s="323" t="s">
        <v>5874</v>
      </c>
      <c r="G5114" s="323" t="s">
        <v>5396</v>
      </c>
      <c r="H5114" s="323" t="s">
        <v>20</v>
      </c>
      <c r="I5114" s="323" t="s">
        <v>54</v>
      </c>
      <c r="J5114" s="61" t="s">
        <v>98</v>
      </c>
    </row>
    <row r="5115" spans="1:10">
      <c r="A5115" s="326" t="s">
        <v>7811</v>
      </c>
      <c r="B5115" s="326" t="s">
        <v>31683</v>
      </c>
      <c r="C5115" s="498" t="s">
        <v>35124</v>
      </c>
      <c r="D5115" s="498" t="s">
        <v>35417</v>
      </c>
      <c r="E5115" s="323" t="s">
        <v>37555</v>
      </c>
      <c r="F5115" s="323" t="s">
        <v>5570</v>
      </c>
      <c r="G5115" s="323" t="s">
        <v>5283</v>
      </c>
      <c r="H5115" s="323" t="s">
        <v>40086</v>
      </c>
      <c r="I5115" s="323" t="s">
        <v>54</v>
      </c>
      <c r="J5115" s="61" t="s">
        <v>98</v>
      </c>
    </row>
    <row r="5116" spans="1:10">
      <c r="A5116" s="326" t="s">
        <v>28363</v>
      </c>
      <c r="B5116" s="326" t="s">
        <v>31684</v>
      </c>
      <c r="C5116" s="498" t="s">
        <v>34454</v>
      </c>
      <c r="D5116" s="498" t="s">
        <v>35503</v>
      </c>
      <c r="E5116" s="323" t="s">
        <v>37556</v>
      </c>
      <c r="F5116" s="323" t="s">
        <v>6566</v>
      </c>
      <c r="G5116" s="323" t="s">
        <v>5339</v>
      </c>
      <c r="H5116" s="323" t="s">
        <v>20</v>
      </c>
      <c r="I5116" s="323" t="s">
        <v>54</v>
      </c>
      <c r="J5116" s="61" t="s">
        <v>98</v>
      </c>
    </row>
    <row r="5117" spans="1:10">
      <c r="A5117" s="326" t="s">
        <v>49555</v>
      </c>
      <c r="B5117" s="326" t="s">
        <v>49267</v>
      </c>
      <c r="C5117" s="498" t="s">
        <v>34043</v>
      </c>
      <c r="D5117" s="498" t="s">
        <v>35204</v>
      </c>
      <c r="E5117" s="323" t="s">
        <v>49975</v>
      </c>
      <c r="F5117" s="323" t="s">
        <v>5395</v>
      </c>
      <c r="G5117" s="323" t="s">
        <v>5396</v>
      </c>
      <c r="H5117" s="323" t="s">
        <v>11397</v>
      </c>
      <c r="I5117" s="323" t="s">
        <v>54</v>
      </c>
      <c r="J5117" s="61" t="s">
        <v>98</v>
      </c>
    </row>
    <row r="5118" spans="1:10">
      <c r="A5118" s="326" t="s">
        <v>28364</v>
      </c>
      <c r="B5118" s="326" t="s">
        <v>43975</v>
      </c>
      <c r="C5118" s="498" t="s">
        <v>34636</v>
      </c>
      <c r="D5118" s="498" t="s">
        <v>35538</v>
      </c>
      <c r="E5118" s="323" t="s">
        <v>44594</v>
      </c>
      <c r="F5118" s="323" t="s">
        <v>5302</v>
      </c>
      <c r="G5118" s="323" t="s">
        <v>5303</v>
      </c>
      <c r="H5118" s="323" t="s">
        <v>40087</v>
      </c>
      <c r="I5118" s="323" t="s">
        <v>54</v>
      </c>
      <c r="J5118" s="61" t="s">
        <v>98</v>
      </c>
    </row>
    <row r="5119" spans="1:10">
      <c r="A5119" s="326" t="s">
        <v>46701</v>
      </c>
      <c r="B5119" s="326" t="s">
        <v>46702</v>
      </c>
      <c r="C5119" s="498" t="s">
        <v>34113</v>
      </c>
      <c r="D5119" s="498" t="s">
        <v>46703</v>
      </c>
      <c r="E5119" s="323" t="s">
        <v>46704</v>
      </c>
      <c r="F5119" s="323" t="s">
        <v>5301</v>
      </c>
      <c r="G5119" s="323" t="s">
        <v>5272</v>
      </c>
      <c r="H5119" s="323" t="s">
        <v>11397</v>
      </c>
      <c r="I5119" s="323" t="s">
        <v>54</v>
      </c>
      <c r="J5119" s="61" t="s">
        <v>98</v>
      </c>
    </row>
    <row r="5120" spans="1:10">
      <c r="A5120" s="326" t="s">
        <v>7812</v>
      </c>
      <c r="B5120" s="326" t="s">
        <v>31685</v>
      </c>
      <c r="C5120" s="498" t="s">
        <v>34217</v>
      </c>
      <c r="D5120" s="498" t="s">
        <v>35214</v>
      </c>
      <c r="E5120" s="323" t="s">
        <v>7813</v>
      </c>
      <c r="F5120" s="323" t="s">
        <v>5287</v>
      </c>
      <c r="G5120" s="323" t="s">
        <v>5288</v>
      </c>
      <c r="H5120" s="323" t="s">
        <v>40088</v>
      </c>
      <c r="I5120" s="323" t="s">
        <v>54</v>
      </c>
      <c r="J5120" s="61" t="s">
        <v>98</v>
      </c>
    </row>
    <row r="5121" spans="1:10">
      <c r="A5121" s="326" t="s">
        <v>28365</v>
      </c>
      <c r="B5121" s="326" t="s">
        <v>46705</v>
      </c>
      <c r="C5121" s="498" t="s">
        <v>35125</v>
      </c>
      <c r="D5121" s="498" t="s">
        <v>35240</v>
      </c>
      <c r="E5121" s="323" t="s">
        <v>44595</v>
      </c>
      <c r="F5121" s="323" t="s">
        <v>5350</v>
      </c>
      <c r="G5121" s="323" t="s">
        <v>5339</v>
      </c>
      <c r="H5121" s="323" t="s">
        <v>11397</v>
      </c>
      <c r="I5121" s="323" t="s">
        <v>54</v>
      </c>
      <c r="J5121" s="61" t="s">
        <v>98</v>
      </c>
    </row>
    <row r="5122" spans="1:10">
      <c r="A5122" s="326" t="s">
        <v>28366</v>
      </c>
      <c r="B5122" s="326" t="s">
        <v>31686</v>
      </c>
      <c r="C5122" s="498" t="s">
        <v>34860</v>
      </c>
      <c r="D5122" s="498" t="s">
        <v>35181</v>
      </c>
      <c r="E5122" s="323" t="s">
        <v>36429</v>
      </c>
      <c r="F5122" s="323" t="s">
        <v>5674</v>
      </c>
      <c r="G5122" s="323" t="s">
        <v>5440</v>
      </c>
      <c r="H5122" s="323" t="s">
        <v>11397</v>
      </c>
      <c r="I5122" s="323" t="s">
        <v>54</v>
      </c>
      <c r="J5122" s="61" t="s">
        <v>98</v>
      </c>
    </row>
    <row r="5123" spans="1:10">
      <c r="A5123" s="326" t="s">
        <v>30124</v>
      </c>
      <c r="B5123" s="326" t="s">
        <v>31687</v>
      </c>
      <c r="C5123" s="498" t="s">
        <v>33530</v>
      </c>
      <c r="D5123" s="498" t="s">
        <v>13031</v>
      </c>
      <c r="E5123" s="323" t="s">
        <v>37557</v>
      </c>
      <c r="F5123" s="323" t="s">
        <v>5271</v>
      </c>
      <c r="G5123" s="323" t="s">
        <v>5272</v>
      </c>
      <c r="H5123" s="323" t="s">
        <v>11397</v>
      </c>
      <c r="I5123" s="323" t="s">
        <v>54</v>
      </c>
      <c r="J5123" s="61" t="s">
        <v>98</v>
      </c>
    </row>
    <row r="5124" spans="1:10">
      <c r="A5124" s="326" t="s">
        <v>28367</v>
      </c>
      <c r="B5124" s="326" t="s">
        <v>53511</v>
      </c>
      <c r="C5124" s="498" t="s">
        <v>33697</v>
      </c>
      <c r="D5124" s="498" t="s">
        <v>35265</v>
      </c>
      <c r="E5124" s="323" t="s">
        <v>37558</v>
      </c>
      <c r="F5124" s="323" t="s">
        <v>5301</v>
      </c>
      <c r="G5124" s="323" t="s">
        <v>5272</v>
      </c>
      <c r="H5124" s="323" t="s">
        <v>40089</v>
      </c>
      <c r="I5124" s="323" t="s">
        <v>54</v>
      </c>
      <c r="J5124" s="61" t="s">
        <v>98</v>
      </c>
    </row>
    <row r="5125" spans="1:10">
      <c r="A5125" s="326" t="s">
        <v>28368</v>
      </c>
      <c r="B5125" s="326" t="s">
        <v>46706</v>
      </c>
      <c r="C5125" s="498" t="s">
        <v>33777</v>
      </c>
      <c r="D5125" s="498" t="s">
        <v>12090</v>
      </c>
      <c r="E5125" s="323" t="s">
        <v>37559</v>
      </c>
      <c r="F5125" s="323" t="s">
        <v>5293</v>
      </c>
      <c r="G5125" s="323" t="s">
        <v>5294</v>
      </c>
      <c r="H5125" s="323" t="s">
        <v>11397</v>
      </c>
      <c r="I5125" s="323" t="s">
        <v>54</v>
      </c>
      <c r="J5125" s="61" t="s">
        <v>98</v>
      </c>
    </row>
    <row r="5126" spans="1:10">
      <c r="A5126" s="326" t="s">
        <v>28369</v>
      </c>
      <c r="B5126" s="326" t="s">
        <v>31688</v>
      </c>
      <c r="C5126" s="498" t="s">
        <v>34669</v>
      </c>
      <c r="D5126" s="498" t="s">
        <v>35222</v>
      </c>
      <c r="E5126" s="323" t="s">
        <v>29300</v>
      </c>
      <c r="F5126" s="323" t="s">
        <v>5661</v>
      </c>
      <c r="G5126" s="323" t="s">
        <v>5662</v>
      </c>
      <c r="H5126" s="323" t="s">
        <v>40090</v>
      </c>
      <c r="I5126" s="323" t="s">
        <v>5609</v>
      </c>
      <c r="J5126" s="61" t="s">
        <v>98</v>
      </c>
    </row>
    <row r="5127" spans="1:10">
      <c r="A5127" s="326" t="s">
        <v>28370</v>
      </c>
      <c r="B5127" s="326" t="s">
        <v>43976</v>
      </c>
      <c r="C5127" s="498" t="s">
        <v>33920</v>
      </c>
      <c r="D5127" s="498" t="s">
        <v>35356</v>
      </c>
      <c r="E5127" s="323" t="s">
        <v>37560</v>
      </c>
      <c r="F5127" s="323" t="s">
        <v>5824</v>
      </c>
      <c r="G5127" s="323" t="s">
        <v>5272</v>
      </c>
      <c r="H5127" s="323" t="s">
        <v>40091</v>
      </c>
      <c r="I5127" s="323" t="s">
        <v>54</v>
      </c>
      <c r="J5127" s="61" t="s">
        <v>98</v>
      </c>
    </row>
    <row r="5128" spans="1:10">
      <c r="A5128" s="326" t="s">
        <v>28371</v>
      </c>
      <c r="B5128" s="326" t="s">
        <v>43977</v>
      </c>
      <c r="C5128" s="498" t="s">
        <v>34428</v>
      </c>
      <c r="D5128" s="498" t="s">
        <v>35182</v>
      </c>
      <c r="E5128" s="323" t="s">
        <v>29301</v>
      </c>
      <c r="F5128" s="323" t="s">
        <v>5606</v>
      </c>
      <c r="G5128" s="323" t="s">
        <v>5300</v>
      </c>
      <c r="H5128" s="323" t="s">
        <v>40092</v>
      </c>
      <c r="I5128" s="323" t="s">
        <v>54</v>
      </c>
      <c r="J5128" s="61" t="s">
        <v>98</v>
      </c>
    </row>
    <row r="5129" spans="1:10">
      <c r="A5129" s="326" t="s">
        <v>53512</v>
      </c>
      <c r="B5129" s="326" t="s">
        <v>53513</v>
      </c>
      <c r="C5129" s="498" t="s">
        <v>33893</v>
      </c>
      <c r="D5129" s="498" t="s">
        <v>35214</v>
      </c>
      <c r="E5129" s="323" t="s">
        <v>53514</v>
      </c>
      <c r="F5129" s="323" t="s">
        <v>5287</v>
      </c>
      <c r="G5129" s="323" t="s">
        <v>5288</v>
      </c>
      <c r="H5129" s="323" t="s">
        <v>11397</v>
      </c>
      <c r="I5129" s="323" t="s">
        <v>54</v>
      </c>
      <c r="J5129" s="61" t="s">
        <v>98</v>
      </c>
    </row>
    <row r="5130" spans="1:10">
      <c r="A5130" s="326" t="s">
        <v>47388</v>
      </c>
      <c r="B5130" s="326" t="s">
        <v>47824</v>
      </c>
      <c r="C5130" s="498" t="s">
        <v>47910</v>
      </c>
      <c r="D5130" s="498" t="s">
        <v>35259</v>
      </c>
      <c r="E5130" s="323" t="s">
        <v>48330</v>
      </c>
      <c r="F5130" s="323" t="s">
        <v>48236</v>
      </c>
      <c r="G5130" s="323" t="s">
        <v>5303</v>
      </c>
      <c r="H5130" s="323" t="s">
        <v>48331</v>
      </c>
      <c r="I5130" s="323" t="s">
        <v>54</v>
      </c>
      <c r="J5130" s="61" t="s">
        <v>98</v>
      </c>
    </row>
    <row r="5131" spans="1:10">
      <c r="A5131" s="326" t="s">
        <v>7814</v>
      </c>
      <c r="B5131" s="326" t="s">
        <v>31689</v>
      </c>
      <c r="C5131" s="498" t="s">
        <v>33834</v>
      </c>
      <c r="D5131" s="498" t="s">
        <v>35227</v>
      </c>
      <c r="E5131" s="323" t="s">
        <v>37561</v>
      </c>
      <c r="F5131" s="323" t="s">
        <v>5299</v>
      </c>
      <c r="G5131" s="323" t="s">
        <v>28528</v>
      </c>
      <c r="H5131" s="323" t="s">
        <v>40093</v>
      </c>
      <c r="I5131" s="323" t="s">
        <v>54</v>
      </c>
      <c r="J5131" s="61" t="s">
        <v>98</v>
      </c>
    </row>
    <row r="5132" spans="1:10">
      <c r="A5132" s="326" t="s">
        <v>7815</v>
      </c>
      <c r="B5132" s="326" t="s">
        <v>43978</v>
      </c>
      <c r="C5132" s="498" t="s">
        <v>33633</v>
      </c>
      <c r="D5132" s="498" t="s">
        <v>35260</v>
      </c>
      <c r="E5132" s="323" t="s">
        <v>37562</v>
      </c>
      <c r="F5132" s="323" t="s">
        <v>5702</v>
      </c>
      <c r="G5132" s="323" t="s">
        <v>5300</v>
      </c>
      <c r="H5132" s="323" t="s">
        <v>40094</v>
      </c>
      <c r="I5132" s="323" t="s">
        <v>54</v>
      </c>
      <c r="J5132" s="61" t="s">
        <v>98</v>
      </c>
    </row>
    <row r="5133" spans="1:10">
      <c r="A5133" s="326" t="s">
        <v>28372</v>
      </c>
      <c r="B5133" s="326" t="s">
        <v>43979</v>
      </c>
      <c r="C5133" s="498" t="s">
        <v>33538</v>
      </c>
      <c r="D5133" s="498" t="s">
        <v>13031</v>
      </c>
      <c r="E5133" s="323" t="s">
        <v>37563</v>
      </c>
      <c r="F5133" s="323" t="s">
        <v>5271</v>
      </c>
      <c r="G5133" s="323" t="s">
        <v>5272</v>
      </c>
      <c r="H5133" s="323" t="s">
        <v>37563</v>
      </c>
      <c r="I5133" s="323" t="s">
        <v>54</v>
      </c>
      <c r="J5133" s="61" t="s">
        <v>98</v>
      </c>
    </row>
    <row r="5134" spans="1:10">
      <c r="A5134" s="326" t="s">
        <v>47389</v>
      </c>
      <c r="B5134" s="326" t="s">
        <v>47825</v>
      </c>
      <c r="C5134" s="498" t="s">
        <v>33811</v>
      </c>
      <c r="D5134" s="498" t="s">
        <v>35325</v>
      </c>
      <c r="E5134" s="323" t="s">
        <v>48332</v>
      </c>
      <c r="F5134" s="323" t="s">
        <v>6113</v>
      </c>
      <c r="G5134" s="323" t="s">
        <v>5335</v>
      </c>
      <c r="H5134" s="323" t="s">
        <v>11397</v>
      </c>
      <c r="I5134" s="323" t="s">
        <v>54</v>
      </c>
      <c r="J5134" s="61" t="s">
        <v>98</v>
      </c>
    </row>
    <row r="5135" spans="1:10">
      <c r="A5135" s="326" t="s">
        <v>49556</v>
      </c>
      <c r="B5135" s="326" t="s">
        <v>49268</v>
      </c>
      <c r="C5135" s="498" t="s">
        <v>33774</v>
      </c>
      <c r="D5135" s="498" t="s">
        <v>11397</v>
      </c>
      <c r="E5135" s="323" t="s">
        <v>49976</v>
      </c>
      <c r="F5135" s="323" t="s">
        <v>5449</v>
      </c>
      <c r="G5135" s="323" t="s">
        <v>5396</v>
      </c>
      <c r="H5135" s="323" t="s">
        <v>50047</v>
      </c>
      <c r="I5135" s="323" t="s">
        <v>54</v>
      </c>
      <c r="J5135" s="61" t="s">
        <v>98</v>
      </c>
    </row>
    <row r="5136" spans="1:10">
      <c r="A5136" s="326" t="s">
        <v>49557</v>
      </c>
      <c r="B5136" s="326" t="s">
        <v>49269</v>
      </c>
      <c r="C5136" s="498" t="s">
        <v>33587</v>
      </c>
      <c r="D5136" s="498" t="s">
        <v>35227</v>
      </c>
      <c r="E5136" s="323" t="s">
        <v>49977</v>
      </c>
      <c r="F5136" s="323" t="s">
        <v>5299</v>
      </c>
      <c r="G5136" s="323" t="s">
        <v>28528</v>
      </c>
      <c r="H5136" s="323" t="s">
        <v>11397</v>
      </c>
      <c r="I5136" s="323" t="s">
        <v>54</v>
      </c>
      <c r="J5136" s="61" t="s">
        <v>98</v>
      </c>
    </row>
    <row r="5137" spans="1:10">
      <c r="A5137" s="326" t="s">
        <v>7816</v>
      </c>
      <c r="B5137" s="326" t="s">
        <v>43980</v>
      </c>
      <c r="C5137" s="498" t="s">
        <v>34503</v>
      </c>
      <c r="D5137" s="498" t="s">
        <v>35230</v>
      </c>
      <c r="E5137" s="323" t="s">
        <v>7817</v>
      </c>
      <c r="F5137" s="323" t="s">
        <v>5309</v>
      </c>
      <c r="G5137" s="323" t="s">
        <v>5310</v>
      </c>
      <c r="H5137" s="323" t="s">
        <v>7818</v>
      </c>
      <c r="I5137" s="323" t="s">
        <v>54</v>
      </c>
      <c r="J5137" s="61" t="s">
        <v>98</v>
      </c>
    </row>
    <row r="5138" spans="1:10">
      <c r="A5138" s="326" t="s">
        <v>7819</v>
      </c>
      <c r="B5138" s="326" t="s">
        <v>43981</v>
      </c>
      <c r="C5138" s="498" t="s">
        <v>33543</v>
      </c>
      <c r="D5138" s="498" t="s">
        <v>12090</v>
      </c>
      <c r="E5138" s="323" t="s">
        <v>7820</v>
      </c>
      <c r="F5138" s="323" t="s">
        <v>5293</v>
      </c>
      <c r="G5138" s="323" t="s">
        <v>5294</v>
      </c>
      <c r="H5138" s="323" t="s">
        <v>7821</v>
      </c>
      <c r="I5138" s="323" t="s">
        <v>5609</v>
      </c>
      <c r="J5138" s="61" t="s">
        <v>98</v>
      </c>
    </row>
    <row r="5139" spans="1:10">
      <c r="A5139" s="326" t="s">
        <v>46707</v>
      </c>
      <c r="B5139" s="326" t="s">
        <v>46708</v>
      </c>
      <c r="C5139" s="498" t="s">
        <v>33968</v>
      </c>
      <c r="D5139" s="498" t="s">
        <v>35198</v>
      </c>
      <c r="E5139" s="323" t="s">
        <v>29302</v>
      </c>
      <c r="F5139" s="323" t="s">
        <v>5496</v>
      </c>
      <c r="G5139" s="323" t="s">
        <v>5396</v>
      </c>
      <c r="H5139" s="323" t="s">
        <v>11397</v>
      </c>
      <c r="I5139" s="323" t="s">
        <v>54</v>
      </c>
      <c r="J5139" s="61" t="s">
        <v>98</v>
      </c>
    </row>
    <row r="5140" spans="1:10">
      <c r="A5140" s="326" t="s">
        <v>7822</v>
      </c>
      <c r="B5140" s="326" t="s">
        <v>46709</v>
      </c>
      <c r="C5140" s="498" t="s">
        <v>33621</v>
      </c>
      <c r="D5140" s="498" t="s">
        <v>35249</v>
      </c>
      <c r="E5140" s="323" t="s">
        <v>7823</v>
      </c>
      <c r="F5140" s="323" t="s">
        <v>7824</v>
      </c>
      <c r="G5140" s="323" t="s">
        <v>5303</v>
      </c>
      <c r="H5140" s="323" t="s">
        <v>40095</v>
      </c>
      <c r="I5140" s="323" t="s">
        <v>54</v>
      </c>
      <c r="J5140" s="61" t="s">
        <v>98</v>
      </c>
    </row>
    <row r="5141" spans="1:10">
      <c r="A5141" s="326" t="s">
        <v>49558</v>
      </c>
      <c r="B5141" s="326" t="s">
        <v>49270</v>
      </c>
      <c r="C5141" s="498" t="s">
        <v>35146</v>
      </c>
      <c r="D5141" s="498" t="s">
        <v>35578</v>
      </c>
      <c r="E5141" s="323" t="s">
        <v>49978</v>
      </c>
      <c r="F5141" s="323" t="s">
        <v>29416</v>
      </c>
      <c r="G5141" s="323" t="s">
        <v>5300</v>
      </c>
      <c r="H5141" s="323" t="s">
        <v>20</v>
      </c>
      <c r="I5141" s="323" t="s">
        <v>54</v>
      </c>
      <c r="J5141" s="61" t="s">
        <v>98</v>
      </c>
    </row>
    <row r="5142" spans="1:10">
      <c r="A5142" s="326" t="s">
        <v>7825</v>
      </c>
      <c r="B5142" s="326" t="s">
        <v>31690</v>
      </c>
      <c r="C5142" s="498" t="s">
        <v>33686</v>
      </c>
      <c r="D5142" s="498" t="s">
        <v>35227</v>
      </c>
      <c r="E5142" s="323" t="s">
        <v>32072</v>
      </c>
      <c r="F5142" s="323" t="s">
        <v>5299</v>
      </c>
      <c r="G5142" s="323" t="s">
        <v>28528</v>
      </c>
      <c r="H5142" s="323" t="s">
        <v>40096</v>
      </c>
      <c r="I5142" s="323" t="s">
        <v>54</v>
      </c>
      <c r="J5142" s="61" t="s">
        <v>98</v>
      </c>
    </row>
    <row r="5143" spans="1:10">
      <c r="A5143" s="326" t="s">
        <v>28373</v>
      </c>
      <c r="B5143" s="326" t="s">
        <v>31691</v>
      </c>
      <c r="C5143" s="498" t="s">
        <v>33557</v>
      </c>
      <c r="D5143" s="498" t="s">
        <v>35214</v>
      </c>
      <c r="E5143" s="323" t="s">
        <v>29303</v>
      </c>
      <c r="F5143" s="323" t="s">
        <v>5287</v>
      </c>
      <c r="G5143" s="323" t="s">
        <v>5288</v>
      </c>
      <c r="H5143" s="323" t="s">
        <v>40097</v>
      </c>
      <c r="I5143" s="323" t="s">
        <v>54</v>
      </c>
      <c r="J5143" s="61" t="s">
        <v>98</v>
      </c>
    </row>
    <row r="5144" spans="1:10">
      <c r="A5144" s="326" t="s">
        <v>7826</v>
      </c>
      <c r="B5144" s="326" t="s">
        <v>31692</v>
      </c>
      <c r="C5144" s="498" t="s">
        <v>34209</v>
      </c>
      <c r="D5144" s="498" t="s">
        <v>12199</v>
      </c>
      <c r="E5144" s="323" t="s">
        <v>46710</v>
      </c>
      <c r="F5144" s="323" t="s">
        <v>5315</v>
      </c>
      <c r="G5144" s="323" t="s">
        <v>5316</v>
      </c>
      <c r="H5144" s="323" t="s">
        <v>40098</v>
      </c>
      <c r="I5144" s="323" t="s">
        <v>54</v>
      </c>
      <c r="J5144" s="61" t="s">
        <v>98</v>
      </c>
    </row>
    <row r="5145" spans="1:10">
      <c r="A5145" s="326" t="s">
        <v>47390</v>
      </c>
      <c r="B5145" s="326" t="s">
        <v>47826</v>
      </c>
      <c r="C5145" s="498" t="s">
        <v>33657</v>
      </c>
      <c r="D5145" s="498" t="s">
        <v>35271</v>
      </c>
      <c r="E5145" s="323" t="s">
        <v>48333</v>
      </c>
      <c r="F5145" s="323" t="s">
        <v>5874</v>
      </c>
      <c r="G5145" s="323" t="s">
        <v>5396</v>
      </c>
      <c r="H5145" s="323" t="s">
        <v>11397</v>
      </c>
      <c r="I5145" s="323" t="s">
        <v>54</v>
      </c>
      <c r="J5145" s="61" t="s">
        <v>98</v>
      </c>
    </row>
    <row r="5146" spans="1:10">
      <c r="A5146" s="326" t="s">
        <v>49559</v>
      </c>
      <c r="B5146" s="326" t="s">
        <v>47620</v>
      </c>
      <c r="C5146" s="498" t="s">
        <v>34568</v>
      </c>
      <c r="D5146" s="498" t="s">
        <v>35267</v>
      </c>
      <c r="E5146" s="323" t="s">
        <v>36586</v>
      </c>
      <c r="F5146" s="323" t="s">
        <v>5449</v>
      </c>
      <c r="G5146" s="323" t="s">
        <v>5396</v>
      </c>
      <c r="H5146" s="323" t="s">
        <v>38888</v>
      </c>
      <c r="I5146" s="323" t="s">
        <v>54</v>
      </c>
      <c r="J5146" s="61" t="s">
        <v>98</v>
      </c>
    </row>
    <row r="5147" spans="1:10">
      <c r="A5147" s="326" t="s">
        <v>28374</v>
      </c>
      <c r="B5147" s="326" t="s">
        <v>53515</v>
      </c>
      <c r="C5147" s="498" t="s">
        <v>34037</v>
      </c>
      <c r="D5147" s="498" t="s">
        <v>35390</v>
      </c>
      <c r="E5147" s="323" t="s">
        <v>6621</v>
      </c>
      <c r="F5147" s="323" t="s">
        <v>5952</v>
      </c>
      <c r="G5147" s="323" t="s">
        <v>45399</v>
      </c>
      <c r="H5147" s="323" t="s">
        <v>40099</v>
      </c>
      <c r="I5147" s="323" t="s">
        <v>54</v>
      </c>
      <c r="J5147" s="61" t="s">
        <v>98</v>
      </c>
    </row>
    <row r="5148" spans="1:10">
      <c r="A5148" s="326" t="s">
        <v>47391</v>
      </c>
      <c r="B5148" s="326" t="s">
        <v>47827</v>
      </c>
      <c r="C5148" s="498" t="s">
        <v>33917</v>
      </c>
      <c r="D5148" s="498" t="s">
        <v>35265</v>
      </c>
      <c r="E5148" s="323" t="s">
        <v>48334</v>
      </c>
      <c r="F5148" s="323" t="s">
        <v>5301</v>
      </c>
      <c r="G5148" s="323" t="s">
        <v>5272</v>
      </c>
      <c r="H5148" s="323" t="s">
        <v>11397</v>
      </c>
      <c r="I5148" s="323" t="s">
        <v>54</v>
      </c>
      <c r="J5148" s="61" t="s">
        <v>98</v>
      </c>
    </row>
    <row r="5149" spans="1:10">
      <c r="A5149" s="326" t="s">
        <v>46711</v>
      </c>
      <c r="B5149" s="326" t="s">
        <v>46712</v>
      </c>
      <c r="C5149" s="498" t="s">
        <v>34159</v>
      </c>
      <c r="D5149" s="498" t="s">
        <v>11397</v>
      </c>
      <c r="E5149" s="323" t="s">
        <v>46713</v>
      </c>
      <c r="F5149" s="323" t="s">
        <v>5381</v>
      </c>
      <c r="G5149" s="323" t="s">
        <v>5283</v>
      </c>
      <c r="H5149" s="323" t="s">
        <v>11397</v>
      </c>
      <c r="I5149" s="323" t="s">
        <v>54</v>
      </c>
      <c r="J5149" s="61" t="s">
        <v>98</v>
      </c>
    </row>
    <row r="5150" spans="1:10">
      <c r="A5150" s="326" t="s">
        <v>40430</v>
      </c>
      <c r="B5150" s="326" t="s">
        <v>43982</v>
      </c>
      <c r="C5150" s="498" t="s">
        <v>35132</v>
      </c>
      <c r="D5150" s="498" t="s">
        <v>35417</v>
      </c>
      <c r="E5150" s="323" t="s">
        <v>40481</v>
      </c>
      <c r="F5150" s="323" t="s">
        <v>5570</v>
      </c>
      <c r="G5150" s="323" t="s">
        <v>5283</v>
      </c>
      <c r="H5150" s="323" t="s">
        <v>11397</v>
      </c>
      <c r="I5150" s="323" t="s">
        <v>54</v>
      </c>
      <c r="J5150" s="61" t="s">
        <v>98</v>
      </c>
    </row>
    <row r="5151" spans="1:10">
      <c r="A5151" s="326" t="s">
        <v>7827</v>
      </c>
      <c r="B5151" s="326" t="s">
        <v>31693</v>
      </c>
      <c r="C5151" s="498" t="s">
        <v>34067</v>
      </c>
      <c r="D5151" s="498" t="s">
        <v>35203</v>
      </c>
      <c r="E5151" s="323" t="s">
        <v>7828</v>
      </c>
      <c r="F5151" s="323" t="s">
        <v>5343</v>
      </c>
      <c r="G5151" s="323" t="s">
        <v>5272</v>
      </c>
      <c r="H5151" s="323" t="s">
        <v>40100</v>
      </c>
      <c r="I5151" s="323" t="s">
        <v>54</v>
      </c>
      <c r="J5151" s="61" t="s">
        <v>98</v>
      </c>
    </row>
    <row r="5152" spans="1:10">
      <c r="A5152" s="326" t="s">
        <v>7829</v>
      </c>
      <c r="B5152" s="326" t="s">
        <v>43983</v>
      </c>
      <c r="C5152" s="498" t="s">
        <v>34053</v>
      </c>
      <c r="D5152" s="498" t="s">
        <v>12441</v>
      </c>
      <c r="E5152" s="323" t="s">
        <v>7830</v>
      </c>
      <c r="F5152" s="323" t="s">
        <v>5265</v>
      </c>
      <c r="G5152" s="323" t="s">
        <v>5266</v>
      </c>
      <c r="H5152" s="323" t="s">
        <v>40101</v>
      </c>
      <c r="I5152" s="323" t="s">
        <v>54</v>
      </c>
      <c r="J5152" s="61" t="s">
        <v>98</v>
      </c>
    </row>
    <row r="5153" spans="1:10">
      <c r="A5153" s="326" t="s">
        <v>7831</v>
      </c>
      <c r="B5153" s="326" t="s">
        <v>43984</v>
      </c>
      <c r="C5153" s="498" t="s">
        <v>33701</v>
      </c>
      <c r="D5153" s="498" t="s">
        <v>35262</v>
      </c>
      <c r="E5153" s="323" t="s">
        <v>48335</v>
      </c>
      <c r="F5153" s="323" t="s">
        <v>5334</v>
      </c>
      <c r="G5153" s="323" t="s">
        <v>5335</v>
      </c>
      <c r="H5153" s="323" t="s">
        <v>40102</v>
      </c>
      <c r="I5153" s="323" t="s">
        <v>54</v>
      </c>
      <c r="J5153" s="61" t="s">
        <v>98</v>
      </c>
    </row>
    <row r="5154" spans="1:10">
      <c r="A5154" s="326" t="s">
        <v>49560</v>
      </c>
      <c r="B5154" s="326" t="s">
        <v>49271</v>
      </c>
      <c r="C5154" s="498" t="s">
        <v>34175</v>
      </c>
      <c r="D5154" s="498" t="s">
        <v>35406</v>
      </c>
      <c r="E5154" s="323" t="s">
        <v>49979</v>
      </c>
      <c r="F5154" s="323" t="s">
        <v>5665</v>
      </c>
      <c r="G5154" s="323" t="s">
        <v>5288</v>
      </c>
      <c r="H5154" s="323" t="s">
        <v>11397</v>
      </c>
      <c r="I5154" s="323" t="s">
        <v>54</v>
      </c>
      <c r="J5154" s="61" t="s">
        <v>98</v>
      </c>
    </row>
    <row r="5155" spans="1:10">
      <c r="A5155" s="326" t="s">
        <v>7832</v>
      </c>
      <c r="B5155" s="326" t="s">
        <v>31694</v>
      </c>
      <c r="C5155" s="498" t="s">
        <v>33635</v>
      </c>
      <c r="D5155" s="498" t="s">
        <v>35262</v>
      </c>
      <c r="E5155" s="323" t="s">
        <v>37564</v>
      </c>
      <c r="F5155" s="323" t="s">
        <v>5334</v>
      </c>
      <c r="G5155" s="323" t="s">
        <v>5335</v>
      </c>
      <c r="H5155" s="323" t="s">
        <v>7833</v>
      </c>
      <c r="I5155" s="323" t="s">
        <v>54</v>
      </c>
      <c r="J5155" s="61" t="s">
        <v>98</v>
      </c>
    </row>
    <row r="5156" spans="1:10">
      <c r="A5156" s="326" t="s">
        <v>28375</v>
      </c>
      <c r="B5156" s="326" t="s">
        <v>31695</v>
      </c>
      <c r="C5156" s="498" t="s">
        <v>33863</v>
      </c>
      <c r="D5156" s="498" t="s">
        <v>35265</v>
      </c>
      <c r="E5156" s="323" t="s">
        <v>49980</v>
      </c>
      <c r="F5156" s="323" t="s">
        <v>5301</v>
      </c>
      <c r="G5156" s="323" t="s">
        <v>5272</v>
      </c>
      <c r="H5156" s="323" t="s">
        <v>11397</v>
      </c>
      <c r="I5156" s="323" t="s">
        <v>54</v>
      </c>
      <c r="J5156" s="61" t="s">
        <v>98</v>
      </c>
    </row>
    <row r="5157" spans="1:10">
      <c r="A5157" s="326" t="s">
        <v>47392</v>
      </c>
      <c r="B5157" s="326" t="s">
        <v>47828</v>
      </c>
      <c r="C5157" s="498" t="s">
        <v>33917</v>
      </c>
      <c r="D5157" s="498" t="s">
        <v>35265</v>
      </c>
      <c r="E5157" s="323" t="s">
        <v>48336</v>
      </c>
      <c r="F5157" s="323" t="s">
        <v>5301</v>
      </c>
      <c r="G5157" s="323" t="s">
        <v>5272</v>
      </c>
      <c r="H5157" s="323" t="s">
        <v>11397</v>
      </c>
      <c r="I5157" s="323" t="s">
        <v>54</v>
      </c>
      <c r="J5157" s="61" t="s">
        <v>98</v>
      </c>
    </row>
    <row r="5158" spans="1:10">
      <c r="A5158" s="326" t="s">
        <v>46714</v>
      </c>
      <c r="B5158" s="326" t="s">
        <v>46715</v>
      </c>
      <c r="C5158" s="498" t="s">
        <v>34893</v>
      </c>
      <c r="D5158" s="498" t="s">
        <v>11397</v>
      </c>
      <c r="E5158" s="323" t="s">
        <v>46716</v>
      </c>
      <c r="F5158" s="323" t="s">
        <v>28530</v>
      </c>
      <c r="G5158" s="323" t="s">
        <v>5283</v>
      </c>
      <c r="H5158" s="323" t="s">
        <v>11397</v>
      </c>
      <c r="I5158" s="323" t="s">
        <v>54</v>
      </c>
      <c r="J5158" s="61" t="s">
        <v>98</v>
      </c>
    </row>
    <row r="5159" spans="1:10">
      <c r="A5159" s="326" t="s">
        <v>7834</v>
      </c>
      <c r="B5159" s="326" t="s">
        <v>53516</v>
      </c>
      <c r="C5159" s="498" t="s">
        <v>33759</v>
      </c>
      <c r="D5159" s="498" t="s">
        <v>35227</v>
      </c>
      <c r="E5159" s="323" t="s">
        <v>44596</v>
      </c>
      <c r="F5159" s="323" t="s">
        <v>5299</v>
      </c>
      <c r="G5159" s="323" t="s">
        <v>28528</v>
      </c>
      <c r="H5159" s="323" t="s">
        <v>40103</v>
      </c>
      <c r="I5159" s="323" t="s">
        <v>54</v>
      </c>
      <c r="J5159" s="61" t="s">
        <v>98</v>
      </c>
    </row>
    <row r="5160" spans="1:10">
      <c r="A5160" s="326" t="s">
        <v>7835</v>
      </c>
      <c r="B5160" s="326" t="s">
        <v>46717</v>
      </c>
      <c r="C5160" s="498" t="s">
        <v>34304</v>
      </c>
      <c r="D5160" s="498" t="s">
        <v>35214</v>
      </c>
      <c r="E5160" s="323" t="s">
        <v>7836</v>
      </c>
      <c r="F5160" s="323" t="s">
        <v>5287</v>
      </c>
      <c r="G5160" s="323" t="s">
        <v>5288</v>
      </c>
      <c r="H5160" s="323" t="s">
        <v>40104</v>
      </c>
      <c r="I5160" s="323" t="s">
        <v>54</v>
      </c>
      <c r="J5160" s="61" t="s">
        <v>98</v>
      </c>
    </row>
    <row r="5161" spans="1:10">
      <c r="A5161" s="326" t="s">
        <v>7837</v>
      </c>
      <c r="B5161" s="326" t="s">
        <v>43985</v>
      </c>
      <c r="C5161" s="498" t="s">
        <v>33951</v>
      </c>
      <c r="D5161" s="498" t="s">
        <v>10516</v>
      </c>
      <c r="E5161" s="323" t="s">
        <v>7838</v>
      </c>
      <c r="F5161" s="323" t="s">
        <v>5381</v>
      </c>
      <c r="G5161" s="323" t="s">
        <v>5283</v>
      </c>
      <c r="H5161" s="323" t="s">
        <v>11397</v>
      </c>
      <c r="I5161" s="323" t="s">
        <v>54</v>
      </c>
      <c r="J5161" s="61" t="s">
        <v>98</v>
      </c>
    </row>
    <row r="5162" spans="1:10">
      <c r="A5162" s="326" t="s">
        <v>28376</v>
      </c>
      <c r="B5162" s="326" t="s">
        <v>43986</v>
      </c>
      <c r="C5162" s="498" t="s">
        <v>35126</v>
      </c>
      <c r="D5162" s="498" t="s">
        <v>35265</v>
      </c>
      <c r="E5162" s="323" t="s">
        <v>37565</v>
      </c>
      <c r="F5162" s="323" t="s">
        <v>5301</v>
      </c>
      <c r="G5162" s="323" t="s">
        <v>5272</v>
      </c>
      <c r="H5162" s="323" t="s">
        <v>11397</v>
      </c>
      <c r="I5162" s="323" t="s">
        <v>54</v>
      </c>
      <c r="J5162" s="61" t="s">
        <v>98</v>
      </c>
    </row>
    <row r="5163" spans="1:10">
      <c r="A5163" s="326" t="s">
        <v>28377</v>
      </c>
      <c r="B5163" s="326" t="s">
        <v>43987</v>
      </c>
      <c r="C5163" s="498" t="s">
        <v>34376</v>
      </c>
      <c r="D5163" s="498" t="s">
        <v>35213</v>
      </c>
      <c r="E5163" s="323" t="s">
        <v>29304</v>
      </c>
      <c r="F5163" s="323" t="s">
        <v>5646</v>
      </c>
      <c r="G5163" s="323" t="s">
        <v>5300</v>
      </c>
      <c r="H5163" s="323" t="s">
        <v>40105</v>
      </c>
      <c r="I5163" s="323" t="s">
        <v>54</v>
      </c>
      <c r="J5163" s="61" t="s">
        <v>98</v>
      </c>
    </row>
    <row r="5164" spans="1:10">
      <c r="A5164" s="326" t="s">
        <v>28378</v>
      </c>
      <c r="B5164" s="326" t="s">
        <v>43988</v>
      </c>
      <c r="C5164" s="498" t="s">
        <v>33767</v>
      </c>
      <c r="D5164" s="498" t="s">
        <v>35234</v>
      </c>
      <c r="E5164" s="323" t="s">
        <v>37566</v>
      </c>
      <c r="F5164" s="323" t="s">
        <v>5356</v>
      </c>
      <c r="G5164" s="323" t="s">
        <v>5339</v>
      </c>
      <c r="H5164" s="323" t="s">
        <v>37566</v>
      </c>
      <c r="I5164" s="323" t="s">
        <v>54</v>
      </c>
      <c r="J5164" s="61" t="s">
        <v>98</v>
      </c>
    </row>
    <row r="5165" spans="1:10">
      <c r="A5165" s="326" t="s">
        <v>28379</v>
      </c>
      <c r="B5165" s="326" t="s">
        <v>31696</v>
      </c>
      <c r="C5165" s="498" t="s">
        <v>35127</v>
      </c>
      <c r="D5165" s="498" t="s">
        <v>12090</v>
      </c>
      <c r="E5165" s="323" t="s">
        <v>37567</v>
      </c>
      <c r="F5165" s="323" t="s">
        <v>5293</v>
      </c>
      <c r="G5165" s="323" t="s">
        <v>5294</v>
      </c>
      <c r="H5165" s="323" t="s">
        <v>37567</v>
      </c>
      <c r="I5165" s="323" t="s">
        <v>54</v>
      </c>
      <c r="J5165" s="61" t="s">
        <v>98</v>
      </c>
    </row>
    <row r="5166" spans="1:10">
      <c r="A5166" s="326" t="s">
        <v>53517</v>
      </c>
      <c r="B5166" s="326" t="s">
        <v>53518</v>
      </c>
      <c r="C5166" s="498" t="s">
        <v>33551</v>
      </c>
      <c r="D5166" s="498" t="s">
        <v>35199</v>
      </c>
      <c r="E5166" s="323" t="s">
        <v>53519</v>
      </c>
      <c r="F5166" s="323" t="s">
        <v>29372</v>
      </c>
      <c r="G5166" s="323" t="s">
        <v>5283</v>
      </c>
      <c r="H5166" s="323" t="s">
        <v>53520</v>
      </c>
      <c r="I5166" s="323" t="s">
        <v>54</v>
      </c>
      <c r="J5166" s="61" t="s">
        <v>98</v>
      </c>
    </row>
    <row r="5167" spans="1:10">
      <c r="A5167" s="326" t="s">
        <v>7839</v>
      </c>
      <c r="B5167" s="326" t="s">
        <v>43989</v>
      </c>
      <c r="C5167" s="498" t="s">
        <v>33976</v>
      </c>
      <c r="D5167" s="498" t="s">
        <v>35374</v>
      </c>
      <c r="E5167" s="323" t="s">
        <v>7840</v>
      </c>
      <c r="F5167" s="323" t="s">
        <v>5391</v>
      </c>
      <c r="G5167" s="323" t="s">
        <v>5303</v>
      </c>
      <c r="H5167" s="323" t="s">
        <v>40106</v>
      </c>
      <c r="I5167" s="323" t="s">
        <v>54</v>
      </c>
      <c r="J5167" s="61" t="s">
        <v>98</v>
      </c>
    </row>
    <row r="5168" spans="1:10">
      <c r="A5168" s="326" t="s">
        <v>7841</v>
      </c>
      <c r="B5168" s="326" t="s">
        <v>43990</v>
      </c>
      <c r="C5168" s="498" t="s">
        <v>35128</v>
      </c>
      <c r="D5168" s="498" t="s">
        <v>35216</v>
      </c>
      <c r="E5168" s="323" t="s">
        <v>37568</v>
      </c>
      <c r="F5168" s="323" t="s">
        <v>5460</v>
      </c>
      <c r="G5168" s="323" t="s">
        <v>5283</v>
      </c>
      <c r="H5168" s="323" t="s">
        <v>40107</v>
      </c>
      <c r="I5168" s="323" t="s">
        <v>54</v>
      </c>
      <c r="J5168" s="61" t="s">
        <v>98</v>
      </c>
    </row>
    <row r="5169" spans="1:10">
      <c r="A5169" s="326" t="s">
        <v>28380</v>
      </c>
      <c r="B5169" s="326" t="s">
        <v>43991</v>
      </c>
      <c r="C5169" s="498" t="s">
        <v>34123</v>
      </c>
      <c r="D5169" s="498" t="s">
        <v>35419</v>
      </c>
      <c r="E5169" s="323" t="s">
        <v>37569</v>
      </c>
      <c r="F5169" s="323" t="s">
        <v>6453</v>
      </c>
      <c r="G5169" s="323" t="s">
        <v>5335</v>
      </c>
      <c r="H5169" s="323" t="s">
        <v>37569</v>
      </c>
      <c r="I5169" s="323" t="s">
        <v>54</v>
      </c>
      <c r="J5169" s="61" t="s">
        <v>98</v>
      </c>
    </row>
    <row r="5170" spans="1:10">
      <c r="A5170" s="326" t="s">
        <v>7842</v>
      </c>
      <c r="B5170" s="326" t="s">
        <v>43992</v>
      </c>
      <c r="C5170" s="498" t="s">
        <v>34010</v>
      </c>
      <c r="D5170" s="498" t="s">
        <v>35199</v>
      </c>
      <c r="E5170" s="323" t="s">
        <v>37570</v>
      </c>
      <c r="F5170" s="323" t="s">
        <v>5841</v>
      </c>
      <c r="G5170" s="323" t="s">
        <v>5283</v>
      </c>
      <c r="H5170" s="323" t="s">
        <v>40108</v>
      </c>
      <c r="I5170" s="323" t="s">
        <v>54</v>
      </c>
      <c r="J5170" s="61" t="s">
        <v>98</v>
      </c>
    </row>
    <row r="5171" spans="1:10">
      <c r="A5171" s="326" t="s">
        <v>33460</v>
      </c>
      <c r="B5171" s="326" t="s">
        <v>31697</v>
      </c>
      <c r="C5171" s="498" t="s">
        <v>35129</v>
      </c>
      <c r="D5171" s="498" t="s">
        <v>35559</v>
      </c>
      <c r="E5171" s="323" t="s">
        <v>46718</v>
      </c>
      <c r="F5171" s="323" t="s">
        <v>7341</v>
      </c>
      <c r="G5171" s="323" t="s">
        <v>5266</v>
      </c>
      <c r="H5171" s="323" t="s">
        <v>11397</v>
      </c>
      <c r="I5171" s="323" t="s">
        <v>54</v>
      </c>
      <c r="J5171" s="61" t="s">
        <v>98</v>
      </c>
    </row>
    <row r="5172" spans="1:10">
      <c r="A5172" s="326" t="s">
        <v>7843</v>
      </c>
      <c r="B5172" s="326" t="s">
        <v>43993</v>
      </c>
      <c r="C5172" s="498" t="s">
        <v>33941</v>
      </c>
      <c r="D5172" s="498" t="s">
        <v>35200</v>
      </c>
      <c r="E5172" s="323" t="s">
        <v>44597</v>
      </c>
      <c r="F5172" s="323" t="s">
        <v>5345</v>
      </c>
      <c r="G5172" s="323" t="s">
        <v>5283</v>
      </c>
      <c r="H5172" s="323" t="s">
        <v>44755</v>
      </c>
      <c r="I5172" s="323" t="s">
        <v>54</v>
      </c>
      <c r="J5172" s="61" t="s">
        <v>98</v>
      </c>
    </row>
    <row r="5173" spans="1:10">
      <c r="A5173" s="326" t="s">
        <v>28381</v>
      </c>
      <c r="B5173" s="326" t="s">
        <v>31698</v>
      </c>
      <c r="C5173" s="498" t="s">
        <v>34234</v>
      </c>
      <c r="D5173" s="498" t="s">
        <v>35451</v>
      </c>
      <c r="E5173" s="323" t="s">
        <v>29305</v>
      </c>
      <c r="F5173" s="323" t="s">
        <v>5774</v>
      </c>
      <c r="G5173" s="323" t="s">
        <v>5283</v>
      </c>
      <c r="H5173" s="323" t="s">
        <v>40109</v>
      </c>
      <c r="I5173" s="323" t="s">
        <v>54</v>
      </c>
      <c r="J5173" s="61" t="s">
        <v>98</v>
      </c>
    </row>
    <row r="5174" spans="1:10">
      <c r="A5174" s="326" t="s">
        <v>28382</v>
      </c>
      <c r="B5174" s="326" t="s">
        <v>31699</v>
      </c>
      <c r="C5174" s="498" t="s">
        <v>33537</v>
      </c>
      <c r="D5174" s="498" t="s">
        <v>35203</v>
      </c>
      <c r="E5174" s="323" t="s">
        <v>46719</v>
      </c>
      <c r="F5174" s="323" t="s">
        <v>5343</v>
      </c>
      <c r="G5174" s="323" t="s">
        <v>5272</v>
      </c>
      <c r="H5174" s="323" t="s">
        <v>40110</v>
      </c>
      <c r="I5174" s="323" t="s">
        <v>54</v>
      </c>
      <c r="J5174" s="61" t="s">
        <v>98</v>
      </c>
    </row>
    <row r="5175" spans="1:10">
      <c r="A5175" s="326" t="s">
        <v>28383</v>
      </c>
      <c r="B5175" s="326" t="s">
        <v>46720</v>
      </c>
      <c r="C5175" s="498" t="s">
        <v>33583</v>
      </c>
      <c r="D5175" s="498" t="s">
        <v>35228</v>
      </c>
      <c r="E5175" s="323" t="s">
        <v>37571</v>
      </c>
      <c r="F5175" s="323" t="s">
        <v>5978</v>
      </c>
      <c r="G5175" s="323" t="s">
        <v>5817</v>
      </c>
      <c r="H5175" s="323" t="s">
        <v>11397</v>
      </c>
      <c r="I5175" s="323" t="s">
        <v>54</v>
      </c>
      <c r="J5175" s="61" t="s">
        <v>98</v>
      </c>
    </row>
    <row r="5176" spans="1:10">
      <c r="A5176" s="326" t="s">
        <v>7844</v>
      </c>
      <c r="B5176" s="326" t="s">
        <v>53521</v>
      </c>
      <c r="C5176" s="498" t="s">
        <v>33530</v>
      </c>
      <c r="D5176" s="498" t="s">
        <v>13031</v>
      </c>
      <c r="E5176" s="323" t="s">
        <v>37572</v>
      </c>
      <c r="F5176" s="323" t="s">
        <v>5271</v>
      </c>
      <c r="G5176" s="323" t="s">
        <v>5272</v>
      </c>
      <c r="H5176" s="323" t="s">
        <v>40111</v>
      </c>
      <c r="I5176" s="323" t="s">
        <v>54</v>
      </c>
      <c r="J5176" s="61" t="s">
        <v>98</v>
      </c>
    </row>
    <row r="5177" spans="1:10">
      <c r="A5177" s="326" t="s">
        <v>28384</v>
      </c>
      <c r="B5177" s="326" t="s">
        <v>43994</v>
      </c>
      <c r="C5177" s="498" t="s">
        <v>33896</v>
      </c>
      <c r="D5177" s="498" t="s">
        <v>35346</v>
      </c>
      <c r="E5177" s="323" t="s">
        <v>37573</v>
      </c>
      <c r="F5177" s="323" t="s">
        <v>29365</v>
      </c>
      <c r="G5177" s="323" t="s">
        <v>5368</v>
      </c>
      <c r="H5177" s="323" t="s">
        <v>40112</v>
      </c>
      <c r="I5177" s="323" t="s">
        <v>54</v>
      </c>
      <c r="J5177" s="61" t="s">
        <v>98</v>
      </c>
    </row>
    <row r="5178" spans="1:10">
      <c r="A5178" s="326" t="s">
        <v>7845</v>
      </c>
      <c r="B5178" s="326" t="s">
        <v>31700</v>
      </c>
      <c r="C5178" s="498" t="s">
        <v>33903</v>
      </c>
      <c r="D5178" s="498" t="s">
        <v>35227</v>
      </c>
      <c r="E5178" s="323" t="s">
        <v>7846</v>
      </c>
      <c r="F5178" s="323" t="s">
        <v>5299</v>
      </c>
      <c r="G5178" s="323" t="s">
        <v>28528</v>
      </c>
      <c r="H5178" s="323" t="s">
        <v>40113</v>
      </c>
      <c r="I5178" s="323" t="s">
        <v>54</v>
      </c>
      <c r="J5178" s="61" t="s">
        <v>98</v>
      </c>
    </row>
    <row r="5179" spans="1:10">
      <c r="A5179" s="326" t="s">
        <v>53522</v>
      </c>
      <c r="B5179" s="326" t="s">
        <v>53523</v>
      </c>
      <c r="C5179" s="498" t="s">
        <v>34129</v>
      </c>
      <c r="D5179" s="498" t="s">
        <v>35420</v>
      </c>
      <c r="E5179" s="323" t="s">
        <v>53524</v>
      </c>
      <c r="F5179" s="323" t="s">
        <v>6109</v>
      </c>
      <c r="G5179" s="323" t="s">
        <v>28528</v>
      </c>
      <c r="H5179" s="323" t="s">
        <v>11397</v>
      </c>
      <c r="I5179" s="323" t="s">
        <v>54</v>
      </c>
      <c r="J5179" s="61" t="s">
        <v>98</v>
      </c>
    </row>
    <row r="5180" spans="1:10">
      <c r="A5180" s="326" t="s">
        <v>53525</v>
      </c>
      <c r="B5180" s="326" t="s">
        <v>53526</v>
      </c>
      <c r="C5180" s="498" t="s">
        <v>34511</v>
      </c>
      <c r="D5180" s="498" t="s">
        <v>35206</v>
      </c>
      <c r="E5180" s="323" t="s">
        <v>53527</v>
      </c>
      <c r="F5180" s="323" t="s">
        <v>5367</v>
      </c>
      <c r="G5180" s="323" t="s">
        <v>5368</v>
      </c>
      <c r="H5180" s="323" t="s">
        <v>11397</v>
      </c>
      <c r="I5180" s="323" t="s">
        <v>54</v>
      </c>
      <c r="J5180" s="61" t="s">
        <v>98</v>
      </c>
    </row>
    <row r="5181" spans="1:10">
      <c r="A5181" s="326" t="s">
        <v>7847</v>
      </c>
      <c r="B5181" s="326" t="s">
        <v>31701</v>
      </c>
      <c r="C5181" s="498" t="s">
        <v>35130</v>
      </c>
      <c r="D5181" s="498" t="s">
        <v>35237</v>
      </c>
      <c r="E5181" s="323" t="s">
        <v>7848</v>
      </c>
      <c r="F5181" s="323" t="s">
        <v>5439</v>
      </c>
      <c r="G5181" s="323" t="s">
        <v>5440</v>
      </c>
      <c r="H5181" s="323" t="s">
        <v>40114</v>
      </c>
      <c r="I5181" s="323" t="s">
        <v>54</v>
      </c>
      <c r="J5181" s="61" t="s">
        <v>98</v>
      </c>
    </row>
    <row r="5182" spans="1:10">
      <c r="A5182" s="326" t="s">
        <v>28385</v>
      </c>
      <c r="B5182" s="326" t="s">
        <v>31702</v>
      </c>
      <c r="C5182" s="498" t="s">
        <v>34979</v>
      </c>
      <c r="D5182" s="498" t="s">
        <v>13031</v>
      </c>
      <c r="E5182" s="323" t="s">
        <v>37574</v>
      </c>
      <c r="F5182" s="323" t="s">
        <v>5271</v>
      </c>
      <c r="G5182" s="323" t="s">
        <v>5272</v>
      </c>
      <c r="H5182" s="323" t="s">
        <v>40115</v>
      </c>
      <c r="I5182" s="323" t="s">
        <v>54</v>
      </c>
      <c r="J5182" s="61" t="s">
        <v>98</v>
      </c>
    </row>
    <row r="5183" spans="1:10">
      <c r="A5183" s="326" t="s">
        <v>28386</v>
      </c>
      <c r="B5183" s="326" t="s">
        <v>31703</v>
      </c>
      <c r="C5183" s="498" t="s">
        <v>33810</v>
      </c>
      <c r="D5183" s="498" t="s">
        <v>35323</v>
      </c>
      <c r="E5183" s="323" t="s">
        <v>37575</v>
      </c>
      <c r="F5183" s="323" t="s">
        <v>5702</v>
      </c>
      <c r="G5183" s="323" t="s">
        <v>5300</v>
      </c>
      <c r="H5183" s="323" t="s">
        <v>40116</v>
      </c>
      <c r="I5183" s="323" t="s">
        <v>54</v>
      </c>
      <c r="J5183" s="61" t="s">
        <v>98</v>
      </c>
    </row>
    <row r="5184" spans="1:10">
      <c r="A5184" s="326" t="s">
        <v>28387</v>
      </c>
      <c r="B5184" s="326" t="s">
        <v>31704</v>
      </c>
      <c r="C5184" s="498" t="s">
        <v>34337</v>
      </c>
      <c r="D5184" s="498" t="s">
        <v>35240</v>
      </c>
      <c r="E5184" s="323" t="s">
        <v>29306</v>
      </c>
      <c r="F5184" s="323" t="s">
        <v>5350</v>
      </c>
      <c r="G5184" s="323" t="s">
        <v>5339</v>
      </c>
      <c r="H5184" s="323" t="s">
        <v>40117</v>
      </c>
      <c r="I5184" s="323" t="s">
        <v>54</v>
      </c>
      <c r="J5184" s="61" t="s">
        <v>98</v>
      </c>
    </row>
    <row r="5185" spans="1:10">
      <c r="A5185" s="326" t="s">
        <v>7849</v>
      </c>
      <c r="B5185" s="326" t="s">
        <v>31705</v>
      </c>
      <c r="C5185" s="498" t="s">
        <v>34031</v>
      </c>
      <c r="D5185" s="498" t="s">
        <v>35214</v>
      </c>
      <c r="E5185" s="323" t="s">
        <v>7850</v>
      </c>
      <c r="F5185" s="323" t="s">
        <v>5287</v>
      </c>
      <c r="G5185" s="323" t="s">
        <v>5288</v>
      </c>
      <c r="H5185" s="323" t="s">
        <v>40118</v>
      </c>
      <c r="I5185" s="323" t="s">
        <v>54</v>
      </c>
      <c r="J5185" s="61" t="s">
        <v>98</v>
      </c>
    </row>
    <row r="5186" spans="1:10">
      <c r="A5186" s="326" t="s">
        <v>46721</v>
      </c>
      <c r="B5186" s="326" t="s">
        <v>46722</v>
      </c>
      <c r="C5186" s="498" t="s">
        <v>34673</v>
      </c>
      <c r="D5186" s="498" t="s">
        <v>35214</v>
      </c>
      <c r="E5186" s="323" t="s">
        <v>46723</v>
      </c>
      <c r="F5186" s="323" t="s">
        <v>5287</v>
      </c>
      <c r="G5186" s="323" t="s">
        <v>5288</v>
      </c>
      <c r="H5186" s="323" t="s">
        <v>11397</v>
      </c>
      <c r="I5186" s="323" t="s">
        <v>54</v>
      </c>
      <c r="J5186" s="61" t="s">
        <v>98</v>
      </c>
    </row>
    <row r="5187" spans="1:10">
      <c r="A5187" s="326" t="s">
        <v>42298</v>
      </c>
      <c r="B5187" s="326" t="s">
        <v>43995</v>
      </c>
      <c r="C5187" s="498" t="s">
        <v>34456</v>
      </c>
      <c r="D5187" s="498" t="s">
        <v>35214</v>
      </c>
      <c r="E5187" s="323" t="s">
        <v>44598</v>
      </c>
      <c r="F5187" s="323" t="s">
        <v>44756</v>
      </c>
      <c r="G5187" s="323" t="s">
        <v>5288</v>
      </c>
      <c r="H5187" s="323" t="s">
        <v>40119</v>
      </c>
      <c r="I5187" s="323" t="s">
        <v>54</v>
      </c>
      <c r="J5187" s="61" t="s">
        <v>98</v>
      </c>
    </row>
    <row r="5188" spans="1:10">
      <c r="A5188" s="326" t="s">
        <v>46724</v>
      </c>
      <c r="B5188" s="326" t="s">
        <v>46725</v>
      </c>
      <c r="C5188" s="498" t="s">
        <v>33820</v>
      </c>
      <c r="D5188" s="498" t="s">
        <v>35246</v>
      </c>
      <c r="E5188" s="323" t="s">
        <v>46726</v>
      </c>
      <c r="F5188" s="323" t="s">
        <v>6356</v>
      </c>
      <c r="G5188" s="323" t="s">
        <v>5312</v>
      </c>
      <c r="H5188" s="323" t="s">
        <v>46727</v>
      </c>
      <c r="I5188" s="323" t="s">
        <v>54</v>
      </c>
      <c r="J5188" s="61" t="s">
        <v>98</v>
      </c>
    </row>
    <row r="5189" spans="1:10">
      <c r="A5189" s="326" t="s">
        <v>28388</v>
      </c>
      <c r="B5189" s="326" t="s">
        <v>31706</v>
      </c>
      <c r="C5189" s="498" t="s">
        <v>33767</v>
      </c>
      <c r="D5189" s="498" t="s">
        <v>35234</v>
      </c>
      <c r="E5189" s="323" t="s">
        <v>37576</v>
      </c>
      <c r="F5189" s="323" t="s">
        <v>5356</v>
      </c>
      <c r="G5189" s="323" t="s">
        <v>5339</v>
      </c>
      <c r="H5189" s="323" t="s">
        <v>37576</v>
      </c>
      <c r="I5189" s="323" t="s">
        <v>54</v>
      </c>
      <c r="J5189" s="61" t="s">
        <v>98</v>
      </c>
    </row>
    <row r="5190" spans="1:10">
      <c r="A5190" s="326" t="s">
        <v>5587</v>
      </c>
      <c r="B5190" s="326" t="s">
        <v>43996</v>
      </c>
      <c r="C5190" s="498" t="s">
        <v>35052</v>
      </c>
      <c r="D5190" s="498" t="s">
        <v>35313</v>
      </c>
      <c r="E5190" s="323" t="s">
        <v>5588</v>
      </c>
      <c r="F5190" s="323" t="s">
        <v>5436</v>
      </c>
      <c r="G5190" s="323" t="s">
        <v>5316</v>
      </c>
      <c r="H5190" s="323" t="s">
        <v>40120</v>
      </c>
      <c r="I5190" s="323" t="s">
        <v>54</v>
      </c>
      <c r="J5190" s="61" t="s">
        <v>98</v>
      </c>
    </row>
    <row r="5191" spans="1:10">
      <c r="A5191" s="326" t="s">
        <v>7851</v>
      </c>
      <c r="B5191" s="326" t="s">
        <v>31707</v>
      </c>
      <c r="C5191" s="498" t="s">
        <v>34105</v>
      </c>
      <c r="D5191" s="498" t="s">
        <v>35229</v>
      </c>
      <c r="E5191" s="323" t="s">
        <v>7852</v>
      </c>
      <c r="F5191" s="323" t="s">
        <v>5393</v>
      </c>
      <c r="G5191" s="323" t="s">
        <v>5303</v>
      </c>
      <c r="H5191" s="323" t="s">
        <v>40121</v>
      </c>
      <c r="I5191" s="323" t="s">
        <v>54</v>
      </c>
      <c r="J5191" s="61" t="s">
        <v>98</v>
      </c>
    </row>
    <row r="5192" spans="1:10">
      <c r="A5192" s="326" t="s">
        <v>47393</v>
      </c>
      <c r="B5192" s="326" t="s">
        <v>47829</v>
      </c>
      <c r="C5192" s="498" t="s">
        <v>35040</v>
      </c>
      <c r="D5192" s="498" t="s">
        <v>35256</v>
      </c>
      <c r="E5192" s="323" t="s">
        <v>48337</v>
      </c>
      <c r="F5192" s="323" t="s">
        <v>32105</v>
      </c>
      <c r="G5192" s="323" t="s">
        <v>5303</v>
      </c>
      <c r="H5192" s="323" t="s">
        <v>48338</v>
      </c>
      <c r="I5192" s="323" t="s">
        <v>54</v>
      </c>
      <c r="J5192" s="61" t="s">
        <v>98</v>
      </c>
    </row>
    <row r="5193" spans="1:10">
      <c r="A5193" s="326" t="s">
        <v>47394</v>
      </c>
      <c r="B5193" s="326" t="s">
        <v>47830</v>
      </c>
      <c r="C5193" s="498" t="s">
        <v>33917</v>
      </c>
      <c r="D5193" s="498" t="s">
        <v>11397</v>
      </c>
      <c r="E5193" s="323" t="s">
        <v>48339</v>
      </c>
      <c r="F5193" s="323" t="s">
        <v>5301</v>
      </c>
      <c r="G5193" s="323" t="s">
        <v>5272</v>
      </c>
      <c r="H5193" s="323" t="s">
        <v>11397</v>
      </c>
      <c r="I5193" s="323" t="s">
        <v>54</v>
      </c>
      <c r="J5193" s="61" t="s">
        <v>98</v>
      </c>
    </row>
    <row r="5194" spans="1:10">
      <c r="A5194" s="326" t="s">
        <v>28389</v>
      </c>
      <c r="B5194" s="326" t="s">
        <v>43997</v>
      </c>
      <c r="C5194" s="498" t="s">
        <v>35131</v>
      </c>
      <c r="D5194" s="498" t="s">
        <v>35484</v>
      </c>
      <c r="E5194" s="323" t="s">
        <v>29307</v>
      </c>
      <c r="F5194" s="323" t="s">
        <v>7672</v>
      </c>
      <c r="G5194" s="323" t="s">
        <v>5288</v>
      </c>
      <c r="H5194" s="323" t="s">
        <v>40122</v>
      </c>
      <c r="I5194" s="323" t="s">
        <v>54</v>
      </c>
      <c r="J5194" s="61" t="s">
        <v>98</v>
      </c>
    </row>
    <row r="5195" spans="1:10">
      <c r="A5195" s="326" t="s">
        <v>7853</v>
      </c>
      <c r="B5195" s="326" t="s">
        <v>31708</v>
      </c>
      <c r="C5195" s="498" t="s">
        <v>33530</v>
      </c>
      <c r="D5195" s="498" t="s">
        <v>13031</v>
      </c>
      <c r="E5195" s="323" t="s">
        <v>7854</v>
      </c>
      <c r="F5195" s="323" t="s">
        <v>5271</v>
      </c>
      <c r="G5195" s="323" t="s">
        <v>5272</v>
      </c>
      <c r="H5195" s="323" t="s">
        <v>40123</v>
      </c>
      <c r="I5195" s="323" t="s">
        <v>54</v>
      </c>
      <c r="J5195" s="61" t="s">
        <v>98</v>
      </c>
    </row>
    <row r="5196" spans="1:10">
      <c r="A5196" s="326" t="s">
        <v>28390</v>
      </c>
      <c r="B5196" s="326" t="s">
        <v>31709</v>
      </c>
      <c r="C5196" s="498" t="s">
        <v>34297</v>
      </c>
      <c r="D5196" s="498" t="s">
        <v>35215</v>
      </c>
      <c r="E5196" s="323" t="s">
        <v>29308</v>
      </c>
      <c r="F5196" s="323" t="s">
        <v>5328</v>
      </c>
      <c r="G5196" s="323" t="s">
        <v>5316</v>
      </c>
      <c r="H5196" s="323" t="s">
        <v>40124</v>
      </c>
      <c r="I5196" s="323" t="s">
        <v>54</v>
      </c>
      <c r="J5196" s="61" t="s">
        <v>98</v>
      </c>
    </row>
    <row r="5197" spans="1:10">
      <c r="A5197" s="326" t="s">
        <v>7855</v>
      </c>
      <c r="B5197" s="326" t="s">
        <v>43998</v>
      </c>
      <c r="C5197" s="498" t="s">
        <v>33709</v>
      </c>
      <c r="D5197" s="498" t="s">
        <v>35266</v>
      </c>
      <c r="E5197" s="323" t="s">
        <v>7856</v>
      </c>
      <c r="F5197" s="323" t="s">
        <v>5305</v>
      </c>
      <c r="G5197" s="323" t="s">
        <v>5283</v>
      </c>
      <c r="H5197" s="323" t="s">
        <v>40125</v>
      </c>
      <c r="I5197" s="323" t="s">
        <v>54</v>
      </c>
      <c r="J5197" s="61" t="s">
        <v>98</v>
      </c>
    </row>
    <row r="5198" spans="1:10">
      <c r="A5198" s="326" t="s">
        <v>49561</v>
      </c>
      <c r="B5198" s="326" t="s">
        <v>49272</v>
      </c>
      <c r="C5198" s="498" t="s">
        <v>49637</v>
      </c>
      <c r="D5198" s="498" t="s">
        <v>49662</v>
      </c>
      <c r="E5198" s="323" t="s">
        <v>49981</v>
      </c>
      <c r="F5198" s="323" t="s">
        <v>50048</v>
      </c>
      <c r="G5198" s="323" t="s">
        <v>5339</v>
      </c>
      <c r="H5198" s="323" t="s">
        <v>11397</v>
      </c>
      <c r="I5198" s="323" t="s">
        <v>54</v>
      </c>
      <c r="J5198" s="61" t="s">
        <v>98</v>
      </c>
    </row>
    <row r="5199" spans="1:10">
      <c r="A5199" s="326" t="s">
        <v>47395</v>
      </c>
      <c r="B5199" s="326" t="s">
        <v>47831</v>
      </c>
      <c r="C5199" s="498" t="s">
        <v>45535</v>
      </c>
      <c r="D5199" s="498" t="s">
        <v>11397</v>
      </c>
      <c r="E5199" s="323" t="s">
        <v>48340</v>
      </c>
      <c r="F5199" s="323" t="s">
        <v>5271</v>
      </c>
      <c r="G5199" s="323" t="s">
        <v>5272</v>
      </c>
      <c r="H5199" s="323" t="s">
        <v>11397</v>
      </c>
      <c r="I5199" s="323" t="s">
        <v>54</v>
      </c>
      <c r="J5199" s="61" t="s">
        <v>98</v>
      </c>
    </row>
    <row r="5200" spans="1:10">
      <c r="A5200" s="326" t="s">
        <v>47396</v>
      </c>
      <c r="B5200" s="326" t="s">
        <v>47832</v>
      </c>
      <c r="C5200" s="498" t="s">
        <v>34343</v>
      </c>
      <c r="D5200" s="498" t="s">
        <v>11397</v>
      </c>
      <c r="E5200" s="323" t="s">
        <v>48341</v>
      </c>
      <c r="F5200" s="323" t="s">
        <v>5546</v>
      </c>
      <c r="G5200" s="323" t="s">
        <v>5396</v>
      </c>
      <c r="H5200" s="323" t="s">
        <v>11397</v>
      </c>
      <c r="I5200" s="323" t="s">
        <v>54</v>
      </c>
      <c r="J5200" s="61" t="s">
        <v>98</v>
      </c>
    </row>
    <row r="5201" spans="1:10">
      <c r="A5201" s="326" t="s">
        <v>7857</v>
      </c>
      <c r="B5201" s="326" t="s">
        <v>31710</v>
      </c>
      <c r="C5201" s="498" t="s">
        <v>34994</v>
      </c>
      <c r="D5201" s="498" t="s">
        <v>35599</v>
      </c>
      <c r="E5201" s="323" t="s">
        <v>7858</v>
      </c>
      <c r="F5201" s="323" t="s">
        <v>5365</v>
      </c>
      <c r="G5201" s="323" t="s">
        <v>5283</v>
      </c>
      <c r="H5201" s="323" t="s">
        <v>40126</v>
      </c>
      <c r="I5201" s="323" t="s">
        <v>54</v>
      </c>
      <c r="J5201" s="61" t="s">
        <v>98</v>
      </c>
    </row>
    <row r="5202" spans="1:10">
      <c r="A5202" s="326" t="s">
        <v>28391</v>
      </c>
      <c r="B5202" s="326" t="s">
        <v>43999</v>
      </c>
      <c r="C5202" s="323" t="s">
        <v>34561</v>
      </c>
      <c r="D5202" s="323" t="s">
        <v>35534</v>
      </c>
      <c r="E5202" s="323" t="s">
        <v>37577</v>
      </c>
      <c r="F5202" s="323" t="s">
        <v>7264</v>
      </c>
      <c r="G5202" s="323" t="s">
        <v>5316</v>
      </c>
      <c r="H5202" s="323" t="s">
        <v>11397</v>
      </c>
      <c r="I5202" s="323" t="s">
        <v>54</v>
      </c>
      <c r="J5202" s="61" t="s">
        <v>98</v>
      </c>
    </row>
    <row r="5203" spans="1:10">
      <c r="A5203" s="326" t="s">
        <v>7859</v>
      </c>
      <c r="B5203" s="326" t="s">
        <v>47833</v>
      </c>
      <c r="C5203" s="323" t="s">
        <v>34363</v>
      </c>
      <c r="D5203" s="323" t="s">
        <v>35230</v>
      </c>
      <c r="E5203" s="323" t="s">
        <v>7860</v>
      </c>
      <c r="F5203" s="323" t="s">
        <v>5309</v>
      </c>
      <c r="G5203" s="323" t="s">
        <v>5310</v>
      </c>
      <c r="H5203" s="323" t="s">
        <v>40127</v>
      </c>
      <c r="I5203" s="323" t="s">
        <v>54</v>
      </c>
      <c r="J5203" s="61" t="s">
        <v>98</v>
      </c>
    </row>
    <row r="5204" spans="1:10">
      <c r="A5204" s="326" t="s">
        <v>28392</v>
      </c>
      <c r="B5204" s="326" t="s">
        <v>53528</v>
      </c>
      <c r="C5204" s="323" t="s">
        <v>34864</v>
      </c>
      <c r="D5204" s="323" t="s">
        <v>35207</v>
      </c>
      <c r="E5204" s="323" t="s">
        <v>37578</v>
      </c>
      <c r="F5204" s="323" t="s">
        <v>5753</v>
      </c>
      <c r="G5204" s="323" t="s">
        <v>5650</v>
      </c>
      <c r="H5204" s="323" t="s">
        <v>37578</v>
      </c>
      <c r="I5204" s="323" t="s">
        <v>54</v>
      </c>
      <c r="J5204" s="61" t="s">
        <v>98</v>
      </c>
    </row>
    <row r="5205" spans="1:10">
      <c r="A5205" s="326" t="s">
        <v>28393</v>
      </c>
      <c r="B5205" s="326" t="s">
        <v>44000</v>
      </c>
      <c r="C5205" s="323" t="s">
        <v>35132</v>
      </c>
      <c r="D5205" s="323" t="s">
        <v>35417</v>
      </c>
      <c r="E5205" s="323" t="s">
        <v>7861</v>
      </c>
      <c r="F5205" s="323" t="s">
        <v>5570</v>
      </c>
      <c r="G5205" s="323" t="s">
        <v>5283</v>
      </c>
      <c r="H5205" s="323" t="s">
        <v>40128</v>
      </c>
      <c r="I5205" s="323" t="s">
        <v>54</v>
      </c>
      <c r="J5205" s="61" t="s">
        <v>98</v>
      </c>
    </row>
    <row r="5206" spans="1:10">
      <c r="A5206" s="326" t="s">
        <v>7862</v>
      </c>
      <c r="B5206" s="326" t="s">
        <v>53529</v>
      </c>
      <c r="C5206" s="323" t="s">
        <v>33614</v>
      </c>
      <c r="D5206" s="323" t="s">
        <v>35244</v>
      </c>
      <c r="E5206" s="323" t="s">
        <v>46728</v>
      </c>
      <c r="F5206" s="323" t="s">
        <v>5481</v>
      </c>
      <c r="G5206" s="323" t="s">
        <v>5396</v>
      </c>
      <c r="H5206" s="323" t="s">
        <v>40129</v>
      </c>
      <c r="I5206" s="323" t="s">
        <v>54</v>
      </c>
      <c r="J5206" s="61" t="s">
        <v>98</v>
      </c>
    </row>
    <row r="5207" spans="1:10">
      <c r="A5207" s="326" t="s">
        <v>42299</v>
      </c>
      <c r="B5207" s="326" t="s">
        <v>44001</v>
      </c>
      <c r="C5207" s="323" t="s">
        <v>34160</v>
      </c>
      <c r="D5207" s="323" t="s">
        <v>13031</v>
      </c>
      <c r="E5207" s="323" t="s">
        <v>44599</v>
      </c>
      <c r="F5207" s="323" t="s">
        <v>5271</v>
      </c>
      <c r="G5207" s="323" t="s">
        <v>5272</v>
      </c>
      <c r="H5207" s="323" t="s">
        <v>44757</v>
      </c>
      <c r="I5207" s="323" t="s">
        <v>54</v>
      </c>
      <c r="J5207" s="61" t="s">
        <v>98</v>
      </c>
    </row>
    <row r="5208" spans="1:10">
      <c r="A5208" s="326" t="s">
        <v>7863</v>
      </c>
      <c r="B5208" s="326" t="s">
        <v>46729</v>
      </c>
      <c r="C5208" s="323" t="s">
        <v>33565</v>
      </c>
      <c r="D5208" s="323" t="s">
        <v>35217</v>
      </c>
      <c r="E5208" s="323" t="s">
        <v>32073</v>
      </c>
      <c r="F5208" s="323" t="s">
        <v>7864</v>
      </c>
      <c r="G5208" s="323" t="s">
        <v>5316</v>
      </c>
      <c r="H5208" s="323" t="s">
        <v>40130</v>
      </c>
      <c r="I5208" s="323" t="s">
        <v>54</v>
      </c>
      <c r="J5208" s="61" t="s">
        <v>98</v>
      </c>
    </row>
    <row r="5209" spans="1:10">
      <c r="A5209" s="326" t="s">
        <v>28394</v>
      </c>
      <c r="B5209" s="326" t="s">
        <v>44002</v>
      </c>
      <c r="C5209" s="323" t="s">
        <v>35133</v>
      </c>
      <c r="D5209" s="323" t="s">
        <v>35526</v>
      </c>
      <c r="E5209" s="323" t="s">
        <v>37579</v>
      </c>
      <c r="F5209" s="323" t="s">
        <v>28563</v>
      </c>
      <c r="G5209" s="323" t="s">
        <v>5303</v>
      </c>
      <c r="H5209" s="323" t="s">
        <v>11397</v>
      </c>
      <c r="I5209" s="323" t="s">
        <v>54</v>
      </c>
      <c r="J5209" s="61" t="s">
        <v>98</v>
      </c>
    </row>
    <row r="5210" spans="1:10">
      <c r="A5210" s="326" t="s">
        <v>49562</v>
      </c>
      <c r="B5210" s="326" t="s">
        <v>49273</v>
      </c>
      <c r="C5210" s="323" t="s">
        <v>33691</v>
      </c>
      <c r="D5210" s="323" t="s">
        <v>35288</v>
      </c>
      <c r="E5210" s="323" t="s">
        <v>49982</v>
      </c>
      <c r="F5210" s="323" t="s">
        <v>28530</v>
      </c>
      <c r="G5210" s="323" t="s">
        <v>5283</v>
      </c>
      <c r="H5210" s="323" t="s">
        <v>11397</v>
      </c>
      <c r="I5210" s="323" t="s">
        <v>54</v>
      </c>
      <c r="J5210" s="61" t="s">
        <v>98</v>
      </c>
    </row>
    <row r="5211" spans="1:10">
      <c r="A5211" s="326" t="s">
        <v>28395</v>
      </c>
      <c r="B5211" s="326" t="s">
        <v>44003</v>
      </c>
      <c r="C5211" s="323" t="s">
        <v>33593</v>
      </c>
      <c r="D5211" s="323" t="s">
        <v>35199</v>
      </c>
      <c r="E5211" s="323" t="s">
        <v>29309</v>
      </c>
      <c r="F5211" s="323" t="s">
        <v>5345</v>
      </c>
      <c r="G5211" s="323" t="s">
        <v>5283</v>
      </c>
      <c r="H5211" s="323" t="s">
        <v>11397</v>
      </c>
      <c r="I5211" s="323" t="s">
        <v>54</v>
      </c>
      <c r="J5211" s="61" t="s">
        <v>98</v>
      </c>
    </row>
    <row r="5212" spans="1:10">
      <c r="A5212" s="326" t="s">
        <v>28396</v>
      </c>
      <c r="B5212" s="326" t="s">
        <v>44004</v>
      </c>
      <c r="C5212" s="323" t="s">
        <v>34474</v>
      </c>
      <c r="D5212" s="323" t="s">
        <v>35214</v>
      </c>
      <c r="E5212" s="323" t="s">
        <v>37580</v>
      </c>
      <c r="F5212" s="323" t="s">
        <v>5287</v>
      </c>
      <c r="G5212" s="323" t="s">
        <v>5288</v>
      </c>
      <c r="H5212" s="323" t="s">
        <v>11397</v>
      </c>
      <c r="I5212" s="323" t="s">
        <v>54</v>
      </c>
      <c r="J5212" s="61" t="s">
        <v>98</v>
      </c>
    </row>
    <row r="5213" spans="1:10">
      <c r="A5213" s="326" t="s">
        <v>49563</v>
      </c>
      <c r="B5213" s="326" t="s">
        <v>47834</v>
      </c>
      <c r="C5213" s="323" t="s">
        <v>33657</v>
      </c>
      <c r="D5213" s="323" t="s">
        <v>35271</v>
      </c>
      <c r="E5213" s="323" t="s">
        <v>48342</v>
      </c>
      <c r="F5213" s="323" t="s">
        <v>5874</v>
      </c>
      <c r="G5213" s="323" t="s">
        <v>5396</v>
      </c>
      <c r="H5213" s="323" t="s">
        <v>48343</v>
      </c>
      <c r="I5213" s="323" t="s">
        <v>54</v>
      </c>
      <c r="J5213" s="61" t="s">
        <v>98</v>
      </c>
    </row>
    <row r="5214" spans="1:10">
      <c r="A5214" s="326" t="s">
        <v>7865</v>
      </c>
      <c r="B5214" s="326" t="s">
        <v>49274</v>
      </c>
      <c r="C5214" s="323" t="s">
        <v>33540</v>
      </c>
      <c r="D5214" s="323" t="s">
        <v>35205</v>
      </c>
      <c r="E5214" s="323" t="s">
        <v>37581</v>
      </c>
      <c r="F5214" s="323" t="s">
        <v>5476</v>
      </c>
      <c r="G5214" s="323" t="s">
        <v>5335</v>
      </c>
      <c r="H5214" s="323" t="s">
        <v>40131</v>
      </c>
      <c r="I5214" s="323" t="s">
        <v>54</v>
      </c>
      <c r="J5214" s="61" t="s">
        <v>98</v>
      </c>
    </row>
    <row r="5215" spans="1:10">
      <c r="A5215" s="326" t="s">
        <v>28397</v>
      </c>
      <c r="B5215" s="326" t="s">
        <v>31711</v>
      </c>
      <c r="C5215" s="323" t="s">
        <v>33542</v>
      </c>
      <c r="D5215" s="323" t="s">
        <v>35199</v>
      </c>
      <c r="E5215" s="323" t="s">
        <v>37582</v>
      </c>
      <c r="F5215" s="323" t="s">
        <v>5282</v>
      </c>
      <c r="G5215" s="323" t="s">
        <v>5283</v>
      </c>
      <c r="H5215" s="323" t="s">
        <v>11397</v>
      </c>
      <c r="I5215" s="323" t="s">
        <v>54</v>
      </c>
      <c r="J5215" s="61" t="s">
        <v>98</v>
      </c>
    </row>
    <row r="5216" spans="1:10">
      <c r="A5216" s="326" t="s">
        <v>7866</v>
      </c>
      <c r="B5216" s="326" t="s">
        <v>31712</v>
      </c>
      <c r="C5216" s="323" t="s">
        <v>34089</v>
      </c>
      <c r="D5216" s="323" t="s">
        <v>35192</v>
      </c>
      <c r="E5216" s="323" t="s">
        <v>37583</v>
      </c>
      <c r="F5216" s="323" t="s">
        <v>7541</v>
      </c>
      <c r="G5216" s="323" t="s">
        <v>7542</v>
      </c>
      <c r="H5216" s="323" t="s">
        <v>40132</v>
      </c>
      <c r="I5216" s="323" t="s">
        <v>54</v>
      </c>
      <c r="J5216" s="61" t="s">
        <v>98</v>
      </c>
    </row>
    <row r="5217" spans="1:10">
      <c r="A5217" s="326" t="s">
        <v>28398</v>
      </c>
      <c r="B5217" s="326" t="s">
        <v>31713</v>
      </c>
      <c r="C5217" s="323" t="s">
        <v>34604</v>
      </c>
      <c r="D5217" s="323" t="s">
        <v>35310</v>
      </c>
      <c r="E5217" s="323" t="s">
        <v>29310</v>
      </c>
      <c r="F5217" s="323" t="s">
        <v>5616</v>
      </c>
      <c r="G5217" s="323" t="s">
        <v>5283</v>
      </c>
      <c r="H5217" s="323" t="s">
        <v>40133</v>
      </c>
      <c r="I5217" s="323" t="s">
        <v>54</v>
      </c>
      <c r="J5217" s="61" t="s">
        <v>98</v>
      </c>
    </row>
    <row r="5218" spans="1:10">
      <c r="A5218" s="326" t="s">
        <v>28399</v>
      </c>
      <c r="B5218" s="326" t="s">
        <v>31714</v>
      </c>
      <c r="C5218" s="323" t="s">
        <v>33531</v>
      </c>
      <c r="D5218" s="323" t="s">
        <v>35199</v>
      </c>
      <c r="E5218" s="323" t="s">
        <v>29311</v>
      </c>
      <c r="F5218" s="323" t="s">
        <v>5282</v>
      </c>
      <c r="G5218" s="323" t="s">
        <v>5283</v>
      </c>
      <c r="H5218" s="323" t="s">
        <v>40134</v>
      </c>
      <c r="I5218" s="323" t="s">
        <v>54</v>
      </c>
      <c r="J5218" s="61" t="s">
        <v>98</v>
      </c>
    </row>
    <row r="5219" spans="1:10">
      <c r="A5219" s="326" t="s">
        <v>49564</v>
      </c>
      <c r="B5219" s="326" t="s">
        <v>49275</v>
      </c>
      <c r="C5219" s="323" t="s">
        <v>33502</v>
      </c>
      <c r="D5219" s="323" t="s">
        <v>35183</v>
      </c>
      <c r="E5219" s="323" t="s">
        <v>49983</v>
      </c>
      <c r="F5219" s="323" t="s">
        <v>6415</v>
      </c>
      <c r="G5219" s="323" t="s">
        <v>5368</v>
      </c>
      <c r="H5219" s="323" t="s">
        <v>11397</v>
      </c>
      <c r="I5219" s="323" t="s">
        <v>54</v>
      </c>
      <c r="J5219" s="61" t="s">
        <v>98</v>
      </c>
    </row>
    <row r="5220" spans="1:10">
      <c r="A5220" s="326" t="s">
        <v>28400</v>
      </c>
      <c r="B5220" s="326" t="s">
        <v>53530</v>
      </c>
      <c r="C5220" s="323" t="s">
        <v>33920</v>
      </c>
      <c r="D5220" s="323" t="s">
        <v>35356</v>
      </c>
      <c r="E5220" s="323" t="s">
        <v>37584</v>
      </c>
      <c r="F5220" s="323" t="s">
        <v>5824</v>
      </c>
      <c r="G5220" s="323" t="s">
        <v>5272</v>
      </c>
      <c r="H5220" s="323" t="s">
        <v>37584</v>
      </c>
      <c r="I5220" s="323" t="s">
        <v>54</v>
      </c>
      <c r="J5220" s="61" t="s">
        <v>98</v>
      </c>
    </row>
    <row r="5221" spans="1:10">
      <c r="A5221" s="326" t="s">
        <v>28401</v>
      </c>
      <c r="B5221" s="326" t="s">
        <v>53531</v>
      </c>
      <c r="C5221" s="323" t="s">
        <v>34895</v>
      </c>
      <c r="D5221" s="323" t="s">
        <v>35229</v>
      </c>
      <c r="E5221" s="323" t="s">
        <v>44600</v>
      </c>
      <c r="F5221" s="323" t="s">
        <v>28564</v>
      </c>
      <c r="G5221" s="323" t="s">
        <v>5303</v>
      </c>
      <c r="H5221" s="323" t="s">
        <v>40135</v>
      </c>
      <c r="I5221" s="323" t="s">
        <v>54</v>
      </c>
      <c r="J5221" s="61" t="s">
        <v>98</v>
      </c>
    </row>
    <row r="5222" spans="1:10">
      <c r="A5222" s="326" t="s">
        <v>28402</v>
      </c>
      <c r="B5222" s="326" t="s">
        <v>44005</v>
      </c>
      <c r="C5222" s="323" t="s">
        <v>34518</v>
      </c>
      <c r="D5222" s="323" t="s">
        <v>35199</v>
      </c>
      <c r="E5222" s="323" t="s">
        <v>29312</v>
      </c>
      <c r="F5222" s="323" t="s">
        <v>5282</v>
      </c>
      <c r="G5222" s="323" t="s">
        <v>5283</v>
      </c>
      <c r="H5222" s="323" t="s">
        <v>40136</v>
      </c>
      <c r="I5222" s="323" t="s">
        <v>54</v>
      </c>
      <c r="J5222" s="61" t="s">
        <v>98</v>
      </c>
    </row>
    <row r="5223" spans="1:10">
      <c r="A5223" s="326" t="s">
        <v>46730</v>
      </c>
      <c r="B5223" s="326" t="s">
        <v>46731</v>
      </c>
      <c r="C5223" s="323" t="s">
        <v>33917</v>
      </c>
      <c r="D5223" s="323" t="s">
        <v>35265</v>
      </c>
      <c r="E5223" s="323" t="s">
        <v>46732</v>
      </c>
      <c r="F5223" s="323" t="s">
        <v>5301</v>
      </c>
      <c r="G5223" s="323" t="s">
        <v>5272</v>
      </c>
      <c r="H5223" s="323" t="s">
        <v>11397</v>
      </c>
      <c r="I5223" s="323" t="s">
        <v>54</v>
      </c>
      <c r="J5223" s="61" t="s">
        <v>98</v>
      </c>
    </row>
    <row r="5224" spans="1:10">
      <c r="A5224" s="326" t="s">
        <v>28403</v>
      </c>
      <c r="B5224" s="326" t="s">
        <v>31715</v>
      </c>
      <c r="C5224" s="323" t="s">
        <v>33689</v>
      </c>
      <c r="D5224" s="323" t="s">
        <v>35287</v>
      </c>
      <c r="E5224" s="323" t="s">
        <v>29313</v>
      </c>
      <c r="F5224" s="323" t="s">
        <v>5710</v>
      </c>
      <c r="G5224" s="323" t="s">
        <v>5396</v>
      </c>
      <c r="H5224" s="323" t="s">
        <v>20</v>
      </c>
      <c r="I5224" s="323" t="s">
        <v>54</v>
      </c>
      <c r="J5224" s="61" t="s">
        <v>98</v>
      </c>
    </row>
    <row r="5225" spans="1:10">
      <c r="A5225" s="326" t="s">
        <v>28404</v>
      </c>
      <c r="B5225" s="326" t="s">
        <v>44006</v>
      </c>
      <c r="C5225" s="323" t="s">
        <v>34002</v>
      </c>
      <c r="D5225" s="323" t="s">
        <v>35350</v>
      </c>
      <c r="E5225" s="323" t="s">
        <v>37585</v>
      </c>
      <c r="F5225" s="323" t="s">
        <v>5959</v>
      </c>
      <c r="G5225" s="323" t="s">
        <v>5368</v>
      </c>
      <c r="H5225" s="323" t="s">
        <v>11397</v>
      </c>
      <c r="I5225" s="323" t="s">
        <v>54</v>
      </c>
      <c r="J5225" s="61" t="s">
        <v>98</v>
      </c>
    </row>
    <row r="5226" spans="1:10">
      <c r="A5226" s="326" t="s">
        <v>30125</v>
      </c>
      <c r="B5226" s="326" t="s">
        <v>31716</v>
      </c>
      <c r="C5226" s="323" t="s">
        <v>34216</v>
      </c>
      <c r="D5226" s="323" t="s">
        <v>35448</v>
      </c>
      <c r="E5226" s="323" t="s">
        <v>37586</v>
      </c>
      <c r="F5226" s="323" t="s">
        <v>32101</v>
      </c>
      <c r="G5226" s="323" t="s">
        <v>5316</v>
      </c>
      <c r="H5226" s="323" t="s">
        <v>40137</v>
      </c>
      <c r="I5226" s="323" t="s">
        <v>54</v>
      </c>
      <c r="J5226" s="61" t="s">
        <v>98</v>
      </c>
    </row>
    <row r="5227" spans="1:10">
      <c r="A5227" s="326" t="s">
        <v>30126</v>
      </c>
      <c r="B5227" s="326" t="s">
        <v>31717</v>
      </c>
      <c r="C5227" s="323" t="s">
        <v>33603</v>
      </c>
      <c r="D5227" s="323" t="s">
        <v>12199</v>
      </c>
      <c r="E5227" s="323" t="s">
        <v>37587</v>
      </c>
      <c r="F5227" s="323" t="s">
        <v>5315</v>
      </c>
      <c r="G5227" s="323" t="s">
        <v>5316</v>
      </c>
      <c r="H5227" s="323" t="s">
        <v>40138</v>
      </c>
      <c r="I5227" s="323" t="s">
        <v>54</v>
      </c>
      <c r="J5227" s="61" t="s">
        <v>98</v>
      </c>
    </row>
    <row r="5228" spans="1:10">
      <c r="A5228" s="326" t="s">
        <v>30127</v>
      </c>
      <c r="B5228" s="326" t="s">
        <v>31718</v>
      </c>
      <c r="C5228" s="323" t="s">
        <v>34474</v>
      </c>
      <c r="D5228" s="323" t="s">
        <v>35214</v>
      </c>
      <c r="E5228" s="323" t="s">
        <v>37588</v>
      </c>
      <c r="F5228" s="323" t="s">
        <v>5287</v>
      </c>
      <c r="G5228" s="323" t="s">
        <v>5288</v>
      </c>
      <c r="H5228" s="323" t="s">
        <v>40139</v>
      </c>
      <c r="I5228" s="323" t="s">
        <v>54</v>
      </c>
      <c r="J5228" s="61" t="s">
        <v>98</v>
      </c>
    </row>
    <row r="5229" spans="1:10">
      <c r="A5229" s="326" t="s">
        <v>30128</v>
      </c>
      <c r="B5229" s="326" t="s">
        <v>44007</v>
      </c>
      <c r="C5229" s="323" t="s">
        <v>35134</v>
      </c>
      <c r="D5229" s="323" t="s">
        <v>35531</v>
      </c>
      <c r="E5229" s="323" t="s">
        <v>37589</v>
      </c>
      <c r="F5229" s="323" t="s">
        <v>6125</v>
      </c>
      <c r="G5229" s="323" t="s">
        <v>5288</v>
      </c>
      <c r="H5229" s="323" t="s">
        <v>40140</v>
      </c>
      <c r="I5229" s="323" t="s">
        <v>54</v>
      </c>
      <c r="J5229" s="61" t="s">
        <v>98</v>
      </c>
    </row>
    <row r="5230" spans="1:10">
      <c r="A5230" s="326" t="s">
        <v>30129</v>
      </c>
      <c r="B5230" s="326" t="s">
        <v>46733</v>
      </c>
      <c r="C5230" s="323" t="s">
        <v>35056</v>
      </c>
      <c r="D5230" s="323" t="s">
        <v>12199</v>
      </c>
      <c r="E5230" s="323" t="s">
        <v>46734</v>
      </c>
      <c r="F5230" s="323" t="s">
        <v>32107</v>
      </c>
      <c r="G5230" s="323" t="s">
        <v>5316</v>
      </c>
      <c r="H5230" s="323" t="s">
        <v>40141</v>
      </c>
      <c r="I5230" s="323" t="s">
        <v>54</v>
      </c>
      <c r="J5230" s="61" t="s">
        <v>98</v>
      </c>
    </row>
    <row r="5231" spans="1:10">
      <c r="A5231" s="326" t="s">
        <v>30130</v>
      </c>
      <c r="B5231" s="326" t="s">
        <v>31719</v>
      </c>
      <c r="C5231" s="323" t="s">
        <v>35135</v>
      </c>
      <c r="D5231" s="323" t="s">
        <v>35340</v>
      </c>
      <c r="E5231" s="323" t="s">
        <v>36073</v>
      </c>
      <c r="F5231" s="323" t="s">
        <v>5425</v>
      </c>
      <c r="G5231" s="323" t="s">
        <v>5303</v>
      </c>
      <c r="H5231" s="323" t="s">
        <v>40142</v>
      </c>
      <c r="I5231" s="323" t="s">
        <v>54</v>
      </c>
      <c r="J5231" s="61" t="s">
        <v>98</v>
      </c>
    </row>
    <row r="5232" spans="1:10">
      <c r="A5232" s="326" t="s">
        <v>30131</v>
      </c>
      <c r="B5232" s="326" t="s">
        <v>46735</v>
      </c>
      <c r="C5232" s="323" t="s">
        <v>35136</v>
      </c>
      <c r="D5232" s="323" t="s">
        <v>35681</v>
      </c>
      <c r="E5232" s="323" t="s">
        <v>37586</v>
      </c>
      <c r="F5232" s="323" t="s">
        <v>32109</v>
      </c>
      <c r="G5232" s="323" t="s">
        <v>5316</v>
      </c>
      <c r="H5232" s="323" t="s">
        <v>40137</v>
      </c>
      <c r="I5232" s="323" t="s">
        <v>54</v>
      </c>
      <c r="J5232" s="61" t="s">
        <v>98</v>
      </c>
    </row>
    <row r="5233" spans="1:10">
      <c r="A5233" s="326" t="s">
        <v>30132</v>
      </c>
      <c r="B5233" s="326" t="s">
        <v>31720</v>
      </c>
      <c r="C5233" s="323" t="s">
        <v>34212</v>
      </c>
      <c r="D5233" s="323" t="s">
        <v>35215</v>
      </c>
      <c r="E5233" s="323" t="s">
        <v>37590</v>
      </c>
      <c r="F5233" s="323" t="s">
        <v>5328</v>
      </c>
      <c r="G5233" s="323" t="s">
        <v>5316</v>
      </c>
      <c r="H5233" s="323" t="s">
        <v>40143</v>
      </c>
      <c r="I5233" s="323" t="s">
        <v>54</v>
      </c>
      <c r="J5233" s="61" t="s">
        <v>98</v>
      </c>
    </row>
    <row r="5234" spans="1:10">
      <c r="A5234" s="326" t="s">
        <v>30133</v>
      </c>
      <c r="B5234" s="326" t="s">
        <v>31721</v>
      </c>
      <c r="C5234" s="323" t="s">
        <v>33747</v>
      </c>
      <c r="D5234" s="323" t="s">
        <v>35214</v>
      </c>
      <c r="E5234" s="323" t="s">
        <v>37591</v>
      </c>
      <c r="F5234" s="323" t="s">
        <v>5287</v>
      </c>
      <c r="G5234" s="323" t="s">
        <v>5288</v>
      </c>
      <c r="H5234" s="323" t="s">
        <v>40144</v>
      </c>
      <c r="I5234" s="323" t="s">
        <v>54</v>
      </c>
      <c r="J5234" s="61" t="s">
        <v>98</v>
      </c>
    </row>
    <row r="5235" spans="1:10">
      <c r="A5235" s="326" t="s">
        <v>30134</v>
      </c>
      <c r="B5235" s="326" t="s">
        <v>31722</v>
      </c>
      <c r="C5235" s="323" t="s">
        <v>33790</v>
      </c>
      <c r="D5235" s="323" t="s">
        <v>35227</v>
      </c>
      <c r="E5235" s="323" t="s">
        <v>37592</v>
      </c>
      <c r="F5235" s="323" t="s">
        <v>5299</v>
      </c>
      <c r="G5235" s="323" t="s">
        <v>28528</v>
      </c>
      <c r="H5235" s="323" t="s">
        <v>40145</v>
      </c>
      <c r="I5235" s="323" t="s">
        <v>54</v>
      </c>
      <c r="J5235" s="61" t="s">
        <v>98</v>
      </c>
    </row>
    <row r="5236" spans="1:10">
      <c r="A5236" s="326" t="s">
        <v>30135</v>
      </c>
      <c r="B5236" s="326" t="s">
        <v>44008</v>
      </c>
      <c r="C5236" s="323" t="s">
        <v>35137</v>
      </c>
      <c r="D5236" s="323" t="s">
        <v>12199</v>
      </c>
      <c r="E5236" s="323" t="s">
        <v>37591</v>
      </c>
      <c r="F5236" s="323" t="s">
        <v>5315</v>
      </c>
      <c r="G5236" s="323" t="s">
        <v>5316</v>
      </c>
      <c r="H5236" s="323" t="s">
        <v>40146</v>
      </c>
      <c r="I5236" s="323" t="s">
        <v>54</v>
      </c>
      <c r="J5236" s="61" t="s">
        <v>98</v>
      </c>
    </row>
    <row r="5237" spans="1:10">
      <c r="A5237" s="326" t="s">
        <v>30136</v>
      </c>
      <c r="B5237" s="326" t="s">
        <v>44009</v>
      </c>
      <c r="C5237" s="323" t="s">
        <v>33508</v>
      </c>
      <c r="D5237" s="323" t="s">
        <v>12199</v>
      </c>
      <c r="E5237" s="323" t="s">
        <v>37593</v>
      </c>
      <c r="F5237" s="323" t="s">
        <v>5315</v>
      </c>
      <c r="G5237" s="323" t="s">
        <v>5316</v>
      </c>
      <c r="H5237" s="323" t="s">
        <v>40147</v>
      </c>
      <c r="I5237" s="323" t="s">
        <v>54</v>
      </c>
      <c r="J5237" s="61" t="s">
        <v>98</v>
      </c>
    </row>
    <row r="5238" spans="1:10">
      <c r="A5238" s="326" t="s">
        <v>30137</v>
      </c>
      <c r="B5238" s="326" t="s">
        <v>44010</v>
      </c>
      <c r="C5238" s="323" t="s">
        <v>35072</v>
      </c>
      <c r="D5238" s="323" t="s">
        <v>12199</v>
      </c>
      <c r="E5238" s="323" t="s">
        <v>37592</v>
      </c>
      <c r="F5238" s="323" t="s">
        <v>5315</v>
      </c>
      <c r="G5238" s="323" t="s">
        <v>5316</v>
      </c>
      <c r="H5238" s="323" t="s">
        <v>40148</v>
      </c>
      <c r="I5238" s="323" t="s">
        <v>54</v>
      </c>
      <c r="J5238" s="61" t="s">
        <v>98</v>
      </c>
    </row>
    <row r="5239" spans="1:10">
      <c r="A5239" s="326" t="s">
        <v>30138</v>
      </c>
      <c r="B5239" s="326" t="s">
        <v>33492</v>
      </c>
      <c r="C5239" s="323" t="s">
        <v>34919</v>
      </c>
      <c r="D5239" s="323" t="s">
        <v>35624</v>
      </c>
      <c r="E5239" s="323" t="s">
        <v>37586</v>
      </c>
      <c r="F5239" s="323" t="s">
        <v>7659</v>
      </c>
      <c r="G5239" s="323" t="s">
        <v>5288</v>
      </c>
      <c r="H5239" s="323" t="s">
        <v>40149</v>
      </c>
      <c r="I5239" s="323" t="s">
        <v>54</v>
      </c>
      <c r="J5239" s="61" t="s">
        <v>98</v>
      </c>
    </row>
    <row r="5240" spans="1:10">
      <c r="A5240" s="326" t="s">
        <v>30139</v>
      </c>
      <c r="B5240" s="326" t="s">
        <v>46736</v>
      </c>
      <c r="C5240" s="323" t="s">
        <v>33619</v>
      </c>
      <c r="D5240" s="323" t="s">
        <v>35248</v>
      </c>
      <c r="E5240" s="323" t="s">
        <v>36073</v>
      </c>
      <c r="F5240" s="323" t="s">
        <v>5859</v>
      </c>
      <c r="G5240" s="323" t="s">
        <v>5303</v>
      </c>
      <c r="H5240" s="323" t="s">
        <v>40150</v>
      </c>
      <c r="I5240" s="323" t="s">
        <v>54</v>
      </c>
      <c r="J5240" s="61" t="s">
        <v>98</v>
      </c>
    </row>
    <row r="5241" spans="1:10">
      <c r="A5241" s="326" t="s">
        <v>30140</v>
      </c>
      <c r="B5241" s="326" t="s">
        <v>31723</v>
      </c>
      <c r="C5241" s="323" t="s">
        <v>35138</v>
      </c>
      <c r="D5241" s="323" t="s">
        <v>35215</v>
      </c>
      <c r="E5241" s="323" t="s">
        <v>37594</v>
      </c>
      <c r="F5241" s="323" t="s">
        <v>5328</v>
      </c>
      <c r="G5241" s="323" t="s">
        <v>5316</v>
      </c>
      <c r="H5241" s="323" t="s">
        <v>37594</v>
      </c>
      <c r="I5241" s="323" t="s">
        <v>54</v>
      </c>
      <c r="J5241" s="61" t="s">
        <v>98</v>
      </c>
    </row>
    <row r="5242" spans="1:10">
      <c r="A5242" s="326" t="s">
        <v>30141</v>
      </c>
      <c r="B5242" s="326" t="s">
        <v>33493</v>
      </c>
      <c r="C5242" s="323" t="s">
        <v>33950</v>
      </c>
      <c r="D5242" s="323" t="s">
        <v>35226</v>
      </c>
      <c r="E5242" s="323" t="s">
        <v>36073</v>
      </c>
      <c r="F5242" s="323" t="s">
        <v>5669</v>
      </c>
      <c r="G5242" s="323" t="s">
        <v>5288</v>
      </c>
      <c r="H5242" s="323" t="s">
        <v>40151</v>
      </c>
      <c r="I5242" s="323" t="s">
        <v>54</v>
      </c>
      <c r="J5242" s="61" t="s">
        <v>98</v>
      </c>
    </row>
    <row r="5243" spans="1:10">
      <c r="A5243" s="326" t="s">
        <v>30142</v>
      </c>
      <c r="B5243" s="326" t="s">
        <v>31724</v>
      </c>
      <c r="C5243" s="323" t="s">
        <v>33853</v>
      </c>
      <c r="D5243" s="323" t="s">
        <v>35184</v>
      </c>
      <c r="E5243" s="323" t="s">
        <v>32074</v>
      </c>
      <c r="F5243" s="323" t="s">
        <v>5450</v>
      </c>
      <c r="G5243" s="323" t="s">
        <v>5316</v>
      </c>
      <c r="H5243" s="323" t="s">
        <v>40152</v>
      </c>
      <c r="I5243" s="323" t="s">
        <v>54</v>
      </c>
      <c r="J5243" s="61" t="s">
        <v>98</v>
      </c>
    </row>
    <row r="5244" spans="1:10">
      <c r="A5244" s="326" t="s">
        <v>46737</v>
      </c>
      <c r="B5244" s="326" t="s">
        <v>46738</v>
      </c>
      <c r="C5244" s="323" t="s">
        <v>34214</v>
      </c>
      <c r="D5244" s="323" t="s">
        <v>35446</v>
      </c>
      <c r="E5244" s="323" t="s">
        <v>46739</v>
      </c>
      <c r="F5244" s="323" t="s">
        <v>5366</v>
      </c>
      <c r="G5244" s="323" t="s">
        <v>5316</v>
      </c>
      <c r="H5244" s="323" t="s">
        <v>46740</v>
      </c>
      <c r="I5244" s="323" t="s">
        <v>54</v>
      </c>
      <c r="J5244" s="61" t="s">
        <v>98</v>
      </c>
    </row>
    <row r="5245" spans="1:10">
      <c r="A5245" s="326" t="s">
        <v>30143</v>
      </c>
      <c r="B5245" s="326" t="s">
        <v>31725</v>
      </c>
      <c r="C5245" s="323" t="s">
        <v>34220</v>
      </c>
      <c r="D5245" s="323" t="s">
        <v>35375</v>
      </c>
      <c r="E5245" s="323" t="s">
        <v>37586</v>
      </c>
      <c r="F5245" s="323" t="s">
        <v>6596</v>
      </c>
      <c r="G5245" s="323" t="s">
        <v>5316</v>
      </c>
      <c r="H5245" s="323" t="s">
        <v>40137</v>
      </c>
      <c r="I5245" s="323" t="s">
        <v>54</v>
      </c>
      <c r="J5245" s="61" t="s">
        <v>98</v>
      </c>
    </row>
    <row r="5246" spans="1:10">
      <c r="A5246" s="326" t="s">
        <v>30144</v>
      </c>
      <c r="B5246" s="326" t="s">
        <v>31726</v>
      </c>
      <c r="C5246" s="323" t="s">
        <v>33834</v>
      </c>
      <c r="D5246" s="323" t="s">
        <v>35227</v>
      </c>
      <c r="E5246" s="323" t="s">
        <v>37595</v>
      </c>
      <c r="F5246" s="323" t="s">
        <v>5299</v>
      </c>
      <c r="G5246" s="323" t="s">
        <v>28528</v>
      </c>
      <c r="H5246" s="323" t="s">
        <v>40153</v>
      </c>
      <c r="I5246" s="323" t="s">
        <v>54</v>
      </c>
      <c r="J5246" s="61" t="s">
        <v>98</v>
      </c>
    </row>
    <row r="5247" spans="1:10">
      <c r="A5247" s="326" t="s">
        <v>30145</v>
      </c>
      <c r="B5247" s="326" t="s">
        <v>46741</v>
      </c>
      <c r="C5247" s="323" t="s">
        <v>35139</v>
      </c>
      <c r="D5247" s="323" t="s">
        <v>35575</v>
      </c>
      <c r="E5247" s="323" t="s">
        <v>37596</v>
      </c>
      <c r="F5247" s="323" t="s">
        <v>7033</v>
      </c>
      <c r="G5247" s="323" t="s">
        <v>5316</v>
      </c>
      <c r="H5247" s="323" t="s">
        <v>37596</v>
      </c>
      <c r="I5247" s="323" t="s">
        <v>54</v>
      </c>
      <c r="J5247" s="61" t="s">
        <v>98</v>
      </c>
    </row>
    <row r="5248" spans="1:10">
      <c r="A5248" s="326" t="s">
        <v>28405</v>
      </c>
      <c r="B5248" s="326" t="s">
        <v>46742</v>
      </c>
      <c r="C5248" s="323" t="s">
        <v>34060</v>
      </c>
      <c r="D5248" s="323" t="s">
        <v>35214</v>
      </c>
      <c r="E5248" s="323" t="s">
        <v>46743</v>
      </c>
      <c r="F5248" s="323" t="s">
        <v>5287</v>
      </c>
      <c r="G5248" s="323" t="s">
        <v>5288</v>
      </c>
      <c r="H5248" s="323" t="s">
        <v>40154</v>
      </c>
      <c r="I5248" s="323" t="s">
        <v>54</v>
      </c>
      <c r="J5248" s="61" t="s">
        <v>98</v>
      </c>
    </row>
    <row r="5249" spans="1:10">
      <c r="A5249" s="326" t="s">
        <v>30146</v>
      </c>
      <c r="B5249" s="326" t="s">
        <v>44011</v>
      </c>
      <c r="C5249" s="323" t="s">
        <v>34161</v>
      </c>
      <c r="D5249" s="323" t="s">
        <v>35214</v>
      </c>
      <c r="E5249" s="323" t="s">
        <v>46744</v>
      </c>
      <c r="F5249" s="323" t="s">
        <v>5287</v>
      </c>
      <c r="G5249" s="323" t="s">
        <v>5288</v>
      </c>
      <c r="H5249" s="323" t="s">
        <v>40155</v>
      </c>
      <c r="I5249" s="323" t="s">
        <v>54</v>
      </c>
      <c r="J5249" s="61" t="s">
        <v>98</v>
      </c>
    </row>
    <row r="5250" spans="1:10">
      <c r="A5250" s="326" t="s">
        <v>30147</v>
      </c>
      <c r="B5250" s="326" t="s">
        <v>33494</v>
      </c>
      <c r="C5250" s="323" t="s">
        <v>34088</v>
      </c>
      <c r="D5250" s="323" t="s">
        <v>35407</v>
      </c>
      <c r="E5250" s="323" t="s">
        <v>37586</v>
      </c>
      <c r="F5250" s="323" t="s">
        <v>6073</v>
      </c>
      <c r="G5250" s="323" t="s">
        <v>5288</v>
      </c>
      <c r="H5250" s="323" t="s">
        <v>40156</v>
      </c>
      <c r="I5250" s="323" t="s">
        <v>54</v>
      </c>
      <c r="J5250" s="61" t="s">
        <v>98</v>
      </c>
    </row>
    <row r="5251" spans="1:10">
      <c r="A5251" s="326" t="s">
        <v>30148</v>
      </c>
      <c r="B5251" s="326" t="s">
        <v>53532</v>
      </c>
      <c r="C5251" s="323" t="s">
        <v>34507</v>
      </c>
      <c r="D5251" s="323" t="s">
        <v>35439</v>
      </c>
      <c r="E5251" s="323" t="s">
        <v>37598</v>
      </c>
      <c r="F5251" s="323" t="s">
        <v>6075</v>
      </c>
      <c r="G5251" s="323" t="s">
        <v>5288</v>
      </c>
      <c r="H5251" s="323" t="s">
        <v>40157</v>
      </c>
      <c r="I5251" s="323" t="s">
        <v>54</v>
      </c>
      <c r="J5251" s="61" t="s">
        <v>98</v>
      </c>
    </row>
    <row r="5252" spans="1:10">
      <c r="A5252" s="326" t="s">
        <v>30149</v>
      </c>
      <c r="B5252" s="326" t="s">
        <v>46745</v>
      </c>
      <c r="C5252" s="323" t="s">
        <v>35031</v>
      </c>
      <c r="D5252" s="323" t="s">
        <v>35655</v>
      </c>
      <c r="E5252" s="323" t="s">
        <v>37599</v>
      </c>
      <c r="F5252" s="323" t="s">
        <v>5733</v>
      </c>
      <c r="G5252" s="323" t="s">
        <v>5316</v>
      </c>
      <c r="H5252" s="323" t="s">
        <v>40158</v>
      </c>
      <c r="I5252" s="323" t="s">
        <v>54</v>
      </c>
      <c r="J5252" s="61" t="s">
        <v>98</v>
      </c>
    </row>
    <row r="5253" spans="1:10">
      <c r="A5253" s="326" t="s">
        <v>30150</v>
      </c>
      <c r="B5253" s="326" t="s">
        <v>44012</v>
      </c>
      <c r="C5253" s="323" t="s">
        <v>33788</v>
      </c>
      <c r="D5253" s="323" t="s">
        <v>35313</v>
      </c>
      <c r="E5253" s="323" t="s">
        <v>37600</v>
      </c>
      <c r="F5253" s="323" t="s">
        <v>5436</v>
      </c>
      <c r="G5253" s="323" t="s">
        <v>5316</v>
      </c>
      <c r="H5253" s="323" t="s">
        <v>40159</v>
      </c>
      <c r="I5253" s="323" t="s">
        <v>54</v>
      </c>
      <c r="J5253" s="61" t="s">
        <v>98</v>
      </c>
    </row>
    <row r="5254" spans="1:10">
      <c r="A5254" s="326" t="s">
        <v>30151</v>
      </c>
      <c r="B5254" s="326" t="s">
        <v>31727</v>
      </c>
      <c r="C5254" s="323" t="s">
        <v>34049</v>
      </c>
      <c r="D5254" s="323" t="s">
        <v>35214</v>
      </c>
      <c r="E5254" s="323" t="s">
        <v>46746</v>
      </c>
      <c r="F5254" s="323" t="s">
        <v>5287</v>
      </c>
      <c r="G5254" s="323" t="s">
        <v>5288</v>
      </c>
      <c r="H5254" s="323" t="s">
        <v>40160</v>
      </c>
      <c r="I5254" s="323" t="s">
        <v>54</v>
      </c>
      <c r="J5254" s="61" t="s">
        <v>98</v>
      </c>
    </row>
    <row r="5255" spans="1:10">
      <c r="A5255" s="326" t="s">
        <v>30152</v>
      </c>
      <c r="B5255" s="326" t="s">
        <v>31728</v>
      </c>
      <c r="C5255" s="323" t="s">
        <v>35140</v>
      </c>
      <c r="D5255" s="323" t="s">
        <v>35313</v>
      </c>
      <c r="E5255" s="323" t="s">
        <v>37601</v>
      </c>
      <c r="F5255" s="323" t="s">
        <v>5436</v>
      </c>
      <c r="G5255" s="323" t="s">
        <v>5316</v>
      </c>
      <c r="H5255" s="323" t="s">
        <v>40161</v>
      </c>
      <c r="I5255" s="323" t="s">
        <v>54</v>
      </c>
      <c r="J5255" s="61" t="s">
        <v>98</v>
      </c>
    </row>
    <row r="5256" spans="1:10">
      <c r="A5256" s="326" t="s">
        <v>30153</v>
      </c>
      <c r="B5256" s="326" t="s">
        <v>44013</v>
      </c>
      <c r="C5256" s="323" t="s">
        <v>33509</v>
      </c>
      <c r="D5256" s="323" t="s">
        <v>35188</v>
      </c>
      <c r="E5256" s="323" t="s">
        <v>32075</v>
      </c>
      <c r="F5256" s="323" t="s">
        <v>5612</v>
      </c>
      <c r="G5256" s="323" t="s">
        <v>5316</v>
      </c>
      <c r="H5256" s="323" t="s">
        <v>40162</v>
      </c>
      <c r="I5256" s="323" t="s">
        <v>54</v>
      </c>
      <c r="J5256" s="61" t="s">
        <v>98</v>
      </c>
    </row>
    <row r="5257" spans="1:10">
      <c r="A5257" s="326" t="s">
        <v>30154</v>
      </c>
      <c r="B5257" s="326" t="s">
        <v>46747</v>
      </c>
      <c r="C5257" s="323" t="s">
        <v>33719</v>
      </c>
      <c r="D5257" s="323" t="s">
        <v>35209</v>
      </c>
      <c r="E5257" s="323" t="s">
        <v>46748</v>
      </c>
      <c r="F5257" s="323" t="s">
        <v>5756</v>
      </c>
      <c r="G5257" s="323" t="s">
        <v>5300</v>
      </c>
      <c r="H5257" s="323" t="s">
        <v>11397</v>
      </c>
      <c r="I5257" s="323" t="s">
        <v>54</v>
      </c>
      <c r="J5257" s="61" t="s">
        <v>98</v>
      </c>
    </row>
    <row r="5258" spans="1:10">
      <c r="A5258" s="326" t="s">
        <v>30155</v>
      </c>
      <c r="B5258" s="326" t="s">
        <v>46749</v>
      </c>
      <c r="C5258" s="323" t="s">
        <v>33577</v>
      </c>
      <c r="D5258" s="323" t="s">
        <v>35225</v>
      </c>
      <c r="E5258" s="323" t="s">
        <v>36073</v>
      </c>
      <c r="F5258" s="323" t="s">
        <v>6218</v>
      </c>
      <c r="G5258" s="323" t="s">
        <v>28528</v>
      </c>
      <c r="H5258" s="323" t="s">
        <v>11397</v>
      </c>
      <c r="I5258" s="323" t="s">
        <v>54</v>
      </c>
      <c r="J5258" s="61" t="s">
        <v>98</v>
      </c>
    </row>
    <row r="5259" spans="1:10">
      <c r="A5259" s="326" t="s">
        <v>30156</v>
      </c>
      <c r="B5259" s="326" t="s">
        <v>44014</v>
      </c>
      <c r="C5259" s="323" t="s">
        <v>34710</v>
      </c>
      <c r="D5259" s="323" t="s">
        <v>35682</v>
      </c>
      <c r="E5259" s="323" t="s">
        <v>37602</v>
      </c>
      <c r="F5259" s="323" t="s">
        <v>6763</v>
      </c>
      <c r="G5259" s="323" t="s">
        <v>5316</v>
      </c>
      <c r="H5259" s="323" t="s">
        <v>40163</v>
      </c>
      <c r="I5259" s="323" t="s">
        <v>54</v>
      </c>
      <c r="J5259" s="61" t="s">
        <v>98</v>
      </c>
    </row>
    <row r="5260" spans="1:10">
      <c r="A5260" s="326" t="s">
        <v>30157</v>
      </c>
      <c r="B5260" s="326" t="s">
        <v>31729</v>
      </c>
      <c r="C5260" s="323" t="s">
        <v>34573</v>
      </c>
      <c r="D5260" s="323" t="s">
        <v>35312</v>
      </c>
      <c r="E5260" s="323" t="s">
        <v>36073</v>
      </c>
      <c r="F5260" s="323" t="s">
        <v>5986</v>
      </c>
      <c r="G5260" s="323" t="s">
        <v>5316</v>
      </c>
      <c r="H5260" s="323" t="s">
        <v>40164</v>
      </c>
      <c r="I5260" s="323" t="s">
        <v>54</v>
      </c>
      <c r="J5260" s="61" t="s">
        <v>98</v>
      </c>
    </row>
    <row r="5261" spans="1:10">
      <c r="A5261" s="326" t="s">
        <v>30158</v>
      </c>
      <c r="B5261" s="326" t="s">
        <v>46750</v>
      </c>
      <c r="C5261" s="323" t="s">
        <v>35141</v>
      </c>
      <c r="D5261" s="323" t="s">
        <v>35683</v>
      </c>
      <c r="E5261" s="323" t="s">
        <v>46751</v>
      </c>
      <c r="F5261" s="323" t="s">
        <v>5366</v>
      </c>
      <c r="G5261" s="323" t="s">
        <v>5316</v>
      </c>
      <c r="H5261" s="323" t="s">
        <v>37586</v>
      </c>
      <c r="I5261" s="323" t="s">
        <v>54</v>
      </c>
      <c r="J5261" s="61" t="s">
        <v>98</v>
      </c>
    </row>
    <row r="5262" spans="1:10">
      <c r="A5262" s="326" t="s">
        <v>30159</v>
      </c>
      <c r="B5262" s="326" t="s">
        <v>53533</v>
      </c>
      <c r="C5262" s="323" t="s">
        <v>33534</v>
      </c>
      <c r="D5262" s="323" t="s">
        <v>35202</v>
      </c>
      <c r="E5262" s="323" t="s">
        <v>44601</v>
      </c>
      <c r="F5262" s="323" t="s">
        <v>5634</v>
      </c>
      <c r="G5262" s="323" t="s">
        <v>5300</v>
      </c>
      <c r="H5262" s="323" t="s">
        <v>40165</v>
      </c>
      <c r="I5262" s="323" t="s">
        <v>54</v>
      </c>
      <c r="J5262" s="61" t="s">
        <v>98</v>
      </c>
    </row>
    <row r="5263" spans="1:10">
      <c r="A5263" s="326" t="s">
        <v>30160</v>
      </c>
      <c r="B5263" s="326" t="s">
        <v>53534</v>
      </c>
      <c r="C5263" s="323" t="s">
        <v>33646</v>
      </c>
      <c r="D5263" s="323" t="s">
        <v>35214</v>
      </c>
      <c r="E5263" s="323" t="s">
        <v>37603</v>
      </c>
      <c r="F5263" s="323" t="s">
        <v>5287</v>
      </c>
      <c r="G5263" s="323" t="s">
        <v>5288</v>
      </c>
      <c r="H5263" s="323" t="s">
        <v>40166</v>
      </c>
      <c r="I5263" s="323" t="s">
        <v>54</v>
      </c>
      <c r="J5263" s="61" t="s">
        <v>98</v>
      </c>
    </row>
    <row r="5264" spans="1:10">
      <c r="A5264" s="326" t="s">
        <v>30161</v>
      </c>
      <c r="B5264" s="326" t="s">
        <v>44015</v>
      </c>
      <c r="C5264" s="323" t="s">
        <v>33963</v>
      </c>
      <c r="D5264" s="323" t="s">
        <v>35227</v>
      </c>
      <c r="E5264" s="323" t="s">
        <v>32076</v>
      </c>
      <c r="F5264" s="323" t="s">
        <v>5299</v>
      </c>
      <c r="G5264" s="323" t="s">
        <v>28528</v>
      </c>
      <c r="H5264" s="323" t="s">
        <v>40167</v>
      </c>
      <c r="I5264" s="323" t="s">
        <v>54</v>
      </c>
      <c r="J5264" s="61" t="s">
        <v>98</v>
      </c>
    </row>
    <row r="5265" spans="1:10">
      <c r="A5265" s="326" t="s">
        <v>30162</v>
      </c>
      <c r="B5265" s="326" t="s">
        <v>44016</v>
      </c>
      <c r="C5265" s="323" t="s">
        <v>33764</v>
      </c>
      <c r="D5265" s="323" t="s">
        <v>35214</v>
      </c>
      <c r="E5265" s="323" t="s">
        <v>46752</v>
      </c>
      <c r="F5265" s="323" t="s">
        <v>5287</v>
      </c>
      <c r="G5265" s="323" t="s">
        <v>5288</v>
      </c>
      <c r="H5265" s="323" t="s">
        <v>40168</v>
      </c>
      <c r="I5265" s="323" t="s">
        <v>54</v>
      </c>
      <c r="J5265" s="61" t="s">
        <v>98</v>
      </c>
    </row>
    <row r="5266" spans="1:10">
      <c r="A5266" s="326" t="s">
        <v>30163</v>
      </c>
      <c r="B5266" s="326" t="s">
        <v>46753</v>
      </c>
      <c r="C5266" s="323" t="s">
        <v>35142</v>
      </c>
      <c r="D5266" s="323" t="s">
        <v>35229</v>
      </c>
      <c r="E5266" s="323" t="s">
        <v>46754</v>
      </c>
      <c r="F5266" s="323" t="s">
        <v>5393</v>
      </c>
      <c r="G5266" s="323" t="s">
        <v>5303</v>
      </c>
      <c r="H5266" s="323" t="s">
        <v>40169</v>
      </c>
      <c r="I5266" s="323" t="s">
        <v>54</v>
      </c>
      <c r="J5266" s="61" t="s">
        <v>98</v>
      </c>
    </row>
    <row r="5267" spans="1:10">
      <c r="A5267" s="326" t="s">
        <v>30164</v>
      </c>
      <c r="B5267" s="326" t="s">
        <v>31730</v>
      </c>
      <c r="C5267" s="323" t="s">
        <v>34201</v>
      </c>
      <c r="D5267" s="323" t="s">
        <v>35442</v>
      </c>
      <c r="E5267" s="323" t="s">
        <v>32077</v>
      </c>
      <c r="F5267" s="323" t="s">
        <v>6197</v>
      </c>
      <c r="G5267" s="323" t="s">
        <v>5288</v>
      </c>
      <c r="H5267" s="323" t="s">
        <v>20</v>
      </c>
      <c r="I5267" s="323" t="s">
        <v>54</v>
      </c>
      <c r="J5267" s="61" t="s">
        <v>98</v>
      </c>
    </row>
    <row r="5268" spans="1:10">
      <c r="A5268" s="326" t="s">
        <v>30165</v>
      </c>
      <c r="B5268" s="326" t="s">
        <v>44017</v>
      </c>
      <c r="C5268" s="323" t="s">
        <v>35143</v>
      </c>
      <c r="D5268" s="323" t="s">
        <v>35249</v>
      </c>
      <c r="E5268" s="323" t="s">
        <v>32078</v>
      </c>
      <c r="F5268" s="323" t="s">
        <v>6733</v>
      </c>
      <c r="G5268" s="323" t="s">
        <v>5303</v>
      </c>
      <c r="H5268" s="323" t="s">
        <v>40170</v>
      </c>
      <c r="I5268" s="323" t="s">
        <v>54</v>
      </c>
      <c r="J5268" s="61" t="s">
        <v>98</v>
      </c>
    </row>
    <row r="5269" spans="1:10">
      <c r="A5269" s="326" t="s">
        <v>30166</v>
      </c>
      <c r="B5269" s="326" t="s">
        <v>31731</v>
      </c>
      <c r="C5269" s="323" t="s">
        <v>33686</v>
      </c>
      <c r="D5269" s="323" t="s">
        <v>35227</v>
      </c>
      <c r="E5269" s="323" t="s">
        <v>32079</v>
      </c>
      <c r="F5269" s="323" t="s">
        <v>5299</v>
      </c>
      <c r="G5269" s="323" t="s">
        <v>28528</v>
      </c>
      <c r="H5269" s="323" t="s">
        <v>40171</v>
      </c>
      <c r="I5269" s="323" t="s">
        <v>54</v>
      </c>
      <c r="J5269" s="61" t="s">
        <v>98</v>
      </c>
    </row>
    <row r="5270" spans="1:10">
      <c r="A5270" s="326" t="s">
        <v>30167</v>
      </c>
      <c r="B5270" s="326" t="s">
        <v>46755</v>
      </c>
      <c r="C5270" s="323" t="s">
        <v>33715</v>
      </c>
      <c r="D5270" s="323" t="s">
        <v>35297</v>
      </c>
      <c r="E5270" s="323" t="s">
        <v>46756</v>
      </c>
      <c r="F5270" s="323" t="s">
        <v>5755</v>
      </c>
      <c r="G5270" s="323" t="s">
        <v>5316</v>
      </c>
      <c r="H5270" s="323" t="s">
        <v>40172</v>
      </c>
      <c r="I5270" s="323" t="s">
        <v>54</v>
      </c>
      <c r="J5270" s="61" t="s">
        <v>98</v>
      </c>
    </row>
    <row r="5271" spans="1:10">
      <c r="A5271" s="326" t="s">
        <v>30168</v>
      </c>
      <c r="B5271" s="326" t="s">
        <v>31732</v>
      </c>
      <c r="C5271" s="323" t="s">
        <v>33749</v>
      </c>
      <c r="D5271" s="323" t="s">
        <v>35215</v>
      </c>
      <c r="E5271" s="323" t="s">
        <v>36073</v>
      </c>
      <c r="F5271" s="323" t="s">
        <v>5328</v>
      </c>
      <c r="G5271" s="323" t="s">
        <v>5316</v>
      </c>
      <c r="H5271" s="323" t="s">
        <v>40173</v>
      </c>
      <c r="I5271" s="323" t="s">
        <v>54</v>
      </c>
      <c r="J5271" s="61" t="s">
        <v>98</v>
      </c>
    </row>
    <row r="5272" spans="1:10">
      <c r="A5272" s="326" t="s">
        <v>30169</v>
      </c>
      <c r="B5272" s="326" t="s">
        <v>44018</v>
      </c>
      <c r="C5272" s="323" t="s">
        <v>35097</v>
      </c>
      <c r="D5272" s="323" t="s">
        <v>35259</v>
      </c>
      <c r="E5272" s="323" t="s">
        <v>32080</v>
      </c>
      <c r="F5272" s="323" t="s">
        <v>5307</v>
      </c>
      <c r="G5272" s="323" t="s">
        <v>5303</v>
      </c>
      <c r="H5272" s="323" t="s">
        <v>40174</v>
      </c>
      <c r="I5272" s="323" t="s">
        <v>54</v>
      </c>
      <c r="J5272" s="61" t="s">
        <v>98</v>
      </c>
    </row>
    <row r="5273" spans="1:10">
      <c r="A5273" s="326" t="s">
        <v>30170</v>
      </c>
      <c r="B5273" s="326" t="s">
        <v>46757</v>
      </c>
      <c r="C5273" s="323" t="s">
        <v>34227</v>
      </c>
      <c r="D5273" s="323" t="s">
        <v>35185</v>
      </c>
      <c r="E5273" s="323" t="s">
        <v>46758</v>
      </c>
      <c r="F5273" s="323" t="s">
        <v>5558</v>
      </c>
      <c r="G5273" s="323" t="s">
        <v>5316</v>
      </c>
      <c r="H5273" s="323" t="s">
        <v>46759</v>
      </c>
      <c r="I5273" s="323" t="s">
        <v>54</v>
      </c>
      <c r="J5273" s="61" t="s">
        <v>98</v>
      </c>
    </row>
    <row r="5274" spans="1:10">
      <c r="A5274" s="326" t="s">
        <v>30171</v>
      </c>
      <c r="B5274" s="326" t="s">
        <v>44019</v>
      </c>
      <c r="C5274" s="323" t="s">
        <v>33859</v>
      </c>
      <c r="D5274" s="323" t="s">
        <v>35214</v>
      </c>
      <c r="E5274" s="323" t="s">
        <v>37604</v>
      </c>
      <c r="F5274" s="323" t="s">
        <v>5287</v>
      </c>
      <c r="G5274" s="323" t="s">
        <v>5288</v>
      </c>
      <c r="H5274" s="323" t="s">
        <v>40175</v>
      </c>
      <c r="I5274" s="323" t="s">
        <v>54</v>
      </c>
      <c r="J5274" s="61" t="s">
        <v>98</v>
      </c>
    </row>
    <row r="5275" spans="1:10">
      <c r="A5275" s="326" t="s">
        <v>30172</v>
      </c>
      <c r="B5275" s="326" t="s">
        <v>46760</v>
      </c>
      <c r="C5275" s="323" t="s">
        <v>33761</v>
      </c>
      <c r="D5275" s="323" t="s">
        <v>35227</v>
      </c>
      <c r="E5275" s="323" t="s">
        <v>37605</v>
      </c>
      <c r="F5275" s="323" t="s">
        <v>5550</v>
      </c>
      <c r="G5275" s="323" t="s">
        <v>28528</v>
      </c>
      <c r="H5275" s="323" t="s">
        <v>32142</v>
      </c>
      <c r="I5275" s="323" t="s">
        <v>54</v>
      </c>
      <c r="J5275" s="61" t="s">
        <v>98</v>
      </c>
    </row>
    <row r="5276" spans="1:10">
      <c r="A5276" s="326" t="s">
        <v>49565</v>
      </c>
      <c r="B5276" s="326" t="s">
        <v>49276</v>
      </c>
      <c r="C5276" s="323" t="s">
        <v>34639</v>
      </c>
      <c r="D5276" s="323" t="s">
        <v>35235</v>
      </c>
      <c r="E5276" s="323" t="s">
        <v>36073</v>
      </c>
      <c r="F5276" s="323" t="s">
        <v>6115</v>
      </c>
      <c r="G5276" s="323" t="s">
        <v>5316</v>
      </c>
      <c r="H5276" s="323" t="s">
        <v>50049</v>
      </c>
      <c r="I5276" s="323" t="s">
        <v>54</v>
      </c>
      <c r="J5276" s="61" t="s">
        <v>98</v>
      </c>
    </row>
    <row r="5277" spans="1:10">
      <c r="A5277" s="326" t="s">
        <v>30173</v>
      </c>
      <c r="B5277" s="326" t="s">
        <v>44020</v>
      </c>
      <c r="C5277" s="323" t="s">
        <v>33553</v>
      </c>
      <c r="D5277" s="323" t="s">
        <v>35210</v>
      </c>
      <c r="E5277" s="323" t="s">
        <v>36073</v>
      </c>
      <c r="F5277" s="323" t="s">
        <v>5467</v>
      </c>
      <c r="G5277" s="323" t="s">
        <v>5300</v>
      </c>
      <c r="H5277" s="323" t="s">
        <v>40176</v>
      </c>
      <c r="I5277" s="323" t="s">
        <v>54</v>
      </c>
      <c r="J5277" s="61" t="s">
        <v>98</v>
      </c>
    </row>
    <row r="5278" spans="1:10">
      <c r="A5278" s="326" t="s">
        <v>30174</v>
      </c>
      <c r="B5278" s="326" t="s">
        <v>31733</v>
      </c>
      <c r="C5278" s="323" t="s">
        <v>34800</v>
      </c>
      <c r="D5278" s="323" t="s">
        <v>35210</v>
      </c>
      <c r="E5278" s="323" t="s">
        <v>32081</v>
      </c>
      <c r="F5278" s="323" t="s">
        <v>5467</v>
      </c>
      <c r="G5278" s="323" t="s">
        <v>5300</v>
      </c>
      <c r="H5278" s="323" t="s">
        <v>37601</v>
      </c>
      <c r="I5278" s="323" t="s">
        <v>54</v>
      </c>
      <c r="J5278" s="61" t="s">
        <v>98</v>
      </c>
    </row>
    <row r="5279" spans="1:10">
      <c r="A5279" s="326" t="s">
        <v>30175</v>
      </c>
      <c r="B5279" s="326" t="s">
        <v>44021</v>
      </c>
      <c r="C5279" s="323" t="s">
        <v>34226</v>
      </c>
      <c r="D5279" s="323" t="s">
        <v>12199</v>
      </c>
      <c r="E5279" s="323" t="s">
        <v>37606</v>
      </c>
      <c r="F5279" s="323" t="s">
        <v>5315</v>
      </c>
      <c r="G5279" s="323" t="s">
        <v>5316</v>
      </c>
      <c r="H5279" s="323" t="s">
        <v>40177</v>
      </c>
      <c r="I5279" s="323" t="s">
        <v>54</v>
      </c>
      <c r="J5279" s="61" t="s">
        <v>98</v>
      </c>
    </row>
    <row r="5280" spans="1:10">
      <c r="A5280" s="326" t="s">
        <v>30176</v>
      </c>
      <c r="B5280" s="326" t="s">
        <v>31734</v>
      </c>
      <c r="C5280" s="323" t="s">
        <v>34061</v>
      </c>
      <c r="D5280" s="323" t="s">
        <v>12199</v>
      </c>
      <c r="E5280" s="323" t="s">
        <v>37607</v>
      </c>
      <c r="F5280" s="323" t="s">
        <v>5315</v>
      </c>
      <c r="G5280" s="323" t="s">
        <v>5316</v>
      </c>
      <c r="H5280" s="323" t="s">
        <v>40178</v>
      </c>
      <c r="I5280" s="323" t="s">
        <v>54</v>
      </c>
      <c r="J5280" s="61" t="s">
        <v>98</v>
      </c>
    </row>
    <row r="5281" spans="1:10">
      <c r="A5281" s="326" t="s">
        <v>30177</v>
      </c>
      <c r="B5281" s="326" t="s">
        <v>44022</v>
      </c>
      <c r="C5281" s="323" t="s">
        <v>34498</v>
      </c>
      <c r="D5281" s="323" t="s">
        <v>35313</v>
      </c>
      <c r="E5281" s="323" t="s">
        <v>36082</v>
      </c>
      <c r="F5281" s="323" t="s">
        <v>5436</v>
      </c>
      <c r="G5281" s="323" t="s">
        <v>5316</v>
      </c>
      <c r="H5281" s="323" t="s">
        <v>40179</v>
      </c>
      <c r="I5281" s="323" t="s">
        <v>54</v>
      </c>
      <c r="J5281" s="61" t="s">
        <v>98</v>
      </c>
    </row>
    <row r="5282" spans="1:10">
      <c r="A5282" s="326" t="s">
        <v>30178</v>
      </c>
      <c r="B5282" s="326" t="s">
        <v>33495</v>
      </c>
      <c r="C5282" s="323" t="s">
        <v>35144</v>
      </c>
      <c r="D5282" s="323" t="s">
        <v>35439</v>
      </c>
      <c r="E5282" s="323" t="s">
        <v>37608</v>
      </c>
      <c r="F5282" s="323" t="s">
        <v>5556</v>
      </c>
      <c r="G5282" s="323" t="s">
        <v>5288</v>
      </c>
      <c r="H5282" s="323" t="s">
        <v>40180</v>
      </c>
      <c r="I5282" s="323" t="s">
        <v>54</v>
      </c>
      <c r="J5282" s="61" t="s">
        <v>98</v>
      </c>
    </row>
    <row r="5283" spans="1:10">
      <c r="A5283" s="326" t="s">
        <v>30179</v>
      </c>
      <c r="B5283" s="326" t="s">
        <v>44023</v>
      </c>
      <c r="C5283" s="323" t="s">
        <v>33794</v>
      </c>
      <c r="D5283" s="323" t="s">
        <v>35317</v>
      </c>
      <c r="E5283" s="323" t="s">
        <v>36073</v>
      </c>
      <c r="F5283" s="323" t="s">
        <v>6667</v>
      </c>
      <c r="G5283" s="323" t="s">
        <v>5316</v>
      </c>
      <c r="H5283" s="323" t="s">
        <v>40181</v>
      </c>
      <c r="I5283" s="323" t="s">
        <v>54</v>
      </c>
      <c r="J5283" s="61" t="s">
        <v>98</v>
      </c>
    </row>
    <row r="5284" spans="1:10">
      <c r="A5284" s="326" t="s">
        <v>30180</v>
      </c>
      <c r="B5284" s="326" t="s">
        <v>46761</v>
      </c>
      <c r="C5284" s="323" t="s">
        <v>33633</v>
      </c>
      <c r="D5284" s="323" t="s">
        <v>35260</v>
      </c>
      <c r="E5284" s="323" t="s">
        <v>46762</v>
      </c>
      <c r="F5284" s="323" t="s">
        <v>5702</v>
      </c>
      <c r="G5284" s="323" t="s">
        <v>5300</v>
      </c>
      <c r="H5284" s="323" t="s">
        <v>40182</v>
      </c>
      <c r="I5284" s="323" t="s">
        <v>54</v>
      </c>
      <c r="J5284" s="61" t="s">
        <v>98</v>
      </c>
    </row>
    <row r="5285" spans="1:10">
      <c r="A5285" s="326" t="s">
        <v>30181</v>
      </c>
      <c r="B5285" s="326" t="s">
        <v>31735</v>
      </c>
      <c r="C5285" s="323" t="s">
        <v>34412</v>
      </c>
      <c r="D5285" s="323" t="s">
        <v>35488</v>
      </c>
      <c r="E5285" s="323" t="s">
        <v>32082</v>
      </c>
      <c r="F5285" s="323" t="s">
        <v>6889</v>
      </c>
      <c r="G5285" s="323" t="s">
        <v>5288</v>
      </c>
      <c r="H5285" s="323" t="s">
        <v>11397</v>
      </c>
      <c r="I5285" s="323" t="s">
        <v>54</v>
      </c>
      <c r="J5285" s="61" t="s">
        <v>98</v>
      </c>
    </row>
    <row r="5286" spans="1:10">
      <c r="A5286" s="326" t="s">
        <v>30182</v>
      </c>
      <c r="B5286" s="326" t="s">
        <v>31736</v>
      </c>
      <c r="C5286" s="323" t="s">
        <v>33759</v>
      </c>
      <c r="D5286" s="323" t="s">
        <v>35227</v>
      </c>
      <c r="E5286" s="323" t="s">
        <v>32083</v>
      </c>
      <c r="F5286" s="323" t="s">
        <v>5299</v>
      </c>
      <c r="G5286" s="323" t="s">
        <v>28528</v>
      </c>
      <c r="H5286" s="323" t="s">
        <v>40183</v>
      </c>
      <c r="I5286" s="323" t="s">
        <v>54</v>
      </c>
      <c r="J5286" s="61" t="s">
        <v>98</v>
      </c>
    </row>
    <row r="5287" spans="1:10">
      <c r="A5287" s="326" t="s">
        <v>30183</v>
      </c>
      <c r="B5287" s="326" t="s">
        <v>53535</v>
      </c>
      <c r="C5287" s="323" t="s">
        <v>34108</v>
      </c>
      <c r="D5287" s="323" t="s">
        <v>35214</v>
      </c>
      <c r="E5287" s="323" t="s">
        <v>37609</v>
      </c>
      <c r="F5287" s="323" t="s">
        <v>5287</v>
      </c>
      <c r="G5287" s="323" t="s">
        <v>5288</v>
      </c>
      <c r="H5287" s="323" t="s">
        <v>40184</v>
      </c>
      <c r="I5287" s="323" t="s">
        <v>54</v>
      </c>
      <c r="J5287" s="61" t="s">
        <v>98</v>
      </c>
    </row>
    <row r="5288" spans="1:10">
      <c r="A5288" s="326" t="s">
        <v>30184</v>
      </c>
      <c r="B5288" s="326" t="s">
        <v>46763</v>
      </c>
      <c r="C5288" s="323" t="s">
        <v>35094</v>
      </c>
      <c r="D5288" s="323" t="s">
        <v>35182</v>
      </c>
      <c r="E5288" s="323" t="s">
        <v>37610</v>
      </c>
      <c r="F5288" s="323" t="s">
        <v>5606</v>
      </c>
      <c r="G5288" s="323" t="s">
        <v>5300</v>
      </c>
      <c r="H5288" s="323" t="s">
        <v>40185</v>
      </c>
      <c r="I5288" s="323" t="s">
        <v>54</v>
      </c>
      <c r="J5288" s="61" t="s">
        <v>98</v>
      </c>
    </row>
    <row r="5289" spans="1:10">
      <c r="A5289" s="326" t="s">
        <v>30185</v>
      </c>
      <c r="B5289" s="326" t="s">
        <v>53536</v>
      </c>
      <c r="C5289" s="323" t="s">
        <v>35145</v>
      </c>
      <c r="D5289" s="323" t="s">
        <v>35184</v>
      </c>
      <c r="E5289" s="323" t="s">
        <v>36073</v>
      </c>
      <c r="F5289" s="323" t="s">
        <v>5450</v>
      </c>
      <c r="G5289" s="323" t="s">
        <v>5316</v>
      </c>
      <c r="H5289" s="323" t="s">
        <v>40186</v>
      </c>
      <c r="I5289" s="323" t="s">
        <v>54</v>
      </c>
      <c r="J5289" s="61" t="s">
        <v>98</v>
      </c>
    </row>
    <row r="5290" spans="1:10">
      <c r="A5290" s="326" t="s">
        <v>30186</v>
      </c>
      <c r="B5290" s="326" t="s">
        <v>46764</v>
      </c>
      <c r="C5290" s="323" t="s">
        <v>34640</v>
      </c>
      <c r="D5290" s="323" t="s">
        <v>35420</v>
      </c>
      <c r="E5290" s="323" t="s">
        <v>37586</v>
      </c>
      <c r="F5290" s="323" t="s">
        <v>6109</v>
      </c>
      <c r="G5290" s="323" t="s">
        <v>28528</v>
      </c>
      <c r="H5290" s="323" t="s">
        <v>11397</v>
      </c>
      <c r="I5290" s="323" t="s">
        <v>54</v>
      </c>
      <c r="J5290" s="61" t="s">
        <v>98</v>
      </c>
    </row>
    <row r="5291" spans="1:10">
      <c r="A5291" s="326" t="s">
        <v>30187</v>
      </c>
      <c r="B5291" s="326" t="s">
        <v>31737</v>
      </c>
      <c r="C5291" s="323" t="s">
        <v>35146</v>
      </c>
      <c r="D5291" s="323" t="s">
        <v>35283</v>
      </c>
      <c r="E5291" s="323" t="s">
        <v>37611</v>
      </c>
      <c r="F5291" s="323" t="s">
        <v>5412</v>
      </c>
      <c r="G5291" s="323" t="s">
        <v>5300</v>
      </c>
      <c r="H5291" s="323" t="s">
        <v>40187</v>
      </c>
      <c r="I5291" s="323" t="s">
        <v>54</v>
      </c>
      <c r="J5291" s="61" t="s">
        <v>98</v>
      </c>
    </row>
    <row r="5292" spans="1:10">
      <c r="A5292" s="326" t="s">
        <v>30188</v>
      </c>
      <c r="B5292" s="326" t="s">
        <v>31738</v>
      </c>
      <c r="C5292" s="323" t="s">
        <v>35147</v>
      </c>
      <c r="D5292" s="323" t="s">
        <v>35313</v>
      </c>
      <c r="E5292" s="323" t="s">
        <v>32084</v>
      </c>
      <c r="F5292" s="323" t="s">
        <v>5436</v>
      </c>
      <c r="G5292" s="323" t="s">
        <v>5316</v>
      </c>
      <c r="H5292" s="323" t="s">
        <v>40188</v>
      </c>
      <c r="I5292" s="323" t="s">
        <v>54</v>
      </c>
      <c r="J5292" s="61" t="s">
        <v>98</v>
      </c>
    </row>
    <row r="5293" spans="1:10">
      <c r="A5293" s="326" t="s">
        <v>47397</v>
      </c>
      <c r="B5293" s="326" t="s">
        <v>47835</v>
      </c>
      <c r="C5293" s="323" t="s">
        <v>33720</v>
      </c>
      <c r="D5293" s="323" t="s">
        <v>12199</v>
      </c>
      <c r="E5293" s="323" t="s">
        <v>48344</v>
      </c>
      <c r="F5293" s="323" t="s">
        <v>5315</v>
      </c>
      <c r="G5293" s="323" t="s">
        <v>5316</v>
      </c>
      <c r="H5293" s="323" t="s">
        <v>48345</v>
      </c>
      <c r="I5293" s="323" t="s">
        <v>54</v>
      </c>
      <c r="J5293" s="61" t="s">
        <v>98</v>
      </c>
    </row>
    <row r="5294" spans="1:10">
      <c r="A5294" s="326" t="s">
        <v>30189</v>
      </c>
      <c r="B5294" s="326" t="s">
        <v>31739</v>
      </c>
      <c r="C5294" s="323" t="s">
        <v>33726</v>
      </c>
      <c r="D5294" s="323" t="s">
        <v>35193</v>
      </c>
      <c r="E5294" s="323" t="s">
        <v>36073</v>
      </c>
      <c r="F5294" s="323" t="s">
        <v>5342</v>
      </c>
      <c r="G5294" s="323" t="s">
        <v>5288</v>
      </c>
      <c r="H5294" s="323" t="s">
        <v>40189</v>
      </c>
      <c r="I5294" s="323" t="s">
        <v>54</v>
      </c>
      <c r="J5294" s="61" t="s">
        <v>98</v>
      </c>
    </row>
    <row r="5295" spans="1:10">
      <c r="A5295" s="326" t="s">
        <v>30190</v>
      </c>
      <c r="B5295" s="326" t="s">
        <v>44024</v>
      </c>
      <c r="C5295" s="323" t="s">
        <v>34240</v>
      </c>
      <c r="D5295" s="323" t="s">
        <v>35454</v>
      </c>
      <c r="E5295" s="323" t="s">
        <v>37586</v>
      </c>
      <c r="F5295" s="323" t="s">
        <v>5586</v>
      </c>
      <c r="G5295" s="323" t="s">
        <v>5316</v>
      </c>
      <c r="H5295" s="323" t="s">
        <v>40190</v>
      </c>
      <c r="I5295" s="323" t="s">
        <v>54</v>
      </c>
      <c r="J5295" s="61" t="s">
        <v>98</v>
      </c>
    </row>
    <row r="5296" spans="1:10">
      <c r="A5296" s="326" t="s">
        <v>30191</v>
      </c>
      <c r="B5296" s="326" t="s">
        <v>46765</v>
      </c>
      <c r="C5296" s="323" t="s">
        <v>33995</v>
      </c>
      <c r="D5296" s="323" t="s">
        <v>35381</v>
      </c>
      <c r="E5296" s="323" t="s">
        <v>46766</v>
      </c>
      <c r="F5296" s="323" t="s">
        <v>5989</v>
      </c>
      <c r="G5296" s="323" t="s">
        <v>5316</v>
      </c>
      <c r="H5296" s="323" t="s">
        <v>40191</v>
      </c>
      <c r="I5296" s="323" t="s">
        <v>54</v>
      </c>
      <c r="J5296" s="61" t="s">
        <v>98</v>
      </c>
    </row>
    <row r="5297" spans="1:10">
      <c r="A5297" s="326" t="s">
        <v>30192</v>
      </c>
      <c r="B5297" s="326" t="s">
        <v>31740</v>
      </c>
      <c r="C5297" s="323" t="s">
        <v>33714</v>
      </c>
      <c r="D5297" s="323" t="s">
        <v>35296</v>
      </c>
      <c r="E5297" s="323" t="s">
        <v>37612</v>
      </c>
      <c r="F5297" s="323" t="s">
        <v>5352</v>
      </c>
      <c r="G5297" s="323" t="s">
        <v>5300</v>
      </c>
      <c r="H5297" s="323" t="s">
        <v>40192</v>
      </c>
      <c r="I5297" s="323" t="s">
        <v>54</v>
      </c>
      <c r="J5297" s="61" t="s">
        <v>98</v>
      </c>
    </row>
    <row r="5298" spans="1:10">
      <c r="A5298" s="326" t="s">
        <v>30193</v>
      </c>
      <c r="B5298" s="326" t="s">
        <v>31741</v>
      </c>
      <c r="C5298" s="323" t="s">
        <v>34577</v>
      </c>
      <c r="D5298" s="323" t="s">
        <v>35538</v>
      </c>
      <c r="E5298" s="323" t="s">
        <v>36073</v>
      </c>
      <c r="F5298" s="323" t="s">
        <v>5302</v>
      </c>
      <c r="G5298" s="323" t="s">
        <v>5303</v>
      </c>
      <c r="H5298" s="323" t="s">
        <v>40193</v>
      </c>
      <c r="I5298" s="323" t="s">
        <v>54</v>
      </c>
      <c r="J5298" s="61" t="s">
        <v>98</v>
      </c>
    </row>
    <row r="5299" spans="1:10">
      <c r="A5299" s="326" t="s">
        <v>30194</v>
      </c>
      <c r="B5299" s="326" t="s">
        <v>46767</v>
      </c>
      <c r="C5299" s="323" t="s">
        <v>34615</v>
      </c>
      <c r="D5299" s="323" t="s">
        <v>35229</v>
      </c>
      <c r="E5299" s="323" t="s">
        <v>37613</v>
      </c>
      <c r="F5299" s="323" t="s">
        <v>5393</v>
      </c>
      <c r="G5299" s="323" t="s">
        <v>5303</v>
      </c>
      <c r="H5299" s="323" t="s">
        <v>40194</v>
      </c>
      <c r="I5299" s="323" t="s">
        <v>54</v>
      </c>
      <c r="J5299" s="61" t="s">
        <v>98</v>
      </c>
    </row>
    <row r="5300" spans="1:10">
      <c r="A5300" s="326" t="s">
        <v>30195</v>
      </c>
      <c r="B5300" s="326" t="s">
        <v>31742</v>
      </c>
      <c r="C5300" s="323" t="s">
        <v>34637</v>
      </c>
      <c r="D5300" s="323" t="s">
        <v>35254</v>
      </c>
      <c r="E5300" s="323" t="s">
        <v>37614</v>
      </c>
      <c r="F5300" s="323" t="s">
        <v>28561</v>
      </c>
      <c r="G5300" s="323" t="s">
        <v>5303</v>
      </c>
      <c r="H5300" s="323" t="s">
        <v>40195</v>
      </c>
      <c r="I5300" s="323" t="s">
        <v>54</v>
      </c>
      <c r="J5300" s="61" t="s">
        <v>98</v>
      </c>
    </row>
    <row r="5301" spans="1:10">
      <c r="A5301" s="326" t="s">
        <v>30196</v>
      </c>
      <c r="B5301" s="326" t="s">
        <v>46768</v>
      </c>
      <c r="C5301" s="323" t="s">
        <v>35148</v>
      </c>
      <c r="D5301" s="323" t="s">
        <v>35430</v>
      </c>
      <c r="E5301" s="323" t="s">
        <v>46769</v>
      </c>
      <c r="F5301" s="323" t="s">
        <v>5450</v>
      </c>
      <c r="G5301" s="323" t="s">
        <v>5316</v>
      </c>
      <c r="H5301" s="323" t="s">
        <v>40196</v>
      </c>
      <c r="I5301" s="323" t="s">
        <v>54</v>
      </c>
      <c r="J5301" s="61" t="s">
        <v>98</v>
      </c>
    </row>
    <row r="5302" spans="1:10">
      <c r="A5302" s="326" t="s">
        <v>30197</v>
      </c>
      <c r="B5302" s="326" t="s">
        <v>53537</v>
      </c>
      <c r="C5302" s="323" t="s">
        <v>34703</v>
      </c>
      <c r="D5302" s="323" t="s">
        <v>35274</v>
      </c>
      <c r="E5302" s="323" t="s">
        <v>37586</v>
      </c>
      <c r="F5302" s="323" t="s">
        <v>5730</v>
      </c>
      <c r="G5302" s="323" t="s">
        <v>5316</v>
      </c>
      <c r="H5302" s="323" t="s">
        <v>40197</v>
      </c>
      <c r="I5302" s="323" t="s">
        <v>54</v>
      </c>
      <c r="J5302" s="61" t="s">
        <v>98</v>
      </c>
    </row>
    <row r="5303" spans="1:10">
      <c r="A5303" s="326" t="s">
        <v>30198</v>
      </c>
      <c r="B5303" s="326" t="s">
        <v>44025</v>
      </c>
      <c r="C5303" s="323" t="s">
        <v>35071</v>
      </c>
      <c r="D5303" s="323" t="s">
        <v>35214</v>
      </c>
      <c r="E5303" s="323" t="s">
        <v>37592</v>
      </c>
      <c r="F5303" s="323" t="s">
        <v>5287</v>
      </c>
      <c r="G5303" s="323" t="s">
        <v>5288</v>
      </c>
      <c r="H5303" s="323" t="s">
        <v>40198</v>
      </c>
      <c r="I5303" s="323" t="s">
        <v>54</v>
      </c>
      <c r="J5303" s="61" t="s">
        <v>98</v>
      </c>
    </row>
    <row r="5304" spans="1:10">
      <c r="A5304" s="326" t="s">
        <v>30199</v>
      </c>
      <c r="B5304" s="326" t="s">
        <v>31743</v>
      </c>
      <c r="C5304" s="323" t="s">
        <v>34376</v>
      </c>
      <c r="D5304" s="323" t="s">
        <v>35213</v>
      </c>
      <c r="E5304" s="323" t="s">
        <v>36073</v>
      </c>
      <c r="F5304" s="323" t="s">
        <v>5646</v>
      </c>
      <c r="G5304" s="323" t="s">
        <v>5300</v>
      </c>
      <c r="H5304" s="323" t="s">
        <v>40199</v>
      </c>
      <c r="I5304" s="323" t="s">
        <v>54</v>
      </c>
      <c r="J5304" s="61" t="s">
        <v>98</v>
      </c>
    </row>
    <row r="5305" spans="1:10">
      <c r="A5305" s="326" t="s">
        <v>30200</v>
      </c>
      <c r="B5305" s="326" t="s">
        <v>53538</v>
      </c>
      <c r="C5305" s="323" t="s">
        <v>35149</v>
      </c>
      <c r="D5305" s="323" t="s">
        <v>35684</v>
      </c>
      <c r="E5305" s="323" t="s">
        <v>37586</v>
      </c>
      <c r="F5305" s="323" t="s">
        <v>7456</v>
      </c>
      <c r="G5305" s="323" t="s">
        <v>5316</v>
      </c>
      <c r="H5305" s="323" t="s">
        <v>40137</v>
      </c>
      <c r="I5305" s="323" t="s">
        <v>54</v>
      </c>
      <c r="J5305" s="61" t="s">
        <v>98</v>
      </c>
    </row>
    <row r="5306" spans="1:10">
      <c r="A5306" s="326" t="s">
        <v>30201</v>
      </c>
      <c r="B5306" s="326" t="s">
        <v>44026</v>
      </c>
      <c r="C5306" s="323" t="s">
        <v>33906</v>
      </c>
      <c r="D5306" s="323" t="s">
        <v>12199</v>
      </c>
      <c r="E5306" s="323" t="s">
        <v>37597</v>
      </c>
      <c r="F5306" s="323" t="s">
        <v>5315</v>
      </c>
      <c r="G5306" s="323" t="s">
        <v>5316</v>
      </c>
      <c r="H5306" s="323" t="s">
        <v>32143</v>
      </c>
      <c r="I5306" s="323" t="s">
        <v>54</v>
      </c>
      <c r="J5306" s="61" t="s">
        <v>98</v>
      </c>
    </row>
    <row r="5307" spans="1:10">
      <c r="A5307" s="326" t="s">
        <v>30202</v>
      </c>
      <c r="B5307" s="326" t="s">
        <v>46770</v>
      </c>
      <c r="C5307" s="323" t="s">
        <v>34902</v>
      </c>
      <c r="D5307" s="323" t="s">
        <v>35185</v>
      </c>
      <c r="E5307" s="323" t="s">
        <v>37590</v>
      </c>
      <c r="F5307" s="323" t="s">
        <v>5558</v>
      </c>
      <c r="G5307" s="323" t="s">
        <v>5316</v>
      </c>
      <c r="H5307" s="323" t="s">
        <v>40200</v>
      </c>
      <c r="I5307" s="323" t="s">
        <v>54</v>
      </c>
      <c r="J5307" s="61" t="s">
        <v>98</v>
      </c>
    </row>
    <row r="5308" spans="1:10">
      <c r="A5308" s="326" t="s">
        <v>30203</v>
      </c>
      <c r="B5308" s="326" t="s">
        <v>31744</v>
      </c>
      <c r="C5308" s="323" t="s">
        <v>34379</v>
      </c>
      <c r="D5308" s="323" t="s">
        <v>12441</v>
      </c>
      <c r="E5308" s="323" t="s">
        <v>37595</v>
      </c>
      <c r="F5308" s="323" t="s">
        <v>5265</v>
      </c>
      <c r="G5308" s="323" t="s">
        <v>5266</v>
      </c>
      <c r="H5308" s="323" t="s">
        <v>32144</v>
      </c>
      <c r="I5308" s="323" t="s">
        <v>54</v>
      </c>
      <c r="J5308" s="61" t="s">
        <v>98</v>
      </c>
    </row>
    <row r="5309" spans="1:10">
      <c r="A5309" s="326" t="s">
        <v>30204</v>
      </c>
      <c r="B5309" s="326" t="s">
        <v>44027</v>
      </c>
      <c r="C5309" s="323" t="s">
        <v>34300</v>
      </c>
      <c r="D5309" s="323" t="s">
        <v>35383</v>
      </c>
      <c r="E5309" s="323" t="s">
        <v>32085</v>
      </c>
      <c r="F5309" s="323" t="s">
        <v>6833</v>
      </c>
      <c r="G5309" s="323" t="s">
        <v>5300</v>
      </c>
      <c r="H5309" s="323" t="s">
        <v>40201</v>
      </c>
      <c r="I5309" s="323" t="s">
        <v>54</v>
      </c>
      <c r="J5309" s="61" t="s">
        <v>98</v>
      </c>
    </row>
    <row r="5310" spans="1:10">
      <c r="A5310" s="326" t="s">
        <v>30205</v>
      </c>
      <c r="B5310" s="326" t="s">
        <v>46771</v>
      </c>
      <c r="C5310" s="323" t="s">
        <v>35150</v>
      </c>
      <c r="D5310" s="323" t="s">
        <v>35525</v>
      </c>
      <c r="E5310" s="323" t="s">
        <v>32086</v>
      </c>
      <c r="F5310" s="323" t="s">
        <v>5521</v>
      </c>
      <c r="G5310" s="323" t="s">
        <v>5316</v>
      </c>
      <c r="H5310" s="323" t="s">
        <v>40202</v>
      </c>
      <c r="I5310" s="323" t="s">
        <v>54</v>
      </c>
      <c r="J5310" s="61" t="s">
        <v>98</v>
      </c>
    </row>
    <row r="5311" spans="1:10">
      <c r="A5311" s="326" t="s">
        <v>30206</v>
      </c>
      <c r="B5311" s="326" t="s">
        <v>31745</v>
      </c>
      <c r="C5311" s="323" t="s">
        <v>35151</v>
      </c>
      <c r="D5311" s="323" t="s">
        <v>35361</v>
      </c>
      <c r="E5311" s="323" t="s">
        <v>36073</v>
      </c>
      <c r="F5311" s="323" t="s">
        <v>32110</v>
      </c>
      <c r="G5311" s="323" t="s">
        <v>5303</v>
      </c>
      <c r="H5311" s="323" t="s">
        <v>40203</v>
      </c>
      <c r="I5311" s="323" t="s">
        <v>54</v>
      </c>
      <c r="J5311" s="61" t="s">
        <v>98</v>
      </c>
    </row>
    <row r="5312" spans="1:10">
      <c r="A5312" s="326" t="s">
        <v>30207</v>
      </c>
      <c r="B5312" s="326" t="s">
        <v>44028</v>
      </c>
      <c r="C5312" s="323" t="s">
        <v>34213</v>
      </c>
      <c r="D5312" s="323" t="s">
        <v>35316</v>
      </c>
      <c r="E5312" s="323" t="s">
        <v>36073</v>
      </c>
      <c r="F5312" s="323" t="s">
        <v>5540</v>
      </c>
      <c r="G5312" s="323" t="s">
        <v>5316</v>
      </c>
      <c r="H5312" s="323" t="s">
        <v>40204</v>
      </c>
      <c r="I5312" s="323" t="s">
        <v>54</v>
      </c>
      <c r="J5312" s="61" t="s">
        <v>98</v>
      </c>
    </row>
    <row r="5313" spans="1:10">
      <c r="A5313" s="326" t="s">
        <v>30208</v>
      </c>
      <c r="B5313" s="326" t="s">
        <v>53539</v>
      </c>
      <c r="C5313" s="323" t="s">
        <v>35070</v>
      </c>
      <c r="D5313" s="323" t="s">
        <v>12199</v>
      </c>
      <c r="E5313" s="323" t="s">
        <v>37615</v>
      </c>
      <c r="F5313" s="323" t="s">
        <v>5315</v>
      </c>
      <c r="G5313" s="323" t="s">
        <v>5316</v>
      </c>
      <c r="H5313" s="323" t="s">
        <v>40205</v>
      </c>
      <c r="I5313" s="323" t="s">
        <v>54</v>
      </c>
      <c r="J5313" s="61" t="s">
        <v>98</v>
      </c>
    </row>
    <row r="5314" spans="1:10">
      <c r="A5314" s="326" t="s">
        <v>30209</v>
      </c>
      <c r="B5314" s="326" t="s">
        <v>44029</v>
      </c>
      <c r="C5314" s="323" t="s">
        <v>33511</v>
      </c>
      <c r="D5314" s="323" t="s">
        <v>12199</v>
      </c>
      <c r="E5314" s="323" t="s">
        <v>37616</v>
      </c>
      <c r="F5314" s="323" t="s">
        <v>5315</v>
      </c>
      <c r="G5314" s="323" t="s">
        <v>5316</v>
      </c>
      <c r="H5314" s="323" t="s">
        <v>40206</v>
      </c>
      <c r="I5314" s="323" t="s">
        <v>54</v>
      </c>
      <c r="J5314" s="61" t="s">
        <v>98</v>
      </c>
    </row>
    <row r="5315" spans="1:10">
      <c r="A5315" s="326" t="s">
        <v>30210</v>
      </c>
      <c r="B5315" s="326" t="s">
        <v>31746</v>
      </c>
      <c r="C5315" s="323" t="s">
        <v>34215</v>
      </c>
      <c r="D5315" s="323" t="s">
        <v>35447</v>
      </c>
      <c r="E5315" s="323" t="s">
        <v>37586</v>
      </c>
      <c r="F5315" s="323" t="s">
        <v>28531</v>
      </c>
      <c r="G5315" s="323" t="s">
        <v>5316</v>
      </c>
      <c r="H5315" s="323" t="s">
        <v>40207</v>
      </c>
      <c r="I5315" s="323" t="s">
        <v>54</v>
      </c>
      <c r="J5315" s="61" t="s">
        <v>98</v>
      </c>
    </row>
    <row r="5316" spans="1:10">
      <c r="A5316" s="326" t="s">
        <v>30211</v>
      </c>
      <c r="B5316" s="326" t="s">
        <v>46772</v>
      </c>
      <c r="C5316" s="323" t="s">
        <v>34585</v>
      </c>
      <c r="D5316" s="323" t="s">
        <v>35483</v>
      </c>
      <c r="E5316" s="323" t="s">
        <v>36073</v>
      </c>
      <c r="F5316" s="323" t="s">
        <v>5894</v>
      </c>
      <c r="G5316" s="323" t="s">
        <v>28528</v>
      </c>
      <c r="H5316" s="323" t="s">
        <v>40208</v>
      </c>
      <c r="I5316" s="323" t="s">
        <v>54</v>
      </c>
      <c r="J5316" s="61" t="s">
        <v>98</v>
      </c>
    </row>
    <row r="5317" spans="1:10">
      <c r="A5317" s="326" t="s">
        <v>30212</v>
      </c>
      <c r="B5317" s="326" t="s">
        <v>31747</v>
      </c>
      <c r="C5317" s="323" t="s">
        <v>34504</v>
      </c>
      <c r="D5317" s="323" t="s">
        <v>35227</v>
      </c>
      <c r="E5317" s="323" t="s">
        <v>37617</v>
      </c>
      <c r="F5317" s="323" t="s">
        <v>5299</v>
      </c>
      <c r="G5317" s="323" t="s">
        <v>28528</v>
      </c>
      <c r="H5317" s="323" t="s">
        <v>40209</v>
      </c>
      <c r="I5317" s="323" t="s">
        <v>54</v>
      </c>
      <c r="J5317" s="61" t="s">
        <v>98</v>
      </c>
    </row>
    <row r="5318" spans="1:10">
      <c r="A5318" s="326" t="s">
        <v>30213</v>
      </c>
      <c r="B5318" s="326" t="s">
        <v>31748</v>
      </c>
      <c r="C5318" s="323" t="s">
        <v>34768</v>
      </c>
      <c r="D5318" s="323" t="s">
        <v>35227</v>
      </c>
      <c r="E5318" s="323" t="s">
        <v>37618</v>
      </c>
      <c r="F5318" s="323" t="s">
        <v>5299</v>
      </c>
      <c r="G5318" s="323" t="s">
        <v>28528</v>
      </c>
      <c r="H5318" s="323" t="s">
        <v>40210</v>
      </c>
      <c r="I5318" s="323" t="s">
        <v>54</v>
      </c>
      <c r="J5318" s="61" t="s">
        <v>98</v>
      </c>
    </row>
    <row r="5319" spans="1:10">
      <c r="A5319" s="326" t="s">
        <v>30214</v>
      </c>
      <c r="B5319" s="326" t="s">
        <v>31749</v>
      </c>
      <c r="C5319" s="323" t="s">
        <v>34031</v>
      </c>
      <c r="D5319" s="323" t="s">
        <v>35214</v>
      </c>
      <c r="E5319" s="323" t="s">
        <v>37619</v>
      </c>
      <c r="F5319" s="323" t="s">
        <v>5287</v>
      </c>
      <c r="G5319" s="323" t="s">
        <v>5288</v>
      </c>
      <c r="H5319" s="323" t="s">
        <v>40211</v>
      </c>
      <c r="I5319" s="323" t="s">
        <v>54</v>
      </c>
      <c r="J5319" s="61" t="s">
        <v>98</v>
      </c>
    </row>
    <row r="5320" spans="1:10">
      <c r="A5320" s="326" t="s">
        <v>30215</v>
      </c>
      <c r="B5320" s="326" t="s">
        <v>53540</v>
      </c>
      <c r="C5320" s="323" t="s">
        <v>34147</v>
      </c>
      <c r="D5320" s="323" t="s">
        <v>12199</v>
      </c>
      <c r="E5320" s="323" t="s">
        <v>37620</v>
      </c>
      <c r="F5320" s="323" t="s">
        <v>5315</v>
      </c>
      <c r="G5320" s="323" t="s">
        <v>5316</v>
      </c>
      <c r="H5320" s="323" t="s">
        <v>40212</v>
      </c>
      <c r="I5320" s="323" t="s">
        <v>54</v>
      </c>
      <c r="J5320" s="61" t="s">
        <v>98</v>
      </c>
    </row>
    <row r="5321" spans="1:10">
      <c r="A5321" s="326" t="s">
        <v>30216</v>
      </c>
      <c r="B5321" s="326" t="s">
        <v>31750</v>
      </c>
      <c r="C5321" s="323" t="s">
        <v>33651</v>
      </c>
      <c r="D5321" s="323" t="s">
        <v>35254</v>
      </c>
      <c r="E5321" s="323" t="s">
        <v>44602</v>
      </c>
      <c r="F5321" s="323" t="s">
        <v>28561</v>
      </c>
      <c r="G5321" s="323" t="s">
        <v>5303</v>
      </c>
      <c r="H5321" s="323" t="s">
        <v>40213</v>
      </c>
      <c r="I5321" s="323" t="s">
        <v>54</v>
      </c>
      <c r="J5321" s="61" t="s">
        <v>98</v>
      </c>
    </row>
    <row r="5322" spans="1:10">
      <c r="A5322" s="326" t="s">
        <v>28406</v>
      </c>
      <c r="B5322" s="326" t="s">
        <v>44030</v>
      </c>
      <c r="C5322" s="323" t="s">
        <v>33508</v>
      </c>
      <c r="D5322" s="323" t="s">
        <v>12199</v>
      </c>
      <c r="E5322" s="323" t="s">
        <v>29314</v>
      </c>
      <c r="F5322" s="323" t="s">
        <v>5315</v>
      </c>
      <c r="G5322" s="323" t="s">
        <v>5316</v>
      </c>
      <c r="H5322" s="323" t="s">
        <v>40214</v>
      </c>
      <c r="I5322" s="323" t="s">
        <v>54</v>
      </c>
      <c r="J5322" s="61" t="s">
        <v>98</v>
      </c>
    </row>
    <row r="5323" spans="1:10">
      <c r="A5323" s="326" t="s">
        <v>28407</v>
      </c>
      <c r="B5323" s="326" t="s">
        <v>31751</v>
      </c>
      <c r="C5323" s="323" t="s">
        <v>34270</v>
      </c>
      <c r="D5323" s="323" t="s">
        <v>12199</v>
      </c>
      <c r="E5323" s="323" t="s">
        <v>46773</v>
      </c>
      <c r="F5323" s="323" t="s">
        <v>5315</v>
      </c>
      <c r="G5323" s="323" t="s">
        <v>5316</v>
      </c>
      <c r="H5323" s="323" t="s">
        <v>40215</v>
      </c>
      <c r="I5323" s="323" t="s">
        <v>54</v>
      </c>
      <c r="J5323" s="61" t="s">
        <v>98</v>
      </c>
    </row>
    <row r="5324" spans="1:10">
      <c r="A5324" s="326" t="s">
        <v>7868</v>
      </c>
      <c r="B5324" s="326" t="s">
        <v>31752</v>
      </c>
      <c r="C5324" s="323" t="s">
        <v>34240</v>
      </c>
      <c r="D5324" s="323" t="s">
        <v>35454</v>
      </c>
      <c r="E5324" s="323" t="s">
        <v>32087</v>
      </c>
      <c r="F5324" s="323" t="s">
        <v>5586</v>
      </c>
      <c r="G5324" s="323" t="s">
        <v>5316</v>
      </c>
      <c r="H5324" s="323" t="s">
        <v>40216</v>
      </c>
      <c r="I5324" s="323" t="s">
        <v>5609</v>
      </c>
      <c r="J5324" s="61" t="s">
        <v>98</v>
      </c>
    </row>
    <row r="5325" spans="1:10">
      <c r="A5325" s="326" t="s">
        <v>28408</v>
      </c>
      <c r="B5325" s="326" t="s">
        <v>31753</v>
      </c>
      <c r="C5325" s="323" t="s">
        <v>35152</v>
      </c>
      <c r="D5325" s="323" t="s">
        <v>35685</v>
      </c>
      <c r="E5325" s="323" t="s">
        <v>37621</v>
      </c>
      <c r="F5325" s="323" t="s">
        <v>6662</v>
      </c>
      <c r="G5325" s="323" t="s">
        <v>28528</v>
      </c>
      <c r="H5325" s="323" t="s">
        <v>11397</v>
      </c>
      <c r="I5325" s="323" t="s">
        <v>54</v>
      </c>
      <c r="J5325" s="61" t="s">
        <v>98</v>
      </c>
    </row>
    <row r="5326" spans="1:10">
      <c r="A5326" s="326" t="s">
        <v>28409</v>
      </c>
      <c r="B5326" s="326" t="s">
        <v>33496</v>
      </c>
      <c r="C5326" s="323" t="s">
        <v>34850</v>
      </c>
      <c r="D5326" s="323" t="s">
        <v>12199</v>
      </c>
      <c r="E5326" s="323" t="s">
        <v>37622</v>
      </c>
      <c r="F5326" s="323" t="s">
        <v>5315</v>
      </c>
      <c r="G5326" s="323" t="s">
        <v>5316</v>
      </c>
      <c r="H5326" s="323" t="s">
        <v>20</v>
      </c>
      <c r="I5326" s="323" t="s">
        <v>54</v>
      </c>
      <c r="J5326" s="61" t="s">
        <v>98</v>
      </c>
    </row>
    <row r="5327" spans="1:10">
      <c r="A5327" s="326" t="s">
        <v>28410</v>
      </c>
      <c r="B5327" s="326" t="s">
        <v>31754</v>
      </c>
      <c r="C5327" s="323" t="s">
        <v>33849</v>
      </c>
      <c r="D5327" s="323" t="s">
        <v>35227</v>
      </c>
      <c r="E5327" s="323" t="s">
        <v>37623</v>
      </c>
      <c r="F5327" s="323" t="s">
        <v>5299</v>
      </c>
      <c r="G5327" s="323" t="s">
        <v>28528</v>
      </c>
      <c r="H5327" s="323" t="s">
        <v>11397</v>
      </c>
      <c r="I5327" s="323" t="s">
        <v>54</v>
      </c>
      <c r="J5327" s="61" t="s">
        <v>98</v>
      </c>
    </row>
    <row r="5328" spans="1:10">
      <c r="A5328" s="326" t="s">
        <v>30217</v>
      </c>
      <c r="B5328" s="326" t="s">
        <v>31755</v>
      </c>
      <c r="C5328" s="323" t="s">
        <v>33517</v>
      </c>
      <c r="D5328" s="323" t="s">
        <v>12090</v>
      </c>
      <c r="E5328" s="323" t="s">
        <v>32088</v>
      </c>
      <c r="F5328" s="323" t="s">
        <v>5293</v>
      </c>
      <c r="G5328" s="323" t="s">
        <v>5294</v>
      </c>
      <c r="H5328" s="323" t="s">
        <v>11397</v>
      </c>
      <c r="I5328" s="323" t="s">
        <v>54</v>
      </c>
      <c r="J5328" s="61" t="s">
        <v>98</v>
      </c>
    </row>
    <row r="5329" spans="1:10">
      <c r="A5329" s="326" t="s">
        <v>28411</v>
      </c>
      <c r="B5329" s="326" t="s">
        <v>44031</v>
      </c>
      <c r="C5329" s="323" t="s">
        <v>34519</v>
      </c>
      <c r="D5329" s="323" t="s">
        <v>35329</v>
      </c>
      <c r="E5329" s="323" t="s">
        <v>29315</v>
      </c>
      <c r="F5329" s="323" t="s">
        <v>5976</v>
      </c>
      <c r="G5329" s="323" t="s">
        <v>5310</v>
      </c>
      <c r="H5329" s="323" t="s">
        <v>40217</v>
      </c>
      <c r="I5329" s="323" t="s">
        <v>54</v>
      </c>
      <c r="J5329" s="61" t="s">
        <v>98</v>
      </c>
    </row>
    <row r="5330" spans="1:10">
      <c r="A5330" s="326" t="s">
        <v>46774</v>
      </c>
      <c r="B5330" s="326" t="s">
        <v>46775</v>
      </c>
      <c r="C5330" s="323" t="s">
        <v>33529</v>
      </c>
      <c r="D5330" s="323" t="s">
        <v>11397</v>
      </c>
      <c r="E5330" s="323" t="s">
        <v>49984</v>
      </c>
      <c r="F5330" s="323" t="s">
        <v>5381</v>
      </c>
      <c r="G5330" s="323" t="s">
        <v>5283</v>
      </c>
      <c r="H5330" s="323" t="s">
        <v>11397</v>
      </c>
      <c r="I5330" s="323" t="s">
        <v>54</v>
      </c>
      <c r="J5330" s="61" t="s">
        <v>98</v>
      </c>
    </row>
    <row r="5331" spans="1:10">
      <c r="A5331" s="326" t="s">
        <v>7869</v>
      </c>
      <c r="B5331" s="326" t="s">
        <v>53541</v>
      </c>
      <c r="C5331" s="323" t="s">
        <v>34462</v>
      </c>
      <c r="D5331" s="323" t="s">
        <v>35198</v>
      </c>
      <c r="E5331" s="323" t="s">
        <v>46776</v>
      </c>
      <c r="F5331" s="323" t="s">
        <v>5496</v>
      </c>
      <c r="G5331" s="323" t="s">
        <v>5396</v>
      </c>
      <c r="H5331" s="323" t="s">
        <v>40218</v>
      </c>
      <c r="I5331" s="323" t="s">
        <v>5609</v>
      </c>
      <c r="J5331" s="61" t="s">
        <v>98</v>
      </c>
    </row>
    <row r="5332" spans="1:10">
      <c r="A5332" s="326" t="s">
        <v>7870</v>
      </c>
      <c r="B5332" s="326" t="s">
        <v>44032</v>
      </c>
      <c r="C5332" s="323" t="s">
        <v>35153</v>
      </c>
      <c r="D5332" s="323" t="s">
        <v>35216</v>
      </c>
      <c r="E5332" s="323" t="s">
        <v>37624</v>
      </c>
      <c r="F5332" s="323" t="s">
        <v>5570</v>
      </c>
      <c r="G5332" s="323" t="s">
        <v>5283</v>
      </c>
      <c r="H5332" s="323" t="s">
        <v>11397</v>
      </c>
      <c r="I5332" s="323" t="s">
        <v>54</v>
      </c>
      <c r="J5332" s="61" t="s">
        <v>98</v>
      </c>
    </row>
    <row r="5333" spans="1:10">
      <c r="A5333" s="326" t="s">
        <v>7871</v>
      </c>
      <c r="B5333" s="326" t="s">
        <v>44033</v>
      </c>
      <c r="C5333" s="323" t="s">
        <v>34931</v>
      </c>
      <c r="D5333" s="323" t="s">
        <v>35229</v>
      </c>
      <c r="E5333" s="323" t="s">
        <v>7872</v>
      </c>
      <c r="F5333" s="323" t="s">
        <v>6644</v>
      </c>
      <c r="G5333" s="323" t="s">
        <v>5303</v>
      </c>
      <c r="H5333" s="323" t="s">
        <v>40219</v>
      </c>
      <c r="I5333" s="323" t="s">
        <v>54</v>
      </c>
      <c r="J5333" s="61" t="s">
        <v>98</v>
      </c>
    </row>
    <row r="5334" spans="1:10">
      <c r="A5334" s="326" t="s">
        <v>49566</v>
      </c>
      <c r="B5334" s="326" t="s">
        <v>49277</v>
      </c>
      <c r="C5334" s="323" t="s">
        <v>33608</v>
      </c>
      <c r="D5334" s="323" t="s">
        <v>11397</v>
      </c>
      <c r="E5334" s="323" t="s">
        <v>49985</v>
      </c>
      <c r="F5334" s="323" t="s">
        <v>5381</v>
      </c>
      <c r="G5334" s="323" t="s">
        <v>5283</v>
      </c>
      <c r="H5334" s="323" t="s">
        <v>11397</v>
      </c>
      <c r="I5334" s="323" t="s">
        <v>54</v>
      </c>
      <c r="J5334" s="61" t="s">
        <v>98</v>
      </c>
    </row>
    <row r="5335" spans="1:10">
      <c r="A5335" s="326" t="s">
        <v>28412</v>
      </c>
      <c r="B5335" s="326" t="s">
        <v>44034</v>
      </c>
      <c r="C5335" s="323" t="s">
        <v>34543</v>
      </c>
      <c r="D5335" s="323" t="s">
        <v>35527</v>
      </c>
      <c r="E5335" s="323" t="s">
        <v>37625</v>
      </c>
      <c r="F5335" s="323" t="s">
        <v>29391</v>
      </c>
      <c r="G5335" s="323" t="s">
        <v>5310</v>
      </c>
      <c r="H5335" s="323" t="s">
        <v>11397</v>
      </c>
      <c r="I5335" s="323" t="s">
        <v>54</v>
      </c>
      <c r="J5335" s="61" t="s">
        <v>98</v>
      </c>
    </row>
    <row r="5336" spans="1:10">
      <c r="A5336" s="326" t="s">
        <v>7873</v>
      </c>
      <c r="B5336" s="326" t="s">
        <v>31756</v>
      </c>
      <c r="C5336" s="323" t="s">
        <v>33836</v>
      </c>
      <c r="D5336" s="323" t="s">
        <v>35282</v>
      </c>
      <c r="E5336" s="323" t="s">
        <v>44603</v>
      </c>
      <c r="F5336" s="323" t="s">
        <v>6339</v>
      </c>
      <c r="G5336" s="323" t="s">
        <v>5396</v>
      </c>
      <c r="H5336" s="323" t="s">
        <v>40220</v>
      </c>
      <c r="I5336" s="323" t="s">
        <v>54</v>
      </c>
      <c r="J5336" s="61" t="s">
        <v>98</v>
      </c>
    </row>
    <row r="5337" spans="1:10">
      <c r="A5337" s="326" t="s">
        <v>49567</v>
      </c>
      <c r="B5337" s="326" t="s">
        <v>49278</v>
      </c>
      <c r="C5337" s="323" t="s">
        <v>33751</v>
      </c>
      <c r="D5337" s="323" t="s">
        <v>35198</v>
      </c>
      <c r="E5337" s="323" t="s">
        <v>49986</v>
      </c>
      <c r="F5337" s="323" t="s">
        <v>5428</v>
      </c>
      <c r="G5337" s="323" t="s">
        <v>5396</v>
      </c>
      <c r="H5337" s="323" t="s">
        <v>11397</v>
      </c>
      <c r="I5337" s="323" t="s">
        <v>54</v>
      </c>
      <c r="J5337" s="61" t="s">
        <v>98</v>
      </c>
    </row>
    <row r="5338" spans="1:10">
      <c r="A5338" s="326" t="s">
        <v>28413</v>
      </c>
      <c r="B5338" s="326" t="s">
        <v>44035</v>
      </c>
      <c r="C5338" s="323" t="s">
        <v>35107</v>
      </c>
      <c r="D5338" s="323" t="s">
        <v>35199</v>
      </c>
      <c r="E5338" s="323" t="s">
        <v>53542</v>
      </c>
      <c r="F5338" s="323" t="s">
        <v>5345</v>
      </c>
      <c r="G5338" s="323" t="s">
        <v>5283</v>
      </c>
      <c r="H5338" s="323" t="s">
        <v>20</v>
      </c>
      <c r="I5338" s="323" t="s">
        <v>54</v>
      </c>
      <c r="J5338" s="61" t="s">
        <v>98</v>
      </c>
    </row>
    <row r="5339" spans="1:10">
      <c r="A5339" s="326" t="s">
        <v>7874</v>
      </c>
      <c r="B5339" s="326" t="s">
        <v>44036</v>
      </c>
      <c r="C5339" s="323" t="s">
        <v>33695</v>
      </c>
      <c r="D5339" s="323" t="s">
        <v>35234</v>
      </c>
      <c r="E5339" s="323" t="s">
        <v>44604</v>
      </c>
      <c r="F5339" s="323" t="s">
        <v>5356</v>
      </c>
      <c r="G5339" s="323" t="s">
        <v>5339</v>
      </c>
      <c r="H5339" s="323" t="s">
        <v>40221</v>
      </c>
      <c r="I5339" s="323" t="s">
        <v>54</v>
      </c>
      <c r="J5339" s="61" t="s">
        <v>98</v>
      </c>
    </row>
    <row r="5340" spans="1:10">
      <c r="A5340" s="326" t="s">
        <v>28414</v>
      </c>
      <c r="B5340" s="326" t="s">
        <v>47836</v>
      </c>
      <c r="C5340" s="323" t="s">
        <v>33861</v>
      </c>
      <c r="D5340" s="323" t="s">
        <v>47945</v>
      </c>
      <c r="E5340" s="323" t="s">
        <v>48346</v>
      </c>
      <c r="F5340" s="323" t="s">
        <v>5381</v>
      </c>
      <c r="G5340" s="323" t="s">
        <v>5283</v>
      </c>
      <c r="H5340" s="323" t="s">
        <v>11397</v>
      </c>
      <c r="I5340" s="323" t="s">
        <v>54</v>
      </c>
      <c r="J5340" s="61" t="s">
        <v>98</v>
      </c>
    </row>
    <row r="5341" spans="1:10">
      <c r="A5341" s="326" t="s">
        <v>28414</v>
      </c>
      <c r="B5341" s="326" t="s">
        <v>46777</v>
      </c>
      <c r="C5341" s="323" t="s">
        <v>34584</v>
      </c>
      <c r="D5341" s="323" t="s">
        <v>35199</v>
      </c>
      <c r="E5341" s="323" t="s">
        <v>46778</v>
      </c>
      <c r="F5341" s="323" t="s">
        <v>5345</v>
      </c>
      <c r="G5341" s="323" t="s">
        <v>5283</v>
      </c>
      <c r="H5341" s="323" t="s">
        <v>40222</v>
      </c>
      <c r="I5341" s="323" t="s">
        <v>54</v>
      </c>
      <c r="J5341" s="61" t="s">
        <v>98</v>
      </c>
    </row>
    <row r="5342" spans="1:10">
      <c r="A5342" s="326" t="s">
        <v>49568</v>
      </c>
      <c r="B5342" s="326" t="s">
        <v>49279</v>
      </c>
      <c r="C5342" s="323" t="s">
        <v>49638</v>
      </c>
      <c r="D5342" s="323" t="s">
        <v>49663</v>
      </c>
      <c r="E5342" s="323" t="s">
        <v>49987</v>
      </c>
      <c r="F5342" s="323" t="s">
        <v>50050</v>
      </c>
      <c r="G5342" s="323" t="s">
        <v>5396</v>
      </c>
      <c r="H5342" s="323" t="s">
        <v>11397</v>
      </c>
      <c r="I5342" s="323" t="s">
        <v>54</v>
      </c>
      <c r="J5342" s="61" t="s">
        <v>98</v>
      </c>
    </row>
    <row r="5343" spans="1:10">
      <c r="A5343" s="326" t="s">
        <v>53543</v>
      </c>
      <c r="B5343" s="326" t="s">
        <v>53544</v>
      </c>
      <c r="C5343" s="323" t="s">
        <v>35126</v>
      </c>
      <c r="D5343" s="323" t="s">
        <v>11397</v>
      </c>
      <c r="E5343" s="323" t="s">
        <v>53545</v>
      </c>
      <c r="F5343" s="323" t="s">
        <v>5301</v>
      </c>
      <c r="G5343" s="323" t="s">
        <v>5272</v>
      </c>
      <c r="H5343" s="323" t="s">
        <v>11397</v>
      </c>
      <c r="I5343" s="323" t="s">
        <v>54</v>
      </c>
      <c r="J5343" s="61" t="s">
        <v>98</v>
      </c>
    </row>
    <row r="5344" spans="1:10">
      <c r="A5344" s="326" t="s">
        <v>30218</v>
      </c>
      <c r="B5344" s="326" t="s">
        <v>31757</v>
      </c>
      <c r="C5344" s="323" t="s">
        <v>34808</v>
      </c>
      <c r="D5344" s="323" t="s">
        <v>35653</v>
      </c>
      <c r="E5344" s="323" t="s">
        <v>29316</v>
      </c>
      <c r="F5344" s="323" t="s">
        <v>5753</v>
      </c>
      <c r="G5344" s="323" t="s">
        <v>5650</v>
      </c>
      <c r="H5344" s="323" t="s">
        <v>11397</v>
      </c>
      <c r="I5344" s="323" t="s">
        <v>54</v>
      </c>
      <c r="J5344" s="61" t="s">
        <v>98</v>
      </c>
    </row>
    <row r="5345" spans="1:10">
      <c r="A5345" s="326" t="s">
        <v>47398</v>
      </c>
      <c r="B5345" s="326" t="s">
        <v>47837</v>
      </c>
      <c r="C5345" s="323" t="s">
        <v>34009</v>
      </c>
      <c r="D5345" s="323" t="s">
        <v>35240</v>
      </c>
      <c r="E5345" s="323" t="s">
        <v>48347</v>
      </c>
      <c r="F5345" s="323" t="s">
        <v>5350</v>
      </c>
      <c r="G5345" s="323" t="s">
        <v>5339</v>
      </c>
      <c r="H5345" s="323" t="s">
        <v>11397</v>
      </c>
      <c r="I5345" s="323" t="s">
        <v>54</v>
      </c>
      <c r="J5345" s="61" t="s">
        <v>98</v>
      </c>
    </row>
    <row r="5346" spans="1:10">
      <c r="A5346" s="326" t="s">
        <v>28415</v>
      </c>
      <c r="B5346" s="326" t="s">
        <v>44037</v>
      </c>
      <c r="C5346" s="323" t="s">
        <v>33633</v>
      </c>
      <c r="D5346" s="323" t="s">
        <v>35260</v>
      </c>
      <c r="E5346" s="323" t="s">
        <v>29317</v>
      </c>
      <c r="F5346" s="323" t="s">
        <v>5702</v>
      </c>
      <c r="G5346" s="323" t="s">
        <v>5300</v>
      </c>
      <c r="H5346" s="323" t="s">
        <v>40223</v>
      </c>
      <c r="I5346" s="323" t="s">
        <v>54</v>
      </c>
      <c r="J5346" s="61" t="s">
        <v>98</v>
      </c>
    </row>
    <row r="5347" spans="1:10">
      <c r="A5347" s="326" t="s">
        <v>47399</v>
      </c>
      <c r="B5347" s="326" t="s">
        <v>47838</v>
      </c>
      <c r="C5347" s="323" t="s">
        <v>33959</v>
      </c>
      <c r="D5347" s="323" t="s">
        <v>35364</v>
      </c>
      <c r="E5347" s="323" t="s">
        <v>38463</v>
      </c>
      <c r="F5347" s="323" t="s">
        <v>5951</v>
      </c>
      <c r="G5347" s="323" t="s">
        <v>45399</v>
      </c>
      <c r="H5347" s="323" t="s">
        <v>11397</v>
      </c>
      <c r="I5347" s="323" t="s">
        <v>54</v>
      </c>
      <c r="J5347" s="61" t="s">
        <v>98</v>
      </c>
    </row>
    <row r="5348" spans="1:10">
      <c r="A5348" s="326" t="s">
        <v>28416</v>
      </c>
      <c r="B5348" s="326" t="s">
        <v>44038</v>
      </c>
      <c r="C5348" s="323" t="s">
        <v>34002</v>
      </c>
      <c r="D5348" s="323" t="s">
        <v>35350</v>
      </c>
      <c r="E5348" s="323" t="s">
        <v>29318</v>
      </c>
      <c r="F5348" s="323" t="s">
        <v>5959</v>
      </c>
      <c r="G5348" s="323" t="s">
        <v>5368</v>
      </c>
      <c r="H5348" s="323" t="s">
        <v>11397</v>
      </c>
      <c r="I5348" s="323" t="s">
        <v>54</v>
      </c>
      <c r="J5348" s="61" t="s">
        <v>98</v>
      </c>
    </row>
    <row r="5349" spans="1:10">
      <c r="A5349" s="326" t="s">
        <v>49569</v>
      </c>
      <c r="B5349" s="326" t="s">
        <v>49280</v>
      </c>
      <c r="C5349" s="323" t="s">
        <v>33743</v>
      </c>
      <c r="D5349" s="323" t="s">
        <v>11397</v>
      </c>
      <c r="E5349" s="323" t="s">
        <v>49988</v>
      </c>
      <c r="F5349" s="323" t="s">
        <v>5496</v>
      </c>
      <c r="G5349" s="323" t="s">
        <v>5396</v>
      </c>
      <c r="H5349" s="323" t="s">
        <v>11397</v>
      </c>
      <c r="I5349" s="323" t="s">
        <v>54</v>
      </c>
      <c r="J5349" s="61" t="s">
        <v>98</v>
      </c>
    </row>
    <row r="5350" spans="1:10">
      <c r="A5350" s="326" t="s">
        <v>28417</v>
      </c>
      <c r="B5350" s="326" t="s">
        <v>31758</v>
      </c>
      <c r="C5350" s="323" t="s">
        <v>33606</v>
      </c>
      <c r="D5350" s="323" t="s">
        <v>35239</v>
      </c>
      <c r="E5350" s="323" t="s">
        <v>37626</v>
      </c>
      <c r="F5350" s="323" t="s">
        <v>5973</v>
      </c>
      <c r="G5350" s="323" t="s">
        <v>45399</v>
      </c>
      <c r="H5350" s="323" t="s">
        <v>11397</v>
      </c>
      <c r="I5350" s="323" t="s">
        <v>54</v>
      </c>
      <c r="J5350" s="61" t="s">
        <v>98</v>
      </c>
    </row>
    <row r="5351" spans="1:10">
      <c r="A5351" s="326" t="s">
        <v>46779</v>
      </c>
      <c r="B5351" s="326" t="s">
        <v>46780</v>
      </c>
      <c r="C5351" s="323" t="s">
        <v>33540</v>
      </c>
      <c r="D5351" s="323" t="s">
        <v>35205</v>
      </c>
      <c r="E5351" s="323" t="s">
        <v>46781</v>
      </c>
      <c r="F5351" s="323" t="s">
        <v>5476</v>
      </c>
      <c r="G5351" s="323" t="s">
        <v>5335</v>
      </c>
      <c r="H5351" s="323" t="s">
        <v>11397</v>
      </c>
      <c r="I5351" s="323" t="s">
        <v>54</v>
      </c>
      <c r="J5351" s="61" t="s">
        <v>98</v>
      </c>
    </row>
    <row r="5352" spans="1:10">
      <c r="A5352" s="326" t="s">
        <v>28418</v>
      </c>
      <c r="B5352" s="326" t="s">
        <v>46782</v>
      </c>
      <c r="C5352" s="323" t="s">
        <v>34473</v>
      </c>
      <c r="D5352" s="323" t="s">
        <v>35483</v>
      </c>
      <c r="E5352" s="323" t="s">
        <v>29319</v>
      </c>
      <c r="F5352" s="323" t="s">
        <v>5894</v>
      </c>
      <c r="G5352" s="323" t="s">
        <v>28528</v>
      </c>
      <c r="H5352" s="323" t="s">
        <v>40225</v>
      </c>
      <c r="I5352" s="323" t="s">
        <v>54</v>
      </c>
      <c r="J5352" s="61" t="s">
        <v>98</v>
      </c>
    </row>
    <row r="5353" spans="1:10">
      <c r="A5353" s="326" t="s">
        <v>30219</v>
      </c>
      <c r="B5353" s="326" t="s">
        <v>47839</v>
      </c>
      <c r="C5353" s="323" t="s">
        <v>33551</v>
      </c>
      <c r="D5353" s="323" t="s">
        <v>35199</v>
      </c>
      <c r="E5353" s="323" t="s">
        <v>37628</v>
      </c>
      <c r="F5353" s="323" t="s">
        <v>5417</v>
      </c>
      <c r="G5353" s="323" t="s">
        <v>5283</v>
      </c>
      <c r="H5353" s="323" t="s">
        <v>11397</v>
      </c>
      <c r="I5353" s="323" t="s">
        <v>54</v>
      </c>
      <c r="J5353" s="61" t="s">
        <v>98</v>
      </c>
    </row>
    <row r="5354" spans="1:10">
      <c r="A5354" s="326" t="s">
        <v>28419</v>
      </c>
      <c r="B5354" s="326" t="s">
        <v>44039</v>
      </c>
      <c r="C5354" s="323" t="s">
        <v>33788</v>
      </c>
      <c r="D5354" s="323" t="s">
        <v>35313</v>
      </c>
      <c r="E5354" s="323" t="s">
        <v>29320</v>
      </c>
      <c r="F5354" s="323" t="s">
        <v>5436</v>
      </c>
      <c r="G5354" s="323" t="s">
        <v>5316</v>
      </c>
      <c r="H5354" s="323" t="s">
        <v>20</v>
      </c>
      <c r="I5354" s="323" t="s">
        <v>54</v>
      </c>
      <c r="J5354" s="61" t="s">
        <v>98</v>
      </c>
    </row>
    <row r="5355" spans="1:10">
      <c r="A5355" s="326" t="s">
        <v>28420</v>
      </c>
      <c r="B5355" s="326" t="s">
        <v>31760</v>
      </c>
      <c r="C5355" s="323" t="s">
        <v>33867</v>
      </c>
      <c r="D5355" s="323" t="s">
        <v>12199</v>
      </c>
      <c r="E5355" s="323" t="s">
        <v>29321</v>
      </c>
      <c r="F5355" s="323" t="s">
        <v>5315</v>
      </c>
      <c r="G5355" s="323" t="s">
        <v>5316</v>
      </c>
      <c r="H5355" s="323" t="s">
        <v>40226</v>
      </c>
      <c r="I5355" s="323" t="s">
        <v>54</v>
      </c>
      <c r="J5355" s="61" t="s">
        <v>98</v>
      </c>
    </row>
    <row r="5356" spans="1:10">
      <c r="A5356" s="326" t="s">
        <v>28421</v>
      </c>
      <c r="B5356" s="326" t="s">
        <v>31761</v>
      </c>
      <c r="C5356" s="323" t="s">
        <v>33560</v>
      </c>
      <c r="D5356" s="323" t="s">
        <v>35215</v>
      </c>
      <c r="E5356" s="323" t="s">
        <v>37629</v>
      </c>
      <c r="F5356" s="323" t="s">
        <v>5328</v>
      </c>
      <c r="G5356" s="323" t="s">
        <v>5316</v>
      </c>
      <c r="H5356" s="323" t="s">
        <v>11397</v>
      </c>
      <c r="I5356" s="323" t="s">
        <v>54</v>
      </c>
      <c r="J5356" s="61" t="s">
        <v>98</v>
      </c>
    </row>
    <row r="5357" spans="1:10">
      <c r="A5357" s="326" t="s">
        <v>7875</v>
      </c>
      <c r="B5357" s="326" t="s">
        <v>31762</v>
      </c>
      <c r="C5357" s="323" t="s">
        <v>35031</v>
      </c>
      <c r="D5357" s="323" t="s">
        <v>35655</v>
      </c>
      <c r="E5357" s="323" t="s">
        <v>37630</v>
      </c>
      <c r="F5357" s="323" t="s">
        <v>5733</v>
      </c>
      <c r="G5357" s="323" t="s">
        <v>5316</v>
      </c>
      <c r="H5357" s="323" t="s">
        <v>40227</v>
      </c>
      <c r="I5357" s="323" t="s">
        <v>54</v>
      </c>
      <c r="J5357" s="61" t="s">
        <v>98</v>
      </c>
    </row>
    <row r="5358" spans="1:10">
      <c r="A5358" s="326" t="s">
        <v>30220</v>
      </c>
      <c r="B5358" s="326" t="s">
        <v>31763</v>
      </c>
      <c r="C5358" s="323" t="s">
        <v>35154</v>
      </c>
      <c r="D5358" s="323" t="s">
        <v>35184</v>
      </c>
      <c r="E5358" s="323" t="s">
        <v>37631</v>
      </c>
      <c r="F5358" s="323" t="s">
        <v>5450</v>
      </c>
      <c r="G5358" s="323" t="s">
        <v>5316</v>
      </c>
      <c r="H5358" s="323" t="s">
        <v>11397</v>
      </c>
      <c r="I5358" s="323" t="s">
        <v>54</v>
      </c>
      <c r="J5358" s="61" t="s">
        <v>98</v>
      </c>
    </row>
    <row r="5359" spans="1:10">
      <c r="A5359" s="326" t="s">
        <v>28422</v>
      </c>
      <c r="B5359" s="326" t="s">
        <v>44040</v>
      </c>
      <c r="C5359" s="323" t="s">
        <v>34706</v>
      </c>
      <c r="D5359" s="323" t="s">
        <v>35554</v>
      </c>
      <c r="E5359" s="323" t="s">
        <v>37632</v>
      </c>
      <c r="F5359" s="323" t="s">
        <v>28540</v>
      </c>
      <c r="G5359" s="323" t="s">
        <v>5300</v>
      </c>
      <c r="H5359" s="323" t="s">
        <v>40228</v>
      </c>
      <c r="I5359" s="323" t="s">
        <v>54</v>
      </c>
      <c r="J5359" s="61" t="s">
        <v>98</v>
      </c>
    </row>
    <row r="5360" spans="1:10">
      <c r="A5360" s="326" t="s">
        <v>7876</v>
      </c>
      <c r="B5360" s="326" t="s">
        <v>31764</v>
      </c>
      <c r="C5360" s="323" t="s">
        <v>33772</v>
      </c>
      <c r="D5360" s="323" t="s">
        <v>12199</v>
      </c>
      <c r="E5360" s="323" t="s">
        <v>7877</v>
      </c>
      <c r="F5360" s="323" t="s">
        <v>5315</v>
      </c>
      <c r="G5360" s="323" t="s">
        <v>5316</v>
      </c>
      <c r="H5360" s="323" t="s">
        <v>40229</v>
      </c>
      <c r="I5360" s="323" t="s">
        <v>54</v>
      </c>
      <c r="J5360" s="61" t="s">
        <v>98</v>
      </c>
    </row>
    <row r="5361" spans="1:10">
      <c r="A5361" s="326" t="s">
        <v>28423</v>
      </c>
      <c r="B5361" s="326" t="s">
        <v>44041</v>
      </c>
      <c r="C5361" s="323" t="s">
        <v>33725</v>
      </c>
      <c r="D5361" s="323" t="s">
        <v>35210</v>
      </c>
      <c r="E5361" s="323" t="s">
        <v>29322</v>
      </c>
      <c r="F5361" s="323" t="s">
        <v>5467</v>
      </c>
      <c r="G5361" s="323" t="s">
        <v>5300</v>
      </c>
      <c r="H5361" s="323" t="s">
        <v>29547</v>
      </c>
      <c r="I5361" s="323" t="s">
        <v>54</v>
      </c>
      <c r="J5361" s="61" t="s">
        <v>98</v>
      </c>
    </row>
    <row r="5362" spans="1:10">
      <c r="A5362" s="326" t="s">
        <v>28424</v>
      </c>
      <c r="B5362" s="326" t="s">
        <v>31765</v>
      </c>
      <c r="C5362" s="323" t="s">
        <v>33714</v>
      </c>
      <c r="D5362" s="323" t="s">
        <v>35296</v>
      </c>
      <c r="E5362" s="323" t="s">
        <v>29323</v>
      </c>
      <c r="F5362" s="323" t="s">
        <v>5352</v>
      </c>
      <c r="G5362" s="323" t="s">
        <v>5300</v>
      </c>
      <c r="H5362" s="323" t="s">
        <v>40230</v>
      </c>
      <c r="I5362" s="323" t="s">
        <v>54</v>
      </c>
      <c r="J5362" s="61" t="s">
        <v>98</v>
      </c>
    </row>
    <row r="5363" spans="1:10">
      <c r="A5363" s="326" t="s">
        <v>28425</v>
      </c>
      <c r="B5363" s="326" t="s">
        <v>53546</v>
      </c>
      <c r="C5363" s="323" t="s">
        <v>33517</v>
      </c>
      <c r="D5363" s="323" t="s">
        <v>12090</v>
      </c>
      <c r="E5363" s="323" t="s">
        <v>37633</v>
      </c>
      <c r="F5363" s="323" t="s">
        <v>5293</v>
      </c>
      <c r="G5363" s="323" t="s">
        <v>5294</v>
      </c>
      <c r="H5363" s="323" t="s">
        <v>40231</v>
      </c>
      <c r="I5363" s="323" t="s">
        <v>54</v>
      </c>
      <c r="J5363" s="61" t="s">
        <v>98</v>
      </c>
    </row>
    <row r="5364" spans="1:10">
      <c r="A5364" s="326" t="s">
        <v>28426</v>
      </c>
      <c r="B5364" s="326" t="s">
        <v>53547</v>
      </c>
      <c r="C5364" s="323" t="s">
        <v>34300</v>
      </c>
      <c r="D5364" s="323" t="s">
        <v>35383</v>
      </c>
      <c r="E5364" s="323" t="s">
        <v>37634</v>
      </c>
      <c r="F5364" s="323" t="s">
        <v>6833</v>
      </c>
      <c r="G5364" s="323" t="s">
        <v>5300</v>
      </c>
      <c r="H5364" s="323" t="s">
        <v>37634</v>
      </c>
      <c r="I5364" s="323" t="s">
        <v>54</v>
      </c>
      <c r="J5364" s="61" t="s">
        <v>98</v>
      </c>
    </row>
    <row r="5365" spans="1:10">
      <c r="A5365" s="326" t="s">
        <v>7878</v>
      </c>
      <c r="B5365" s="326" t="s">
        <v>31766</v>
      </c>
      <c r="C5365" s="323" t="s">
        <v>33518</v>
      </c>
      <c r="D5365" s="323" t="s">
        <v>12090</v>
      </c>
      <c r="E5365" s="323" t="s">
        <v>48348</v>
      </c>
      <c r="F5365" s="323" t="s">
        <v>5293</v>
      </c>
      <c r="G5365" s="323" t="s">
        <v>5294</v>
      </c>
      <c r="H5365" s="323" t="s">
        <v>40232</v>
      </c>
      <c r="I5365" s="323" t="s">
        <v>54</v>
      </c>
      <c r="J5365" s="61" t="s">
        <v>98</v>
      </c>
    </row>
    <row r="5366" spans="1:10">
      <c r="A5366" s="326" t="s">
        <v>46783</v>
      </c>
      <c r="B5366" s="326" t="s">
        <v>46784</v>
      </c>
      <c r="C5366" s="323" t="s">
        <v>34759</v>
      </c>
      <c r="D5366" s="323" t="s">
        <v>35531</v>
      </c>
      <c r="E5366" s="323" t="s">
        <v>46785</v>
      </c>
      <c r="F5366" s="323" t="s">
        <v>6125</v>
      </c>
      <c r="G5366" s="323" t="s">
        <v>5288</v>
      </c>
      <c r="H5366" s="323" t="s">
        <v>11397</v>
      </c>
      <c r="I5366" s="323" t="s">
        <v>54</v>
      </c>
      <c r="J5366" s="61" t="s">
        <v>98</v>
      </c>
    </row>
    <row r="5367" spans="1:10">
      <c r="A5367" s="326" t="s">
        <v>28427</v>
      </c>
      <c r="B5367" s="326" t="s">
        <v>44042</v>
      </c>
      <c r="C5367" s="323" t="s">
        <v>33643</v>
      </c>
      <c r="D5367" s="323" t="s">
        <v>35216</v>
      </c>
      <c r="E5367" s="323" t="s">
        <v>37635</v>
      </c>
      <c r="F5367" s="323" t="s">
        <v>5460</v>
      </c>
      <c r="G5367" s="323" t="s">
        <v>5283</v>
      </c>
      <c r="H5367" s="323" t="s">
        <v>40233</v>
      </c>
      <c r="I5367" s="323" t="s">
        <v>54</v>
      </c>
      <c r="J5367" s="61" t="s">
        <v>98</v>
      </c>
    </row>
    <row r="5368" spans="1:10">
      <c r="A5368" s="326" t="s">
        <v>28428</v>
      </c>
      <c r="B5368" s="326" t="s">
        <v>31767</v>
      </c>
      <c r="C5368" s="323" t="s">
        <v>33731</v>
      </c>
      <c r="D5368" s="323" t="s">
        <v>35200</v>
      </c>
      <c r="E5368" s="323" t="s">
        <v>29324</v>
      </c>
      <c r="F5368" s="323" t="s">
        <v>5345</v>
      </c>
      <c r="G5368" s="323" t="s">
        <v>5283</v>
      </c>
      <c r="H5368" s="323" t="s">
        <v>11397</v>
      </c>
      <c r="I5368" s="323" t="s">
        <v>54</v>
      </c>
      <c r="J5368" s="61" t="s">
        <v>98</v>
      </c>
    </row>
    <row r="5369" spans="1:10">
      <c r="A5369" s="326" t="s">
        <v>28429</v>
      </c>
      <c r="B5369" s="326" t="s">
        <v>53548</v>
      </c>
      <c r="C5369" s="323" t="s">
        <v>34002</v>
      </c>
      <c r="D5369" s="323" t="s">
        <v>35350</v>
      </c>
      <c r="E5369" s="323" t="s">
        <v>37636</v>
      </c>
      <c r="F5369" s="323" t="s">
        <v>5959</v>
      </c>
      <c r="G5369" s="323" t="s">
        <v>5368</v>
      </c>
      <c r="H5369" s="323" t="s">
        <v>40234</v>
      </c>
      <c r="I5369" s="323" t="s">
        <v>54</v>
      </c>
      <c r="J5369" s="61" t="s">
        <v>98</v>
      </c>
    </row>
    <row r="5370" spans="1:10">
      <c r="A5370" s="326" t="s">
        <v>28430</v>
      </c>
      <c r="B5370" s="326" t="s">
        <v>44043</v>
      </c>
      <c r="C5370" s="323" t="s">
        <v>33778</v>
      </c>
      <c r="D5370" s="323" t="s">
        <v>35308</v>
      </c>
      <c r="E5370" s="323" t="s">
        <v>37637</v>
      </c>
      <c r="F5370" s="323" t="s">
        <v>5889</v>
      </c>
      <c r="G5370" s="323" t="s">
        <v>5368</v>
      </c>
      <c r="H5370" s="323" t="s">
        <v>11397</v>
      </c>
      <c r="I5370" s="323" t="s">
        <v>54</v>
      </c>
      <c r="J5370" s="61" t="s">
        <v>98</v>
      </c>
    </row>
    <row r="5371" spans="1:10">
      <c r="A5371" s="326" t="s">
        <v>28431</v>
      </c>
      <c r="B5371" s="326" t="s">
        <v>31768</v>
      </c>
      <c r="C5371" s="323" t="s">
        <v>33701</v>
      </c>
      <c r="D5371" s="323" t="s">
        <v>35262</v>
      </c>
      <c r="E5371" s="323" t="s">
        <v>37638</v>
      </c>
      <c r="F5371" s="323" t="s">
        <v>5334</v>
      </c>
      <c r="G5371" s="323" t="s">
        <v>5335</v>
      </c>
      <c r="H5371" s="323" t="s">
        <v>11397</v>
      </c>
      <c r="I5371" s="323" t="s">
        <v>54</v>
      </c>
      <c r="J5371" s="61" t="s">
        <v>98</v>
      </c>
    </row>
    <row r="5372" spans="1:10">
      <c r="A5372" s="326" t="s">
        <v>47400</v>
      </c>
      <c r="B5372" s="326" t="s">
        <v>47840</v>
      </c>
      <c r="C5372" s="323" t="s">
        <v>33555</v>
      </c>
      <c r="D5372" s="323" t="s">
        <v>11397</v>
      </c>
      <c r="E5372" s="323" t="s">
        <v>48349</v>
      </c>
      <c r="F5372" s="323" t="s">
        <v>6121</v>
      </c>
      <c r="G5372" s="323" t="s">
        <v>5272</v>
      </c>
      <c r="H5372" s="323" t="s">
        <v>11397</v>
      </c>
      <c r="I5372" s="323" t="s">
        <v>54</v>
      </c>
      <c r="J5372" s="61" t="s">
        <v>98</v>
      </c>
    </row>
    <row r="5373" spans="1:10">
      <c r="A5373" s="326" t="s">
        <v>28432</v>
      </c>
      <c r="B5373" s="326" t="s">
        <v>49281</v>
      </c>
      <c r="C5373" s="323" t="s">
        <v>35155</v>
      </c>
      <c r="D5373" s="323" t="s">
        <v>35382</v>
      </c>
      <c r="E5373" s="323" t="s">
        <v>29325</v>
      </c>
      <c r="F5373" s="323" t="s">
        <v>6311</v>
      </c>
      <c r="G5373" s="323" t="s">
        <v>5784</v>
      </c>
      <c r="H5373" s="323" t="s">
        <v>40235</v>
      </c>
      <c r="I5373" s="323" t="s">
        <v>54</v>
      </c>
      <c r="J5373" s="61" t="s">
        <v>98</v>
      </c>
    </row>
    <row r="5374" spans="1:10">
      <c r="A5374" s="326" t="s">
        <v>46786</v>
      </c>
      <c r="B5374" s="326" t="s">
        <v>46787</v>
      </c>
      <c r="C5374" s="323" t="s">
        <v>34413</v>
      </c>
      <c r="D5374" s="323" t="s">
        <v>35216</v>
      </c>
      <c r="E5374" s="323" t="s">
        <v>46788</v>
      </c>
      <c r="F5374" s="323" t="s">
        <v>5460</v>
      </c>
      <c r="G5374" s="323" t="s">
        <v>5283</v>
      </c>
      <c r="H5374" s="323" t="s">
        <v>11397</v>
      </c>
      <c r="I5374" s="323" t="s">
        <v>54</v>
      </c>
      <c r="J5374" s="61" t="s">
        <v>98</v>
      </c>
    </row>
    <row r="5375" spans="1:10">
      <c r="A5375" s="326" t="s">
        <v>7879</v>
      </c>
      <c r="B5375" s="326" t="s">
        <v>44044</v>
      </c>
      <c r="C5375" s="323" t="s">
        <v>34875</v>
      </c>
      <c r="D5375" s="323" t="s">
        <v>35596</v>
      </c>
      <c r="E5375" s="323" t="s">
        <v>7880</v>
      </c>
      <c r="F5375" s="323" t="s">
        <v>7881</v>
      </c>
      <c r="G5375" s="323" t="s">
        <v>5283</v>
      </c>
      <c r="H5375" s="323" t="s">
        <v>7882</v>
      </c>
      <c r="I5375" s="323" t="s">
        <v>54</v>
      </c>
      <c r="J5375" s="61" t="s">
        <v>98</v>
      </c>
    </row>
    <row r="5376" spans="1:10">
      <c r="A5376" s="326" t="s">
        <v>49570</v>
      </c>
      <c r="B5376" s="326" t="s">
        <v>49282</v>
      </c>
      <c r="C5376" s="323" t="s">
        <v>49638</v>
      </c>
      <c r="D5376" s="323" t="s">
        <v>11397</v>
      </c>
      <c r="E5376" s="323" t="s">
        <v>49989</v>
      </c>
      <c r="F5376" s="323" t="s">
        <v>50050</v>
      </c>
      <c r="G5376" s="323" t="s">
        <v>5396</v>
      </c>
      <c r="H5376" s="323" t="s">
        <v>11397</v>
      </c>
      <c r="I5376" s="323" t="s">
        <v>54</v>
      </c>
      <c r="J5376" s="61" t="s">
        <v>98</v>
      </c>
    </row>
    <row r="5377" spans="1:10">
      <c r="A5377" s="326" t="s">
        <v>7883</v>
      </c>
      <c r="B5377" s="326" t="s">
        <v>31769</v>
      </c>
      <c r="C5377" s="323" t="s">
        <v>34995</v>
      </c>
      <c r="D5377" s="323" t="s">
        <v>35246</v>
      </c>
      <c r="E5377" s="323" t="s">
        <v>32089</v>
      </c>
      <c r="F5377" s="323" t="s">
        <v>6356</v>
      </c>
      <c r="G5377" s="323" t="s">
        <v>5312</v>
      </c>
      <c r="H5377" s="323" t="s">
        <v>40236</v>
      </c>
      <c r="I5377" s="323" t="s">
        <v>54</v>
      </c>
      <c r="J5377" s="61" t="s">
        <v>98</v>
      </c>
    </row>
    <row r="5378" spans="1:10">
      <c r="A5378" s="326" t="s">
        <v>7884</v>
      </c>
      <c r="B5378" s="326" t="s">
        <v>46789</v>
      </c>
      <c r="C5378" s="323" t="s">
        <v>34463</v>
      </c>
      <c r="D5378" s="323" t="s">
        <v>35505</v>
      </c>
      <c r="E5378" s="323" t="s">
        <v>7885</v>
      </c>
      <c r="F5378" s="323" t="s">
        <v>7886</v>
      </c>
      <c r="G5378" s="323" t="s">
        <v>5368</v>
      </c>
      <c r="H5378" s="323" t="s">
        <v>40237</v>
      </c>
      <c r="I5378" s="323" t="s">
        <v>54</v>
      </c>
      <c r="J5378" s="61" t="s">
        <v>98</v>
      </c>
    </row>
    <row r="5379" spans="1:10">
      <c r="A5379" s="326" t="s">
        <v>28433</v>
      </c>
      <c r="B5379" s="326" t="s">
        <v>31770</v>
      </c>
      <c r="C5379" s="323" t="s">
        <v>34419</v>
      </c>
      <c r="D5379" s="323" t="s">
        <v>35491</v>
      </c>
      <c r="E5379" s="323" t="s">
        <v>37639</v>
      </c>
      <c r="F5379" s="323" t="s">
        <v>28559</v>
      </c>
      <c r="G5379" s="323" t="s">
        <v>5300</v>
      </c>
      <c r="H5379" s="323" t="s">
        <v>20</v>
      </c>
      <c r="I5379" s="323" t="s">
        <v>54</v>
      </c>
      <c r="J5379" s="61" t="s">
        <v>98</v>
      </c>
    </row>
    <row r="5380" spans="1:10">
      <c r="A5380" s="326" t="s">
        <v>28434</v>
      </c>
      <c r="B5380" s="326" t="s">
        <v>44045</v>
      </c>
      <c r="C5380" s="323" t="s">
        <v>34300</v>
      </c>
      <c r="D5380" s="323" t="s">
        <v>35383</v>
      </c>
      <c r="E5380" s="323" t="s">
        <v>29326</v>
      </c>
      <c r="F5380" s="323" t="s">
        <v>6833</v>
      </c>
      <c r="G5380" s="323" t="s">
        <v>5300</v>
      </c>
      <c r="H5380" s="323" t="s">
        <v>11397</v>
      </c>
      <c r="I5380" s="323" t="s">
        <v>54</v>
      </c>
      <c r="J5380" s="61" t="s">
        <v>98</v>
      </c>
    </row>
    <row r="5381" spans="1:10">
      <c r="A5381" s="326" t="s">
        <v>46790</v>
      </c>
      <c r="B5381" s="326" t="s">
        <v>46791</v>
      </c>
      <c r="C5381" s="323" t="s">
        <v>34403</v>
      </c>
      <c r="D5381" s="323" t="s">
        <v>35439</v>
      </c>
      <c r="E5381" s="323" t="s">
        <v>49990</v>
      </c>
      <c r="F5381" s="323" t="s">
        <v>6075</v>
      </c>
      <c r="G5381" s="323" t="s">
        <v>5288</v>
      </c>
      <c r="H5381" s="323" t="s">
        <v>11397</v>
      </c>
      <c r="I5381" s="323" t="s">
        <v>54</v>
      </c>
      <c r="J5381" s="61" t="s">
        <v>98</v>
      </c>
    </row>
    <row r="5382" spans="1:10">
      <c r="A5382" s="326" t="s">
        <v>47401</v>
      </c>
      <c r="B5382" s="326" t="s">
        <v>47841</v>
      </c>
      <c r="C5382" s="323" t="s">
        <v>47911</v>
      </c>
      <c r="D5382" s="323" t="s">
        <v>47946</v>
      </c>
      <c r="E5382" s="323" t="s">
        <v>48350</v>
      </c>
      <c r="F5382" s="323" t="s">
        <v>48351</v>
      </c>
      <c r="G5382" s="323" t="s">
        <v>5272</v>
      </c>
      <c r="H5382" s="323" t="s">
        <v>11397</v>
      </c>
      <c r="I5382" s="323" t="s">
        <v>54</v>
      </c>
      <c r="J5382" s="61" t="s">
        <v>98</v>
      </c>
    </row>
    <row r="5383" spans="1:10">
      <c r="A5383" s="326" t="s">
        <v>7887</v>
      </c>
      <c r="B5383" s="326" t="s">
        <v>44046</v>
      </c>
      <c r="C5383" s="323" t="s">
        <v>34529</v>
      </c>
      <c r="D5383" s="323" t="s">
        <v>35417</v>
      </c>
      <c r="E5383" s="323" t="s">
        <v>7888</v>
      </c>
      <c r="F5383" s="323" t="s">
        <v>5570</v>
      </c>
      <c r="G5383" s="323" t="s">
        <v>5283</v>
      </c>
      <c r="H5383" s="323" t="s">
        <v>7889</v>
      </c>
      <c r="I5383" s="323" t="s">
        <v>54</v>
      </c>
      <c r="J5383" s="61" t="s">
        <v>98</v>
      </c>
    </row>
    <row r="5384" spans="1:10">
      <c r="A5384" s="326" t="s">
        <v>46792</v>
      </c>
      <c r="B5384" s="326" t="s">
        <v>46793</v>
      </c>
      <c r="C5384" s="323" t="s">
        <v>34442</v>
      </c>
      <c r="D5384" s="323" t="s">
        <v>11397</v>
      </c>
      <c r="E5384" s="323" t="s">
        <v>46794</v>
      </c>
      <c r="F5384" s="323" t="s">
        <v>28530</v>
      </c>
      <c r="G5384" s="323" t="s">
        <v>5283</v>
      </c>
      <c r="H5384" s="323" t="s">
        <v>11397</v>
      </c>
      <c r="I5384" s="323" t="s">
        <v>54</v>
      </c>
      <c r="J5384" s="61" t="s">
        <v>98</v>
      </c>
    </row>
    <row r="5385" spans="1:10">
      <c r="A5385" s="326" t="s">
        <v>28435</v>
      </c>
      <c r="B5385" s="326" t="s">
        <v>33497</v>
      </c>
      <c r="C5385" s="323" t="s">
        <v>34362</v>
      </c>
      <c r="D5385" s="323" t="s">
        <v>35227</v>
      </c>
      <c r="E5385" s="323" t="s">
        <v>29327</v>
      </c>
      <c r="F5385" s="323" t="s">
        <v>5299</v>
      </c>
      <c r="G5385" s="323" t="s">
        <v>28528</v>
      </c>
      <c r="H5385" s="323" t="s">
        <v>20</v>
      </c>
      <c r="I5385" s="323" t="s">
        <v>54</v>
      </c>
      <c r="J5385" s="61" t="s">
        <v>98</v>
      </c>
    </row>
    <row r="5386" spans="1:10">
      <c r="A5386" s="326" t="s">
        <v>7890</v>
      </c>
      <c r="B5386" s="326" t="s">
        <v>44047</v>
      </c>
      <c r="C5386" s="323" t="s">
        <v>34220</v>
      </c>
      <c r="D5386" s="323" t="s">
        <v>35375</v>
      </c>
      <c r="E5386" s="323" t="s">
        <v>44605</v>
      </c>
      <c r="F5386" s="323" t="s">
        <v>6596</v>
      </c>
      <c r="G5386" s="323" t="s">
        <v>5316</v>
      </c>
      <c r="H5386" s="323" t="s">
        <v>40238</v>
      </c>
      <c r="I5386" s="323" t="s">
        <v>5609</v>
      </c>
      <c r="J5386" s="61" t="s">
        <v>98</v>
      </c>
    </row>
    <row r="5387" spans="1:10">
      <c r="A5387" s="326" t="s">
        <v>7891</v>
      </c>
      <c r="B5387" s="326" t="s">
        <v>44048</v>
      </c>
      <c r="C5387" s="323" t="s">
        <v>33719</v>
      </c>
      <c r="D5387" s="323" t="s">
        <v>35209</v>
      </c>
      <c r="E5387" s="323" t="s">
        <v>44606</v>
      </c>
      <c r="F5387" s="323" t="s">
        <v>5756</v>
      </c>
      <c r="G5387" s="323" t="s">
        <v>5300</v>
      </c>
      <c r="H5387" s="323" t="s">
        <v>40239</v>
      </c>
      <c r="I5387" s="323" t="s">
        <v>54</v>
      </c>
      <c r="J5387" s="61" t="s">
        <v>98</v>
      </c>
    </row>
    <row r="5388" spans="1:10">
      <c r="A5388" s="326" t="s">
        <v>28436</v>
      </c>
      <c r="B5388" s="326" t="s">
        <v>53549</v>
      </c>
      <c r="C5388" s="323" t="s">
        <v>34149</v>
      </c>
      <c r="D5388" s="323" t="s">
        <v>35296</v>
      </c>
      <c r="E5388" s="323" t="s">
        <v>37640</v>
      </c>
      <c r="F5388" s="323" t="s">
        <v>5352</v>
      </c>
      <c r="G5388" s="323" t="s">
        <v>5300</v>
      </c>
      <c r="H5388" s="323" t="s">
        <v>40240</v>
      </c>
      <c r="I5388" s="323" t="s">
        <v>54</v>
      </c>
      <c r="J5388" s="61" t="s">
        <v>98</v>
      </c>
    </row>
    <row r="5389" spans="1:10">
      <c r="A5389" s="326" t="s">
        <v>28437</v>
      </c>
      <c r="B5389" s="326" t="s">
        <v>46795</v>
      </c>
      <c r="C5389" s="323" t="s">
        <v>33964</v>
      </c>
      <c r="D5389" s="323" t="s">
        <v>35368</v>
      </c>
      <c r="E5389" s="323" t="s">
        <v>37641</v>
      </c>
      <c r="F5389" s="323" t="s">
        <v>29368</v>
      </c>
      <c r="G5389" s="323" t="s">
        <v>5300</v>
      </c>
      <c r="H5389" s="323" t="s">
        <v>40241</v>
      </c>
      <c r="I5389" s="323" t="s">
        <v>54</v>
      </c>
      <c r="J5389" s="61" t="s">
        <v>98</v>
      </c>
    </row>
    <row r="5390" spans="1:10">
      <c r="A5390" s="326" t="s">
        <v>28438</v>
      </c>
      <c r="B5390" s="326" t="s">
        <v>44049</v>
      </c>
      <c r="C5390" s="323" t="s">
        <v>34196</v>
      </c>
      <c r="D5390" s="323" t="s">
        <v>35226</v>
      </c>
      <c r="E5390" s="323" t="s">
        <v>29328</v>
      </c>
      <c r="F5390" s="323" t="s">
        <v>5669</v>
      </c>
      <c r="G5390" s="323" t="s">
        <v>5288</v>
      </c>
      <c r="H5390" s="323" t="s">
        <v>40242</v>
      </c>
      <c r="I5390" s="323" t="s">
        <v>54</v>
      </c>
      <c r="J5390" s="61" t="s">
        <v>98</v>
      </c>
    </row>
    <row r="5391" spans="1:10">
      <c r="A5391" s="326" t="s">
        <v>28439</v>
      </c>
      <c r="B5391" s="326" t="s">
        <v>44050</v>
      </c>
      <c r="C5391" s="323" t="s">
        <v>35134</v>
      </c>
      <c r="D5391" s="323" t="s">
        <v>35531</v>
      </c>
      <c r="E5391" s="323" t="s">
        <v>37642</v>
      </c>
      <c r="F5391" s="323" t="s">
        <v>6125</v>
      </c>
      <c r="G5391" s="323" t="s">
        <v>5288</v>
      </c>
      <c r="H5391" s="323" t="s">
        <v>20</v>
      </c>
      <c r="I5391" s="323" t="s">
        <v>54</v>
      </c>
      <c r="J5391" s="61" t="s">
        <v>98</v>
      </c>
    </row>
    <row r="5392" spans="1:10">
      <c r="A5392" s="326" t="s">
        <v>28440</v>
      </c>
      <c r="B5392" s="326" t="s">
        <v>53550</v>
      </c>
      <c r="C5392" s="323" t="s">
        <v>34406</v>
      </c>
      <c r="D5392" s="323" t="s">
        <v>35227</v>
      </c>
      <c r="E5392" s="323" t="s">
        <v>44607</v>
      </c>
      <c r="F5392" s="323" t="s">
        <v>5299</v>
      </c>
      <c r="G5392" s="323" t="s">
        <v>28528</v>
      </c>
      <c r="H5392" s="323" t="s">
        <v>40243</v>
      </c>
      <c r="I5392" s="323" t="s">
        <v>54</v>
      </c>
      <c r="J5392" s="61" t="s">
        <v>98</v>
      </c>
    </row>
    <row r="5393" spans="1:10">
      <c r="A5393" s="326" t="s">
        <v>28441</v>
      </c>
      <c r="B5393" s="326" t="s">
        <v>31771</v>
      </c>
      <c r="C5393" s="323" t="s">
        <v>35156</v>
      </c>
      <c r="D5393" s="323" t="s">
        <v>35374</v>
      </c>
      <c r="E5393" s="323" t="s">
        <v>29329</v>
      </c>
      <c r="F5393" s="323" t="s">
        <v>28565</v>
      </c>
      <c r="G5393" s="323" t="s">
        <v>5303</v>
      </c>
      <c r="H5393" s="323" t="s">
        <v>11397</v>
      </c>
      <c r="I5393" s="323" t="s">
        <v>54</v>
      </c>
      <c r="J5393" s="61" t="s">
        <v>98</v>
      </c>
    </row>
    <row r="5394" spans="1:10">
      <c r="A5394" s="326" t="s">
        <v>7894</v>
      </c>
      <c r="B5394" s="326" t="s">
        <v>44051</v>
      </c>
      <c r="C5394" s="323" t="s">
        <v>35157</v>
      </c>
      <c r="D5394" s="323" t="s">
        <v>35686</v>
      </c>
      <c r="E5394" s="323" t="s">
        <v>37643</v>
      </c>
      <c r="F5394" s="323" t="s">
        <v>6218</v>
      </c>
      <c r="G5394" s="323" t="s">
        <v>28528</v>
      </c>
      <c r="H5394" s="323" t="s">
        <v>40244</v>
      </c>
      <c r="I5394" s="323" t="s">
        <v>54</v>
      </c>
      <c r="J5394" s="61" t="s">
        <v>98</v>
      </c>
    </row>
    <row r="5395" spans="1:10">
      <c r="A5395" s="326" t="s">
        <v>7895</v>
      </c>
      <c r="B5395" s="326" t="s">
        <v>53551</v>
      </c>
      <c r="C5395" s="323" t="s">
        <v>33714</v>
      </c>
      <c r="D5395" s="323" t="s">
        <v>35296</v>
      </c>
      <c r="E5395" s="323" t="s">
        <v>37644</v>
      </c>
      <c r="F5395" s="323" t="s">
        <v>5352</v>
      </c>
      <c r="G5395" s="323" t="s">
        <v>5300</v>
      </c>
      <c r="H5395" s="323" t="s">
        <v>40245</v>
      </c>
      <c r="I5395" s="323" t="s">
        <v>54</v>
      </c>
      <c r="J5395" s="61" t="s">
        <v>98</v>
      </c>
    </row>
    <row r="5396" spans="1:10">
      <c r="A5396" s="326" t="s">
        <v>5589</v>
      </c>
      <c r="B5396" s="326" t="s">
        <v>31772</v>
      </c>
      <c r="C5396" s="323" t="s">
        <v>34895</v>
      </c>
      <c r="D5396" s="323" t="s">
        <v>35229</v>
      </c>
      <c r="E5396" s="323" t="s">
        <v>5590</v>
      </c>
      <c r="F5396" s="323" t="s">
        <v>28564</v>
      </c>
      <c r="G5396" s="323" t="s">
        <v>5303</v>
      </c>
      <c r="H5396" s="323" t="s">
        <v>40246</v>
      </c>
      <c r="I5396" s="323" t="s">
        <v>54</v>
      </c>
      <c r="J5396" s="61" t="s">
        <v>98</v>
      </c>
    </row>
    <row r="5397" spans="1:10">
      <c r="A5397" s="326" t="s">
        <v>53552</v>
      </c>
      <c r="B5397" s="326" t="s">
        <v>53553</v>
      </c>
      <c r="C5397" s="323" t="s">
        <v>33982</v>
      </c>
      <c r="D5397" s="323" t="s">
        <v>35377</v>
      </c>
      <c r="E5397" s="323" t="s">
        <v>53554</v>
      </c>
      <c r="F5397" s="323" t="s">
        <v>5975</v>
      </c>
      <c r="G5397" s="323" t="s">
        <v>28528</v>
      </c>
      <c r="H5397" s="323" t="s">
        <v>11397</v>
      </c>
      <c r="I5397" s="323" t="s">
        <v>54</v>
      </c>
      <c r="J5397" s="61" t="s">
        <v>98</v>
      </c>
    </row>
    <row r="5398" spans="1:10">
      <c r="A5398" s="326" t="s">
        <v>5592</v>
      </c>
      <c r="B5398" s="326" t="s">
        <v>31773</v>
      </c>
      <c r="C5398" s="323" t="s">
        <v>35070</v>
      </c>
      <c r="D5398" s="323" t="s">
        <v>12199</v>
      </c>
      <c r="E5398" s="323" t="s">
        <v>5593</v>
      </c>
      <c r="F5398" s="323" t="s">
        <v>5315</v>
      </c>
      <c r="G5398" s="323" t="s">
        <v>5316</v>
      </c>
      <c r="H5398" s="323" t="s">
        <v>5594</v>
      </c>
      <c r="I5398" s="323" t="s">
        <v>54</v>
      </c>
      <c r="J5398" s="61" t="s">
        <v>98</v>
      </c>
    </row>
    <row r="5399" spans="1:10">
      <c r="A5399" s="326" t="s">
        <v>7896</v>
      </c>
      <c r="B5399" s="326" t="s">
        <v>44052</v>
      </c>
      <c r="C5399" s="323" t="s">
        <v>34304</v>
      </c>
      <c r="D5399" s="323" t="s">
        <v>35214</v>
      </c>
      <c r="E5399" s="323" t="s">
        <v>7897</v>
      </c>
      <c r="F5399" s="323" t="s">
        <v>5287</v>
      </c>
      <c r="G5399" s="323" t="s">
        <v>5288</v>
      </c>
      <c r="H5399" s="323" t="s">
        <v>40247</v>
      </c>
      <c r="I5399" s="323" t="s">
        <v>54</v>
      </c>
      <c r="J5399" s="61" t="s">
        <v>98</v>
      </c>
    </row>
    <row r="5400" spans="1:10">
      <c r="A5400" s="326" t="s">
        <v>7898</v>
      </c>
      <c r="B5400" s="326" t="s">
        <v>53555</v>
      </c>
      <c r="C5400" s="323" t="s">
        <v>34504</v>
      </c>
      <c r="D5400" s="323" t="s">
        <v>35227</v>
      </c>
      <c r="E5400" s="323" t="s">
        <v>37645</v>
      </c>
      <c r="F5400" s="323" t="s">
        <v>5299</v>
      </c>
      <c r="G5400" s="323" t="s">
        <v>28528</v>
      </c>
      <c r="H5400" s="323" t="s">
        <v>7899</v>
      </c>
      <c r="I5400" s="323" t="s">
        <v>54</v>
      </c>
      <c r="J5400" s="61" t="s">
        <v>98</v>
      </c>
    </row>
    <row r="5401" spans="1:10">
      <c r="A5401" s="326" t="s">
        <v>7900</v>
      </c>
      <c r="B5401" s="326" t="s">
        <v>44053</v>
      </c>
      <c r="C5401" s="323" t="s">
        <v>33719</v>
      </c>
      <c r="D5401" s="323" t="s">
        <v>35209</v>
      </c>
      <c r="E5401" s="323" t="s">
        <v>37646</v>
      </c>
      <c r="F5401" s="323" t="s">
        <v>5756</v>
      </c>
      <c r="G5401" s="323" t="s">
        <v>5300</v>
      </c>
      <c r="H5401" s="323" t="s">
        <v>40248</v>
      </c>
      <c r="I5401" s="323" t="s">
        <v>54</v>
      </c>
      <c r="J5401" s="61" t="s">
        <v>98</v>
      </c>
    </row>
    <row r="5402" spans="1:10">
      <c r="A5402" s="326" t="s">
        <v>53556</v>
      </c>
      <c r="B5402" s="326" t="s">
        <v>53557</v>
      </c>
      <c r="C5402" s="323" t="s">
        <v>34515</v>
      </c>
      <c r="D5402" s="323" t="s">
        <v>35521</v>
      </c>
      <c r="E5402" s="323" t="s">
        <v>53558</v>
      </c>
      <c r="F5402" s="323" t="s">
        <v>28538</v>
      </c>
      <c r="G5402" s="323" t="s">
        <v>5300</v>
      </c>
      <c r="H5402" s="323" t="s">
        <v>11397</v>
      </c>
      <c r="I5402" s="323" t="s">
        <v>54</v>
      </c>
      <c r="J5402" s="61" t="s">
        <v>98</v>
      </c>
    </row>
    <row r="5403" spans="1:10">
      <c r="A5403" s="326" t="s">
        <v>28442</v>
      </c>
      <c r="B5403" s="326" t="s">
        <v>31774</v>
      </c>
      <c r="C5403" s="323" t="s">
        <v>35158</v>
      </c>
      <c r="D5403" s="323" t="s">
        <v>35300</v>
      </c>
      <c r="E5403" s="323" t="s">
        <v>37647</v>
      </c>
      <c r="F5403" s="323" t="s">
        <v>5761</v>
      </c>
      <c r="G5403" s="323" t="s">
        <v>5316</v>
      </c>
      <c r="H5403" s="323" t="s">
        <v>37647</v>
      </c>
      <c r="I5403" s="323" t="s">
        <v>54</v>
      </c>
      <c r="J5403" s="61" t="s">
        <v>98</v>
      </c>
    </row>
    <row r="5404" spans="1:10">
      <c r="A5404" s="326" t="s">
        <v>46796</v>
      </c>
      <c r="B5404" s="326" t="s">
        <v>46797</v>
      </c>
      <c r="C5404" s="323" t="s">
        <v>46798</v>
      </c>
      <c r="D5404" s="323" t="s">
        <v>35184</v>
      </c>
      <c r="E5404" s="323" t="s">
        <v>46799</v>
      </c>
      <c r="F5404" s="323" t="s">
        <v>5450</v>
      </c>
      <c r="G5404" s="323" t="s">
        <v>5316</v>
      </c>
      <c r="H5404" s="323" t="s">
        <v>11397</v>
      </c>
      <c r="I5404" s="323" t="s">
        <v>54</v>
      </c>
      <c r="J5404" s="61" t="s">
        <v>98</v>
      </c>
    </row>
    <row r="5405" spans="1:10">
      <c r="A5405" s="326" t="s">
        <v>28443</v>
      </c>
      <c r="B5405" s="326" t="s">
        <v>44054</v>
      </c>
      <c r="C5405" s="323" t="s">
        <v>34302</v>
      </c>
      <c r="D5405" s="323" t="s">
        <v>35229</v>
      </c>
      <c r="E5405" s="323" t="s">
        <v>29330</v>
      </c>
      <c r="F5405" s="323" t="s">
        <v>5591</v>
      </c>
      <c r="G5405" s="323" t="s">
        <v>5303</v>
      </c>
      <c r="H5405" s="323" t="s">
        <v>44758</v>
      </c>
      <c r="I5405" s="323" t="s">
        <v>54</v>
      </c>
      <c r="J5405" s="61" t="s">
        <v>98</v>
      </c>
    </row>
    <row r="5406" spans="1:10">
      <c r="A5406" s="326" t="s">
        <v>49571</v>
      </c>
      <c r="B5406" s="326" t="s">
        <v>49283</v>
      </c>
      <c r="C5406" s="323" t="s">
        <v>33656</v>
      </c>
      <c r="D5406" s="323" t="s">
        <v>35270</v>
      </c>
      <c r="E5406" s="323" t="s">
        <v>49991</v>
      </c>
      <c r="F5406" s="323" t="s">
        <v>28530</v>
      </c>
      <c r="G5406" s="323" t="s">
        <v>5283</v>
      </c>
      <c r="H5406" s="323" t="s">
        <v>50051</v>
      </c>
      <c r="I5406" s="323" t="s">
        <v>54</v>
      </c>
      <c r="J5406" s="61" t="s">
        <v>98</v>
      </c>
    </row>
    <row r="5407" spans="1:10">
      <c r="A5407" s="326" t="s">
        <v>30221</v>
      </c>
      <c r="B5407" s="326" t="s">
        <v>53559</v>
      </c>
      <c r="C5407" s="323" t="s">
        <v>33908</v>
      </c>
      <c r="D5407" s="323" t="s">
        <v>35214</v>
      </c>
      <c r="E5407" s="323" t="s">
        <v>48352</v>
      </c>
      <c r="F5407" s="323" t="s">
        <v>5287</v>
      </c>
      <c r="G5407" s="323" t="s">
        <v>5288</v>
      </c>
      <c r="H5407" s="323" t="s">
        <v>40249</v>
      </c>
      <c r="I5407" s="323" t="s">
        <v>54</v>
      </c>
      <c r="J5407" s="61" t="s">
        <v>98</v>
      </c>
    </row>
    <row r="5408" spans="1:10">
      <c r="A5408" s="326" t="s">
        <v>28444</v>
      </c>
      <c r="B5408" s="326" t="s">
        <v>44055</v>
      </c>
      <c r="C5408" s="323" t="s">
        <v>35159</v>
      </c>
      <c r="D5408" s="323" t="s">
        <v>35214</v>
      </c>
      <c r="E5408" s="323" t="s">
        <v>29331</v>
      </c>
      <c r="F5408" s="323" t="s">
        <v>37711</v>
      </c>
      <c r="G5408" s="323" t="s">
        <v>5288</v>
      </c>
      <c r="H5408" s="323" t="s">
        <v>11397</v>
      </c>
      <c r="I5408" s="323" t="s">
        <v>54</v>
      </c>
      <c r="J5408" s="61" t="s">
        <v>98</v>
      </c>
    </row>
    <row r="5409" spans="1:10">
      <c r="A5409" s="326" t="s">
        <v>28445</v>
      </c>
      <c r="B5409" s="326" t="s">
        <v>46800</v>
      </c>
      <c r="C5409" s="323" t="s">
        <v>34317</v>
      </c>
      <c r="D5409" s="323" t="s">
        <v>35468</v>
      </c>
      <c r="E5409" s="323" t="s">
        <v>37648</v>
      </c>
      <c r="F5409" s="323" t="s">
        <v>5823</v>
      </c>
      <c r="G5409" s="323" t="s">
        <v>5283</v>
      </c>
      <c r="H5409" s="323" t="s">
        <v>11397</v>
      </c>
      <c r="I5409" s="323" t="s">
        <v>54</v>
      </c>
      <c r="J5409" s="61" t="s">
        <v>98</v>
      </c>
    </row>
    <row r="5410" spans="1:10">
      <c r="A5410" s="326" t="s">
        <v>28446</v>
      </c>
      <c r="B5410" s="326" t="s">
        <v>53560</v>
      </c>
      <c r="C5410" s="323" t="s">
        <v>33719</v>
      </c>
      <c r="D5410" s="323" t="s">
        <v>35209</v>
      </c>
      <c r="E5410" s="323" t="s">
        <v>37649</v>
      </c>
      <c r="F5410" s="323" t="s">
        <v>5756</v>
      </c>
      <c r="G5410" s="323" t="s">
        <v>5300</v>
      </c>
      <c r="H5410" s="323" t="s">
        <v>40250</v>
      </c>
      <c r="I5410" s="323" t="s">
        <v>54</v>
      </c>
      <c r="J5410" s="61" t="s">
        <v>98</v>
      </c>
    </row>
    <row r="5411" spans="1:10">
      <c r="A5411" s="326" t="s">
        <v>53561</v>
      </c>
      <c r="B5411" s="326" t="s">
        <v>53562</v>
      </c>
      <c r="C5411" s="323" t="s">
        <v>33714</v>
      </c>
      <c r="D5411" s="323" t="s">
        <v>35296</v>
      </c>
      <c r="E5411" s="323" t="s">
        <v>53563</v>
      </c>
      <c r="F5411" s="323" t="s">
        <v>5352</v>
      </c>
      <c r="G5411" s="323" t="s">
        <v>5300</v>
      </c>
      <c r="H5411" s="323" t="s">
        <v>11397</v>
      </c>
      <c r="I5411" s="323" t="s">
        <v>54</v>
      </c>
      <c r="J5411" s="61" t="s">
        <v>98</v>
      </c>
    </row>
    <row r="5412" spans="1:10">
      <c r="A5412" s="326" t="s">
        <v>46801</v>
      </c>
      <c r="B5412" s="326" t="s">
        <v>46802</v>
      </c>
      <c r="C5412" s="323" t="s">
        <v>34512</v>
      </c>
      <c r="D5412" s="323" t="s">
        <v>12090</v>
      </c>
      <c r="E5412" s="323" t="s">
        <v>46803</v>
      </c>
      <c r="F5412" s="323" t="s">
        <v>5293</v>
      </c>
      <c r="G5412" s="323" t="s">
        <v>5294</v>
      </c>
      <c r="H5412" s="323" t="s">
        <v>46804</v>
      </c>
      <c r="I5412" s="323" t="s">
        <v>54</v>
      </c>
      <c r="J5412" s="61" t="s">
        <v>98</v>
      </c>
    </row>
    <row r="5413" spans="1:10">
      <c r="A5413" s="326" t="s">
        <v>46805</v>
      </c>
      <c r="B5413" s="326" t="s">
        <v>46806</v>
      </c>
      <c r="C5413" s="323" t="s">
        <v>34335</v>
      </c>
      <c r="D5413" s="323" t="s">
        <v>11397</v>
      </c>
      <c r="E5413" s="323" t="s">
        <v>46807</v>
      </c>
      <c r="F5413" s="323" t="s">
        <v>6375</v>
      </c>
      <c r="G5413" s="323" t="s">
        <v>5335</v>
      </c>
      <c r="H5413" s="323" t="s">
        <v>11397</v>
      </c>
      <c r="I5413" s="323" t="s">
        <v>54</v>
      </c>
      <c r="J5413" s="61" t="s">
        <v>98</v>
      </c>
    </row>
    <row r="5414" spans="1:10">
      <c r="A5414" s="326" t="s">
        <v>28447</v>
      </c>
      <c r="B5414" s="326" t="s">
        <v>31775</v>
      </c>
      <c r="C5414" s="323" t="s">
        <v>33939</v>
      </c>
      <c r="D5414" s="323" t="s">
        <v>35214</v>
      </c>
      <c r="E5414" s="323" t="s">
        <v>37650</v>
      </c>
      <c r="F5414" s="323" t="s">
        <v>5287</v>
      </c>
      <c r="G5414" s="323" t="s">
        <v>5288</v>
      </c>
      <c r="H5414" s="323" t="s">
        <v>29548</v>
      </c>
      <c r="I5414" s="323" t="s">
        <v>54</v>
      </c>
      <c r="J5414" s="61" t="s">
        <v>98</v>
      </c>
    </row>
    <row r="5415" spans="1:10">
      <c r="A5415" s="326" t="s">
        <v>46808</v>
      </c>
      <c r="B5415" s="326" t="s">
        <v>46809</v>
      </c>
      <c r="C5415" s="323" t="s">
        <v>34795</v>
      </c>
      <c r="D5415" s="323" t="s">
        <v>10516</v>
      </c>
      <c r="E5415" s="323" t="s">
        <v>46810</v>
      </c>
      <c r="F5415" s="323" t="s">
        <v>5381</v>
      </c>
      <c r="G5415" s="323" t="s">
        <v>5283</v>
      </c>
      <c r="H5415" s="323" t="s">
        <v>11397</v>
      </c>
      <c r="I5415" s="323" t="s">
        <v>54</v>
      </c>
      <c r="J5415" s="61" t="s">
        <v>98</v>
      </c>
    </row>
    <row r="5416" spans="1:10">
      <c r="A5416" s="326" t="s">
        <v>28448</v>
      </c>
      <c r="B5416" s="326" t="s">
        <v>44056</v>
      </c>
      <c r="C5416" s="323" t="s">
        <v>35160</v>
      </c>
      <c r="D5416" s="323" t="s">
        <v>35229</v>
      </c>
      <c r="E5416" s="323" t="s">
        <v>29332</v>
      </c>
      <c r="F5416" s="323" t="s">
        <v>28566</v>
      </c>
      <c r="G5416" s="323" t="s">
        <v>5303</v>
      </c>
      <c r="H5416" s="323" t="s">
        <v>40251</v>
      </c>
      <c r="I5416" s="323" t="s">
        <v>54</v>
      </c>
      <c r="J5416" s="61" t="s">
        <v>98</v>
      </c>
    </row>
    <row r="5417" spans="1:10">
      <c r="A5417" s="326" t="s">
        <v>5595</v>
      </c>
      <c r="B5417" s="326" t="s">
        <v>31776</v>
      </c>
      <c r="C5417" s="323" t="s">
        <v>34598</v>
      </c>
      <c r="D5417" s="323" t="s">
        <v>12090</v>
      </c>
      <c r="E5417" s="323" t="s">
        <v>5596</v>
      </c>
      <c r="F5417" s="323" t="s">
        <v>5293</v>
      </c>
      <c r="G5417" s="323" t="s">
        <v>5294</v>
      </c>
      <c r="H5417" s="323" t="s">
        <v>40252</v>
      </c>
      <c r="I5417" s="323" t="s">
        <v>54</v>
      </c>
      <c r="J5417" s="61" t="s">
        <v>98</v>
      </c>
    </row>
    <row r="5418" spans="1:10">
      <c r="A5418" s="326" t="s">
        <v>33461</v>
      </c>
      <c r="B5418" s="326" t="s">
        <v>46811</v>
      </c>
      <c r="C5418" s="323" t="s">
        <v>34117</v>
      </c>
      <c r="D5418" s="323" t="s">
        <v>35199</v>
      </c>
      <c r="E5418" s="323" t="s">
        <v>37651</v>
      </c>
      <c r="F5418" s="323" t="s">
        <v>5417</v>
      </c>
      <c r="G5418" s="323" t="s">
        <v>5283</v>
      </c>
      <c r="H5418" s="323" t="s">
        <v>11397</v>
      </c>
      <c r="I5418" s="323" t="s">
        <v>54</v>
      </c>
      <c r="J5418" s="61" t="s">
        <v>98</v>
      </c>
    </row>
    <row r="5419" spans="1:10">
      <c r="A5419" s="326" t="s">
        <v>47402</v>
      </c>
      <c r="B5419" s="326" t="s">
        <v>47842</v>
      </c>
      <c r="C5419" s="323" t="s">
        <v>34205</v>
      </c>
      <c r="D5419" s="323" t="s">
        <v>35263</v>
      </c>
      <c r="E5419" s="323" t="s">
        <v>48353</v>
      </c>
      <c r="F5419" s="323" t="s">
        <v>5546</v>
      </c>
      <c r="G5419" s="323" t="s">
        <v>5396</v>
      </c>
      <c r="H5419" s="323" t="s">
        <v>11397</v>
      </c>
      <c r="I5419" s="323" t="s">
        <v>54</v>
      </c>
      <c r="J5419" s="61" t="s">
        <v>98</v>
      </c>
    </row>
    <row r="5420" spans="1:10">
      <c r="A5420" s="326" t="s">
        <v>7901</v>
      </c>
      <c r="B5420" s="326" t="s">
        <v>44057</v>
      </c>
      <c r="C5420" s="323" t="s">
        <v>33729</v>
      </c>
      <c r="D5420" s="323" t="s">
        <v>35203</v>
      </c>
      <c r="E5420" s="323" t="s">
        <v>7902</v>
      </c>
      <c r="F5420" s="323" t="s">
        <v>5343</v>
      </c>
      <c r="G5420" s="323" t="s">
        <v>5272</v>
      </c>
      <c r="H5420" s="323" t="s">
        <v>40253</v>
      </c>
      <c r="I5420" s="323" t="s">
        <v>54</v>
      </c>
      <c r="J5420" s="61" t="s">
        <v>98</v>
      </c>
    </row>
    <row r="5421" spans="1:10">
      <c r="A5421" s="326" t="s">
        <v>28449</v>
      </c>
      <c r="B5421" s="326" t="s">
        <v>53564</v>
      </c>
      <c r="C5421" s="323" t="s">
        <v>33635</v>
      </c>
      <c r="D5421" s="323" t="s">
        <v>35262</v>
      </c>
      <c r="E5421" s="323" t="s">
        <v>37652</v>
      </c>
      <c r="F5421" s="323" t="s">
        <v>5334</v>
      </c>
      <c r="G5421" s="323" t="s">
        <v>5335</v>
      </c>
      <c r="H5421" s="323" t="s">
        <v>40254</v>
      </c>
      <c r="I5421" s="323" t="s">
        <v>54</v>
      </c>
      <c r="J5421" s="61" t="s">
        <v>98</v>
      </c>
    </row>
    <row r="5422" spans="1:10">
      <c r="A5422" s="326" t="s">
        <v>49572</v>
      </c>
      <c r="B5422" s="326" t="s">
        <v>49284</v>
      </c>
      <c r="C5422" s="323" t="s">
        <v>49639</v>
      </c>
      <c r="D5422" s="323" t="s">
        <v>35528</v>
      </c>
      <c r="E5422" s="323" t="s">
        <v>49992</v>
      </c>
      <c r="F5422" s="323" t="s">
        <v>7505</v>
      </c>
      <c r="G5422" s="323" t="s">
        <v>5396</v>
      </c>
      <c r="H5422" s="323" t="s">
        <v>50052</v>
      </c>
      <c r="I5422" s="323" t="s">
        <v>54</v>
      </c>
      <c r="J5422" s="61" t="s">
        <v>98</v>
      </c>
    </row>
    <row r="5423" spans="1:10">
      <c r="A5423" s="326" t="s">
        <v>28450</v>
      </c>
      <c r="B5423" s="326" t="s">
        <v>44058</v>
      </c>
      <c r="C5423" s="323" t="s">
        <v>33523</v>
      </c>
      <c r="D5423" s="323" t="s">
        <v>35197</v>
      </c>
      <c r="E5423" s="323" t="s">
        <v>29333</v>
      </c>
      <c r="F5423" s="323" t="s">
        <v>5323</v>
      </c>
      <c r="G5423" s="323" t="s">
        <v>5312</v>
      </c>
      <c r="H5423" s="323" t="s">
        <v>11397</v>
      </c>
      <c r="I5423" s="323" t="s">
        <v>54</v>
      </c>
      <c r="J5423" s="61" t="s">
        <v>98</v>
      </c>
    </row>
    <row r="5424" spans="1:10">
      <c r="A5424" s="326" t="s">
        <v>7903</v>
      </c>
      <c r="B5424" s="326" t="s">
        <v>46812</v>
      </c>
      <c r="C5424" s="323" t="s">
        <v>34284</v>
      </c>
      <c r="D5424" s="323" t="s">
        <v>35214</v>
      </c>
      <c r="E5424" s="323" t="s">
        <v>7904</v>
      </c>
      <c r="F5424" s="323" t="s">
        <v>5287</v>
      </c>
      <c r="G5424" s="323" t="s">
        <v>5288</v>
      </c>
      <c r="H5424" s="323" t="s">
        <v>40255</v>
      </c>
      <c r="I5424" s="323" t="s">
        <v>54</v>
      </c>
      <c r="J5424" s="61" t="s">
        <v>98</v>
      </c>
    </row>
    <row r="5425" spans="1:10">
      <c r="A5425" s="326" t="s">
        <v>28451</v>
      </c>
      <c r="B5425" s="326" t="s">
        <v>31777</v>
      </c>
      <c r="C5425" s="323" t="s">
        <v>33578</v>
      </c>
      <c r="D5425" s="323" t="s">
        <v>35226</v>
      </c>
      <c r="E5425" s="323" t="s">
        <v>37653</v>
      </c>
      <c r="F5425" s="323" t="s">
        <v>5669</v>
      </c>
      <c r="G5425" s="323" t="s">
        <v>5288</v>
      </c>
      <c r="H5425" s="323" t="s">
        <v>40256</v>
      </c>
      <c r="I5425" s="323" t="s">
        <v>54</v>
      </c>
      <c r="J5425" s="61" t="s">
        <v>98</v>
      </c>
    </row>
    <row r="5426" spans="1:10">
      <c r="A5426" s="326" t="s">
        <v>30222</v>
      </c>
      <c r="B5426" s="326" t="s">
        <v>44059</v>
      </c>
      <c r="C5426" s="323" t="s">
        <v>33852</v>
      </c>
      <c r="D5426" s="323" t="s">
        <v>35251</v>
      </c>
      <c r="E5426" s="323" t="s">
        <v>32090</v>
      </c>
      <c r="F5426" s="323" t="s">
        <v>5852</v>
      </c>
      <c r="G5426" s="323" t="s">
        <v>5303</v>
      </c>
      <c r="H5426" s="323" t="s">
        <v>40257</v>
      </c>
      <c r="I5426" s="323" t="s">
        <v>54</v>
      </c>
      <c r="J5426" s="61" t="s">
        <v>98</v>
      </c>
    </row>
    <row r="5427" spans="1:10">
      <c r="A5427" s="326" t="s">
        <v>28452</v>
      </c>
      <c r="B5427" s="326" t="s">
        <v>31778</v>
      </c>
      <c r="C5427" s="323" t="s">
        <v>34070</v>
      </c>
      <c r="D5427" s="323" t="s">
        <v>35400</v>
      </c>
      <c r="E5427" s="323" t="s">
        <v>29334</v>
      </c>
      <c r="F5427" s="323" t="s">
        <v>6054</v>
      </c>
      <c r="G5427" s="323" t="s">
        <v>5339</v>
      </c>
      <c r="H5427" s="323" t="s">
        <v>20</v>
      </c>
      <c r="I5427" s="323" t="s">
        <v>54</v>
      </c>
      <c r="J5427" s="61" t="s">
        <v>98</v>
      </c>
    </row>
    <row r="5428" spans="1:10">
      <c r="A5428" s="326" t="s">
        <v>28453</v>
      </c>
      <c r="B5428" s="326" t="s">
        <v>46813</v>
      </c>
      <c r="C5428" s="323" t="s">
        <v>34784</v>
      </c>
      <c r="D5428" s="323" t="s">
        <v>35468</v>
      </c>
      <c r="E5428" s="323" t="s">
        <v>29335</v>
      </c>
      <c r="F5428" s="323" t="s">
        <v>5823</v>
      </c>
      <c r="G5428" s="323" t="s">
        <v>5283</v>
      </c>
      <c r="H5428" s="323" t="s">
        <v>40258</v>
      </c>
      <c r="I5428" s="323" t="s">
        <v>54</v>
      </c>
      <c r="J5428" s="61" t="s">
        <v>98</v>
      </c>
    </row>
    <row r="5429" spans="1:10">
      <c r="A5429" s="326" t="s">
        <v>28454</v>
      </c>
      <c r="B5429" s="326" t="s">
        <v>44060</v>
      </c>
      <c r="C5429" s="323" t="s">
        <v>34537</v>
      </c>
      <c r="D5429" s="323" t="s">
        <v>10516</v>
      </c>
      <c r="E5429" s="323" t="s">
        <v>37654</v>
      </c>
      <c r="F5429" s="323" t="s">
        <v>5381</v>
      </c>
      <c r="G5429" s="323" t="s">
        <v>5283</v>
      </c>
      <c r="H5429" s="323" t="s">
        <v>40259</v>
      </c>
      <c r="I5429" s="323" t="s">
        <v>54</v>
      </c>
      <c r="J5429" s="61" t="s">
        <v>98</v>
      </c>
    </row>
    <row r="5430" spans="1:10">
      <c r="A5430" s="326" t="s">
        <v>28455</v>
      </c>
      <c r="B5430" s="326" t="s">
        <v>44061</v>
      </c>
      <c r="C5430" s="323" t="s">
        <v>33537</v>
      </c>
      <c r="D5430" s="323" t="s">
        <v>35203</v>
      </c>
      <c r="E5430" s="323" t="s">
        <v>37655</v>
      </c>
      <c r="F5430" s="323" t="s">
        <v>5343</v>
      </c>
      <c r="G5430" s="323" t="s">
        <v>5272</v>
      </c>
      <c r="H5430" s="323" t="s">
        <v>37655</v>
      </c>
      <c r="I5430" s="323" t="s">
        <v>54</v>
      </c>
      <c r="J5430" s="61" t="s">
        <v>98</v>
      </c>
    </row>
    <row r="5431" spans="1:10">
      <c r="A5431" s="326" t="s">
        <v>7905</v>
      </c>
      <c r="B5431" s="326" t="s">
        <v>44062</v>
      </c>
      <c r="C5431" s="323" t="s">
        <v>34180</v>
      </c>
      <c r="D5431" s="323" t="s">
        <v>12441</v>
      </c>
      <c r="E5431" s="323" t="s">
        <v>7906</v>
      </c>
      <c r="F5431" s="323" t="s">
        <v>5265</v>
      </c>
      <c r="G5431" s="323" t="s">
        <v>5266</v>
      </c>
      <c r="H5431" s="323" t="s">
        <v>7907</v>
      </c>
      <c r="I5431" s="323" t="s">
        <v>54</v>
      </c>
      <c r="J5431" s="61" t="s">
        <v>98</v>
      </c>
    </row>
    <row r="5432" spans="1:10">
      <c r="A5432" s="326" t="s">
        <v>46814</v>
      </c>
      <c r="B5432" s="326" t="s">
        <v>46815</v>
      </c>
      <c r="C5432" s="323" t="s">
        <v>34204</v>
      </c>
      <c r="D5432" s="323" t="s">
        <v>35443</v>
      </c>
      <c r="E5432" s="323" t="s">
        <v>46816</v>
      </c>
      <c r="F5432" s="323" t="s">
        <v>5765</v>
      </c>
      <c r="G5432" s="323" t="s">
        <v>5368</v>
      </c>
      <c r="H5432" s="323" t="s">
        <v>11397</v>
      </c>
      <c r="I5432" s="323" t="s">
        <v>54</v>
      </c>
      <c r="J5432" s="61" t="s">
        <v>98</v>
      </c>
    </row>
    <row r="5433" spans="1:10">
      <c r="A5433" s="326" t="s">
        <v>46817</v>
      </c>
      <c r="B5433" s="326" t="s">
        <v>46818</v>
      </c>
      <c r="C5433" s="323" t="s">
        <v>33687</v>
      </c>
      <c r="D5433" s="323" t="s">
        <v>35285</v>
      </c>
      <c r="E5433" s="323" t="s">
        <v>46819</v>
      </c>
      <c r="F5433" s="323" t="s">
        <v>6490</v>
      </c>
      <c r="G5433" s="323" t="s">
        <v>5335</v>
      </c>
      <c r="H5433" s="323" t="s">
        <v>46820</v>
      </c>
      <c r="I5433" s="323" t="s">
        <v>54</v>
      </c>
      <c r="J5433" s="61" t="s">
        <v>98</v>
      </c>
    </row>
    <row r="5434" spans="1:10">
      <c r="A5434" s="326" t="s">
        <v>47403</v>
      </c>
      <c r="B5434" s="326" t="s">
        <v>47843</v>
      </c>
      <c r="C5434" s="323" t="s">
        <v>33733</v>
      </c>
      <c r="D5434" s="323" t="s">
        <v>12090</v>
      </c>
      <c r="E5434" s="323" t="s">
        <v>48354</v>
      </c>
      <c r="F5434" s="323" t="s">
        <v>5293</v>
      </c>
      <c r="G5434" s="323" t="s">
        <v>5294</v>
      </c>
      <c r="H5434" s="323" t="s">
        <v>48355</v>
      </c>
      <c r="I5434" s="323" t="s">
        <v>54</v>
      </c>
      <c r="J5434" s="61" t="s">
        <v>98</v>
      </c>
    </row>
    <row r="5435" spans="1:10">
      <c r="A5435" s="326" t="s">
        <v>28456</v>
      </c>
      <c r="B5435" s="326" t="s">
        <v>47844</v>
      </c>
      <c r="C5435" s="323" t="s">
        <v>35161</v>
      </c>
      <c r="D5435" s="323" t="s">
        <v>35687</v>
      </c>
      <c r="E5435" s="323" t="s">
        <v>37656</v>
      </c>
      <c r="F5435" s="323" t="s">
        <v>29429</v>
      </c>
      <c r="G5435" s="323" t="s">
        <v>5396</v>
      </c>
      <c r="H5435" s="323" t="s">
        <v>11397</v>
      </c>
      <c r="I5435" s="323" t="s">
        <v>54</v>
      </c>
      <c r="J5435" s="61" t="s">
        <v>98</v>
      </c>
    </row>
    <row r="5436" spans="1:10">
      <c r="A5436" s="326" t="s">
        <v>28457</v>
      </c>
      <c r="B5436" s="326" t="s">
        <v>44063</v>
      </c>
      <c r="C5436" s="323" t="s">
        <v>33642</v>
      </c>
      <c r="D5436" s="323" t="s">
        <v>35265</v>
      </c>
      <c r="E5436" s="323" t="s">
        <v>37657</v>
      </c>
      <c r="F5436" s="323" t="s">
        <v>5301</v>
      </c>
      <c r="G5436" s="323" t="s">
        <v>5272</v>
      </c>
      <c r="H5436" s="323" t="s">
        <v>40260</v>
      </c>
      <c r="I5436" s="323" t="s">
        <v>54</v>
      </c>
      <c r="J5436" s="61" t="s">
        <v>98</v>
      </c>
    </row>
    <row r="5437" spans="1:10">
      <c r="A5437" s="326" t="s">
        <v>28458</v>
      </c>
      <c r="B5437" s="326" t="s">
        <v>31779</v>
      </c>
      <c r="C5437" s="323" t="s">
        <v>35162</v>
      </c>
      <c r="D5437" s="323" t="s">
        <v>35313</v>
      </c>
      <c r="E5437" s="323" t="s">
        <v>37658</v>
      </c>
      <c r="F5437" s="323" t="s">
        <v>5436</v>
      </c>
      <c r="G5437" s="323" t="s">
        <v>5316</v>
      </c>
      <c r="H5437" s="323" t="s">
        <v>40261</v>
      </c>
      <c r="I5437" s="323" t="s">
        <v>54</v>
      </c>
      <c r="J5437" s="61" t="s">
        <v>98</v>
      </c>
    </row>
    <row r="5438" spans="1:10">
      <c r="A5438" s="326" t="s">
        <v>28459</v>
      </c>
      <c r="B5438" s="326" t="s">
        <v>44064</v>
      </c>
      <c r="C5438" s="323" t="s">
        <v>34226</v>
      </c>
      <c r="D5438" s="323" t="s">
        <v>12199</v>
      </c>
      <c r="E5438" s="323" t="s">
        <v>37659</v>
      </c>
      <c r="F5438" s="323" t="s">
        <v>5315</v>
      </c>
      <c r="G5438" s="323" t="s">
        <v>5316</v>
      </c>
      <c r="H5438" s="323" t="s">
        <v>40262</v>
      </c>
      <c r="I5438" s="323" t="s">
        <v>54</v>
      </c>
      <c r="J5438" s="61" t="s">
        <v>98</v>
      </c>
    </row>
    <row r="5439" spans="1:10">
      <c r="A5439" s="326" t="s">
        <v>7908</v>
      </c>
      <c r="B5439" s="326" t="s">
        <v>46821</v>
      </c>
      <c r="C5439" s="323" t="s">
        <v>33555</v>
      </c>
      <c r="D5439" s="323" t="s">
        <v>35212</v>
      </c>
      <c r="E5439" s="323" t="s">
        <v>37660</v>
      </c>
      <c r="F5439" s="323" t="s">
        <v>6121</v>
      </c>
      <c r="G5439" s="323" t="s">
        <v>5272</v>
      </c>
      <c r="H5439" s="323" t="s">
        <v>37660</v>
      </c>
      <c r="I5439" s="323" t="s">
        <v>54</v>
      </c>
      <c r="J5439" s="61" t="s">
        <v>98</v>
      </c>
    </row>
    <row r="5440" spans="1:10">
      <c r="A5440" s="326" t="s">
        <v>7909</v>
      </c>
      <c r="B5440" s="326" t="s">
        <v>53565</v>
      </c>
      <c r="C5440" s="323" t="s">
        <v>34317</v>
      </c>
      <c r="D5440" s="323" t="s">
        <v>35337</v>
      </c>
      <c r="E5440" s="323" t="s">
        <v>37661</v>
      </c>
      <c r="F5440" s="323" t="s">
        <v>5823</v>
      </c>
      <c r="G5440" s="323" t="s">
        <v>5283</v>
      </c>
      <c r="H5440" s="323" t="s">
        <v>40263</v>
      </c>
      <c r="I5440" s="323" t="s">
        <v>54</v>
      </c>
      <c r="J5440" s="61" t="s">
        <v>98</v>
      </c>
    </row>
    <row r="5441" spans="1:10">
      <c r="A5441" s="326" t="s">
        <v>53566</v>
      </c>
      <c r="B5441" s="326" t="s">
        <v>53567</v>
      </c>
      <c r="C5441" s="323" t="s">
        <v>34317</v>
      </c>
      <c r="D5441" s="323" t="s">
        <v>35468</v>
      </c>
      <c r="E5441" s="323" t="s">
        <v>53568</v>
      </c>
      <c r="F5441" s="323" t="s">
        <v>5823</v>
      </c>
      <c r="G5441" s="323" t="s">
        <v>5283</v>
      </c>
      <c r="H5441" s="323" t="s">
        <v>40263</v>
      </c>
      <c r="I5441" s="323" t="s">
        <v>54</v>
      </c>
      <c r="J5441" s="61" t="s">
        <v>98</v>
      </c>
    </row>
    <row r="5442" spans="1:10">
      <c r="A5442" s="326" t="s">
        <v>28460</v>
      </c>
      <c r="B5442" s="326" t="s">
        <v>44065</v>
      </c>
      <c r="C5442" s="323" t="s">
        <v>34043</v>
      </c>
      <c r="D5442" s="323" t="s">
        <v>35204</v>
      </c>
      <c r="E5442" s="323" t="s">
        <v>37662</v>
      </c>
      <c r="F5442" s="323" t="s">
        <v>5395</v>
      </c>
      <c r="G5442" s="323" t="s">
        <v>5396</v>
      </c>
      <c r="H5442" s="323" t="s">
        <v>37662</v>
      </c>
      <c r="I5442" s="323" t="s">
        <v>54</v>
      </c>
      <c r="J5442" s="61" t="s">
        <v>98</v>
      </c>
    </row>
    <row r="5443" spans="1:10">
      <c r="A5443" s="326" t="s">
        <v>47404</v>
      </c>
      <c r="B5443" s="326" t="s">
        <v>47845</v>
      </c>
      <c r="C5443" s="323" t="s">
        <v>35102</v>
      </c>
      <c r="D5443" s="323" t="s">
        <v>47947</v>
      </c>
      <c r="E5443" s="323" t="s">
        <v>48356</v>
      </c>
      <c r="F5443" s="323" t="s">
        <v>5570</v>
      </c>
      <c r="G5443" s="323" t="s">
        <v>5283</v>
      </c>
      <c r="H5443" s="323" t="s">
        <v>48357</v>
      </c>
      <c r="I5443" s="323" t="s">
        <v>54</v>
      </c>
      <c r="J5443" s="61" t="s">
        <v>98</v>
      </c>
    </row>
    <row r="5444" spans="1:10">
      <c r="A5444" s="326" t="s">
        <v>46822</v>
      </c>
      <c r="B5444" s="326" t="s">
        <v>46823</v>
      </c>
      <c r="C5444" s="323" t="s">
        <v>34654</v>
      </c>
      <c r="D5444" s="323" t="s">
        <v>35555</v>
      </c>
      <c r="E5444" s="323" t="s">
        <v>46824</v>
      </c>
      <c r="F5444" s="323" t="s">
        <v>40744</v>
      </c>
      <c r="G5444" s="323" t="s">
        <v>5283</v>
      </c>
      <c r="H5444" s="323" t="s">
        <v>11397</v>
      </c>
      <c r="I5444" s="323" t="s">
        <v>54</v>
      </c>
      <c r="J5444" s="61" t="s">
        <v>98</v>
      </c>
    </row>
    <row r="5445" spans="1:10">
      <c r="A5445" s="326" t="s">
        <v>7910</v>
      </c>
      <c r="B5445" s="326" t="s">
        <v>49285</v>
      </c>
      <c r="C5445" s="323" t="s">
        <v>33942</v>
      </c>
      <c r="D5445" s="323" t="s">
        <v>12090</v>
      </c>
      <c r="E5445" s="323" t="s">
        <v>37663</v>
      </c>
      <c r="F5445" s="323" t="s">
        <v>5293</v>
      </c>
      <c r="G5445" s="323" t="s">
        <v>5294</v>
      </c>
      <c r="H5445" s="323" t="s">
        <v>37663</v>
      </c>
      <c r="I5445" s="323" t="s">
        <v>54</v>
      </c>
      <c r="J5445" s="61" t="s">
        <v>98</v>
      </c>
    </row>
    <row r="5446" spans="1:10">
      <c r="A5446" s="326" t="s">
        <v>7911</v>
      </c>
      <c r="B5446" s="326" t="s">
        <v>46825</v>
      </c>
      <c r="C5446" s="323" t="s">
        <v>34146</v>
      </c>
      <c r="D5446" s="323" t="s">
        <v>35237</v>
      </c>
      <c r="E5446" s="323" t="s">
        <v>32091</v>
      </c>
      <c r="F5446" s="323" t="s">
        <v>5439</v>
      </c>
      <c r="G5446" s="323" t="s">
        <v>5440</v>
      </c>
      <c r="H5446" s="323" t="s">
        <v>40264</v>
      </c>
      <c r="I5446" s="323" t="s">
        <v>54</v>
      </c>
      <c r="J5446" s="61" t="s">
        <v>98</v>
      </c>
    </row>
    <row r="5447" spans="1:10">
      <c r="A5447" s="326" t="s">
        <v>7912</v>
      </c>
      <c r="B5447" s="326" t="s">
        <v>53569</v>
      </c>
      <c r="C5447" s="323" t="s">
        <v>33695</v>
      </c>
      <c r="D5447" s="323" t="s">
        <v>35234</v>
      </c>
      <c r="E5447" s="323" t="s">
        <v>44608</v>
      </c>
      <c r="F5447" s="323" t="s">
        <v>5356</v>
      </c>
      <c r="G5447" s="323" t="s">
        <v>5339</v>
      </c>
      <c r="H5447" s="323" t="s">
        <v>40265</v>
      </c>
      <c r="I5447" s="323" t="s">
        <v>54</v>
      </c>
      <c r="J5447" s="61" t="s">
        <v>98</v>
      </c>
    </row>
    <row r="5448" spans="1:10">
      <c r="A5448" s="326" t="s">
        <v>7913</v>
      </c>
      <c r="B5448" s="326" t="s">
        <v>31780</v>
      </c>
      <c r="C5448" s="323" t="s">
        <v>33956</v>
      </c>
      <c r="D5448" s="323" t="s">
        <v>12090</v>
      </c>
      <c r="E5448" s="323" t="s">
        <v>7914</v>
      </c>
      <c r="F5448" s="323" t="s">
        <v>5293</v>
      </c>
      <c r="G5448" s="323" t="s">
        <v>5294</v>
      </c>
      <c r="H5448" s="323" t="s">
        <v>40266</v>
      </c>
      <c r="I5448" s="323" t="s">
        <v>54</v>
      </c>
      <c r="J5448" s="61" t="s">
        <v>98</v>
      </c>
    </row>
    <row r="5449" spans="1:10">
      <c r="A5449" s="326" t="s">
        <v>28461</v>
      </c>
      <c r="B5449" s="326" t="s">
        <v>44066</v>
      </c>
      <c r="C5449" s="323" t="s">
        <v>34443</v>
      </c>
      <c r="D5449" s="323" t="s">
        <v>35265</v>
      </c>
      <c r="E5449" s="323" t="s">
        <v>37664</v>
      </c>
      <c r="F5449" s="323" t="s">
        <v>5301</v>
      </c>
      <c r="G5449" s="323" t="s">
        <v>5272</v>
      </c>
      <c r="H5449" s="323" t="s">
        <v>11397</v>
      </c>
      <c r="I5449" s="323" t="s">
        <v>54</v>
      </c>
      <c r="J5449" s="61" t="s">
        <v>98</v>
      </c>
    </row>
    <row r="5450" spans="1:10">
      <c r="A5450" s="326" t="s">
        <v>28462</v>
      </c>
      <c r="B5450" s="326" t="s">
        <v>31781</v>
      </c>
      <c r="C5450" s="323" t="s">
        <v>33942</v>
      </c>
      <c r="D5450" s="323" t="s">
        <v>12090</v>
      </c>
      <c r="E5450" s="323" t="s">
        <v>37665</v>
      </c>
      <c r="F5450" s="323" t="s">
        <v>5293</v>
      </c>
      <c r="G5450" s="323" t="s">
        <v>5294</v>
      </c>
      <c r="H5450" s="323" t="s">
        <v>40267</v>
      </c>
      <c r="I5450" s="323" t="s">
        <v>54</v>
      </c>
      <c r="J5450" s="61" t="s">
        <v>98</v>
      </c>
    </row>
    <row r="5451" spans="1:10">
      <c r="A5451" s="326" t="s">
        <v>28463</v>
      </c>
      <c r="B5451" s="326" t="s">
        <v>44067</v>
      </c>
      <c r="C5451" s="323" t="s">
        <v>34249</v>
      </c>
      <c r="D5451" s="323" t="s">
        <v>35382</v>
      </c>
      <c r="E5451" s="323" t="s">
        <v>37666</v>
      </c>
      <c r="F5451" s="323" t="s">
        <v>28567</v>
      </c>
      <c r="G5451" s="323" t="s">
        <v>5784</v>
      </c>
      <c r="H5451" s="323" t="s">
        <v>40268</v>
      </c>
      <c r="I5451" s="323" t="s">
        <v>54</v>
      </c>
      <c r="J5451" s="61" t="s">
        <v>98</v>
      </c>
    </row>
    <row r="5452" spans="1:10">
      <c r="A5452" s="326" t="s">
        <v>28464</v>
      </c>
      <c r="B5452" s="326" t="s">
        <v>31782</v>
      </c>
      <c r="C5452" s="323" t="s">
        <v>34288</v>
      </c>
      <c r="D5452" s="323" t="s">
        <v>35198</v>
      </c>
      <c r="E5452" s="323" t="s">
        <v>37667</v>
      </c>
      <c r="F5452" s="323" t="s">
        <v>5428</v>
      </c>
      <c r="G5452" s="323" t="s">
        <v>5396</v>
      </c>
      <c r="H5452" s="323" t="s">
        <v>40269</v>
      </c>
      <c r="I5452" s="323" t="s">
        <v>54</v>
      </c>
      <c r="J5452" s="61" t="s">
        <v>98</v>
      </c>
    </row>
    <row r="5453" spans="1:10">
      <c r="A5453" s="326" t="s">
        <v>7915</v>
      </c>
      <c r="B5453" s="326" t="s">
        <v>31783</v>
      </c>
      <c r="C5453" s="323" t="s">
        <v>34876</v>
      </c>
      <c r="D5453" s="323" t="s">
        <v>12090</v>
      </c>
      <c r="E5453" s="323" t="s">
        <v>37668</v>
      </c>
      <c r="F5453" s="323" t="s">
        <v>5293</v>
      </c>
      <c r="G5453" s="323" t="s">
        <v>5294</v>
      </c>
      <c r="H5453" s="323" t="s">
        <v>40270</v>
      </c>
      <c r="I5453" s="323" t="s">
        <v>54</v>
      </c>
      <c r="J5453" s="61" t="s">
        <v>98</v>
      </c>
    </row>
    <row r="5454" spans="1:10">
      <c r="A5454" s="326" t="s">
        <v>28465</v>
      </c>
      <c r="B5454" s="326" t="s">
        <v>44068</v>
      </c>
      <c r="C5454" s="323" t="s">
        <v>34425</v>
      </c>
      <c r="D5454" s="323" t="s">
        <v>12090</v>
      </c>
      <c r="E5454" s="323" t="s">
        <v>29336</v>
      </c>
      <c r="F5454" s="323" t="s">
        <v>5293</v>
      </c>
      <c r="G5454" s="323" t="s">
        <v>5294</v>
      </c>
      <c r="H5454" s="323" t="s">
        <v>11397</v>
      </c>
      <c r="I5454" s="323" t="s">
        <v>54</v>
      </c>
      <c r="J5454" s="61" t="s">
        <v>98</v>
      </c>
    </row>
    <row r="5455" spans="1:10">
      <c r="A5455" s="326" t="s">
        <v>49573</v>
      </c>
      <c r="B5455" s="326" t="s">
        <v>49286</v>
      </c>
      <c r="C5455" s="323" t="s">
        <v>46207</v>
      </c>
      <c r="D5455" s="323" t="s">
        <v>35503</v>
      </c>
      <c r="E5455" s="323" t="s">
        <v>49993</v>
      </c>
      <c r="F5455" s="323" t="s">
        <v>6566</v>
      </c>
      <c r="G5455" s="323" t="s">
        <v>5339</v>
      </c>
      <c r="H5455" s="323" t="s">
        <v>11397</v>
      </c>
      <c r="I5455" s="323" t="s">
        <v>54</v>
      </c>
      <c r="J5455" s="61" t="s">
        <v>98</v>
      </c>
    </row>
    <row r="5456" spans="1:10">
      <c r="A5456" s="326" t="s">
        <v>47405</v>
      </c>
      <c r="B5456" s="326" t="s">
        <v>47846</v>
      </c>
      <c r="C5456" s="323" t="s">
        <v>33681</v>
      </c>
      <c r="D5456" s="323" t="s">
        <v>35283</v>
      </c>
      <c r="E5456" s="323" t="s">
        <v>48358</v>
      </c>
      <c r="F5456" s="323" t="s">
        <v>5412</v>
      </c>
      <c r="G5456" s="323" t="s">
        <v>5300</v>
      </c>
      <c r="H5456" s="323" t="s">
        <v>11397</v>
      </c>
      <c r="I5456" s="323" t="s">
        <v>54</v>
      </c>
      <c r="J5456" s="61" t="s">
        <v>98</v>
      </c>
    </row>
    <row r="5457" spans="1:10">
      <c r="A5457" s="326" t="s">
        <v>28466</v>
      </c>
      <c r="B5457" s="326" t="s">
        <v>44069</v>
      </c>
      <c r="C5457" s="323" t="s">
        <v>33716</v>
      </c>
      <c r="D5457" s="323" t="s">
        <v>35688</v>
      </c>
      <c r="E5457" s="323" t="s">
        <v>37669</v>
      </c>
      <c r="F5457" s="323" t="s">
        <v>5980</v>
      </c>
      <c r="G5457" s="323" t="s">
        <v>5300</v>
      </c>
      <c r="H5457" s="323" t="s">
        <v>11397</v>
      </c>
      <c r="I5457" s="323" t="s">
        <v>54</v>
      </c>
      <c r="J5457" s="61" t="s">
        <v>98</v>
      </c>
    </row>
    <row r="5458" spans="1:10">
      <c r="A5458" s="326" t="s">
        <v>28467</v>
      </c>
      <c r="B5458" s="326" t="s">
        <v>31784</v>
      </c>
      <c r="C5458" s="323" t="s">
        <v>33557</v>
      </c>
      <c r="D5458" s="323" t="s">
        <v>35214</v>
      </c>
      <c r="E5458" s="323" t="s">
        <v>29337</v>
      </c>
      <c r="F5458" s="323" t="s">
        <v>5287</v>
      </c>
      <c r="G5458" s="323" t="s">
        <v>5288</v>
      </c>
      <c r="H5458" s="323" t="s">
        <v>40271</v>
      </c>
      <c r="I5458" s="323" t="s">
        <v>54</v>
      </c>
      <c r="J5458" s="61" t="s">
        <v>98</v>
      </c>
    </row>
    <row r="5459" spans="1:10">
      <c r="A5459" t="s">
        <v>30223</v>
      </c>
      <c r="B5459" t="s">
        <v>46826</v>
      </c>
      <c r="C5459" t="s">
        <v>33606</v>
      </c>
      <c r="D5459" t="s">
        <v>35239</v>
      </c>
      <c r="E5459" t="s">
        <v>37670</v>
      </c>
      <c r="F5459" t="s">
        <v>5973</v>
      </c>
      <c r="G5459" t="s">
        <v>45399</v>
      </c>
      <c r="H5459" t="s">
        <v>37670</v>
      </c>
      <c r="I5459" t="s">
        <v>54</v>
      </c>
      <c r="J5459" s="61" t="s">
        <v>98</v>
      </c>
    </row>
    <row r="5460" spans="1:10">
      <c r="A5460" t="s">
        <v>7916</v>
      </c>
      <c r="B5460" t="s">
        <v>46827</v>
      </c>
      <c r="C5460" t="s">
        <v>33601</v>
      </c>
      <c r="D5460" t="s">
        <v>35237</v>
      </c>
      <c r="E5460" t="s">
        <v>7917</v>
      </c>
      <c r="F5460" t="s">
        <v>5439</v>
      </c>
      <c r="G5460" t="s">
        <v>5440</v>
      </c>
      <c r="H5460" t="s">
        <v>40272</v>
      </c>
      <c r="I5460" t="s">
        <v>54</v>
      </c>
      <c r="J5460" s="61" t="s">
        <v>98</v>
      </c>
    </row>
    <row r="5461" spans="1:10">
      <c r="A5461" t="s">
        <v>28468</v>
      </c>
      <c r="B5461" t="s">
        <v>44070</v>
      </c>
      <c r="C5461" t="s">
        <v>35163</v>
      </c>
      <c r="D5461" t="s">
        <v>35279</v>
      </c>
      <c r="E5461" t="s">
        <v>29338</v>
      </c>
      <c r="F5461" t="s">
        <v>5843</v>
      </c>
      <c r="G5461" t="s">
        <v>5283</v>
      </c>
      <c r="H5461" t="s">
        <v>40273</v>
      </c>
      <c r="I5461" t="s">
        <v>5609</v>
      </c>
      <c r="J5461" s="61" t="s">
        <v>98</v>
      </c>
    </row>
    <row r="5462" spans="1:10">
      <c r="A5462" t="s">
        <v>28469</v>
      </c>
      <c r="B5462" t="s">
        <v>46828</v>
      </c>
      <c r="C5462" t="s">
        <v>34593</v>
      </c>
      <c r="D5462" t="s">
        <v>12441</v>
      </c>
      <c r="E5462" t="s">
        <v>37671</v>
      </c>
      <c r="F5462" t="s">
        <v>5265</v>
      </c>
      <c r="G5462" t="s">
        <v>5266</v>
      </c>
      <c r="H5462" t="s">
        <v>37671</v>
      </c>
      <c r="I5462" t="s">
        <v>54</v>
      </c>
      <c r="J5462" s="61" t="s">
        <v>98</v>
      </c>
    </row>
    <row r="5463" spans="1:10">
      <c r="A5463" t="s">
        <v>7918</v>
      </c>
      <c r="B5463" t="s">
        <v>31785</v>
      </c>
      <c r="C5463" t="s">
        <v>34446</v>
      </c>
      <c r="D5463" t="s">
        <v>35372</v>
      </c>
      <c r="E5463" t="s">
        <v>32092</v>
      </c>
      <c r="F5463" t="s">
        <v>5964</v>
      </c>
      <c r="G5463" t="s">
        <v>5266</v>
      </c>
      <c r="H5463" t="s">
        <v>40274</v>
      </c>
      <c r="I5463" t="s">
        <v>54</v>
      </c>
      <c r="J5463" s="61" t="s">
        <v>98</v>
      </c>
    </row>
    <row r="5464" spans="1:10">
      <c r="A5464" t="s">
        <v>7919</v>
      </c>
      <c r="B5464" t="s">
        <v>31786</v>
      </c>
      <c r="C5464" t="s">
        <v>33646</v>
      </c>
      <c r="D5464" t="s">
        <v>35214</v>
      </c>
      <c r="E5464" t="s">
        <v>37672</v>
      </c>
      <c r="F5464" t="s">
        <v>5287</v>
      </c>
      <c r="G5464" t="s">
        <v>5288</v>
      </c>
      <c r="H5464" t="s">
        <v>40275</v>
      </c>
      <c r="I5464" t="s">
        <v>54</v>
      </c>
      <c r="J5464" s="61" t="s">
        <v>98</v>
      </c>
    </row>
    <row r="5465" spans="1:10">
      <c r="A5465" t="s">
        <v>28470</v>
      </c>
      <c r="B5465" t="s">
        <v>46829</v>
      </c>
      <c r="C5465" t="s">
        <v>34784</v>
      </c>
      <c r="D5465" t="s">
        <v>35468</v>
      </c>
      <c r="E5465" t="s">
        <v>37673</v>
      </c>
      <c r="F5465" t="s">
        <v>5823</v>
      </c>
      <c r="G5465" t="s">
        <v>5283</v>
      </c>
      <c r="H5465" t="s">
        <v>37673</v>
      </c>
      <c r="I5465" t="s">
        <v>54</v>
      </c>
      <c r="J5465" s="61" t="s">
        <v>98</v>
      </c>
    </row>
    <row r="5466" spans="1:10">
      <c r="A5466" t="s">
        <v>28471</v>
      </c>
      <c r="B5466" t="s">
        <v>44071</v>
      </c>
      <c r="C5466" t="s">
        <v>35164</v>
      </c>
      <c r="D5466" t="s">
        <v>35204</v>
      </c>
      <c r="E5466" t="s">
        <v>37674</v>
      </c>
      <c r="F5466" t="s">
        <v>5395</v>
      </c>
      <c r="G5466" t="s">
        <v>5396</v>
      </c>
      <c r="H5466" t="s">
        <v>40276</v>
      </c>
      <c r="I5466" t="s">
        <v>54</v>
      </c>
      <c r="J5466" s="61" t="s">
        <v>98</v>
      </c>
    </row>
    <row r="5467" spans="1:10">
      <c r="A5467" t="s">
        <v>28472</v>
      </c>
      <c r="B5467" t="s">
        <v>31787</v>
      </c>
      <c r="C5467" t="s">
        <v>35165</v>
      </c>
      <c r="D5467" t="s">
        <v>35689</v>
      </c>
      <c r="E5467" t="s">
        <v>29339</v>
      </c>
      <c r="F5467" t="s">
        <v>28568</v>
      </c>
      <c r="G5467" t="s">
        <v>5288</v>
      </c>
      <c r="H5467" t="s">
        <v>40277</v>
      </c>
      <c r="I5467" t="s">
        <v>54</v>
      </c>
      <c r="J5467" s="61" t="s">
        <v>98</v>
      </c>
    </row>
    <row r="5468" spans="1:10">
      <c r="A5468" t="s">
        <v>28473</v>
      </c>
      <c r="B5468" t="s">
        <v>46830</v>
      </c>
      <c r="C5468" t="s">
        <v>34334</v>
      </c>
      <c r="D5468" t="s">
        <v>35387</v>
      </c>
      <c r="E5468" t="s">
        <v>37675</v>
      </c>
      <c r="F5468" t="s">
        <v>5738</v>
      </c>
      <c r="G5468" t="s">
        <v>5396</v>
      </c>
      <c r="H5468" t="s">
        <v>40278</v>
      </c>
      <c r="I5468" t="s">
        <v>5609</v>
      </c>
      <c r="J5468" s="61" t="s">
        <v>98</v>
      </c>
    </row>
    <row r="5469" spans="1:10">
      <c r="A5469" t="s">
        <v>49574</v>
      </c>
      <c r="B5469" t="s">
        <v>49287</v>
      </c>
      <c r="C5469" t="s">
        <v>34067</v>
      </c>
      <c r="D5469" t="s">
        <v>35203</v>
      </c>
      <c r="E5469" t="s">
        <v>49994</v>
      </c>
      <c r="F5469" t="s">
        <v>5343</v>
      </c>
      <c r="G5469" t="s">
        <v>5272</v>
      </c>
      <c r="H5469" t="s">
        <v>49994</v>
      </c>
      <c r="I5469" t="s">
        <v>54</v>
      </c>
      <c r="J5469" s="61" t="s">
        <v>98</v>
      </c>
    </row>
    <row r="5470" spans="1:10">
      <c r="A5470" t="s">
        <v>7920</v>
      </c>
      <c r="B5470" t="s">
        <v>44072</v>
      </c>
      <c r="C5470" t="s">
        <v>34398</v>
      </c>
      <c r="D5470" t="s">
        <v>13031</v>
      </c>
      <c r="E5470" t="s">
        <v>37676</v>
      </c>
      <c r="F5470" t="s">
        <v>5271</v>
      </c>
      <c r="G5470" t="s">
        <v>5272</v>
      </c>
      <c r="H5470" t="s">
        <v>37676</v>
      </c>
      <c r="I5470" t="s">
        <v>54</v>
      </c>
      <c r="J5470" s="61" t="s">
        <v>98</v>
      </c>
    </row>
    <row r="5471" spans="1:10">
      <c r="A5471" t="s">
        <v>28474</v>
      </c>
      <c r="B5471" t="s">
        <v>31788</v>
      </c>
      <c r="C5471" t="s">
        <v>33807</v>
      </c>
      <c r="D5471" t="s">
        <v>35203</v>
      </c>
      <c r="E5471" t="s">
        <v>29340</v>
      </c>
      <c r="F5471" t="s">
        <v>5343</v>
      </c>
      <c r="G5471" t="s">
        <v>5272</v>
      </c>
      <c r="H5471" t="s">
        <v>29549</v>
      </c>
      <c r="I5471" t="s">
        <v>54</v>
      </c>
      <c r="J5471" s="61" t="s">
        <v>98</v>
      </c>
    </row>
    <row r="5472" spans="1:10">
      <c r="A5472" t="s">
        <v>28475</v>
      </c>
      <c r="B5472" t="s">
        <v>44073</v>
      </c>
      <c r="C5472" t="s">
        <v>33855</v>
      </c>
      <c r="D5472" t="s">
        <v>35310</v>
      </c>
      <c r="E5472" t="s">
        <v>29341</v>
      </c>
      <c r="F5472" t="s">
        <v>5616</v>
      </c>
      <c r="G5472" t="s">
        <v>5283</v>
      </c>
      <c r="H5472" t="s">
        <v>40279</v>
      </c>
      <c r="I5472" t="s">
        <v>54</v>
      </c>
      <c r="J5472" s="61" t="s">
        <v>98</v>
      </c>
    </row>
    <row r="5473" spans="1:10">
      <c r="A5473" t="s">
        <v>47406</v>
      </c>
      <c r="B5473" t="s">
        <v>47847</v>
      </c>
      <c r="C5473" t="s">
        <v>43909</v>
      </c>
      <c r="D5473" t="s">
        <v>44124</v>
      </c>
      <c r="E5473" t="s">
        <v>48359</v>
      </c>
      <c r="F5473" t="s">
        <v>44749</v>
      </c>
      <c r="G5473" t="s">
        <v>5288</v>
      </c>
      <c r="H5473" t="s">
        <v>11397</v>
      </c>
      <c r="I5473" t="s">
        <v>54</v>
      </c>
      <c r="J5473" s="61" t="s">
        <v>98</v>
      </c>
    </row>
    <row r="5474" spans="1:10">
      <c r="A5474" t="s">
        <v>7921</v>
      </c>
      <c r="B5474" t="s">
        <v>31789</v>
      </c>
      <c r="C5474" t="s">
        <v>34445</v>
      </c>
      <c r="D5474" t="s">
        <v>35214</v>
      </c>
      <c r="E5474" t="s">
        <v>7922</v>
      </c>
      <c r="F5474" t="s">
        <v>5287</v>
      </c>
      <c r="G5474" t="s">
        <v>5288</v>
      </c>
      <c r="H5474" t="s">
        <v>7923</v>
      </c>
      <c r="I5474" t="s">
        <v>54</v>
      </c>
      <c r="J5474" s="61" t="s">
        <v>98</v>
      </c>
    </row>
    <row r="5475" spans="1:10">
      <c r="A5475" t="s">
        <v>7924</v>
      </c>
      <c r="B5475" t="s">
        <v>44074</v>
      </c>
      <c r="C5475" t="s">
        <v>35166</v>
      </c>
      <c r="D5475" t="s">
        <v>13031</v>
      </c>
      <c r="E5475" t="s">
        <v>7925</v>
      </c>
      <c r="F5475" t="s">
        <v>5271</v>
      </c>
      <c r="G5475" t="s">
        <v>5272</v>
      </c>
      <c r="H5475" t="s">
        <v>40280</v>
      </c>
      <c r="I5475" t="s">
        <v>5609</v>
      </c>
      <c r="J5475" s="61" t="s">
        <v>98</v>
      </c>
    </row>
    <row r="5476" spans="1:10">
      <c r="A5476" t="s">
        <v>28476</v>
      </c>
      <c r="B5476" t="s">
        <v>53570</v>
      </c>
      <c r="C5476" t="s">
        <v>35167</v>
      </c>
      <c r="D5476" t="s">
        <v>35227</v>
      </c>
      <c r="E5476" t="s">
        <v>44609</v>
      </c>
      <c r="F5476" t="s">
        <v>5299</v>
      </c>
      <c r="G5476" t="s">
        <v>28528</v>
      </c>
      <c r="H5476" t="s">
        <v>11397</v>
      </c>
      <c r="I5476" t="s">
        <v>54</v>
      </c>
      <c r="J5476" s="61" t="s">
        <v>98</v>
      </c>
    </row>
    <row r="5477" spans="1:10">
      <c r="A5477" t="s">
        <v>28477</v>
      </c>
      <c r="B5477" t="s">
        <v>31790</v>
      </c>
      <c r="C5477" t="s">
        <v>35168</v>
      </c>
      <c r="D5477" t="s">
        <v>35262</v>
      </c>
      <c r="E5477" t="s">
        <v>37677</v>
      </c>
      <c r="F5477" t="s">
        <v>5334</v>
      </c>
      <c r="G5477" t="s">
        <v>5335</v>
      </c>
      <c r="H5477" t="s">
        <v>40281</v>
      </c>
      <c r="I5477" t="s">
        <v>54</v>
      </c>
      <c r="J5477" s="61" t="s">
        <v>98</v>
      </c>
    </row>
    <row r="5478" spans="1:10">
      <c r="A5478" t="s">
        <v>28478</v>
      </c>
      <c r="B5478" t="s">
        <v>31791</v>
      </c>
      <c r="C5478" t="s">
        <v>33863</v>
      </c>
      <c r="D5478" t="s">
        <v>35265</v>
      </c>
      <c r="E5478" t="s">
        <v>37678</v>
      </c>
      <c r="F5478" t="s">
        <v>5301</v>
      </c>
      <c r="G5478" t="s">
        <v>5272</v>
      </c>
      <c r="H5478" t="s">
        <v>37678</v>
      </c>
      <c r="I5478" t="s">
        <v>54</v>
      </c>
      <c r="J5478" s="61" t="s">
        <v>98</v>
      </c>
    </row>
    <row r="5479" spans="1:10">
      <c r="A5479" t="s">
        <v>7926</v>
      </c>
      <c r="B5479" t="s">
        <v>44075</v>
      </c>
      <c r="C5479" t="s">
        <v>33599</v>
      </c>
      <c r="D5479" t="s">
        <v>35232</v>
      </c>
      <c r="E5479" t="s">
        <v>32093</v>
      </c>
      <c r="F5479" t="s">
        <v>5485</v>
      </c>
      <c r="G5479" t="s">
        <v>5283</v>
      </c>
      <c r="H5479" t="s">
        <v>40282</v>
      </c>
      <c r="I5479" t="s">
        <v>54</v>
      </c>
      <c r="J5479" s="61" t="s">
        <v>98</v>
      </c>
    </row>
    <row r="5480" spans="1:10">
      <c r="A5480" t="s">
        <v>28479</v>
      </c>
      <c r="B5480" t="s">
        <v>44076</v>
      </c>
      <c r="C5480" t="s">
        <v>33896</v>
      </c>
      <c r="D5480" t="s">
        <v>35346</v>
      </c>
      <c r="E5480" t="s">
        <v>37679</v>
      </c>
      <c r="F5480" t="s">
        <v>29365</v>
      </c>
      <c r="G5480" t="s">
        <v>5368</v>
      </c>
      <c r="H5480" t="s">
        <v>11397</v>
      </c>
      <c r="I5480" t="s">
        <v>54</v>
      </c>
      <c r="J5480" s="61" t="s">
        <v>98</v>
      </c>
    </row>
    <row r="5481" spans="1:10">
      <c r="A5481" t="s">
        <v>7927</v>
      </c>
      <c r="B5481" t="s">
        <v>46831</v>
      </c>
      <c r="C5481" t="s">
        <v>33958</v>
      </c>
      <c r="D5481" t="s">
        <v>35205</v>
      </c>
      <c r="E5481" t="s">
        <v>37680</v>
      </c>
      <c r="F5481" t="s">
        <v>5476</v>
      </c>
      <c r="G5481" t="s">
        <v>5335</v>
      </c>
      <c r="H5481" t="s">
        <v>11397</v>
      </c>
      <c r="I5481" t="s">
        <v>5609</v>
      </c>
      <c r="J5481" s="61" t="s">
        <v>98</v>
      </c>
    </row>
    <row r="5482" spans="1:10">
      <c r="A5482" t="s">
        <v>7928</v>
      </c>
      <c r="B5482" t="s">
        <v>44077</v>
      </c>
      <c r="C5482" t="s">
        <v>33709</v>
      </c>
      <c r="D5482" t="s">
        <v>35266</v>
      </c>
      <c r="E5482" t="s">
        <v>37681</v>
      </c>
      <c r="F5482" t="s">
        <v>5305</v>
      </c>
      <c r="G5482" t="s">
        <v>5283</v>
      </c>
      <c r="H5482" t="s">
        <v>11397</v>
      </c>
      <c r="I5482" t="s">
        <v>5609</v>
      </c>
      <c r="J5482" s="61" t="s">
        <v>98</v>
      </c>
    </row>
    <row r="5483" spans="1:10">
      <c r="A5483" t="s">
        <v>28480</v>
      </c>
      <c r="B5483" t="s">
        <v>53571</v>
      </c>
      <c r="C5483" t="s">
        <v>34389</v>
      </c>
      <c r="D5483" t="s">
        <v>35183</v>
      </c>
      <c r="E5483" t="s">
        <v>37682</v>
      </c>
      <c r="F5483" t="s">
        <v>6415</v>
      </c>
      <c r="G5483" t="s">
        <v>5368</v>
      </c>
      <c r="H5483" t="s">
        <v>40283</v>
      </c>
      <c r="I5483" t="s">
        <v>54</v>
      </c>
      <c r="J5483" s="61" t="s">
        <v>98</v>
      </c>
    </row>
    <row r="5484" spans="1:10">
      <c r="A5484" t="s">
        <v>28481</v>
      </c>
      <c r="B5484" t="s">
        <v>44078</v>
      </c>
      <c r="C5484" t="s">
        <v>33524</v>
      </c>
      <c r="D5484" t="s">
        <v>12090</v>
      </c>
      <c r="E5484" t="s">
        <v>37683</v>
      </c>
      <c r="F5484" t="s">
        <v>5293</v>
      </c>
      <c r="G5484" t="s">
        <v>5294</v>
      </c>
      <c r="H5484" t="s">
        <v>40284</v>
      </c>
      <c r="I5484" t="s">
        <v>5609</v>
      </c>
      <c r="J5484" s="61" t="s">
        <v>98</v>
      </c>
    </row>
    <row r="5485" spans="1:10">
      <c r="A5485" t="s">
        <v>28482</v>
      </c>
      <c r="B5485" t="s">
        <v>31792</v>
      </c>
      <c r="C5485" t="s">
        <v>35169</v>
      </c>
      <c r="D5485" t="s">
        <v>35690</v>
      </c>
      <c r="E5485" t="s">
        <v>37684</v>
      </c>
      <c r="F5485" t="s">
        <v>29430</v>
      </c>
      <c r="G5485" t="s">
        <v>5662</v>
      </c>
      <c r="H5485" t="s">
        <v>11397</v>
      </c>
      <c r="I5485" t="s">
        <v>54</v>
      </c>
      <c r="J5485" s="61" t="s">
        <v>98</v>
      </c>
    </row>
    <row r="5486" spans="1:10">
      <c r="A5486" t="s">
        <v>7929</v>
      </c>
      <c r="B5486" t="s">
        <v>31793</v>
      </c>
      <c r="C5486" t="s">
        <v>34604</v>
      </c>
      <c r="D5486" t="s">
        <v>35310</v>
      </c>
      <c r="E5486" t="s">
        <v>37685</v>
      </c>
      <c r="F5486" t="s">
        <v>5616</v>
      </c>
      <c r="G5486" t="s">
        <v>5283</v>
      </c>
      <c r="H5486" t="s">
        <v>37685</v>
      </c>
      <c r="I5486" t="s">
        <v>54</v>
      </c>
      <c r="J5486" s="61" t="s">
        <v>98</v>
      </c>
    </row>
    <row r="5487" spans="1:10">
      <c r="A5487" t="s">
        <v>28483</v>
      </c>
      <c r="B5487" t="s">
        <v>46832</v>
      </c>
      <c r="C5487" t="s">
        <v>35170</v>
      </c>
      <c r="D5487" t="s">
        <v>35483</v>
      </c>
      <c r="E5487" t="s">
        <v>37686</v>
      </c>
      <c r="F5487" t="s">
        <v>5894</v>
      </c>
      <c r="G5487" t="s">
        <v>28528</v>
      </c>
      <c r="H5487" t="s">
        <v>11397</v>
      </c>
      <c r="I5487" t="s">
        <v>54</v>
      </c>
      <c r="J5487" s="61" t="s">
        <v>98</v>
      </c>
    </row>
    <row r="5488" spans="1:10">
      <c r="A5488" t="s">
        <v>28484</v>
      </c>
      <c r="B5488" t="s">
        <v>44079</v>
      </c>
      <c r="C5488" t="s">
        <v>34138</v>
      </c>
      <c r="D5488" t="s">
        <v>35423</v>
      </c>
      <c r="E5488" t="s">
        <v>29342</v>
      </c>
      <c r="F5488" t="s">
        <v>6134</v>
      </c>
      <c r="G5488" t="s">
        <v>5283</v>
      </c>
      <c r="H5488" t="s">
        <v>11397</v>
      </c>
      <c r="I5488" t="s">
        <v>54</v>
      </c>
      <c r="J5488" s="61" t="s">
        <v>98</v>
      </c>
    </row>
    <row r="5489" spans="1:10">
      <c r="A5489" t="s">
        <v>7930</v>
      </c>
      <c r="B5489" t="s">
        <v>44080</v>
      </c>
      <c r="C5489" t="s">
        <v>34335</v>
      </c>
      <c r="D5489" t="s">
        <v>35242</v>
      </c>
      <c r="E5489" t="s">
        <v>7931</v>
      </c>
      <c r="F5489" t="s">
        <v>6375</v>
      </c>
      <c r="G5489" t="s">
        <v>5335</v>
      </c>
      <c r="H5489" t="s">
        <v>40285</v>
      </c>
      <c r="I5489" t="s">
        <v>54</v>
      </c>
      <c r="J5489" s="61" t="s">
        <v>98</v>
      </c>
    </row>
    <row r="5490" spans="1:10">
      <c r="A5490" t="s">
        <v>7932</v>
      </c>
      <c r="B5490" t="s">
        <v>31794</v>
      </c>
      <c r="C5490" t="s">
        <v>33802</v>
      </c>
      <c r="D5490" t="s">
        <v>12441</v>
      </c>
      <c r="E5490" t="s">
        <v>32094</v>
      </c>
      <c r="F5490" t="s">
        <v>5732</v>
      </c>
      <c r="G5490" t="s">
        <v>5266</v>
      </c>
      <c r="H5490" t="s">
        <v>40286</v>
      </c>
      <c r="I5490" t="s">
        <v>5609</v>
      </c>
      <c r="J5490" s="61" t="s">
        <v>98</v>
      </c>
    </row>
    <row r="5491" spans="1:10">
      <c r="A5491" t="s">
        <v>47407</v>
      </c>
      <c r="B5491" t="s">
        <v>47848</v>
      </c>
      <c r="C5491" t="s">
        <v>33820</v>
      </c>
      <c r="D5491" t="s">
        <v>35246</v>
      </c>
      <c r="E5491" t="s">
        <v>48360</v>
      </c>
      <c r="F5491" t="s">
        <v>6356</v>
      </c>
      <c r="G5491" t="s">
        <v>5312</v>
      </c>
      <c r="H5491" t="s">
        <v>11397</v>
      </c>
      <c r="I5491" t="s">
        <v>54</v>
      </c>
      <c r="J5491" s="61" t="s">
        <v>98</v>
      </c>
    </row>
    <row r="5492" spans="1:10">
      <c r="A5492" t="s">
        <v>28485</v>
      </c>
      <c r="B5492" t="s">
        <v>31795</v>
      </c>
      <c r="C5492" t="s">
        <v>33918</v>
      </c>
      <c r="D5492" t="s">
        <v>35203</v>
      </c>
      <c r="E5492" t="s">
        <v>29343</v>
      </c>
      <c r="F5492" t="s">
        <v>5343</v>
      </c>
      <c r="G5492" t="s">
        <v>5272</v>
      </c>
      <c r="H5492" t="s">
        <v>40287</v>
      </c>
      <c r="I5492" t="s">
        <v>54</v>
      </c>
      <c r="J5492" s="61" t="s">
        <v>98</v>
      </c>
    </row>
    <row r="5493" spans="1:10">
      <c r="A5493" t="s">
        <v>7933</v>
      </c>
      <c r="B5493" t="s">
        <v>44081</v>
      </c>
      <c r="C5493" t="s">
        <v>34259</v>
      </c>
      <c r="D5493" t="s">
        <v>35229</v>
      </c>
      <c r="E5493" t="s">
        <v>7934</v>
      </c>
      <c r="F5493" t="s">
        <v>5393</v>
      </c>
      <c r="G5493" t="s">
        <v>5303</v>
      </c>
      <c r="H5493" t="s">
        <v>7935</v>
      </c>
      <c r="I5493" t="s">
        <v>54</v>
      </c>
      <c r="J5493" s="61" t="s">
        <v>98</v>
      </c>
    </row>
    <row r="5494" spans="1:10">
      <c r="A5494" t="s">
        <v>28486</v>
      </c>
      <c r="B5494" t="s">
        <v>44082</v>
      </c>
      <c r="C5494" t="s">
        <v>33963</v>
      </c>
      <c r="D5494" t="s">
        <v>35227</v>
      </c>
      <c r="E5494" t="s">
        <v>44610</v>
      </c>
      <c r="F5494" t="s">
        <v>5299</v>
      </c>
      <c r="G5494" t="s">
        <v>28528</v>
      </c>
      <c r="H5494" t="s">
        <v>40288</v>
      </c>
      <c r="I5494" t="s">
        <v>54</v>
      </c>
      <c r="J5494" s="61" t="s">
        <v>98</v>
      </c>
    </row>
    <row r="5495" spans="1:10">
      <c r="A5495" t="s">
        <v>28487</v>
      </c>
      <c r="B5495" t="s">
        <v>53572</v>
      </c>
      <c r="C5495" t="s">
        <v>34139</v>
      </c>
      <c r="D5495" t="s">
        <v>12199</v>
      </c>
      <c r="E5495" t="s">
        <v>44611</v>
      </c>
      <c r="F5495" t="s">
        <v>5315</v>
      </c>
      <c r="G5495" t="s">
        <v>5316</v>
      </c>
      <c r="H5495" t="s">
        <v>20</v>
      </c>
      <c r="I5495" t="s">
        <v>54</v>
      </c>
      <c r="J5495" s="61" t="s">
        <v>98</v>
      </c>
    </row>
    <row r="5496" spans="1:10">
      <c r="A5496" t="s">
        <v>7936</v>
      </c>
      <c r="B5496" t="s">
        <v>44083</v>
      </c>
      <c r="C5496" t="s">
        <v>35171</v>
      </c>
      <c r="D5496" t="s">
        <v>35248</v>
      </c>
      <c r="E5496" t="s">
        <v>37687</v>
      </c>
      <c r="F5496" t="s">
        <v>5859</v>
      </c>
      <c r="G5496" t="s">
        <v>5303</v>
      </c>
      <c r="H5496" t="s">
        <v>40289</v>
      </c>
      <c r="I5496" t="s">
        <v>54</v>
      </c>
      <c r="J5496" s="61" t="s">
        <v>98</v>
      </c>
    </row>
    <row r="5497" spans="1:10">
      <c r="A5497" t="s">
        <v>7937</v>
      </c>
      <c r="B5497" t="s">
        <v>44084</v>
      </c>
      <c r="C5497" t="s">
        <v>35172</v>
      </c>
      <c r="D5497" t="s">
        <v>35248</v>
      </c>
      <c r="E5497" t="s">
        <v>7938</v>
      </c>
      <c r="F5497" t="s">
        <v>5859</v>
      </c>
      <c r="G5497" t="s">
        <v>5303</v>
      </c>
      <c r="H5497" t="s">
        <v>40290</v>
      </c>
      <c r="I5497" t="s">
        <v>54</v>
      </c>
      <c r="J5497" s="61" t="s">
        <v>98</v>
      </c>
    </row>
    <row r="5498" spans="1:10">
      <c r="A5498" t="s">
        <v>28488</v>
      </c>
      <c r="B5498" t="s">
        <v>44085</v>
      </c>
      <c r="C5498" t="s">
        <v>33963</v>
      </c>
      <c r="D5498" t="s">
        <v>35227</v>
      </c>
      <c r="E5498" t="s">
        <v>37688</v>
      </c>
      <c r="F5498" t="s">
        <v>5299</v>
      </c>
      <c r="G5498" t="s">
        <v>28528</v>
      </c>
      <c r="H5498" t="s">
        <v>11397</v>
      </c>
      <c r="I5498" t="s">
        <v>54</v>
      </c>
      <c r="J5498" s="61" t="s">
        <v>98</v>
      </c>
    </row>
    <row r="5499" spans="1:10">
      <c r="A5499" t="s">
        <v>7939</v>
      </c>
      <c r="B5499" t="s">
        <v>44086</v>
      </c>
      <c r="C5499" t="s">
        <v>35173</v>
      </c>
      <c r="D5499" t="s">
        <v>35243</v>
      </c>
      <c r="E5499" t="s">
        <v>7940</v>
      </c>
      <c r="F5499" t="s">
        <v>5816</v>
      </c>
      <c r="G5499" t="s">
        <v>5817</v>
      </c>
      <c r="H5499" t="s">
        <v>40291</v>
      </c>
      <c r="I5499" t="s">
        <v>54</v>
      </c>
      <c r="J5499" s="61" t="s">
        <v>98</v>
      </c>
    </row>
    <row r="5500" spans="1:10">
      <c r="A5500" t="s">
        <v>28489</v>
      </c>
      <c r="B5500" t="s">
        <v>31796</v>
      </c>
      <c r="C5500" t="s">
        <v>35174</v>
      </c>
      <c r="D5500" t="s">
        <v>35199</v>
      </c>
      <c r="E5500" t="s">
        <v>46833</v>
      </c>
      <c r="F5500" t="s">
        <v>5282</v>
      </c>
      <c r="G5500" t="s">
        <v>5283</v>
      </c>
      <c r="H5500" t="s">
        <v>40292</v>
      </c>
      <c r="I5500" t="s">
        <v>54</v>
      </c>
      <c r="J5500" s="61" t="s">
        <v>98</v>
      </c>
    </row>
    <row r="5501" spans="1:10">
      <c r="A5501" t="s">
        <v>28490</v>
      </c>
      <c r="B5501" t="s">
        <v>31797</v>
      </c>
      <c r="C5501" t="s">
        <v>34118</v>
      </c>
      <c r="D5501" t="s">
        <v>35417</v>
      </c>
      <c r="E5501" t="s">
        <v>37689</v>
      </c>
      <c r="F5501" t="s">
        <v>5570</v>
      </c>
      <c r="G5501" t="s">
        <v>5283</v>
      </c>
      <c r="H5501" t="s">
        <v>29550</v>
      </c>
      <c r="I5501" t="s">
        <v>54</v>
      </c>
      <c r="J5501" s="61" t="s">
        <v>98</v>
      </c>
    </row>
    <row r="5502" spans="1:10">
      <c r="A5502" t="s">
        <v>28491</v>
      </c>
      <c r="B5502" t="s">
        <v>44087</v>
      </c>
      <c r="C5502" t="s">
        <v>33814</v>
      </c>
      <c r="D5502" t="s">
        <v>35199</v>
      </c>
      <c r="E5502" t="s">
        <v>53573</v>
      </c>
      <c r="F5502" t="s">
        <v>5345</v>
      </c>
      <c r="G5502" t="s">
        <v>5283</v>
      </c>
      <c r="H5502" t="s">
        <v>40293</v>
      </c>
      <c r="I5502" t="s">
        <v>54</v>
      </c>
      <c r="J5502" s="61" t="s">
        <v>98</v>
      </c>
    </row>
    <row r="5503" spans="1:10">
      <c r="A5503" t="s">
        <v>7941</v>
      </c>
      <c r="B5503" t="s">
        <v>31798</v>
      </c>
      <c r="C5503" t="s">
        <v>34194</v>
      </c>
      <c r="D5503" t="s">
        <v>35216</v>
      </c>
      <c r="E5503" t="s">
        <v>37690</v>
      </c>
      <c r="F5503" t="s">
        <v>5460</v>
      </c>
      <c r="G5503" t="s">
        <v>5283</v>
      </c>
      <c r="H5503" t="s">
        <v>39948</v>
      </c>
      <c r="I5503" t="s">
        <v>54</v>
      </c>
      <c r="J5503" s="61" t="s">
        <v>98</v>
      </c>
    </row>
    <row r="5504" spans="1:10">
      <c r="A5504" t="s">
        <v>28492</v>
      </c>
      <c r="B5504" t="s">
        <v>31799</v>
      </c>
      <c r="C5504" t="s">
        <v>35175</v>
      </c>
      <c r="D5504" t="s">
        <v>35691</v>
      </c>
      <c r="E5504" t="s">
        <v>29344</v>
      </c>
      <c r="F5504" t="s">
        <v>28569</v>
      </c>
      <c r="G5504" t="s">
        <v>29432</v>
      </c>
      <c r="H5504" t="s">
        <v>40294</v>
      </c>
      <c r="I5504" t="s">
        <v>54</v>
      </c>
      <c r="J5504" s="61" t="s">
        <v>98</v>
      </c>
    </row>
    <row r="5505" spans="1:10">
      <c r="A5505" t="s">
        <v>7942</v>
      </c>
      <c r="B5505" t="s">
        <v>31800</v>
      </c>
      <c r="C5505" t="s">
        <v>33740</v>
      </c>
      <c r="D5505" t="s">
        <v>35227</v>
      </c>
      <c r="E5505" t="s">
        <v>7943</v>
      </c>
      <c r="F5505" t="s">
        <v>5299</v>
      </c>
      <c r="G5505" t="s">
        <v>28528</v>
      </c>
      <c r="H5505" t="s">
        <v>40295</v>
      </c>
      <c r="I5505" t="s">
        <v>54</v>
      </c>
      <c r="J5505" s="61" t="s">
        <v>98</v>
      </c>
    </row>
    <row r="5506" spans="1:10">
      <c r="A5506" t="s">
        <v>28493</v>
      </c>
      <c r="B5506" t="s">
        <v>31801</v>
      </c>
      <c r="C5506" t="s">
        <v>33867</v>
      </c>
      <c r="D5506" t="s">
        <v>12199</v>
      </c>
      <c r="E5506" t="s">
        <v>37691</v>
      </c>
      <c r="F5506" t="s">
        <v>5315</v>
      </c>
      <c r="G5506" t="s">
        <v>5316</v>
      </c>
      <c r="H5506" t="s">
        <v>40296</v>
      </c>
      <c r="I5506" t="s">
        <v>54</v>
      </c>
      <c r="J5506" s="61" t="s">
        <v>98</v>
      </c>
    </row>
    <row r="5507" spans="1:10">
      <c r="A5507" t="s">
        <v>7944</v>
      </c>
      <c r="B5507" t="s">
        <v>53574</v>
      </c>
      <c r="C5507" t="s">
        <v>33834</v>
      </c>
      <c r="D5507" t="s">
        <v>35227</v>
      </c>
      <c r="E5507" t="s">
        <v>37692</v>
      </c>
      <c r="F5507" t="s">
        <v>5299</v>
      </c>
      <c r="G5507" t="s">
        <v>28528</v>
      </c>
      <c r="H5507" t="s">
        <v>40297</v>
      </c>
      <c r="I5507" t="s">
        <v>54</v>
      </c>
      <c r="J5507" s="61" t="s">
        <v>98</v>
      </c>
    </row>
    <row r="5508" spans="1:10">
      <c r="A5508" t="s">
        <v>7945</v>
      </c>
      <c r="B5508" t="s">
        <v>46834</v>
      </c>
      <c r="C5508" t="s">
        <v>33591</v>
      </c>
      <c r="D5508" t="s">
        <v>35233</v>
      </c>
      <c r="E5508" t="s">
        <v>37693</v>
      </c>
      <c r="F5508" t="s">
        <v>5775</v>
      </c>
      <c r="G5508" t="s">
        <v>5335</v>
      </c>
      <c r="H5508" t="s">
        <v>44759</v>
      </c>
      <c r="I5508" t="s">
        <v>54</v>
      </c>
      <c r="J5508" s="61" t="s">
        <v>98</v>
      </c>
    </row>
    <row r="5509" spans="1:10">
      <c r="A5509" t="s">
        <v>28494</v>
      </c>
      <c r="B5509" t="s">
        <v>44088</v>
      </c>
      <c r="C5509" t="s">
        <v>33721</v>
      </c>
      <c r="D5509" t="s">
        <v>35299</v>
      </c>
      <c r="E5509" t="s">
        <v>37694</v>
      </c>
      <c r="F5509" t="s">
        <v>7027</v>
      </c>
      <c r="G5509" t="s">
        <v>5300</v>
      </c>
      <c r="H5509" t="s">
        <v>37694</v>
      </c>
      <c r="I5509" t="s">
        <v>54</v>
      </c>
      <c r="J5509" s="61" t="s">
        <v>98</v>
      </c>
    </row>
    <row r="5510" spans="1:10">
      <c r="A5510" t="s">
        <v>49575</v>
      </c>
      <c r="B5510" t="s">
        <v>49288</v>
      </c>
      <c r="C5510" t="s">
        <v>33826</v>
      </c>
      <c r="D5510" t="s">
        <v>35329</v>
      </c>
      <c r="E5510" t="s">
        <v>49995</v>
      </c>
      <c r="F5510" t="s">
        <v>5976</v>
      </c>
      <c r="G5510" t="s">
        <v>5310</v>
      </c>
      <c r="H5510" t="s">
        <v>11397</v>
      </c>
      <c r="I5510" t="s">
        <v>54</v>
      </c>
      <c r="J5510" s="61" t="s">
        <v>98</v>
      </c>
    </row>
    <row r="5511" spans="1:10">
      <c r="A5511" t="s">
        <v>7946</v>
      </c>
      <c r="B5511" t="s">
        <v>44089</v>
      </c>
      <c r="C5511" t="s">
        <v>33709</v>
      </c>
      <c r="D5511" t="s">
        <v>35266</v>
      </c>
      <c r="E5511" t="s">
        <v>37695</v>
      </c>
      <c r="F5511" t="s">
        <v>5305</v>
      </c>
      <c r="G5511" t="s">
        <v>5283</v>
      </c>
      <c r="H5511" t="s">
        <v>11397</v>
      </c>
      <c r="I5511" t="s">
        <v>54</v>
      </c>
      <c r="J5511" s="61" t="s">
        <v>98</v>
      </c>
    </row>
    <row r="5512" spans="1:10">
      <c r="A5512" t="s">
        <v>28495</v>
      </c>
      <c r="B5512" t="s">
        <v>44090</v>
      </c>
      <c r="C5512" t="s">
        <v>34073</v>
      </c>
      <c r="D5512" t="s">
        <v>35692</v>
      </c>
      <c r="E5512" t="s">
        <v>44612</v>
      </c>
      <c r="F5512" t="s">
        <v>28526</v>
      </c>
      <c r="G5512" t="s">
        <v>5283</v>
      </c>
      <c r="H5512" t="s">
        <v>11397</v>
      </c>
      <c r="I5512" t="s">
        <v>54</v>
      </c>
      <c r="J5512" s="61" t="s">
        <v>98</v>
      </c>
    </row>
    <row r="5513" spans="1:10">
      <c r="A5513" t="s">
        <v>28496</v>
      </c>
      <c r="B5513" t="s">
        <v>44091</v>
      </c>
      <c r="C5513" t="s">
        <v>34786</v>
      </c>
      <c r="D5513" t="s">
        <v>10516</v>
      </c>
      <c r="E5513" t="s">
        <v>37696</v>
      </c>
      <c r="F5513" t="s">
        <v>40744</v>
      </c>
      <c r="G5513" t="s">
        <v>5283</v>
      </c>
      <c r="H5513" t="s">
        <v>11397</v>
      </c>
      <c r="I5513" t="s">
        <v>54</v>
      </c>
      <c r="J5513" s="61" t="s">
        <v>98</v>
      </c>
    </row>
    <row r="5514" spans="1:10">
      <c r="A5514" t="s">
        <v>7947</v>
      </c>
      <c r="B5514" t="s">
        <v>44092</v>
      </c>
      <c r="C5514" t="s">
        <v>34369</v>
      </c>
      <c r="D5514" t="s">
        <v>10516</v>
      </c>
      <c r="E5514" t="s">
        <v>7948</v>
      </c>
      <c r="F5514" t="s">
        <v>5381</v>
      </c>
      <c r="G5514" t="s">
        <v>5283</v>
      </c>
      <c r="H5514" t="s">
        <v>40298</v>
      </c>
      <c r="I5514" t="s">
        <v>54</v>
      </c>
      <c r="J5514" s="61" t="s">
        <v>98</v>
      </c>
    </row>
    <row r="5515" spans="1:10">
      <c r="A5515" t="s">
        <v>47408</v>
      </c>
      <c r="B5515" t="s">
        <v>47849</v>
      </c>
      <c r="C5515" t="s">
        <v>34793</v>
      </c>
      <c r="D5515" t="s">
        <v>35594</v>
      </c>
      <c r="E5515" t="s">
        <v>48361</v>
      </c>
      <c r="F5515" t="s">
        <v>7110</v>
      </c>
      <c r="G5515" t="s">
        <v>5272</v>
      </c>
      <c r="H5515" t="s">
        <v>11397</v>
      </c>
      <c r="I5515" t="s">
        <v>54</v>
      </c>
      <c r="J5515" s="61" t="s">
        <v>98</v>
      </c>
    </row>
    <row r="5516" spans="1:10">
      <c r="A5516" t="s">
        <v>28497</v>
      </c>
      <c r="B5516" t="s">
        <v>53575</v>
      </c>
      <c r="C5516" t="s">
        <v>33614</v>
      </c>
      <c r="D5516" t="s">
        <v>35244</v>
      </c>
      <c r="E5516" t="s">
        <v>44613</v>
      </c>
      <c r="F5516" t="s">
        <v>5481</v>
      </c>
      <c r="G5516" t="s">
        <v>5396</v>
      </c>
      <c r="H5516" t="s">
        <v>40299</v>
      </c>
      <c r="I5516" t="s">
        <v>54</v>
      </c>
      <c r="J5516" s="61" t="s">
        <v>98</v>
      </c>
    </row>
    <row r="5517" spans="1:10">
      <c r="A5517" t="s">
        <v>46835</v>
      </c>
      <c r="B5517" t="s">
        <v>46836</v>
      </c>
      <c r="C5517" t="s">
        <v>35017</v>
      </c>
      <c r="D5517" t="s">
        <v>11397</v>
      </c>
      <c r="E5517" t="s">
        <v>46837</v>
      </c>
      <c r="F5517" t="s">
        <v>46838</v>
      </c>
      <c r="G5517" t="s">
        <v>5283</v>
      </c>
      <c r="H5517" t="s">
        <v>11397</v>
      </c>
      <c r="I5517" t="s">
        <v>54</v>
      </c>
      <c r="J5517" s="61" t="s">
        <v>98</v>
      </c>
    </row>
    <row r="5518" spans="1:10">
      <c r="A5518" t="s">
        <v>28498</v>
      </c>
      <c r="B5518" t="s">
        <v>31802</v>
      </c>
      <c r="C5518" t="s">
        <v>33761</v>
      </c>
      <c r="D5518" t="s">
        <v>35227</v>
      </c>
      <c r="E5518" t="s">
        <v>29345</v>
      </c>
      <c r="F5518" t="s">
        <v>5550</v>
      </c>
      <c r="G5518" t="s">
        <v>28528</v>
      </c>
      <c r="H5518" t="s">
        <v>29551</v>
      </c>
      <c r="I5518" t="s">
        <v>54</v>
      </c>
      <c r="J5518" s="61" t="s">
        <v>98</v>
      </c>
    </row>
    <row r="5519" spans="1:10">
      <c r="A5519" t="s">
        <v>28499</v>
      </c>
      <c r="B5519" t="s">
        <v>44093</v>
      </c>
      <c r="C5519" t="s">
        <v>34309</v>
      </c>
      <c r="D5519" t="s">
        <v>35227</v>
      </c>
      <c r="E5519" t="s">
        <v>29346</v>
      </c>
      <c r="F5519" t="s">
        <v>5299</v>
      </c>
      <c r="G5519" t="s">
        <v>28528</v>
      </c>
      <c r="H5519" t="s">
        <v>40300</v>
      </c>
      <c r="I5519" t="s">
        <v>54</v>
      </c>
      <c r="J5519" s="61" t="s">
        <v>98</v>
      </c>
    </row>
    <row r="5520" spans="1:10">
      <c r="A5520" t="s">
        <v>28500</v>
      </c>
      <c r="B5520" t="s">
        <v>31803</v>
      </c>
      <c r="C5520" t="s">
        <v>35176</v>
      </c>
      <c r="D5520" t="s">
        <v>35218</v>
      </c>
      <c r="E5520" t="s">
        <v>37697</v>
      </c>
      <c r="F5520" t="s">
        <v>5843</v>
      </c>
      <c r="G5520" t="s">
        <v>5283</v>
      </c>
      <c r="H5520" t="s">
        <v>37697</v>
      </c>
      <c r="I5520" t="s">
        <v>54</v>
      </c>
      <c r="J5520" s="61" t="s">
        <v>98</v>
      </c>
    </row>
    <row r="5521" spans="1:10">
      <c r="A5521" t="s">
        <v>28501</v>
      </c>
      <c r="B5521" t="s">
        <v>53576</v>
      </c>
      <c r="C5521" t="s">
        <v>33968</v>
      </c>
      <c r="D5521" t="s">
        <v>35198</v>
      </c>
      <c r="E5521" t="s">
        <v>44614</v>
      </c>
      <c r="F5521" t="s">
        <v>5496</v>
      </c>
      <c r="G5521" t="s">
        <v>5396</v>
      </c>
      <c r="H5521" t="s">
        <v>29552</v>
      </c>
      <c r="I5521" t="s">
        <v>54</v>
      </c>
      <c r="J5521" s="61" t="s">
        <v>98</v>
      </c>
    </row>
    <row r="5522" spans="1:10">
      <c r="A5522" t="s">
        <v>7949</v>
      </c>
      <c r="B5522" t="s">
        <v>44094</v>
      </c>
      <c r="C5522" t="s">
        <v>33814</v>
      </c>
      <c r="D5522" t="s">
        <v>35199</v>
      </c>
      <c r="E5522" t="s">
        <v>7950</v>
      </c>
      <c r="F5522" t="s">
        <v>5345</v>
      </c>
      <c r="G5522" t="s">
        <v>5283</v>
      </c>
      <c r="H5522" t="s">
        <v>11397</v>
      </c>
      <c r="I5522" t="s">
        <v>5609</v>
      </c>
      <c r="J5522" s="61" t="s">
        <v>98</v>
      </c>
    </row>
    <row r="5523" spans="1:10">
      <c r="A5523" t="s">
        <v>5598</v>
      </c>
      <c r="B5523" t="s">
        <v>31804</v>
      </c>
      <c r="C5523" t="s">
        <v>33525</v>
      </c>
      <c r="D5523" t="s">
        <v>35198</v>
      </c>
      <c r="E5523" t="s">
        <v>5599</v>
      </c>
      <c r="F5523" t="s">
        <v>5496</v>
      </c>
      <c r="G5523" t="s">
        <v>5396</v>
      </c>
      <c r="H5523" t="s">
        <v>40301</v>
      </c>
      <c r="I5523" t="s">
        <v>54</v>
      </c>
      <c r="J5523" s="61" t="s">
        <v>98</v>
      </c>
    </row>
    <row r="5524" spans="1:10">
      <c r="A5524" t="s">
        <v>5600</v>
      </c>
      <c r="B5524" t="s">
        <v>53577</v>
      </c>
      <c r="C5524" t="s">
        <v>33849</v>
      </c>
      <c r="D5524" t="s">
        <v>35227</v>
      </c>
      <c r="E5524" t="s">
        <v>37698</v>
      </c>
      <c r="F5524" t="s">
        <v>5299</v>
      </c>
      <c r="G5524" t="s">
        <v>28528</v>
      </c>
      <c r="H5524" t="s">
        <v>5601</v>
      </c>
      <c r="I5524" t="s">
        <v>54</v>
      </c>
      <c r="J5524" s="61" t="s">
        <v>98</v>
      </c>
    </row>
    <row r="5525" spans="1:10">
      <c r="A5525" t="s">
        <v>46839</v>
      </c>
      <c r="B5525" t="s">
        <v>46840</v>
      </c>
      <c r="C5525" t="s">
        <v>33734</v>
      </c>
      <c r="D5525" t="s">
        <v>35198</v>
      </c>
      <c r="E5525" t="s">
        <v>46841</v>
      </c>
      <c r="F5525" t="s">
        <v>5496</v>
      </c>
      <c r="G5525" t="s">
        <v>5396</v>
      </c>
      <c r="H5525" t="s">
        <v>11397</v>
      </c>
      <c r="I5525" t="s">
        <v>54</v>
      </c>
      <c r="J5525" s="61" t="s">
        <v>98</v>
      </c>
    </row>
    <row r="5526" spans="1:10">
      <c r="A5526" t="s">
        <v>28502</v>
      </c>
      <c r="B5526" t="s">
        <v>53578</v>
      </c>
      <c r="C5526" t="s">
        <v>34154</v>
      </c>
      <c r="D5526" t="s">
        <v>35427</v>
      </c>
      <c r="E5526" t="s">
        <v>37699</v>
      </c>
      <c r="F5526" t="s">
        <v>6145</v>
      </c>
      <c r="G5526" t="s">
        <v>5283</v>
      </c>
      <c r="H5526" t="s">
        <v>11397</v>
      </c>
      <c r="I5526" t="s">
        <v>54</v>
      </c>
      <c r="J5526" s="61" t="s">
        <v>98</v>
      </c>
    </row>
    <row r="5527" spans="1:10">
      <c r="A5527" t="s">
        <v>28503</v>
      </c>
      <c r="B5527" t="s">
        <v>44095</v>
      </c>
      <c r="C5527" t="s">
        <v>35177</v>
      </c>
      <c r="D5527" t="s">
        <v>35279</v>
      </c>
      <c r="E5527" t="s">
        <v>29347</v>
      </c>
      <c r="F5527" t="s">
        <v>5843</v>
      </c>
      <c r="G5527" t="s">
        <v>5283</v>
      </c>
      <c r="H5527" t="s">
        <v>40302</v>
      </c>
      <c r="I5527" t="s">
        <v>54</v>
      </c>
      <c r="J5527" s="61" t="s">
        <v>98</v>
      </c>
    </row>
    <row r="5528" spans="1:10">
      <c r="A5528" t="s">
        <v>28504</v>
      </c>
      <c r="B5528" t="s">
        <v>31805</v>
      </c>
      <c r="C5528" t="s">
        <v>33747</v>
      </c>
      <c r="D5528" t="s">
        <v>35214</v>
      </c>
      <c r="E5528" t="s">
        <v>37700</v>
      </c>
      <c r="F5528" t="s">
        <v>5287</v>
      </c>
      <c r="G5528" t="s">
        <v>5288</v>
      </c>
      <c r="H5528" t="s">
        <v>40303</v>
      </c>
      <c r="I5528" t="s">
        <v>54</v>
      </c>
      <c r="J5528" s="61" t="s">
        <v>98</v>
      </c>
    </row>
    <row r="5529" spans="1:10">
      <c r="A5529" t="s">
        <v>7951</v>
      </c>
      <c r="B5529" t="s">
        <v>44096</v>
      </c>
      <c r="C5529" t="s">
        <v>35178</v>
      </c>
      <c r="D5529" t="s">
        <v>35693</v>
      </c>
      <c r="E5529" t="s">
        <v>46842</v>
      </c>
      <c r="F5529" t="s">
        <v>7952</v>
      </c>
      <c r="G5529" t="s">
        <v>5396</v>
      </c>
      <c r="H5529" t="s">
        <v>40304</v>
      </c>
      <c r="I5529" t="s">
        <v>54</v>
      </c>
      <c r="J5529" s="61" t="s">
        <v>98</v>
      </c>
    </row>
    <row r="5530" spans="1:10">
      <c r="A5530" t="s">
        <v>53579</v>
      </c>
      <c r="B5530" t="s">
        <v>53580</v>
      </c>
      <c r="C5530" t="s">
        <v>33530</v>
      </c>
      <c r="D5530" t="s">
        <v>13031</v>
      </c>
      <c r="E5530" t="s">
        <v>53581</v>
      </c>
      <c r="F5530" t="s">
        <v>5271</v>
      </c>
      <c r="G5530" t="s">
        <v>5272</v>
      </c>
      <c r="H5530" t="s">
        <v>11397</v>
      </c>
      <c r="I5530" t="s">
        <v>54</v>
      </c>
      <c r="J5530" s="61" t="s">
        <v>98</v>
      </c>
    </row>
    <row r="5531" spans="1:10">
      <c r="A5531" t="s">
        <v>46843</v>
      </c>
      <c r="B5531" t="s">
        <v>47850</v>
      </c>
      <c r="C5531" t="s">
        <v>34970</v>
      </c>
      <c r="D5531" t="s">
        <v>35198</v>
      </c>
      <c r="E5531" t="s">
        <v>46844</v>
      </c>
      <c r="F5531" t="s">
        <v>5428</v>
      </c>
      <c r="G5531" t="s">
        <v>5396</v>
      </c>
      <c r="H5531" t="s">
        <v>11397</v>
      </c>
      <c r="I5531" t="s">
        <v>54</v>
      </c>
      <c r="J5531" s="61" t="s">
        <v>98</v>
      </c>
    </row>
    <row r="5532" spans="1:10">
      <c r="A5532" t="s">
        <v>28505</v>
      </c>
      <c r="B5532" t="s">
        <v>46845</v>
      </c>
      <c r="C5532" t="s">
        <v>34476</v>
      </c>
      <c r="D5532" t="s">
        <v>35198</v>
      </c>
      <c r="E5532" t="s">
        <v>44615</v>
      </c>
      <c r="F5532" t="s">
        <v>5428</v>
      </c>
      <c r="G5532" t="s">
        <v>5396</v>
      </c>
      <c r="H5532" t="s">
        <v>40305</v>
      </c>
      <c r="I5532" t="s">
        <v>54</v>
      </c>
      <c r="J5532" s="61" t="s">
        <v>98</v>
      </c>
    </row>
    <row r="5533" spans="1:10">
      <c r="A5533" t="s">
        <v>40697</v>
      </c>
      <c r="B5533" t="s">
        <v>53582</v>
      </c>
      <c r="C5533" t="s">
        <v>33860</v>
      </c>
      <c r="D5533" t="s">
        <v>35198</v>
      </c>
      <c r="E5533" t="s">
        <v>44616</v>
      </c>
      <c r="F5533" t="s">
        <v>5538</v>
      </c>
      <c r="G5533" t="s">
        <v>5396</v>
      </c>
      <c r="H5533" t="s">
        <v>40751</v>
      </c>
      <c r="I5533" t="s">
        <v>54</v>
      </c>
      <c r="J5533" s="61" t="s">
        <v>98</v>
      </c>
    </row>
    <row r="5534" spans="1:10">
      <c r="A5534" t="s">
        <v>28506</v>
      </c>
      <c r="B5534" t="s">
        <v>44097</v>
      </c>
      <c r="C5534" t="s">
        <v>34793</v>
      </c>
      <c r="D5534" t="s">
        <v>35594</v>
      </c>
      <c r="E5534" t="s">
        <v>29348</v>
      </c>
      <c r="F5534" t="s">
        <v>7110</v>
      </c>
      <c r="G5534" t="s">
        <v>5272</v>
      </c>
      <c r="H5534" t="s">
        <v>40306</v>
      </c>
      <c r="I5534" t="s">
        <v>54</v>
      </c>
      <c r="J5534" s="61" t="s">
        <v>98</v>
      </c>
    </row>
    <row r="5535" spans="1:10">
      <c r="A5535" t="s">
        <v>33462</v>
      </c>
      <c r="B5535" t="s">
        <v>33498</v>
      </c>
      <c r="C5535" t="s">
        <v>35179</v>
      </c>
      <c r="D5535" t="s">
        <v>35416</v>
      </c>
      <c r="E5535" t="s">
        <v>37701</v>
      </c>
      <c r="F5535" t="s">
        <v>5689</v>
      </c>
      <c r="G5535" t="s">
        <v>45399</v>
      </c>
      <c r="H5535" t="s">
        <v>11397</v>
      </c>
      <c r="I5535" t="s">
        <v>54</v>
      </c>
      <c r="J5535" s="61" t="s">
        <v>98</v>
      </c>
    </row>
    <row r="5536" spans="1:10">
      <c r="A5536" t="s">
        <v>7953</v>
      </c>
      <c r="B5536" t="s">
        <v>53583</v>
      </c>
      <c r="C5536" t="s">
        <v>33909</v>
      </c>
      <c r="D5536" t="s">
        <v>35214</v>
      </c>
      <c r="E5536" t="s">
        <v>37702</v>
      </c>
      <c r="F5536" t="s">
        <v>5287</v>
      </c>
      <c r="G5536" t="s">
        <v>5288</v>
      </c>
      <c r="H5536" t="s">
        <v>40307</v>
      </c>
      <c r="I5536" t="s">
        <v>54</v>
      </c>
      <c r="J5536" s="61" t="s">
        <v>98</v>
      </c>
    </row>
    <row r="5537" spans="1:10">
      <c r="A5537" t="s">
        <v>28507</v>
      </c>
      <c r="B5537" t="s">
        <v>44098</v>
      </c>
      <c r="C5537" t="s">
        <v>34232</v>
      </c>
      <c r="D5537" t="s">
        <v>10516</v>
      </c>
      <c r="E5537" t="s">
        <v>37703</v>
      </c>
      <c r="F5537" t="s">
        <v>5381</v>
      </c>
      <c r="G5537" t="s">
        <v>5283</v>
      </c>
      <c r="H5537" t="s">
        <v>40308</v>
      </c>
      <c r="I5537" t="s">
        <v>54</v>
      </c>
      <c r="J5537" s="61" t="s">
        <v>98</v>
      </c>
    </row>
    <row r="5538" spans="1:10">
      <c r="A5538" t="s">
        <v>7954</v>
      </c>
      <c r="B5538" t="s">
        <v>44099</v>
      </c>
      <c r="C5538" t="s">
        <v>33709</v>
      </c>
      <c r="D5538" t="s">
        <v>35266</v>
      </c>
      <c r="E5538" t="s">
        <v>37704</v>
      </c>
      <c r="F5538" t="s">
        <v>5305</v>
      </c>
      <c r="G5538" t="s">
        <v>5283</v>
      </c>
      <c r="H5538" t="s">
        <v>40309</v>
      </c>
      <c r="I5538" t="s">
        <v>54</v>
      </c>
      <c r="J5538" s="61" t="s">
        <v>98</v>
      </c>
    </row>
    <row r="5539" spans="1:10">
      <c r="A5539" t="s">
        <v>28508</v>
      </c>
      <c r="B5539" t="s">
        <v>44100</v>
      </c>
      <c r="C5539" t="s">
        <v>33709</v>
      </c>
      <c r="D5539" t="s">
        <v>35266</v>
      </c>
      <c r="E5539" t="s">
        <v>37705</v>
      </c>
      <c r="F5539" t="s">
        <v>5305</v>
      </c>
      <c r="G5539" t="s">
        <v>5283</v>
      </c>
      <c r="H5539" t="s">
        <v>40310</v>
      </c>
      <c r="I5539" t="s">
        <v>54</v>
      </c>
      <c r="J5539" s="61" t="s">
        <v>98</v>
      </c>
    </row>
    <row r="5540" spans="1:10">
      <c r="A5540" t="s">
        <v>28509</v>
      </c>
      <c r="B5540" t="s">
        <v>31806</v>
      </c>
      <c r="C5540" t="s">
        <v>34531</v>
      </c>
      <c r="D5540" t="s">
        <v>35523</v>
      </c>
      <c r="E5540" t="s">
        <v>29349</v>
      </c>
      <c r="F5540" t="s">
        <v>5666</v>
      </c>
      <c r="G5540" t="s">
        <v>5272</v>
      </c>
      <c r="H5540" t="s">
        <v>40311</v>
      </c>
      <c r="I5540" t="s">
        <v>54</v>
      </c>
      <c r="J5540" s="61" t="s">
        <v>98</v>
      </c>
    </row>
    <row r="5541" spans="1:10">
      <c r="A5541" t="s">
        <v>7955</v>
      </c>
      <c r="B5541" t="s">
        <v>44101</v>
      </c>
      <c r="C5541" t="s">
        <v>33800</v>
      </c>
      <c r="D5541" t="s">
        <v>35216</v>
      </c>
      <c r="E5541" t="s">
        <v>37706</v>
      </c>
      <c r="F5541" t="s">
        <v>5460</v>
      </c>
      <c r="G5541" t="s">
        <v>5283</v>
      </c>
      <c r="H5541" t="s">
        <v>40312</v>
      </c>
      <c r="I5541" t="s">
        <v>54</v>
      </c>
      <c r="J5541" s="61" t="s">
        <v>98</v>
      </c>
    </row>
    <row r="5542" spans="1:10">
      <c r="A5542" t="s">
        <v>7955</v>
      </c>
      <c r="B5542" t="s">
        <v>46846</v>
      </c>
      <c r="C5542" t="s">
        <v>34153</v>
      </c>
      <c r="D5542" t="s">
        <v>35362</v>
      </c>
      <c r="E5542" t="s">
        <v>44617</v>
      </c>
      <c r="F5542" t="s">
        <v>5675</v>
      </c>
      <c r="G5542" t="s">
        <v>5283</v>
      </c>
      <c r="H5542" t="s">
        <v>11397</v>
      </c>
      <c r="I5542" t="s">
        <v>54</v>
      </c>
      <c r="J5542" s="61" t="s">
        <v>98</v>
      </c>
    </row>
    <row r="5543" spans="1:10">
      <c r="A5543" t="s">
        <v>28510</v>
      </c>
      <c r="B5543" t="s">
        <v>44102</v>
      </c>
      <c r="C5543" t="s">
        <v>33892</v>
      </c>
      <c r="D5543" t="s">
        <v>35205</v>
      </c>
      <c r="E5543" t="s">
        <v>37707</v>
      </c>
      <c r="F5543" t="s">
        <v>5898</v>
      </c>
      <c r="G5543" t="s">
        <v>5335</v>
      </c>
      <c r="H5543" t="s">
        <v>40313</v>
      </c>
      <c r="I5543" t="s">
        <v>54</v>
      </c>
      <c r="J5543" s="61" t="s">
        <v>98</v>
      </c>
    </row>
    <row r="5544" spans="1:10">
      <c r="A5544" t="s">
        <v>5602</v>
      </c>
      <c r="B5544" t="s">
        <v>31807</v>
      </c>
      <c r="C5544" t="s">
        <v>34694</v>
      </c>
      <c r="D5544" t="s">
        <v>12441</v>
      </c>
      <c r="E5544" t="s">
        <v>32095</v>
      </c>
      <c r="F5544" t="s">
        <v>5265</v>
      </c>
      <c r="G5544" t="s">
        <v>5266</v>
      </c>
      <c r="H5544" t="s">
        <v>40314</v>
      </c>
      <c r="I5544" t="s">
        <v>54</v>
      </c>
      <c r="J5544" s="61" t="s">
        <v>98</v>
      </c>
    </row>
    <row r="5545" spans="1:10">
      <c r="A5545" t="s">
        <v>28511</v>
      </c>
      <c r="B5545" t="s">
        <v>44103</v>
      </c>
      <c r="C5545" t="s">
        <v>35180</v>
      </c>
      <c r="D5545" t="s">
        <v>35214</v>
      </c>
      <c r="E5545" t="s">
        <v>37708</v>
      </c>
      <c r="F5545" t="s">
        <v>5287</v>
      </c>
      <c r="G5545" t="s">
        <v>5288</v>
      </c>
      <c r="H5545" t="s">
        <v>40315</v>
      </c>
      <c r="I5545" t="s">
        <v>54</v>
      </c>
      <c r="J5545" s="61" t="s">
        <v>98</v>
      </c>
    </row>
    <row r="5546" spans="1:10">
      <c r="A5546" t="s">
        <v>28512</v>
      </c>
      <c r="B5546" t="s">
        <v>44104</v>
      </c>
      <c r="C5546" t="s">
        <v>33849</v>
      </c>
      <c r="D5546" t="s">
        <v>35227</v>
      </c>
      <c r="E5546" t="s">
        <v>44618</v>
      </c>
      <c r="F5546" t="s">
        <v>5299</v>
      </c>
      <c r="G5546" t="s">
        <v>28528</v>
      </c>
      <c r="H5546" t="s">
        <v>40316</v>
      </c>
      <c r="I5546" t="s">
        <v>54</v>
      </c>
      <c r="J5546" s="61" t="s">
        <v>98</v>
      </c>
    </row>
    <row r="5547" spans="1:10">
      <c r="A5547" t="s">
        <v>28513</v>
      </c>
      <c r="B5547" t="s">
        <v>31808</v>
      </c>
      <c r="C5547" t="s">
        <v>34364</v>
      </c>
      <c r="D5547" t="s">
        <v>13031</v>
      </c>
      <c r="E5547" t="s">
        <v>37709</v>
      </c>
      <c r="F5547" t="s">
        <v>5271</v>
      </c>
      <c r="G5547" t="s">
        <v>5272</v>
      </c>
      <c r="H5547" t="s">
        <v>11397</v>
      </c>
      <c r="I5547" t="s">
        <v>54</v>
      </c>
      <c r="J5547" s="61" t="s">
        <v>98</v>
      </c>
    </row>
    <row r="5548" spans="1:10">
      <c r="A5548" t="s">
        <v>28514</v>
      </c>
      <c r="B5548" t="s">
        <v>44105</v>
      </c>
      <c r="C5548" t="s">
        <v>33704</v>
      </c>
      <c r="D5548" t="s">
        <v>35291</v>
      </c>
      <c r="E5548" t="s">
        <v>29350</v>
      </c>
      <c r="F5548" t="s">
        <v>5533</v>
      </c>
      <c r="G5548" t="s">
        <v>5272</v>
      </c>
      <c r="H5548" t="s">
        <v>29553</v>
      </c>
      <c r="I5548" t="s">
        <v>54</v>
      </c>
      <c r="J5548" s="61" t="s">
        <v>98</v>
      </c>
    </row>
    <row r="5549" spans="1:10">
      <c r="A5549" t="s">
        <v>42300</v>
      </c>
      <c r="B5549" t="s">
        <v>44106</v>
      </c>
      <c r="C5549" t="s">
        <v>44107</v>
      </c>
      <c r="D5549" t="s">
        <v>37724</v>
      </c>
      <c r="E5549" t="s">
        <v>11397</v>
      </c>
      <c r="F5549" t="s">
        <v>5425</v>
      </c>
      <c r="G5549" t="s">
        <v>5303</v>
      </c>
      <c r="H5549" t="s">
        <v>11397</v>
      </c>
      <c r="I5549" t="s">
        <v>54</v>
      </c>
      <c r="J5549" s="61" t="s">
        <v>98</v>
      </c>
    </row>
  </sheetData>
  <autoFilter ref="A8:K4657" xr:uid="{20576C51-CE8C-4421-AA89-38C66BD53879}"/>
  <mergeCells count="4">
    <mergeCell ref="A1:K2"/>
    <mergeCell ref="A3:K3"/>
    <mergeCell ref="A4:K6"/>
    <mergeCell ref="A7:K7"/>
  </mergeCells>
  <conditionalFormatting sqref="A1:A2050">
    <cfRule type="duplicateValues" dxfId="2" priority="78"/>
  </conditionalFormatting>
  <conditionalFormatting sqref="A2051:A4657">
    <cfRule type="duplicateValues" dxfId="1" priority="100"/>
  </conditionalFormatting>
  <conditionalFormatting sqref="A4658:A4759">
    <cfRule type="duplicateValues" dxfId="0" priority="1"/>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8BDAF-5F69-4CAE-AC9E-A9FDBEBE6647}">
  <dimension ref="A1:G434"/>
  <sheetViews>
    <sheetView workbookViewId="0">
      <selection activeCell="D10" sqref="D10"/>
    </sheetView>
  </sheetViews>
  <sheetFormatPr defaultRowHeight="15"/>
  <cols>
    <col min="1" max="1" width="36.7109375" customWidth="1"/>
    <col min="2" max="2" width="10.5703125" customWidth="1"/>
    <col min="3" max="3" width="15.85546875" customWidth="1"/>
    <col min="4" max="4" width="42.5703125" customWidth="1"/>
    <col min="5" max="5" width="14.85546875" customWidth="1"/>
    <col min="6" max="6" width="21.140625" customWidth="1"/>
    <col min="7" max="7" width="27" customWidth="1"/>
  </cols>
  <sheetData>
    <row r="1" spans="1:7" ht="18.75" thickBot="1">
      <c r="A1" s="600" t="s">
        <v>7956</v>
      </c>
      <c r="B1" s="601"/>
      <c r="C1" s="601"/>
      <c r="D1" s="601"/>
      <c r="E1" s="601"/>
      <c r="F1" s="601"/>
      <c r="G1" s="602"/>
    </row>
    <row r="2" spans="1:7" ht="53.25" customHeight="1" thickBot="1">
      <c r="A2" s="603" t="s">
        <v>5251</v>
      </c>
      <c r="B2" s="604"/>
      <c r="C2" s="604"/>
      <c r="D2" s="604"/>
      <c r="E2" s="604"/>
      <c r="F2" s="604"/>
      <c r="G2" s="605"/>
    </row>
    <row r="3" spans="1:7" ht="28.5" customHeight="1" thickBot="1">
      <c r="A3" s="606" t="s">
        <v>5252</v>
      </c>
      <c r="B3" s="607"/>
      <c r="C3" s="607"/>
      <c r="D3" s="607"/>
      <c r="E3" s="607"/>
      <c r="F3" s="607"/>
      <c r="G3" s="608"/>
    </row>
    <row r="4" spans="1:7" ht="15.75" thickBot="1">
      <c r="A4" s="121" t="s">
        <v>7957</v>
      </c>
      <c r="B4" s="122" t="s">
        <v>7958</v>
      </c>
      <c r="C4" s="122" t="s">
        <v>7959</v>
      </c>
      <c r="D4" s="122" t="s">
        <v>5254</v>
      </c>
      <c r="E4" s="122" t="s">
        <v>7960</v>
      </c>
      <c r="F4" s="122" t="s">
        <v>7961</v>
      </c>
      <c r="G4" s="123" t="s">
        <v>50</v>
      </c>
    </row>
    <row r="5" spans="1:7" ht="15.75" thickBot="1">
      <c r="A5" s="597" t="s">
        <v>7962</v>
      </c>
      <c r="B5" s="598"/>
      <c r="C5" s="598"/>
      <c r="D5" s="598"/>
      <c r="E5" s="598"/>
      <c r="F5" s="598"/>
      <c r="G5" s="599"/>
    </row>
    <row r="6" spans="1:7">
      <c r="A6" s="124" t="s">
        <v>7963</v>
      </c>
      <c r="B6" s="124" t="s">
        <v>7964</v>
      </c>
      <c r="C6" s="124" t="s">
        <v>54</v>
      </c>
      <c r="D6" s="124" t="s">
        <v>7965</v>
      </c>
      <c r="E6" s="124" t="s">
        <v>7966</v>
      </c>
      <c r="F6" s="124" t="s">
        <v>7967</v>
      </c>
      <c r="G6" s="124" t="s">
        <v>7968</v>
      </c>
    </row>
    <row r="7" spans="1:7">
      <c r="A7" s="124" t="s">
        <v>7969</v>
      </c>
      <c r="B7" s="124" t="s">
        <v>7970</v>
      </c>
      <c r="C7" s="124" t="s">
        <v>54</v>
      </c>
      <c r="D7" s="124" t="s">
        <v>7971</v>
      </c>
      <c r="E7" s="124" t="s">
        <v>7966</v>
      </c>
      <c r="F7" s="124" t="s">
        <v>7972</v>
      </c>
      <c r="G7" s="124" t="s">
        <v>7973</v>
      </c>
    </row>
    <row r="8" spans="1:7">
      <c r="A8" s="124" t="s">
        <v>7974</v>
      </c>
      <c r="B8" s="124" t="s">
        <v>7970</v>
      </c>
      <c r="C8" s="124" t="s">
        <v>54</v>
      </c>
      <c r="D8" s="124" t="s">
        <v>7975</v>
      </c>
      <c r="E8" s="124" t="s">
        <v>7966</v>
      </c>
      <c r="F8" s="124" t="s">
        <v>7976</v>
      </c>
      <c r="G8" s="124" t="s">
        <v>7977</v>
      </c>
    </row>
    <row r="9" spans="1:7">
      <c r="A9" s="124" t="s">
        <v>7978</v>
      </c>
      <c r="B9" s="124" t="s">
        <v>7970</v>
      </c>
      <c r="C9" s="124" t="s">
        <v>54</v>
      </c>
      <c r="D9" s="124" t="s">
        <v>7979</v>
      </c>
      <c r="E9" s="124" t="s">
        <v>7966</v>
      </c>
      <c r="F9" s="124" t="s">
        <v>7976</v>
      </c>
      <c r="G9" s="124" t="s">
        <v>7980</v>
      </c>
    </row>
    <row r="10" spans="1:7">
      <c r="A10" s="124" t="s">
        <v>7981</v>
      </c>
      <c r="B10" s="124" t="s">
        <v>7964</v>
      </c>
      <c r="C10" s="124" t="s">
        <v>54</v>
      </c>
      <c r="D10" s="124" t="s">
        <v>7982</v>
      </c>
      <c r="E10" s="124" t="s">
        <v>7966</v>
      </c>
      <c r="F10" s="124" t="s">
        <v>7967</v>
      </c>
      <c r="G10" s="124" t="s">
        <v>7983</v>
      </c>
    </row>
    <row r="11" spans="1:7">
      <c r="A11" s="124" t="s">
        <v>7984</v>
      </c>
      <c r="B11" s="124" t="s">
        <v>7964</v>
      </c>
      <c r="C11" s="124" t="s">
        <v>54</v>
      </c>
      <c r="D11" s="124" t="s">
        <v>7985</v>
      </c>
      <c r="E11" s="124" t="s">
        <v>7966</v>
      </c>
      <c r="F11" s="124" t="s">
        <v>7967</v>
      </c>
      <c r="G11" s="124" t="s">
        <v>7986</v>
      </c>
    </row>
    <row r="12" spans="1:7">
      <c r="A12" s="124" t="s">
        <v>7987</v>
      </c>
      <c r="B12" s="124" t="s">
        <v>7964</v>
      </c>
      <c r="C12" s="124" t="s">
        <v>54</v>
      </c>
      <c r="D12" s="124" t="s">
        <v>7988</v>
      </c>
      <c r="E12" s="124" t="s">
        <v>7966</v>
      </c>
      <c r="F12" s="124" t="s">
        <v>7967</v>
      </c>
      <c r="G12" s="124" t="s">
        <v>7989</v>
      </c>
    </row>
    <row r="13" spans="1:7">
      <c r="A13" s="124" t="s">
        <v>7990</v>
      </c>
      <c r="B13" s="124" t="s">
        <v>7970</v>
      </c>
      <c r="C13" s="124" t="s">
        <v>54</v>
      </c>
      <c r="D13" s="124" t="s">
        <v>7991</v>
      </c>
      <c r="E13" s="124" t="s">
        <v>7966</v>
      </c>
      <c r="F13" s="124" t="s">
        <v>7972</v>
      </c>
      <c r="G13" s="124" t="s">
        <v>7992</v>
      </c>
    </row>
    <row r="14" spans="1:7" ht="15.75" thickBot="1">
      <c r="A14" s="125"/>
      <c r="B14" s="125"/>
      <c r="C14" s="125"/>
      <c r="D14" s="125"/>
      <c r="E14" s="125"/>
      <c r="F14" s="125"/>
      <c r="G14" s="125"/>
    </row>
    <row r="15" spans="1:7" ht="15.75" thickBot="1">
      <c r="A15" s="597" t="s">
        <v>7993</v>
      </c>
      <c r="B15" s="598"/>
      <c r="C15" s="598"/>
      <c r="D15" s="598"/>
      <c r="E15" s="598"/>
      <c r="F15" s="598"/>
      <c r="G15" s="599"/>
    </row>
    <row r="16" spans="1:7">
      <c r="A16" s="124" t="s">
        <v>7994</v>
      </c>
      <c r="B16" s="124" t="s">
        <v>7964</v>
      </c>
      <c r="C16" s="124" t="s">
        <v>54</v>
      </c>
      <c r="D16" s="124" t="s">
        <v>7995</v>
      </c>
      <c r="E16" s="124" t="s">
        <v>7966</v>
      </c>
      <c r="F16" s="124" t="s">
        <v>7967</v>
      </c>
      <c r="G16" s="124" t="s">
        <v>7996</v>
      </c>
    </row>
    <row r="17" spans="1:7">
      <c r="A17" s="124" t="s">
        <v>7997</v>
      </c>
      <c r="B17" s="124" t="s">
        <v>7964</v>
      </c>
      <c r="C17" s="124" t="s">
        <v>54</v>
      </c>
      <c r="D17" s="124" t="s">
        <v>7998</v>
      </c>
      <c r="E17" s="124" t="s">
        <v>7999</v>
      </c>
      <c r="F17" s="124" t="s">
        <v>7967</v>
      </c>
      <c r="G17" s="124" t="s">
        <v>8000</v>
      </c>
    </row>
    <row r="18" spans="1:7">
      <c r="A18" s="124" t="s">
        <v>8001</v>
      </c>
      <c r="B18" s="124" t="s">
        <v>7964</v>
      </c>
      <c r="C18" s="124" t="s">
        <v>8002</v>
      </c>
      <c r="D18" s="124" t="s">
        <v>8003</v>
      </c>
      <c r="E18" s="124" t="s">
        <v>8004</v>
      </c>
      <c r="F18" s="124" t="s">
        <v>7967</v>
      </c>
      <c r="G18" s="124" t="s">
        <v>8005</v>
      </c>
    </row>
    <row r="19" spans="1:7">
      <c r="A19" s="124" t="s">
        <v>8006</v>
      </c>
      <c r="B19" s="124" t="s">
        <v>7964</v>
      </c>
      <c r="C19" s="124" t="s">
        <v>54</v>
      </c>
      <c r="D19" s="124" t="s">
        <v>8007</v>
      </c>
      <c r="E19" s="124" t="s">
        <v>7966</v>
      </c>
      <c r="F19" s="124" t="s">
        <v>7967</v>
      </c>
      <c r="G19" s="124" t="s">
        <v>8008</v>
      </c>
    </row>
    <row r="20" spans="1:7">
      <c r="A20" s="124" t="s">
        <v>8009</v>
      </c>
      <c r="B20" s="124" t="s">
        <v>7964</v>
      </c>
      <c r="C20" s="124" t="s">
        <v>54</v>
      </c>
      <c r="D20" s="124" t="s">
        <v>8010</v>
      </c>
      <c r="E20" s="124" t="s">
        <v>7966</v>
      </c>
      <c r="F20" s="124" t="s">
        <v>7967</v>
      </c>
      <c r="G20" s="124" t="s">
        <v>8011</v>
      </c>
    </row>
    <row r="21" spans="1:7">
      <c r="A21" s="124" t="s">
        <v>8012</v>
      </c>
      <c r="B21" s="124" t="s">
        <v>7964</v>
      </c>
      <c r="C21" s="124" t="s">
        <v>54</v>
      </c>
      <c r="D21" s="124" t="s">
        <v>8013</v>
      </c>
      <c r="E21" s="124" t="s">
        <v>7966</v>
      </c>
      <c r="F21" s="124" t="s">
        <v>7967</v>
      </c>
      <c r="G21" s="124" t="s">
        <v>8014</v>
      </c>
    </row>
    <row r="22" spans="1:7">
      <c r="A22" s="124" t="s">
        <v>8015</v>
      </c>
      <c r="B22" s="124" t="s">
        <v>7964</v>
      </c>
      <c r="C22" s="124" t="s">
        <v>54</v>
      </c>
      <c r="D22" s="124" t="s">
        <v>8016</v>
      </c>
      <c r="E22" s="124" t="s">
        <v>7999</v>
      </c>
      <c r="F22" s="124" t="s">
        <v>7967</v>
      </c>
      <c r="G22" s="124" t="s">
        <v>8017</v>
      </c>
    </row>
    <row r="23" spans="1:7">
      <c r="A23" s="124" t="s">
        <v>8018</v>
      </c>
      <c r="B23" s="124" t="s">
        <v>7964</v>
      </c>
      <c r="C23" s="124" t="s">
        <v>54</v>
      </c>
      <c r="D23" s="124" t="s">
        <v>8019</v>
      </c>
      <c r="E23" s="124" t="s">
        <v>7966</v>
      </c>
      <c r="F23" s="124" t="s">
        <v>7967</v>
      </c>
      <c r="G23" s="124" t="s">
        <v>8020</v>
      </c>
    </row>
    <row r="24" spans="1:7">
      <c r="A24" s="124" t="s">
        <v>8021</v>
      </c>
      <c r="B24" s="124" t="s">
        <v>7964</v>
      </c>
      <c r="C24" s="124" t="s">
        <v>54</v>
      </c>
      <c r="D24" s="124" t="s">
        <v>8022</v>
      </c>
      <c r="E24" s="124" t="s">
        <v>7966</v>
      </c>
      <c r="F24" s="124" t="s">
        <v>7967</v>
      </c>
      <c r="G24" s="124" t="s">
        <v>8023</v>
      </c>
    </row>
    <row r="25" spans="1:7">
      <c r="A25" s="124" t="s">
        <v>8024</v>
      </c>
      <c r="B25" s="124" t="s">
        <v>7964</v>
      </c>
      <c r="C25" s="124" t="s">
        <v>54</v>
      </c>
      <c r="D25" s="124" t="s">
        <v>8025</v>
      </c>
      <c r="E25" s="124" t="s">
        <v>7966</v>
      </c>
      <c r="F25" s="124" t="s">
        <v>7967</v>
      </c>
      <c r="G25" s="124" t="s">
        <v>8026</v>
      </c>
    </row>
    <row r="26" spans="1:7">
      <c r="A26" s="124" t="s">
        <v>8027</v>
      </c>
      <c r="B26" s="124" t="s">
        <v>7964</v>
      </c>
      <c r="C26" s="124" t="s">
        <v>54</v>
      </c>
      <c r="D26" s="124" t="s">
        <v>8028</v>
      </c>
      <c r="E26" s="124" t="s">
        <v>7966</v>
      </c>
      <c r="F26" s="124" t="s">
        <v>7967</v>
      </c>
      <c r="G26" s="124" t="s">
        <v>8029</v>
      </c>
    </row>
    <row r="27" spans="1:7">
      <c r="A27" s="124" t="s">
        <v>8030</v>
      </c>
      <c r="B27" s="124" t="s">
        <v>7964</v>
      </c>
      <c r="C27" s="124" t="s">
        <v>54</v>
      </c>
      <c r="D27" s="124" t="s">
        <v>8031</v>
      </c>
      <c r="E27" s="124" t="s">
        <v>7966</v>
      </c>
      <c r="F27" s="124" t="s">
        <v>7967</v>
      </c>
      <c r="G27" s="124" t="s">
        <v>8032</v>
      </c>
    </row>
    <row r="28" spans="1:7">
      <c r="A28" s="124" t="s">
        <v>8033</v>
      </c>
      <c r="B28" s="124" t="s">
        <v>7964</v>
      </c>
      <c r="C28" s="124" t="s">
        <v>54</v>
      </c>
      <c r="D28" s="124" t="s">
        <v>8034</v>
      </c>
      <c r="E28" s="124" t="s">
        <v>7999</v>
      </c>
      <c r="F28" s="124" t="s">
        <v>7967</v>
      </c>
      <c r="G28" s="124" t="s">
        <v>8035</v>
      </c>
    </row>
    <row r="29" spans="1:7">
      <c r="A29" s="124" t="s">
        <v>8036</v>
      </c>
      <c r="B29" s="124" t="s">
        <v>7964</v>
      </c>
      <c r="C29" s="124" t="s">
        <v>54</v>
      </c>
      <c r="D29" s="124" t="s">
        <v>8037</v>
      </c>
      <c r="E29" s="124" t="s">
        <v>7966</v>
      </c>
      <c r="F29" s="124" t="s">
        <v>7967</v>
      </c>
      <c r="G29" s="124" t="s">
        <v>8038</v>
      </c>
    </row>
    <row r="30" spans="1:7">
      <c r="A30" s="124" t="s">
        <v>8039</v>
      </c>
      <c r="B30" s="124" t="s">
        <v>7964</v>
      </c>
      <c r="C30" s="124" t="s">
        <v>54</v>
      </c>
      <c r="D30" s="124" t="s">
        <v>8040</v>
      </c>
      <c r="E30" s="124" t="s">
        <v>7966</v>
      </c>
      <c r="F30" s="124" t="s">
        <v>7967</v>
      </c>
      <c r="G30" s="124" t="s">
        <v>8041</v>
      </c>
    </row>
    <row r="31" spans="1:7">
      <c r="A31" s="124" t="s">
        <v>8042</v>
      </c>
      <c r="B31" s="124" t="s">
        <v>7964</v>
      </c>
      <c r="C31" s="124" t="s">
        <v>54</v>
      </c>
      <c r="D31" s="124" t="s">
        <v>8043</v>
      </c>
      <c r="E31" s="124" t="s">
        <v>7966</v>
      </c>
      <c r="F31" s="124" t="s">
        <v>7967</v>
      </c>
      <c r="G31" s="124" t="s">
        <v>8044</v>
      </c>
    </row>
    <row r="32" spans="1:7">
      <c r="A32" s="124" t="s">
        <v>8045</v>
      </c>
      <c r="B32" s="124" t="s">
        <v>7964</v>
      </c>
      <c r="C32" s="124" t="s">
        <v>54</v>
      </c>
      <c r="D32" s="124" t="s">
        <v>8046</v>
      </c>
      <c r="E32" s="124" t="s">
        <v>7966</v>
      </c>
      <c r="F32" s="124" t="s">
        <v>7967</v>
      </c>
      <c r="G32" s="124" t="s">
        <v>8047</v>
      </c>
    </row>
    <row r="33" spans="1:7">
      <c r="A33" s="124" t="s">
        <v>8045</v>
      </c>
      <c r="B33" s="124" t="s">
        <v>7964</v>
      </c>
      <c r="C33" s="124" t="s">
        <v>54</v>
      </c>
      <c r="D33" s="124" t="s">
        <v>8048</v>
      </c>
      <c r="E33" s="124" t="s">
        <v>7966</v>
      </c>
      <c r="F33" s="124" t="s">
        <v>7967</v>
      </c>
      <c r="G33" s="124" t="s">
        <v>8049</v>
      </c>
    </row>
    <row r="34" spans="1:7">
      <c r="A34" s="124" t="s">
        <v>8050</v>
      </c>
      <c r="B34" s="124" t="s">
        <v>7964</v>
      </c>
      <c r="C34" s="124" t="s">
        <v>54</v>
      </c>
      <c r="D34" s="124" t="s">
        <v>8051</v>
      </c>
      <c r="E34" s="124" t="s">
        <v>7966</v>
      </c>
      <c r="F34" s="124" t="s">
        <v>7967</v>
      </c>
      <c r="G34" s="124" t="s">
        <v>8052</v>
      </c>
    </row>
    <row r="35" spans="1:7">
      <c r="A35" s="124" t="s">
        <v>8053</v>
      </c>
      <c r="B35" s="124" t="s">
        <v>7964</v>
      </c>
      <c r="C35" s="124" t="s">
        <v>54</v>
      </c>
      <c r="D35" s="124" t="s">
        <v>8054</v>
      </c>
      <c r="E35" s="124" t="s">
        <v>7966</v>
      </c>
      <c r="F35" s="124" t="s">
        <v>7967</v>
      </c>
      <c r="G35" s="124" t="s">
        <v>8055</v>
      </c>
    </row>
    <row r="36" spans="1:7">
      <c r="A36" s="124" t="s">
        <v>8056</v>
      </c>
      <c r="B36" s="124" t="s">
        <v>7964</v>
      </c>
      <c r="C36" s="124" t="s">
        <v>54</v>
      </c>
      <c r="D36" s="124" t="s">
        <v>8057</v>
      </c>
      <c r="E36" s="124" t="s">
        <v>7966</v>
      </c>
      <c r="F36" s="124" t="s">
        <v>7967</v>
      </c>
      <c r="G36" s="124" t="s">
        <v>8058</v>
      </c>
    </row>
    <row r="37" spans="1:7">
      <c r="A37" s="124" t="s">
        <v>8059</v>
      </c>
      <c r="B37" s="124" t="s">
        <v>7964</v>
      </c>
      <c r="C37" s="124" t="s">
        <v>54</v>
      </c>
      <c r="D37" s="124" t="s">
        <v>8060</v>
      </c>
      <c r="E37" s="124" t="s">
        <v>7966</v>
      </c>
      <c r="F37" s="124" t="s">
        <v>7967</v>
      </c>
      <c r="G37" s="124" t="s">
        <v>8061</v>
      </c>
    </row>
    <row r="38" spans="1:7">
      <c r="A38" s="124" t="s">
        <v>8062</v>
      </c>
      <c r="B38" s="124" t="s">
        <v>7964</v>
      </c>
      <c r="C38" s="124" t="s">
        <v>54</v>
      </c>
      <c r="D38" s="124" t="s">
        <v>8063</v>
      </c>
      <c r="E38" s="124" t="s">
        <v>7966</v>
      </c>
      <c r="F38" s="124" t="s">
        <v>7967</v>
      </c>
      <c r="G38" s="124" t="s">
        <v>8064</v>
      </c>
    </row>
    <row r="39" spans="1:7">
      <c r="A39" s="124" t="s">
        <v>8065</v>
      </c>
      <c r="B39" s="124" t="s">
        <v>7964</v>
      </c>
      <c r="C39" s="124" t="s">
        <v>54</v>
      </c>
      <c r="D39" s="124" t="s">
        <v>8066</v>
      </c>
      <c r="E39" s="124" t="s">
        <v>7966</v>
      </c>
      <c r="F39" s="124" t="s">
        <v>7967</v>
      </c>
      <c r="G39" s="124" t="s">
        <v>8067</v>
      </c>
    </row>
    <row r="40" spans="1:7">
      <c r="A40" s="124" t="s">
        <v>8068</v>
      </c>
      <c r="B40" s="124" t="s">
        <v>7964</v>
      </c>
      <c r="C40" s="124" t="s">
        <v>54</v>
      </c>
      <c r="D40" s="124" t="s">
        <v>8069</v>
      </c>
      <c r="E40" s="124" t="s">
        <v>7999</v>
      </c>
      <c r="F40" s="124" t="s">
        <v>7967</v>
      </c>
      <c r="G40" s="124" t="s">
        <v>8070</v>
      </c>
    </row>
    <row r="41" spans="1:7">
      <c r="A41" s="124" t="s">
        <v>8071</v>
      </c>
      <c r="B41" s="124" t="s">
        <v>7964</v>
      </c>
      <c r="C41" s="124" t="s">
        <v>54</v>
      </c>
      <c r="D41" s="124" t="s">
        <v>7965</v>
      </c>
      <c r="E41" s="124" t="s">
        <v>7966</v>
      </c>
      <c r="F41" s="124" t="s">
        <v>7967</v>
      </c>
      <c r="G41" s="124" t="s">
        <v>8072</v>
      </c>
    </row>
    <row r="42" spans="1:7">
      <c r="A42" s="124" t="s">
        <v>8073</v>
      </c>
      <c r="B42" s="124" t="s">
        <v>7964</v>
      </c>
      <c r="C42" s="124" t="s">
        <v>54</v>
      </c>
      <c r="D42" s="124" t="s">
        <v>8074</v>
      </c>
      <c r="E42" s="124" t="s">
        <v>7966</v>
      </c>
      <c r="F42" s="124" t="s">
        <v>7967</v>
      </c>
      <c r="G42" s="124" t="s">
        <v>8075</v>
      </c>
    </row>
    <row r="43" spans="1:7">
      <c r="A43" s="124" t="s">
        <v>8076</v>
      </c>
      <c r="B43" s="124" t="s">
        <v>7964</v>
      </c>
      <c r="C43" s="124" t="s">
        <v>54</v>
      </c>
      <c r="D43" s="124" t="s">
        <v>8077</v>
      </c>
      <c r="E43" s="124" t="s">
        <v>7966</v>
      </c>
      <c r="F43" s="124" t="s">
        <v>7967</v>
      </c>
      <c r="G43" s="124" t="s">
        <v>8078</v>
      </c>
    </row>
    <row r="44" spans="1:7">
      <c r="A44" s="124" t="s">
        <v>8079</v>
      </c>
      <c r="B44" s="124" t="s">
        <v>7964</v>
      </c>
      <c r="C44" s="124" t="s">
        <v>54</v>
      </c>
      <c r="D44" s="124" t="s">
        <v>8080</v>
      </c>
      <c r="E44" s="124" t="s">
        <v>7966</v>
      </c>
      <c r="F44" s="124" t="s">
        <v>7967</v>
      </c>
      <c r="G44" s="124" t="s">
        <v>8081</v>
      </c>
    </row>
    <row r="45" spans="1:7">
      <c r="A45" s="124" t="s">
        <v>8082</v>
      </c>
      <c r="B45" s="124" t="s">
        <v>7964</v>
      </c>
      <c r="C45" s="124" t="s">
        <v>54</v>
      </c>
      <c r="D45" s="124" t="s">
        <v>8083</v>
      </c>
      <c r="E45" s="124" t="s">
        <v>7966</v>
      </c>
      <c r="F45" s="124" t="s">
        <v>7967</v>
      </c>
      <c r="G45" s="124" t="s">
        <v>8084</v>
      </c>
    </row>
    <row r="46" spans="1:7">
      <c r="A46" s="124" t="s">
        <v>8085</v>
      </c>
      <c r="B46" s="124" t="s">
        <v>7964</v>
      </c>
      <c r="C46" s="124" t="s">
        <v>54</v>
      </c>
      <c r="D46" s="124" t="s">
        <v>8086</v>
      </c>
      <c r="E46" s="124" t="s">
        <v>7966</v>
      </c>
      <c r="F46" s="124" t="s">
        <v>7967</v>
      </c>
      <c r="G46" s="124" t="s">
        <v>8087</v>
      </c>
    </row>
    <row r="47" spans="1:7">
      <c r="A47" s="124" t="s">
        <v>8088</v>
      </c>
      <c r="B47" s="124" t="s">
        <v>7964</v>
      </c>
      <c r="C47" s="124" t="s">
        <v>54</v>
      </c>
      <c r="D47" s="124" t="s">
        <v>8089</v>
      </c>
      <c r="E47" s="124" t="s">
        <v>7966</v>
      </c>
      <c r="F47" s="124" t="s">
        <v>7967</v>
      </c>
      <c r="G47" s="124" t="s">
        <v>8090</v>
      </c>
    </row>
    <row r="48" spans="1:7">
      <c r="A48" s="124" t="s">
        <v>8091</v>
      </c>
      <c r="B48" s="124" t="s">
        <v>7964</v>
      </c>
      <c r="C48" s="124" t="s">
        <v>54</v>
      </c>
      <c r="D48" s="124" t="s">
        <v>8092</v>
      </c>
      <c r="E48" s="124" t="s">
        <v>7966</v>
      </c>
      <c r="F48" s="124" t="s">
        <v>7967</v>
      </c>
      <c r="G48" s="124"/>
    </row>
    <row r="49" spans="1:7">
      <c r="A49" s="124" t="s">
        <v>8093</v>
      </c>
      <c r="B49" s="124" t="s">
        <v>7964</v>
      </c>
      <c r="C49" s="124" t="s">
        <v>54</v>
      </c>
      <c r="D49" s="124" t="s">
        <v>8094</v>
      </c>
      <c r="E49" s="124" t="s">
        <v>7966</v>
      </c>
      <c r="F49" s="124" t="s">
        <v>7967</v>
      </c>
      <c r="G49" s="124" t="s">
        <v>8095</v>
      </c>
    </row>
    <row r="50" spans="1:7">
      <c r="A50" s="124" t="s">
        <v>8096</v>
      </c>
      <c r="B50" s="124" t="s">
        <v>7964</v>
      </c>
      <c r="C50" s="124" t="s">
        <v>54</v>
      </c>
      <c r="D50" s="124" t="s">
        <v>8097</v>
      </c>
      <c r="E50" s="124" t="s">
        <v>7966</v>
      </c>
      <c r="F50" s="124" t="s">
        <v>7967</v>
      </c>
      <c r="G50" s="124" t="s">
        <v>8098</v>
      </c>
    </row>
    <row r="51" spans="1:7">
      <c r="A51" s="124" t="s">
        <v>8099</v>
      </c>
      <c r="B51" s="124" t="s">
        <v>7964</v>
      </c>
      <c r="C51" s="124" t="s">
        <v>54</v>
      </c>
      <c r="D51" s="124" t="s">
        <v>8100</v>
      </c>
      <c r="E51" s="124" t="s">
        <v>7966</v>
      </c>
      <c r="F51" s="124" t="s">
        <v>7967</v>
      </c>
      <c r="G51" s="124" t="s">
        <v>8101</v>
      </c>
    </row>
    <row r="52" spans="1:7">
      <c r="A52" s="124" t="s">
        <v>8102</v>
      </c>
      <c r="B52" s="124" t="s">
        <v>7964</v>
      </c>
      <c r="C52" s="124" t="s">
        <v>54</v>
      </c>
      <c r="D52" s="124" t="s">
        <v>8103</v>
      </c>
      <c r="E52" s="124" t="s">
        <v>7999</v>
      </c>
      <c r="F52" s="124" t="s">
        <v>7967</v>
      </c>
      <c r="G52" s="124" t="s">
        <v>8104</v>
      </c>
    </row>
    <row r="53" spans="1:7">
      <c r="A53" s="124" t="s">
        <v>8105</v>
      </c>
      <c r="B53" s="124" t="s">
        <v>7964</v>
      </c>
      <c r="C53" s="124" t="s">
        <v>54</v>
      </c>
      <c r="D53" s="124" t="s">
        <v>8106</v>
      </c>
      <c r="E53" s="124" t="s">
        <v>7966</v>
      </c>
      <c r="F53" s="124" t="s">
        <v>7967</v>
      </c>
      <c r="G53" s="124" t="s">
        <v>8107</v>
      </c>
    </row>
    <row r="54" spans="1:7">
      <c r="A54" s="124" t="s">
        <v>8108</v>
      </c>
      <c r="B54" s="124" t="s">
        <v>7964</v>
      </c>
      <c r="C54" s="124" t="s">
        <v>54</v>
      </c>
      <c r="D54" s="124" t="s">
        <v>8109</v>
      </c>
      <c r="E54" s="124" t="s">
        <v>7966</v>
      </c>
      <c r="F54" s="124" t="s">
        <v>7967</v>
      </c>
      <c r="G54" s="124" t="s">
        <v>8110</v>
      </c>
    </row>
    <row r="55" spans="1:7">
      <c r="A55" s="124" t="s">
        <v>8111</v>
      </c>
      <c r="B55" s="124" t="s">
        <v>7964</v>
      </c>
      <c r="C55" s="124" t="s">
        <v>54</v>
      </c>
      <c r="D55" s="124"/>
      <c r="E55" s="124" t="s">
        <v>7966</v>
      </c>
      <c r="F55" s="124" t="s">
        <v>7967</v>
      </c>
      <c r="G55" s="124"/>
    </row>
    <row r="56" spans="1:7">
      <c r="A56" s="124" t="s">
        <v>8112</v>
      </c>
      <c r="B56" s="124" t="s">
        <v>7964</v>
      </c>
      <c r="C56" s="124" t="s">
        <v>54</v>
      </c>
      <c r="D56" s="124" t="s">
        <v>8113</v>
      </c>
      <c r="E56" s="124" t="s">
        <v>7966</v>
      </c>
      <c r="F56" s="124" t="s">
        <v>7967</v>
      </c>
      <c r="G56" s="124" t="s">
        <v>8114</v>
      </c>
    </row>
    <row r="57" spans="1:7">
      <c r="A57" s="124" t="s">
        <v>8115</v>
      </c>
      <c r="B57" s="124" t="s">
        <v>7964</v>
      </c>
      <c r="C57" s="124" t="s">
        <v>54</v>
      </c>
      <c r="D57" s="124" t="s">
        <v>8116</v>
      </c>
      <c r="E57" s="124" t="s">
        <v>7966</v>
      </c>
      <c r="F57" s="124" t="s">
        <v>7967</v>
      </c>
      <c r="G57" s="124" t="s">
        <v>8117</v>
      </c>
    </row>
    <row r="58" spans="1:7">
      <c r="A58" s="124" t="s">
        <v>8118</v>
      </c>
      <c r="B58" s="124" t="s">
        <v>7964</v>
      </c>
      <c r="C58" s="124" t="s">
        <v>54</v>
      </c>
      <c r="D58" s="124" t="s">
        <v>8119</v>
      </c>
      <c r="E58" s="124" t="s">
        <v>7966</v>
      </c>
      <c r="F58" s="124" t="s">
        <v>8120</v>
      </c>
      <c r="G58" s="124" t="s">
        <v>8121</v>
      </c>
    </row>
    <row r="59" spans="1:7">
      <c r="A59" s="124" t="s">
        <v>8122</v>
      </c>
      <c r="B59" s="124" t="s">
        <v>7964</v>
      </c>
      <c r="C59" s="124" t="s">
        <v>54</v>
      </c>
      <c r="D59" s="124" t="s">
        <v>8123</v>
      </c>
      <c r="E59" s="124" t="s">
        <v>7966</v>
      </c>
      <c r="F59" s="124" t="s">
        <v>8120</v>
      </c>
      <c r="G59" s="124" t="s">
        <v>8124</v>
      </c>
    </row>
    <row r="60" spans="1:7">
      <c r="A60" s="124" t="s">
        <v>8125</v>
      </c>
      <c r="B60" s="124" t="s">
        <v>7964</v>
      </c>
      <c r="C60" s="124" t="s">
        <v>54</v>
      </c>
      <c r="D60" s="124" t="s">
        <v>8126</v>
      </c>
      <c r="E60" s="124" t="s">
        <v>7966</v>
      </c>
      <c r="F60" s="124" t="s">
        <v>8120</v>
      </c>
      <c r="G60" s="124" t="s">
        <v>8127</v>
      </c>
    </row>
    <row r="61" spans="1:7">
      <c r="A61" s="124" t="s">
        <v>8128</v>
      </c>
      <c r="B61" s="124" t="s">
        <v>7964</v>
      </c>
      <c r="C61" s="124" t="s">
        <v>54</v>
      </c>
      <c r="D61" s="124" t="s">
        <v>8129</v>
      </c>
      <c r="E61" s="124" t="s">
        <v>7966</v>
      </c>
      <c r="F61" s="124" t="s">
        <v>8120</v>
      </c>
      <c r="G61" s="124">
        <v>223815500</v>
      </c>
    </row>
    <row r="62" spans="1:7">
      <c r="A62" s="124" t="s">
        <v>8130</v>
      </c>
      <c r="B62" s="124" t="s">
        <v>7964</v>
      </c>
      <c r="C62" s="124" t="s">
        <v>54</v>
      </c>
      <c r="D62" s="124" t="s">
        <v>8131</v>
      </c>
      <c r="E62" s="124" t="s">
        <v>7966</v>
      </c>
      <c r="F62" s="124" t="s">
        <v>8120</v>
      </c>
      <c r="G62" s="124" t="s">
        <v>8132</v>
      </c>
    </row>
    <row r="63" spans="1:7">
      <c r="A63" s="124" t="s">
        <v>8133</v>
      </c>
      <c r="B63" s="124" t="s">
        <v>8134</v>
      </c>
      <c r="C63" s="124" t="s">
        <v>54</v>
      </c>
      <c r="D63" s="124" t="s">
        <v>8135</v>
      </c>
      <c r="E63" s="124" t="s">
        <v>7966</v>
      </c>
      <c r="F63" s="124" t="s">
        <v>8136</v>
      </c>
      <c r="G63" s="124" t="s">
        <v>8137</v>
      </c>
    </row>
    <row r="64" spans="1:7">
      <c r="A64" s="124" t="s">
        <v>8138</v>
      </c>
      <c r="B64" s="124" t="s">
        <v>8134</v>
      </c>
      <c r="C64" s="124" t="s">
        <v>54</v>
      </c>
      <c r="D64" s="124" t="s">
        <v>8139</v>
      </c>
      <c r="E64" s="124" t="s">
        <v>7966</v>
      </c>
      <c r="F64" s="124" t="s">
        <v>8136</v>
      </c>
      <c r="G64" s="124" t="s">
        <v>8140</v>
      </c>
    </row>
    <row r="65" spans="1:7">
      <c r="A65" s="124" t="s">
        <v>8141</v>
      </c>
      <c r="B65" s="124" t="s">
        <v>8134</v>
      </c>
      <c r="C65" s="124" t="s">
        <v>54</v>
      </c>
      <c r="D65" s="124" t="s">
        <v>8142</v>
      </c>
      <c r="E65" s="124" t="s">
        <v>7966</v>
      </c>
      <c r="F65" s="124" t="s">
        <v>8136</v>
      </c>
      <c r="G65" s="124" t="s">
        <v>8143</v>
      </c>
    </row>
    <row r="66" spans="1:7">
      <c r="A66" s="124" t="s">
        <v>8144</v>
      </c>
      <c r="B66" s="124" t="s">
        <v>8134</v>
      </c>
      <c r="C66" s="124" t="s">
        <v>54</v>
      </c>
      <c r="D66" s="124" t="s">
        <v>8145</v>
      </c>
      <c r="E66" s="124" t="s">
        <v>7966</v>
      </c>
      <c r="F66" s="124" t="s">
        <v>8136</v>
      </c>
      <c r="G66" s="124" t="s">
        <v>8146</v>
      </c>
    </row>
    <row r="67" spans="1:7">
      <c r="A67" s="124" t="s">
        <v>8147</v>
      </c>
      <c r="B67" s="124" t="s">
        <v>7970</v>
      </c>
      <c r="C67" s="124" t="s">
        <v>54</v>
      </c>
      <c r="D67" s="124" t="s">
        <v>8148</v>
      </c>
      <c r="E67" s="124" t="s">
        <v>7966</v>
      </c>
      <c r="F67" s="124" t="s">
        <v>7972</v>
      </c>
      <c r="G67" s="124" t="s">
        <v>8149</v>
      </c>
    </row>
    <row r="68" spans="1:7">
      <c r="A68" s="124" t="s">
        <v>8150</v>
      </c>
      <c r="B68" s="124" t="s">
        <v>7970</v>
      </c>
      <c r="C68" s="124" t="s">
        <v>54</v>
      </c>
      <c r="D68" s="124" t="s">
        <v>8151</v>
      </c>
      <c r="E68" s="124" t="s">
        <v>7966</v>
      </c>
      <c r="F68" s="124" t="s">
        <v>7972</v>
      </c>
      <c r="G68" s="124" t="s">
        <v>8152</v>
      </c>
    </row>
    <row r="69" spans="1:7">
      <c r="A69" s="124" t="s">
        <v>8153</v>
      </c>
      <c r="B69" s="124" t="s">
        <v>7970</v>
      </c>
      <c r="C69" s="124" t="s">
        <v>54</v>
      </c>
      <c r="D69" s="124" t="s">
        <v>8154</v>
      </c>
      <c r="E69" s="124" t="s">
        <v>7966</v>
      </c>
      <c r="F69" s="124" t="s">
        <v>7972</v>
      </c>
      <c r="G69" s="124" t="s">
        <v>8155</v>
      </c>
    </row>
    <row r="70" spans="1:7">
      <c r="A70" s="124" t="s">
        <v>8156</v>
      </c>
      <c r="B70" s="124" t="s">
        <v>7970</v>
      </c>
      <c r="C70" s="124" t="s">
        <v>54</v>
      </c>
      <c r="D70" s="124" t="s">
        <v>8157</v>
      </c>
      <c r="E70" s="124" t="s">
        <v>7966</v>
      </c>
      <c r="F70" s="124" t="s">
        <v>7972</v>
      </c>
      <c r="G70" s="124" t="s">
        <v>8158</v>
      </c>
    </row>
    <row r="71" spans="1:7">
      <c r="A71" s="124" t="s">
        <v>8159</v>
      </c>
      <c r="B71" s="124" t="s">
        <v>7970</v>
      </c>
      <c r="C71" s="124" t="s">
        <v>54</v>
      </c>
      <c r="D71" s="124" t="s">
        <v>8160</v>
      </c>
      <c r="E71" s="124" t="s">
        <v>7966</v>
      </c>
      <c r="F71" s="124" t="s">
        <v>7972</v>
      </c>
      <c r="G71" s="124" t="s">
        <v>8161</v>
      </c>
    </row>
    <row r="72" spans="1:7">
      <c r="A72" s="124" t="s">
        <v>8068</v>
      </c>
      <c r="B72" s="124" t="s">
        <v>7970</v>
      </c>
      <c r="C72" s="124" t="s">
        <v>54</v>
      </c>
      <c r="D72" s="124" t="s">
        <v>8162</v>
      </c>
      <c r="E72" s="124" t="s">
        <v>7999</v>
      </c>
      <c r="F72" s="124" t="s">
        <v>7972</v>
      </c>
      <c r="G72" s="124" t="s">
        <v>8163</v>
      </c>
    </row>
    <row r="73" spans="1:7">
      <c r="A73" s="124" t="s">
        <v>8164</v>
      </c>
      <c r="B73" s="124" t="s">
        <v>7970</v>
      </c>
      <c r="C73" s="124" t="s">
        <v>54</v>
      </c>
      <c r="D73" s="124" t="s">
        <v>8165</v>
      </c>
      <c r="E73" s="124" t="s">
        <v>7966</v>
      </c>
      <c r="F73" s="124" t="s">
        <v>7972</v>
      </c>
      <c r="G73" s="124" t="s">
        <v>8166</v>
      </c>
    </row>
    <row r="74" spans="1:7">
      <c r="A74" s="124" t="s">
        <v>8167</v>
      </c>
      <c r="B74" s="124" t="s">
        <v>7970</v>
      </c>
      <c r="C74" s="124" t="s">
        <v>54</v>
      </c>
      <c r="D74" s="124" t="s">
        <v>8168</v>
      </c>
      <c r="E74" s="124" t="s">
        <v>7999</v>
      </c>
      <c r="F74" s="124" t="s">
        <v>7972</v>
      </c>
      <c r="G74" s="124" t="s">
        <v>8169</v>
      </c>
    </row>
    <row r="75" spans="1:7">
      <c r="A75" s="124" t="s">
        <v>8170</v>
      </c>
      <c r="B75" s="124" t="s">
        <v>7970</v>
      </c>
      <c r="C75" s="124" t="s">
        <v>54</v>
      </c>
      <c r="D75" s="124" t="s">
        <v>8171</v>
      </c>
      <c r="E75" s="124" t="s">
        <v>7966</v>
      </c>
      <c r="F75" s="124" t="s">
        <v>7972</v>
      </c>
      <c r="G75" s="124" t="s">
        <v>8172</v>
      </c>
    </row>
    <row r="76" spans="1:7">
      <c r="A76" s="124" t="s">
        <v>8173</v>
      </c>
      <c r="B76" s="124" t="s">
        <v>7970</v>
      </c>
      <c r="C76" s="124" t="s">
        <v>54</v>
      </c>
      <c r="D76" s="124" t="s">
        <v>8174</v>
      </c>
      <c r="E76" s="124" t="s">
        <v>7966</v>
      </c>
      <c r="F76" s="124" t="s">
        <v>7972</v>
      </c>
      <c r="G76" s="124" t="s">
        <v>8175</v>
      </c>
    </row>
    <row r="77" spans="1:7">
      <c r="A77" s="124" t="s">
        <v>8176</v>
      </c>
      <c r="B77" s="124" t="s">
        <v>7970</v>
      </c>
      <c r="C77" s="124" t="s">
        <v>54</v>
      </c>
      <c r="D77" s="124" t="s">
        <v>8177</v>
      </c>
      <c r="E77" s="124" t="s">
        <v>7966</v>
      </c>
      <c r="F77" s="124" t="s">
        <v>7972</v>
      </c>
      <c r="G77" s="124" t="s">
        <v>8178</v>
      </c>
    </row>
    <row r="78" spans="1:7">
      <c r="A78" s="124" t="s">
        <v>8179</v>
      </c>
      <c r="B78" s="124" t="s">
        <v>7970</v>
      </c>
      <c r="C78" s="124" t="s">
        <v>54</v>
      </c>
      <c r="D78" s="124" t="s">
        <v>8180</v>
      </c>
      <c r="E78" s="124" t="s">
        <v>7966</v>
      </c>
      <c r="F78" s="124" t="s">
        <v>7972</v>
      </c>
      <c r="G78" s="124" t="s">
        <v>8181</v>
      </c>
    </row>
    <row r="79" spans="1:7">
      <c r="A79" s="124" t="s">
        <v>8182</v>
      </c>
      <c r="B79" s="124" t="s">
        <v>7970</v>
      </c>
      <c r="C79" s="124" t="s">
        <v>54</v>
      </c>
      <c r="D79" s="124" t="s">
        <v>8183</v>
      </c>
      <c r="E79" s="124" t="s">
        <v>7966</v>
      </c>
      <c r="F79" s="124" t="s">
        <v>7972</v>
      </c>
      <c r="G79" s="124" t="s">
        <v>8184</v>
      </c>
    </row>
    <row r="80" spans="1:7">
      <c r="A80" s="124" t="s">
        <v>8185</v>
      </c>
      <c r="B80" s="124" t="s">
        <v>7970</v>
      </c>
      <c r="C80" s="124" t="s">
        <v>54</v>
      </c>
      <c r="D80" s="124" t="s">
        <v>8186</v>
      </c>
      <c r="E80" s="124" t="s">
        <v>7966</v>
      </c>
      <c r="F80" s="124" t="s">
        <v>7972</v>
      </c>
      <c r="G80" s="124" t="s">
        <v>8187</v>
      </c>
    </row>
    <row r="81" spans="1:7">
      <c r="A81" s="124" t="s">
        <v>8188</v>
      </c>
      <c r="B81" s="124" t="s">
        <v>7970</v>
      </c>
      <c r="C81" s="124" t="s">
        <v>54</v>
      </c>
      <c r="D81" s="124" t="s">
        <v>8189</v>
      </c>
      <c r="E81" s="124" t="s">
        <v>7966</v>
      </c>
      <c r="F81" s="124" t="s">
        <v>7976</v>
      </c>
      <c r="G81" s="124" t="s">
        <v>8190</v>
      </c>
    </row>
    <row r="82" spans="1:7">
      <c r="A82" s="124" t="s">
        <v>8191</v>
      </c>
      <c r="B82" s="124" t="s">
        <v>7970</v>
      </c>
      <c r="C82" s="124" t="s">
        <v>54</v>
      </c>
      <c r="D82" s="124" t="s">
        <v>8192</v>
      </c>
      <c r="E82" s="124" t="s">
        <v>7966</v>
      </c>
      <c r="F82" s="124" t="s">
        <v>7976</v>
      </c>
      <c r="G82" s="124" t="s">
        <v>8193</v>
      </c>
    </row>
    <row r="83" spans="1:7">
      <c r="A83" s="124" t="s">
        <v>8194</v>
      </c>
      <c r="B83" s="124" t="s">
        <v>7970</v>
      </c>
      <c r="C83" s="124" t="s">
        <v>54</v>
      </c>
      <c r="D83" s="124" t="s">
        <v>8195</v>
      </c>
      <c r="E83" s="124" t="s">
        <v>7966</v>
      </c>
      <c r="F83" s="124" t="s">
        <v>8196</v>
      </c>
      <c r="G83" s="124" t="s">
        <v>8197</v>
      </c>
    </row>
    <row r="84" spans="1:7">
      <c r="A84" s="124" t="s">
        <v>8198</v>
      </c>
      <c r="B84" s="124" t="s">
        <v>7970</v>
      </c>
      <c r="C84" s="124" t="s">
        <v>54</v>
      </c>
      <c r="D84" s="124" t="s">
        <v>8199</v>
      </c>
      <c r="E84" s="124" t="s">
        <v>7966</v>
      </c>
      <c r="F84" s="124" t="s">
        <v>8200</v>
      </c>
      <c r="G84" s="124" t="s">
        <v>8201</v>
      </c>
    </row>
    <row r="85" spans="1:7">
      <c r="A85" s="126" t="s">
        <v>8202</v>
      </c>
      <c r="B85" s="17" t="s">
        <v>7970</v>
      </c>
      <c r="C85" s="17" t="s">
        <v>54</v>
      </c>
      <c r="D85" s="126" t="s">
        <v>8203</v>
      </c>
      <c r="E85" s="17" t="s">
        <v>7966</v>
      </c>
      <c r="F85" s="126" t="s">
        <v>8204</v>
      </c>
      <c r="G85" s="127" t="s">
        <v>8205</v>
      </c>
    </row>
    <row r="86" spans="1:7">
      <c r="A86" s="126" t="s">
        <v>8206</v>
      </c>
      <c r="B86" s="17" t="s">
        <v>7970</v>
      </c>
      <c r="C86" s="17" t="s">
        <v>54</v>
      </c>
      <c r="D86" s="126" t="s">
        <v>8207</v>
      </c>
      <c r="E86" s="17" t="s">
        <v>7966</v>
      </c>
      <c r="F86" s="126" t="s">
        <v>8204</v>
      </c>
      <c r="G86" s="127" t="s">
        <v>8208</v>
      </c>
    </row>
    <row r="87" spans="1:7">
      <c r="A87" s="126" t="s">
        <v>8209</v>
      </c>
      <c r="B87" s="17" t="s">
        <v>7970</v>
      </c>
      <c r="C87" s="17" t="s">
        <v>54</v>
      </c>
      <c r="D87" s="126" t="s">
        <v>8210</v>
      </c>
      <c r="E87" s="17" t="s">
        <v>7966</v>
      </c>
      <c r="F87" s="126" t="s">
        <v>8204</v>
      </c>
      <c r="G87" s="127" t="s">
        <v>8211</v>
      </c>
    </row>
    <row r="88" spans="1:7">
      <c r="A88" s="126" t="s">
        <v>8194</v>
      </c>
      <c r="B88" s="17" t="s">
        <v>7970</v>
      </c>
      <c r="C88" s="17" t="s">
        <v>54</v>
      </c>
      <c r="D88" s="126" t="s">
        <v>8212</v>
      </c>
      <c r="E88" s="17" t="s">
        <v>7966</v>
      </c>
      <c r="F88" s="126" t="s">
        <v>8204</v>
      </c>
      <c r="G88" s="127" t="s">
        <v>8213</v>
      </c>
    </row>
    <row r="89" spans="1:7">
      <c r="A89" s="126" t="s">
        <v>8214</v>
      </c>
      <c r="B89" s="17" t="s">
        <v>7970</v>
      </c>
      <c r="C89" s="17" t="s">
        <v>54</v>
      </c>
      <c r="D89" s="126" t="s">
        <v>8215</v>
      </c>
      <c r="E89" s="17" t="s">
        <v>7966</v>
      </c>
      <c r="F89" s="126" t="s">
        <v>8204</v>
      </c>
      <c r="G89" s="127" t="s">
        <v>8216</v>
      </c>
    </row>
    <row r="90" spans="1:7">
      <c r="A90" s="126" t="s">
        <v>8217</v>
      </c>
      <c r="B90" s="17" t="s">
        <v>7970</v>
      </c>
      <c r="C90" s="17" t="s">
        <v>54</v>
      </c>
      <c r="D90" s="126" t="s">
        <v>8218</v>
      </c>
      <c r="E90" s="17" t="s">
        <v>7966</v>
      </c>
      <c r="F90" s="126" t="s">
        <v>8204</v>
      </c>
      <c r="G90" s="127" t="s">
        <v>8219</v>
      </c>
    </row>
    <row r="91" spans="1:7">
      <c r="A91" s="126" t="s">
        <v>8220</v>
      </c>
      <c r="B91" s="17" t="s">
        <v>7970</v>
      </c>
      <c r="C91" s="17" t="s">
        <v>54</v>
      </c>
      <c r="D91" s="126" t="s">
        <v>8221</v>
      </c>
      <c r="E91" s="17" t="s">
        <v>7966</v>
      </c>
      <c r="F91" s="126" t="s">
        <v>8204</v>
      </c>
      <c r="G91" s="127" t="s">
        <v>8222</v>
      </c>
    </row>
    <row r="92" spans="1:7">
      <c r="A92" s="126" t="s">
        <v>8223</v>
      </c>
      <c r="B92" s="17" t="s">
        <v>7970</v>
      </c>
      <c r="C92" s="17" t="s">
        <v>54</v>
      </c>
      <c r="D92" s="126" t="s">
        <v>8224</v>
      </c>
      <c r="E92" s="17" t="s">
        <v>7966</v>
      </c>
      <c r="F92" s="126" t="s">
        <v>8225</v>
      </c>
      <c r="G92" s="127" t="s">
        <v>8226</v>
      </c>
    </row>
    <row r="93" spans="1:7">
      <c r="A93" s="126" t="s">
        <v>8227</v>
      </c>
      <c r="B93" s="17" t="s">
        <v>7970</v>
      </c>
      <c r="C93" s="17" t="s">
        <v>54</v>
      </c>
      <c r="D93" s="126" t="s">
        <v>8228</v>
      </c>
      <c r="E93" s="17" t="s">
        <v>7966</v>
      </c>
      <c r="F93" s="126" t="s">
        <v>8225</v>
      </c>
      <c r="G93" s="127" t="s">
        <v>8229</v>
      </c>
    </row>
    <row r="94" spans="1:7">
      <c r="A94" s="126" t="s">
        <v>8230</v>
      </c>
      <c r="B94" s="17" t="s">
        <v>7970</v>
      </c>
      <c r="C94" s="17" t="s">
        <v>54</v>
      </c>
      <c r="D94" s="126" t="s">
        <v>8231</v>
      </c>
      <c r="E94" s="17" t="s">
        <v>7966</v>
      </c>
      <c r="F94" s="126" t="s">
        <v>8225</v>
      </c>
      <c r="G94" s="127" t="s">
        <v>8232</v>
      </c>
    </row>
    <row r="95" spans="1:7">
      <c r="A95" s="126" t="s">
        <v>8233</v>
      </c>
      <c r="B95" s="17" t="s">
        <v>7970</v>
      </c>
      <c r="C95" s="17" t="s">
        <v>54</v>
      </c>
      <c r="D95" s="126" t="s">
        <v>8234</v>
      </c>
      <c r="E95" s="17" t="s">
        <v>7966</v>
      </c>
      <c r="F95" s="126" t="s">
        <v>8235</v>
      </c>
      <c r="G95" s="127" t="s">
        <v>8236</v>
      </c>
    </row>
    <row r="96" spans="1:7">
      <c r="A96" s="126" t="s">
        <v>8237</v>
      </c>
      <c r="B96" s="17" t="s">
        <v>7970</v>
      </c>
      <c r="C96" s="17" t="s">
        <v>54</v>
      </c>
      <c r="D96" s="126" t="s">
        <v>8238</v>
      </c>
      <c r="E96" s="17" t="s">
        <v>7966</v>
      </c>
      <c r="F96" s="126" t="s">
        <v>8235</v>
      </c>
      <c r="G96" s="127" t="s">
        <v>8239</v>
      </c>
    </row>
    <row r="97" spans="1:7">
      <c r="A97" s="126" t="s">
        <v>8240</v>
      </c>
      <c r="B97" s="17" t="s">
        <v>7970</v>
      </c>
      <c r="C97" s="17" t="s">
        <v>54</v>
      </c>
      <c r="D97" s="126" t="s">
        <v>8241</v>
      </c>
      <c r="E97" s="17" t="s">
        <v>7966</v>
      </c>
      <c r="F97" s="126" t="s">
        <v>8235</v>
      </c>
      <c r="G97" s="127"/>
    </row>
    <row r="98" spans="1:7">
      <c r="A98" s="128" t="s">
        <v>8242</v>
      </c>
      <c r="B98" s="17" t="s">
        <v>7970</v>
      </c>
      <c r="C98" s="17" t="s">
        <v>54</v>
      </c>
      <c r="D98" s="126" t="s">
        <v>8243</v>
      </c>
      <c r="E98" s="17" t="s">
        <v>7966</v>
      </c>
      <c r="F98" s="128" t="s">
        <v>8244</v>
      </c>
      <c r="G98" s="127" t="s">
        <v>8245</v>
      </c>
    </row>
    <row r="99" spans="1:7">
      <c r="A99" s="126" t="s">
        <v>8246</v>
      </c>
      <c r="B99" s="17" t="s">
        <v>8247</v>
      </c>
      <c r="C99" s="17" t="s">
        <v>54</v>
      </c>
      <c r="D99" s="126" t="s">
        <v>8248</v>
      </c>
      <c r="E99" s="17" t="s">
        <v>7966</v>
      </c>
      <c r="F99" s="16" t="s">
        <v>8249</v>
      </c>
      <c r="G99" s="127" t="s">
        <v>8250</v>
      </c>
    </row>
    <row r="100" spans="1:7">
      <c r="A100" s="126" t="s">
        <v>8251</v>
      </c>
      <c r="B100" s="17" t="s">
        <v>8247</v>
      </c>
      <c r="C100" s="17" t="s">
        <v>54</v>
      </c>
      <c r="D100" s="126" t="s">
        <v>8252</v>
      </c>
      <c r="E100" s="17" t="s">
        <v>7966</v>
      </c>
      <c r="F100" s="16" t="s">
        <v>8249</v>
      </c>
      <c r="G100" s="127" t="s">
        <v>8253</v>
      </c>
    </row>
    <row r="101" spans="1:7">
      <c r="A101" s="126" t="s">
        <v>8254</v>
      </c>
      <c r="B101" s="17" t="s">
        <v>8247</v>
      </c>
      <c r="C101" s="17" t="s">
        <v>54</v>
      </c>
      <c r="D101" s="126" t="s">
        <v>8255</v>
      </c>
      <c r="E101" s="17" t="s">
        <v>7966</v>
      </c>
      <c r="F101" s="16" t="s">
        <v>8249</v>
      </c>
      <c r="G101" s="127" t="s">
        <v>8256</v>
      </c>
    </row>
    <row r="102" spans="1:7">
      <c r="A102" s="126" t="s">
        <v>8257</v>
      </c>
      <c r="B102" s="17" t="s">
        <v>8247</v>
      </c>
      <c r="C102" s="17" t="s">
        <v>54</v>
      </c>
      <c r="D102" s="126" t="s">
        <v>8258</v>
      </c>
      <c r="E102" s="17" t="s">
        <v>7966</v>
      </c>
      <c r="F102" s="16" t="s">
        <v>8249</v>
      </c>
      <c r="G102" s="127" t="s">
        <v>8259</v>
      </c>
    </row>
    <row r="103" spans="1:7">
      <c r="A103" s="126" t="s">
        <v>8260</v>
      </c>
      <c r="B103" s="17" t="s">
        <v>8247</v>
      </c>
      <c r="C103" s="17" t="s">
        <v>54</v>
      </c>
      <c r="D103" s="126" t="s">
        <v>8261</v>
      </c>
      <c r="E103" s="17" t="s">
        <v>7966</v>
      </c>
      <c r="F103" s="16" t="s">
        <v>8262</v>
      </c>
      <c r="G103" s="127" t="s">
        <v>8263</v>
      </c>
    </row>
    <row r="104" spans="1:7" ht="15.75" thickBot="1">
      <c r="A104" s="125"/>
      <c r="B104" s="50"/>
      <c r="C104" s="50"/>
      <c r="D104" s="125"/>
      <c r="E104" s="50"/>
      <c r="F104" s="129"/>
      <c r="G104" s="130"/>
    </row>
    <row r="105" spans="1:7" ht="15.75" thickBot="1">
      <c r="A105" s="597" t="s">
        <v>8264</v>
      </c>
      <c r="B105" s="598"/>
      <c r="C105" s="598"/>
      <c r="D105" s="598"/>
      <c r="E105" s="598"/>
      <c r="F105" s="598"/>
      <c r="G105" s="599"/>
    </row>
    <row r="106" spans="1:7">
      <c r="A106" s="124" t="s">
        <v>8265</v>
      </c>
      <c r="B106" s="131" t="s">
        <v>7964</v>
      </c>
      <c r="C106" s="131" t="s">
        <v>54</v>
      </c>
      <c r="D106" s="131" t="s">
        <v>8266</v>
      </c>
      <c r="E106" s="131" t="s">
        <v>7999</v>
      </c>
      <c r="F106" s="132" t="s">
        <v>7967</v>
      </c>
      <c r="G106" s="131" t="s">
        <v>8267</v>
      </c>
    </row>
    <row r="107" spans="1:7">
      <c r="A107" s="126" t="s">
        <v>8268</v>
      </c>
      <c r="B107" s="17" t="s">
        <v>7964</v>
      </c>
      <c r="C107" s="17" t="s">
        <v>54</v>
      </c>
      <c r="D107" s="17" t="s">
        <v>8269</v>
      </c>
      <c r="E107" s="17" t="s">
        <v>7966</v>
      </c>
      <c r="F107" s="133" t="s">
        <v>7967</v>
      </c>
      <c r="G107" s="17" t="s">
        <v>8270</v>
      </c>
    </row>
    <row r="108" spans="1:7">
      <c r="A108" s="126" t="s">
        <v>8271</v>
      </c>
      <c r="B108" s="17" t="s">
        <v>7964</v>
      </c>
      <c r="C108" s="17" t="s">
        <v>54</v>
      </c>
      <c r="D108" s="126" t="s">
        <v>8272</v>
      </c>
      <c r="E108" s="17" t="s">
        <v>7966</v>
      </c>
      <c r="F108" s="133" t="s">
        <v>7967</v>
      </c>
      <c r="G108" s="134" t="s">
        <v>8273</v>
      </c>
    </row>
    <row r="109" spans="1:7">
      <c r="A109" s="126" t="s">
        <v>8274</v>
      </c>
      <c r="B109" s="17" t="s">
        <v>7964</v>
      </c>
      <c r="C109" s="17" t="s">
        <v>54</v>
      </c>
      <c r="D109" s="17" t="s">
        <v>8275</v>
      </c>
      <c r="E109" s="17" t="s">
        <v>7999</v>
      </c>
      <c r="F109" s="133" t="s">
        <v>7967</v>
      </c>
      <c r="G109" s="17" t="s">
        <v>8276</v>
      </c>
    </row>
    <row r="110" spans="1:7">
      <c r="A110" s="126" t="s">
        <v>8277</v>
      </c>
      <c r="B110" s="17" t="s">
        <v>7964</v>
      </c>
      <c r="C110" s="17" t="s">
        <v>54</v>
      </c>
      <c r="D110" s="126" t="s">
        <v>8278</v>
      </c>
      <c r="E110" s="17" t="s">
        <v>7966</v>
      </c>
      <c r="F110" s="133" t="s">
        <v>7967</v>
      </c>
      <c r="G110" s="128" t="s">
        <v>8279</v>
      </c>
    </row>
    <row r="111" spans="1:7">
      <c r="A111" s="126" t="s">
        <v>8280</v>
      </c>
      <c r="B111" s="17" t="s">
        <v>7964</v>
      </c>
      <c r="C111" s="17" t="s">
        <v>54</v>
      </c>
      <c r="D111" s="126" t="s">
        <v>8281</v>
      </c>
      <c r="E111" s="17" t="s">
        <v>7966</v>
      </c>
      <c r="F111" s="133" t="s">
        <v>7967</v>
      </c>
      <c r="G111" s="134" t="s">
        <v>8282</v>
      </c>
    </row>
    <row r="112" spans="1:7">
      <c r="A112" s="126" t="s">
        <v>8283</v>
      </c>
      <c r="B112" s="17" t="s">
        <v>7964</v>
      </c>
      <c r="C112" s="17" t="s">
        <v>54</v>
      </c>
      <c r="D112" s="126" t="s">
        <v>8284</v>
      </c>
      <c r="E112" s="17" t="s">
        <v>7966</v>
      </c>
      <c r="F112" s="133" t="s">
        <v>7967</v>
      </c>
      <c r="G112" s="127" t="s">
        <v>8285</v>
      </c>
    </row>
    <row r="113" spans="1:7">
      <c r="A113" s="126" t="s">
        <v>8286</v>
      </c>
      <c r="B113" s="17" t="s">
        <v>7964</v>
      </c>
      <c r="C113" s="17" t="s">
        <v>54</v>
      </c>
      <c r="D113" s="126" t="s">
        <v>8287</v>
      </c>
      <c r="E113" s="17" t="s">
        <v>7966</v>
      </c>
      <c r="F113" s="133" t="s">
        <v>7967</v>
      </c>
      <c r="G113" s="127" t="s">
        <v>8288</v>
      </c>
    </row>
    <row r="114" spans="1:7">
      <c r="A114" s="126" t="s">
        <v>8289</v>
      </c>
      <c r="B114" s="17" t="s">
        <v>7964</v>
      </c>
      <c r="C114" s="17" t="s">
        <v>54</v>
      </c>
      <c r="D114" s="126" t="s">
        <v>8290</v>
      </c>
      <c r="E114" s="17" t="s">
        <v>7966</v>
      </c>
      <c r="F114" s="133" t="s">
        <v>7967</v>
      </c>
      <c r="G114" s="127" t="s">
        <v>8291</v>
      </c>
    </row>
    <row r="115" spans="1:7">
      <c r="A115" s="126" t="s">
        <v>8292</v>
      </c>
      <c r="B115" s="17" t="s">
        <v>7964</v>
      </c>
      <c r="C115" s="17" t="s">
        <v>54</v>
      </c>
      <c r="D115" s="126" t="s">
        <v>8293</v>
      </c>
      <c r="E115" s="17" t="s">
        <v>7999</v>
      </c>
      <c r="F115" s="133" t="s">
        <v>7967</v>
      </c>
      <c r="G115" s="127" t="s">
        <v>8294</v>
      </c>
    </row>
    <row r="116" spans="1:7">
      <c r="A116" s="126" t="s">
        <v>8295</v>
      </c>
      <c r="B116" s="17" t="s">
        <v>7964</v>
      </c>
      <c r="C116" s="17" t="s">
        <v>54</v>
      </c>
      <c r="D116" s="126" t="s">
        <v>8296</v>
      </c>
      <c r="E116" s="17" t="s">
        <v>7999</v>
      </c>
      <c r="F116" s="133" t="s">
        <v>7967</v>
      </c>
      <c r="G116" s="127" t="s">
        <v>8297</v>
      </c>
    </row>
    <row r="117" spans="1:7">
      <c r="A117" s="126" t="s">
        <v>8298</v>
      </c>
      <c r="B117" s="17" t="s">
        <v>7964</v>
      </c>
      <c r="C117" s="17" t="s">
        <v>54</v>
      </c>
      <c r="D117" s="126" t="s">
        <v>8299</v>
      </c>
      <c r="E117" s="17" t="s">
        <v>7966</v>
      </c>
      <c r="F117" s="133" t="s">
        <v>7967</v>
      </c>
      <c r="G117" s="127" t="s">
        <v>8300</v>
      </c>
    </row>
    <row r="118" spans="1:7">
      <c r="A118" s="126" t="s">
        <v>8301</v>
      </c>
      <c r="B118" s="17" t="s">
        <v>7964</v>
      </c>
      <c r="C118" s="17" t="s">
        <v>54</v>
      </c>
      <c r="D118" s="126" t="s">
        <v>8302</v>
      </c>
      <c r="E118" s="17" t="s">
        <v>7966</v>
      </c>
      <c r="F118" s="133" t="s">
        <v>7967</v>
      </c>
      <c r="G118" s="127" t="s">
        <v>8303</v>
      </c>
    </row>
    <row r="119" spans="1:7">
      <c r="A119" s="126" t="s">
        <v>8304</v>
      </c>
      <c r="B119" s="17" t="s">
        <v>7964</v>
      </c>
      <c r="C119" s="17" t="s">
        <v>54</v>
      </c>
      <c r="D119" s="126" t="s">
        <v>8305</v>
      </c>
      <c r="E119" s="17" t="s">
        <v>7966</v>
      </c>
      <c r="F119" s="133" t="s">
        <v>7967</v>
      </c>
      <c r="G119" s="127" t="s">
        <v>8306</v>
      </c>
    </row>
    <row r="120" spans="1:7">
      <c r="A120" s="126" t="s">
        <v>8307</v>
      </c>
      <c r="B120" s="17" t="s">
        <v>7964</v>
      </c>
      <c r="C120" s="17" t="s">
        <v>54</v>
      </c>
      <c r="D120" s="17" t="s">
        <v>8308</v>
      </c>
      <c r="E120" s="17" t="s">
        <v>7966</v>
      </c>
      <c r="F120" s="133" t="s">
        <v>7967</v>
      </c>
      <c r="G120" s="17" t="s">
        <v>8309</v>
      </c>
    </row>
    <row r="121" spans="1:7">
      <c r="A121" s="126" t="s">
        <v>8310</v>
      </c>
      <c r="B121" s="17" t="s">
        <v>7964</v>
      </c>
      <c r="C121" s="17" t="s">
        <v>8311</v>
      </c>
      <c r="D121" s="126" t="s">
        <v>8312</v>
      </c>
      <c r="E121" s="17" t="s">
        <v>8313</v>
      </c>
      <c r="F121" s="133" t="s">
        <v>7967</v>
      </c>
      <c r="G121" s="127" t="s">
        <v>8314</v>
      </c>
    </row>
    <row r="122" spans="1:7">
      <c r="A122" s="126" t="s">
        <v>8315</v>
      </c>
      <c r="B122" s="17" t="s">
        <v>7964</v>
      </c>
      <c r="C122" s="17" t="s">
        <v>54</v>
      </c>
      <c r="D122" s="17" t="s">
        <v>8316</v>
      </c>
      <c r="E122" s="17" t="s">
        <v>7966</v>
      </c>
      <c r="F122" s="133" t="s">
        <v>7967</v>
      </c>
      <c r="G122" s="17" t="s">
        <v>8317</v>
      </c>
    </row>
    <row r="123" spans="1:7">
      <c r="A123" s="126" t="s">
        <v>8318</v>
      </c>
      <c r="B123" s="17" t="s">
        <v>7964</v>
      </c>
      <c r="C123" s="17" t="s">
        <v>8319</v>
      </c>
      <c r="D123" s="17" t="s">
        <v>8320</v>
      </c>
      <c r="E123" s="17" t="s">
        <v>8321</v>
      </c>
      <c r="F123" s="133" t="s">
        <v>7967</v>
      </c>
      <c r="G123" s="17" t="s">
        <v>8322</v>
      </c>
    </row>
    <row r="124" spans="1:7">
      <c r="A124" s="126" t="s">
        <v>8323</v>
      </c>
      <c r="B124" s="17" t="s">
        <v>7964</v>
      </c>
      <c r="C124" s="17" t="s">
        <v>54</v>
      </c>
      <c r="D124" s="126" t="s">
        <v>8324</v>
      </c>
      <c r="E124" s="17" t="s">
        <v>7966</v>
      </c>
      <c r="F124" s="133" t="s">
        <v>7967</v>
      </c>
      <c r="G124" s="127" t="s">
        <v>8325</v>
      </c>
    </row>
    <row r="125" spans="1:7">
      <c r="A125" s="126" t="s">
        <v>8326</v>
      </c>
      <c r="B125" s="17" t="s">
        <v>7964</v>
      </c>
      <c r="C125" s="17" t="s">
        <v>8002</v>
      </c>
      <c r="D125" s="126" t="s">
        <v>8327</v>
      </c>
      <c r="E125" s="17" t="s">
        <v>8004</v>
      </c>
      <c r="F125" s="133" t="s">
        <v>7967</v>
      </c>
      <c r="G125" s="127" t="s">
        <v>8328</v>
      </c>
    </row>
    <row r="126" spans="1:7">
      <c r="A126" s="126" t="s">
        <v>8329</v>
      </c>
      <c r="B126" s="17" t="s">
        <v>7964</v>
      </c>
      <c r="C126" s="17" t="s">
        <v>54</v>
      </c>
      <c r="D126" s="17" t="s">
        <v>8330</v>
      </c>
      <c r="E126" s="17" t="s">
        <v>7966</v>
      </c>
      <c r="F126" s="133" t="s">
        <v>7967</v>
      </c>
      <c r="G126" s="17" t="s">
        <v>8331</v>
      </c>
    </row>
    <row r="127" spans="1:7">
      <c r="A127" s="126" t="s">
        <v>8332</v>
      </c>
      <c r="B127" s="17" t="s">
        <v>7964</v>
      </c>
      <c r="C127" s="17" t="s">
        <v>54</v>
      </c>
      <c r="D127" s="126" t="s">
        <v>8333</v>
      </c>
      <c r="E127" s="17" t="s">
        <v>7966</v>
      </c>
      <c r="F127" s="133" t="s">
        <v>7967</v>
      </c>
      <c r="G127" s="127" t="s">
        <v>8334</v>
      </c>
    </row>
    <row r="128" spans="1:7">
      <c r="A128" s="126" t="s">
        <v>8335</v>
      </c>
      <c r="B128" s="17" t="s">
        <v>7964</v>
      </c>
      <c r="C128" s="17" t="s">
        <v>54</v>
      </c>
      <c r="D128" s="133" t="s">
        <v>8336</v>
      </c>
      <c r="E128" s="17" t="s">
        <v>7966</v>
      </c>
      <c r="F128" s="133" t="s">
        <v>7967</v>
      </c>
      <c r="G128" s="135" t="s">
        <v>8337</v>
      </c>
    </row>
    <row r="129" spans="1:7">
      <c r="A129" s="126" t="s">
        <v>8338</v>
      </c>
      <c r="B129" s="17" t="s">
        <v>7964</v>
      </c>
      <c r="C129" s="17" t="s">
        <v>54</v>
      </c>
      <c r="D129" s="133" t="s">
        <v>8339</v>
      </c>
      <c r="E129" s="17" t="s">
        <v>7966</v>
      </c>
      <c r="F129" s="133" t="s">
        <v>7967</v>
      </c>
      <c r="G129" s="135" t="s">
        <v>8340</v>
      </c>
    </row>
    <row r="130" spans="1:7">
      <c r="A130" s="126" t="s">
        <v>8341</v>
      </c>
      <c r="B130" s="17" t="s">
        <v>7964</v>
      </c>
      <c r="C130" s="17" t="s">
        <v>54</v>
      </c>
      <c r="D130" s="64" t="s">
        <v>8342</v>
      </c>
      <c r="E130" s="17" t="s">
        <v>7966</v>
      </c>
      <c r="F130" s="133" t="s">
        <v>7967</v>
      </c>
      <c r="G130" s="136">
        <v>32727155</v>
      </c>
    </row>
    <row r="131" spans="1:7">
      <c r="A131" s="126" t="s">
        <v>8343</v>
      </c>
      <c r="B131" s="17" t="s">
        <v>7964</v>
      </c>
      <c r="C131" s="17" t="s">
        <v>52</v>
      </c>
      <c r="D131" s="126" t="s">
        <v>8344</v>
      </c>
      <c r="E131" s="17" t="s">
        <v>8345</v>
      </c>
      <c r="F131" s="133" t="s">
        <v>7967</v>
      </c>
      <c r="G131" s="127" t="s">
        <v>8346</v>
      </c>
    </row>
    <row r="132" spans="1:7">
      <c r="A132" s="126" t="s">
        <v>8347</v>
      </c>
      <c r="B132" s="17" t="s">
        <v>7964</v>
      </c>
      <c r="C132" s="17" t="s">
        <v>52</v>
      </c>
      <c r="D132" s="133" t="s">
        <v>8348</v>
      </c>
      <c r="E132" s="17" t="s">
        <v>8345</v>
      </c>
      <c r="F132" s="133" t="s">
        <v>7967</v>
      </c>
      <c r="G132" s="135" t="s">
        <v>8349</v>
      </c>
    </row>
    <row r="133" spans="1:7">
      <c r="A133" s="126" t="s">
        <v>8350</v>
      </c>
      <c r="B133" s="17" t="s">
        <v>7964</v>
      </c>
      <c r="C133" s="17" t="s">
        <v>52</v>
      </c>
      <c r="D133" s="126" t="s">
        <v>8351</v>
      </c>
      <c r="E133" s="17" t="s">
        <v>8345</v>
      </c>
      <c r="F133" s="133" t="s">
        <v>7967</v>
      </c>
      <c r="G133" s="127" t="s">
        <v>8352</v>
      </c>
    </row>
    <row r="134" spans="1:7">
      <c r="A134" s="126" t="s">
        <v>8353</v>
      </c>
      <c r="B134" s="17" t="s">
        <v>7964</v>
      </c>
      <c r="C134" s="17" t="s">
        <v>54</v>
      </c>
      <c r="D134" s="133" t="s">
        <v>8354</v>
      </c>
      <c r="E134" s="17" t="s">
        <v>7966</v>
      </c>
      <c r="F134" s="133" t="s">
        <v>7967</v>
      </c>
      <c r="G134" s="135" t="s">
        <v>8355</v>
      </c>
    </row>
    <row r="135" spans="1:7">
      <c r="A135" s="126" t="s">
        <v>8356</v>
      </c>
      <c r="B135" s="17" t="s">
        <v>7964</v>
      </c>
      <c r="C135" s="17" t="s">
        <v>52</v>
      </c>
      <c r="D135" s="126" t="s">
        <v>8357</v>
      </c>
      <c r="E135" s="17" t="s">
        <v>8345</v>
      </c>
      <c r="F135" s="133" t="s">
        <v>7967</v>
      </c>
      <c r="G135" s="127" t="s">
        <v>8358</v>
      </c>
    </row>
    <row r="136" spans="1:7">
      <c r="A136" s="126" t="s">
        <v>8359</v>
      </c>
      <c r="B136" s="17" t="s">
        <v>7964</v>
      </c>
      <c r="C136" s="17" t="s">
        <v>54</v>
      </c>
      <c r="D136" s="64" t="s">
        <v>8360</v>
      </c>
      <c r="E136" s="17" t="s">
        <v>7999</v>
      </c>
      <c r="F136" s="133" t="s">
        <v>7967</v>
      </c>
      <c r="G136" s="136" t="s">
        <v>8361</v>
      </c>
    </row>
    <row r="137" spans="1:7">
      <c r="A137" s="126" t="s">
        <v>8362</v>
      </c>
      <c r="B137" s="17" t="s">
        <v>7964</v>
      </c>
      <c r="C137" s="17" t="s">
        <v>54</v>
      </c>
      <c r="D137" s="133" t="s">
        <v>8363</v>
      </c>
      <c r="E137" s="17" t="s">
        <v>7966</v>
      </c>
      <c r="F137" s="133" t="s">
        <v>7967</v>
      </c>
      <c r="G137" s="135" t="s">
        <v>8364</v>
      </c>
    </row>
    <row r="138" spans="1:7">
      <c r="A138" s="126" t="s">
        <v>8365</v>
      </c>
      <c r="B138" s="17" t="s">
        <v>7964</v>
      </c>
      <c r="C138" s="17" t="s">
        <v>54</v>
      </c>
      <c r="D138" s="133" t="s">
        <v>8366</v>
      </c>
      <c r="E138" s="17" t="s">
        <v>7966</v>
      </c>
      <c r="F138" s="133" t="s">
        <v>7967</v>
      </c>
      <c r="G138" s="135" t="s">
        <v>8367</v>
      </c>
    </row>
    <row r="139" spans="1:7">
      <c r="A139" s="126" t="s">
        <v>8368</v>
      </c>
      <c r="B139" s="17" t="s">
        <v>7964</v>
      </c>
      <c r="C139" s="17" t="s">
        <v>54</v>
      </c>
      <c r="D139" s="133" t="s">
        <v>8369</v>
      </c>
      <c r="E139" s="17" t="s">
        <v>7966</v>
      </c>
      <c r="F139" s="133" t="s">
        <v>7967</v>
      </c>
      <c r="G139" s="135" t="s">
        <v>8370</v>
      </c>
    </row>
    <row r="140" spans="1:7">
      <c r="A140" s="126" t="s">
        <v>8371</v>
      </c>
      <c r="B140" s="17" t="s">
        <v>7964</v>
      </c>
      <c r="C140" s="17" t="s">
        <v>54</v>
      </c>
      <c r="D140" s="126" t="s">
        <v>8372</v>
      </c>
      <c r="E140" s="17" t="s">
        <v>7966</v>
      </c>
      <c r="F140" s="133" t="s">
        <v>7967</v>
      </c>
      <c r="G140" s="127" t="s">
        <v>8373</v>
      </c>
    </row>
    <row r="141" spans="1:7">
      <c r="A141" s="126" t="s">
        <v>8374</v>
      </c>
      <c r="B141" s="17" t="s">
        <v>7964</v>
      </c>
      <c r="C141" s="17" t="s">
        <v>54</v>
      </c>
      <c r="D141" s="126" t="s">
        <v>8375</v>
      </c>
      <c r="E141" s="17" t="s">
        <v>7966</v>
      </c>
      <c r="F141" s="133" t="s">
        <v>7967</v>
      </c>
      <c r="G141" s="134" t="s">
        <v>8376</v>
      </c>
    </row>
    <row r="142" spans="1:7">
      <c r="A142" s="126" t="s">
        <v>8377</v>
      </c>
      <c r="B142" s="17" t="s">
        <v>7964</v>
      </c>
      <c r="C142" s="17" t="s">
        <v>54</v>
      </c>
      <c r="D142" s="126" t="s">
        <v>8378</v>
      </c>
      <c r="E142" s="17" t="s">
        <v>7966</v>
      </c>
      <c r="F142" s="133" t="s">
        <v>7967</v>
      </c>
      <c r="G142" s="134" t="s">
        <v>8379</v>
      </c>
    </row>
    <row r="143" spans="1:7">
      <c r="A143" s="126" t="s">
        <v>8380</v>
      </c>
      <c r="B143" s="17" t="s">
        <v>7964</v>
      </c>
      <c r="C143" s="17" t="s">
        <v>54</v>
      </c>
      <c r="D143" s="126" t="s">
        <v>8381</v>
      </c>
      <c r="E143" s="17" t="s">
        <v>7966</v>
      </c>
      <c r="F143" s="133" t="s">
        <v>7967</v>
      </c>
      <c r="G143" s="134" t="s">
        <v>8382</v>
      </c>
    </row>
    <row r="144" spans="1:7">
      <c r="A144" s="126" t="s">
        <v>8383</v>
      </c>
      <c r="B144" s="17" t="s">
        <v>7964</v>
      </c>
      <c r="C144" s="17" t="s">
        <v>54</v>
      </c>
      <c r="D144" s="126" t="s">
        <v>8384</v>
      </c>
      <c r="E144" s="17" t="s">
        <v>7966</v>
      </c>
      <c r="F144" s="133" t="s">
        <v>7967</v>
      </c>
      <c r="G144" s="137" t="s">
        <v>8385</v>
      </c>
    </row>
    <row r="145" spans="1:7">
      <c r="A145" s="126" t="s">
        <v>8386</v>
      </c>
      <c r="B145" s="17" t="s">
        <v>7964</v>
      </c>
      <c r="C145" s="17" t="s">
        <v>54</v>
      </c>
      <c r="D145" s="126" t="s">
        <v>8387</v>
      </c>
      <c r="E145" s="17" t="s">
        <v>7966</v>
      </c>
      <c r="F145" s="133" t="s">
        <v>7967</v>
      </c>
      <c r="G145" s="127" t="s">
        <v>8388</v>
      </c>
    </row>
    <row r="146" spans="1:7">
      <c r="A146" s="126" t="s">
        <v>8389</v>
      </c>
      <c r="B146" s="17" t="s">
        <v>7964</v>
      </c>
      <c r="C146" s="17" t="s">
        <v>54</v>
      </c>
      <c r="D146" s="126" t="s">
        <v>8390</v>
      </c>
      <c r="E146" s="17" t="s">
        <v>7966</v>
      </c>
      <c r="F146" s="133" t="s">
        <v>7967</v>
      </c>
      <c r="G146" s="127"/>
    </row>
    <row r="147" spans="1:7">
      <c r="A147" s="126" t="s">
        <v>8391</v>
      </c>
      <c r="B147" s="17" t="s">
        <v>7964</v>
      </c>
      <c r="C147" s="17" t="s">
        <v>54</v>
      </c>
      <c r="D147" s="126" t="s">
        <v>8392</v>
      </c>
      <c r="E147" s="17" t="s">
        <v>7966</v>
      </c>
      <c r="F147" s="133" t="s">
        <v>7967</v>
      </c>
      <c r="G147" s="127" t="s">
        <v>8393</v>
      </c>
    </row>
    <row r="148" spans="1:7">
      <c r="A148" s="126" t="s">
        <v>8394</v>
      </c>
      <c r="B148" s="17" t="s">
        <v>7964</v>
      </c>
      <c r="C148" s="17" t="s">
        <v>54</v>
      </c>
      <c r="D148" s="126" t="s">
        <v>8395</v>
      </c>
      <c r="E148" s="17" t="s">
        <v>7966</v>
      </c>
      <c r="F148" s="133" t="s">
        <v>7967</v>
      </c>
      <c r="G148" s="127"/>
    </row>
    <row r="149" spans="1:7">
      <c r="A149" s="126" t="s">
        <v>8396</v>
      </c>
      <c r="B149" s="17" t="s">
        <v>7964</v>
      </c>
      <c r="C149" s="17" t="s">
        <v>54</v>
      </c>
      <c r="D149" s="126" t="s">
        <v>8397</v>
      </c>
      <c r="E149" s="17" t="s">
        <v>7966</v>
      </c>
      <c r="F149" s="133" t="s">
        <v>7967</v>
      </c>
      <c r="G149" s="126" t="s">
        <v>8398</v>
      </c>
    </row>
    <row r="150" spans="1:7">
      <c r="A150" s="126" t="s">
        <v>8399</v>
      </c>
      <c r="B150" s="17" t="s">
        <v>7964</v>
      </c>
      <c r="C150" s="17" t="s">
        <v>54</v>
      </c>
      <c r="D150" s="126" t="s">
        <v>8400</v>
      </c>
      <c r="E150" s="17" t="s">
        <v>7966</v>
      </c>
      <c r="F150" s="133" t="s">
        <v>7967</v>
      </c>
      <c r="G150" s="127" t="s">
        <v>8401</v>
      </c>
    </row>
    <row r="151" spans="1:7">
      <c r="A151" s="126" t="s">
        <v>8402</v>
      </c>
      <c r="B151" s="17" t="s">
        <v>7964</v>
      </c>
      <c r="C151" s="17" t="s">
        <v>54</v>
      </c>
      <c r="D151" s="126" t="s">
        <v>8403</v>
      </c>
      <c r="E151" s="17" t="s">
        <v>7966</v>
      </c>
      <c r="F151" s="133" t="s">
        <v>7967</v>
      </c>
      <c r="G151" s="127" t="s">
        <v>8404</v>
      </c>
    </row>
    <row r="152" spans="1:7">
      <c r="A152" s="126" t="s">
        <v>8405</v>
      </c>
      <c r="B152" s="17" t="s">
        <v>7964</v>
      </c>
      <c r="C152" s="17" t="s">
        <v>54</v>
      </c>
      <c r="D152" s="126" t="s">
        <v>8406</v>
      </c>
      <c r="E152" s="17" t="s">
        <v>7966</v>
      </c>
      <c r="F152" s="133" t="s">
        <v>7967</v>
      </c>
      <c r="G152" s="127" t="s">
        <v>8407</v>
      </c>
    </row>
    <row r="153" spans="1:7">
      <c r="A153" s="126" t="s">
        <v>8408</v>
      </c>
      <c r="B153" s="17" t="s">
        <v>7964</v>
      </c>
      <c r="C153" s="17" t="s">
        <v>54</v>
      </c>
      <c r="D153" s="127" t="s">
        <v>8409</v>
      </c>
      <c r="E153" s="17" t="s">
        <v>7966</v>
      </c>
      <c r="F153" s="133" t="s">
        <v>7967</v>
      </c>
      <c r="G153" s="127" t="s">
        <v>8410</v>
      </c>
    </row>
    <row r="154" spans="1:7">
      <c r="A154" s="126" t="s">
        <v>8411</v>
      </c>
      <c r="B154" s="17" t="s">
        <v>7964</v>
      </c>
      <c r="C154" s="17" t="s">
        <v>54</v>
      </c>
      <c r="D154" s="17" t="s">
        <v>8412</v>
      </c>
      <c r="E154" s="17" t="s">
        <v>7966</v>
      </c>
      <c r="F154" s="133" t="s">
        <v>7967</v>
      </c>
      <c r="G154" s="17" t="s">
        <v>8413</v>
      </c>
    </row>
    <row r="155" spans="1:7">
      <c r="A155" s="126" t="s">
        <v>8414</v>
      </c>
      <c r="B155" s="17" t="s">
        <v>7964</v>
      </c>
      <c r="C155" s="17" t="s">
        <v>54</v>
      </c>
      <c r="D155" s="126" t="s">
        <v>8415</v>
      </c>
      <c r="E155" s="17" t="s">
        <v>7966</v>
      </c>
      <c r="F155" s="133" t="s">
        <v>7967</v>
      </c>
      <c r="G155" s="127" t="s">
        <v>8416</v>
      </c>
    </row>
    <row r="156" spans="1:7">
      <c r="A156" s="126" t="s">
        <v>8417</v>
      </c>
      <c r="B156" s="17" t="s">
        <v>7964</v>
      </c>
      <c r="C156" s="17" t="s">
        <v>54</v>
      </c>
      <c r="D156" s="126" t="s">
        <v>8418</v>
      </c>
      <c r="E156" s="17" t="s">
        <v>7966</v>
      </c>
      <c r="F156" s="133" t="s">
        <v>7967</v>
      </c>
      <c r="G156" s="127" t="s">
        <v>8419</v>
      </c>
    </row>
    <row r="157" spans="1:7">
      <c r="A157" s="126" t="s">
        <v>8420</v>
      </c>
      <c r="B157" s="17" t="s">
        <v>7964</v>
      </c>
      <c r="C157" s="17" t="s">
        <v>54</v>
      </c>
      <c r="D157" s="126" t="s">
        <v>8421</v>
      </c>
      <c r="E157" s="17" t="s">
        <v>7966</v>
      </c>
      <c r="F157" s="133" t="s">
        <v>7967</v>
      </c>
      <c r="G157" s="127" t="s">
        <v>8422</v>
      </c>
    </row>
    <row r="158" spans="1:7">
      <c r="A158" s="126" t="s">
        <v>8423</v>
      </c>
      <c r="B158" s="17" t="s">
        <v>7964</v>
      </c>
      <c r="C158" s="17" t="s">
        <v>54</v>
      </c>
      <c r="D158" s="126" t="s">
        <v>8424</v>
      </c>
      <c r="E158" s="17" t="s">
        <v>7966</v>
      </c>
      <c r="F158" s="133" t="s">
        <v>7967</v>
      </c>
      <c r="G158" s="127" t="s">
        <v>8425</v>
      </c>
    </row>
    <row r="159" spans="1:7">
      <c r="A159" s="126" t="s">
        <v>8426</v>
      </c>
      <c r="B159" s="17" t="s">
        <v>7964</v>
      </c>
      <c r="C159" s="17" t="s">
        <v>54</v>
      </c>
      <c r="D159" s="126" t="s">
        <v>8427</v>
      </c>
      <c r="E159" s="17" t="s">
        <v>7966</v>
      </c>
      <c r="F159" s="133" t="s">
        <v>7967</v>
      </c>
      <c r="G159" s="127" t="s">
        <v>8428</v>
      </c>
    </row>
    <row r="160" spans="1:7">
      <c r="A160" s="126" t="s">
        <v>8429</v>
      </c>
      <c r="B160" s="17" t="s">
        <v>7964</v>
      </c>
      <c r="C160" s="17" t="s">
        <v>8319</v>
      </c>
      <c r="D160" s="126" t="s">
        <v>8430</v>
      </c>
      <c r="E160" s="17" t="s">
        <v>8321</v>
      </c>
      <c r="F160" s="126" t="s">
        <v>8431</v>
      </c>
      <c r="G160" s="127" t="s">
        <v>8432</v>
      </c>
    </row>
    <row r="161" spans="1:7">
      <c r="A161" s="126" t="s">
        <v>8433</v>
      </c>
      <c r="B161" s="17" t="s">
        <v>7964</v>
      </c>
      <c r="C161" s="17" t="s">
        <v>8319</v>
      </c>
      <c r="D161" s="126" t="s">
        <v>8434</v>
      </c>
      <c r="E161" s="17" t="s">
        <v>8321</v>
      </c>
      <c r="F161" s="126" t="s">
        <v>8431</v>
      </c>
      <c r="G161" s="127" t="s">
        <v>8435</v>
      </c>
    </row>
    <row r="162" spans="1:7">
      <c r="A162" s="126" t="s">
        <v>8436</v>
      </c>
      <c r="B162" s="17" t="s">
        <v>7964</v>
      </c>
      <c r="C162" s="17" t="s">
        <v>8319</v>
      </c>
      <c r="D162" s="126" t="s">
        <v>8437</v>
      </c>
      <c r="E162" s="17" t="s">
        <v>8321</v>
      </c>
      <c r="F162" s="126" t="s">
        <v>8431</v>
      </c>
      <c r="G162" s="127" t="s">
        <v>8438</v>
      </c>
    </row>
    <row r="163" spans="1:7">
      <c r="A163" s="126" t="s">
        <v>8439</v>
      </c>
      <c r="B163" s="17" t="s">
        <v>7964</v>
      </c>
      <c r="C163" s="17" t="s">
        <v>8319</v>
      </c>
      <c r="D163" s="126" t="s">
        <v>8440</v>
      </c>
      <c r="E163" s="17" t="s">
        <v>8321</v>
      </c>
      <c r="F163" s="126" t="s">
        <v>8431</v>
      </c>
      <c r="G163" s="127">
        <v>298601629</v>
      </c>
    </row>
    <row r="164" spans="1:7">
      <c r="A164" s="126" t="s">
        <v>8441</v>
      </c>
      <c r="B164" s="17" t="s">
        <v>7964</v>
      </c>
      <c r="C164" s="17" t="s">
        <v>54</v>
      </c>
      <c r="D164" s="126" t="s">
        <v>8131</v>
      </c>
      <c r="E164" s="17" t="s">
        <v>7966</v>
      </c>
      <c r="F164" s="126" t="s">
        <v>8120</v>
      </c>
      <c r="G164" s="127" t="s">
        <v>8442</v>
      </c>
    </row>
    <row r="165" spans="1:7">
      <c r="A165" s="126" t="s">
        <v>8443</v>
      </c>
      <c r="B165" s="17" t="s">
        <v>7964</v>
      </c>
      <c r="C165" s="17" t="s">
        <v>54</v>
      </c>
      <c r="D165" s="126" t="s">
        <v>8444</v>
      </c>
      <c r="E165" s="17" t="s">
        <v>7966</v>
      </c>
      <c r="F165" s="126" t="s">
        <v>8120</v>
      </c>
      <c r="G165" s="127" t="s">
        <v>8445</v>
      </c>
    </row>
    <row r="166" spans="1:7">
      <c r="A166" s="126" t="s">
        <v>8446</v>
      </c>
      <c r="B166" s="17" t="s">
        <v>7964</v>
      </c>
      <c r="C166" s="17" t="s">
        <v>54</v>
      </c>
      <c r="D166" s="126" t="s">
        <v>8447</v>
      </c>
      <c r="E166" s="17" t="s">
        <v>7966</v>
      </c>
      <c r="F166" s="126" t="s">
        <v>8120</v>
      </c>
      <c r="G166" s="127"/>
    </row>
    <row r="167" spans="1:7">
      <c r="A167" s="126" t="s">
        <v>8448</v>
      </c>
      <c r="B167" s="17" t="s">
        <v>7964</v>
      </c>
      <c r="C167" s="17" t="s">
        <v>8002</v>
      </c>
      <c r="D167" s="126" t="s">
        <v>8449</v>
      </c>
      <c r="E167" s="17" t="s">
        <v>8004</v>
      </c>
      <c r="F167" s="126" t="s">
        <v>8120</v>
      </c>
      <c r="G167" s="136" t="s">
        <v>8450</v>
      </c>
    </row>
    <row r="168" spans="1:7">
      <c r="A168" s="126" t="s">
        <v>8451</v>
      </c>
      <c r="B168" s="17" t="s">
        <v>7964</v>
      </c>
      <c r="C168" s="17" t="s">
        <v>52</v>
      </c>
      <c r="D168" s="126" t="s">
        <v>8452</v>
      </c>
      <c r="E168" s="17" t="s">
        <v>8453</v>
      </c>
      <c r="F168" s="126" t="s">
        <v>8120</v>
      </c>
      <c r="G168" s="127" t="s">
        <v>8454</v>
      </c>
    </row>
    <row r="169" spans="1:7">
      <c r="A169" s="126" t="s">
        <v>8455</v>
      </c>
      <c r="B169" s="17" t="s">
        <v>7964</v>
      </c>
      <c r="C169" s="17" t="s">
        <v>54</v>
      </c>
      <c r="D169" s="126" t="s">
        <v>8456</v>
      </c>
      <c r="E169" s="17" t="s">
        <v>7966</v>
      </c>
      <c r="F169" s="126" t="s">
        <v>8120</v>
      </c>
      <c r="G169" s="136" t="s">
        <v>8457</v>
      </c>
    </row>
    <row r="170" spans="1:7">
      <c r="A170" s="126" t="s">
        <v>8458</v>
      </c>
      <c r="B170" s="17" t="s">
        <v>7964</v>
      </c>
      <c r="C170" s="17" t="s">
        <v>54</v>
      </c>
      <c r="D170" s="126" t="s">
        <v>8459</v>
      </c>
      <c r="E170" s="17" t="s">
        <v>7966</v>
      </c>
      <c r="F170" s="126" t="s">
        <v>8120</v>
      </c>
      <c r="G170" s="127" t="s">
        <v>8460</v>
      </c>
    </row>
    <row r="171" spans="1:7">
      <c r="A171" s="64" t="s">
        <v>8461</v>
      </c>
      <c r="B171" s="17" t="s">
        <v>7964</v>
      </c>
      <c r="C171" s="17" t="s">
        <v>54</v>
      </c>
      <c r="D171" s="126" t="s">
        <v>8462</v>
      </c>
      <c r="E171" s="17" t="s">
        <v>7999</v>
      </c>
      <c r="F171" s="126" t="s">
        <v>8120</v>
      </c>
      <c r="G171" s="127">
        <v>222728485</v>
      </c>
    </row>
    <row r="172" spans="1:7">
      <c r="A172" s="126" t="s">
        <v>8463</v>
      </c>
      <c r="B172" s="17" t="s">
        <v>7964</v>
      </c>
      <c r="C172" s="17" t="s">
        <v>54</v>
      </c>
      <c r="D172" s="126" t="s">
        <v>8464</v>
      </c>
      <c r="E172" s="17" t="s">
        <v>7966</v>
      </c>
      <c r="F172" s="126" t="s">
        <v>8120</v>
      </c>
      <c r="G172" s="127">
        <v>3009375342</v>
      </c>
    </row>
    <row r="173" spans="1:7">
      <c r="A173" s="126" t="s">
        <v>8307</v>
      </c>
      <c r="B173" s="17" t="s">
        <v>7964</v>
      </c>
      <c r="C173" s="17" t="s">
        <v>54</v>
      </c>
      <c r="D173" s="126" t="s">
        <v>8465</v>
      </c>
      <c r="E173" s="17" t="s">
        <v>7966</v>
      </c>
      <c r="F173" s="126" t="s">
        <v>8466</v>
      </c>
      <c r="G173" s="127" t="s">
        <v>8467</v>
      </c>
    </row>
    <row r="174" spans="1:7">
      <c r="A174" s="126" t="s">
        <v>8468</v>
      </c>
      <c r="B174" s="17" t="s">
        <v>7964</v>
      </c>
      <c r="C174" s="17" t="s">
        <v>54</v>
      </c>
      <c r="D174" s="126" t="s">
        <v>8469</v>
      </c>
      <c r="E174" s="17" t="s">
        <v>7966</v>
      </c>
      <c r="F174" s="126" t="s">
        <v>8466</v>
      </c>
      <c r="G174" s="127" t="s">
        <v>8470</v>
      </c>
    </row>
    <row r="175" spans="1:7">
      <c r="A175" s="126" t="s">
        <v>8471</v>
      </c>
      <c r="B175" s="17" t="s">
        <v>7964</v>
      </c>
      <c r="C175" s="17" t="s">
        <v>54</v>
      </c>
      <c r="D175" s="126" t="s">
        <v>8472</v>
      </c>
      <c r="E175" s="17" t="s">
        <v>7966</v>
      </c>
      <c r="F175" s="126" t="s">
        <v>8466</v>
      </c>
      <c r="G175" s="127" t="s">
        <v>8473</v>
      </c>
    </row>
    <row r="176" spans="1:7">
      <c r="A176" s="126" t="s">
        <v>8474</v>
      </c>
      <c r="B176" s="17" t="s">
        <v>7964</v>
      </c>
      <c r="C176" s="17" t="s">
        <v>54</v>
      </c>
      <c r="D176" s="126" t="s">
        <v>8475</v>
      </c>
      <c r="E176" s="17" t="s">
        <v>7966</v>
      </c>
      <c r="F176" s="16" t="s">
        <v>8476</v>
      </c>
      <c r="G176" s="127" t="s">
        <v>8477</v>
      </c>
    </row>
    <row r="177" spans="1:7">
      <c r="A177" s="126" t="s">
        <v>8478</v>
      </c>
      <c r="B177" s="17" t="s">
        <v>7964</v>
      </c>
      <c r="C177" s="17" t="s">
        <v>8319</v>
      </c>
      <c r="D177" s="126" t="s">
        <v>8479</v>
      </c>
      <c r="E177" s="17" t="s">
        <v>8321</v>
      </c>
      <c r="F177" s="16" t="s">
        <v>8476</v>
      </c>
      <c r="G177" s="127" t="s">
        <v>8480</v>
      </c>
    </row>
    <row r="178" spans="1:7">
      <c r="A178" s="128" t="s">
        <v>8481</v>
      </c>
      <c r="B178" s="17" t="s">
        <v>7964</v>
      </c>
      <c r="C178" s="17" t="s">
        <v>54</v>
      </c>
      <c r="D178" s="126" t="s">
        <v>8482</v>
      </c>
      <c r="E178" s="17" t="s">
        <v>7966</v>
      </c>
      <c r="F178" s="38" t="s">
        <v>8483</v>
      </c>
      <c r="G178" s="127" t="s">
        <v>8484</v>
      </c>
    </row>
    <row r="179" spans="1:7">
      <c r="A179" s="128" t="s">
        <v>8478</v>
      </c>
      <c r="B179" s="17" t="s">
        <v>7964</v>
      </c>
      <c r="C179" s="17" t="s">
        <v>8319</v>
      </c>
      <c r="D179" s="126" t="s">
        <v>8485</v>
      </c>
      <c r="E179" s="17" t="s">
        <v>8321</v>
      </c>
      <c r="F179" s="38" t="s">
        <v>8486</v>
      </c>
      <c r="G179" s="127" t="s">
        <v>8487</v>
      </c>
    </row>
    <row r="180" spans="1:7">
      <c r="A180" s="128" t="s">
        <v>8488</v>
      </c>
      <c r="B180" s="17" t="s">
        <v>7964</v>
      </c>
      <c r="C180" s="17" t="s">
        <v>54</v>
      </c>
      <c r="D180" s="126" t="s">
        <v>8489</v>
      </c>
      <c r="E180" s="17" t="s">
        <v>7966</v>
      </c>
      <c r="F180" s="128" t="s">
        <v>8490</v>
      </c>
      <c r="G180" s="127" t="s">
        <v>8491</v>
      </c>
    </row>
    <row r="181" spans="1:7">
      <c r="A181" s="128" t="s">
        <v>8492</v>
      </c>
      <c r="B181" s="17" t="s">
        <v>7964</v>
      </c>
      <c r="C181" s="17" t="s">
        <v>54</v>
      </c>
      <c r="D181" s="126" t="s">
        <v>8493</v>
      </c>
      <c r="E181" s="17" t="s">
        <v>7966</v>
      </c>
      <c r="F181" s="128" t="s">
        <v>8494</v>
      </c>
      <c r="G181" s="127" t="s">
        <v>8495</v>
      </c>
    </row>
    <row r="182" spans="1:7">
      <c r="A182" s="128" t="s">
        <v>8496</v>
      </c>
      <c r="B182" s="17" t="s">
        <v>7964</v>
      </c>
      <c r="C182" s="17" t="s">
        <v>54</v>
      </c>
      <c r="D182" s="126" t="s">
        <v>8497</v>
      </c>
      <c r="E182" s="17" t="s">
        <v>7966</v>
      </c>
      <c r="F182" s="128" t="s">
        <v>8498</v>
      </c>
      <c r="G182" s="127" t="s">
        <v>8499</v>
      </c>
    </row>
    <row r="183" spans="1:7">
      <c r="A183" s="128" t="s">
        <v>8500</v>
      </c>
      <c r="B183" s="17" t="s">
        <v>7964</v>
      </c>
      <c r="C183" s="17" t="s">
        <v>54</v>
      </c>
      <c r="D183" s="126" t="s">
        <v>8501</v>
      </c>
      <c r="E183" s="17" t="s">
        <v>7966</v>
      </c>
      <c r="F183" s="128" t="s">
        <v>8502</v>
      </c>
      <c r="G183" s="127" t="s">
        <v>8503</v>
      </c>
    </row>
    <row r="184" spans="1:7">
      <c r="A184" s="126" t="s">
        <v>8504</v>
      </c>
      <c r="B184" s="17" t="s">
        <v>7964</v>
      </c>
      <c r="C184" s="17" t="s">
        <v>54</v>
      </c>
      <c r="D184" s="126" t="s">
        <v>8505</v>
      </c>
      <c r="E184" s="17" t="s">
        <v>7966</v>
      </c>
      <c r="F184" s="128" t="s">
        <v>8506</v>
      </c>
      <c r="G184" s="127" t="s">
        <v>8507</v>
      </c>
    </row>
    <row r="185" spans="1:7">
      <c r="A185" s="128" t="s">
        <v>8508</v>
      </c>
      <c r="B185" s="17" t="s">
        <v>7964</v>
      </c>
      <c r="C185" s="17" t="s">
        <v>54</v>
      </c>
      <c r="D185" s="126" t="s">
        <v>8509</v>
      </c>
      <c r="E185" s="17" t="s">
        <v>8453</v>
      </c>
      <c r="F185" s="126" t="s">
        <v>8510</v>
      </c>
      <c r="G185" s="127" t="s">
        <v>8511</v>
      </c>
    </row>
    <row r="186" spans="1:7">
      <c r="A186" s="128" t="s">
        <v>8512</v>
      </c>
      <c r="B186" s="17" t="s">
        <v>7964</v>
      </c>
      <c r="C186" s="17" t="s">
        <v>54</v>
      </c>
      <c r="D186" s="126" t="s">
        <v>8513</v>
      </c>
      <c r="E186" s="17" t="s">
        <v>7966</v>
      </c>
      <c r="F186" s="126" t="s">
        <v>8510</v>
      </c>
      <c r="G186" s="127" t="s">
        <v>8514</v>
      </c>
    </row>
    <row r="187" spans="1:7">
      <c r="A187" s="128" t="s">
        <v>8515</v>
      </c>
      <c r="B187" s="17" t="s">
        <v>7964</v>
      </c>
      <c r="C187" s="17" t="s">
        <v>54</v>
      </c>
      <c r="D187" s="126" t="s">
        <v>8516</v>
      </c>
      <c r="E187" s="17" t="s">
        <v>7966</v>
      </c>
      <c r="F187" s="128" t="s">
        <v>8517</v>
      </c>
      <c r="G187" s="127" t="s">
        <v>8518</v>
      </c>
    </row>
    <row r="188" spans="1:7">
      <c r="A188" s="128" t="s">
        <v>8481</v>
      </c>
      <c r="B188" s="17" t="s">
        <v>7964</v>
      </c>
      <c r="C188" s="17" t="s">
        <v>54</v>
      </c>
      <c r="D188" s="126" t="s">
        <v>8519</v>
      </c>
      <c r="E188" s="17" t="s">
        <v>7966</v>
      </c>
      <c r="F188" s="128" t="s">
        <v>8520</v>
      </c>
      <c r="G188" s="127" t="s">
        <v>8521</v>
      </c>
    </row>
    <row r="189" spans="1:7">
      <c r="A189" s="128" t="s">
        <v>8522</v>
      </c>
      <c r="B189" s="17" t="s">
        <v>8134</v>
      </c>
      <c r="C189" s="17" t="s">
        <v>54</v>
      </c>
      <c r="D189" s="126" t="s">
        <v>8523</v>
      </c>
      <c r="E189" s="17" t="s">
        <v>7966</v>
      </c>
      <c r="F189" s="126" t="s">
        <v>8136</v>
      </c>
      <c r="G189" s="127" t="s">
        <v>8524</v>
      </c>
    </row>
    <row r="190" spans="1:7">
      <c r="A190" s="128" t="s">
        <v>8525</v>
      </c>
      <c r="B190" s="17" t="s">
        <v>8134</v>
      </c>
      <c r="C190" s="17" t="s">
        <v>54</v>
      </c>
      <c r="D190" s="126" t="s">
        <v>8526</v>
      </c>
      <c r="E190" s="17" t="s">
        <v>7966</v>
      </c>
      <c r="F190" s="126" t="s">
        <v>8136</v>
      </c>
      <c r="G190" s="127" t="s">
        <v>8527</v>
      </c>
    </row>
    <row r="191" spans="1:7">
      <c r="A191" s="128" t="s">
        <v>8528</v>
      </c>
      <c r="B191" s="17" t="s">
        <v>8134</v>
      </c>
      <c r="C191" s="17" t="s">
        <v>54</v>
      </c>
      <c r="D191" s="126" t="s">
        <v>8529</v>
      </c>
      <c r="E191" s="17" t="s">
        <v>7966</v>
      </c>
      <c r="F191" s="126" t="s">
        <v>8530</v>
      </c>
      <c r="G191" s="127">
        <v>864210292</v>
      </c>
    </row>
    <row r="192" spans="1:7">
      <c r="A192" s="128" t="s">
        <v>8531</v>
      </c>
      <c r="B192" s="17" t="s">
        <v>8134</v>
      </c>
      <c r="C192" s="17" t="s">
        <v>54</v>
      </c>
      <c r="D192" s="126" t="s">
        <v>8532</v>
      </c>
      <c r="E192" s="17" t="s">
        <v>7966</v>
      </c>
      <c r="F192" s="126" t="s">
        <v>8533</v>
      </c>
      <c r="G192" s="127" t="s">
        <v>8534</v>
      </c>
    </row>
    <row r="193" spans="1:7">
      <c r="A193" s="126" t="s">
        <v>8535</v>
      </c>
      <c r="B193" s="17" t="s">
        <v>7970</v>
      </c>
      <c r="C193" s="17" t="s">
        <v>54</v>
      </c>
      <c r="D193" s="126" t="s">
        <v>8536</v>
      </c>
      <c r="E193" s="17" t="s">
        <v>7966</v>
      </c>
      <c r="F193" s="126" t="s">
        <v>7972</v>
      </c>
      <c r="G193" s="127" t="s">
        <v>8537</v>
      </c>
    </row>
    <row r="194" spans="1:7">
      <c r="A194" s="126" t="s">
        <v>8538</v>
      </c>
      <c r="B194" s="17" t="s">
        <v>7970</v>
      </c>
      <c r="C194" s="17" t="s">
        <v>54</v>
      </c>
      <c r="D194" s="126" t="s">
        <v>8539</v>
      </c>
      <c r="E194" s="17" t="s">
        <v>7966</v>
      </c>
      <c r="F194" s="126" t="s">
        <v>7972</v>
      </c>
      <c r="G194" s="127" t="s">
        <v>8540</v>
      </c>
    </row>
    <row r="195" spans="1:7">
      <c r="A195" s="126" t="s">
        <v>8541</v>
      </c>
      <c r="B195" s="17" t="s">
        <v>7970</v>
      </c>
      <c r="C195" s="17" t="s">
        <v>54</v>
      </c>
      <c r="D195" s="126" t="s">
        <v>8542</v>
      </c>
      <c r="E195" s="17" t="s">
        <v>7966</v>
      </c>
      <c r="F195" s="126" t="s">
        <v>7972</v>
      </c>
      <c r="G195" s="127" t="s">
        <v>8543</v>
      </c>
    </row>
    <row r="196" spans="1:7">
      <c r="A196" s="126" t="s">
        <v>8544</v>
      </c>
      <c r="B196" s="17" t="s">
        <v>7970</v>
      </c>
      <c r="C196" s="17" t="s">
        <v>54</v>
      </c>
      <c r="D196" s="126" t="s">
        <v>8545</v>
      </c>
      <c r="E196" s="17" t="s">
        <v>7966</v>
      </c>
      <c r="F196" s="126" t="s">
        <v>7972</v>
      </c>
      <c r="G196" s="127" t="s">
        <v>8546</v>
      </c>
    </row>
    <row r="197" spans="1:7">
      <c r="A197" s="126" t="s">
        <v>8547</v>
      </c>
      <c r="B197" s="17" t="s">
        <v>7970</v>
      </c>
      <c r="C197" s="17" t="s">
        <v>54</v>
      </c>
      <c r="D197" s="126" t="s">
        <v>8548</v>
      </c>
      <c r="E197" s="17" t="s">
        <v>7966</v>
      </c>
      <c r="F197" s="126" t="s">
        <v>7972</v>
      </c>
      <c r="G197" s="127" t="s">
        <v>8549</v>
      </c>
    </row>
    <row r="198" spans="1:7">
      <c r="A198" s="126" t="s">
        <v>8550</v>
      </c>
      <c r="B198" s="17" t="s">
        <v>7970</v>
      </c>
      <c r="C198" s="17" t="s">
        <v>54</v>
      </c>
      <c r="D198" s="126" t="s">
        <v>8551</v>
      </c>
      <c r="E198" s="17" t="s">
        <v>7966</v>
      </c>
      <c r="F198" s="126" t="s">
        <v>7972</v>
      </c>
      <c r="G198" s="127" t="s">
        <v>8552</v>
      </c>
    </row>
    <row r="199" spans="1:7">
      <c r="A199" s="126" t="s">
        <v>8553</v>
      </c>
      <c r="B199" s="17" t="s">
        <v>7970</v>
      </c>
      <c r="C199" s="17" t="s">
        <v>54</v>
      </c>
      <c r="D199" s="126" t="s">
        <v>8554</v>
      </c>
      <c r="E199" s="17" t="s">
        <v>7966</v>
      </c>
      <c r="F199" s="126" t="s">
        <v>7972</v>
      </c>
      <c r="G199" s="127" t="s">
        <v>8555</v>
      </c>
    </row>
    <row r="200" spans="1:7">
      <c r="A200" s="126" t="s">
        <v>8246</v>
      </c>
      <c r="B200" s="17" t="s">
        <v>7970</v>
      </c>
      <c r="C200" s="17" t="s">
        <v>54</v>
      </c>
      <c r="D200" s="126" t="s">
        <v>8556</v>
      </c>
      <c r="E200" s="17" t="s">
        <v>7966</v>
      </c>
      <c r="F200" s="126" t="s">
        <v>7972</v>
      </c>
      <c r="G200" s="127" t="s">
        <v>8557</v>
      </c>
    </row>
    <row r="201" spans="1:7">
      <c r="A201" s="126" t="s">
        <v>8558</v>
      </c>
      <c r="B201" s="17" t="s">
        <v>7970</v>
      </c>
      <c r="C201" s="17" t="s">
        <v>54</v>
      </c>
      <c r="D201" s="126" t="s">
        <v>8559</v>
      </c>
      <c r="E201" s="17" t="s">
        <v>7966</v>
      </c>
      <c r="F201" s="126" t="s">
        <v>7972</v>
      </c>
      <c r="G201" s="127" t="s">
        <v>8560</v>
      </c>
    </row>
    <row r="202" spans="1:7">
      <c r="A202" s="126" t="s">
        <v>8561</v>
      </c>
      <c r="B202" s="17" t="s">
        <v>7970</v>
      </c>
      <c r="C202" s="17" t="s">
        <v>54</v>
      </c>
      <c r="D202" s="126" t="s">
        <v>8562</v>
      </c>
      <c r="E202" s="17" t="s">
        <v>7966</v>
      </c>
      <c r="F202" s="126" t="s">
        <v>7972</v>
      </c>
      <c r="G202" s="127" t="s">
        <v>8563</v>
      </c>
    </row>
    <row r="203" spans="1:7">
      <c r="A203" s="126" t="s">
        <v>8564</v>
      </c>
      <c r="B203" s="17" t="s">
        <v>7970</v>
      </c>
      <c r="C203" s="17" t="s">
        <v>54</v>
      </c>
      <c r="D203" s="126" t="s">
        <v>8565</v>
      </c>
      <c r="E203" s="17" t="s">
        <v>7966</v>
      </c>
      <c r="F203" s="126" t="s">
        <v>7972</v>
      </c>
      <c r="G203" s="127" t="s">
        <v>8566</v>
      </c>
    </row>
    <row r="204" spans="1:7">
      <c r="A204" s="126" t="s">
        <v>8567</v>
      </c>
      <c r="B204" s="17" t="s">
        <v>7970</v>
      </c>
      <c r="C204" s="17" t="s">
        <v>54</v>
      </c>
      <c r="D204" s="126" t="s">
        <v>8568</v>
      </c>
      <c r="E204" s="17" t="s">
        <v>7966</v>
      </c>
      <c r="F204" s="126" t="s">
        <v>7972</v>
      </c>
      <c r="G204" s="127" t="s">
        <v>8569</v>
      </c>
    </row>
    <row r="205" spans="1:7">
      <c r="A205" s="126" t="s">
        <v>8570</v>
      </c>
      <c r="B205" s="17" t="s">
        <v>7970</v>
      </c>
      <c r="C205" s="17" t="s">
        <v>54</v>
      </c>
      <c r="D205" s="126" t="s">
        <v>8571</v>
      </c>
      <c r="E205" s="17" t="s">
        <v>7966</v>
      </c>
      <c r="F205" s="126" t="s">
        <v>7972</v>
      </c>
      <c r="G205" s="127" t="s">
        <v>8572</v>
      </c>
    </row>
    <row r="206" spans="1:7">
      <c r="A206" s="126" t="s">
        <v>8573</v>
      </c>
      <c r="B206" s="17" t="s">
        <v>7970</v>
      </c>
      <c r="C206" s="17" t="s">
        <v>54</v>
      </c>
      <c r="D206" s="126" t="s">
        <v>8574</v>
      </c>
      <c r="E206" s="17" t="s">
        <v>7966</v>
      </c>
      <c r="F206" s="126" t="s">
        <v>7972</v>
      </c>
      <c r="G206" s="127" t="s">
        <v>8575</v>
      </c>
    </row>
    <row r="207" spans="1:7">
      <c r="A207" s="126" t="s">
        <v>8576</v>
      </c>
      <c r="B207" s="17" t="s">
        <v>7970</v>
      </c>
      <c r="C207" s="17" t="s">
        <v>54</v>
      </c>
      <c r="D207" s="126" t="s">
        <v>8577</v>
      </c>
      <c r="E207" s="17" t="s">
        <v>7966</v>
      </c>
      <c r="F207" s="126" t="s">
        <v>7972</v>
      </c>
      <c r="G207" s="127" t="s">
        <v>8578</v>
      </c>
    </row>
    <row r="208" spans="1:7">
      <c r="A208" s="126" t="s">
        <v>8579</v>
      </c>
      <c r="B208" s="17" t="s">
        <v>7970</v>
      </c>
      <c r="C208" s="17" t="s">
        <v>54</v>
      </c>
      <c r="D208" s="126" t="s">
        <v>8580</v>
      </c>
      <c r="E208" s="17" t="s">
        <v>7966</v>
      </c>
      <c r="F208" s="126" t="s">
        <v>7972</v>
      </c>
      <c r="G208" s="127" t="s">
        <v>8581</v>
      </c>
    </row>
    <row r="209" spans="1:7">
      <c r="A209" s="126" t="s">
        <v>8579</v>
      </c>
      <c r="B209" s="17" t="s">
        <v>7970</v>
      </c>
      <c r="C209" s="17" t="s">
        <v>54</v>
      </c>
      <c r="D209" s="126" t="s">
        <v>8582</v>
      </c>
      <c r="E209" s="17" t="s">
        <v>7966</v>
      </c>
      <c r="F209" s="126" t="s">
        <v>7972</v>
      </c>
      <c r="G209" s="127" t="s">
        <v>8583</v>
      </c>
    </row>
    <row r="210" spans="1:7">
      <c r="A210" s="126" t="s">
        <v>8584</v>
      </c>
      <c r="B210" s="17" t="s">
        <v>7970</v>
      </c>
      <c r="C210" s="17" t="s">
        <v>54</v>
      </c>
      <c r="D210" s="126" t="s">
        <v>8585</v>
      </c>
      <c r="E210" s="17" t="s">
        <v>7966</v>
      </c>
      <c r="F210" s="126" t="s">
        <v>7972</v>
      </c>
      <c r="G210" s="127" t="s">
        <v>8586</v>
      </c>
    </row>
    <row r="211" spans="1:7">
      <c r="A211" s="126" t="s">
        <v>8587</v>
      </c>
      <c r="B211" s="17" t="s">
        <v>7970</v>
      </c>
      <c r="C211" s="17" t="s">
        <v>54</v>
      </c>
      <c r="D211" s="126" t="s">
        <v>8588</v>
      </c>
      <c r="E211" s="17" t="s">
        <v>7966</v>
      </c>
      <c r="F211" s="126" t="s">
        <v>7972</v>
      </c>
      <c r="G211" s="127" t="s">
        <v>8589</v>
      </c>
    </row>
    <row r="212" spans="1:7">
      <c r="A212" s="126" t="s">
        <v>8590</v>
      </c>
      <c r="B212" s="17" t="s">
        <v>7970</v>
      </c>
      <c r="C212" s="17" t="s">
        <v>54</v>
      </c>
      <c r="D212" s="126" t="s">
        <v>8591</v>
      </c>
      <c r="E212" s="17" t="s">
        <v>7999</v>
      </c>
      <c r="F212" s="126" t="s">
        <v>7972</v>
      </c>
      <c r="G212" s="127" t="s">
        <v>8592</v>
      </c>
    </row>
    <row r="213" spans="1:7">
      <c r="A213" s="126" t="s">
        <v>8593</v>
      </c>
      <c r="B213" s="17" t="s">
        <v>7970</v>
      </c>
      <c r="C213" s="17" t="s">
        <v>54</v>
      </c>
      <c r="D213" s="126" t="s">
        <v>8594</v>
      </c>
      <c r="E213" s="17" t="s">
        <v>7966</v>
      </c>
      <c r="F213" s="126" t="s">
        <v>7972</v>
      </c>
      <c r="G213" s="127" t="s">
        <v>8595</v>
      </c>
    </row>
    <row r="214" spans="1:7">
      <c r="A214" s="126" t="s">
        <v>8596</v>
      </c>
      <c r="B214" s="17" t="s">
        <v>7970</v>
      </c>
      <c r="C214" s="17" t="s">
        <v>54</v>
      </c>
      <c r="D214" s="126" t="s">
        <v>8597</v>
      </c>
      <c r="E214" s="17" t="s">
        <v>7966</v>
      </c>
      <c r="F214" s="126" t="s">
        <v>7972</v>
      </c>
      <c r="G214" s="127" t="s">
        <v>8598</v>
      </c>
    </row>
    <row r="215" spans="1:7">
      <c r="A215" s="126" t="s">
        <v>8599</v>
      </c>
      <c r="B215" s="17" t="s">
        <v>7970</v>
      </c>
      <c r="C215" s="17" t="s">
        <v>54</v>
      </c>
      <c r="D215" s="126" t="s">
        <v>8600</v>
      </c>
      <c r="E215" s="17" t="s">
        <v>7966</v>
      </c>
      <c r="F215" s="126" t="s">
        <v>7976</v>
      </c>
      <c r="G215" s="127" t="s">
        <v>8601</v>
      </c>
    </row>
    <row r="216" spans="1:7">
      <c r="A216" s="126" t="s">
        <v>8602</v>
      </c>
      <c r="B216" s="17" t="s">
        <v>7970</v>
      </c>
      <c r="C216" s="17" t="s">
        <v>54</v>
      </c>
      <c r="D216" s="126" t="s">
        <v>8603</v>
      </c>
      <c r="E216" s="17" t="s">
        <v>7966</v>
      </c>
      <c r="F216" s="126" t="s">
        <v>7976</v>
      </c>
      <c r="G216" s="127" t="s">
        <v>8604</v>
      </c>
    </row>
    <row r="217" spans="1:7">
      <c r="A217" s="126" t="s">
        <v>8605</v>
      </c>
      <c r="B217" s="17" t="s">
        <v>7970</v>
      </c>
      <c r="C217" s="17" t="s">
        <v>54</v>
      </c>
      <c r="D217" s="126" t="s">
        <v>8606</v>
      </c>
      <c r="E217" s="17" t="s">
        <v>7966</v>
      </c>
      <c r="F217" s="126" t="s">
        <v>7976</v>
      </c>
      <c r="G217" s="127" t="s">
        <v>8607</v>
      </c>
    </row>
    <row r="218" spans="1:7">
      <c r="A218" s="126" t="s">
        <v>8608</v>
      </c>
      <c r="B218" s="17" t="s">
        <v>7970</v>
      </c>
      <c r="C218" s="17" t="s">
        <v>54</v>
      </c>
      <c r="D218" s="126" t="s">
        <v>8609</v>
      </c>
      <c r="E218" s="17" t="s">
        <v>7966</v>
      </c>
      <c r="F218" s="126" t="s">
        <v>7976</v>
      </c>
      <c r="G218" s="127" t="s">
        <v>8610</v>
      </c>
    </row>
    <row r="219" spans="1:7">
      <c r="A219" s="128" t="s">
        <v>8246</v>
      </c>
      <c r="B219" s="17" t="s">
        <v>7970</v>
      </c>
      <c r="C219" s="17" t="s">
        <v>54</v>
      </c>
      <c r="D219" s="126" t="s">
        <v>8611</v>
      </c>
      <c r="E219" s="17" t="s">
        <v>7966</v>
      </c>
      <c r="F219" s="126" t="s">
        <v>7976</v>
      </c>
      <c r="G219" s="127" t="s">
        <v>8612</v>
      </c>
    </row>
    <row r="220" spans="1:7">
      <c r="A220" s="128" t="s">
        <v>8613</v>
      </c>
      <c r="B220" s="17" t="s">
        <v>7970</v>
      </c>
      <c r="C220" s="17" t="s">
        <v>54</v>
      </c>
      <c r="D220" s="126" t="s">
        <v>8614</v>
      </c>
      <c r="E220" s="17" t="s">
        <v>7966</v>
      </c>
      <c r="F220" s="126" t="s">
        <v>7976</v>
      </c>
      <c r="G220" s="127" t="s">
        <v>8615</v>
      </c>
    </row>
    <row r="221" spans="1:7">
      <c r="A221" s="128" t="s">
        <v>8616</v>
      </c>
      <c r="B221" s="17" t="s">
        <v>7970</v>
      </c>
      <c r="C221" s="17" t="s">
        <v>54</v>
      </c>
      <c r="D221" s="126" t="s">
        <v>8617</v>
      </c>
      <c r="E221" s="17" t="s">
        <v>7966</v>
      </c>
      <c r="F221" s="126" t="s">
        <v>7976</v>
      </c>
      <c r="G221" s="127" t="s">
        <v>8618</v>
      </c>
    </row>
    <row r="222" spans="1:7">
      <c r="A222" s="128" t="s">
        <v>8619</v>
      </c>
      <c r="B222" s="17" t="s">
        <v>7970</v>
      </c>
      <c r="C222" s="17" t="s">
        <v>54</v>
      </c>
      <c r="D222" s="126" t="s">
        <v>8620</v>
      </c>
      <c r="E222" s="17" t="s">
        <v>7966</v>
      </c>
      <c r="F222" s="126" t="s">
        <v>7976</v>
      </c>
      <c r="G222" s="127" t="s">
        <v>8621</v>
      </c>
    </row>
    <row r="223" spans="1:7">
      <c r="A223" s="128" t="s">
        <v>8622</v>
      </c>
      <c r="B223" s="17" t="s">
        <v>7970</v>
      </c>
      <c r="C223" s="17" t="s">
        <v>54</v>
      </c>
      <c r="D223" s="126" t="s">
        <v>8623</v>
      </c>
      <c r="E223" s="17" t="s">
        <v>7966</v>
      </c>
      <c r="F223" s="126" t="s">
        <v>7976</v>
      </c>
      <c r="G223" s="127" t="s">
        <v>8624</v>
      </c>
    </row>
    <row r="224" spans="1:7">
      <c r="A224" s="126" t="s">
        <v>8625</v>
      </c>
      <c r="B224" s="17" t="s">
        <v>7970</v>
      </c>
      <c r="C224" s="17" t="s">
        <v>54</v>
      </c>
      <c r="D224" s="126" t="s">
        <v>8626</v>
      </c>
      <c r="E224" s="17" t="s">
        <v>7966</v>
      </c>
      <c r="F224" s="126" t="s">
        <v>8627</v>
      </c>
      <c r="G224" s="127" t="s">
        <v>8628</v>
      </c>
    </row>
    <row r="225" spans="1:7">
      <c r="A225" s="128" t="s">
        <v>8629</v>
      </c>
      <c r="B225" s="17" t="s">
        <v>7970</v>
      </c>
      <c r="C225" s="17" t="s">
        <v>54</v>
      </c>
      <c r="D225" s="126" t="s">
        <v>8630</v>
      </c>
      <c r="E225" s="17" t="s">
        <v>7966</v>
      </c>
      <c r="F225" s="126" t="s">
        <v>8627</v>
      </c>
      <c r="G225" s="127" t="s">
        <v>8631</v>
      </c>
    </row>
    <row r="226" spans="1:7">
      <c r="A226" s="128" t="s">
        <v>8209</v>
      </c>
      <c r="B226" s="17" t="s">
        <v>7970</v>
      </c>
      <c r="C226" s="17" t="s">
        <v>54</v>
      </c>
      <c r="D226" s="126" t="s">
        <v>8632</v>
      </c>
      <c r="E226" s="17" t="s">
        <v>7966</v>
      </c>
      <c r="F226" s="126" t="s">
        <v>8627</v>
      </c>
      <c r="G226" s="127" t="s">
        <v>8633</v>
      </c>
    </row>
    <row r="227" spans="1:7">
      <c r="A227" s="128" t="s">
        <v>8634</v>
      </c>
      <c r="B227" s="17" t="s">
        <v>7970</v>
      </c>
      <c r="C227" s="17" t="s">
        <v>54</v>
      </c>
      <c r="D227" s="126" t="s">
        <v>8635</v>
      </c>
      <c r="E227" s="17" t="s">
        <v>7999</v>
      </c>
      <c r="F227" s="126" t="s">
        <v>8636</v>
      </c>
      <c r="G227" s="127" t="s">
        <v>8637</v>
      </c>
    </row>
    <row r="228" spans="1:7">
      <c r="A228" s="128" t="s">
        <v>8638</v>
      </c>
      <c r="B228" s="17" t="s">
        <v>7970</v>
      </c>
      <c r="C228" s="17" t="s">
        <v>54</v>
      </c>
      <c r="D228" s="126" t="s">
        <v>8639</v>
      </c>
      <c r="E228" s="17" t="s">
        <v>7966</v>
      </c>
      <c r="F228" s="128" t="s">
        <v>8640</v>
      </c>
      <c r="G228" s="127" t="s">
        <v>8641</v>
      </c>
    </row>
    <row r="229" spans="1:7">
      <c r="A229" s="126" t="s">
        <v>8642</v>
      </c>
      <c r="B229" s="17" t="s">
        <v>7970</v>
      </c>
      <c r="C229" s="17" t="s">
        <v>54</v>
      </c>
      <c r="D229" s="126" t="s">
        <v>8643</v>
      </c>
      <c r="E229" s="17" t="s">
        <v>7966</v>
      </c>
      <c r="F229" s="128" t="s">
        <v>8644</v>
      </c>
      <c r="G229" s="127" t="s">
        <v>8645</v>
      </c>
    </row>
    <row r="230" spans="1:7">
      <c r="A230" s="126" t="s">
        <v>8646</v>
      </c>
      <c r="B230" s="17" t="s">
        <v>7970</v>
      </c>
      <c r="C230" s="17" t="s">
        <v>54</v>
      </c>
      <c r="D230" s="126" t="s">
        <v>8647</v>
      </c>
      <c r="E230" s="17" t="s">
        <v>7966</v>
      </c>
      <c r="F230" s="126" t="s">
        <v>8196</v>
      </c>
      <c r="G230" s="127" t="s">
        <v>8648</v>
      </c>
    </row>
    <row r="231" spans="1:7">
      <c r="A231" s="126" t="s">
        <v>8504</v>
      </c>
      <c r="B231" s="17" t="s">
        <v>7970</v>
      </c>
      <c r="C231" s="17" t="s">
        <v>54</v>
      </c>
      <c r="D231" s="126" t="s">
        <v>8649</v>
      </c>
      <c r="E231" s="17" t="s">
        <v>7966</v>
      </c>
      <c r="F231" s="126" t="s">
        <v>8196</v>
      </c>
      <c r="G231" s="127" t="s">
        <v>8650</v>
      </c>
    </row>
    <row r="232" spans="1:7">
      <c r="A232" s="126" t="s">
        <v>8651</v>
      </c>
      <c r="B232" s="17" t="s">
        <v>7970</v>
      </c>
      <c r="C232" s="17" t="s">
        <v>54</v>
      </c>
      <c r="D232" s="126" t="s">
        <v>8652</v>
      </c>
      <c r="E232" s="17" t="s">
        <v>7966</v>
      </c>
      <c r="F232" s="126" t="s">
        <v>8196</v>
      </c>
      <c r="G232" s="127" t="s">
        <v>8653</v>
      </c>
    </row>
    <row r="233" spans="1:7">
      <c r="A233" s="126" t="s">
        <v>8654</v>
      </c>
      <c r="B233" s="17" t="s">
        <v>7970</v>
      </c>
      <c r="C233" s="17" t="s">
        <v>54</v>
      </c>
      <c r="D233" s="126" t="s">
        <v>8647</v>
      </c>
      <c r="E233" s="17" t="s">
        <v>7966</v>
      </c>
      <c r="F233" s="126" t="s">
        <v>8200</v>
      </c>
      <c r="G233" s="127" t="s">
        <v>8655</v>
      </c>
    </row>
    <row r="234" spans="1:7">
      <c r="A234" s="126" t="s">
        <v>8656</v>
      </c>
      <c r="B234" s="17" t="s">
        <v>7970</v>
      </c>
      <c r="C234" s="17" t="s">
        <v>54</v>
      </c>
      <c r="D234" s="126" t="s">
        <v>8657</v>
      </c>
      <c r="E234" s="17" t="s">
        <v>7966</v>
      </c>
      <c r="F234" s="126" t="s">
        <v>8200</v>
      </c>
      <c r="G234" s="127" t="s">
        <v>8658</v>
      </c>
    </row>
    <row r="235" spans="1:7">
      <c r="A235" s="128" t="s">
        <v>8659</v>
      </c>
      <c r="B235" s="17" t="s">
        <v>7970</v>
      </c>
      <c r="C235" s="17" t="s">
        <v>54</v>
      </c>
      <c r="D235" s="126" t="s">
        <v>8660</v>
      </c>
      <c r="E235" s="17" t="s">
        <v>7966</v>
      </c>
      <c r="F235" s="126" t="s">
        <v>8200</v>
      </c>
      <c r="G235" s="127" t="s">
        <v>8661</v>
      </c>
    </row>
    <row r="236" spans="1:7">
      <c r="A236" s="126" t="s">
        <v>8662</v>
      </c>
      <c r="B236" s="17" t="s">
        <v>7970</v>
      </c>
      <c r="C236" s="17" t="s">
        <v>54</v>
      </c>
      <c r="D236" s="126" t="s">
        <v>8663</v>
      </c>
      <c r="E236" s="17" t="s">
        <v>7966</v>
      </c>
      <c r="F236" s="126" t="s">
        <v>8204</v>
      </c>
      <c r="G236" s="127" t="s">
        <v>8664</v>
      </c>
    </row>
    <row r="237" spans="1:7">
      <c r="A237" s="126" t="s">
        <v>8665</v>
      </c>
      <c r="B237" s="17" t="s">
        <v>7970</v>
      </c>
      <c r="C237" s="17" t="s">
        <v>54</v>
      </c>
      <c r="D237" s="126" t="s">
        <v>8666</v>
      </c>
      <c r="E237" s="17" t="s">
        <v>7966</v>
      </c>
      <c r="F237" s="126" t="s">
        <v>8204</v>
      </c>
      <c r="G237" s="127" t="s">
        <v>8667</v>
      </c>
    </row>
    <row r="238" spans="1:7">
      <c r="A238" s="126" t="s">
        <v>8668</v>
      </c>
      <c r="B238" s="17" t="s">
        <v>7970</v>
      </c>
      <c r="C238" s="17" t="s">
        <v>54</v>
      </c>
      <c r="D238" s="126" t="s">
        <v>8669</v>
      </c>
      <c r="E238" s="17" t="s">
        <v>7966</v>
      </c>
      <c r="F238" s="126" t="s">
        <v>8204</v>
      </c>
      <c r="G238" s="127" t="s">
        <v>8670</v>
      </c>
    </row>
    <row r="239" spans="1:7">
      <c r="A239" s="126" t="s">
        <v>8671</v>
      </c>
      <c r="B239" s="17" t="s">
        <v>7970</v>
      </c>
      <c r="C239" s="17" t="s">
        <v>54</v>
      </c>
      <c r="D239" s="126" t="s">
        <v>8672</v>
      </c>
      <c r="E239" s="17" t="s">
        <v>7966</v>
      </c>
      <c r="F239" s="126" t="s">
        <v>8673</v>
      </c>
      <c r="G239" s="127" t="s">
        <v>8674</v>
      </c>
    </row>
    <row r="240" spans="1:7">
      <c r="A240" s="128" t="s">
        <v>8675</v>
      </c>
      <c r="B240" s="17" t="s">
        <v>7970</v>
      </c>
      <c r="C240" s="17" t="s">
        <v>54</v>
      </c>
      <c r="D240" s="126" t="s">
        <v>8676</v>
      </c>
      <c r="E240" s="17" t="s">
        <v>7966</v>
      </c>
      <c r="F240" s="126" t="s">
        <v>8673</v>
      </c>
      <c r="G240" s="127" t="s">
        <v>8677</v>
      </c>
    </row>
    <row r="241" spans="1:7">
      <c r="A241" s="126" t="s">
        <v>8678</v>
      </c>
      <c r="B241" s="17" t="s">
        <v>7970</v>
      </c>
      <c r="C241" s="17" t="s">
        <v>54</v>
      </c>
      <c r="D241" s="126" t="s">
        <v>8679</v>
      </c>
      <c r="E241" s="17" t="s">
        <v>7966</v>
      </c>
      <c r="F241" s="126" t="s">
        <v>8235</v>
      </c>
      <c r="G241" s="127"/>
    </row>
    <row r="242" spans="1:7">
      <c r="A242" s="126" t="s">
        <v>8680</v>
      </c>
      <c r="B242" s="17" t="s">
        <v>7970</v>
      </c>
      <c r="C242" s="17" t="s">
        <v>54</v>
      </c>
      <c r="D242" s="126" t="s">
        <v>8241</v>
      </c>
      <c r="E242" s="17" t="s">
        <v>7966</v>
      </c>
      <c r="F242" s="126" t="s">
        <v>8235</v>
      </c>
      <c r="G242" s="127"/>
    </row>
    <row r="243" spans="1:7">
      <c r="A243" s="126" t="s">
        <v>8681</v>
      </c>
      <c r="B243" s="17" t="s">
        <v>7970</v>
      </c>
      <c r="C243" s="17" t="s">
        <v>54</v>
      </c>
      <c r="D243" s="126" t="s">
        <v>8682</v>
      </c>
      <c r="E243" s="17" t="s">
        <v>7966</v>
      </c>
      <c r="F243" s="126" t="s">
        <v>8235</v>
      </c>
      <c r="G243" s="127" t="s">
        <v>8683</v>
      </c>
    </row>
    <row r="244" spans="1:7">
      <c r="A244" s="126" t="s">
        <v>8684</v>
      </c>
      <c r="B244" s="17" t="s">
        <v>7970</v>
      </c>
      <c r="C244" s="17" t="s">
        <v>54</v>
      </c>
      <c r="D244" s="126" t="s">
        <v>8685</v>
      </c>
      <c r="E244" s="17" t="s">
        <v>7966</v>
      </c>
      <c r="F244" s="126" t="s">
        <v>8235</v>
      </c>
      <c r="G244" s="127" t="s">
        <v>8686</v>
      </c>
    </row>
    <row r="245" spans="1:7" s="143" customFormat="1">
      <c r="A245" s="138" t="s">
        <v>8687</v>
      </c>
      <c r="B245" s="139" t="s">
        <v>7970</v>
      </c>
      <c r="C245" s="139" t="s">
        <v>54</v>
      </c>
      <c r="D245" s="140" t="s">
        <v>8688</v>
      </c>
      <c r="E245" s="139" t="s">
        <v>7966</v>
      </c>
      <c r="F245" s="141" t="s">
        <v>8689</v>
      </c>
      <c r="G245" s="142" t="s">
        <v>8690</v>
      </c>
    </row>
    <row r="246" spans="1:7" s="143" customFormat="1">
      <c r="A246" s="138" t="s">
        <v>8691</v>
      </c>
      <c r="B246" s="139" t="s">
        <v>7970</v>
      </c>
      <c r="C246" s="139" t="s">
        <v>54</v>
      </c>
      <c r="D246" s="140" t="s">
        <v>8692</v>
      </c>
      <c r="E246" s="139" t="s">
        <v>7966</v>
      </c>
      <c r="F246" s="141" t="s">
        <v>8689</v>
      </c>
      <c r="G246" s="142" t="s">
        <v>8693</v>
      </c>
    </row>
    <row r="247" spans="1:7" s="143" customFormat="1">
      <c r="A247" s="138" t="s">
        <v>8694</v>
      </c>
      <c r="B247" s="139" t="s">
        <v>7970</v>
      </c>
      <c r="C247" s="139" t="s">
        <v>54</v>
      </c>
      <c r="D247" s="140" t="s">
        <v>8695</v>
      </c>
      <c r="E247" s="139" t="s">
        <v>7966</v>
      </c>
      <c r="F247" s="141" t="s">
        <v>8689</v>
      </c>
      <c r="G247" s="142" t="s">
        <v>8696</v>
      </c>
    </row>
    <row r="248" spans="1:7" s="143" customFormat="1">
      <c r="A248" s="138" t="s">
        <v>8697</v>
      </c>
      <c r="B248" s="139" t="s">
        <v>7970</v>
      </c>
      <c r="C248" s="139" t="s">
        <v>54</v>
      </c>
      <c r="D248" s="140" t="s">
        <v>8698</v>
      </c>
      <c r="E248" s="139" t="s">
        <v>7966</v>
      </c>
      <c r="F248" s="141" t="s">
        <v>8689</v>
      </c>
      <c r="G248" s="142" t="s">
        <v>8699</v>
      </c>
    </row>
    <row r="249" spans="1:7" s="143" customFormat="1">
      <c r="A249" s="138" t="s">
        <v>8700</v>
      </c>
      <c r="B249" s="139" t="s">
        <v>7970</v>
      </c>
      <c r="C249" s="139" t="s">
        <v>54</v>
      </c>
      <c r="D249" s="140" t="s">
        <v>8701</v>
      </c>
      <c r="E249" s="139" t="s">
        <v>7966</v>
      </c>
      <c r="F249" s="141" t="s">
        <v>8689</v>
      </c>
      <c r="G249" s="142" t="s">
        <v>8702</v>
      </c>
    </row>
    <row r="250" spans="1:7" s="143" customFormat="1">
      <c r="A250" s="138" t="s">
        <v>8703</v>
      </c>
      <c r="B250" s="139" t="s">
        <v>7970</v>
      </c>
      <c r="C250" s="139" t="s">
        <v>54</v>
      </c>
      <c r="D250" s="140" t="s">
        <v>8704</v>
      </c>
      <c r="E250" s="139" t="s">
        <v>7966</v>
      </c>
      <c r="F250" s="141" t="s">
        <v>8689</v>
      </c>
      <c r="G250" s="142" t="s">
        <v>8705</v>
      </c>
    </row>
    <row r="251" spans="1:7">
      <c r="A251" s="128" t="s">
        <v>8706</v>
      </c>
      <c r="B251" s="17" t="s">
        <v>7970</v>
      </c>
      <c r="C251" s="17" t="s">
        <v>54</v>
      </c>
      <c r="D251" s="126" t="s">
        <v>8707</v>
      </c>
      <c r="E251" s="17" t="s">
        <v>7966</v>
      </c>
      <c r="F251" s="128" t="s">
        <v>8708</v>
      </c>
      <c r="G251" s="127" t="s">
        <v>8709</v>
      </c>
    </row>
    <row r="252" spans="1:7">
      <c r="A252" s="128" t="s">
        <v>8710</v>
      </c>
      <c r="B252" s="17" t="s">
        <v>7970</v>
      </c>
      <c r="C252" s="17" t="s">
        <v>54</v>
      </c>
      <c r="D252" s="126" t="s">
        <v>8711</v>
      </c>
      <c r="E252" s="17" t="s">
        <v>7966</v>
      </c>
      <c r="F252" s="128" t="s">
        <v>8708</v>
      </c>
      <c r="G252" s="127" t="s">
        <v>8712</v>
      </c>
    </row>
    <row r="253" spans="1:7">
      <c r="A253" s="128" t="s">
        <v>8713</v>
      </c>
      <c r="B253" s="17" t="s">
        <v>7970</v>
      </c>
      <c r="C253" s="17" t="s">
        <v>54</v>
      </c>
      <c r="D253" s="126" t="s">
        <v>8714</v>
      </c>
      <c r="E253" s="17" t="s">
        <v>7966</v>
      </c>
      <c r="F253" s="128" t="s">
        <v>8715</v>
      </c>
      <c r="G253" s="127" t="s">
        <v>8716</v>
      </c>
    </row>
    <row r="254" spans="1:7">
      <c r="A254" s="128" t="s">
        <v>8717</v>
      </c>
      <c r="B254" s="17" t="s">
        <v>7970</v>
      </c>
      <c r="C254" s="17" t="s">
        <v>54</v>
      </c>
      <c r="D254" s="126" t="s">
        <v>8718</v>
      </c>
      <c r="E254" s="17" t="s">
        <v>7966</v>
      </c>
      <c r="F254" s="38"/>
      <c r="G254" s="127" t="s">
        <v>8719</v>
      </c>
    </row>
    <row r="255" spans="1:7">
      <c r="A255" s="128" t="s">
        <v>8720</v>
      </c>
      <c r="B255" s="17" t="s">
        <v>7970</v>
      </c>
      <c r="C255" s="17" t="s">
        <v>54</v>
      </c>
      <c r="D255" s="126" t="s">
        <v>8721</v>
      </c>
      <c r="E255" s="17" t="s">
        <v>7966</v>
      </c>
      <c r="F255" s="128" t="s">
        <v>8722</v>
      </c>
      <c r="G255" s="127" t="s">
        <v>8723</v>
      </c>
    </row>
    <row r="256" spans="1:7">
      <c r="A256" s="128" t="s">
        <v>8724</v>
      </c>
      <c r="B256" s="17" t="s">
        <v>7970</v>
      </c>
      <c r="C256" s="17" t="s">
        <v>54</v>
      </c>
      <c r="D256" s="126" t="s">
        <v>8725</v>
      </c>
      <c r="E256" s="17" t="s">
        <v>7966</v>
      </c>
      <c r="F256" s="128" t="s">
        <v>8726</v>
      </c>
      <c r="G256" s="127" t="s">
        <v>8727</v>
      </c>
    </row>
    <row r="257" spans="1:7">
      <c r="A257" s="128" t="s">
        <v>8728</v>
      </c>
      <c r="B257" s="17" t="s">
        <v>7970</v>
      </c>
      <c r="C257" s="17" t="s">
        <v>54</v>
      </c>
      <c r="D257" s="126" t="s">
        <v>8729</v>
      </c>
      <c r="E257" s="17" t="s">
        <v>7966</v>
      </c>
      <c r="F257" s="126" t="s">
        <v>8730</v>
      </c>
      <c r="G257" s="127" t="s">
        <v>8731</v>
      </c>
    </row>
    <row r="258" spans="1:7">
      <c r="A258" s="128" t="s">
        <v>8732</v>
      </c>
      <c r="B258" s="17" t="s">
        <v>7970</v>
      </c>
      <c r="C258" s="17" t="s">
        <v>54</v>
      </c>
      <c r="D258" s="126" t="s">
        <v>8733</v>
      </c>
      <c r="E258" s="17" t="s">
        <v>7966</v>
      </c>
      <c r="F258" s="126" t="s">
        <v>8730</v>
      </c>
      <c r="G258" s="127" t="s">
        <v>8734</v>
      </c>
    </row>
    <row r="259" spans="1:7">
      <c r="A259" s="128" t="s">
        <v>8735</v>
      </c>
      <c r="B259" s="17" t="s">
        <v>7970</v>
      </c>
      <c r="C259" s="17" t="s">
        <v>54</v>
      </c>
      <c r="D259" s="126" t="s">
        <v>8736</v>
      </c>
      <c r="E259" s="17" t="s">
        <v>7966</v>
      </c>
      <c r="F259" s="126" t="s">
        <v>8730</v>
      </c>
      <c r="G259" s="127" t="s">
        <v>8731</v>
      </c>
    </row>
    <row r="260" spans="1:7">
      <c r="A260" s="128" t="s">
        <v>8737</v>
      </c>
      <c r="B260" s="17" t="s">
        <v>7970</v>
      </c>
      <c r="C260" s="17" t="s">
        <v>54</v>
      </c>
      <c r="D260" s="126" t="s">
        <v>8738</v>
      </c>
      <c r="E260" s="17" t="s">
        <v>7966</v>
      </c>
      <c r="F260" s="128" t="s">
        <v>8739</v>
      </c>
      <c r="G260" s="127"/>
    </row>
    <row r="261" spans="1:7">
      <c r="A261" s="128" t="s">
        <v>8740</v>
      </c>
      <c r="B261" s="17" t="s">
        <v>7970</v>
      </c>
      <c r="C261" s="17" t="s">
        <v>54</v>
      </c>
      <c r="D261" s="126" t="s">
        <v>8741</v>
      </c>
      <c r="E261" s="17" t="s">
        <v>7966</v>
      </c>
      <c r="F261" s="128" t="s">
        <v>8742</v>
      </c>
      <c r="G261" s="127" t="s">
        <v>8743</v>
      </c>
    </row>
    <row r="262" spans="1:7">
      <c r="A262" s="128" t="s">
        <v>8744</v>
      </c>
      <c r="B262" s="17" t="s">
        <v>7970</v>
      </c>
      <c r="C262" s="17" t="s">
        <v>54</v>
      </c>
      <c r="D262" s="126" t="s">
        <v>8745</v>
      </c>
      <c r="E262" s="17" t="s">
        <v>7966</v>
      </c>
      <c r="F262" s="128" t="s">
        <v>8746</v>
      </c>
      <c r="G262" s="127" t="s">
        <v>8747</v>
      </c>
    </row>
    <row r="263" spans="1:7">
      <c r="A263" s="128" t="s">
        <v>8748</v>
      </c>
      <c r="B263" s="17" t="s">
        <v>7970</v>
      </c>
      <c r="C263" s="17" t="s">
        <v>54</v>
      </c>
      <c r="D263" s="126" t="s">
        <v>8749</v>
      </c>
      <c r="E263" s="17" t="s">
        <v>7966</v>
      </c>
      <c r="F263" s="128" t="s">
        <v>8750</v>
      </c>
      <c r="G263" s="127" t="s">
        <v>8751</v>
      </c>
    </row>
    <row r="264" spans="1:7">
      <c r="A264" s="128" t="s">
        <v>8752</v>
      </c>
      <c r="B264" s="17" t="s">
        <v>7970</v>
      </c>
      <c r="C264" s="17" t="s">
        <v>54</v>
      </c>
      <c r="D264" s="126" t="s">
        <v>8753</v>
      </c>
      <c r="E264" s="17" t="s">
        <v>7966</v>
      </c>
      <c r="F264" s="128" t="s">
        <v>8754</v>
      </c>
      <c r="G264" s="127">
        <v>3006947123</v>
      </c>
    </row>
    <row r="265" spans="1:7">
      <c r="A265" s="128" t="s">
        <v>8755</v>
      </c>
      <c r="B265" s="17" t="s">
        <v>7970</v>
      </c>
      <c r="C265" s="17" t="s">
        <v>54</v>
      </c>
      <c r="D265" s="126" t="s">
        <v>8756</v>
      </c>
      <c r="E265" s="17" t="s">
        <v>7966</v>
      </c>
      <c r="F265" s="128" t="s">
        <v>8754</v>
      </c>
      <c r="G265" s="127">
        <v>3006943003</v>
      </c>
    </row>
    <row r="266" spans="1:7">
      <c r="A266" s="144" t="s">
        <v>8757</v>
      </c>
      <c r="B266" s="17" t="s">
        <v>8247</v>
      </c>
      <c r="C266" s="17" t="s">
        <v>54</v>
      </c>
      <c r="D266" s="126" t="s">
        <v>8758</v>
      </c>
      <c r="E266" s="17" t="s">
        <v>7966</v>
      </c>
      <c r="F266" s="16" t="s">
        <v>8249</v>
      </c>
      <c r="G266" s="127" t="s">
        <v>8759</v>
      </c>
    </row>
    <row r="267" spans="1:7">
      <c r="A267" s="126" t="s">
        <v>8760</v>
      </c>
      <c r="B267" s="17" t="s">
        <v>8247</v>
      </c>
      <c r="C267" s="17" t="s">
        <v>54</v>
      </c>
      <c r="D267" s="126" t="s">
        <v>8761</v>
      </c>
      <c r="E267" s="17" t="s">
        <v>7966</v>
      </c>
      <c r="F267" s="16" t="s">
        <v>8262</v>
      </c>
      <c r="G267" s="127" t="s">
        <v>8762</v>
      </c>
    </row>
    <row r="268" spans="1:7">
      <c r="A268" s="128" t="s">
        <v>8763</v>
      </c>
      <c r="B268" s="17" t="s">
        <v>8247</v>
      </c>
      <c r="C268" s="17" t="s">
        <v>54</v>
      </c>
      <c r="D268" s="126" t="s">
        <v>8764</v>
      </c>
      <c r="E268" s="17" t="s">
        <v>7966</v>
      </c>
      <c r="F268" s="16" t="s">
        <v>8262</v>
      </c>
      <c r="G268" s="127" t="s">
        <v>8765</v>
      </c>
    </row>
    <row r="269" spans="1:7">
      <c r="A269" s="128" t="s">
        <v>8766</v>
      </c>
      <c r="B269" s="17" t="s">
        <v>8247</v>
      </c>
      <c r="C269" s="17" t="s">
        <v>54</v>
      </c>
      <c r="D269" s="126" t="s">
        <v>8767</v>
      </c>
      <c r="E269" s="17" t="s">
        <v>7966</v>
      </c>
      <c r="F269" s="38" t="s">
        <v>8768</v>
      </c>
      <c r="G269" s="127" t="s">
        <v>8769</v>
      </c>
    </row>
    <row r="270" spans="1:7">
      <c r="A270" s="128" t="s">
        <v>8770</v>
      </c>
      <c r="B270" s="17" t="s">
        <v>8247</v>
      </c>
      <c r="C270" s="17" t="s">
        <v>54</v>
      </c>
      <c r="D270" s="126" t="s">
        <v>8771</v>
      </c>
      <c r="E270" s="17" t="s">
        <v>7966</v>
      </c>
      <c r="F270" s="38" t="s">
        <v>8772</v>
      </c>
      <c r="G270" s="127" t="s">
        <v>8773</v>
      </c>
    </row>
    <row r="271" spans="1:7">
      <c r="A271" s="126" t="s">
        <v>8774</v>
      </c>
      <c r="B271" s="17" t="s">
        <v>8247</v>
      </c>
      <c r="C271" s="17" t="s">
        <v>54</v>
      </c>
      <c r="D271" s="126" t="s">
        <v>8775</v>
      </c>
      <c r="E271" s="17" t="s">
        <v>7966</v>
      </c>
      <c r="F271" s="38" t="s">
        <v>8776</v>
      </c>
      <c r="G271" s="127" t="s">
        <v>8777</v>
      </c>
    </row>
    <row r="272" spans="1:7">
      <c r="A272" s="128" t="s">
        <v>8778</v>
      </c>
      <c r="B272" s="17" t="s">
        <v>8247</v>
      </c>
      <c r="C272" s="17" t="s">
        <v>54</v>
      </c>
      <c r="D272" s="126" t="s">
        <v>8779</v>
      </c>
      <c r="E272" s="17" t="s">
        <v>7966</v>
      </c>
      <c r="F272" s="16" t="s">
        <v>8780</v>
      </c>
      <c r="G272" s="127" t="s">
        <v>8781</v>
      </c>
    </row>
    <row r="273" spans="1:7">
      <c r="A273" s="128" t="s">
        <v>8782</v>
      </c>
      <c r="B273" s="17" t="s">
        <v>8247</v>
      </c>
      <c r="C273" s="17" t="s">
        <v>54</v>
      </c>
      <c r="D273" s="126" t="s">
        <v>8783</v>
      </c>
      <c r="E273" s="17" t="s">
        <v>7966</v>
      </c>
      <c r="F273" s="16" t="s">
        <v>8780</v>
      </c>
      <c r="G273" s="127" t="s">
        <v>8784</v>
      </c>
    </row>
    <row r="274" spans="1:7">
      <c r="A274" s="128" t="s">
        <v>8782</v>
      </c>
      <c r="B274" s="17" t="s">
        <v>8247</v>
      </c>
      <c r="C274" s="17" t="s">
        <v>54</v>
      </c>
      <c r="D274" s="126" t="s">
        <v>8785</v>
      </c>
      <c r="E274" s="17" t="s">
        <v>7966</v>
      </c>
      <c r="F274" s="16" t="s">
        <v>8786</v>
      </c>
      <c r="G274" s="127" t="s">
        <v>8787</v>
      </c>
    </row>
    <row r="275" spans="1:7">
      <c r="A275" s="128" t="s">
        <v>8782</v>
      </c>
      <c r="B275" s="17" t="s">
        <v>8247</v>
      </c>
      <c r="C275" s="17" t="s">
        <v>54</v>
      </c>
      <c r="D275" s="126" t="s">
        <v>8788</v>
      </c>
      <c r="E275" s="17" t="s">
        <v>7966</v>
      </c>
      <c r="F275" s="16" t="s">
        <v>8786</v>
      </c>
      <c r="G275" s="127" t="s">
        <v>8789</v>
      </c>
    </row>
    <row r="276" spans="1:7">
      <c r="A276" s="128" t="s">
        <v>8782</v>
      </c>
      <c r="B276" s="17" t="s">
        <v>8247</v>
      </c>
      <c r="C276" s="17" t="s">
        <v>54</v>
      </c>
      <c r="D276" s="126" t="s">
        <v>8790</v>
      </c>
      <c r="E276" s="17" t="s">
        <v>7966</v>
      </c>
      <c r="F276" s="16" t="s">
        <v>8786</v>
      </c>
      <c r="G276" s="127" t="s">
        <v>8791</v>
      </c>
    </row>
    <row r="277" spans="1:7">
      <c r="A277" s="128" t="s">
        <v>8703</v>
      </c>
      <c r="B277" s="17" t="s">
        <v>8247</v>
      </c>
      <c r="C277" s="17" t="s">
        <v>54</v>
      </c>
      <c r="D277" s="126" t="s">
        <v>8792</v>
      </c>
      <c r="E277" s="17" t="s">
        <v>7966</v>
      </c>
      <c r="F277" s="38" t="s">
        <v>8793</v>
      </c>
      <c r="G277" s="127" t="s">
        <v>8794</v>
      </c>
    </row>
    <row r="278" spans="1:7">
      <c r="A278" s="17" t="s">
        <v>8795</v>
      </c>
      <c r="B278" s="17" t="s">
        <v>7964</v>
      </c>
      <c r="C278" s="17" t="s">
        <v>52</v>
      </c>
      <c r="D278" s="17" t="s">
        <v>8796</v>
      </c>
      <c r="E278" s="17" t="s">
        <v>8453</v>
      </c>
      <c r="F278" s="16" t="s">
        <v>7967</v>
      </c>
      <c r="G278" s="17" t="s">
        <v>8797</v>
      </c>
    </row>
    <row r="279" spans="1:7">
      <c r="A279" s="17" t="s">
        <v>8795</v>
      </c>
      <c r="B279" s="17" t="s">
        <v>7964</v>
      </c>
      <c r="C279" s="17" t="s">
        <v>52</v>
      </c>
      <c r="D279" s="17" t="s">
        <v>8798</v>
      </c>
      <c r="E279" s="17" t="s">
        <v>8453</v>
      </c>
      <c r="F279" s="16" t="s">
        <v>7967</v>
      </c>
      <c r="G279" s="17" t="s">
        <v>8799</v>
      </c>
    </row>
    <row r="280" spans="1:7">
      <c r="A280" s="17" t="s">
        <v>8795</v>
      </c>
      <c r="B280" s="17" t="s">
        <v>7964</v>
      </c>
      <c r="C280" s="17" t="s">
        <v>52</v>
      </c>
      <c r="D280" s="17" t="s">
        <v>8800</v>
      </c>
      <c r="E280" s="17" t="s">
        <v>8453</v>
      </c>
      <c r="F280" s="16" t="s">
        <v>7967</v>
      </c>
      <c r="G280" s="17" t="s">
        <v>8801</v>
      </c>
    </row>
    <row r="281" spans="1:7">
      <c r="A281" s="17" t="s">
        <v>8795</v>
      </c>
      <c r="B281" s="17" t="s">
        <v>7964</v>
      </c>
      <c r="C281" s="17" t="s">
        <v>52</v>
      </c>
      <c r="D281" s="17" t="s">
        <v>8802</v>
      </c>
      <c r="E281" s="17" t="s">
        <v>8453</v>
      </c>
      <c r="F281" s="16" t="s">
        <v>7967</v>
      </c>
      <c r="G281" s="17" t="s">
        <v>8803</v>
      </c>
    </row>
    <row r="282" spans="1:7">
      <c r="A282" s="17" t="s">
        <v>8795</v>
      </c>
      <c r="B282" s="17" t="s">
        <v>7964</v>
      </c>
      <c r="C282" s="17" t="s">
        <v>52</v>
      </c>
      <c r="D282" s="17" t="s">
        <v>8804</v>
      </c>
      <c r="E282" s="17" t="s">
        <v>8453</v>
      </c>
      <c r="F282" s="16" t="s">
        <v>7967</v>
      </c>
      <c r="G282" s="17" t="s">
        <v>8805</v>
      </c>
    </row>
    <row r="283" spans="1:7">
      <c r="A283" s="17" t="s">
        <v>8795</v>
      </c>
      <c r="B283" s="17" t="s">
        <v>7964</v>
      </c>
      <c r="C283" s="17" t="s">
        <v>52</v>
      </c>
      <c r="D283" s="17" t="s">
        <v>8806</v>
      </c>
      <c r="E283" s="17" t="s">
        <v>8453</v>
      </c>
      <c r="F283" s="16" t="s">
        <v>7967</v>
      </c>
      <c r="G283" s="17" t="s">
        <v>8807</v>
      </c>
    </row>
    <row r="284" spans="1:7">
      <c r="A284" s="17" t="s">
        <v>8795</v>
      </c>
      <c r="B284" s="17" t="s">
        <v>7964</v>
      </c>
      <c r="C284" s="17" t="s">
        <v>52</v>
      </c>
      <c r="D284" s="17" t="s">
        <v>8808</v>
      </c>
      <c r="E284" s="17" t="s">
        <v>8453</v>
      </c>
      <c r="F284" s="16" t="s">
        <v>7967</v>
      </c>
      <c r="G284" s="17" t="s">
        <v>8809</v>
      </c>
    </row>
    <row r="285" spans="1:7">
      <c r="A285" s="17" t="s">
        <v>8795</v>
      </c>
      <c r="B285" s="17" t="s">
        <v>7964</v>
      </c>
      <c r="C285" s="17" t="s">
        <v>52</v>
      </c>
      <c r="D285" s="17" t="s">
        <v>8810</v>
      </c>
      <c r="E285" s="17" t="s">
        <v>8453</v>
      </c>
      <c r="F285" s="16" t="s">
        <v>7967</v>
      </c>
      <c r="G285" s="17" t="s">
        <v>8811</v>
      </c>
    </row>
    <row r="286" spans="1:7">
      <c r="A286" s="17" t="s">
        <v>8795</v>
      </c>
      <c r="B286" s="17" t="s">
        <v>7964</v>
      </c>
      <c r="C286" s="17" t="s">
        <v>52</v>
      </c>
      <c r="D286" s="17" t="s">
        <v>8812</v>
      </c>
      <c r="E286" s="17" t="s">
        <v>8453</v>
      </c>
      <c r="F286" s="16" t="s">
        <v>7967</v>
      </c>
      <c r="G286" s="17" t="s">
        <v>8813</v>
      </c>
    </row>
    <row r="287" spans="1:7">
      <c r="A287" s="17" t="s">
        <v>8795</v>
      </c>
      <c r="B287" s="17" t="s">
        <v>7964</v>
      </c>
      <c r="C287" s="17" t="s">
        <v>52</v>
      </c>
      <c r="D287" s="17" t="s">
        <v>8814</v>
      </c>
      <c r="E287" s="17" t="s">
        <v>8453</v>
      </c>
      <c r="F287" s="16" t="s">
        <v>7967</v>
      </c>
      <c r="G287" s="17" t="s">
        <v>8815</v>
      </c>
    </row>
    <row r="288" spans="1:7">
      <c r="A288" s="17" t="s">
        <v>8795</v>
      </c>
      <c r="B288" s="17" t="s">
        <v>7964</v>
      </c>
      <c r="C288" s="17" t="s">
        <v>52</v>
      </c>
      <c r="D288" s="17" t="s">
        <v>8816</v>
      </c>
      <c r="E288" s="17" t="s">
        <v>8453</v>
      </c>
      <c r="F288" s="16" t="s">
        <v>7967</v>
      </c>
      <c r="G288" s="17" t="s">
        <v>8817</v>
      </c>
    </row>
    <row r="289" spans="1:7">
      <c r="A289" s="17" t="s">
        <v>8818</v>
      </c>
      <c r="B289" s="17" t="s">
        <v>7964</v>
      </c>
      <c r="C289" s="17" t="s">
        <v>8311</v>
      </c>
      <c r="D289" s="17" t="s">
        <v>8819</v>
      </c>
      <c r="E289" s="17" t="s">
        <v>8313</v>
      </c>
      <c r="F289" s="16" t="s">
        <v>7967</v>
      </c>
      <c r="G289" s="17" t="s">
        <v>8820</v>
      </c>
    </row>
    <row r="290" spans="1:7">
      <c r="A290" s="17" t="s">
        <v>8818</v>
      </c>
      <c r="B290" s="17" t="s">
        <v>7964</v>
      </c>
      <c r="C290" s="17" t="s">
        <v>8311</v>
      </c>
      <c r="D290" s="17" t="s">
        <v>8821</v>
      </c>
      <c r="E290" s="17" t="s">
        <v>8313</v>
      </c>
      <c r="F290" s="16" t="s">
        <v>7967</v>
      </c>
      <c r="G290" s="17" t="s">
        <v>8822</v>
      </c>
    </row>
    <row r="291" spans="1:7">
      <c r="A291" s="17" t="s">
        <v>8818</v>
      </c>
      <c r="B291" s="17" t="s">
        <v>7964</v>
      </c>
      <c r="C291" s="17" t="s">
        <v>8311</v>
      </c>
      <c r="D291" s="17" t="s">
        <v>8823</v>
      </c>
      <c r="E291" s="17" t="s">
        <v>8313</v>
      </c>
      <c r="F291" s="16" t="s">
        <v>7967</v>
      </c>
      <c r="G291" s="17" t="s">
        <v>8824</v>
      </c>
    </row>
    <row r="292" spans="1:7">
      <c r="A292" s="17" t="s">
        <v>8818</v>
      </c>
      <c r="B292" s="17" t="s">
        <v>7964</v>
      </c>
      <c r="C292" s="17" t="s">
        <v>8311</v>
      </c>
      <c r="D292" s="17" t="s">
        <v>8825</v>
      </c>
      <c r="E292" s="17" t="s">
        <v>8313</v>
      </c>
      <c r="F292" s="16" t="s">
        <v>7967</v>
      </c>
      <c r="G292" s="17" t="s">
        <v>8826</v>
      </c>
    </row>
    <row r="293" spans="1:7">
      <c r="A293" s="17" t="s">
        <v>8818</v>
      </c>
      <c r="B293" s="17" t="s">
        <v>7964</v>
      </c>
      <c r="C293" s="17" t="s">
        <v>8311</v>
      </c>
      <c r="D293" s="17" t="s">
        <v>8827</v>
      </c>
      <c r="E293" s="17" t="s">
        <v>8313</v>
      </c>
      <c r="F293" s="16" t="s">
        <v>7967</v>
      </c>
      <c r="G293" s="17" t="s">
        <v>8828</v>
      </c>
    </row>
    <row r="294" spans="1:7">
      <c r="A294" s="17" t="s">
        <v>8818</v>
      </c>
      <c r="B294" s="17" t="s">
        <v>7964</v>
      </c>
      <c r="C294" s="17" t="s">
        <v>8311</v>
      </c>
      <c r="D294" s="17" t="s">
        <v>8829</v>
      </c>
      <c r="E294" s="17" t="s">
        <v>8313</v>
      </c>
      <c r="F294" s="16" t="s">
        <v>7967</v>
      </c>
      <c r="G294" s="17" t="s">
        <v>8830</v>
      </c>
    </row>
    <row r="295" spans="1:7">
      <c r="A295" s="17" t="s">
        <v>8831</v>
      </c>
      <c r="B295" s="17" t="s">
        <v>7970</v>
      </c>
      <c r="C295" s="17" t="s">
        <v>8311</v>
      </c>
      <c r="D295" s="38" t="s">
        <v>8832</v>
      </c>
      <c r="E295" s="17" t="s">
        <v>8313</v>
      </c>
      <c r="F295" s="16" t="s">
        <v>8833</v>
      </c>
      <c r="G295" s="145" t="s">
        <v>8834</v>
      </c>
    </row>
    <row r="296" spans="1:7">
      <c r="A296" s="17" t="s">
        <v>8831</v>
      </c>
      <c r="B296" s="17" t="s">
        <v>7970</v>
      </c>
      <c r="C296" s="17" t="s">
        <v>8311</v>
      </c>
      <c r="D296" s="38" t="s">
        <v>8835</v>
      </c>
      <c r="E296" s="17" t="s">
        <v>8313</v>
      </c>
      <c r="F296" s="16" t="s">
        <v>8833</v>
      </c>
      <c r="G296" s="145" t="s">
        <v>8836</v>
      </c>
    </row>
    <row r="297" spans="1:7">
      <c r="A297" s="17" t="s">
        <v>8831</v>
      </c>
      <c r="B297" s="17" t="s">
        <v>7970</v>
      </c>
      <c r="C297" s="17" t="s">
        <v>8311</v>
      </c>
      <c r="D297" s="38" t="s">
        <v>8837</v>
      </c>
      <c r="E297" s="17" t="s">
        <v>8313</v>
      </c>
      <c r="F297" s="16" t="s">
        <v>8833</v>
      </c>
      <c r="G297" s="145" t="s">
        <v>8838</v>
      </c>
    </row>
    <row r="298" spans="1:7">
      <c r="A298" s="17" t="s">
        <v>8831</v>
      </c>
      <c r="B298" s="17" t="s">
        <v>7970</v>
      </c>
      <c r="C298" s="17" t="s">
        <v>8311</v>
      </c>
      <c r="D298" s="38" t="s">
        <v>8839</v>
      </c>
      <c r="E298" s="17" t="s">
        <v>8313</v>
      </c>
      <c r="F298" s="16" t="s">
        <v>8833</v>
      </c>
      <c r="G298" s="145" t="s">
        <v>8840</v>
      </c>
    </row>
    <row r="299" spans="1:7">
      <c r="A299" s="17" t="s">
        <v>8831</v>
      </c>
      <c r="B299" s="17" t="s">
        <v>7970</v>
      </c>
      <c r="C299" s="17" t="s">
        <v>8311</v>
      </c>
      <c r="D299" s="38" t="s">
        <v>8841</v>
      </c>
      <c r="E299" s="17" t="s">
        <v>8313</v>
      </c>
      <c r="F299" s="16" t="s">
        <v>8833</v>
      </c>
      <c r="G299" s="145" t="s">
        <v>8842</v>
      </c>
    </row>
    <row r="300" spans="1:7">
      <c r="A300" s="17" t="s">
        <v>8831</v>
      </c>
      <c r="B300" s="17" t="s">
        <v>7970</v>
      </c>
      <c r="C300" s="17" t="s">
        <v>8311</v>
      </c>
      <c r="D300" s="38" t="s">
        <v>8843</v>
      </c>
      <c r="E300" s="17" t="s">
        <v>8313</v>
      </c>
      <c r="F300" s="16" t="s">
        <v>8844</v>
      </c>
      <c r="G300" s="145" t="s">
        <v>8845</v>
      </c>
    </row>
    <row r="301" spans="1:7">
      <c r="A301" s="17" t="s">
        <v>8831</v>
      </c>
      <c r="B301" s="17" t="s">
        <v>7970</v>
      </c>
      <c r="C301" s="17" t="s">
        <v>8311</v>
      </c>
      <c r="D301" s="38" t="s">
        <v>8846</v>
      </c>
      <c r="E301" s="17" t="s">
        <v>8313</v>
      </c>
      <c r="F301" s="16" t="s">
        <v>8844</v>
      </c>
      <c r="G301" s="145" t="s">
        <v>8845</v>
      </c>
    </row>
    <row r="302" spans="1:7">
      <c r="A302" s="17" t="s">
        <v>8831</v>
      </c>
      <c r="B302" s="17" t="s">
        <v>7970</v>
      </c>
      <c r="C302" s="17" t="s">
        <v>8311</v>
      </c>
      <c r="D302" s="38" t="s">
        <v>8847</v>
      </c>
      <c r="E302" s="17" t="s">
        <v>8313</v>
      </c>
      <c r="F302" s="16" t="s">
        <v>8848</v>
      </c>
      <c r="G302" s="145" t="s">
        <v>8849</v>
      </c>
    </row>
    <row r="303" spans="1:7">
      <c r="A303" s="17" t="s">
        <v>8831</v>
      </c>
      <c r="B303" s="17" t="s">
        <v>7970</v>
      </c>
      <c r="C303" s="17" t="s">
        <v>8311</v>
      </c>
      <c r="D303" s="38" t="s">
        <v>8850</v>
      </c>
      <c r="E303" s="17" t="s">
        <v>8313</v>
      </c>
      <c r="F303" s="16" t="s">
        <v>8851</v>
      </c>
      <c r="G303" s="145" t="s">
        <v>8852</v>
      </c>
    </row>
    <row r="304" spans="1:7">
      <c r="A304" s="17" t="s">
        <v>8831</v>
      </c>
      <c r="B304" s="17" t="s">
        <v>7970</v>
      </c>
      <c r="C304" s="17" t="s">
        <v>8311</v>
      </c>
      <c r="D304" s="38" t="s">
        <v>8853</v>
      </c>
      <c r="E304" s="17" t="s">
        <v>8313</v>
      </c>
      <c r="F304" s="16" t="s">
        <v>8854</v>
      </c>
      <c r="G304" s="145" t="s">
        <v>8855</v>
      </c>
    </row>
    <row r="305" spans="1:7">
      <c r="A305" s="17" t="s">
        <v>8831</v>
      </c>
      <c r="B305" s="17" t="s">
        <v>7970</v>
      </c>
      <c r="C305" s="17" t="s">
        <v>8311</v>
      </c>
      <c r="D305" s="38" t="s">
        <v>8856</v>
      </c>
      <c r="E305" s="17" t="s">
        <v>8313</v>
      </c>
      <c r="F305" s="16" t="s">
        <v>8750</v>
      </c>
      <c r="G305" s="145" t="s">
        <v>8857</v>
      </c>
    </row>
    <row r="306" spans="1:7">
      <c r="A306" s="17" t="s">
        <v>8831</v>
      </c>
      <c r="B306" s="17" t="s">
        <v>7970</v>
      </c>
      <c r="C306" s="17" t="s">
        <v>8311</v>
      </c>
      <c r="D306" s="38" t="s">
        <v>8858</v>
      </c>
      <c r="E306" s="17" t="s">
        <v>8313</v>
      </c>
      <c r="F306" s="16" t="s">
        <v>8859</v>
      </c>
      <c r="G306" s="145" t="s">
        <v>8860</v>
      </c>
    </row>
    <row r="307" spans="1:7">
      <c r="A307" s="17" t="s">
        <v>8831</v>
      </c>
      <c r="B307" s="17" t="s">
        <v>7970</v>
      </c>
      <c r="C307" s="17" t="s">
        <v>8311</v>
      </c>
      <c r="D307" s="38" t="s">
        <v>8861</v>
      </c>
      <c r="E307" s="17" t="s">
        <v>8313</v>
      </c>
      <c r="F307" s="16" t="s">
        <v>8862</v>
      </c>
      <c r="G307" s="145" t="s">
        <v>8863</v>
      </c>
    </row>
    <row r="308" spans="1:7">
      <c r="A308" s="17" t="s">
        <v>8831</v>
      </c>
      <c r="B308" s="17" t="s">
        <v>7970</v>
      </c>
      <c r="C308" s="17" t="s">
        <v>8311</v>
      </c>
      <c r="D308" s="38" t="s">
        <v>8864</v>
      </c>
      <c r="E308" s="17" t="s">
        <v>8313</v>
      </c>
      <c r="F308" s="16" t="s">
        <v>8865</v>
      </c>
      <c r="G308" s="145" t="s">
        <v>8866</v>
      </c>
    </row>
    <row r="309" spans="1:7">
      <c r="A309" s="17" t="s">
        <v>8831</v>
      </c>
      <c r="B309" s="17" t="s">
        <v>7970</v>
      </c>
      <c r="C309" s="17" t="s">
        <v>8311</v>
      </c>
      <c r="D309" s="38" t="s">
        <v>8867</v>
      </c>
      <c r="E309" s="17" t="s">
        <v>8313</v>
      </c>
      <c r="F309" s="16" t="s">
        <v>8833</v>
      </c>
      <c r="G309" s="145" t="s">
        <v>8868</v>
      </c>
    </row>
    <row r="310" spans="1:7">
      <c r="A310" s="17" t="s">
        <v>8831</v>
      </c>
      <c r="B310" s="17" t="s">
        <v>7970</v>
      </c>
      <c r="C310" s="17" t="s">
        <v>8311</v>
      </c>
      <c r="D310" s="38" t="s">
        <v>8869</v>
      </c>
      <c r="E310" s="17" t="s">
        <v>8313</v>
      </c>
      <c r="F310" s="16" t="s">
        <v>8833</v>
      </c>
      <c r="G310" s="145" t="s">
        <v>8870</v>
      </c>
    </row>
    <row r="311" spans="1:7">
      <c r="A311" s="17" t="s">
        <v>8831</v>
      </c>
      <c r="B311" s="17" t="s">
        <v>7970</v>
      </c>
      <c r="C311" s="17" t="s">
        <v>8311</v>
      </c>
      <c r="D311" s="38" t="s">
        <v>8871</v>
      </c>
      <c r="E311" s="17" t="s">
        <v>8313</v>
      </c>
      <c r="F311" s="16" t="s">
        <v>8833</v>
      </c>
      <c r="G311" s="145" t="s">
        <v>8872</v>
      </c>
    </row>
    <row r="312" spans="1:7">
      <c r="A312" s="17" t="s">
        <v>8831</v>
      </c>
      <c r="B312" s="17" t="s">
        <v>7970</v>
      </c>
      <c r="C312" s="17" t="s">
        <v>8311</v>
      </c>
      <c r="D312" s="38" t="s">
        <v>8873</v>
      </c>
      <c r="E312" s="17" t="s">
        <v>8313</v>
      </c>
      <c r="F312" s="16" t="s">
        <v>8833</v>
      </c>
      <c r="G312" s="145" t="s">
        <v>8874</v>
      </c>
    </row>
    <row r="313" spans="1:7">
      <c r="A313" s="17" t="s">
        <v>8831</v>
      </c>
      <c r="B313" s="17" t="s">
        <v>7970</v>
      </c>
      <c r="C313" s="17" t="s">
        <v>8311</v>
      </c>
      <c r="D313" s="38" t="s">
        <v>8875</v>
      </c>
      <c r="E313" s="17" t="s">
        <v>8313</v>
      </c>
      <c r="F313" s="16" t="s">
        <v>8833</v>
      </c>
      <c r="G313" s="145" t="s">
        <v>8876</v>
      </c>
    </row>
    <row r="314" spans="1:7">
      <c r="A314" s="17" t="s">
        <v>8831</v>
      </c>
      <c r="B314" s="17" t="s">
        <v>7970</v>
      </c>
      <c r="C314" s="17" t="s">
        <v>8311</v>
      </c>
      <c r="D314" s="38" t="s">
        <v>8877</v>
      </c>
      <c r="E314" s="17" t="s">
        <v>8313</v>
      </c>
      <c r="F314" s="16" t="s">
        <v>8833</v>
      </c>
      <c r="G314" s="145" t="s">
        <v>8878</v>
      </c>
    </row>
    <row r="315" spans="1:7">
      <c r="A315" s="17" t="s">
        <v>8831</v>
      </c>
      <c r="B315" s="17" t="s">
        <v>7970</v>
      </c>
      <c r="C315" s="17" t="s">
        <v>8311</v>
      </c>
      <c r="D315" s="38" t="s">
        <v>8879</v>
      </c>
      <c r="E315" s="17" t="s">
        <v>8313</v>
      </c>
      <c r="F315" s="16" t="s">
        <v>8833</v>
      </c>
      <c r="G315" s="145" t="s">
        <v>8880</v>
      </c>
    </row>
    <row r="316" spans="1:7">
      <c r="A316" s="17" t="s">
        <v>8831</v>
      </c>
      <c r="B316" s="17" t="s">
        <v>7970</v>
      </c>
      <c r="C316" s="17" t="s">
        <v>8311</v>
      </c>
      <c r="D316" s="38" t="s">
        <v>8881</v>
      </c>
      <c r="E316" s="17" t="s">
        <v>8313</v>
      </c>
      <c r="F316" s="16" t="s">
        <v>8833</v>
      </c>
      <c r="G316" s="145" t="s">
        <v>8882</v>
      </c>
    </row>
    <row r="317" spans="1:7">
      <c r="A317" s="17" t="s">
        <v>8831</v>
      </c>
      <c r="B317" s="17" t="s">
        <v>7970</v>
      </c>
      <c r="C317" s="17" t="s">
        <v>8311</v>
      </c>
      <c r="D317" s="38" t="s">
        <v>8883</v>
      </c>
      <c r="E317" s="17" t="s">
        <v>8313</v>
      </c>
      <c r="F317" s="16" t="s">
        <v>8833</v>
      </c>
      <c r="G317" s="145" t="s">
        <v>8884</v>
      </c>
    </row>
    <row r="318" spans="1:7">
      <c r="A318" s="17" t="s">
        <v>8831</v>
      </c>
      <c r="B318" s="17" t="s">
        <v>7970</v>
      </c>
      <c r="C318" s="17" t="s">
        <v>8311</v>
      </c>
      <c r="D318" s="38" t="s">
        <v>8885</v>
      </c>
      <c r="E318" s="17" t="s">
        <v>8313</v>
      </c>
      <c r="F318" s="16" t="s">
        <v>8886</v>
      </c>
      <c r="G318" s="145" t="s">
        <v>8887</v>
      </c>
    </row>
    <row r="319" spans="1:7">
      <c r="A319" s="17" t="s">
        <v>8831</v>
      </c>
      <c r="B319" s="17" t="s">
        <v>7970</v>
      </c>
      <c r="C319" s="17" t="s">
        <v>8311</v>
      </c>
      <c r="D319" s="38" t="s">
        <v>8888</v>
      </c>
      <c r="E319" s="17" t="s">
        <v>8313</v>
      </c>
      <c r="F319" s="16" t="s">
        <v>8889</v>
      </c>
      <c r="G319" s="145" t="s">
        <v>8890</v>
      </c>
    </row>
    <row r="320" spans="1:7">
      <c r="A320" s="17" t="s">
        <v>8831</v>
      </c>
      <c r="B320" s="17" t="s">
        <v>7970</v>
      </c>
      <c r="C320" s="17" t="s">
        <v>8311</v>
      </c>
      <c r="D320" s="38" t="s">
        <v>8891</v>
      </c>
      <c r="E320" s="17" t="s">
        <v>8313</v>
      </c>
      <c r="F320" s="16" t="s">
        <v>8833</v>
      </c>
      <c r="G320" s="145" t="s">
        <v>8892</v>
      </c>
    </row>
    <row r="321" spans="1:7">
      <c r="A321" s="17" t="s">
        <v>8831</v>
      </c>
      <c r="B321" s="17" t="s">
        <v>7970</v>
      </c>
      <c r="C321" s="17" t="s">
        <v>8311</v>
      </c>
      <c r="D321" s="38" t="s">
        <v>8893</v>
      </c>
      <c r="E321" s="17" t="s">
        <v>8313</v>
      </c>
      <c r="F321" s="16" t="s">
        <v>8833</v>
      </c>
      <c r="G321" s="145" t="s">
        <v>8894</v>
      </c>
    </row>
    <row r="322" spans="1:7">
      <c r="A322" s="17" t="s">
        <v>8831</v>
      </c>
      <c r="B322" s="17" t="s">
        <v>7970</v>
      </c>
      <c r="C322" s="17" t="s">
        <v>8311</v>
      </c>
      <c r="D322" s="38" t="s">
        <v>8895</v>
      </c>
      <c r="E322" s="17" t="s">
        <v>8313</v>
      </c>
      <c r="F322" s="16" t="s">
        <v>8833</v>
      </c>
      <c r="G322" s="145" t="s">
        <v>8896</v>
      </c>
    </row>
    <row r="323" spans="1:7">
      <c r="A323" s="17" t="s">
        <v>8831</v>
      </c>
      <c r="B323" s="17" t="s">
        <v>7964</v>
      </c>
      <c r="C323" s="17" t="s">
        <v>8311</v>
      </c>
      <c r="D323" s="38" t="s">
        <v>8897</v>
      </c>
      <c r="E323" s="17" t="s">
        <v>8313</v>
      </c>
      <c r="F323" s="16" t="s">
        <v>8833</v>
      </c>
      <c r="G323" s="145" t="s">
        <v>8898</v>
      </c>
    </row>
    <row r="324" spans="1:7">
      <c r="A324" s="17" t="s">
        <v>8831</v>
      </c>
      <c r="B324" s="17" t="s">
        <v>7970</v>
      </c>
      <c r="C324" s="17" t="s">
        <v>8311</v>
      </c>
      <c r="D324" s="38" t="s">
        <v>8899</v>
      </c>
      <c r="E324" s="17" t="s">
        <v>8313</v>
      </c>
      <c r="F324" s="16" t="s">
        <v>8833</v>
      </c>
      <c r="G324" s="145" t="s">
        <v>8900</v>
      </c>
    </row>
    <row r="325" spans="1:7">
      <c r="A325" s="17" t="s">
        <v>8831</v>
      </c>
      <c r="B325" s="17" t="s">
        <v>7970</v>
      </c>
      <c r="C325" s="17" t="s">
        <v>8311</v>
      </c>
      <c r="D325" s="38" t="s">
        <v>8901</v>
      </c>
      <c r="E325" s="17" t="s">
        <v>8313</v>
      </c>
      <c r="F325" s="16" t="s">
        <v>8833</v>
      </c>
      <c r="G325" s="145" t="s">
        <v>8902</v>
      </c>
    </row>
    <row r="326" spans="1:7">
      <c r="A326" s="17" t="s">
        <v>8831</v>
      </c>
      <c r="B326" s="17" t="s">
        <v>7970</v>
      </c>
      <c r="C326" s="17" t="s">
        <v>8311</v>
      </c>
      <c r="D326" s="38" t="s">
        <v>8903</v>
      </c>
      <c r="E326" s="17" t="s">
        <v>8313</v>
      </c>
      <c r="F326" s="16" t="s">
        <v>8904</v>
      </c>
      <c r="G326" s="145" t="s">
        <v>8905</v>
      </c>
    </row>
    <row r="327" spans="1:7">
      <c r="A327" s="17" t="s">
        <v>8831</v>
      </c>
      <c r="B327" s="17" t="s">
        <v>7970</v>
      </c>
      <c r="C327" s="17" t="s">
        <v>8311</v>
      </c>
      <c r="D327" s="38" t="s">
        <v>8906</v>
      </c>
      <c r="E327" s="17" t="s">
        <v>8313</v>
      </c>
      <c r="F327" s="16" t="s">
        <v>8833</v>
      </c>
      <c r="G327" s="145" t="s">
        <v>8907</v>
      </c>
    </row>
    <row r="328" spans="1:7">
      <c r="A328" s="17" t="s">
        <v>8831</v>
      </c>
      <c r="B328" s="17" t="s">
        <v>7970</v>
      </c>
      <c r="C328" s="17" t="s">
        <v>8311</v>
      </c>
      <c r="D328" s="38" t="s">
        <v>8908</v>
      </c>
      <c r="E328" s="17" t="s">
        <v>8313</v>
      </c>
      <c r="F328" s="16" t="s">
        <v>8904</v>
      </c>
      <c r="G328" s="145">
        <v>3444449151</v>
      </c>
    </row>
    <row r="329" spans="1:7">
      <c r="A329" s="17" t="s">
        <v>8831</v>
      </c>
      <c r="B329" s="17" t="s">
        <v>7970</v>
      </c>
      <c r="C329" s="17" t="s">
        <v>8311</v>
      </c>
      <c r="D329" s="38" t="s">
        <v>8909</v>
      </c>
      <c r="E329" s="17" t="s">
        <v>8313</v>
      </c>
      <c r="F329" s="16" t="s">
        <v>8833</v>
      </c>
      <c r="G329" s="145" t="s">
        <v>8910</v>
      </c>
    </row>
    <row r="330" spans="1:7">
      <c r="A330" s="17" t="s">
        <v>8831</v>
      </c>
      <c r="B330" s="17" t="s">
        <v>7970</v>
      </c>
      <c r="C330" s="17" t="s">
        <v>8311</v>
      </c>
      <c r="D330" s="38" t="s">
        <v>8911</v>
      </c>
      <c r="E330" s="17" t="s">
        <v>8313</v>
      </c>
      <c r="F330" s="16" t="s">
        <v>8844</v>
      </c>
      <c r="G330" s="145" t="s">
        <v>8912</v>
      </c>
    </row>
    <row r="331" spans="1:7">
      <c r="A331" s="17" t="s">
        <v>8831</v>
      </c>
      <c r="B331" s="17" t="s">
        <v>7970</v>
      </c>
      <c r="C331" s="17" t="s">
        <v>8311</v>
      </c>
      <c r="D331" s="38" t="s">
        <v>8913</v>
      </c>
      <c r="E331" s="17" t="s">
        <v>8313</v>
      </c>
      <c r="F331" s="16" t="s">
        <v>8914</v>
      </c>
      <c r="G331" s="145" t="s">
        <v>8915</v>
      </c>
    </row>
    <row r="332" spans="1:7">
      <c r="A332" s="17" t="s">
        <v>8831</v>
      </c>
      <c r="B332" s="17" t="s">
        <v>7970</v>
      </c>
      <c r="C332" s="17" t="s">
        <v>8311</v>
      </c>
      <c r="D332" s="38" t="s">
        <v>8916</v>
      </c>
      <c r="E332" s="17" t="s">
        <v>8313</v>
      </c>
      <c r="F332" s="16" t="s">
        <v>8833</v>
      </c>
      <c r="G332" s="145" t="s">
        <v>8917</v>
      </c>
    </row>
    <row r="333" spans="1:7">
      <c r="A333" s="17" t="s">
        <v>8831</v>
      </c>
      <c r="B333" s="17" t="s">
        <v>7970</v>
      </c>
      <c r="C333" s="17" t="s">
        <v>8311</v>
      </c>
      <c r="D333" s="38" t="s">
        <v>8918</v>
      </c>
      <c r="E333" s="17" t="s">
        <v>8313</v>
      </c>
      <c r="F333" s="16" t="s">
        <v>8833</v>
      </c>
      <c r="G333" s="145" t="s">
        <v>8919</v>
      </c>
    </row>
    <row r="334" spans="1:7">
      <c r="A334" s="17" t="s">
        <v>8831</v>
      </c>
      <c r="B334" s="17" t="s">
        <v>7970</v>
      </c>
      <c r="C334" s="17" t="s">
        <v>8311</v>
      </c>
      <c r="D334" s="38" t="s">
        <v>8920</v>
      </c>
      <c r="E334" s="17" t="s">
        <v>8313</v>
      </c>
      <c r="F334" s="16" t="s">
        <v>8833</v>
      </c>
      <c r="G334" s="145" t="s">
        <v>8921</v>
      </c>
    </row>
    <row r="335" spans="1:7">
      <c r="A335" s="17" t="s">
        <v>8831</v>
      </c>
      <c r="B335" s="17" t="s">
        <v>7970</v>
      </c>
      <c r="C335" s="17" t="s">
        <v>8311</v>
      </c>
      <c r="D335" s="38" t="s">
        <v>8922</v>
      </c>
      <c r="E335" s="17" t="s">
        <v>8313</v>
      </c>
      <c r="F335" s="16" t="s">
        <v>8923</v>
      </c>
      <c r="G335" s="145" t="s">
        <v>8924</v>
      </c>
    </row>
    <row r="336" spans="1:7">
      <c r="A336" s="17" t="s">
        <v>8831</v>
      </c>
      <c r="B336" s="17" t="s">
        <v>7970</v>
      </c>
      <c r="C336" s="17" t="s">
        <v>8311</v>
      </c>
      <c r="D336" s="38" t="s">
        <v>8925</v>
      </c>
      <c r="E336" s="17" t="s">
        <v>8313</v>
      </c>
      <c r="F336" s="16" t="s">
        <v>8244</v>
      </c>
      <c r="G336" s="145" t="s">
        <v>8926</v>
      </c>
    </row>
    <row r="337" spans="1:7">
      <c r="A337" s="17" t="s">
        <v>8831</v>
      </c>
      <c r="B337" s="17" t="s">
        <v>7970</v>
      </c>
      <c r="C337" s="17" t="s">
        <v>8311</v>
      </c>
      <c r="D337" s="38" t="s">
        <v>8927</v>
      </c>
      <c r="E337" s="17" t="s">
        <v>8313</v>
      </c>
      <c r="F337" s="16" t="s">
        <v>8928</v>
      </c>
      <c r="G337" s="145" t="s">
        <v>8929</v>
      </c>
    </row>
    <row r="338" spans="1:7">
      <c r="A338" s="17" t="s">
        <v>8831</v>
      </c>
      <c r="B338" s="17" t="s">
        <v>7970</v>
      </c>
      <c r="C338" s="17" t="s">
        <v>8311</v>
      </c>
      <c r="D338" s="38" t="s">
        <v>8930</v>
      </c>
      <c r="E338" s="17" t="s">
        <v>8313</v>
      </c>
      <c r="F338" s="16" t="s">
        <v>8833</v>
      </c>
      <c r="G338" s="145">
        <v>3458402870</v>
      </c>
    </row>
    <row r="339" spans="1:7">
      <c r="A339" s="17" t="s">
        <v>8831</v>
      </c>
      <c r="B339" s="17" t="s">
        <v>7970</v>
      </c>
      <c r="C339" s="17" t="s">
        <v>8311</v>
      </c>
      <c r="D339" s="38" t="s">
        <v>8931</v>
      </c>
      <c r="E339" s="17" t="s">
        <v>8313</v>
      </c>
      <c r="F339" s="16" t="s">
        <v>8833</v>
      </c>
      <c r="G339" s="145">
        <v>3444449147</v>
      </c>
    </row>
    <row r="340" spans="1:7">
      <c r="A340" s="17" t="s">
        <v>8831</v>
      </c>
      <c r="B340" s="17" t="s">
        <v>7970</v>
      </c>
      <c r="C340" s="17" t="s">
        <v>8311</v>
      </c>
      <c r="D340" s="38" t="s">
        <v>8932</v>
      </c>
      <c r="E340" s="17" t="s">
        <v>8313</v>
      </c>
      <c r="F340" s="16" t="s">
        <v>8833</v>
      </c>
      <c r="G340" s="145" t="s">
        <v>8933</v>
      </c>
    </row>
    <row r="341" spans="1:7">
      <c r="A341" s="17" t="s">
        <v>8831</v>
      </c>
      <c r="B341" s="17" t="s">
        <v>7970</v>
      </c>
      <c r="C341" s="17" t="s">
        <v>8311</v>
      </c>
      <c r="D341" s="38" t="s">
        <v>8934</v>
      </c>
      <c r="E341" s="17" t="s">
        <v>8313</v>
      </c>
      <c r="F341" s="16" t="s">
        <v>8833</v>
      </c>
      <c r="G341" s="145" t="s">
        <v>8935</v>
      </c>
    </row>
    <row r="342" spans="1:7">
      <c r="A342" s="17" t="s">
        <v>8831</v>
      </c>
      <c r="B342" s="17" t="s">
        <v>7970</v>
      </c>
      <c r="C342" s="17" t="s">
        <v>8311</v>
      </c>
      <c r="D342" s="38" t="s">
        <v>8936</v>
      </c>
      <c r="E342" s="17" t="s">
        <v>8313</v>
      </c>
      <c r="F342" s="16" t="s">
        <v>8833</v>
      </c>
      <c r="G342" s="145" t="s">
        <v>8937</v>
      </c>
    </row>
    <row r="343" spans="1:7">
      <c r="A343" s="17" t="s">
        <v>8831</v>
      </c>
      <c r="B343" s="17" t="s">
        <v>7970</v>
      </c>
      <c r="C343" s="17" t="s">
        <v>8311</v>
      </c>
      <c r="D343" s="38" t="s">
        <v>8938</v>
      </c>
      <c r="E343" s="17" t="s">
        <v>8313</v>
      </c>
      <c r="F343" s="16" t="s">
        <v>8833</v>
      </c>
      <c r="G343" s="145" t="s">
        <v>8939</v>
      </c>
    </row>
    <row r="344" spans="1:7">
      <c r="A344" s="17" t="s">
        <v>8831</v>
      </c>
      <c r="B344" s="17" t="s">
        <v>7970</v>
      </c>
      <c r="C344" s="17" t="s">
        <v>8311</v>
      </c>
      <c r="D344" s="38" t="s">
        <v>8940</v>
      </c>
      <c r="E344" s="17" t="s">
        <v>8313</v>
      </c>
      <c r="F344" s="16" t="s">
        <v>8833</v>
      </c>
      <c r="G344" s="145" t="s">
        <v>8941</v>
      </c>
    </row>
    <row r="345" spans="1:7">
      <c r="A345" s="17" t="s">
        <v>8831</v>
      </c>
      <c r="B345" s="17" t="s">
        <v>7970</v>
      </c>
      <c r="C345" s="17" t="s">
        <v>8311</v>
      </c>
      <c r="D345" s="36" t="s">
        <v>8942</v>
      </c>
      <c r="E345" s="17" t="s">
        <v>8313</v>
      </c>
      <c r="F345" s="16" t="s">
        <v>8943</v>
      </c>
      <c r="G345" s="146" t="s">
        <v>8944</v>
      </c>
    </row>
    <row r="346" spans="1:7">
      <c r="A346" s="17" t="s">
        <v>8831</v>
      </c>
      <c r="B346" s="17" t="s">
        <v>7970</v>
      </c>
      <c r="C346" s="17" t="s">
        <v>8311</v>
      </c>
      <c r="D346" s="38" t="s">
        <v>8945</v>
      </c>
      <c r="E346" s="17" t="s">
        <v>8313</v>
      </c>
      <c r="F346" s="16" t="s">
        <v>8946</v>
      </c>
      <c r="G346" s="145" t="s">
        <v>8947</v>
      </c>
    </row>
    <row r="347" spans="1:7">
      <c r="A347" s="17" t="s">
        <v>8831</v>
      </c>
      <c r="B347" s="17" t="s">
        <v>7970</v>
      </c>
      <c r="C347" s="17" t="s">
        <v>8311</v>
      </c>
      <c r="D347" s="38" t="s">
        <v>8948</v>
      </c>
      <c r="E347" s="17" t="s">
        <v>8313</v>
      </c>
      <c r="F347" s="16" t="s">
        <v>8742</v>
      </c>
      <c r="G347" s="145" t="s">
        <v>8949</v>
      </c>
    </row>
    <row r="348" spans="1:7">
      <c r="A348" s="17" t="s">
        <v>8831</v>
      </c>
      <c r="B348" s="17" t="s">
        <v>7970</v>
      </c>
      <c r="C348" s="17" t="s">
        <v>8311</v>
      </c>
      <c r="D348" s="38" t="s">
        <v>8950</v>
      </c>
      <c r="E348" s="17" t="s">
        <v>8313</v>
      </c>
      <c r="F348" s="16" t="s">
        <v>8833</v>
      </c>
      <c r="G348" s="145" t="s">
        <v>8951</v>
      </c>
    </row>
    <row r="349" spans="1:7">
      <c r="A349" s="17" t="s">
        <v>8831</v>
      </c>
      <c r="B349" s="17" t="s">
        <v>7970</v>
      </c>
      <c r="C349" s="17" t="s">
        <v>8311</v>
      </c>
      <c r="D349" s="38" t="s">
        <v>8952</v>
      </c>
      <c r="E349" s="17" t="s">
        <v>8313</v>
      </c>
      <c r="F349" s="16" t="s">
        <v>8953</v>
      </c>
      <c r="G349" s="145" t="s">
        <v>8954</v>
      </c>
    </row>
    <row r="350" spans="1:7">
      <c r="A350" s="17" t="s">
        <v>8831</v>
      </c>
      <c r="B350" s="17" t="s">
        <v>7970</v>
      </c>
      <c r="C350" s="17" t="s">
        <v>8311</v>
      </c>
      <c r="D350" s="38" t="s">
        <v>8955</v>
      </c>
      <c r="E350" s="17" t="s">
        <v>8313</v>
      </c>
      <c r="F350" s="16" t="s">
        <v>8833</v>
      </c>
      <c r="G350" s="145" t="s">
        <v>8956</v>
      </c>
    </row>
    <row r="351" spans="1:7">
      <c r="A351" s="17" t="s">
        <v>8831</v>
      </c>
      <c r="B351" s="17" t="s">
        <v>7970</v>
      </c>
      <c r="C351" s="17" t="s">
        <v>8311</v>
      </c>
      <c r="D351" s="38" t="s">
        <v>8957</v>
      </c>
      <c r="E351" s="17" t="s">
        <v>8313</v>
      </c>
      <c r="F351" s="16" t="s">
        <v>8833</v>
      </c>
      <c r="G351" s="145" t="s">
        <v>8958</v>
      </c>
    </row>
    <row r="352" spans="1:7">
      <c r="A352" s="17" t="s">
        <v>8831</v>
      </c>
      <c r="B352" s="17" t="s">
        <v>7970</v>
      </c>
      <c r="C352" s="17" t="s">
        <v>8311</v>
      </c>
      <c r="D352" s="38" t="s">
        <v>8959</v>
      </c>
      <c r="E352" s="17" t="s">
        <v>8313</v>
      </c>
      <c r="F352" s="16" t="s">
        <v>8844</v>
      </c>
      <c r="G352" s="145" t="s">
        <v>8960</v>
      </c>
    </row>
    <row r="353" spans="1:7">
      <c r="A353" s="17" t="s">
        <v>8831</v>
      </c>
      <c r="B353" s="17" t="s">
        <v>7970</v>
      </c>
      <c r="C353" s="17" t="s">
        <v>8311</v>
      </c>
      <c r="D353" s="38" t="s">
        <v>8961</v>
      </c>
      <c r="E353" s="17" t="s">
        <v>8313</v>
      </c>
      <c r="F353" s="16" t="s">
        <v>8844</v>
      </c>
      <c r="G353" s="145" t="s">
        <v>8960</v>
      </c>
    </row>
    <row r="354" spans="1:7">
      <c r="A354" s="17" t="s">
        <v>8831</v>
      </c>
      <c r="B354" s="17" t="s">
        <v>7970</v>
      </c>
      <c r="C354" s="17" t="s">
        <v>8311</v>
      </c>
      <c r="D354" s="38" t="s">
        <v>8962</v>
      </c>
      <c r="E354" s="17" t="s">
        <v>8313</v>
      </c>
      <c r="F354" s="16" t="s">
        <v>8833</v>
      </c>
      <c r="G354" s="38" t="s">
        <v>8963</v>
      </c>
    </row>
    <row r="355" spans="1:7">
      <c r="A355" s="17" t="s">
        <v>8831</v>
      </c>
      <c r="B355" s="17" t="s">
        <v>7970</v>
      </c>
      <c r="C355" s="17" t="s">
        <v>8311</v>
      </c>
      <c r="D355" s="38" t="s">
        <v>8964</v>
      </c>
      <c r="E355" s="17" t="s">
        <v>8313</v>
      </c>
      <c r="F355" s="16" t="s">
        <v>8833</v>
      </c>
      <c r="G355" s="38" t="s">
        <v>8965</v>
      </c>
    </row>
    <row r="356" spans="1:7">
      <c r="A356" s="17" t="s">
        <v>8831</v>
      </c>
      <c r="B356" s="17" t="s">
        <v>7970</v>
      </c>
      <c r="C356" s="17" t="s">
        <v>8311</v>
      </c>
      <c r="D356" s="38" t="s">
        <v>8966</v>
      </c>
      <c r="E356" s="17" t="s">
        <v>8313</v>
      </c>
      <c r="F356" s="16" t="s">
        <v>8967</v>
      </c>
      <c r="G356" s="145" t="s">
        <v>8968</v>
      </c>
    </row>
    <row r="357" spans="1:7">
      <c r="A357" s="17" t="s">
        <v>8831</v>
      </c>
      <c r="B357" s="17" t="s">
        <v>7970</v>
      </c>
      <c r="C357" s="17" t="s">
        <v>8311</v>
      </c>
      <c r="D357" s="38" t="s">
        <v>8911</v>
      </c>
      <c r="E357" s="17" t="s">
        <v>8313</v>
      </c>
      <c r="F357" s="16" t="s">
        <v>8844</v>
      </c>
      <c r="G357" s="145" t="s">
        <v>8969</v>
      </c>
    </row>
    <row r="358" spans="1:7">
      <c r="A358" s="17" t="s">
        <v>8831</v>
      </c>
      <c r="B358" s="17" t="s">
        <v>7970</v>
      </c>
      <c r="C358" s="17" t="s">
        <v>8311</v>
      </c>
      <c r="D358" s="38" t="s">
        <v>8970</v>
      </c>
      <c r="E358" s="17" t="s">
        <v>8313</v>
      </c>
      <c r="F358" s="16" t="s">
        <v>8971</v>
      </c>
      <c r="G358" s="145" t="s">
        <v>8972</v>
      </c>
    </row>
    <row r="359" spans="1:7">
      <c r="A359" s="17" t="s">
        <v>8831</v>
      </c>
      <c r="B359" s="17" t="s">
        <v>7970</v>
      </c>
      <c r="C359" s="17" t="s">
        <v>8311</v>
      </c>
      <c r="D359" s="38" t="s">
        <v>8911</v>
      </c>
      <c r="E359" s="17" t="s">
        <v>8313</v>
      </c>
      <c r="F359" s="16">
        <v>553735514</v>
      </c>
      <c r="G359" s="145" t="s">
        <v>8969</v>
      </c>
    </row>
    <row r="360" spans="1:7">
      <c r="A360" s="17" t="s">
        <v>8831</v>
      </c>
      <c r="B360" s="17" t="s">
        <v>7970</v>
      </c>
      <c r="C360" s="17" t="s">
        <v>8311</v>
      </c>
      <c r="D360" s="38" t="s">
        <v>8973</v>
      </c>
      <c r="E360" s="17" t="s">
        <v>8313</v>
      </c>
      <c r="F360" s="16" t="s">
        <v>8974</v>
      </c>
      <c r="G360" s="145" t="s">
        <v>8975</v>
      </c>
    </row>
    <row r="361" spans="1:7">
      <c r="A361" s="17" t="s">
        <v>8831</v>
      </c>
      <c r="B361" s="17" t="s">
        <v>7970</v>
      </c>
      <c r="C361" s="17" t="s">
        <v>8311</v>
      </c>
      <c r="D361" s="38" t="s">
        <v>8976</v>
      </c>
      <c r="E361" s="17" t="s">
        <v>8313</v>
      </c>
      <c r="F361" s="16" t="s">
        <v>8977</v>
      </c>
      <c r="G361" s="145" t="s">
        <v>8978</v>
      </c>
    </row>
    <row r="362" spans="1:7">
      <c r="A362" s="17" t="s">
        <v>8831</v>
      </c>
      <c r="B362" s="17" t="s">
        <v>7970</v>
      </c>
      <c r="C362" s="17" t="s">
        <v>8311</v>
      </c>
      <c r="D362" s="38" t="s">
        <v>8979</v>
      </c>
      <c r="E362" s="17" t="s">
        <v>8313</v>
      </c>
      <c r="F362" s="16" t="s">
        <v>8980</v>
      </c>
      <c r="G362" s="145" t="s">
        <v>8981</v>
      </c>
    </row>
    <row r="363" spans="1:7">
      <c r="A363" s="17" t="s">
        <v>8831</v>
      </c>
      <c r="B363" s="17" t="s">
        <v>7970</v>
      </c>
      <c r="C363" s="17" t="s">
        <v>8311</v>
      </c>
      <c r="D363" s="38" t="s">
        <v>8982</v>
      </c>
      <c r="E363" s="17" t="s">
        <v>8313</v>
      </c>
      <c r="F363" s="16" t="s">
        <v>8983</v>
      </c>
      <c r="G363" s="145" t="s">
        <v>8984</v>
      </c>
    </row>
    <row r="364" spans="1:7">
      <c r="A364" s="17" t="s">
        <v>8831</v>
      </c>
      <c r="B364" s="17" t="s">
        <v>8134</v>
      </c>
      <c r="C364" s="17" t="s">
        <v>8311</v>
      </c>
      <c r="D364" s="38" t="s">
        <v>8985</v>
      </c>
      <c r="E364" s="17" t="s">
        <v>8313</v>
      </c>
      <c r="F364" s="16" t="s">
        <v>8986</v>
      </c>
      <c r="G364" s="145" t="s">
        <v>8987</v>
      </c>
    </row>
    <row r="365" spans="1:7">
      <c r="A365" s="17" t="s">
        <v>8831</v>
      </c>
      <c r="B365" s="17" t="s">
        <v>8134</v>
      </c>
      <c r="C365" s="17" t="s">
        <v>8311</v>
      </c>
      <c r="D365" s="38" t="s">
        <v>8988</v>
      </c>
      <c r="E365" s="17" t="s">
        <v>8313</v>
      </c>
      <c r="F365" s="16" t="s">
        <v>8986</v>
      </c>
      <c r="G365" s="145" t="s">
        <v>8987</v>
      </c>
    </row>
    <row r="366" spans="1:7">
      <c r="A366" s="17" t="s">
        <v>8831</v>
      </c>
      <c r="B366" s="17" t="s">
        <v>7970</v>
      </c>
      <c r="C366" s="17" t="s">
        <v>8311</v>
      </c>
      <c r="D366" s="38" t="s">
        <v>8989</v>
      </c>
      <c r="E366" s="17" t="s">
        <v>8313</v>
      </c>
      <c r="F366" s="16" t="s">
        <v>8833</v>
      </c>
      <c r="G366" s="145">
        <v>3008017792</v>
      </c>
    </row>
    <row r="367" spans="1:7">
      <c r="A367" s="17" t="s">
        <v>8831</v>
      </c>
      <c r="B367" s="17" t="s">
        <v>7970</v>
      </c>
      <c r="C367" s="17" t="s">
        <v>8311</v>
      </c>
      <c r="D367" s="38" t="s">
        <v>8990</v>
      </c>
      <c r="E367" s="17" t="s">
        <v>8313</v>
      </c>
      <c r="F367" s="16" t="s">
        <v>8644</v>
      </c>
      <c r="G367" s="145" t="s">
        <v>8991</v>
      </c>
    </row>
    <row r="368" spans="1:7">
      <c r="A368" s="17" t="s">
        <v>8831</v>
      </c>
      <c r="B368" s="17" t="s">
        <v>7970</v>
      </c>
      <c r="C368" s="17" t="s">
        <v>8311</v>
      </c>
      <c r="D368" s="38" t="s">
        <v>8992</v>
      </c>
      <c r="E368" s="17" t="s">
        <v>8313</v>
      </c>
      <c r="F368" s="16" t="s">
        <v>8644</v>
      </c>
      <c r="G368" s="145" t="s">
        <v>8993</v>
      </c>
    </row>
    <row r="369" spans="1:7">
      <c r="A369" s="17" t="s">
        <v>8831</v>
      </c>
      <c r="B369" s="17" t="s">
        <v>7970</v>
      </c>
      <c r="C369" s="17" t="s">
        <v>8311</v>
      </c>
      <c r="D369" s="38" t="s">
        <v>8994</v>
      </c>
      <c r="E369" s="17" t="s">
        <v>8313</v>
      </c>
      <c r="F369" s="16" t="s">
        <v>8995</v>
      </c>
      <c r="G369" s="145" t="s">
        <v>8996</v>
      </c>
    </row>
    <row r="370" spans="1:7">
      <c r="A370" s="17" t="s">
        <v>8831</v>
      </c>
      <c r="B370" s="17" t="s">
        <v>7970</v>
      </c>
      <c r="C370" s="17" t="s">
        <v>8311</v>
      </c>
      <c r="D370" s="38" t="s">
        <v>8997</v>
      </c>
      <c r="E370" s="17" t="s">
        <v>8313</v>
      </c>
      <c r="F370" s="16" t="s">
        <v>8833</v>
      </c>
      <c r="G370" s="145" t="s">
        <v>8998</v>
      </c>
    </row>
    <row r="371" spans="1:7">
      <c r="A371" s="17" t="s">
        <v>8831</v>
      </c>
      <c r="B371" s="17" t="s">
        <v>7970</v>
      </c>
      <c r="C371" s="17" t="s">
        <v>8311</v>
      </c>
      <c r="D371" s="38" t="s">
        <v>8999</v>
      </c>
      <c r="E371" s="17" t="s">
        <v>8313</v>
      </c>
      <c r="F371" s="16" t="s">
        <v>8833</v>
      </c>
      <c r="G371" s="145" t="s">
        <v>9000</v>
      </c>
    </row>
    <row r="372" spans="1:7">
      <c r="A372" s="17" t="s">
        <v>8831</v>
      </c>
      <c r="B372" s="17" t="s">
        <v>7970</v>
      </c>
      <c r="C372" s="17" t="s">
        <v>8311</v>
      </c>
      <c r="D372" s="38" t="s">
        <v>9001</v>
      </c>
      <c r="E372" s="17" t="s">
        <v>8313</v>
      </c>
      <c r="F372" s="16" t="s">
        <v>8833</v>
      </c>
      <c r="G372" s="145" t="s">
        <v>9002</v>
      </c>
    </row>
    <row r="373" spans="1:7">
      <c r="A373" s="17" t="s">
        <v>8831</v>
      </c>
      <c r="B373" s="17" t="s">
        <v>7970</v>
      </c>
      <c r="C373" s="17" t="s">
        <v>8311</v>
      </c>
      <c r="D373" s="38" t="s">
        <v>9003</v>
      </c>
      <c r="E373" s="17" t="s">
        <v>8313</v>
      </c>
      <c r="F373" s="16" t="s">
        <v>9004</v>
      </c>
      <c r="G373" s="145" t="s">
        <v>9005</v>
      </c>
    </row>
    <row r="374" spans="1:7">
      <c r="A374" s="17" t="s">
        <v>8831</v>
      </c>
      <c r="B374" s="17" t="s">
        <v>7970</v>
      </c>
      <c r="C374" s="17" t="s">
        <v>8311</v>
      </c>
      <c r="D374" s="38" t="s">
        <v>9006</v>
      </c>
      <c r="E374" s="17" t="s">
        <v>8313</v>
      </c>
      <c r="F374" s="16" t="s">
        <v>9007</v>
      </c>
      <c r="G374" s="38" t="s">
        <v>9008</v>
      </c>
    </row>
    <row r="375" spans="1:7">
      <c r="A375" s="17" t="s">
        <v>8831</v>
      </c>
      <c r="B375" s="17" t="s">
        <v>7970</v>
      </c>
      <c r="C375" s="17" t="s">
        <v>8311</v>
      </c>
      <c r="D375" s="38" t="s">
        <v>9009</v>
      </c>
      <c r="E375" s="17" t="s">
        <v>8313</v>
      </c>
      <c r="F375" s="16" t="s">
        <v>9010</v>
      </c>
      <c r="G375" s="38" t="s">
        <v>9011</v>
      </c>
    </row>
    <row r="376" spans="1:7">
      <c r="A376" s="17" t="s">
        <v>8831</v>
      </c>
      <c r="B376" s="17" t="s">
        <v>7970</v>
      </c>
      <c r="C376" s="17" t="s">
        <v>8311</v>
      </c>
      <c r="D376" s="38" t="s">
        <v>9012</v>
      </c>
      <c r="E376" s="17" t="s">
        <v>8313</v>
      </c>
      <c r="F376" s="16" t="s">
        <v>9013</v>
      </c>
      <c r="G376" s="145" t="s">
        <v>9014</v>
      </c>
    </row>
    <row r="377" spans="1:7">
      <c r="A377" s="17" t="s">
        <v>8831</v>
      </c>
      <c r="B377" s="17" t="s">
        <v>7970</v>
      </c>
      <c r="C377" s="17" t="s">
        <v>8311</v>
      </c>
      <c r="D377" s="38" t="s">
        <v>9015</v>
      </c>
      <c r="E377" s="17" t="s">
        <v>8313</v>
      </c>
      <c r="F377" s="16" t="s">
        <v>8833</v>
      </c>
      <c r="G377" s="145" t="s">
        <v>9016</v>
      </c>
    </row>
    <row r="378" spans="1:7">
      <c r="A378" s="17" t="s">
        <v>8831</v>
      </c>
      <c r="B378" s="17" t="s">
        <v>7970</v>
      </c>
      <c r="C378" s="17" t="s">
        <v>8311</v>
      </c>
      <c r="D378" s="38" t="s">
        <v>9017</v>
      </c>
      <c r="E378" s="17" t="s">
        <v>8313</v>
      </c>
      <c r="F378" s="16" t="s">
        <v>9018</v>
      </c>
      <c r="G378" s="145" t="s">
        <v>9019</v>
      </c>
    </row>
    <row r="379" spans="1:7">
      <c r="A379" s="17" t="s">
        <v>8831</v>
      </c>
      <c r="B379" s="17" t="s">
        <v>7970</v>
      </c>
      <c r="C379" s="17" t="s">
        <v>8311</v>
      </c>
      <c r="D379" s="38" t="s">
        <v>9020</v>
      </c>
      <c r="E379" s="17" t="s">
        <v>8313</v>
      </c>
      <c r="F379" s="16" t="s">
        <v>8833</v>
      </c>
      <c r="G379" s="145" t="s">
        <v>9021</v>
      </c>
    </row>
    <row r="380" spans="1:7">
      <c r="A380" s="17" t="s">
        <v>8831</v>
      </c>
      <c r="B380" s="17" t="s">
        <v>7970</v>
      </c>
      <c r="C380" s="17" t="s">
        <v>8311</v>
      </c>
      <c r="D380" s="38" t="s">
        <v>9022</v>
      </c>
      <c r="E380" s="17" t="s">
        <v>8313</v>
      </c>
      <c r="F380" s="16" t="s">
        <v>8833</v>
      </c>
      <c r="G380" s="145" t="s">
        <v>9023</v>
      </c>
    </row>
    <row r="381" spans="1:7">
      <c r="A381" s="17" t="s">
        <v>8831</v>
      </c>
      <c r="B381" s="17" t="s">
        <v>7970</v>
      </c>
      <c r="C381" s="17" t="s">
        <v>8311</v>
      </c>
      <c r="D381" s="38" t="s">
        <v>9024</v>
      </c>
      <c r="E381" s="17" t="s">
        <v>8313</v>
      </c>
      <c r="F381" s="16" t="s">
        <v>9025</v>
      </c>
      <c r="G381" s="145" t="s">
        <v>9026</v>
      </c>
    </row>
    <row r="382" spans="1:7">
      <c r="A382" s="17" t="s">
        <v>8831</v>
      </c>
      <c r="B382" s="17" t="s">
        <v>7970</v>
      </c>
      <c r="C382" s="17" t="s">
        <v>8311</v>
      </c>
      <c r="D382" s="38" t="s">
        <v>9027</v>
      </c>
      <c r="E382" s="17" t="s">
        <v>8313</v>
      </c>
      <c r="F382" s="16" t="s">
        <v>8833</v>
      </c>
      <c r="G382" s="145" t="s">
        <v>9028</v>
      </c>
    </row>
    <row r="383" spans="1:7">
      <c r="A383" s="17" t="s">
        <v>8831</v>
      </c>
      <c r="B383" s="17" t="s">
        <v>7970</v>
      </c>
      <c r="C383" s="17" t="s">
        <v>8311</v>
      </c>
      <c r="D383" s="38" t="s">
        <v>9029</v>
      </c>
      <c r="E383" s="17" t="s">
        <v>8313</v>
      </c>
      <c r="F383" s="16" t="s">
        <v>8833</v>
      </c>
      <c r="G383" s="145" t="s">
        <v>9030</v>
      </c>
    </row>
    <row r="384" spans="1:7">
      <c r="A384" s="17" t="s">
        <v>8831</v>
      </c>
      <c r="B384" s="17" t="s">
        <v>9031</v>
      </c>
      <c r="C384" s="17" t="s">
        <v>8311</v>
      </c>
      <c r="D384" s="38" t="s">
        <v>9032</v>
      </c>
      <c r="E384" s="17" t="s">
        <v>8313</v>
      </c>
      <c r="F384" s="16" t="s">
        <v>9033</v>
      </c>
      <c r="G384" s="145" t="s">
        <v>9034</v>
      </c>
    </row>
    <row r="385" spans="1:7">
      <c r="A385" s="17" t="s">
        <v>8831</v>
      </c>
      <c r="B385" s="17" t="s">
        <v>7970</v>
      </c>
      <c r="C385" s="17" t="s">
        <v>8311</v>
      </c>
      <c r="D385" s="38" t="s">
        <v>9035</v>
      </c>
      <c r="E385" s="17" t="s">
        <v>8313</v>
      </c>
      <c r="F385" s="16" t="s">
        <v>9036</v>
      </c>
      <c r="G385" s="145" t="s">
        <v>9034</v>
      </c>
    </row>
    <row r="386" spans="1:7">
      <c r="A386" s="17" t="s">
        <v>8831</v>
      </c>
      <c r="B386" s="17" t="s">
        <v>7970</v>
      </c>
      <c r="C386" s="17" t="s">
        <v>8311</v>
      </c>
      <c r="D386" s="38" t="s">
        <v>9037</v>
      </c>
      <c r="E386" s="17" t="s">
        <v>8313</v>
      </c>
      <c r="F386" s="16" t="s">
        <v>9038</v>
      </c>
      <c r="G386" s="145" t="s">
        <v>9039</v>
      </c>
    </row>
    <row r="387" spans="1:7">
      <c r="A387" s="17" t="s">
        <v>8831</v>
      </c>
      <c r="B387" s="17" t="s">
        <v>7970</v>
      </c>
      <c r="C387" s="17" t="s">
        <v>8311</v>
      </c>
      <c r="D387" s="38" t="s">
        <v>9040</v>
      </c>
      <c r="E387" s="17" t="s">
        <v>8313</v>
      </c>
      <c r="F387" s="16" t="s">
        <v>8833</v>
      </c>
      <c r="G387" s="145" t="s">
        <v>9041</v>
      </c>
    </row>
    <row r="388" spans="1:7">
      <c r="A388" s="17" t="s">
        <v>8831</v>
      </c>
      <c r="B388" s="17" t="s">
        <v>7970</v>
      </c>
      <c r="C388" s="17" t="s">
        <v>8311</v>
      </c>
      <c r="D388" s="38" t="s">
        <v>9042</v>
      </c>
      <c r="E388" s="17" t="s">
        <v>8313</v>
      </c>
      <c r="F388" s="16" t="s">
        <v>8833</v>
      </c>
      <c r="G388" s="145" t="s">
        <v>9043</v>
      </c>
    </row>
    <row r="389" spans="1:7">
      <c r="A389" s="17" t="s">
        <v>8831</v>
      </c>
      <c r="B389" s="17" t="s">
        <v>7970</v>
      </c>
      <c r="C389" s="17" t="s">
        <v>8311</v>
      </c>
      <c r="D389" s="38" t="s">
        <v>9044</v>
      </c>
      <c r="E389" s="17" t="s">
        <v>8313</v>
      </c>
      <c r="F389" s="16" t="s">
        <v>8833</v>
      </c>
      <c r="G389" s="145" t="s">
        <v>9045</v>
      </c>
    </row>
    <row r="390" spans="1:7">
      <c r="A390" s="17" t="s">
        <v>8831</v>
      </c>
      <c r="B390" s="17" t="s">
        <v>7970</v>
      </c>
      <c r="C390" s="17" t="s">
        <v>8311</v>
      </c>
      <c r="D390" s="38" t="s">
        <v>9046</v>
      </c>
      <c r="E390" s="17" t="s">
        <v>8313</v>
      </c>
      <c r="F390" s="16" t="s">
        <v>8928</v>
      </c>
      <c r="G390" s="145" t="s">
        <v>9047</v>
      </c>
    </row>
    <row r="391" spans="1:7">
      <c r="A391" s="17" t="s">
        <v>8831</v>
      </c>
      <c r="B391" s="17" t="s">
        <v>7970</v>
      </c>
      <c r="C391" s="17" t="s">
        <v>8311</v>
      </c>
      <c r="D391" s="38" t="s">
        <v>9048</v>
      </c>
      <c r="E391" s="17" t="s">
        <v>8313</v>
      </c>
      <c r="F391" s="16" t="s">
        <v>8833</v>
      </c>
      <c r="G391" s="145" t="s">
        <v>9049</v>
      </c>
    </row>
    <row r="392" spans="1:7">
      <c r="A392" s="17" t="s">
        <v>8831</v>
      </c>
      <c r="B392" s="17" t="s">
        <v>7970</v>
      </c>
      <c r="C392" s="17" t="s">
        <v>8311</v>
      </c>
      <c r="D392" s="38" t="s">
        <v>9050</v>
      </c>
      <c r="E392" s="17" t="s">
        <v>8313</v>
      </c>
      <c r="F392" s="16" t="s">
        <v>8833</v>
      </c>
      <c r="G392" s="145" t="s">
        <v>9051</v>
      </c>
    </row>
    <row r="393" spans="1:7">
      <c r="A393" s="17" t="s">
        <v>8831</v>
      </c>
      <c r="B393" s="17" t="s">
        <v>7970</v>
      </c>
      <c r="C393" s="17" t="s">
        <v>8311</v>
      </c>
      <c r="D393" s="38" t="s">
        <v>9052</v>
      </c>
      <c r="E393" s="17" t="s">
        <v>8313</v>
      </c>
      <c r="F393" s="16" t="s">
        <v>8833</v>
      </c>
      <c r="G393" s="145" t="s">
        <v>9053</v>
      </c>
    </row>
    <row r="394" spans="1:7">
      <c r="A394" s="17" t="s">
        <v>8831</v>
      </c>
      <c r="B394" s="17" t="s">
        <v>7970</v>
      </c>
      <c r="C394" s="17" t="s">
        <v>8311</v>
      </c>
      <c r="D394" s="38" t="s">
        <v>9054</v>
      </c>
      <c r="E394" s="17" t="s">
        <v>8313</v>
      </c>
      <c r="F394" s="16" t="s">
        <v>8833</v>
      </c>
      <c r="G394" s="145" t="s">
        <v>9055</v>
      </c>
    </row>
    <row r="395" spans="1:7">
      <c r="A395" s="17" t="s">
        <v>8831</v>
      </c>
      <c r="B395" s="17" t="s">
        <v>7970</v>
      </c>
      <c r="C395" s="17" t="s">
        <v>8311</v>
      </c>
      <c r="D395" s="36" t="s">
        <v>9056</v>
      </c>
      <c r="E395" s="17" t="s">
        <v>8313</v>
      </c>
      <c r="F395" s="16" t="s">
        <v>9057</v>
      </c>
      <c r="G395" s="146" t="s">
        <v>9058</v>
      </c>
    </row>
    <row r="396" spans="1:7">
      <c r="A396" s="17" t="s">
        <v>8831</v>
      </c>
      <c r="B396" s="17" t="s">
        <v>7970</v>
      </c>
      <c r="C396" s="17" t="s">
        <v>8311</v>
      </c>
      <c r="D396" s="38" t="s">
        <v>9059</v>
      </c>
      <c r="E396" s="17" t="s">
        <v>8313</v>
      </c>
      <c r="F396" s="16" t="s">
        <v>8946</v>
      </c>
      <c r="G396" s="145" t="s">
        <v>8947</v>
      </c>
    </row>
    <row r="397" spans="1:7">
      <c r="A397" s="17" t="s">
        <v>8831</v>
      </c>
      <c r="B397" s="17" t="s">
        <v>7970</v>
      </c>
      <c r="C397" s="17" t="s">
        <v>8311</v>
      </c>
      <c r="D397" s="38" t="s">
        <v>9060</v>
      </c>
      <c r="E397" s="17" t="s">
        <v>8313</v>
      </c>
      <c r="F397" s="16" t="s">
        <v>8946</v>
      </c>
      <c r="G397" s="145" t="s">
        <v>9061</v>
      </c>
    </row>
    <row r="398" spans="1:7">
      <c r="A398" s="17" t="s">
        <v>8831</v>
      </c>
      <c r="B398" s="17" t="s">
        <v>7970</v>
      </c>
      <c r="C398" s="17" t="s">
        <v>8311</v>
      </c>
      <c r="D398" s="38" t="s">
        <v>9062</v>
      </c>
      <c r="E398" s="17" t="s">
        <v>8313</v>
      </c>
      <c r="F398" s="16" t="s">
        <v>8946</v>
      </c>
      <c r="G398" s="145" t="s">
        <v>9061</v>
      </c>
    </row>
    <row r="399" spans="1:7">
      <c r="A399" s="17" t="s">
        <v>8831</v>
      </c>
      <c r="B399" s="17" t="s">
        <v>7970</v>
      </c>
      <c r="C399" s="17" t="s">
        <v>8311</v>
      </c>
      <c r="D399" s="38" t="s">
        <v>9063</v>
      </c>
      <c r="E399" s="17" t="s">
        <v>8313</v>
      </c>
      <c r="F399" s="16" t="s">
        <v>9064</v>
      </c>
      <c r="G399" s="145" t="s">
        <v>9065</v>
      </c>
    </row>
    <row r="400" spans="1:7">
      <c r="A400" s="17" t="s">
        <v>8831</v>
      </c>
      <c r="B400" s="17" t="s">
        <v>7970</v>
      </c>
      <c r="C400" s="17" t="s">
        <v>8311</v>
      </c>
      <c r="D400" s="38" t="s">
        <v>9066</v>
      </c>
      <c r="E400" s="17" t="s">
        <v>8313</v>
      </c>
      <c r="F400" s="16" t="s">
        <v>9067</v>
      </c>
      <c r="G400" s="145" t="s">
        <v>9068</v>
      </c>
    </row>
    <row r="401" spans="1:7">
      <c r="A401" s="17" t="s">
        <v>8831</v>
      </c>
      <c r="B401" s="17" t="s">
        <v>7970</v>
      </c>
      <c r="C401" s="17" t="s">
        <v>8311</v>
      </c>
      <c r="D401" s="38" t="s">
        <v>9069</v>
      </c>
      <c r="E401" s="17" t="s">
        <v>8313</v>
      </c>
      <c r="F401" s="16" t="s">
        <v>9070</v>
      </c>
      <c r="G401" s="145" t="s">
        <v>9071</v>
      </c>
    </row>
    <row r="402" spans="1:7">
      <c r="A402" s="17" t="s">
        <v>8831</v>
      </c>
      <c r="B402" s="17" t="s">
        <v>7970</v>
      </c>
      <c r="C402" s="17" t="s">
        <v>8311</v>
      </c>
      <c r="D402" s="38" t="s">
        <v>9072</v>
      </c>
      <c r="E402" s="17" t="s">
        <v>8313</v>
      </c>
      <c r="F402" s="16" t="s">
        <v>9073</v>
      </c>
      <c r="G402" s="145" t="s">
        <v>9074</v>
      </c>
    </row>
    <row r="403" spans="1:7">
      <c r="A403" s="17" t="s">
        <v>8831</v>
      </c>
      <c r="B403" s="17" t="s">
        <v>7970</v>
      </c>
      <c r="C403" s="17" t="s">
        <v>8311</v>
      </c>
      <c r="D403" s="38" t="s">
        <v>9075</v>
      </c>
      <c r="E403" s="17" t="s">
        <v>8313</v>
      </c>
      <c r="F403" s="16" t="s">
        <v>9076</v>
      </c>
      <c r="G403" s="145" t="s">
        <v>9077</v>
      </c>
    </row>
    <row r="404" spans="1:7">
      <c r="A404" s="17" t="s">
        <v>8831</v>
      </c>
      <c r="B404" s="17" t="s">
        <v>7970</v>
      </c>
      <c r="C404" s="17" t="s">
        <v>8311</v>
      </c>
      <c r="D404" s="38" t="s">
        <v>9078</v>
      </c>
      <c r="E404" s="17" t="s">
        <v>8313</v>
      </c>
      <c r="F404" s="16" t="s">
        <v>9079</v>
      </c>
      <c r="G404" s="145" t="s">
        <v>9080</v>
      </c>
    </row>
    <row r="405" spans="1:7">
      <c r="A405" s="17" t="s">
        <v>8831</v>
      </c>
      <c r="B405" s="17" t="s">
        <v>7970</v>
      </c>
      <c r="C405" s="17" t="s">
        <v>8311</v>
      </c>
      <c r="D405" s="38" t="s">
        <v>9081</v>
      </c>
      <c r="E405" s="17" t="s">
        <v>8313</v>
      </c>
      <c r="F405" s="16" t="s">
        <v>9082</v>
      </c>
      <c r="G405" s="145" t="s">
        <v>9083</v>
      </c>
    </row>
    <row r="406" spans="1:7">
      <c r="A406" s="17" t="s">
        <v>8831</v>
      </c>
      <c r="B406" s="17" t="s">
        <v>7970</v>
      </c>
      <c r="C406" s="17" t="s">
        <v>8311</v>
      </c>
      <c r="D406" s="38" t="s">
        <v>9084</v>
      </c>
      <c r="E406" s="17" t="s">
        <v>8313</v>
      </c>
      <c r="F406" s="16" t="s">
        <v>9085</v>
      </c>
      <c r="G406" s="145" t="s">
        <v>9086</v>
      </c>
    </row>
    <row r="407" spans="1:7">
      <c r="A407" s="17" t="s">
        <v>8831</v>
      </c>
      <c r="B407" s="17" t="s">
        <v>7970</v>
      </c>
      <c r="C407" s="17" t="s">
        <v>8311</v>
      </c>
      <c r="D407" s="38" t="s">
        <v>9087</v>
      </c>
      <c r="E407" s="17" t="s">
        <v>8313</v>
      </c>
      <c r="F407" s="16" t="s">
        <v>9088</v>
      </c>
      <c r="G407" s="145" t="s">
        <v>9089</v>
      </c>
    </row>
    <row r="408" spans="1:7">
      <c r="A408" s="17" t="s">
        <v>8831</v>
      </c>
      <c r="B408" s="17" t="s">
        <v>7970</v>
      </c>
      <c r="C408" s="17" t="s">
        <v>8311</v>
      </c>
      <c r="D408" s="19"/>
      <c r="E408" s="17" t="s">
        <v>8313</v>
      </c>
      <c r="F408" s="16" t="s">
        <v>9090</v>
      </c>
      <c r="G408" s="145" t="s">
        <v>9091</v>
      </c>
    </row>
    <row r="409" spans="1:7">
      <c r="A409" s="17" t="s">
        <v>8831</v>
      </c>
      <c r="B409" s="17" t="s">
        <v>7970</v>
      </c>
      <c r="C409" s="17" t="s">
        <v>8311</v>
      </c>
      <c r="D409" s="16" t="s">
        <v>9092</v>
      </c>
      <c r="E409" s="17" t="s">
        <v>8313</v>
      </c>
      <c r="F409" s="16" t="s">
        <v>9093</v>
      </c>
      <c r="G409" s="145" t="s">
        <v>9094</v>
      </c>
    </row>
    <row r="410" spans="1:7">
      <c r="A410" s="17" t="s">
        <v>8831</v>
      </c>
      <c r="B410" s="17" t="s">
        <v>7970</v>
      </c>
      <c r="C410" s="17" t="s">
        <v>8311</v>
      </c>
      <c r="D410" s="16" t="s">
        <v>9095</v>
      </c>
      <c r="E410" s="17" t="s">
        <v>8313</v>
      </c>
      <c r="F410" s="16" t="s">
        <v>8833</v>
      </c>
      <c r="G410" s="145" t="s">
        <v>9096</v>
      </c>
    </row>
    <row r="411" spans="1:7">
      <c r="A411" s="17" t="s">
        <v>8831</v>
      </c>
      <c r="B411" s="17" t="s">
        <v>7970</v>
      </c>
      <c r="C411" s="17" t="s">
        <v>8311</v>
      </c>
      <c r="D411" s="16" t="s">
        <v>9097</v>
      </c>
      <c r="E411" s="17" t="s">
        <v>8313</v>
      </c>
      <c r="F411" s="16" t="s">
        <v>9098</v>
      </c>
      <c r="G411" s="145" t="s">
        <v>9099</v>
      </c>
    </row>
    <row r="412" spans="1:7">
      <c r="A412" s="17" t="s">
        <v>8831</v>
      </c>
      <c r="B412" s="17" t="s">
        <v>7970</v>
      </c>
      <c r="C412" s="17" t="s">
        <v>8311</v>
      </c>
      <c r="D412" s="16" t="s">
        <v>9100</v>
      </c>
      <c r="E412" s="17" t="s">
        <v>8313</v>
      </c>
      <c r="F412" s="16" t="s">
        <v>9101</v>
      </c>
      <c r="G412" s="38" t="s">
        <v>9102</v>
      </c>
    </row>
    <row r="413" spans="1:7">
      <c r="A413" s="17" t="s">
        <v>8831</v>
      </c>
      <c r="B413" s="17" t="s">
        <v>7970</v>
      </c>
      <c r="C413" s="17" t="s">
        <v>8311</v>
      </c>
      <c r="D413" s="16" t="s">
        <v>9103</v>
      </c>
      <c r="E413" s="17" t="s">
        <v>8313</v>
      </c>
      <c r="F413" s="16" t="s">
        <v>9104</v>
      </c>
      <c r="G413" s="38" t="s">
        <v>9105</v>
      </c>
    </row>
    <row r="414" spans="1:7">
      <c r="A414" s="17" t="s">
        <v>8831</v>
      </c>
      <c r="B414" s="17" t="s">
        <v>7970</v>
      </c>
      <c r="C414" s="17" t="s">
        <v>8311</v>
      </c>
      <c r="D414" s="16" t="s">
        <v>9106</v>
      </c>
      <c r="E414" s="17" t="s">
        <v>8313</v>
      </c>
      <c r="F414" s="16" t="s">
        <v>8520</v>
      </c>
      <c r="G414" s="145" t="s">
        <v>9107</v>
      </c>
    </row>
    <row r="415" spans="1:7">
      <c r="A415" s="17" t="s">
        <v>8831</v>
      </c>
      <c r="B415" s="17" t="s">
        <v>7970</v>
      </c>
      <c r="C415" s="17" t="s">
        <v>8311</v>
      </c>
      <c r="D415" s="16" t="s">
        <v>9108</v>
      </c>
      <c r="E415" s="17" t="s">
        <v>8313</v>
      </c>
      <c r="F415" s="16" t="s">
        <v>9109</v>
      </c>
      <c r="G415" s="145">
        <v>3008086249</v>
      </c>
    </row>
    <row r="416" spans="1:7">
      <c r="A416" s="17" t="s">
        <v>8831</v>
      </c>
      <c r="B416" s="17" t="s">
        <v>7970</v>
      </c>
      <c r="C416" s="17" t="s">
        <v>8311</v>
      </c>
      <c r="D416" s="16" t="s">
        <v>9110</v>
      </c>
      <c r="E416" s="17" t="s">
        <v>8313</v>
      </c>
      <c r="F416" s="16" t="s">
        <v>9111</v>
      </c>
      <c r="G416" s="145" t="s">
        <v>9112</v>
      </c>
    </row>
    <row r="417" spans="1:7">
      <c r="A417" s="17" t="s">
        <v>8831</v>
      </c>
      <c r="B417" s="17" t="s">
        <v>7970</v>
      </c>
      <c r="C417" s="17" t="s">
        <v>8311</v>
      </c>
      <c r="D417" s="16" t="s">
        <v>9113</v>
      </c>
      <c r="E417" s="17" t="s">
        <v>8313</v>
      </c>
      <c r="F417" s="16" t="s">
        <v>9076</v>
      </c>
      <c r="G417" s="145" t="s">
        <v>9114</v>
      </c>
    </row>
    <row r="418" spans="1:7">
      <c r="A418" s="17" t="s">
        <v>8831</v>
      </c>
      <c r="B418" s="17" t="s">
        <v>7970</v>
      </c>
      <c r="C418" s="17" t="s">
        <v>8311</v>
      </c>
      <c r="D418" s="16" t="s">
        <v>9115</v>
      </c>
      <c r="E418" s="17" t="s">
        <v>8313</v>
      </c>
      <c r="F418" s="16" t="s">
        <v>8833</v>
      </c>
      <c r="G418" s="145" t="s">
        <v>9116</v>
      </c>
    </row>
    <row r="419" spans="1:7">
      <c r="A419" s="17" t="s">
        <v>8831</v>
      </c>
      <c r="B419" s="17" t="s">
        <v>7970</v>
      </c>
      <c r="C419" s="17" t="s">
        <v>8311</v>
      </c>
      <c r="D419" s="16" t="s">
        <v>9117</v>
      </c>
      <c r="E419" s="17" t="s">
        <v>8313</v>
      </c>
      <c r="F419" s="16" t="s">
        <v>8833</v>
      </c>
      <c r="G419" s="145" t="s">
        <v>9118</v>
      </c>
    </row>
    <row r="420" spans="1:7">
      <c r="A420" s="17" t="s">
        <v>8831</v>
      </c>
      <c r="B420" s="17" t="s">
        <v>7970</v>
      </c>
      <c r="C420" s="17" t="s">
        <v>8311</v>
      </c>
      <c r="D420" s="16" t="s">
        <v>9119</v>
      </c>
      <c r="E420" s="17" t="s">
        <v>8313</v>
      </c>
      <c r="F420" s="16" t="s">
        <v>8235</v>
      </c>
      <c r="G420" s="145" t="s">
        <v>9120</v>
      </c>
    </row>
    <row r="421" spans="1:7">
      <c r="A421" s="17" t="s">
        <v>8831</v>
      </c>
      <c r="B421" s="17" t="s">
        <v>7970</v>
      </c>
      <c r="C421" s="17" t="s">
        <v>8311</v>
      </c>
      <c r="D421" s="16" t="s">
        <v>9121</v>
      </c>
      <c r="E421" s="17" t="s">
        <v>8313</v>
      </c>
      <c r="F421" s="16" t="s">
        <v>9122</v>
      </c>
      <c r="G421" s="145" t="s">
        <v>9123</v>
      </c>
    </row>
    <row r="422" spans="1:7">
      <c r="A422" s="17" t="s">
        <v>8831</v>
      </c>
      <c r="B422" s="17" t="s">
        <v>7970</v>
      </c>
      <c r="C422" s="17" t="s">
        <v>8311</v>
      </c>
      <c r="D422" s="16" t="s">
        <v>9124</v>
      </c>
      <c r="E422" s="17" t="s">
        <v>8313</v>
      </c>
      <c r="F422" s="16" t="s">
        <v>8844</v>
      </c>
      <c r="G422" s="145" t="s">
        <v>9125</v>
      </c>
    </row>
    <row r="423" spans="1:7">
      <c r="A423" s="17" t="s">
        <v>8831</v>
      </c>
      <c r="B423" s="17" t="s">
        <v>7970</v>
      </c>
      <c r="C423" s="17" t="s">
        <v>8311</v>
      </c>
      <c r="D423" s="16" t="s">
        <v>9126</v>
      </c>
      <c r="E423" s="17" t="s">
        <v>8313</v>
      </c>
      <c r="F423" s="16" t="s">
        <v>8636</v>
      </c>
      <c r="G423" s="145">
        <v>3458440054</v>
      </c>
    </row>
    <row r="424" spans="1:7">
      <c r="A424" s="17" t="s">
        <v>8831</v>
      </c>
      <c r="B424" s="17" t="s">
        <v>7970</v>
      </c>
      <c r="C424" s="17" t="s">
        <v>8311</v>
      </c>
      <c r="D424" s="38" t="s">
        <v>9127</v>
      </c>
      <c r="E424" s="17" t="s">
        <v>8313</v>
      </c>
      <c r="F424" s="16" t="s">
        <v>9128</v>
      </c>
      <c r="G424" s="145" t="s">
        <v>9129</v>
      </c>
    </row>
    <row r="425" spans="1:7">
      <c r="A425" s="17" t="s">
        <v>8831</v>
      </c>
      <c r="B425" s="17" t="s">
        <v>7970</v>
      </c>
      <c r="C425" s="17" t="s">
        <v>8311</v>
      </c>
      <c r="D425" s="38" t="s">
        <v>9130</v>
      </c>
      <c r="E425" s="17" t="s">
        <v>8313</v>
      </c>
      <c r="F425" s="16" t="s">
        <v>9131</v>
      </c>
      <c r="G425" s="145" t="s">
        <v>9132</v>
      </c>
    </row>
    <row r="426" spans="1:7">
      <c r="A426" s="17" t="s">
        <v>8831</v>
      </c>
      <c r="B426" s="17" t="s">
        <v>7970</v>
      </c>
      <c r="C426" s="17" t="s">
        <v>8311</v>
      </c>
      <c r="D426" s="16" t="s">
        <v>9133</v>
      </c>
      <c r="E426" s="17" t="s">
        <v>8313</v>
      </c>
      <c r="F426" s="16" t="s">
        <v>8673</v>
      </c>
      <c r="G426" s="145">
        <v>3458440429</v>
      </c>
    </row>
    <row r="427" spans="1:7">
      <c r="A427" s="17" t="s">
        <v>8831</v>
      </c>
      <c r="B427" s="17" t="s">
        <v>7970</v>
      </c>
      <c r="C427" s="17" t="s">
        <v>8311</v>
      </c>
      <c r="D427" s="16" t="s">
        <v>9134</v>
      </c>
      <c r="E427" s="17" t="s">
        <v>8313</v>
      </c>
      <c r="F427" s="16" t="s">
        <v>9135</v>
      </c>
      <c r="G427" s="145" t="s">
        <v>9136</v>
      </c>
    </row>
    <row r="428" spans="1:7">
      <c r="A428" s="17" t="s">
        <v>8831</v>
      </c>
      <c r="B428" s="17" t="s">
        <v>7970</v>
      </c>
      <c r="C428" s="17" t="s">
        <v>8311</v>
      </c>
      <c r="D428" s="38" t="s">
        <v>9137</v>
      </c>
      <c r="E428" s="17" t="s">
        <v>8313</v>
      </c>
      <c r="F428" s="16" t="s">
        <v>9138</v>
      </c>
      <c r="G428" s="38" t="s">
        <v>9139</v>
      </c>
    </row>
    <row r="429" spans="1:7">
      <c r="A429" s="17" t="s">
        <v>8831</v>
      </c>
      <c r="B429" s="17" t="s">
        <v>7970</v>
      </c>
      <c r="C429" s="17" t="s">
        <v>8311</v>
      </c>
      <c r="D429" s="38" t="s">
        <v>9140</v>
      </c>
      <c r="E429" s="17" t="s">
        <v>8313</v>
      </c>
      <c r="F429" s="16" t="s">
        <v>8833</v>
      </c>
      <c r="G429" s="145" t="s">
        <v>9141</v>
      </c>
    </row>
    <row r="430" spans="1:7">
      <c r="A430" s="17" t="s">
        <v>8831</v>
      </c>
      <c r="B430" s="17" t="s">
        <v>7964</v>
      </c>
      <c r="C430" s="17" t="s">
        <v>8311</v>
      </c>
      <c r="D430" s="16" t="s">
        <v>9142</v>
      </c>
      <c r="E430" s="17" t="s">
        <v>8313</v>
      </c>
      <c r="F430" s="16" t="s">
        <v>9143</v>
      </c>
      <c r="G430" s="145" t="s">
        <v>9144</v>
      </c>
    </row>
    <row r="431" spans="1:7">
      <c r="A431" s="17" t="s">
        <v>8831</v>
      </c>
      <c r="B431" s="17" t="s">
        <v>7970</v>
      </c>
      <c r="C431" s="17" t="s">
        <v>8311</v>
      </c>
      <c r="D431" s="38" t="s">
        <v>9145</v>
      </c>
      <c r="E431" s="17" t="s">
        <v>8313</v>
      </c>
      <c r="F431" s="16" t="s">
        <v>8833</v>
      </c>
      <c r="G431" s="145" t="s">
        <v>9146</v>
      </c>
    </row>
    <row r="432" spans="1:7">
      <c r="A432" s="17" t="s">
        <v>8831</v>
      </c>
      <c r="B432" s="17" t="s">
        <v>7970</v>
      </c>
      <c r="C432" s="17" t="s">
        <v>8311</v>
      </c>
      <c r="D432" s="16" t="s">
        <v>9147</v>
      </c>
      <c r="E432" s="17" t="s">
        <v>8313</v>
      </c>
      <c r="F432" s="16" t="s">
        <v>9148</v>
      </c>
      <c r="G432" s="38" t="s">
        <v>9149</v>
      </c>
    </row>
    <row r="433" spans="1:7">
      <c r="A433" s="17" t="s">
        <v>8831</v>
      </c>
      <c r="B433" s="17" t="s">
        <v>7970</v>
      </c>
      <c r="C433" s="17" t="s">
        <v>8311</v>
      </c>
      <c r="D433" s="16" t="s">
        <v>9150</v>
      </c>
      <c r="E433" s="17" t="s">
        <v>8313</v>
      </c>
      <c r="F433" s="16" t="s">
        <v>9148</v>
      </c>
      <c r="G433" s="38" t="s">
        <v>9151</v>
      </c>
    </row>
    <row r="434" spans="1:7">
      <c r="A434" s="17" t="s">
        <v>8831</v>
      </c>
      <c r="B434" s="17" t="s">
        <v>7970</v>
      </c>
      <c r="C434" s="17" t="s">
        <v>8311</v>
      </c>
      <c r="D434" s="16" t="s">
        <v>9152</v>
      </c>
      <c r="E434" s="17" t="s">
        <v>8313</v>
      </c>
      <c r="F434" s="16" t="s">
        <v>9057</v>
      </c>
      <c r="G434" s="38" t="s">
        <v>9153</v>
      </c>
    </row>
  </sheetData>
  <mergeCells count="6">
    <mergeCell ref="A105:G105"/>
    <mergeCell ref="A1:G1"/>
    <mergeCell ref="A2:G2"/>
    <mergeCell ref="A3:G3"/>
    <mergeCell ref="A5:G5"/>
    <mergeCell ref="A15:G15"/>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2D9A8-AF8A-4436-89A6-788F1424B163}">
  <dimension ref="A1:D6"/>
  <sheetViews>
    <sheetView workbookViewId="0">
      <selection activeCell="B10" sqref="B10"/>
    </sheetView>
  </sheetViews>
  <sheetFormatPr defaultRowHeight="15"/>
  <cols>
    <col min="2" max="2" width="42.42578125" customWidth="1"/>
    <col min="3" max="3" width="22.42578125" customWidth="1"/>
    <col min="4" max="4" width="23" customWidth="1"/>
  </cols>
  <sheetData>
    <row r="1" spans="1:4" ht="38.25" customHeight="1">
      <c r="A1" s="609" t="s">
        <v>9154</v>
      </c>
      <c r="B1" s="610"/>
      <c r="C1" s="610"/>
      <c r="D1" s="610"/>
    </row>
    <row r="2" spans="1:4" ht="18">
      <c r="A2" s="611" t="s">
        <v>9155</v>
      </c>
      <c r="B2" s="611"/>
      <c r="C2" s="611"/>
      <c r="D2" s="611"/>
    </row>
    <row r="3" spans="1:4" ht="79.5" customHeight="1">
      <c r="A3" s="545" t="s">
        <v>5251</v>
      </c>
      <c r="B3" s="545"/>
      <c r="C3" s="545"/>
      <c r="D3" s="545"/>
    </row>
    <row r="4" spans="1:4" ht="42" customHeight="1">
      <c r="A4" s="612" t="s">
        <v>5252</v>
      </c>
      <c r="B4" s="612"/>
      <c r="C4" s="612"/>
      <c r="D4" s="612"/>
    </row>
    <row r="5" spans="1:4">
      <c r="A5" s="147" t="s">
        <v>9156</v>
      </c>
      <c r="B5" s="148" t="s">
        <v>1647</v>
      </c>
      <c r="C5" s="148" t="s">
        <v>58</v>
      </c>
      <c r="D5" s="148" t="s">
        <v>9157</v>
      </c>
    </row>
    <row r="6" spans="1:4" ht="23.25" customHeight="1">
      <c r="A6" s="149">
        <v>1</v>
      </c>
      <c r="B6" s="150" t="s">
        <v>40320</v>
      </c>
      <c r="C6" s="150" t="s">
        <v>40321</v>
      </c>
      <c r="D6" s="149" t="s">
        <v>9158</v>
      </c>
    </row>
  </sheetData>
  <mergeCells count="4">
    <mergeCell ref="A1:D1"/>
    <mergeCell ref="A2:D2"/>
    <mergeCell ref="A3:D3"/>
    <mergeCell ref="A4:D4"/>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E41E0-BBB6-4FC4-89AC-75CAA683E69F}">
  <dimension ref="A1:AH3485"/>
  <sheetViews>
    <sheetView workbookViewId="0">
      <selection activeCell="B12" sqref="B12"/>
    </sheetView>
  </sheetViews>
  <sheetFormatPr defaultRowHeight="15"/>
  <cols>
    <col min="1" max="1" width="3.5703125" customWidth="1"/>
    <col min="2" max="2" width="30.85546875" customWidth="1"/>
    <col min="4" max="4" width="13.42578125" customWidth="1"/>
    <col min="5" max="5" width="14.28515625" customWidth="1"/>
    <col min="9" max="9" width="14.140625" customWidth="1"/>
    <col min="14" max="14" width="38.7109375" customWidth="1"/>
    <col min="32" max="32" width="19.42578125" customWidth="1"/>
  </cols>
  <sheetData>
    <row r="1" spans="1:34" s="255" customFormat="1" ht="18">
      <c r="A1" s="613" t="s">
        <v>15911</v>
      </c>
      <c r="B1" s="614"/>
      <c r="C1" s="614"/>
      <c r="D1" s="614"/>
      <c r="E1" s="614"/>
      <c r="F1" s="614"/>
      <c r="G1" s="614"/>
      <c r="H1" s="614"/>
      <c r="I1" s="614"/>
      <c r="J1" s="614"/>
      <c r="K1" s="614"/>
      <c r="L1" s="614"/>
      <c r="M1" s="614"/>
      <c r="N1" s="614"/>
      <c r="O1" s="614"/>
      <c r="P1" s="614"/>
      <c r="Q1" s="614"/>
      <c r="R1" s="614"/>
      <c r="S1" s="614"/>
      <c r="T1" s="614"/>
      <c r="U1" s="614"/>
    </row>
    <row r="2" spans="1:34" s="255" customFormat="1" ht="21.75" customHeight="1">
      <c r="A2" s="593" t="s">
        <v>2818</v>
      </c>
      <c r="B2" s="594"/>
      <c r="C2" s="594"/>
      <c r="D2" s="594"/>
      <c r="E2" s="594"/>
      <c r="F2" s="594"/>
      <c r="G2" s="594"/>
      <c r="H2" s="594"/>
      <c r="I2" s="594"/>
      <c r="J2" s="594"/>
      <c r="K2" s="594"/>
      <c r="L2" s="594"/>
      <c r="M2" s="594"/>
      <c r="N2" s="594"/>
      <c r="O2" s="594"/>
      <c r="P2" s="594"/>
      <c r="Q2" s="594"/>
      <c r="R2" s="594"/>
      <c r="S2" s="594"/>
      <c r="T2" s="594"/>
      <c r="U2" s="594"/>
    </row>
    <row r="3" spans="1:34" s="255" customFormat="1" ht="28.5" customHeight="1">
      <c r="A3" s="615" t="s">
        <v>15912</v>
      </c>
      <c r="B3" s="596"/>
      <c r="C3" s="596"/>
      <c r="D3" s="596"/>
      <c r="E3" s="596"/>
      <c r="F3" s="596"/>
      <c r="G3" s="596"/>
      <c r="H3" s="596"/>
      <c r="I3" s="596"/>
      <c r="J3" s="596"/>
      <c r="K3" s="596"/>
      <c r="L3" s="596"/>
      <c r="M3" s="596"/>
      <c r="N3" s="596"/>
      <c r="O3" s="596"/>
      <c r="P3" s="596"/>
      <c r="Q3" s="596"/>
      <c r="R3" s="596"/>
      <c r="S3" s="596"/>
      <c r="T3" s="596"/>
      <c r="U3" s="596"/>
    </row>
    <row r="4" spans="1:34">
      <c r="A4" s="273"/>
      <c r="B4" s="274" t="s">
        <v>32355</v>
      </c>
      <c r="C4" s="275"/>
      <c r="D4" s="275"/>
      <c r="E4" s="275"/>
      <c r="F4" s="275"/>
      <c r="G4" s="275"/>
      <c r="H4" s="275"/>
      <c r="I4" s="275"/>
      <c r="J4" s="275"/>
      <c r="K4" s="275"/>
      <c r="L4" s="275"/>
      <c r="M4" s="275"/>
      <c r="N4" s="275"/>
      <c r="O4" s="275"/>
      <c r="P4" s="275"/>
      <c r="Q4" s="275"/>
      <c r="R4" s="275"/>
      <c r="S4" s="275"/>
      <c r="T4" s="275"/>
      <c r="U4" s="275"/>
      <c r="V4" s="275"/>
      <c r="W4" s="275"/>
      <c r="X4" s="275"/>
      <c r="Y4" s="275"/>
      <c r="Z4" s="275"/>
      <c r="AA4" s="275"/>
      <c r="AB4" s="275"/>
      <c r="AC4" s="275"/>
      <c r="AD4" s="275"/>
      <c r="AE4" s="275"/>
      <c r="AF4" s="275"/>
      <c r="AG4" s="275"/>
      <c r="AH4" s="275"/>
    </row>
    <row r="5" spans="1:34">
      <c r="A5" s="283"/>
      <c r="B5" s="274" t="s">
        <v>40326</v>
      </c>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s="275"/>
      <c r="AG5" s="275"/>
      <c r="AH5" s="275"/>
    </row>
    <row r="6" spans="1:34">
      <c r="A6" s="284"/>
      <c r="B6" s="274" t="s">
        <v>40327</v>
      </c>
      <c r="C6" s="275"/>
      <c r="D6" s="275"/>
      <c r="E6" s="275"/>
      <c r="F6" s="275"/>
      <c r="G6" s="275"/>
      <c r="H6" s="275"/>
      <c r="I6" s="275"/>
      <c r="J6" s="275"/>
      <c r="K6" s="275"/>
      <c r="L6" s="275"/>
      <c r="M6" s="275"/>
      <c r="N6" s="275"/>
      <c r="O6" s="275"/>
      <c r="P6" s="275"/>
      <c r="Q6" s="275"/>
      <c r="R6" s="275"/>
      <c r="S6" s="275"/>
      <c r="T6" s="275"/>
      <c r="U6" s="275"/>
      <c r="V6" s="275"/>
      <c r="W6" s="275"/>
      <c r="X6" s="275"/>
      <c r="Y6" s="275"/>
      <c r="Z6" s="275"/>
      <c r="AA6" s="275"/>
      <c r="AB6" s="275"/>
      <c r="AC6" s="275"/>
      <c r="AD6" s="275"/>
      <c r="AE6" s="275"/>
      <c r="AF6" s="275"/>
      <c r="AG6" s="275"/>
      <c r="AH6" s="275"/>
    </row>
    <row r="7" spans="1:34">
      <c r="A7" s="280"/>
      <c r="B7" s="275"/>
      <c r="C7" s="275"/>
      <c r="D7" s="275"/>
      <c r="E7" s="275"/>
      <c r="F7" s="275"/>
      <c r="G7" s="275"/>
      <c r="H7" s="275"/>
      <c r="I7" s="275"/>
      <c r="J7" s="275"/>
      <c r="K7" s="275"/>
      <c r="L7" s="275"/>
      <c r="M7" s="275"/>
      <c r="N7" s="275"/>
      <c r="O7" s="275"/>
      <c r="P7" s="275"/>
      <c r="Q7" s="275"/>
      <c r="R7" s="275"/>
      <c r="S7" s="275"/>
      <c r="T7" s="275"/>
      <c r="U7" s="275"/>
      <c r="V7" s="275"/>
      <c r="W7" s="275"/>
      <c r="X7" s="275"/>
      <c r="Y7" s="275"/>
      <c r="Z7" s="275"/>
      <c r="AA7" s="275"/>
      <c r="AB7" s="275"/>
      <c r="AC7" s="275"/>
      <c r="AD7" s="275"/>
      <c r="AE7" s="275"/>
      <c r="AF7" s="275"/>
      <c r="AG7" s="275"/>
      <c r="AH7" s="275"/>
    </row>
    <row r="8" spans="1:34">
      <c r="A8" s="374" t="s">
        <v>9159</v>
      </c>
      <c r="B8" s="460" t="s">
        <v>9160</v>
      </c>
      <c r="C8" s="374" t="s">
        <v>9161</v>
      </c>
      <c r="D8" s="374" t="s">
        <v>5260</v>
      </c>
      <c r="E8" s="374" t="s">
        <v>9162</v>
      </c>
      <c r="F8" s="374" t="s">
        <v>24243</v>
      </c>
      <c r="G8" s="374" t="s">
        <v>9163</v>
      </c>
      <c r="H8" s="374" t="s">
        <v>9164</v>
      </c>
      <c r="I8" s="374" t="s">
        <v>7961</v>
      </c>
      <c r="J8" s="374" t="s">
        <v>9165</v>
      </c>
      <c r="K8" s="374" t="s">
        <v>7958</v>
      </c>
      <c r="L8" s="374" t="s">
        <v>49</v>
      </c>
      <c r="M8" s="374" t="s">
        <v>9166</v>
      </c>
      <c r="N8" s="374" t="s">
        <v>9167</v>
      </c>
      <c r="O8" s="374" t="s">
        <v>9168</v>
      </c>
      <c r="P8" s="374" t="s">
        <v>9169</v>
      </c>
      <c r="Q8" s="374" t="s">
        <v>9170</v>
      </c>
      <c r="R8" s="374" t="s">
        <v>9171</v>
      </c>
      <c r="S8" s="375" t="s">
        <v>9172</v>
      </c>
      <c r="T8" s="374" t="s">
        <v>9173</v>
      </c>
      <c r="U8" s="374" t="s">
        <v>9174</v>
      </c>
      <c r="V8" s="374" t="s">
        <v>9175</v>
      </c>
      <c r="W8" s="374" t="s">
        <v>9176</v>
      </c>
      <c r="X8" s="374" t="s">
        <v>9177</v>
      </c>
      <c r="Y8" s="374" t="s">
        <v>9178</v>
      </c>
      <c r="Z8" s="374" t="s">
        <v>9179</v>
      </c>
      <c r="AA8" s="374" t="s">
        <v>9180</v>
      </c>
      <c r="AB8" s="374" t="s">
        <v>9181</v>
      </c>
      <c r="AC8" s="374" t="s">
        <v>9182</v>
      </c>
      <c r="AD8" s="374" t="s">
        <v>9183</v>
      </c>
      <c r="AE8" s="374" t="s">
        <v>9184</v>
      </c>
      <c r="AF8" s="374" t="s">
        <v>9185</v>
      </c>
      <c r="AG8" s="374" t="s">
        <v>9186</v>
      </c>
      <c r="AH8" s="374" t="s">
        <v>9187</v>
      </c>
    </row>
    <row r="9" spans="1:34">
      <c r="A9" s="383"/>
      <c r="B9" s="383" t="s">
        <v>47078</v>
      </c>
      <c r="C9" s="383"/>
      <c r="D9" s="383" t="s">
        <v>9630</v>
      </c>
      <c r="E9" s="383" t="s">
        <v>11994</v>
      </c>
      <c r="F9" s="383"/>
      <c r="G9" s="383" t="s">
        <v>9191</v>
      </c>
      <c r="H9" s="383" t="s">
        <v>36</v>
      </c>
      <c r="I9" s="383" t="s">
        <v>9192</v>
      </c>
      <c r="J9" s="383" t="s">
        <v>11238</v>
      </c>
      <c r="K9" s="383" t="s">
        <v>11253</v>
      </c>
      <c r="L9" s="383" t="s">
        <v>11253</v>
      </c>
      <c r="M9" s="383"/>
      <c r="N9" s="383" t="s">
        <v>47079</v>
      </c>
      <c r="O9" s="383"/>
      <c r="P9" s="383"/>
      <c r="Q9" s="383"/>
      <c r="R9" s="383">
        <v>234</v>
      </c>
      <c r="S9" s="383">
        <v>1</v>
      </c>
      <c r="T9" s="407">
        <v>2932106</v>
      </c>
      <c r="U9" s="383"/>
      <c r="V9" s="383"/>
      <c r="W9" s="383"/>
      <c r="X9" s="383"/>
      <c r="Y9" s="383"/>
      <c r="Z9" s="383"/>
      <c r="AA9" s="404"/>
      <c r="AB9" s="285"/>
      <c r="AC9" s="405"/>
      <c r="AD9" s="383"/>
      <c r="AE9" s="383"/>
      <c r="AF9" s="383"/>
      <c r="AG9" s="383" t="s">
        <v>8784</v>
      </c>
      <c r="AH9" s="383" t="s">
        <v>8784</v>
      </c>
    </row>
    <row r="10" spans="1:34">
      <c r="A10" s="383"/>
      <c r="B10" s="383" t="s">
        <v>11995</v>
      </c>
      <c r="C10" s="383"/>
      <c r="D10" s="383" t="s">
        <v>9251</v>
      </c>
      <c r="E10" s="383" t="s">
        <v>11024</v>
      </c>
      <c r="F10" s="383"/>
      <c r="G10" s="383" t="s">
        <v>9203</v>
      </c>
      <c r="H10" s="383" t="s">
        <v>36</v>
      </c>
      <c r="I10" s="383" t="s">
        <v>9702</v>
      </c>
      <c r="J10" s="383" t="s">
        <v>11905</v>
      </c>
      <c r="K10" s="383" t="s">
        <v>11906</v>
      </c>
      <c r="L10" s="383" t="s">
        <v>11906</v>
      </c>
      <c r="M10" s="383"/>
      <c r="N10" s="383" t="s">
        <v>11996</v>
      </c>
      <c r="O10" s="383" t="s">
        <v>9159</v>
      </c>
      <c r="P10" s="383"/>
      <c r="Q10" s="383"/>
      <c r="R10" s="383">
        <v>221</v>
      </c>
      <c r="S10" s="383">
        <v>33</v>
      </c>
      <c r="T10" s="383" t="s">
        <v>11997</v>
      </c>
      <c r="U10" s="383">
        <v>221</v>
      </c>
      <c r="V10" s="383">
        <v>33</v>
      </c>
      <c r="W10" s="383" t="s">
        <v>11998</v>
      </c>
      <c r="X10" s="383"/>
      <c r="Y10" s="383"/>
      <c r="Z10" s="383"/>
      <c r="AA10" s="383" t="s">
        <v>11999</v>
      </c>
      <c r="AB10" s="420" t="s">
        <v>11910</v>
      </c>
      <c r="AC10" s="383"/>
      <c r="AD10" s="383"/>
      <c r="AE10" s="383"/>
      <c r="AF10" s="383"/>
      <c r="AG10" s="383" t="s">
        <v>9199</v>
      </c>
      <c r="AH10" s="383" t="s">
        <v>9199</v>
      </c>
    </row>
    <row r="11" spans="1:34">
      <c r="A11" s="406"/>
      <c r="B11" s="406" t="s">
        <v>9200</v>
      </c>
      <c r="C11" s="406"/>
      <c r="D11" s="406" t="s">
        <v>9201</v>
      </c>
      <c r="E11" s="406" t="s">
        <v>9202</v>
      </c>
      <c r="F11" s="406" t="s">
        <v>9199</v>
      </c>
      <c r="G11" s="406" t="s">
        <v>9203</v>
      </c>
      <c r="H11" s="406" t="s">
        <v>36</v>
      </c>
      <c r="I11" s="406" t="s">
        <v>9204</v>
      </c>
      <c r="J11" s="406" t="s">
        <v>9205</v>
      </c>
      <c r="K11" s="406" t="s">
        <v>9206</v>
      </c>
      <c r="L11" s="406" t="s">
        <v>9206</v>
      </c>
      <c r="M11" s="406" t="s">
        <v>9207</v>
      </c>
      <c r="N11" s="406" t="s">
        <v>9208</v>
      </c>
      <c r="O11" s="406"/>
      <c r="P11" s="406"/>
      <c r="Q11" s="406"/>
      <c r="R11" s="406">
        <v>213</v>
      </c>
      <c r="S11" s="406">
        <v>21</v>
      </c>
      <c r="T11" s="406" t="s">
        <v>9209</v>
      </c>
      <c r="U11" s="406">
        <v>213</v>
      </c>
      <c r="V11" s="406">
        <v>21</v>
      </c>
      <c r="W11" s="406" t="s">
        <v>9210</v>
      </c>
      <c r="X11" s="406"/>
      <c r="Y11" s="406"/>
      <c r="Z11" s="406"/>
      <c r="AA11" s="645" t="s">
        <v>24231</v>
      </c>
      <c r="AB11" s="646" t="s">
        <v>32183</v>
      </c>
      <c r="AC11" s="647"/>
      <c r="AD11" s="406"/>
      <c r="AE11" s="406"/>
      <c r="AF11" s="406"/>
      <c r="AG11" s="406" t="s">
        <v>9199</v>
      </c>
      <c r="AH11" s="406" t="s">
        <v>9199</v>
      </c>
    </row>
    <row r="12" spans="1:34">
      <c r="A12" s="376"/>
      <c r="B12" s="383" t="s">
        <v>9211</v>
      </c>
      <c r="C12" s="376"/>
      <c r="D12" s="376" t="s">
        <v>9201</v>
      </c>
      <c r="E12" s="376" t="s">
        <v>9202</v>
      </c>
      <c r="F12" s="376"/>
      <c r="G12" s="376" t="s">
        <v>9203</v>
      </c>
      <c r="H12" s="376" t="s">
        <v>36</v>
      </c>
      <c r="I12" s="376" t="s">
        <v>9204</v>
      </c>
      <c r="J12" s="376" t="s">
        <v>9205</v>
      </c>
      <c r="K12" s="376" t="s">
        <v>9212</v>
      </c>
      <c r="L12" s="376" t="s">
        <v>9212</v>
      </c>
      <c r="M12" s="376"/>
      <c r="N12" s="376" t="s">
        <v>9213</v>
      </c>
      <c r="O12" s="376"/>
      <c r="P12" s="376"/>
      <c r="Q12" s="376"/>
      <c r="R12" s="376">
        <v>213</v>
      </c>
      <c r="S12" s="376">
        <v>77</v>
      </c>
      <c r="T12" s="376" t="s">
        <v>9214</v>
      </c>
      <c r="U12" s="376">
        <v>213</v>
      </c>
      <c r="V12" s="376">
        <v>41</v>
      </c>
      <c r="W12" s="376" t="s">
        <v>9215</v>
      </c>
      <c r="X12" s="376"/>
      <c r="Y12" s="376"/>
      <c r="Z12" s="376"/>
      <c r="AA12" s="376" t="s">
        <v>9216</v>
      </c>
      <c r="AB12" s="376" t="s">
        <v>33250</v>
      </c>
      <c r="AC12" s="376"/>
      <c r="AD12" s="376"/>
      <c r="AE12" s="376"/>
      <c r="AF12" s="376"/>
      <c r="AG12" s="376" t="s">
        <v>9199</v>
      </c>
      <c r="AH12" s="376" t="s">
        <v>9199</v>
      </c>
    </row>
    <row r="13" spans="1:34">
      <c r="A13" s="376"/>
      <c r="B13" s="383" t="s">
        <v>9217</v>
      </c>
      <c r="C13" s="376"/>
      <c r="D13" s="376" t="s">
        <v>9201</v>
      </c>
      <c r="E13" s="376" t="s">
        <v>9202</v>
      </c>
      <c r="F13" s="376"/>
      <c r="G13" s="376" t="s">
        <v>9203</v>
      </c>
      <c r="H13" s="376" t="s">
        <v>36</v>
      </c>
      <c r="I13" s="376" t="s">
        <v>9204</v>
      </c>
      <c r="J13" s="376" t="s">
        <v>9205</v>
      </c>
      <c r="K13" s="376" t="s">
        <v>9206</v>
      </c>
      <c r="L13" s="376" t="s">
        <v>9206</v>
      </c>
      <c r="M13" s="376"/>
      <c r="N13" s="376" t="s">
        <v>9218</v>
      </c>
      <c r="O13" s="376"/>
      <c r="P13" s="376"/>
      <c r="Q13" s="376"/>
      <c r="R13" s="376">
        <v>213</v>
      </c>
      <c r="S13" s="376">
        <v>21</v>
      </c>
      <c r="T13" s="376" t="s">
        <v>9219</v>
      </c>
      <c r="U13" s="376">
        <v>213</v>
      </c>
      <c r="V13" s="376">
        <v>21</v>
      </c>
      <c r="W13" s="376" t="s">
        <v>9220</v>
      </c>
      <c r="X13" s="376"/>
      <c r="Y13" s="376"/>
      <c r="Z13" s="376"/>
      <c r="AA13" s="376" t="s">
        <v>9221</v>
      </c>
      <c r="AB13" s="376"/>
      <c r="AC13" s="376"/>
      <c r="AD13" s="376"/>
      <c r="AE13" s="376"/>
      <c r="AF13" s="376"/>
      <c r="AG13" s="376" t="s">
        <v>9199</v>
      </c>
      <c r="AH13" s="376" t="s">
        <v>9199</v>
      </c>
    </row>
    <row r="14" spans="1:34">
      <c r="A14" s="376"/>
      <c r="B14" s="383" t="s">
        <v>9222</v>
      </c>
      <c r="C14" s="376"/>
      <c r="D14" s="376" t="s">
        <v>9223</v>
      </c>
      <c r="E14" s="376" t="s">
        <v>10770</v>
      </c>
      <c r="F14" s="376"/>
      <c r="G14" s="376" t="s">
        <v>9203</v>
      </c>
      <c r="H14" s="376" t="s">
        <v>36</v>
      </c>
      <c r="I14" s="376" t="s">
        <v>9204</v>
      </c>
      <c r="J14" s="376" t="s">
        <v>9205</v>
      </c>
      <c r="K14" s="376" t="s">
        <v>9206</v>
      </c>
      <c r="L14" s="376" t="s">
        <v>9206</v>
      </c>
      <c r="M14" s="376"/>
      <c r="N14" s="376" t="s">
        <v>9224</v>
      </c>
      <c r="O14" s="376"/>
      <c r="P14" s="376"/>
      <c r="Q14" s="376"/>
      <c r="R14" s="376">
        <v>213</v>
      </c>
      <c r="S14" s="376">
        <v>23</v>
      </c>
      <c r="T14" s="376" t="s">
        <v>9225</v>
      </c>
      <c r="U14" s="376">
        <v>213</v>
      </c>
      <c r="V14" s="376">
        <v>23</v>
      </c>
      <c r="W14" s="376" t="s">
        <v>9225</v>
      </c>
      <c r="X14" s="376">
        <v>213</v>
      </c>
      <c r="Y14" s="376">
        <v>55</v>
      </c>
      <c r="Z14" s="376">
        <v>915400</v>
      </c>
      <c r="AA14" s="342" t="s">
        <v>9226</v>
      </c>
      <c r="AB14" s="376" t="s">
        <v>33251</v>
      </c>
      <c r="AC14" s="376"/>
      <c r="AD14" s="376"/>
      <c r="AE14" s="376"/>
      <c r="AF14" s="376"/>
      <c r="AG14" s="376" t="s">
        <v>9190</v>
      </c>
      <c r="AH14" s="376" t="s">
        <v>9199</v>
      </c>
    </row>
    <row r="15" spans="1:34">
      <c r="A15" s="376"/>
      <c r="B15" s="383" t="s">
        <v>9227</v>
      </c>
      <c r="C15" s="376"/>
      <c r="D15" s="376" t="s">
        <v>9201</v>
      </c>
      <c r="E15" s="376" t="s">
        <v>9202</v>
      </c>
      <c r="F15" s="376"/>
      <c r="G15" s="376" t="s">
        <v>9203</v>
      </c>
      <c r="H15" s="376" t="s">
        <v>36</v>
      </c>
      <c r="I15" s="376" t="s">
        <v>9204</v>
      </c>
      <c r="J15" s="376" t="s">
        <v>9205</v>
      </c>
      <c r="K15" s="376" t="s">
        <v>9206</v>
      </c>
      <c r="L15" s="376" t="s">
        <v>9206</v>
      </c>
      <c r="M15" s="376"/>
      <c r="N15" s="376" t="s">
        <v>9228</v>
      </c>
      <c r="O15" s="376"/>
      <c r="P15" s="376"/>
      <c r="Q15" s="376"/>
      <c r="R15" s="376">
        <v>213</v>
      </c>
      <c r="S15" s="376">
        <v>21</v>
      </c>
      <c r="T15" s="376" t="s">
        <v>24266</v>
      </c>
      <c r="U15" s="376">
        <v>213</v>
      </c>
      <c r="V15" s="376">
        <v>21</v>
      </c>
      <c r="W15" s="376" t="s">
        <v>9229</v>
      </c>
      <c r="X15" s="376"/>
      <c r="Y15" s="376"/>
      <c r="Z15" s="376"/>
      <c r="AA15" s="376"/>
      <c r="AB15" s="376" t="s">
        <v>33251</v>
      </c>
      <c r="AC15" s="376"/>
      <c r="AD15" s="376"/>
      <c r="AE15" s="376"/>
      <c r="AF15" s="376"/>
      <c r="AG15" s="376" t="s">
        <v>9199</v>
      </c>
      <c r="AH15" s="376" t="s">
        <v>9199</v>
      </c>
    </row>
    <row r="16" spans="1:34">
      <c r="A16" s="376"/>
      <c r="B16" s="383" t="s">
        <v>23754</v>
      </c>
      <c r="C16" s="376"/>
      <c r="D16" s="376" t="s">
        <v>9201</v>
      </c>
      <c r="E16" s="376" t="s">
        <v>9202</v>
      </c>
      <c r="F16" s="376"/>
      <c r="G16" s="376" t="s">
        <v>9203</v>
      </c>
      <c r="H16" s="376" t="s">
        <v>36</v>
      </c>
      <c r="I16" s="376" t="s">
        <v>9204</v>
      </c>
      <c r="J16" s="376" t="s">
        <v>9205</v>
      </c>
      <c r="K16" s="376" t="s">
        <v>9206</v>
      </c>
      <c r="L16" s="376" t="s">
        <v>9206</v>
      </c>
      <c r="M16" s="376" t="s">
        <v>23755</v>
      </c>
      <c r="N16" s="376" t="s">
        <v>23756</v>
      </c>
      <c r="O16" s="376"/>
      <c r="P16" s="376"/>
      <c r="Q16" s="376"/>
      <c r="R16" s="376">
        <v>213</v>
      </c>
      <c r="S16" s="376">
        <v>23</v>
      </c>
      <c r="T16" s="376" t="s">
        <v>23757</v>
      </c>
      <c r="U16" s="376">
        <v>213</v>
      </c>
      <c r="V16" s="376">
        <v>23</v>
      </c>
      <c r="W16" s="376" t="s">
        <v>23758</v>
      </c>
      <c r="X16" s="376"/>
      <c r="Y16" s="376"/>
      <c r="Z16" s="376"/>
      <c r="AA16" s="343" t="s">
        <v>23759</v>
      </c>
      <c r="AB16" s="376" t="s">
        <v>33250</v>
      </c>
      <c r="AC16" s="376"/>
      <c r="AD16" s="376"/>
      <c r="AE16" s="376"/>
      <c r="AF16" s="376"/>
      <c r="AG16" s="376" t="s">
        <v>9199</v>
      </c>
      <c r="AH16" s="376" t="s">
        <v>9199</v>
      </c>
    </row>
    <row r="17" spans="1:34">
      <c r="A17" s="376"/>
      <c r="B17" s="383" t="s">
        <v>9230</v>
      </c>
      <c r="C17" s="376"/>
      <c r="D17" s="376" t="s">
        <v>9201</v>
      </c>
      <c r="E17" s="376" t="s">
        <v>9202</v>
      </c>
      <c r="F17" s="376"/>
      <c r="G17" s="376" t="s">
        <v>9231</v>
      </c>
      <c r="H17" s="376" t="s">
        <v>36</v>
      </c>
      <c r="I17" s="376" t="s">
        <v>9232</v>
      </c>
      <c r="J17" s="376" t="s">
        <v>9233</v>
      </c>
      <c r="K17" s="376" t="s">
        <v>9234</v>
      </c>
      <c r="L17" s="376" t="s">
        <v>9234</v>
      </c>
      <c r="M17" s="376" t="s">
        <v>9235</v>
      </c>
      <c r="N17" s="376" t="s">
        <v>9236</v>
      </c>
      <c r="O17" s="376"/>
      <c r="P17" s="376" t="s">
        <v>9237</v>
      </c>
      <c r="Q17" s="376"/>
      <c r="R17" s="376">
        <v>244</v>
      </c>
      <c r="S17" s="376">
        <v>933</v>
      </c>
      <c r="T17" s="376">
        <v>612801</v>
      </c>
      <c r="U17" s="376">
        <v>244</v>
      </c>
      <c r="V17" s="376">
        <v>222</v>
      </c>
      <c r="W17" s="376">
        <v>323753</v>
      </c>
      <c r="X17" s="376"/>
      <c r="Y17" s="376"/>
      <c r="Z17" s="376"/>
      <c r="AA17" s="376" t="s">
        <v>9238</v>
      </c>
      <c r="AB17" s="376"/>
      <c r="AC17" s="376"/>
      <c r="AD17" s="376"/>
      <c r="AE17" s="376"/>
      <c r="AF17" s="376"/>
      <c r="AG17" s="376" t="s">
        <v>9199</v>
      </c>
      <c r="AH17" s="376" t="s">
        <v>9199</v>
      </c>
    </row>
    <row r="18" spans="1:34">
      <c r="A18" s="380"/>
      <c r="B18" s="406" t="s">
        <v>40763</v>
      </c>
      <c r="C18" s="380"/>
      <c r="D18" s="380" t="s">
        <v>55</v>
      </c>
      <c r="E18" s="380" t="s">
        <v>55</v>
      </c>
      <c r="F18" s="380"/>
      <c r="G18" s="380" t="s">
        <v>9231</v>
      </c>
      <c r="H18" s="380" t="s">
        <v>36</v>
      </c>
      <c r="I18" s="380" t="s">
        <v>9232</v>
      </c>
      <c r="J18" s="380" t="s">
        <v>9233</v>
      </c>
      <c r="K18" s="380" t="s">
        <v>9270</v>
      </c>
      <c r="L18" s="380" t="s">
        <v>9270</v>
      </c>
      <c r="M18" s="380"/>
      <c r="N18" s="380" t="s">
        <v>40764</v>
      </c>
      <c r="O18" s="380"/>
      <c r="P18" s="380"/>
      <c r="Q18" s="380"/>
      <c r="R18" s="380">
        <v>244</v>
      </c>
      <c r="S18" s="380">
        <v>222</v>
      </c>
      <c r="T18" s="385">
        <v>326440</v>
      </c>
      <c r="U18" s="380"/>
      <c r="V18" s="380"/>
      <c r="W18" s="380"/>
      <c r="X18" s="380"/>
      <c r="Y18" s="380"/>
      <c r="Z18" s="380"/>
      <c r="AA18" s="470" t="s">
        <v>40765</v>
      </c>
      <c r="AB18" s="471"/>
      <c r="AC18" s="471"/>
      <c r="AD18" s="380"/>
      <c r="AE18" s="380"/>
      <c r="AF18" s="380"/>
      <c r="AG18" s="380" t="s">
        <v>9190</v>
      </c>
      <c r="AH18" s="380" t="s">
        <v>9199</v>
      </c>
    </row>
    <row r="19" spans="1:34">
      <c r="A19" s="380"/>
      <c r="B19" s="406" t="s">
        <v>40766</v>
      </c>
      <c r="C19" s="380"/>
      <c r="D19" s="380" t="s">
        <v>55</v>
      </c>
      <c r="E19" s="380" t="s">
        <v>55</v>
      </c>
      <c r="F19" s="380"/>
      <c r="G19" s="380" t="s">
        <v>9231</v>
      </c>
      <c r="H19" s="380" t="s">
        <v>36</v>
      </c>
      <c r="I19" s="380" t="s">
        <v>9232</v>
      </c>
      <c r="J19" s="380" t="s">
        <v>9233</v>
      </c>
      <c r="K19" s="380" t="s">
        <v>9234</v>
      </c>
      <c r="L19" s="380" t="s">
        <v>9234</v>
      </c>
      <c r="M19" s="380"/>
      <c r="N19" s="380" t="s">
        <v>40767</v>
      </c>
      <c r="O19" s="380"/>
      <c r="P19" s="380"/>
      <c r="Q19" s="380"/>
      <c r="R19" s="380">
        <v>244</v>
      </c>
      <c r="S19" s="380">
        <v>222</v>
      </c>
      <c r="T19" s="385">
        <v>326440</v>
      </c>
      <c r="U19" s="380"/>
      <c r="V19" s="380"/>
      <c r="W19" s="380"/>
      <c r="X19" s="380"/>
      <c r="Y19" s="380"/>
      <c r="Z19" s="380"/>
      <c r="AA19" s="470" t="s">
        <v>40768</v>
      </c>
      <c r="AB19" s="471"/>
      <c r="AC19" s="471"/>
      <c r="AD19" s="380"/>
      <c r="AE19" s="380"/>
      <c r="AF19" s="380"/>
      <c r="AG19" s="380" t="s">
        <v>9190</v>
      </c>
      <c r="AH19" s="380" t="s">
        <v>9199</v>
      </c>
    </row>
    <row r="20" spans="1:34">
      <c r="A20" s="380"/>
      <c r="B20" s="406" t="s">
        <v>40769</v>
      </c>
      <c r="C20" s="380"/>
      <c r="D20" s="380" t="s">
        <v>55</v>
      </c>
      <c r="E20" s="380" t="s">
        <v>55</v>
      </c>
      <c r="F20" s="380"/>
      <c r="G20" s="380" t="s">
        <v>9231</v>
      </c>
      <c r="H20" s="380" t="s">
        <v>36</v>
      </c>
      <c r="I20" s="380" t="s">
        <v>9232</v>
      </c>
      <c r="J20" s="380" t="s">
        <v>9233</v>
      </c>
      <c r="K20" s="380" t="s">
        <v>9270</v>
      </c>
      <c r="L20" s="380" t="s">
        <v>9270</v>
      </c>
      <c r="M20" s="380"/>
      <c r="N20" s="380" t="s">
        <v>40770</v>
      </c>
      <c r="O20" s="380"/>
      <c r="P20" s="380"/>
      <c r="Q20" s="380"/>
      <c r="R20" s="380">
        <v>244</v>
      </c>
      <c r="S20" s="380">
        <v>222</v>
      </c>
      <c r="T20" s="385">
        <v>326440</v>
      </c>
      <c r="U20" s="380"/>
      <c r="V20" s="380"/>
      <c r="W20" s="380"/>
      <c r="X20" s="380"/>
      <c r="Y20" s="380"/>
      <c r="Z20" s="380"/>
      <c r="AA20" s="470" t="s">
        <v>40771</v>
      </c>
      <c r="AB20" s="471"/>
      <c r="AC20" s="471"/>
      <c r="AD20" s="380"/>
      <c r="AE20" s="380"/>
      <c r="AF20" s="380"/>
      <c r="AG20" s="380" t="s">
        <v>9190</v>
      </c>
      <c r="AH20" s="380" t="s">
        <v>9199</v>
      </c>
    </row>
    <row r="21" spans="1:34">
      <c r="A21" s="376"/>
      <c r="B21" s="383" t="s">
        <v>9242</v>
      </c>
      <c r="C21" s="376"/>
      <c r="D21" s="376" t="s">
        <v>9239</v>
      </c>
      <c r="E21" s="376" t="s">
        <v>9240</v>
      </c>
      <c r="F21" s="376"/>
      <c r="G21" s="376" t="s">
        <v>9231</v>
      </c>
      <c r="H21" s="376" t="s">
        <v>36</v>
      </c>
      <c r="I21" s="376" t="s">
        <v>9232</v>
      </c>
      <c r="J21" s="376" t="s">
        <v>9233</v>
      </c>
      <c r="K21" s="376" t="s">
        <v>9234</v>
      </c>
      <c r="L21" s="376" t="s">
        <v>9243</v>
      </c>
      <c r="M21" s="376"/>
      <c r="N21" s="376" t="s">
        <v>9244</v>
      </c>
      <c r="O21" s="376"/>
      <c r="P21" s="376"/>
      <c r="Q21" s="376"/>
      <c r="R21" s="376">
        <v>244</v>
      </c>
      <c r="S21" s="376">
        <v>941</v>
      </c>
      <c r="T21" s="376">
        <v>999902</v>
      </c>
      <c r="U21" s="376">
        <v>244</v>
      </c>
      <c r="V21" s="376">
        <v>991</v>
      </c>
      <c r="W21" s="376">
        <v>999902</v>
      </c>
      <c r="X21" s="376"/>
      <c r="Y21" s="376"/>
      <c r="Z21" s="376"/>
      <c r="AA21" s="344" t="s">
        <v>9245</v>
      </c>
      <c r="AB21" s="376"/>
      <c r="AC21" s="376"/>
      <c r="AD21" s="376"/>
      <c r="AE21" s="376"/>
      <c r="AF21" s="376"/>
      <c r="AG21" s="376" t="s">
        <v>9190</v>
      </c>
      <c r="AH21" s="376" t="s">
        <v>9199</v>
      </c>
    </row>
    <row r="22" spans="1:34">
      <c r="A22" s="376"/>
      <c r="B22" s="383" t="s">
        <v>9250</v>
      </c>
      <c r="C22" s="376"/>
      <c r="D22" s="376" t="s">
        <v>9251</v>
      </c>
      <c r="E22" s="376" t="s">
        <v>9259</v>
      </c>
      <c r="F22" s="376"/>
      <c r="G22" s="376" t="s">
        <v>9231</v>
      </c>
      <c r="H22" s="376" t="s">
        <v>36</v>
      </c>
      <c r="I22" s="376" t="s">
        <v>9232</v>
      </c>
      <c r="J22" s="376" t="s">
        <v>9233</v>
      </c>
      <c r="K22" s="376" t="s">
        <v>9234</v>
      </c>
      <c r="L22" s="376" t="s">
        <v>9234</v>
      </c>
      <c r="M22" s="376"/>
      <c r="N22" s="376" t="s">
        <v>9252</v>
      </c>
      <c r="O22" s="376"/>
      <c r="P22" s="376"/>
      <c r="Q22" s="376"/>
      <c r="R22" s="376">
        <v>244</v>
      </c>
      <c r="S22" s="376">
        <v>222</v>
      </c>
      <c r="T22" s="376">
        <v>371098</v>
      </c>
      <c r="U22" s="376">
        <v>244</v>
      </c>
      <c r="V22" s="376">
        <v>222</v>
      </c>
      <c r="W22" s="376">
        <v>371516</v>
      </c>
      <c r="X22" s="376">
        <v>244</v>
      </c>
      <c r="Y22" s="376">
        <v>924</v>
      </c>
      <c r="Z22" s="376">
        <v>222100</v>
      </c>
      <c r="AA22" s="343" t="s">
        <v>9253</v>
      </c>
      <c r="AB22" s="376"/>
      <c r="AC22" s="376"/>
      <c r="AD22" s="376"/>
      <c r="AE22" s="376"/>
      <c r="AF22" s="376"/>
      <c r="AG22" s="376" t="s">
        <v>9199</v>
      </c>
      <c r="AH22" s="376" t="s">
        <v>9199</v>
      </c>
    </row>
    <row r="23" spans="1:34">
      <c r="A23" s="376"/>
      <c r="B23" s="383" t="s">
        <v>9254</v>
      </c>
      <c r="C23" s="376"/>
      <c r="D23" s="376" t="s">
        <v>9251</v>
      </c>
      <c r="E23" s="376" t="s">
        <v>9189</v>
      </c>
      <c r="F23" s="376"/>
      <c r="G23" s="376" t="s">
        <v>9231</v>
      </c>
      <c r="H23" s="376" t="s">
        <v>36</v>
      </c>
      <c r="I23" s="376" t="s">
        <v>9232</v>
      </c>
      <c r="J23" s="376" t="s">
        <v>9233</v>
      </c>
      <c r="K23" s="376" t="s">
        <v>9234</v>
      </c>
      <c r="L23" s="376" t="s">
        <v>9234</v>
      </c>
      <c r="M23" s="376" t="s">
        <v>9255</v>
      </c>
      <c r="N23" s="376" t="s">
        <v>9256</v>
      </c>
      <c r="O23" s="376"/>
      <c r="P23" s="376" t="s">
        <v>9257</v>
      </c>
      <c r="Q23" s="376"/>
      <c r="R23" s="376">
        <v>244</v>
      </c>
      <c r="S23" s="376">
        <v>222</v>
      </c>
      <c r="T23" s="376">
        <v>444703</v>
      </c>
      <c r="U23" s="376">
        <v>244</v>
      </c>
      <c r="V23" s="376">
        <v>222</v>
      </c>
      <c r="W23" s="376">
        <v>443586</v>
      </c>
      <c r="X23" s="376"/>
      <c r="Y23" s="376"/>
      <c r="Z23" s="376"/>
      <c r="AA23" s="376" t="s">
        <v>9258</v>
      </c>
      <c r="AB23" s="376"/>
      <c r="AC23" s="376"/>
      <c r="AD23" s="376"/>
      <c r="AE23" s="376"/>
      <c r="AF23" s="376"/>
      <c r="AG23" s="376" t="s">
        <v>9190</v>
      </c>
      <c r="AH23" s="376" t="s">
        <v>9199</v>
      </c>
    </row>
    <row r="24" spans="1:34">
      <c r="A24" s="376"/>
      <c r="B24" s="383" t="s">
        <v>9261</v>
      </c>
      <c r="C24" s="376"/>
      <c r="D24" s="376" t="s">
        <v>9223</v>
      </c>
      <c r="E24" s="376" t="s">
        <v>10770</v>
      </c>
      <c r="F24" s="376"/>
      <c r="G24" s="376" t="s">
        <v>9231</v>
      </c>
      <c r="H24" s="376" t="s">
        <v>36</v>
      </c>
      <c r="I24" s="376" t="s">
        <v>9232</v>
      </c>
      <c r="J24" s="376" t="s">
        <v>9233</v>
      </c>
      <c r="K24" s="376" t="s">
        <v>9234</v>
      </c>
      <c r="L24" s="376" t="s">
        <v>9263</v>
      </c>
      <c r="M24" s="376"/>
      <c r="N24" s="376" t="s">
        <v>9264</v>
      </c>
      <c r="O24" s="376"/>
      <c r="P24" s="376"/>
      <c r="Q24" s="376"/>
      <c r="R24" s="376">
        <v>224</v>
      </c>
      <c r="S24" s="376">
        <v>928</v>
      </c>
      <c r="T24" s="376" t="s">
        <v>9265</v>
      </c>
      <c r="U24" s="376"/>
      <c r="V24" s="376"/>
      <c r="W24" s="376"/>
      <c r="X24" s="376"/>
      <c r="Y24" s="376"/>
      <c r="Z24" s="376"/>
      <c r="AA24" s="344" t="s">
        <v>9266</v>
      </c>
      <c r="AB24" s="345"/>
      <c r="AC24" s="344"/>
      <c r="AD24" s="376"/>
      <c r="AE24" s="376"/>
      <c r="AF24" s="376"/>
      <c r="AG24" s="376" t="s">
        <v>9190</v>
      </c>
      <c r="AH24" s="376" t="s">
        <v>9199</v>
      </c>
    </row>
    <row r="25" spans="1:34">
      <c r="A25" s="376"/>
      <c r="B25" s="383" t="s">
        <v>33252</v>
      </c>
      <c r="C25" s="376"/>
      <c r="D25" s="376" t="s">
        <v>9188</v>
      </c>
      <c r="E25" s="376" t="s">
        <v>9189</v>
      </c>
      <c r="F25" s="376"/>
      <c r="G25" s="376" t="s">
        <v>9231</v>
      </c>
      <c r="H25" s="376" t="s">
        <v>36</v>
      </c>
      <c r="I25" s="376" t="s">
        <v>9232</v>
      </c>
      <c r="J25" s="376" t="s">
        <v>9233</v>
      </c>
      <c r="K25" s="376" t="s">
        <v>9279</v>
      </c>
      <c r="L25" s="376" t="s">
        <v>9280</v>
      </c>
      <c r="M25" s="376" t="s">
        <v>33253</v>
      </c>
      <c r="N25" s="376" t="s">
        <v>33254</v>
      </c>
      <c r="O25" s="376"/>
      <c r="P25" s="376"/>
      <c r="Q25" s="376"/>
      <c r="R25" s="376">
        <v>244</v>
      </c>
      <c r="S25" s="376">
        <v>943</v>
      </c>
      <c r="T25" s="376">
        <v>516600</v>
      </c>
      <c r="U25" s="376"/>
      <c r="V25" s="376"/>
      <c r="W25" s="376"/>
      <c r="X25" s="376"/>
      <c r="Y25" s="376"/>
      <c r="Z25" s="376"/>
      <c r="AA25" s="346" t="s">
        <v>33255</v>
      </c>
      <c r="AB25" s="376"/>
      <c r="AC25" s="376"/>
      <c r="AD25" s="376"/>
      <c r="AE25" s="376"/>
      <c r="AF25" s="376"/>
      <c r="AG25" s="376" t="s">
        <v>9190</v>
      </c>
      <c r="AH25" s="376" t="s">
        <v>9199</v>
      </c>
    </row>
    <row r="26" spans="1:34">
      <c r="A26" s="376"/>
      <c r="B26" s="383" t="s">
        <v>33256</v>
      </c>
      <c r="C26" s="376"/>
      <c r="D26" s="376" t="s">
        <v>9251</v>
      </c>
      <c r="E26" s="376" t="s">
        <v>9259</v>
      </c>
      <c r="F26" s="376"/>
      <c r="G26" s="376" t="s">
        <v>9231</v>
      </c>
      <c r="H26" s="376" t="s">
        <v>36</v>
      </c>
      <c r="I26" s="376" t="s">
        <v>9232</v>
      </c>
      <c r="J26" s="376" t="s">
        <v>9233</v>
      </c>
      <c r="K26" s="376" t="s">
        <v>9281</v>
      </c>
      <c r="L26" s="376" t="s">
        <v>9234</v>
      </c>
      <c r="M26" s="376" t="s">
        <v>9282</v>
      </c>
      <c r="N26" s="376" t="s">
        <v>9283</v>
      </c>
      <c r="O26" s="376"/>
      <c r="P26" s="376"/>
      <c r="Q26" s="376"/>
      <c r="R26" s="376">
        <v>244</v>
      </c>
      <c r="S26" s="376">
        <v>938</v>
      </c>
      <c r="T26" s="376">
        <v>726556</v>
      </c>
      <c r="U26" s="376"/>
      <c r="V26" s="376"/>
      <c r="W26" s="376"/>
      <c r="X26" s="376"/>
      <c r="Y26" s="376"/>
      <c r="Z26" s="376"/>
      <c r="AA26" s="346" t="s">
        <v>9284</v>
      </c>
      <c r="AB26" s="376"/>
      <c r="AC26" s="376"/>
      <c r="AD26" s="376"/>
      <c r="AE26" s="376"/>
      <c r="AF26" s="376"/>
      <c r="AG26" s="376" t="s">
        <v>9199</v>
      </c>
      <c r="AH26" s="376" t="s">
        <v>9199</v>
      </c>
    </row>
    <row r="27" spans="1:34">
      <c r="A27" s="376"/>
      <c r="B27" s="383" t="s">
        <v>33257</v>
      </c>
      <c r="C27" s="376"/>
      <c r="D27" s="376" t="s">
        <v>9188</v>
      </c>
      <c r="E27" s="376" t="s">
        <v>9259</v>
      </c>
      <c r="F27" s="376"/>
      <c r="G27" s="376" t="s">
        <v>9231</v>
      </c>
      <c r="H27" s="376" t="s">
        <v>36</v>
      </c>
      <c r="I27" s="376" t="s">
        <v>9232</v>
      </c>
      <c r="J27" s="376" t="s">
        <v>9233</v>
      </c>
      <c r="K27" s="376" t="s">
        <v>33258</v>
      </c>
      <c r="L27" s="376" t="s">
        <v>33258</v>
      </c>
      <c r="M27" s="376"/>
      <c r="N27" s="376" t="s">
        <v>33259</v>
      </c>
      <c r="O27" s="376"/>
      <c r="P27" s="376"/>
      <c r="Q27" s="376"/>
      <c r="R27" s="376">
        <v>244</v>
      </c>
      <c r="S27" s="376">
        <v>937</v>
      </c>
      <c r="T27" s="376">
        <v>637808</v>
      </c>
      <c r="U27" s="376"/>
      <c r="V27" s="376"/>
      <c r="W27" s="376"/>
      <c r="X27" s="376"/>
      <c r="Y27" s="376"/>
      <c r="Z27" s="376"/>
      <c r="AA27" s="343" t="s">
        <v>33260</v>
      </c>
      <c r="AB27" s="345"/>
      <c r="AC27" s="344"/>
      <c r="AD27" s="376"/>
      <c r="AE27" s="376"/>
      <c r="AF27" s="376"/>
      <c r="AG27" s="376" t="s">
        <v>9199</v>
      </c>
      <c r="AH27" s="376" t="s">
        <v>9199</v>
      </c>
    </row>
    <row r="28" spans="1:34">
      <c r="A28" s="376"/>
      <c r="B28" s="383" t="s">
        <v>33261</v>
      </c>
      <c r="C28" s="376"/>
      <c r="D28" s="376" t="s">
        <v>9251</v>
      </c>
      <c r="E28" s="376" t="s">
        <v>9189</v>
      </c>
      <c r="F28" s="376"/>
      <c r="G28" s="376" t="s">
        <v>9231</v>
      </c>
      <c r="H28" s="376" t="s">
        <v>36</v>
      </c>
      <c r="I28" s="376" t="s">
        <v>9232</v>
      </c>
      <c r="J28" s="376" t="s">
        <v>9233</v>
      </c>
      <c r="K28" s="376" t="s">
        <v>9267</v>
      </c>
      <c r="L28" s="376" t="s">
        <v>9267</v>
      </c>
      <c r="M28" s="376"/>
      <c r="N28" s="376" t="s">
        <v>9268</v>
      </c>
      <c r="O28" s="376"/>
      <c r="P28" s="376"/>
      <c r="Q28" s="376"/>
      <c r="R28" s="376">
        <v>244</v>
      </c>
      <c r="S28" s="376">
        <v>938</v>
      </c>
      <c r="T28" s="376">
        <v>283022</v>
      </c>
      <c r="U28" s="376"/>
      <c r="V28" s="376"/>
      <c r="W28" s="376"/>
      <c r="X28" s="376"/>
      <c r="Y28" s="376"/>
      <c r="Z28" s="376"/>
      <c r="AA28" s="376"/>
      <c r="AB28" s="376"/>
      <c r="AC28" s="376"/>
      <c r="AD28" s="376"/>
      <c r="AE28" s="376"/>
      <c r="AF28" s="376"/>
      <c r="AG28" s="376" t="s">
        <v>9190</v>
      </c>
      <c r="AH28" s="376" t="s">
        <v>9199</v>
      </c>
    </row>
    <row r="29" spans="1:34">
      <c r="A29" s="376"/>
      <c r="B29" s="383" t="s">
        <v>33262</v>
      </c>
      <c r="C29" s="376"/>
      <c r="D29" s="376" t="s">
        <v>9248</v>
      </c>
      <c r="E29" s="376" t="s">
        <v>9249</v>
      </c>
      <c r="F29" s="376"/>
      <c r="G29" s="376" t="s">
        <v>9231</v>
      </c>
      <c r="H29" s="376" t="s">
        <v>36</v>
      </c>
      <c r="I29" s="376" t="s">
        <v>9232</v>
      </c>
      <c r="J29" s="376" t="s">
        <v>9233</v>
      </c>
      <c r="K29" s="376" t="s">
        <v>9270</v>
      </c>
      <c r="L29" s="376" t="s">
        <v>9270</v>
      </c>
      <c r="M29" s="376"/>
      <c r="N29" s="376" t="s">
        <v>9271</v>
      </c>
      <c r="O29" s="376"/>
      <c r="P29" s="376"/>
      <c r="Q29" s="376"/>
      <c r="R29" s="376">
        <v>244</v>
      </c>
      <c r="S29" s="376">
        <v>231</v>
      </c>
      <c r="T29" s="376">
        <v>224755</v>
      </c>
      <c r="U29" s="376">
        <v>244</v>
      </c>
      <c r="V29" s="376">
        <v>231</v>
      </c>
      <c r="W29" s="376">
        <v>223358</v>
      </c>
      <c r="X29" s="376"/>
      <c r="Y29" s="376"/>
      <c r="Z29" s="376"/>
      <c r="AA29" s="376"/>
      <c r="AB29" s="376"/>
      <c r="AC29" s="376"/>
      <c r="AD29" s="376"/>
      <c r="AE29" s="376"/>
      <c r="AF29" s="376"/>
      <c r="AG29" s="376" t="s">
        <v>9199</v>
      </c>
      <c r="AH29" s="376" t="s">
        <v>9199</v>
      </c>
    </row>
    <row r="30" spans="1:34">
      <c r="A30" s="376"/>
      <c r="B30" s="383" t="s">
        <v>9274</v>
      </c>
      <c r="C30" s="376"/>
      <c r="D30" s="376" t="s">
        <v>9251</v>
      </c>
      <c r="E30" s="376" t="s">
        <v>9189</v>
      </c>
      <c r="F30" s="376"/>
      <c r="G30" s="376" t="s">
        <v>9231</v>
      </c>
      <c r="H30" s="376" t="s">
        <v>36</v>
      </c>
      <c r="I30" s="376" t="s">
        <v>9232</v>
      </c>
      <c r="J30" s="376" t="s">
        <v>9233</v>
      </c>
      <c r="K30" s="376"/>
      <c r="L30" s="376"/>
      <c r="M30" s="376"/>
      <c r="N30" s="376"/>
      <c r="O30" s="376"/>
      <c r="P30" s="376"/>
      <c r="Q30" s="376"/>
      <c r="R30" s="376">
        <v>244</v>
      </c>
      <c r="S30" s="376"/>
      <c r="T30" s="376"/>
      <c r="U30" s="376"/>
      <c r="V30" s="376"/>
      <c r="W30" s="376"/>
      <c r="X30" s="376"/>
      <c r="Y30" s="376"/>
      <c r="Z30" s="376"/>
      <c r="AA30" s="376" t="s">
        <v>33263</v>
      </c>
      <c r="AB30" s="376" t="s">
        <v>33264</v>
      </c>
      <c r="AC30" s="376"/>
      <c r="AD30" s="376"/>
      <c r="AE30" s="376"/>
      <c r="AF30" s="376"/>
      <c r="AG30" s="376" t="s">
        <v>9190</v>
      </c>
      <c r="AH30" s="376" t="s">
        <v>9199</v>
      </c>
    </row>
    <row r="31" spans="1:34">
      <c r="A31" s="376"/>
      <c r="B31" s="383" t="s">
        <v>33265</v>
      </c>
      <c r="C31" s="376"/>
      <c r="D31" s="376" t="s">
        <v>9248</v>
      </c>
      <c r="E31" s="376" t="s">
        <v>9249</v>
      </c>
      <c r="F31" s="376"/>
      <c r="G31" s="376" t="s">
        <v>9231</v>
      </c>
      <c r="H31" s="376" t="s">
        <v>36</v>
      </c>
      <c r="I31" s="376" t="s">
        <v>9232</v>
      </c>
      <c r="J31" s="376" t="s">
        <v>9233</v>
      </c>
      <c r="K31" s="376" t="s">
        <v>9234</v>
      </c>
      <c r="L31" s="376" t="s">
        <v>9234</v>
      </c>
      <c r="M31" s="376" t="s">
        <v>9235</v>
      </c>
      <c r="N31" s="376" t="s">
        <v>9272</v>
      </c>
      <c r="O31" s="376"/>
      <c r="P31" s="376" t="s">
        <v>9273</v>
      </c>
      <c r="Q31" s="376"/>
      <c r="R31" s="376">
        <v>244</v>
      </c>
      <c r="S31" s="376">
        <v>912</v>
      </c>
      <c r="T31" s="376">
        <v>501348</v>
      </c>
      <c r="U31" s="376">
        <v>244</v>
      </c>
      <c r="V31" s="376">
        <v>222</v>
      </c>
      <c r="W31" s="376">
        <v>309033</v>
      </c>
      <c r="X31" s="376"/>
      <c r="Y31" s="376"/>
      <c r="Z31" s="376"/>
      <c r="AA31" s="376" t="s">
        <v>33266</v>
      </c>
      <c r="AB31" s="376"/>
      <c r="AC31" s="376"/>
      <c r="AD31" s="376"/>
      <c r="AE31" s="376"/>
      <c r="AF31" s="376"/>
      <c r="AG31" s="376" t="s">
        <v>9199</v>
      </c>
      <c r="AH31" s="376" t="s">
        <v>9199</v>
      </c>
    </row>
    <row r="32" spans="1:34">
      <c r="A32" s="376"/>
      <c r="B32" s="383" t="s">
        <v>33267</v>
      </c>
      <c r="C32" s="376"/>
      <c r="D32" s="376" t="s">
        <v>9251</v>
      </c>
      <c r="E32" s="376" t="s">
        <v>9259</v>
      </c>
      <c r="F32" s="376"/>
      <c r="G32" s="376" t="s">
        <v>9231</v>
      </c>
      <c r="H32" s="376" t="s">
        <v>36</v>
      </c>
      <c r="I32" s="376" t="s">
        <v>9232</v>
      </c>
      <c r="J32" s="376" t="s">
        <v>9233</v>
      </c>
      <c r="K32" s="376" t="s">
        <v>9247</v>
      </c>
      <c r="L32" s="376" t="s">
        <v>9247</v>
      </c>
      <c r="M32" s="376"/>
      <c r="N32" s="376" t="s">
        <v>9269</v>
      </c>
      <c r="O32" s="376"/>
      <c r="P32" s="376"/>
      <c r="Q32" s="376"/>
      <c r="R32" s="376">
        <v>244</v>
      </c>
      <c r="S32" s="376">
        <v>227</v>
      </c>
      <c r="T32" s="376">
        <v>230205</v>
      </c>
      <c r="U32" s="376">
        <v>244</v>
      </c>
      <c r="V32" s="376">
        <v>227</v>
      </c>
      <c r="W32" s="376">
        <v>231313</v>
      </c>
      <c r="X32" s="376"/>
      <c r="Y32" s="376"/>
      <c r="Z32" s="376"/>
      <c r="AA32" s="376"/>
      <c r="AB32" s="376"/>
      <c r="AC32" s="376"/>
      <c r="AD32" s="376"/>
      <c r="AE32" s="376"/>
      <c r="AF32" s="376"/>
      <c r="AG32" s="376" t="s">
        <v>9199</v>
      </c>
      <c r="AH32" s="376" t="s">
        <v>9199</v>
      </c>
    </row>
    <row r="33" spans="1:34">
      <c r="A33" s="376"/>
      <c r="B33" s="383" t="s">
        <v>33268</v>
      </c>
      <c r="C33" s="376"/>
      <c r="D33" s="376" t="s">
        <v>9251</v>
      </c>
      <c r="E33" s="376" t="s">
        <v>9246</v>
      </c>
      <c r="F33" s="376"/>
      <c r="G33" s="376" t="s">
        <v>9231</v>
      </c>
      <c r="H33" s="376" t="s">
        <v>36</v>
      </c>
      <c r="I33" s="376" t="s">
        <v>9232</v>
      </c>
      <c r="J33" s="376" t="s">
        <v>9233</v>
      </c>
      <c r="K33" s="376" t="s">
        <v>9234</v>
      </c>
      <c r="L33" s="376" t="s">
        <v>9234</v>
      </c>
      <c r="M33" s="376" t="s">
        <v>9275</v>
      </c>
      <c r="N33" s="376" t="s">
        <v>9276</v>
      </c>
      <c r="O33" s="376"/>
      <c r="P33" s="376" t="s">
        <v>9277</v>
      </c>
      <c r="Q33" s="376"/>
      <c r="R33" s="376">
        <v>244</v>
      </c>
      <c r="S33" s="376">
        <v>912</v>
      </c>
      <c r="T33" s="376">
        <v>553790</v>
      </c>
      <c r="U33" s="376">
        <v>244</v>
      </c>
      <c r="V33" s="376">
        <v>222</v>
      </c>
      <c r="W33" s="376">
        <v>399263</v>
      </c>
      <c r="X33" s="376"/>
      <c r="Y33" s="376"/>
      <c r="Z33" s="376"/>
      <c r="AA33" s="376"/>
      <c r="AB33" s="376"/>
      <c r="AC33" s="376"/>
      <c r="AD33" s="376"/>
      <c r="AE33" s="376"/>
      <c r="AF33" s="376"/>
      <c r="AG33" s="376" t="s">
        <v>9199</v>
      </c>
      <c r="AH33" s="376" t="s">
        <v>9199</v>
      </c>
    </row>
    <row r="34" spans="1:34">
      <c r="A34" s="376"/>
      <c r="B34" s="383" t="s">
        <v>9285</v>
      </c>
      <c r="C34" s="376"/>
      <c r="D34" s="376" t="s">
        <v>9248</v>
      </c>
      <c r="E34" s="376" t="s">
        <v>9249</v>
      </c>
      <c r="F34" s="376"/>
      <c r="G34" s="376" t="s">
        <v>9231</v>
      </c>
      <c r="H34" s="376" t="s">
        <v>36</v>
      </c>
      <c r="I34" s="376" t="s">
        <v>9232</v>
      </c>
      <c r="J34" s="376" t="s">
        <v>9233</v>
      </c>
      <c r="K34" s="376" t="s">
        <v>9234</v>
      </c>
      <c r="L34" s="376" t="s">
        <v>9286</v>
      </c>
      <c r="M34" s="376" t="s">
        <v>9287</v>
      </c>
      <c r="N34" s="376" t="s">
        <v>9288</v>
      </c>
      <c r="O34" s="376"/>
      <c r="P34" s="376" t="s">
        <v>9289</v>
      </c>
      <c r="Q34" s="376"/>
      <c r="R34" s="376">
        <v>244</v>
      </c>
      <c r="S34" s="376">
        <v>928</v>
      </c>
      <c r="T34" s="376">
        <v>571188</v>
      </c>
      <c r="U34" s="376"/>
      <c r="V34" s="376"/>
      <c r="W34" s="376"/>
      <c r="X34" s="376"/>
      <c r="Y34" s="376"/>
      <c r="Z34" s="376"/>
      <c r="AA34" s="376"/>
      <c r="AB34" s="376"/>
      <c r="AC34" s="376"/>
      <c r="AD34" s="376"/>
      <c r="AE34" s="376"/>
      <c r="AF34" s="376"/>
      <c r="AG34" s="376" t="s">
        <v>9199</v>
      </c>
      <c r="AH34" s="376" t="s">
        <v>9199</v>
      </c>
    </row>
    <row r="35" spans="1:34">
      <c r="A35" s="376"/>
      <c r="B35" s="383" t="s">
        <v>33269</v>
      </c>
      <c r="C35" s="376"/>
      <c r="D35" s="376" t="s">
        <v>9248</v>
      </c>
      <c r="E35" s="376" t="s">
        <v>9249</v>
      </c>
      <c r="F35" s="376"/>
      <c r="G35" s="376" t="s">
        <v>9231</v>
      </c>
      <c r="H35" s="376" t="s">
        <v>36</v>
      </c>
      <c r="I35" s="376" t="s">
        <v>9232</v>
      </c>
      <c r="J35" s="376" t="s">
        <v>9233</v>
      </c>
      <c r="K35" s="376" t="s">
        <v>9234</v>
      </c>
      <c r="L35" s="376" t="s">
        <v>9286</v>
      </c>
      <c r="M35" s="376" t="s">
        <v>9287</v>
      </c>
      <c r="N35" s="376" t="s">
        <v>9288</v>
      </c>
      <c r="O35" s="376"/>
      <c r="P35" s="376" t="s">
        <v>9289</v>
      </c>
      <c r="Q35" s="376"/>
      <c r="R35" s="376">
        <v>244</v>
      </c>
      <c r="S35" s="376">
        <v>928</v>
      </c>
      <c r="T35" s="376">
        <v>571188</v>
      </c>
      <c r="U35" s="376"/>
      <c r="V35" s="376"/>
      <c r="W35" s="376"/>
      <c r="X35" s="376"/>
      <c r="Y35" s="376"/>
      <c r="Z35" s="376"/>
      <c r="AA35" s="376"/>
      <c r="AB35" s="376"/>
      <c r="AC35" s="376"/>
      <c r="AD35" s="376"/>
      <c r="AE35" s="376"/>
      <c r="AF35" s="376"/>
      <c r="AG35" s="376" t="s">
        <v>9199</v>
      </c>
      <c r="AH35" s="376" t="s">
        <v>9199</v>
      </c>
    </row>
    <row r="36" spans="1:34">
      <c r="A36" s="376"/>
      <c r="B36" s="383" t="s">
        <v>33271</v>
      </c>
      <c r="C36" s="376"/>
      <c r="D36" s="376" t="s">
        <v>9188</v>
      </c>
      <c r="E36" s="376" t="s">
        <v>9246</v>
      </c>
      <c r="F36" s="376"/>
      <c r="G36" s="376" t="s">
        <v>9231</v>
      </c>
      <c r="H36" s="376" t="s">
        <v>36</v>
      </c>
      <c r="I36" s="376" t="s">
        <v>9232</v>
      </c>
      <c r="J36" s="376" t="s">
        <v>9233</v>
      </c>
      <c r="K36" s="376" t="s">
        <v>9234</v>
      </c>
      <c r="L36" s="376" t="s">
        <v>9234</v>
      </c>
      <c r="M36" s="376"/>
      <c r="N36" s="376" t="s">
        <v>32184</v>
      </c>
      <c r="O36" s="376"/>
      <c r="P36" s="376"/>
      <c r="Q36" s="376" t="s">
        <v>32185</v>
      </c>
      <c r="R36" s="376">
        <v>244</v>
      </c>
      <c r="S36" s="376">
        <v>935</v>
      </c>
      <c r="T36" s="376">
        <v>242604</v>
      </c>
      <c r="U36" s="376"/>
      <c r="V36" s="376"/>
      <c r="W36" s="376"/>
      <c r="X36" s="376">
        <v>244</v>
      </c>
      <c r="Y36" s="376">
        <v>929</v>
      </c>
      <c r="Z36" s="376">
        <v>620256</v>
      </c>
      <c r="AA36" s="342" t="s">
        <v>32186</v>
      </c>
      <c r="AB36" s="376"/>
      <c r="AC36" s="376"/>
      <c r="AD36" s="376"/>
      <c r="AE36" s="376"/>
      <c r="AF36" s="376"/>
      <c r="AG36" s="376" t="s">
        <v>9199</v>
      </c>
      <c r="AH36" s="376" t="s">
        <v>9199</v>
      </c>
    </row>
    <row r="37" spans="1:34">
      <c r="A37" s="376"/>
      <c r="B37" s="383" t="s">
        <v>9290</v>
      </c>
      <c r="C37" s="376"/>
      <c r="D37" s="376" t="s">
        <v>9248</v>
      </c>
      <c r="E37" s="376" t="s">
        <v>9249</v>
      </c>
      <c r="F37" s="376"/>
      <c r="G37" s="376" t="s">
        <v>9231</v>
      </c>
      <c r="H37" s="376" t="s">
        <v>36</v>
      </c>
      <c r="I37" s="376" t="s">
        <v>9232</v>
      </c>
      <c r="J37" s="376" t="s">
        <v>9233</v>
      </c>
      <c r="K37" s="376" t="s">
        <v>9234</v>
      </c>
      <c r="L37" s="376" t="s">
        <v>9234</v>
      </c>
      <c r="M37" s="376"/>
      <c r="N37" s="376" t="s">
        <v>9291</v>
      </c>
      <c r="O37" s="376"/>
      <c r="P37" s="376" t="s">
        <v>9290</v>
      </c>
      <c r="Q37" s="376"/>
      <c r="R37" s="376">
        <v>244</v>
      </c>
      <c r="S37" s="376">
        <v>222</v>
      </c>
      <c r="T37" s="376">
        <v>394282</v>
      </c>
      <c r="U37" s="376">
        <v>244</v>
      </c>
      <c r="V37" s="376">
        <v>939</v>
      </c>
      <c r="W37" s="376">
        <v>392685</v>
      </c>
      <c r="X37" s="376"/>
      <c r="Y37" s="376"/>
      <c r="Z37" s="376"/>
      <c r="AA37" s="376" t="s">
        <v>9292</v>
      </c>
      <c r="AB37" s="376"/>
      <c r="AC37" s="376"/>
      <c r="AD37" s="376"/>
      <c r="AE37" s="376"/>
      <c r="AF37" s="376"/>
      <c r="AG37" s="376" t="s">
        <v>9199</v>
      </c>
      <c r="AH37" s="376" t="s">
        <v>9199</v>
      </c>
    </row>
    <row r="38" spans="1:34">
      <c r="A38" s="376"/>
      <c r="B38" s="383" t="s">
        <v>9296</v>
      </c>
      <c r="C38" s="376"/>
      <c r="D38" s="376" t="s">
        <v>9251</v>
      </c>
      <c r="E38" s="376" t="s">
        <v>9189</v>
      </c>
      <c r="F38" s="323"/>
      <c r="G38" s="376" t="s">
        <v>9231</v>
      </c>
      <c r="H38" s="376" t="s">
        <v>36</v>
      </c>
      <c r="I38" s="376" t="s">
        <v>9232</v>
      </c>
      <c r="J38" s="376" t="s">
        <v>9233</v>
      </c>
      <c r="K38" s="376" t="s">
        <v>9234</v>
      </c>
      <c r="L38" s="376" t="s">
        <v>9234</v>
      </c>
      <c r="M38" s="376"/>
      <c r="N38" s="376" t="s">
        <v>29675</v>
      </c>
      <c r="O38" s="376"/>
      <c r="P38" s="376"/>
      <c r="Q38" s="376"/>
      <c r="R38" s="376">
        <v>244</v>
      </c>
      <c r="S38" s="378" t="s">
        <v>29676</v>
      </c>
      <c r="T38" s="379">
        <v>708000</v>
      </c>
      <c r="U38" s="376"/>
      <c r="V38" s="376"/>
      <c r="W38" s="376"/>
      <c r="X38" s="376">
        <v>244</v>
      </c>
      <c r="Y38" s="376">
        <v>923</v>
      </c>
      <c r="Z38" s="379">
        <v>167730</v>
      </c>
      <c r="AA38" s="343" t="s">
        <v>29677</v>
      </c>
      <c r="AB38" s="345"/>
      <c r="AC38" s="347"/>
      <c r="AD38" s="376"/>
      <c r="AE38" s="376"/>
      <c r="AF38" s="376"/>
      <c r="AG38" s="376" t="s">
        <v>9190</v>
      </c>
      <c r="AH38" s="376" t="s">
        <v>9199</v>
      </c>
    </row>
    <row r="39" spans="1:34">
      <c r="A39" s="376"/>
      <c r="B39" s="383" t="s">
        <v>9296</v>
      </c>
      <c r="C39" s="376"/>
      <c r="D39" s="376" t="s">
        <v>9251</v>
      </c>
      <c r="E39" s="376" t="s">
        <v>9189</v>
      </c>
      <c r="F39" s="376"/>
      <c r="G39" s="376" t="s">
        <v>9231</v>
      </c>
      <c r="H39" s="376" t="s">
        <v>36</v>
      </c>
      <c r="I39" s="376" t="s">
        <v>9232</v>
      </c>
      <c r="J39" s="376" t="s">
        <v>9233</v>
      </c>
      <c r="K39" s="376" t="s">
        <v>9234</v>
      </c>
      <c r="L39" s="376" t="s">
        <v>9297</v>
      </c>
      <c r="M39" s="376" t="s">
        <v>9298</v>
      </c>
      <c r="N39" s="376" t="s">
        <v>9299</v>
      </c>
      <c r="O39" s="376"/>
      <c r="P39" s="376" t="s">
        <v>9300</v>
      </c>
      <c r="Q39" s="376"/>
      <c r="R39" s="376">
        <v>244</v>
      </c>
      <c r="S39" s="376">
        <v>222</v>
      </c>
      <c r="T39" s="376" t="s">
        <v>9301</v>
      </c>
      <c r="U39" s="376"/>
      <c r="V39" s="376"/>
      <c r="W39" s="376"/>
      <c r="X39" s="376">
        <v>244</v>
      </c>
      <c r="Y39" s="376">
        <v>923</v>
      </c>
      <c r="Z39" s="376">
        <v>167730</v>
      </c>
      <c r="AA39" s="348" t="s">
        <v>9302</v>
      </c>
      <c r="AB39" s="348"/>
      <c r="AC39" s="348"/>
      <c r="AD39" s="376"/>
      <c r="AE39" s="376"/>
      <c r="AF39" s="376"/>
      <c r="AG39" s="376" t="s">
        <v>9190</v>
      </c>
      <c r="AH39" s="376" t="s">
        <v>9199</v>
      </c>
    </row>
    <row r="40" spans="1:34">
      <c r="A40" s="380"/>
      <c r="B40" s="406" t="s">
        <v>40772</v>
      </c>
      <c r="C40" s="380"/>
      <c r="D40" s="380" t="s">
        <v>55</v>
      </c>
      <c r="E40" s="380" t="s">
        <v>55</v>
      </c>
      <c r="F40" s="380"/>
      <c r="G40" s="380" t="s">
        <v>9231</v>
      </c>
      <c r="H40" s="380" t="s">
        <v>36</v>
      </c>
      <c r="I40" s="380" t="s">
        <v>9232</v>
      </c>
      <c r="J40" s="380" t="s">
        <v>9233</v>
      </c>
      <c r="K40" s="380" t="s">
        <v>9234</v>
      </c>
      <c r="L40" s="380" t="s">
        <v>9234</v>
      </c>
      <c r="M40" s="380"/>
      <c r="N40" s="380" t="s">
        <v>40773</v>
      </c>
      <c r="O40" s="380"/>
      <c r="P40" s="380"/>
      <c r="Q40" s="380"/>
      <c r="R40" s="380">
        <v>244</v>
      </c>
      <c r="S40" s="380">
        <v>222</v>
      </c>
      <c r="T40" s="385">
        <v>326440</v>
      </c>
      <c r="U40" s="380"/>
      <c r="V40" s="380"/>
      <c r="W40" s="380"/>
      <c r="X40" s="380"/>
      <c r="Y40" s="380"/>
      <c r="Z40" s="380"/>
      <c r="AA40" s="470" t="s">
        <v>40774</v>
      </c>
      <c r="AB40" s="471"/>
      <c r="AC40" s="471"/>
      <c r="AD40" s="380"/>
      <c r="AE40" s="380"/>
      <c r="AF40" s="380"/>
      <c r="AG40" s="380" t="s">
        <v>9190</v>
      </c>
      <c r="AH40" s="380" t="s">
        <v>9199</v>
      </c>
    </row>
    <row r="41" spans="1:34">
      <c r="A41" s="380"/>
      <c r="B41" s="406" t="s">
        <v>40775</v>
      </c>
      <c r="C41" s="380"/>
      <c r="D41" s="380" t="s">
        <v>55</v>
      </c>
      <c r="E41" s="380" t="s">
        <v>55</v>
      </c>
      <c r="F41" s="380"/>
      <c r="G41" s="380" t="s">
        <v>9231</v>
      </c>
      <c r="H41" s="380" t="s">
        <v>36</v>
      </c>
      <c r="I41" s="380" t="s">
        <v>9232</v>
      </c>
      <c r="J41" s="380" t="s">
        <v>9233</v>
      </c>
      <c r="K41" s="380" t="s">
        <v>9234</v>
      </c>
      <c r="L41" s="380" t="s">
        <v>9234</v>
      </c>
      <c r="M41" s="380"/>
      <c r="N41" s="380" t="s">
        <v>40776</v>
      </c>
      <c r="O41" s="380"/>
      <c r="P41" s="380"/>
      <c r="Q41" s="380"/>
      <c r="R41" s="380">
        <v>244</v>
      </c>
      <c r="S41" s="380">
        <v>222</v>
      </c>
      <c r="T41" s="385">
        <v>326440</v>
      </c>
      <c r="U41" s="380"/>
      <c r="V41" s="380"/>
      <c r="W41" s="380"/>
      <c r="X41" s="380"/>
      <c r="Y41" s="380"/>
      <c r="Z41" s="380"/>
      <c r="AA41" s="470" t="s">
        <v>40777</v>
      </c>
      <c r="AB41" s="471"/>
      <c r="AC41" s="471"/>
      <c r="AD41" s="380"/>
      <c r="AE41" s="380"/>
      <c r="AF41" s="380"/>
      <c r="AG41" s="380" t="s">
        <v>9190</v>
      </c>
      <c r="AH41" s="380" t="s">
        <v>9199</v>
      </c>
    </row>
    <row r="42" spans="1:34">
      <c r="A42" s="380"/>
      <c r="B42" s="406" t="s">
        <v>40778</v>
      </c>
      <c r="C42" s="380"/>
      <c r="D42" s="380" t="s">
        <v>55</v>
      </c>
      <c r="E42" s="380" t="s">
        <v>55</v>
      </c>
      <c r="F42" s="380"/>
      <c r="G42" s="380" t="s">
        <v>9231</v>
      </c>
      <c r="H42" s="380" t="s">
        <v>36</v>
      </c>
      <c r="I42" s="380" t="s">
        <v>9232</v>
      </c>
      <c r="J42" s="380" t="s">
        <v>9233</v>
      </c>
      <c r="K42" s="380" t="s">
        <v>9234</v>
      </c>
      <c r="L42" s="380" t="s">
        <v>9234</v>
      </c>
      <c r="M42" s="380"/>
      <c r="N42" s="380" t="s">
        <v>40779</v>
      </c>
      <c r="O42" s="380"/>
      <c r="P42" s="380"/>
      <c r="Q42" s="380"/>
      <c r="R42" s="380">
        <v>244</v>
      </c>
      <c r="S42" s="380">
        <v>222</v>
      </c>
      <c r="T42" s="385">
        <v>326440</v>
      </c>
      <c r="U42" s="380"/>
      <c r="V42" s="380"/>
      <c r="W42" s="380"/>
      <c r="X42" s="380"/>
      <c r="Y42" s="380"/>
      <c r="Z42" s="380"/>
      <c r="AA42" s="470" t="s">
        <v>40780</v>
      </c>
      <c r="AB42" s="471"/>
      <c r="AC42" s="471"/>
      <c r="AD42" s="380"/>
      <c r="AE42" s="380"/>
      <c r="AF42" s="380"/>
      <c r="AG42" s="380" t="s">
        <v>9190</v>
      </c>
      <c r="AH42" s="380" t="s">
        <v>9199</v>
      </c>
    </row>
    <row r="43" spans="1:34">
      <c r="A43" s="380"/>
      <c r="B43" s="406" t="s">
        <v>40781</v>
      </c>
      <c r="C43" s="380"/>
      <c r="D43" s="380" t="s">
        <v>55</v>
      </c>
      <c r="E43" s="380" t="s">
        <v>55</v>
      </c>
      <c r="F43" s="380"/>
      <c r="G43" s="380" t="s">
        <v>9231</v>
      </c>
      <c r="H43" s="380" t="s">
        <v>36</v>
      </c>
      <c r="I43" s="380" t="s">
        <v>9232</v>
      </c>
      <c r="J43" s="380" t="s">
        <v>9233</v>
      </c>
      <c r="K43" s="380" t="s">
        <v>9234</v>
      </c>
      <c r="L43" s="380" t="s">
        <v>9234</v>
      </c>
      <c r="M43" s="380"/>
      <c r="N43" s="380" t="s">
        <v>40782</v>
      </c>
      <c r="O43" s="380"/>
      <c r="P43" s="380"/>
      <c r="Q43" s="380"/>
      <c r="R43" s="380">
        <v>244</v>
      </c>
      <c r="S43" s="380">
        <v>222</v>
      </c>
      <c r="T43" s="385">
        <v>326440</v>
      </c>
      <c r="U43" s="380"/>
      <c r="V43" s="380"/>
      <c r="W43" s="380"/>
      <c r="X43" s="380"/>
      <c r="Y43" s="380"/>
      <c r="Z43" s="380"/>
      <c r="AA43" s="470" t="s">
        <v>40783</v>
      </c>
      <c r="AB43" s="471"/>
      <c r="AC43" s="471"/>
      <c r="AD43" s="380"/>
      <c r="AE43" s="380"/>
      <c r="AF43" s="380"/>
      <c r="AG43" s="380" t="s">
        <v>9190</v>
      </c>
      <c r="AH43" s="380" t="s">
        <v>9199</v>
      </c>
    </row>
    <row r="44" spans="1:34">
      <c r="A44" s="380"/>
      <c r="B44" s="406" t="s">
        <v>40784</v>
      </c>
      <c r="C44" s="380"/>
      <c r="D44" s="380" t="s">
        <v>55</v>
      </c>
      <c r="E44" s="380" t="s">
        <v>55</v>
      </c>
      <c r="F44" s="380"/>
      <c r="G44" s="380" t="s">
        <v>9231</v>
      </c>
      <c r="H44" s="380" t="s">
        <v>36</v>
      </c>
      <c r="I44" s="380" t="s">
        <v>9232</v>
      </c>
      <c r="J44" s="380" t="s">
        <v>9233</v>
      </c>
      <c r="K44" s="380" t="s">
        <v>9234</v>
      </c>
      <c r="L44" s="380" t="s">
        <v>9234</v>
      </c>
      <c r="M44" s="380"/>
      <c r="N44" s="380" t="s">
        <v>40785</v>
      </c>
      <c r="O44" s="380"/>
      <c r="P44" s="380"/>
      <c r="Q44" s="380"/>
      <c r="R44" s="380">
        <v>244</v>
      </c>
      <c r="S44" s="380">
        <v>222</v>
      </c>
      <c r="T44" s="385">
        <v>326440</v>
      </c>
      <c r="U44" s="380"/>
      <c r="V44" s="380"/>
      <c r="W44" s="380"/>
      <c r="X44" s="380"/>
      <c r="Y44" s="380"/>
      <c r="Z44" s="380"/>
      <c r="AA44" s="470" t="s">
        <v>40786</v>
      </c>
      <c r="AB44" s="471"/>
      <c r="AC44" s="471"/>
      <c r="AD44" s="380"/>
      <c r="AE44" s="380"/>
      <c r="AF44" s="380"/>
      <c r="AG44" s="380" t="s">
        <v>9190</v>
      </c>
      <c r="AH44" s="380" t="s">
        <v>9199</v>
      </c>
    </row>
    <row r="45" spans="1:34">
      <c r="A45" s="380"/>
      <c r="B45" s="406" t="s">
        <v>40787</v>
      </c>
      <c r="C45" s="380"/>
      <c r="D45" s="380" t="s">
        <v>55</v>
      </c>
      <c r="E45" s="380" t="s">
        <v>55</v>
      </c>
      <c r="F45" s="380"/>
      <c r="G45" s="380" t="s">
        <v>9231</v>
      </c>
      <c r="H45" s="380" t="s">
        <v>36</v>
      </c>
      <c r="I45" s="380" t="s">
        <v>9232</v>
      </c>
      <c r="J45" s="380" t="s">
        <v>9233</v>
      </c>
      <c r="K45" s="380" t="s">
        <v>40788</v>
      </c>
      <c r="L45" s="380" t="s">
        <v>40789</v>
      </c>
      <c r="M45" s="380"/>
      <c r="N45" s="380" t="s">
        <v>40790</v>
      </c>
      <c r="O45" s="380"/>
      <c r="P45" s="380"/>
      <c r="Q45" s="380"/>
      <c r="R45" s="380">
        <v>244</v>
      </c>
      <c r="S45" s="380">
        <v>222</v>
      </c>
      <c r="T45" s="385">
        <v>326440</v>
      </c>
      <c r="U45" s="380"/>
      <c r="V45" s="380"/>
      <c r="W45" s="380"/>
      <c r="X45" s="380"/>
      <c r="Y45" s="380"/>
      <c r="Z45" s="380"/>
      <c r="AA45" s="470" t="s">
        <v>40791</v>
      </c>
      <c r="AB45" s="471"/>
      <c r="AC45" s="471"/>
      <c r="AD45" s="380"/>
      <c r="AE45" s="380"/>
      <c r="AF45" s="380"/>
      <c r="AG45" s="380" t="s">
        <v>9190</v>
      </c>
      <c r="AH45" s="380" t="s">
        <v>9199</v>
      </c>
    </row>
    <row r="46" spans="1:34">
      <c r="A46" s="380"/>
      <c r="B46" s="406" t="s">
        <v>40792</v>
      </c>
      <c r="C46" s="380"/>
      <c r="D46" s="380" t="s">
        <v>55</v>
      </c>
      <c r="E46" s="380" t="s">
        <v>55</v>
      </c>
      <c r="F46" s="380"/>
      <c r="G46" s="380" t="s">
        <v>9231</v>
      </c>
      <c r="H46" s="380" t="s">
        <v>36</v>
      </c>
      <c r="I46" s="380" t="s">
        <v>9232</v>
      </c>
      <c r="J46" s="380" t="s">
        <v>9233</v>
      </c>
      <c r="K46" s="380" t="s">
        <v>40788</v>
      </c>
      <c r="L46" s="380" t="s">
        <v>40789</v>
      </c>
      <c r="M46" s="380"/>
      <c r="N46" s="380" t="s">
        <v>40793</v>
      </c>
      <c r="O46" s="380"/>
      <c r="P46" s="380"/>
      <c r="Q46" s="380"/>
      <c r="R46" s="380">
        <v>244</v>
      </c>
      <c r="S46" s="380">
        <v>222</v>
      </c>
      <c r="T46" s="385">
        <v>326440</v>
      </c>
      <c r="U46" s="380"/>
      <c r="V46" s="380"/>
      <c r="W46" s="380"/>
      <c r="X46" s="380"/>
      <c r="Y46" s="380"/>
      <c r="Z46" s="380"/>
      <c r="AA46" s="470" t="s">
        <v>40794</v>
      </c>
      <c r="AB46" s="471"/>
      <c r="AC46" s="471"/>
      <c r="AD46" s="380"/>
      <c r="AE46" s="380"/>
      <c r="AF46" s="380"/>
      <c r="AG46" s="380" t="s">
        <v>9190</v>
      </c>
      <c r="AH46" s="380" t="s">
        <v>9199</v>
      </c>
    </row>
    <row r="47" spans="1:34">
      <c r="A47" s="380"/>
      <c r="B47" s="406" t="s">
        <v>40795</v>
      </c>
      <c r="C47" s="380"/>
      <c r="D47" s="380" t="s">
        <v>55</v>
      </c>
      <c r="E47" s="380" t="s">
        <v>55</v>
      </c>
      <c r="F47" s="380"/>
      <c r="G47" s="380" t="s">
        <v>9231</v>
      </c>
      <c r="H47" s="380" t="s">
        <v>36</v>
      </c>
      <c r="I47" s="380" t="s">
        <v>9232</v>
      </c>
      <c r="J47" s="380" t="s">
        <v>9233</v>
      </c>
      <c r="K47" s="380" t="s">
        <v>9234</v>
      </c>
      <c r="L47" s="380" t="s">
        <v>9234</v>
      </c>
      <c r="M47" s="380"/>
      <c r="N47" s="380" t="s">
        <v>40796</v>
      </c>
      <c r="O47" s="380"/>
      <c r="P47" s="380"/>
      <c r="Q47" s="380"/>
      <c r="R47" s="380">
        <v>244</v>
      </c>
      <c r="S47" s="380">
        <v>222</v>
      </c>
      <c r="T47" s="385">
        <v>326440</v>
      </c>
      <c r="U47" s="380"/>
      <c r="V47" s="380"/>
      <c r="W47" s="380"/>
      <c r="X47" s="380"/>
      <c r="Y47" s="380"/>
      <c r="Z47" s="380"/>
      <c r="AA47" s="470" t="s">
        <v>40797</v>
      </c>
      <c r="AB47" s="471"/>
      <c r="AC47" s="471"/>
      <c r="AD47" s="380"/>
      <c r="AE47" s="380"/>
      <c r="AF47" s="380"/>
      <c r="AG47" s="380" t="s">
        <v>9190</v>
      </c>
      <c r="AH47" s="380" t="s">
        <v>9199</v>
      </c>
    </row>
    <row r="48" spans="1:34">
      <c r="A48" s="380"/>
      <c r="B48" s="406" t="s">
        <v>40798</v>
      </c>
      <c r="C48" s="380"/>
      <c r="D48" s="380" t="s">
        <v>55</v>
      </c>
      <c r="E48" s="380" t="s">
        <v>55</v>
      </c>
      <c r="F48" s="380"/>
      <c r="G48" s="380" t="s">
        <v>9231</v>
      </c>
      <c r="H48" s="380" t="s">
        <v>36</v>
      </c>
      <c r="I48" s="380" t="s">
        <v>9232</v>
      </c>
      <c r="J48" s="380" t="s">
        <v>9233</v>
      </c>
      <c r="K48" s="380" t="s">
        <v>9234</v>
      </c>
      <c r="L48" s="380" t="s">
        <v>9234</v>
      </c>
      <c r="M48" s="380"/>
      <c r="N48" s="380" t="s">
        <v>40799</v>
      </c>
      <c r="O48" s="380"/>
      <c r="P48" s="380"/>
      <c r="Q48" s="380"/>
      <c r="R48" s="380">
        <v>244</v>
      </c>
      <c r="S48" s="380">
        <v>222</v>
      </c>
      <c r="T48" s="385">
        <v>326440</v>
      </c>
      <c r="U48" s="380"/>
      <c r="V48" s="380"/>
      <c r="W48" s="380"/>
      <c r="X48" s="380"/>
      <c r="Y48" s="380"/>
      <c r="Z48" s="380"/>
      <c r="AA48" s="470" t="s">
        <v>40800</v>
      </c>
      <c r="AB48" s="471"/>
      <c r="AC48" s="471"/>
      <c r="AD48" s="380"/>
      <c r="AE48" s="380"/>
      <c r="AF48" s="380"/>
      <c r="AG48" s="380" t="s">
        <v>9190</v>
      </c>
      <c r="AH48" s="380" t="s">
        <v>9199</v>
      </c>
    </row>
    <row r="49" spans="1:34">
      <c r="A49" s="380"/>
      <c r="B49" s="406" t="s">
        <v>40801</v>
      </c>
      <c r="C49" s="380"/>
      <c r="D49" s="380" t="s">
        <v>55</v>
      </c>
      <c r="E49" s="380" t="s">
        <v>55</v>
      </c>
      <c r="F49" s="380"/>
      <c r="G49" s="380" t="s">
        <v>9231</v>
      </c>
      <c r="H49" s="380" t="s">
        <v>36</v>
      </c>
      <c r="I49" s="380" t="s">
        <v>9232</v>
      </c>
      <c r="J49" s="380" t="s">
        <v>9233</v>
      </c>
      <c r="K49" s="380" t="s">
        <v>9234</v>
      </c>
      <c r="L49" s="380" t="s">
        <v>9234</v>
      </c>
      <c r="M49" s="380"/>
      <c r="N49" s="380" t="s">
        <v>40802</v>
      </c>
      <c r="O49" s="380"/>
      <c r="P49" s="380"/>
      <c r="Q49" s="380"/>
      <c r="R49" s="380">
        <v>244</v>
      </c>
      <c r="S49" s="380">
        <v>222</v>
      </c>
      <c r="T49" s="385">
        <v>326440</v>
      </c>
      <c r="U49" s="380"/>
      <c r="V49" s="380"/>
      <c r="W49" s="380"/>
      <c r="X49" s="380"/>
      <c r="Y49" s="380"/>
      <c r="Z49" s="380"/>
      <c r="AA49" s="470" t="s">
        <v>40803</v>
      </c>
      <c r="AB49" s="471"/>
      <c r="AC49" s="471"/>
      <c r="AD49" s="380"/>
      <c r="AE49" s="380"/>
      <c r="AF49" s="380"/>
      <c r="AG49" s="380" t="s">
        <v>9190</v>
      </c>
      <c r="AH49" s="380" t="s">
        <v>9199</v>
      </c>
    </row>
    <row r="50" spans="1:34">
      <c r="A50" s="380"/>
      <c r="B50" s="406" t="s">
        <v>40804</v>
      </c>
      <c r="C50" s="380"/>
      <c r="D50" s="380" t="s">
        <v>55</v>
      </c>
      <c r="E50" s="380" t="s">
        <v>55</v>
      </c>
      <c r="F50" s="380"/>
      <c r="G50" s="380" t="s">
        <v>9231</v>
      </c>
      <c r="H50" s="380" t="s">
        <v>36</v>
      </c>
      <c r="I50" s="380" t="s">
        <v>9232</v>
      </c>
      <c r="J50" s="380" t="s">
        <v>9233</v>
      </c>
      <c r="K50" s="380" t="s">
        <v>9234</v>
      </c>
      <c r="L50" s="380" t="s">
        <v>9234</v>
      </c>
      <c r="M50" s="380"/>
      <c r="N50" s="380" t="s">
        <v>40805</v>
      </c>
      <c r="O50" s="380"/>
      <c r="P50" s="380"/>
      <c r="Q50" s="380"/>
      <c r="R50" s="380">
        <v>244</v>
      </c>
      <c r="S50" s="380">
        <v>222</v>
      </c>
      <c r="T50" s="385">
        <v>326440</v>
      </c>
      <c r="U50" s="380"/>
      <c r="V50" s="380"/>
      <c r="W50" s="380"/>
      <c r="X50" s="380"/>
      <c r="Y50" s="380"/>
      <c r="Z50" s="380"/>
      <c r="AA50" s="470" t="s">
        <v>40806</v>
      </c>
      <c r="AB50" s="471"/>
      <c r="AC50" s="471"/>
      <c r="AD50" s="380"/>
      <c r="AE50" s="380"/>
      <c r="AF50" s="380"/>
      <c r="AG50" s="380" t="s">
        <v>9190</v>
      </c>
      <c r="AH50" s="380" t="s">
        <v>9199</v>
      </c>
    </row>
    <row r="51" spans="1:34">
      <c r="A51" s="376"/>
      <c r="B51" s="383" t="s">
        <v>33272</v>
      </c>
      <c r="C51" s="376"/>
      <c r="D51" s="376" t="s">
        <v>9476</v>
      </c>
      <c r="E51" s="376" t="s">
        <v>9530</v>
      </c>
      <c r="F51" s="376"/>
      <c r="G51" s="376" t="s">
        <v>9231</v>
      </c>
      <c r="H51" s="376" t="s">
        <v>36</v>
      </c>
      <c r="I51" s="376" t="s">
        <v>9232</v>
      </c>
      <c r="J51" s="376" t="s">
        <v>9233</v>
      </c>
      <c r="K51" s="376" t="s">
        <v>9234</v>
      </c>
      <c r="L51" s="376" t="s">
        <v>9234</v>
      </c>
      <c r="M51" s="376"/>
      <c r="N51" s="376" t="s">
        <v>9303</v>
      </c>
      <c r="O51" s="376"/>
      <c r="P51" s="376"/>
      <c r="Q51" s="376"/>
      <c r="R51" s="376">
        <v>244</v>
      </c>
      <c r="S51" s="376">
        <v>915</v>
      </c>
      <c r="T51" s="376">
        <v>504540</v>
      </c>
      <c r="U51" s="376">
        <v>244</v>
      </c>
      <c r="V51" s="376">
        <v>942</v>
      </c>
      <c r="W51" s="376">
        <v>438808</v>
      </c>
      <c r="X51" s="376"/>
      <c r="Y51" s="376"/>
      <c r="Z51" s="376"/>
      <c r="AA51" s="376" t="s">
        <v>9304</v>
      </c>
      <c r="AB51" s="376"/>
      <c r="AC51" s="376"/>
      <c r="AD51" s="376"/>
      <c r="AE51" s="376"/>
      <c r="AF51" s="376"/>
      <c r="AG51" s="376" t="s">
        <v>9190</v>
      </c>
      <c r="AH51" s="376" t="s">
        <v>9199</v>
      </c>
    </row>
    <row r="52" spans="1:34">
      <c r="A52" s="376"/>
      <c r="B52" s="383" t="s">
        <v>33270</v>
      </c>
      <c r="C52" s="376"/>
      <c r="D52" s="376" t="s">
        <v>9476</v>
      </c>
      <c r="E52" s="376" t="s">
        <v>9530</v>
      </c>
      <c r="F52" s="376"/>
      <c r="G52" s="376" t="s">
        <v>9231</v>
      </c>
      <c r="H52" s="376" t="s">
        <v>36</v>
      </c>
      <c r="I52" s="376" t="s">
        <v>9232</v>
      </c>
      <c r="J52" s="376" t="s">
        <v>9233</v>
      </c>
      <c r="K52" s="376" t="s">
        <v>9234</v>
      </c>
      <c r="L52" s="376" t="s">
        <v>9234</v>
      </c>
      <c r="M52" s="376" t="s">
        <v>9293</v>
      </c>
      <c r="N52" s="376" t="s">
        <v>9294</v>
      </c>
      <c r="O52" s="376"/>
      <c r="P52" s="376"/>
      <c r="Q52" s="376"/>
      <c r="R52" s="376">
        <v>224</v>
      </c>
      <c r="S52" s="376">
        <v>226</v>
      </c>
      <c r="T52" s="376">
        <v>434524</v>
      </c>
      <c r="U52" s="376"/>
      <c r="V52" s="376"/>
      <c r="W52" s="376"/>
      <c r="X52" s="376"/>
      <c r="Y52" s="376"/>
      <c r="Z52" s="376"/>
      <c r="AA52" s="344" t="s">
        <v>9295</v>
      </c>
      <c r="AB52" s="345"/>
      <c r="AC52" s="344"/>
      <c r="AD52" s="376"/>
      <c r="AE52" s="376"/>
      <c r="AF52" s="376"/>
      <c r="AG52" s="376" t="s">
        <v>9199</v>
      </c>
      <c r="AH52" s="376" t="s">
        <v>9199</v>
      </c>
    </row>
    <row r="53" spans="1:34" ht="15.75" thickBot="1">
      <c r="A53" s="376"/>
      <c r="B53" s="383" t="s">
        <v>9308</v>
      </c>
      <c r="C53" s="376"/>
      <c r="D53" s="376" t="s">
        <v>9251</v>
      </c>
      <c r="E53" s="376" t="s">
        <v>9189</v>
      </c>
      <c r="F53" s="376"/>
      <c r="G53" s="376" t="s">
        <v>9231</v>
      </c>
      <c r="H53" s="376" t="s">
        <v>36</v>
      </c>
      <c r="I53" s="376" t="s">
        <v>9232</v>
      </c>
      <c r="J53" s="376" t="s">
        <v>9305</v>
      </c>
      <c r="K53" s="376" t="s">
        <v>9306</v>
      </c>
      <c r="L53" s="376" t="s">
        <v>9307</v>
      </c>
      <c r="M53" s="376" t="s">
        <v>9309</v>
      </c>
      <c r="N53" s="376" t="s">
        <v>9310</v>
      </c>
      <c r="O53" s="376" t="s">
        <v>9311</v>
      </c>
      <c r="P53" s="376"/>
      <c r="Q53" s="376"/>
      <c r="R53" s="376">
        <v>244</v>
      </c>
      <c r="S53" s="376">
        <v>946</v>
      </c>
      <c r="T53" s="376">
        <v>108576</v>
      </c>
      <c r="U53" s="376"/>
      <c r="V53" s="376"/>
      <c r="W53" s="376"/>
      <c r="X53" s="376">
        <v>244</v>
      </c>
      <c r="Y53" s="376">
        <v>921</v>
      </c>
      <c r="Z53" s="376">
        <v>645952</v>
      </c>
      <c r="AA53" s="530" t="s">
        <v>9312</v>
      </c>
      <c r="AB53" s="376" t="s">
        <v>9313</v>
      </c>
      <c r="AC53" s="376"/>
      <c r="AD53" s="376"/>
      <c r="AE53" s="376"/>
      <c r="AF53" s="376"/>
      <c r="AG53" s="376" t="s">
        <v>9190</v>
      </c>
      <c r="AH53" s="376" t="s">
        <v>9199</v>
      </c>
    </row>
    <row r="54" spans="1:34" ht="15.75" thickBot="1">
      <c r="A54" s="376"/>
      <c r="B54" s="383" t="s">
        <v>9314</v>
      </c>
      <c r="C54" s="376"/>
      <c r="D54" s="376" t="s">
        <v>9251</v>
      </c>
      <c r="E54" s="376" t="s">
        <v>9259</v>
      </c>
      <c r="F54" s="376"/>
      <c r="G54" s="376" t="s">
        <v>9203</v>
      </c>
      <c r="H54" s="376" t="s">
        <v>36</v>
      </c>
      <c r="I54" s="376" t="s">
        <v>9192</v>
      </c>
      <c r="J54" s="376" t="s">
        <v>9315</v>
      </c>
      <c r="K54" s="376" t="s">
        <v>9316</v>
      </c>
      <c r="L54" s="376" t="s">
        <v>9317</v>
      </c>
      <c r="M54" s="376"/>
      <c r="N54" s="376" t="s">
        <v>9318</v>
      </c>
      <c r="O54" s="376"/>
      <c r="P54" s="376"/>
      <c r="Q54" s="376"/>
      <c r="R54" s="376">
        <v>229</v>
      </c>
      <c r="S54" s="376">
        <v>20</v>
      </c>
      <c r="T54" s="376" t="s">
        <v>9319</v>
      </c>
      <c r="U54" s="376"/>
      <c r="V54" s="376"/>
      <c r="W54" s="376"/>
      <c r="X54" s="376"/>
      <c r="Y54" s="376"/>
      <c r="Z54" s="376"/>
      <c r="AA54" s="648" t="s">
        <v>11022</v>
      </c>
      <c r="AB54" s="344" t="s">
        <v>33273</v>
      </c>
      <c r="AC54" s="344"/>
      <c r="AD54" s="376"/>
      <c r="AE54" s="376"/>
      <c r="AF54" s="376"/>
      <c r="AG54" s="376" t="s">
        <v>9199</v>
      </c>
      <c r="AH54" s="376" t="s">
        <v>9199</v>
      </c>
    </row>
    <row r="55" spans="1:34" ht="15.75" thickBot="1">
      <c r="A55" s="376"/>
      <c r="B55" s="383" t="s">
        <v>9320</v>
      </c>
      <c r="C55" s="376"/>
      <c r="D55" s="376" t="s">
        <v>9321</v>
      </c>
      <c r="E55" s="376" t="s">
        <v>9241</v>
      </c>
      <c r="F55" s="376"/>
      <c r="G55" s="376" t="s">
        <v>9203</v>
      </c>
      <c r="H55" s="376" t="s">
        <v>36</v>
      </c>
      <c r="I55" s="376" t="s">
        <v>9192</v>
      </c>
      <c r="J55" s="376" t="s">
        <v>9315</v>
      </c>
      <c r="K55" s="376" t="s">
        <v>9322</v>
      </c>
      <c r="L55" s="376" t="s">
        <v>9322</v>
      </c>
      <c r="M55" s="376"/>
      <c r="N55" s="376" t="s">
        <v>9323</v>
      </c>
      <c r="O55" s="376"/>
      <c r="P55" s="376"/>
      <c r="Q55" s="376" t="s">
        <v>9324</v>
      </c>
      <c r="R55" s="376">
        <v>229</v>
      </c>
      <c r="S55" s="389">
        <v>21</v>
      </c>
      <c r="T55" s="376" t="s">
        <v>9325</v>
      </c>
      <c r="U55" s="376"/>
      <c r="V55" s="376"/>
      <c r="W55" s="376"/>
      <c r="X55" s="376"/>
      <c r="Y55" s="376"/>
      <c r="Z55" s="376"/>
      <c r="AA55" s="648" t="s">
        <v>40511</v>
      </c>
      <c r="AB55" s="345" t="s">
        <v>33250</v>
      </c>
      <c r="AC55" s="344"/>
      <c r="AD55" s="376"/>
      <c r="AE55" s="376"/>
      <c r="AF55" s="376"/>
      <c r="AG55" s="376" t="s">
        <v>9190</v>
      </c>
      <c r="AH55" s="376" t="s">
        <v>9199</v>
      </c>
    </row>
    <row r="56" spans="1:34" ht="15.75" thickBot="1">
      <c r="A56" s="376"/>
      <c r="B56" s="383" t="s">
        <v>9326</v>
      </c>
      <c r="C56" s="376"/>
      <c r="D56" s="376" t="s">
        <v>9251</v>
      </c>
      <c r="E56" s="376" t="s">
        <v>9246</v>
      </c>
      <c r="F56" s="376"/>
      <c r="G56" s="376" t="s">
        <v>9203</v>
      </c>
      <c r="H56" s="376" t="s">
        <v>36</v>
      </c>
      <c r="I56" s="376" t="s">
        <v>9192</v>
      </c>
      <c r="J56" s="376" t="s">
        <v>9315</v>
      </c>
      <c r="K56" s="376" t="s">
        <v>9322</v>
      </c>
      <c r="L56" s="376" t="s">
        <v>9322</v>
      </c>
      <c r="M56" s="376"/>
      <c r="N56" s="376" t="s">
        <v>9327</v>
      </c>
      <c r="O56" s="376"/>
      <c r="P56" s="376"/>
      <c r="Q56" s="376"/>
      <c r="R56" s="376">
        <v>229</v>
      </c>
      <c r="S56" s="376">
        <v>21</v>
      </c>
      <c r="T56" s="376" t="s">
        <v>9328</v>
      </c>
      <c r="U56" s="376"/>
      <c r="V56" s="376"/>
      <c r="W56" s="376"/>
      <c r="X56" s="376"/>
      <c r="Y56" s="376"/>
      <c r="Z56" s="376"/>
      <c r="AA56" s="649" t="s">
        <v>9329</v>
      </c>
      <c r="AB56" s="344" t="s">
        <v>33273</v>
      </c>
      <c r="AC56" s="341"/>
      <c r="AD56" s="376"/>
      <c r="AE56" s="376"/>
      <c r="AF56" s="376"/>
      <c r="AG56" s="376" t="s">
        <v>9199</v>
      </c>
      <c r="AH56" s="376" t="s">
        <v>9199</v>
      </c>
    </row>
    <row r="57" spans="1:34" ht="15.75" thickBot="1">
      <c r="A57" s="376"/>
      <c r="B57" s="383" t="s">
        <v>9331</v>
      </c>
      <c r="C57" s="376"/>
      <c r="D57" s="376" t="s">
        <v>9251</v>
      </c>
      <c r="E57" s="376" t="s">
        <v>9246</v>
      </c>
      <c r="F57" s="376"/>
      <c r="G57" s="376" t="s">
        <v>9203</v>
      </c>
      <c r="H57" s="376" t="s">
        <v>36</v>
      </c>
      <c r="I57" s="376" t="s">
        <v>9192</v>
      </c>
      <c r="J57" s="376" t="s">
        <v>9315</v>
      </c>
      <c r="K57" s="376" t="s">
        <v>9322</v>
      </c>
      <c r="L57" s="376" t="s">
        <v>9322</v>
      </c>
      <c r="M57" s="376"/>
      <c r="N57" s="376" t="s">
        <v>9332</v>
      </c>
      <c r="O57" s="376"/>
      <c r="P57" s="376"/>
      <c r="Q57" s="376"/>
      <c r="R57" s="376">
        <v>229</v>
      </c>
      <c r="S57" s="376">
        <v>21</v>
      </c>
      <c r="T57" s="376" t="s">
        <v>9333</v>
      </c>
      <c r="U57" s="376"/>
      <c r="V57" s="376"/>
      <c r="W57" s="376"/>
      <c r="X57" s="376"/>
      <c r="Y57" s="376"/>
      <c r="Z57" s="376"/>
      <c r="AA57" s="475" t="s">
        <v>9334</v>
      </c>
      <c r="AB57" s="344" t="s">
        <v>33273</v>
      </c>
      <c r="AC57" s="344"/>
      <c r="AD57" s="376"/>
      <c r="AE57" s="376"/>
      <c r="AF57" s="376"/>
      <c r="AG57" s="376" t="s">
        <v>9199</v>
      </c>
      <c r="AH57" s="376" t="s">
        <v>9199</v>
      </c>
    </row>
    <row r="58" spans="1:34" ht="15.75" thickBot="1">
      <c r="A58" s="376"/>
      <c r="B58" s="383" t="s">
        <v>9335</v>
      </c>
      <c r="C58" s="376"/>
      <c r="D58" s="376" t="s">
        <v>9251</v>
      </c>
      <c r="E58" s="376" t="s">
        <v>9246</v>
      </c>
      <c r="F58" s="376"/>
      <c r="G58" s="376" t="s">
        <v>9203</v>
      </c>
      <c r="H58" s="376" t="s">
        <v>36</v>
      </c>
      <c r="I58" s="376" t="s">
        <v>9192</v>
      </c>
      <c r="J58" s="376" t="s">
        <v>9315</v>
      </c>
      <c r="K58" s="376" t="s">
        <v>9322</v>
      </c>
      <c r="L58" s="376" t="s">
        <v>9322</v>
      </c>
      <c r="M58" s="376"/>
      <c r="N58" s="376" t="s">
        <v>9336</v>
      </c>
      <c r="O58" s="376"/>
      <c r="P58" s="376"/>
      <c r="Q58" s="376"/>
      <c r="R58" s="376">
        <v>229</v>
      </c>
      <c r="S58" s="376">
        <v>21</v>
      </c>
      <c r="T58" s="376" t="s">
        <v>9337</v>
      </c>
      <c r="U58" s="376"/>
      <c r="V58" s="376"/>
      <c r="W58" s="376"/>
      <c r="X58" s="376"/>
      <c r="Y58" s="376"/>
      <c r="Z58" s="376"/>
      <c r="AA58" s="475" t="s">
        <v>9338</v>
      </c>
      <c r="AB58" s="344" t="s">
        <v>33273</v>
      </c>
      <c r="AC58" s="344"/>
      <c r="AD58" s="376"/>
      <c r="AE58" s="376"/>
      <c r="AF58" s="376"/>
      <c r="AG58" s="376" t="s">
        <v>9199</v>
      </c>
      <c r="AH58" s="376" t="s">
        <v>9199</v>
      </c>
    </row>
    <row r="59" spans="1:34" ht="15.75" thickBot="1">
      <c r="A59" s="376"/>
      <c r="B59" s="383" t="s">
        <v>9339</v>
      </c>
      <c r="C59" s="376"/>
      <c r="D59" s="376" t="s">
        <v>9188</v>
      </c>
      <c r="E59" s="376" t="s">
        <v>9246</v>
      </c>
      <c r="F59" s="376"/>
      <c r="G59" s="376" t="s">
        <v>9203</v>
      </c>
      <c r="H59" s="376" t="s">
        <v>36</v>
      </c>
      <c r="I59" s="376" t="s">
        <v>9192</v>
      </c>
      <c r="J59" s="376" t="s">
        <v>9315</v>
      </c>
      <c r="K59" s="376" t="s">
        <v>9322</v>
      </c>
      <c r="L59" s="376" t="s">
        <v>9322</v>
      </c>
      <c r="M59" s="376"/>
      <c r="N59" s="376" t="s">
        <v>9340</v>
      </c>
      <c r="O59" s="376"/>
      <c r="P59" s="376"/>
      <c r="Q59" s="376"/>
      <c r="R59" s="376">
        <v>229</v>
      </c>
      <c r="S59" s="376">
        <v>21</v>
      </c>
      <c r="T59" s="376" t="s">
        <v>9341</v>
      </c>
      <c r="U59" s="376"/>
      <c r="V59" s="376"/>
      <c r="W59" s="376"/>
      <c r="X59" s="376"/>
      <c r="Y59" s="376"/>
      <c r="Z59" s="376"/>
      <c r="AA59" s="475" t="s">
        <v>9342</v>
      </c>
      <c r="AB59" s="344" t="s">
        <v>33273</v>
      </c>
      <c r="AC59" s="344"/>
      <c r="AD59" s="376"/>
      <c r="AE59" s="376"/>
      <c r="AF59" s="376"/>
      <c r="AG59" s="376" t="s">
        <v>9199</v>
      </c>
      <c r="AH59" s="376" t="s">
        <v>9199</v>
      </c>
    </row>
    <row r="60" spans="1:34" ht="15.75" thickBot="1">
      <c r="A60" s="376"/>
      <c r="B60" s="383" t="s">
        <v>9343</v>
      </c>
      <c r="C60" s="376"/>
      <c r="D60" s="376" t="s">
        <v>9188</v>
      </c>
      <c r="E60" s="376" t="s">
        <v>9246</v>
      </c>
      <c r="F60" s="376"/>
      <c r="G60" s="376" t="s">
        <v>9203</v>
      </c>
      <c r="H60" s="376" t="s">
        <v>36</v>
      </c>
      <c r="I60" s="376" t="s">
        <v>9192</v>
      </c>
      <c r="J60" s="376" t="s">
        <v>9315</v>
      </c>
      <c r="K60" s="376" t="s">
        <v>9322</v>
      </c>
      <c r="L60" s="376" t="s">
        <v>9322</v>
      </c>
      <c r="M60" s="376"/>
      <c r="N60" s="376" t="s">
        <v>9344</v>
      </c>
      <c r="O60" s="376"/>
      <c r="P60" s="376"/>
      <c r="Q60" s="376"/>
      <c r="R60" s="376">
        <v>229</v>
      </c>
      <c r="S60" s="376">
        <v>96</v>
      </c>
      <c r="T60" s="376" t="s">
        <v>9345</v>
      </c>
      <c r="U60" s="376"/>
      <c r="V60" s="376"/>
      <c r="W60" s="376"/>
      <c r="X60" s="376"/>
      <c r="Y60" s="376"/>
      <c r="Z60" s="376"/>
      <c r="AA60" s="475" t="s">
        <v>9346</v>
      </c>
      <c r="AB60" s="344" t="s">
        <v>33273</v>
      </c>
      <c r="AC60" s="344"/>
      <c r="AD60" s="376"/>
      <c r="AE60" s="376"/>
      <c r="AF60" s="376"/>
      <c r="AG60" s="376" t="s">
        <v>9199</v>
      </c>
      <c r="AH60" s="376" t="s">
        <v>9199</v>
      </c>
    </row>
    <row r="61" spans="1:34" ht="15.75" thickBot="1">
      <c r="A61" s="376"/>
      <c r="B61" s="383" t="s">
        <v>32187</v>
      </c>
      <c r="C61" s="376"/>
      <c r="D61" s="376" t="s">
        <v>9188</v>
      </c>
      <c r="E61" s="376" t="s">
        <v>9246</v>
      </c>
      <c r="F61" s="376"/>
      <c r="G61" s="376" t="s">
        <v>9203</v>
      </c>
      <c r="H61" s="376" t="s">
        <v>36</v>
      </c>
      <c r="I61" s="376" t="s">
        <v>9192</v>
      </c>
      <c r="J61" s="376" t="s">
        <v>9315</v>
      </c>
      <c r="K61" s="376" t="s">
        <v>9317</v>
      </c>
      <c r="L61" s="376" t="s">
        <v>9317</v>
      </c>
      <c r="M61" s="376"/>
      <c r="N61" s="376" t="s">
        <v>32188</v>
      </c>
      <c r="O61" s="376"/>
      <c r="P61" s="376"/>
      <c r="Q61" s="376" t="s">
        <v>32189</v>
      </c>
      <c r="R61" s="376">
        <v>229</v>
      </c>
      <c r="S61" s="376">
        <v>95</v>
      </c>
      <c r="T61" s="376" t="s">
        <v>32190</v>
      </c>
      <c r="U61" s="376"/>
      <c r="V61" s="376"/>
      <c r="W61" s="376"/>
      <c r="X61" s="376"/>
      <c r="Y61" s="376"/>
      <c r="Z61" s="376"/>
      <c r="AA61" s="527" t="s">
        <v>32191</v>
      </c>
      <c r="AB61" s="345" t="s">
        <v>33274</v>
      </c>
      <c r="AC61" s="342" t="s">
        <v>32192</v>
      </c>
      <c r="AD61" s="376"/>
      <c r="AE61" s="376"/>
      <c r="AF61" s="376"/>
      <c r="AG61" s="376" t="s">
        <v>9199</v>
      </c>
      <c r="AH61" s="376" t="s">
        <v>9199</v>
      </c>
    </row>
    <row r="62" spans="1:34">
      <c r="A62" s="376"/>
      <c r="B62" s="383" t="s">
        <v>9347</v>
      </c>
      <c r="C62" s="376"/>
      <c r="D62" s="376" t="s">
        <v>9251</v>
      </c>
      <c r="E62" s="376" t="s">
        <v>9246</v>
      </c>
      <c r="F62" s="376"/>
      <c r="G62" s="376" t="s">
        <v>9203</v>
      </c>
      <c r="H62" s="376" t="s">
        <v>36</v>
      </c>
      <c r="I62" s="376" t="s">
        <v>9192</v>
      </c>
      <c r="J62" s="376" t="s">
        <v>9315</v>
      </c>
      <c r="K62" s="376" t="s">
        <v>9322</v>
      </c>
      <c r="L62" s="376" t="s">
        <v>9322</v>
      </c>
      <c r="M62" s="376"/>
      <c r="N62" s="376" t="s">
        <v>9348</v>
      </c>
      <c r="O62" s="376"/>
      <c r="P62" s="376"/>
      <c r="Q62" s="376"/>
      <c r="R62" s="376">
        <v>229</v>
      </c>
      <c r="S62" s="376">
        <v>21</v>
      </c>
      <c r="T62" s="376" t="s">
        <v>9349</v>
      </c>
      <c r="U62" s="376">
        <v>229</v>
      </c>
      <c r="V62" s="376">
        <v>21</v>
      </c>
      <c r="W62" s="376" t="s">
        <v>9350</v>
      </c>
      <c r="X62" s="376"/>
      <c r="Y62" s="376"/>
      <c r="Z62" s="376"/>
      <c r="AA62" s="344" t="s">
        <v>9351</v>
      </c>
      <c r="AB62" s="344" t="s">
        <v>33273</v>
      </c>
      <c r="AC62" s="344" t="s">
        <v>9352</v>
      </c>
      <c r="AD62" s="376" t="s">
        <v>9353</v>
      </c>
      <c r="AE62" s="376" t="s">
        <v>9354</v>
      </c>
      <c r="AF62" s="376" t="s">
        <v>9355</v>
      </c>
      <c r="AG62" s="376" t="s">
        <v>9199</v>
      </c>
      <c r="AH62" s="376" t="s">
        <v>9199</v>
      </c>
    </row>
    <row r="63" spans="1:34">
      <c r="A63" s="376"/>
      <c r="B63" s="383" t="s">
        <v>9356</v>
      </c>
      <c r="C63" s="376"/>
      <c r="D63" s="376" t="s">
        <v>9188</v>
      </c>
      <c r="E63" s="376" t="s">
        <v>9246</v>
      </c>
      <c r="F63" s="376"/>
      <c r="G63" s="376" t="s">
        <v>9203</v>
      </c>
      <c r="H63" s="376" t="s">
        <v>36</v>
      </c>
      <c r="I63" s="376" t="s">
        <v>9192</v>
      </c>
      <c r="J63" s="376" t="s">
        <v>9315</v>
      </c>
      <c r="K63" s="376" t="s">
        <v>9322</v>
      </c>
      <c r="L63" s="376" t="s">
        <v>9322</v>
      </c>
      <c r="M63" s="376"/>
      <c r="N63" s="376" t="s">
        <v>9357</v>
      </c>
      <c r="O63" s="376"/>
      <c r="P63" s="376"/>
      <c r="Q63" s="376"/>
      <c r="R63" s="376">
        <v>229</v>
      </c>
      <c r="S63" s="376">
        <v>21</v>
      </c>
      <c r="T63" s="376" t="s">
        <v>9358</v>
      </c>
      <c r="U63" s="376"/>
      <c r="V63" s="376"/>
      <c r="W63" s="376"/>
      <c r="X63" s="376"/>
      <c r="Y63" s="376"/>
      <c r="Z63" s="376"/>
      <c r="AA63" s="344" t="s">
        <v>9359</v>
      </c>
      <c r="AB63" s="344" t="s">
        <v>33273</v>
      </c>
      <c r="AC63" s="344"/>
      <c r="AD63" s="376"/>
      <c r="AE63" s="376"/>
      <c r="AF63" s="376"/>
      <c r="AG63" s="376" t="s">
        <v>9199</v>
      </c>
      <c r="AH63" s="376" t="s">
        <v>9199</v>
      </c>
    </row>
    <row r="64" spans="1:34">
      <c r="A64" s="376"/>
      <c r="B64" s="383" t="s">
        <v>9360</v>
      </c>
      <c r="C64" s="376"/>
      <c r="D64" s="376" t="s">
        <v>9188</v>
      </c>
      <c r="E64" s="376" t="s">
        <v>9246</v>
      </c>
      <c r="F64" s="376"/>
      <c r="G64" s="376" t="s">
        <v>9203</v>
      </c>
      <c r="H64" s="376" t="s">
        <v>36</v>
      </c>
      <c r="I64" s="376" t="s">
        <v>9192</v>
      </c>
      <c r="J64" s="376" t="s">
        <v>9315</v>
      </c>
      <c r="K64" s="376" t="s">
        <v>9322</v>
      </c>
      <c r="L64" s="376" t="s">
        <v>9322</v>
      </c>
      <c r="M64" s="376"/>
      <c r="N64" s="376" t="s">
        <v>9361</v>
      </c>
      <c r="O64" s="376"/>
      <c r="P64" s="376"/>
      <c r="Q64" s="376"/>
      <c r="R64" s="376">
        <v>229</v>
      </c>
      <c r="S64" s="376">
        <v>21</v>
      </c>
      <c r="T64" s="376" t="s">
        <v>9362</v>
      </c>
      <c r="U64" s="376"/>
      <c r="V64" s="376"/>
      <c r="W64" s="376"/>
      <c r="X64" s="376"/>
      <c r="Y64" s="376"/>
      <c r="Z64" s="376"/>
      <c r="AA64" s="344" t="s">
        <v>9363</v>
      </c>
      <c r="AB64" s="344" t="s">
        <v>33273</v>
      </c>
      <c r="AC64" s="344"/>
      <c r="AD64" s="376"/>
      <c r="AE64" s="376"/>
      <c r="AF64" s="376"/>
      <c r="AG64" s="376" t="s">
        <v>9199</v>
      </c>
      <c r="AH64" s="376" t="s">
        <v>9199</v>
      </c>
    </row>
    <row r="65" spans="1:34">
      <c r="A65" s="376"/>
      <c r="B65" s="383" t="s">
        <v>9364</v>
      </c>
      <c r="C65" s="376"/>
      <c r="D65" s="376" t="s">
        <v>9188</v>
      </c>
      <c r="E65" s="376" t="s">
        <v>9246</v>
      </c>
      <c r="F65" s="376"/>
      <c r="G65" s="376" t="s">
        <v>9203</v>
      </c>
      <c r="H65" s="376" t="s">
        <v>36</v>
      </c>
      <c r="I65" s="376" t="s">
        <v>9192</v>
      </c>
      <c r="J65" s="376" t="s">
        <v>9315</v>
      </c>
      <c r="K65" s="376" t="s">
        <v>9322</v>
      </c>
      <c r="L65" s="376" t="s">
        <v>9322</v>
      </c>
      <c r="M65" s="376"/>
      <c r="N65" s="376" t="s">
        <v>9365</v>
      </c>
      <c r="O65" s="376"/>
      <c r="P65" s="376"/>
      <c r="Q65" s="376"/>
      <c r="R65" s="376">
        <v>229</v>
      </c>
      <c r="S65" s="376">
        <v>21</v>
      </c>
      <c r="T65" s="376" t="s">
        <v>9366</v>
      </c>
      <c r="U65" s="376"/>
      <c r="V65" s="376"/>
      <c r="W65" s="376"/>
      <c r="X65" s="376"/>
      <c r="Y65" s="376"/>
      <c r="Z65" s="376"/>
      <c r="AA65" s="344" t="s">
        <v>9367</v>
      </c>
      <c r="AB65" s="344" t="s">
        <v>33273</v>
      </c>
      <c r="AC65" s="344"/>
      <c r="AD65" s="376"/>
      <c r="AE65" s="376"/>
      <c r="AF65" s="376"/>
      <c r="AG65" s="376" t="s">
        <v>9199</v>
      </c>
      <c r="AH65" s="376" t="s">
        <v>9199</v>
      </c>
    </row>
    <row r="66" spans="1:34">
      <c r="A66" s="376"/>
      <c r="B66" s="383" t="s">
        <v>9368</v>
      </c>
      <c r="C66" s="376"/>
      <c r="D66" s="376" t="s">
        <v>9188</v>
      </c>
      <c r="E66" s="376" t="s">
        <v>9246</v>
      </c>
      <c r="F66" s="376"/>
      <c r="G66" s="376" t="s">
        <v>9203</v>
      </c>
      <c r="H66" s="376" t="s">
        <v>36</v>
      </c>
      <c r="I66" s="376" t="s">
        <v>9192</v>
      </c>
      <c r="J66" s="376" t="s">
        <v>9315</v>
      </c>
      <c r="K66" s="376" t="s">
        <v>9322</v>
      </c>
      <c r="L66" s="376" t="s">
        <v>9322</v>
      </c>
      <c r="M66" s="376"/>
      <c r="N66" s="376" t="s">
        <v>9369</v>
      </c>
      <c r="O66" s="376"/>
      <c r="P66" s="376"/>
      <c r="Q66" s="376"/>
      <c r="R66" s="376">
        <v>229</v>
      </c>
      <c r="S66" s="376">
        <v>95</v>
      </c>
      <c r="T66" s="376" t="s">
        <v>9370</v>
      </c>
      <c r="U66" s="376"/>
      <c r="V66" s="376"/>
      <c r="W66" s="376"/>
      <c r="X66" s="376"/>
      <c r="Y66" s="376"/>
      <c r="Z66" s="376"/>
      <c r="AA66" s="344" t="s">
        <v>9371</v>
      </c>
      <c r="AB66" s="344" t="s">
        <v>33273</v>
      </c>
      <c r="AC66" s="344"/>
      <c r="AD66" s="376"/>
      <c r="AE66" s="376"/>
      <c r="AF66" s="376"/>
      <c r="AG66" s="376" t="s">
        <v>9199</v>
      </c>
      <c r="AH66" s="376" t="s">
        <v>9199</v>
      </c>
    </row>
    <row r="67" spans="1:34">
      <c r="A67" s="376"/>
      <c r="B67" s="383" t="s">
        <v>9372</v>
      </c>
      <c r="C67" s="376"/>
      <c r="D67" s="376" t="s">
        <v>8311</v>
      </c>
      <c r="E67" s="376" t="s">
        <v>8311</v>
      </c>
      <c r="F67" s="376"/>
      <c r="G67" s="376" t="s">
        <v>9203</v>
      </c>
      <c r="H67" s="376" t="s">
        <v>36</v>
      </c>
      <c r="I67" s="376" t="s">
        <v>9192</v>
      </c>
      <c r="J67" s="376" t="s">
        <v>9315</v>
      </c>
      <c r="K67" s="376" t="s">
        <v>9322</v>
      </c>
      <c r="L67" s="376" t="s">
        <v>9322</v>
      </c>
      <c r="M67" s="376"/>
      <c r="N67" s="376" t="s">
        <v>9373</v>
      </c>
      <c r="O67" s="376"/>
      <c r="P67" s="376"/>
      <c r="Q67" s="376"/>
      <c r="R67" s="376">
        <v>229</v>
      </c>
      <c r="S67" s="376">
        <v>21</v>
      </c>
      <c r="T67" s="376" t="s">
        <v>9374</v>
      </c>
      <c r="U67" s="376">
        <v>229</v>
      </c>
      <c r="V67" s="376">
        <v>21</v>
      </c>
      <c r="W67" s="376" t="s">
        <v>9375</v>
      </c>
      <c r="X67" s="376"/>
      <c r="Y67" s="376"/>
      <c r="Z67" s="376"/>
      <c r="AA67" s="344" t="s">
        <v>9376</v>
      </c>
      <c r="AB67" s="344" t="s">
        <v>33273</v>
      </c>
      <c r="AC67" s="344"/>
      <c r="AD67" s="376"/>
      <c r="AE67" s="376"/>
      <c r="AF67" s="376"/>
      <c r="AG67" s="376" t="s">
        <v>9190</v>
      </c>
      <c r="AH67" s="376" t="s">
        <v>9199</v>
      </c>
    </row>
    <row r="68" spans="1:34">
      <c r="A68" s="376"/>
      <c r="B68" s="383" t="s">
        <v>9377</v>
      </c>
      <c r="C68" s="376"/>
      <c r="D68" s="376" t="s">
        <v>9188</v>
      </c>
      <c r="E68" s="376" t="s">
        <v>9246</v>
      </c>
      <c r="F68" s="376"/>
      <c r="G68" s="376" t="s">
        <v>9203</v>
      </c>
      <c r="H68" s="376" t="s">
        <v>36</v>
      </c>
      <c r="I68" s="376" t="s">
        <v>9192</v>
      </c>
      <c r="J68" s="376" t="s">
        <v>9315</v>
      </c>
      <c r="K68" s="376" t="s">
        <v>9322</v>
      </c>
      <c r="L68" s="376" t="s">
        <v>9322</v>
      </c>
      <c r="M68" s="376"/>
      <c r="N68" s="376" t="s">
        <v>9378</v>
      </c>
      <c r="O68" s="376"/>
      <c r="P68" s="376"/>
      <c r="Q68" s="376"/>
      <c r="R68" s="376">
        <v>229</v>
      </c>
      <c r="S68" s="376">
        <v>21</v>
      </c>
      <c r="T68" s="376" t="s">
        <v>9379</v>
      </c>
      <c r="U68" s="376"/>
      <c r="V68" s="376"/>
      <c r="W68" s="376"/>
      <c r="X68" s="376"/>
      <c r="Y68" s="376"/>
      <c r="Z68" s="376"/>
      <c r="AA68" s="376" t="s">
        <v>9380</v>
      </c>
      <c r="AB68" s="344" t="s">
        <v>33273</v>
      </c>
      <c r="AC68" s="376"/>
      <c r="AD68" s="376"/>
      <c r="AE68" s="376"/>
      <c r="AF68" s="376"/>
      <c r="AG68" s="376" t="s">
        <v>9199</v>
      </c>
      <c r="AH68" s="376" t="s">
        <v>9199</v>
      </c>
    </row>
    <row r="69" spans="1:34">
      <c r="A69" s="376"/>
      <c r="B69" s="383" t="s">
        <v>9381</v>
      </c>
      <c r="C69" s="376"/>
      <c r="D69" s="376" t="s">
        <v>55</v>
      </c>
      <c r="E69" s="376" t="s">
        <v>55</v>
      </c>
      <c r="F69" s="376"/>
      <c r="G69" s="376" t="s">
        <v>9203</v>
      </c>
      <c r="H69" s="376" t="s">
        <v>36</v>
      </c>
      <c r="I69" s="376" t="s">
        <v>9192</v>
      </c>
      <c r="J69" s="376" t="s">
        <v>9315</v>
      </c>
      <c r="K69" s="376" t="s">
        <v>9322</v>
      </c>
      <c r="L69" s="376" t="s">
        <v>9322</v>
      </c>
      <c r="M69" s="376"/>
      <c r="N69" s="376" t="s">
        <v>9382</v>
      </c>
      <c r="O69" s="376"/>
      <c r="P69" s="376"/>
      <c r="Q69" s="376"/>
      <c r="R69" s="376">
        <v>229</v>
      </c>
      <c r="S69" s="376">
        <v>21</v>
      </c>
      <c r="T69" s="376" t="s">
        <v>9383</v>
      </c>
      <c r="U69" s="376">
        <v>229</v>
      </c>
      <c r="V69" s="376">
        <v>21</v>
      </c>
      <c r="W69" s="376" t="s">
        <v>9384</v>
      </c>
      <c r="X69" s="376"/>
      <c r="Y69" s="376"/>
      <c r="Z69" s="376"/>
      <c r="AA69" s="344" t="s">
        <v>9385</v>
      </c>
      <c r="AB69" s="345"/>
      <c r="AC69" s="344"/>
      <c r="AD69" s="376"/>
      <c r="AE69" s="376"/>
      <c r="AF69" s="376"/>
      <c r="AG69" s="376" t="s">
        <v>9190</v>
      </c>
      <c r="AH69" s="376" t="s">
        <v>9199</v>
      </c>
    </row>
    <row r="70" spans="1:34">
      <c r="A70" s="376"/>
      <c r="B70" s="383" t="s">
        <v>33275</v>
      </c>
      <c r="C70" s="376" t="s">
        <v>14011</v>
      </c>
      <c r="D70" s="376" t="s">
        <v>55</v>
      </c>
      <c r="E70" s="376" t="s">
        <v>55</v>
      </c>
      <c r="F70" s="376"/>
      <c r="G70" s="376" t="s">
        <v>9203</v>
      </c>
      <c r="H70" s="376" t="s">
        <v>36</v>
      </c>
      <c r="I70" s="376" t="s">
        <v>9192</v>
      </c>
      <c r="J70" s="376" t="s">
        <v>9315</v>
      </c>
      <c r="K70" s="376" t="s">
        <v>9322</v>
      </c>
      <c r="L70" s="376" t="s">
        <v>9322</v>
      </c>
      <c r="M70" s="376"/>
      <c r="N70" s="376" t="s">
        <v>33276</v>
      </c>
      <c r="O70" s="376"/>
      <c r="P70" s="376"/>
      <c r="Q70" s="376"/>
      <c r="R70" s="376">
        <v>229</v>
      </c>
      <c r="S70" s="376">
        <v>21</v>
      </c>
      <c r="T70" s="376" t="s">
        <v>33277</v>
      </c>
      <c r="U70" s="376">
        <v>229</v>
      </c>
      <c r="V70" s="376">
        <v>21</v>
      </c>
      <c r="W70" s="376" t="s">
        <v>33278</v>
      </c>
      <c r="X70" s="376">
        <v>229</v>
      </c>
      <c r="Y70" s="376">
        <v>21</v>
      </c>
      <c r="Z70" s="376" t="s">
        <v>33279</v>
      </c>
      <c r="AA70" s="343" t="s">
        <v>33280</v>
      </c>
      <c r="AB70" s="345" t="s">
        <v>33281</v>
      </c>
      <c r="AC70" s="344"/>
      <c r="AD70" s="376"/>
      <c r="AE70" s="376"/>
      <c r="AF70" s="376"/>
      <c r="AG70" s="376" t="s">
        <v>9190</v>
      </c>
      <c r="AH70" s="376" t="s">
        <v>9199</v>
      </c>
    </row>
    <row r="71" spans="1:34">
      <c r="A71" s="376"/>
      <c r="B71" s="383" t="s">
        <v>9386</v>
      </c>
      <c r="C71" s="376"/>
      <c r="D71" s="376" t="s">
        <v>55</v>
      </c>
      <c r="E71" s="376" t="s">
        <v>55</v>
      </c>
      <c r="F71" s="376"/>
      <c r="G71" s="376" t="s">
        <v>9203</v>
      </c>
      <c r="H71" s="376" t="s">
        <v>36</v>
      </c>
      <c r="I71" s="376" t="s">
        <v>9192</v>
      </c>
      <c r="J71" s="376" t="s">
        <v>9315</v>
      </c>
      <c r="K71" s="376" t="s">
        <v>9322</v>
      </c>
      <c r="L71" s="376" t="s">
        <v>9322</v>
      </c>
      <c r="M71" s="376"/>
      <c r="N71" s="376" t="s">
        <v>33282</v>
      </c>
      <c r="O71" s="376"/>
      <c r="P71" s="376"/>
      <c r="Q71" s="376"/>
      <c r="R71" s="376">
        <v>229</v>
      </c>
      <c r="S71" s="376">
        <v>21</v>
      </c>
      <c r="T71" s="376" t="s">
        <v>9387</v>
      </c>
      <c r="U71" s="376"/>
      <c r="V71" s="376"/>
      <c r="W71" s="376"/>
      <c r="X71" s="376"/>
      <c r="Y71" s="376"/>
      <c r="Z71" s="376"/>
      <c r="AA71" s="344" t="s">
        <v>9388</v>
      </c>
      <c r="AB71" s="345" t="s">
        <v>33250</v>
      </c>
      <c r="AC71" s="344"/>
      <c r="AD71" s="376"/>
      <c r="AE71" s="376"/>
      <c r="AF71" s="376"/>
      <c r="AG71" s="376" t="s">
        <v>9190</v>
      </c>
      <c r="AH71" s="376" t="s">
        <v>9199</v>
      </c>
    </row>
    <row r="72" spans="1:34">
      <c r="A72" s="376"/>
      <c r="B72" s="383" t="s">
        <v>9389</v>
      </c>
      <c r="C72" s="376"/>
      <c r="D72" s="376" t="s">
        <v>9188</v>
      </c>
      <c r="E72" s="376" t="s">
        <v>9189</v>
      </c>
      <c r="F72" s="376"/>
      <c r="G72" s="376" t="s">
        <v>9203</v>
      </c>
      <c r="H72" s="376" t="s">
        <v>36</v>
      </c>
      <c r="I72" s="376" t="s">
        <v>9192</v>
      </c>
      <c r="J72" s="376" t="s">
        <v>9315</v>
      </c>
      <c r="K72" s="376" t="s">
        <v>9322</v>
      </c>
      <c r="L72" s="376" t="s">
        <v>9322</v>
      </c>
      <c r="M72" s="376"/>
      <c r="N72" s="376" t="s">
        <v>9392</v>
      </c>
      <c r="O72" s="376"/>
      <c r="P72" s="376"/>
      <c r="Q72" s="376"/>
      <c r="R72" s="376">
        <v>229</v>
      </c>
      <c r="S72" s="376">
        <v>21</v>
      </c>
      <c r="T72" s="376" t="s">
        <v>9393</v>
      </c>
      <c r="U72" s="376"/>
      <c r="V72" s="376"/>
      <c r="W72" s="376"/>
      <c r="X72" s="376"/>
      <c r="Y72" s="376"/>
      <c r="Z72" s="376"/>
      <c r="AA72" s="344" t="s">
        <v>9394</v>
      </c>
      <c r="AB72" s="345" t="s">
        <v>33283</v>
      </c>
      <c r="AC72" s="344"/>
      <c r="AD72" s="376"/>
      <c r="AE72" s="376"/>
      <c r="AF72" s="376"/>
      <c r="AG72" s="376" t="s">
        <v>9190</v>
      </c>
      <c r="AH72" s="376" t="s">
        <v>9199</v>
      </c>
    </row>
    <row r="73" spans="1:34">
      <c r="A73" s="376"/>
      <c r="B73" s="383" t="s">
        <v>33284</v>
      </c>
      <c r="C73" s="376"/>
      <c r="D73" s="380" t="s">
        <v>9201</v>
      </c>
      <c r="E73" s="380" t="s">
        <v>9202</v>
      </c>
      <c r="F73" s="376"/>
      <c r="G73" s="376" t="s">
        <v>9203</v>
      </c>
      <c r="H73" s="376" t="s">
        <v>36</v>
      </c>
      <c r="I73" s="376" t="s">
        <v>9192</v>
      </c>
      <c r="J73" s="376" t="s">
        <v>9315</v>
      </c>
      <c r="K73" s="376" t="s">
        <v>9322</v>
      </c>
      <c r="L73" s="376" t="s">
        <v>9322</v>
      </c>
      <c r="M73" s="376"/>
      <c r="N73" s="376" t="s">
        <v>33285</v>
      </c>
      <c r="O73" s="376"/>
      <c r="P73" s="376"/>
      <c r="Q73" s="376"/>
      <c r="R73" s="380">
        <v>229</v>
      </c>
      <c r="S73" s="380">
        <v>21</v>
      </c>
      <c r="T73" s="380" t="s">
        <v>33286</v>
      </c>
      <c r="U73" s="376"/>
      <c r="V73" s="376"/>
      <c r="W73" s="376"/>
      <c r="X73" s="380">
        <v>229</v>
      </c>
      <c r="Y73" s="380">
        <v>60</v>
      </c>
      <c r="Z73" s="380" t="s">
        <v>33287</v>
      </c>
      <c r="AA73" s="342" t="s">
        <v>33288</v>
      </c>
      <c r="AB73" s="376"/>
      <c r="AC73" s="376"/>
      <c r="AD73" s="376"/>
      <c r="AE73" s="376"/>
      <c r="AF73" s="376"/>
      <c r="AG73" s="376" t="s">
        <v>9199</v>
      </c>
      <c r="AH73" s="376" t="s">
        <v>9199</v>
      </c>
    </row>
    <row r="74" spans="1:34">
      <c r="A74" s="376"/>
      <c r="B74" s="383" t="s">
        <v>9395</v>
      </c>
      <c r="C74" s="376"/>
      <c r="D74" s="376" t="s">
        <v>9391</v>
      </c>
      <c r="E74" s="376" t="s">
        <v>9202</v>
      </c>
      <c r="F74" s="376"/>
      <c r="G74" s="376" t="s">
        <v>9203</v>
      </c>
      <c r="H74" s="376" t="s">
        <v>36</v>
      </c>
      <c r="I74" s="376" t="s">
        <v>9192</v>
      </c>
      <c r="J74" s="376" t="s">
        <v>9315</v>
      </c>
      <c r="K74" s="376" t="s">
        <v>9322</v>
      </c>
      <c r="L74" s="376" t="s">
        <v>9322</v>
      </c>
      <c r="M74" s="376"/>
      <c r="N74" s="376" t="s">
        <v>9396</v>
      </c>
      <c r="O74" s="376"/>
      <c r="P74" s="376" t="s">
        <v>9397</v>
      </c>
      <c r="Q74" s="376"/>
      <c r="R74" s="376">
        <v>229</v>
      </c>
      <c r="S74" s="376">
        <v>21</v>
      </c>
      <c r="T74" s="376" t="s">
        <v>9398</v>
      </c>
      <c r="U74" s="376">
        <v>229</v>
      </c>
      <c r="V74" s="376">
        <v>21</v>
      </c>
      <c r="W74" s="376" t="s">
        <v>9399</v>
      </c>
      <c r="X74" s="376"/>
      <c r="Y74" s="376"/>
      <c r="Z74" s="376"/>
      <c r="AA74" s="344" t="s">
        <v>9400</v>
      </c>
      <c r="AB74" s="344" t="s">
        <v>33273</v>
      </c>
      <c r="AC74" s="344"/>
      <c r="AD74" s="376"/>
      <c r="AE74" s="376"/>
      <c r="AF74" s="376"/>
      <c r="AG74" s="376" t="s">
        <v>9199</v>
      </c>
      <c r="AH74" s="376" t="s">
        <v>9199</v>
      </c>
    </row>
    <row r="75" spans="1:34">
      <c r="A75" s="376" t="s">
        <v>9401</v>
      </c>
      <c r="B75" s="383" t="s">
        <v>9402</v>
      </c>
      <c r="C75" s="376"/>
      <c r="D75" s="376" t="s">
        <v>9476</v>
      </c>
      <c r="E75" s="376" t="s">
        <v>9403</v>
      </c>
      <c r="F75" s="376"/>
      <c r="G75" s="376" t="s">
        <v>9191</v>
      </c>
      <c r="H75" s="376" t="s">
        <v>36</v>
      </c>
      <c r="I75" s="376" t="s">
        <v>9232</v>
      </c>
      <c r="J75" s="376" t="s">
        <v>9404</v>
      </c>
      <c r="K75" s="376" t="s">
        <v>9405</v>
      </c>
      <c r="L75" s="376" t="s">
        <v>9405</v>
      </c>
      <c r="M75" s="376"/>
      <c r="N75" s="376" t="s">
        <v>9406</v>
      </c>
      <c r="O75" s="376"/>
      <c r="P75" s="376"/>
      <c r="Q75" s="376"/>
      <c r="R75" s="376">
        <v>267</v>
      </c>
      <c r="S75" s="376">
        <v>3</v>
      </c>
      <c r="T75" s="376">
        <v>953233</v>
      </c>
      <c r="U75" s="376">
        <v>267</v>
      </c>
      <c r="V75" s="376">
        <v>3</v>
      </c>
      <c r="W75" s="376">
        <v>900243</v>
      </c>
      <c r="X75" s="376"/>
      <c r="Y75" s="376"/>
      <c r="Z75" s="376"/>
      <c r="AA75" s="376" t="s">
        <v>9407</v>
      </c>
      <c r="AB75" s="376"/>
      <c r="AC75" s="376"/>
      <c r="AD75" s="376"/>
      <c r="AE75" s="376"/>
      <c r="AF75" s="376"/>
      <c r="AG75" s="376" t="s">
        <v>9199</v>
      </c>
      <c r="AH75" s="376" t="s">
        <v>9199</v>
      </c>
    </row>
    <row r="76" spans="1:34">
      <c r="A76" s="376" t="s">
        <v>9401</v>
      </c>
      <c r="B76" s="383" t="s">
        <v>9408</v>
      </c>
      <c r="C76" s="376"/>
      <c r="D76" s="376" t="s">
        <v>9476</v>
      </c>
      <c r="E76" s="376" t="s">
        <v>33289</v>
      </c>
      <c r="F76" s="376"/>
      <c r="G76" s="376" t="s">
        <v>9191</v>
      </c>
      <c r="H76" s="376" t="s">
        <v>36</v>
      </c>
      <c r="I76" s="376" t="s">
        <v>9232</v>
      </c>
      <c r="J76" s="376" t="s">
        <v>9404</v>
      </c>
      <c r="K76" s="376" t="s">
        <v>9405</v>
      </c>
      <c r="L76" s="376" t="s">
        <v>9405</v>
      </c>
      <c r="M76" s="376"/>
      <c r="N76" s="376" t="s">
        <v>9409</v>
      </c>
      <c r="O76" s="376"/>
      <c r="P76" s="376" t="s">
        <v>9410</v>
      </c>
      <c r="Q76" s="376"/>
      <c r="R76" s="376">
        <v>267</v>
      </c>
      <c r="S76" s="376">
        <v>3</v>
      </c>
      <c r="T76" s="376">
        <v>694451</v>
      </c>
      <c r="U76" s="376"/>
      <c r="V76" s="376"/>
      <c r="W76" s="376"/>
      <c r="X76" s="376"/>
      <c r="Y76" s="376"/>
      <c r="Z76" s="376"/>
      <c r="AA76" s="344" t="s">
        <v>9411</v>
      </c>
      <c r="AB76" s="345"/>
      <c r="AC76" s="344"/>
      <c r="AD76" s="376"/>
      <c r="AE76" s="376"/>
      <c r="AF76" s="376"/>
      <c r="AG76" s="376" t="s">
        <v>9190</v>
      </c>
      <c r="AH76" s="376" t="s">
        <v>9199</v>
      </c>
    </row>
    <row r="77" spans="1:34">
      <c r="A77" s="376"/>
      <c r="B77" s="383" t="s">
        <v>9412</v>
      </c>
      <c r="C77" s="376"/>
      <c r="D77" s="376" t="s">
        <v>9413</v>
      </c>
      <c r="E77" s="376" t="s">
        <v>33289</v>
      </c>
      <c r="F77" s="376"/>
      <c r="G77" s="376" t="s">
        <v>9191</v>
      </c>
      <c r="H77" s="376" t="s">
        <v>36</v>
      </c>
      <c r="I77" s="376" t="s">
        <v>9232</v>
      </c>
      <c r="J77" s="376" t="s">
        <v>9404</v>
      </c>
      <c r="K77" s="376" t="s">
        <v>9414</v>
      </c>
      <c r="L77" s="376" t="s">
        <v>9414</v>
      </c>
      <c r="M77" s="376"/>
      <c r="N77" s="376" t="s">
        <v>9415</v>
      </c>
      <c r="O77" s="376"/>
      <c r="P77" s="376"/>
      <c r="Q77" s="376"/>
      <c r="R77" s="376">
        <v>267</v>
      </c>
      <c r="S77" s="376">
        <v>6</v>
      </c>
      <c r="T77" s="376">
        <v>865661</v>
      </c>
      <c r="U77" s="376">
        <v>267</v>
      </c>
      <c r="V77" s="376">
        <v>6</v>
      </c>
      <c r="W77" s="376">
        <v>865661</v>
      </c>
      <c r="X77" s="376"/>
      <c r="Y77" s="376"/>
      <c r="Z77" s="376"/>
      <c r="AA77" s="346" t="s">
        <v>9416</v>
      </c>
      <c r="AB77" s="345"/>
      <c r="AC77" s="344"/>
      <c r="AD77" s="376"/>
      <c r="AE77" s="376"/>
      <c r="AF77" s="376"/>
      <c r="AG77" s="376" t="s">
        <v>9190</v>
      </c>
      <c r="AH77" s="376" t="s">
        <v>9199</v>
      </c>
    </row>
    <row r="78" spans="1:34">
      <c r="A78" s="376"/>
      <c r="B78" s="383" t="s">
        <v>9417</v>
      </c>
      <c r="C78" s="376"/>
      <c r="D78" s="376" t="s">
        <v>9223</v>
      </c>
      <c r="E78" s="376" t="s">
        <v>10770</v>
      </c>
      <c r="F78" s="376"/>
      <c r="G78" s="376" t="s">
        <v>9191</v>
      </c>
      <c r="H78" s="376" t="s">
        <v>36</v>
      </c>
      <c r="I78" s="376" t="s">
        <v>9232</v>
      </c>
      <c r="J78" s="376" t="s">
        <v>9404</v>
      </c>
      <c r="K78" s="376" t="s">
        <v>9418</v>
      </c>
      <c r="L78" s="376" t="s">
        <v>9418</v>
      </c>
      <c r="M78" s="376"/>
      <c r="N78" s="376" t="s">
        <v>9419</v>
      </c>
      <c r="O78" s="376"/>
      <c r="P78" s="376" t="s">
        <v>9420</v>
      </c>
      <c r="Q78" s="376"/>
      <c r="R78" s="376">
        <v>267</v>
      </c>
      <c r="S78" s="376">
        <v>3</v>
      </c>
      <c r="T78" s="376">
        <v>913408</v>
      </c>
      <c r="U78" s="376">
        <v>267</v>
      </c>
      <c r="V78" s="376">
        <v>3</v>
      </c>
      <c r="W78" s="376">
        <v>911264</v>
      </c>
      <c r="X78" s="376"/>
      <c r="Y78" s="376"/>
      <c r="Z78" s="376"/>
      <c r="AA78" s="344" t="s">
        <v>9421</v>
      </c>
      <c r="AB78" s="345"/>
      <c r="AC78" s="344"/>
      <c r="AD78" s="376"/>
      <c r="AE78" s="376"/>
      <c r="AF78" s="376"/>
      <c r="AG78" s="376" t="s">
        <v>9190</v>
      </c>
      <c r="AH78" s="376" t="s">
        <v>9199</v>
      </c>
    </row>
    <row r="79" spans="1:34">
      <c r="A79" s="376"/>
      <c r="B79" s="383" t="s">
        <v>9422</v>
      </c>
      <c r="C79" s="376"/>
      <c r="D79" s="376" t="s">
        <v>9201</v>
      </c>
      <c r="E79" s="376" t="s">
        <v>9202</v>
      </c>
      <c r="F79" s="376"/>
      <c r="G79" s="376" t="s">
        <v>9191</v>
      </c>
      <c r="H79" s="376" t="s">
        <v>36</v>
      </c>
      <c r="I79" s="376" t="s">
        <v>9232</v>
      </c>
      <c r="J79" s="376" t="s">
        <v>9404</v>
      </c>
      <c r="K79" s="376" t="s">
        <v>9405</v>
      </c>
      <c r="L79" s="376" t="s">
        <v>9418</v>
      </c>
      <c r="M79" s="376"/>
      <c r="N79" s="376" t="s">
        <v>9423</v>
      </c>
      <c r="O79" s="376"/>
      <c r="P79" s="376"/>
      <c r="Q79" s="376"/>
      <c r="R79" s="376">
        <v>267</v>
      </c>
      <c r="S79" s="376">
        <v>2</v>
      </c>
      <c r="T79" s="376">
        <v>673694279</v>
      </c>
      <c r="U79" s="376">
        <v>267</v>
      </c>
      <c r="V79" s="376">
        <v>2</v>
      </c>
      <c r="W79" s="376">
        <v>673694140</v>
      </c>
      <c r="X79" s="376"/>
      <c r="Y79" s="376"/>
      <c r="Z79" s="376"/>
      <c r="AA79" s="346" t="s">
        <v>9424</v>
      </c>
      <c r="AB79" s="473"/>
      <c r="AC79" s="342"/>
      <c r="AD79" s="380"/>
      <c r="AE79" s="380"/>
      <c r="AF79" s="380"/>
      <c r="AG79" s="380" t="s">
        <v>9199</v>
      </c>
      <c r="AH79" s="380" t="s">
        <v>9199</v>
      </c>
    </row>
    <row r="80" spans="1:34">
      <c r="A80" s="376"/>
      <c r="B80" s="383" t="s">
        <v>9425</v>
      </c>
      <c r="C80" s="376"/>
      <c r="D80" s="376" t="s">
        <v>9476</v>
      </c>
      <c r="E80" s="376" t="s">
        <v>33289</v>
      </c>
      <c r="F80" s="376"/>
      <c r="G80" s="376" t="s">
        <v>9191</v>
      </c>
      <c r="H80" s="376" t="s">
        <v>36</v>
      </c>
      <c r="I80" s="376" t="s">
        <v>9232</v>
      </c>
      <c r="J80" s="376" t="s">
        <v>9404</v>
      </c>
      <c r="K80" s="376" t="s">
        <v>9405</v>
      </c>
      <c r="L80" s="376" t="s">
        <v>9405</v>
      </c>
      <c r="M80" s="376"/>
      <c r="N80" s="376" t="s">
        <v>9426</v>
      </c>
      <c r="O80" s="376"/>
      <c r="P80" s="376"/>
      <c r="Q80" s="376"/>
      <c r="R80" s="376">
        <v>267</v>
      </c>
      <c r="S80" s="376">
        <v>3</v>
      </c>
      <c r="T80" s="376">
        <v>911153</v>
      </c>
      <c r="U80" s="376">
        <v>267</v>
      </c>
      <c r="V80" s="376">
        <v>3</v>
      </c>
      <c r="W80" s="376">
        <v>911153</v>
      </c>
      <c r="X80" s="376"/>
      <c r="Y80" s="376"/>
      <c r="Z80" s="376"/>
      <c r="AA80" s="376"/>
      <c r="AB80" s="376"/>
      <c r="AC80" s="376"/>
      <c r="AD80" s="376"/>
      <c r="AE80" s="376"/>
      <c r="AF80" s="376"/>
      <c r="AG80" s="376" t="s">
        <v>9190</v>
      </c>
      <c r="AH80" s="376" t="s">
        <v>9199</v>
      </c>
    </row>
    <row r="81" spans="1:34">
      <c r="A81" s="376"/>
      <c r="B81" s="383" t="s">
        <v>9427</v>
      </c>
      <c r="C81" s="376"/>
      <c r="D81" s="376" t="s">
        <v>9476</v>
      </c>
      <c r="E81" s="376" t="s">
        <v>33289</v>
      </c>
      <c r="F81" s="376"/>
      <c r="G81" s="376" t="s">
        <v>9191</v>
      </c>
      <c r="H81" s="376" t="s">
        <v>36</v>
      </c>
      <c r="I81" s="376" t="s">
        <v>9232</v>
      </c>
      <c r="J81" s="376" t="s">
        <v>9404</v>
      </c>
      <c r="K81" s="376" t="s">
        <v>9405</v>
      </c>
      <c r="L81" s="376" t="s">
        <v>9405</v>
      </c>
      <c r="M81" s="376"/>
      <c r="N81" s="376" t="s">
        <v>9428</v>
      </c>
      <c r="O81" s="376"/>
      <c r="P81" s="376" t="s">
        <v>9429</v>
      </c>
      <c r="Q81" s="376"/>
      <c r="R81" s="376">
        <v>267</v>
      </c>
      <c r="S81" s="376">
        <v>3</v>
      </c>
      <c r="T81" s="376">
        <v>700066</v>
      </c>
      <c r="U81" s="376">
        <v>267</v>
      </c>
      <c r="V81" s="376">
        <v>3</v>
      </c>
      <c r="W81" s="376">
        <v>700048</v>
      </c>
      <c r="X81" s="376"/>
      <c r="Y81" s="376"/>
      <c r="Z81" s="376"/>
      <c r="AA81" s="344" t="s">
        <v>9430</v>
      </c>
      <c r="AB81" s="345"/>
      <c r="AC81" s="344"/>
      <c r="AD81" s="376"/>
      <c r="AE81" s="376"/>
      <c r="AF81" s="376"/>
      <c r="AG81" s="376" t="s">
        <v>9190</v>
      </c>
      <c r="AH81" s="376" t="s">
        <v>9199</v>
      </c>
    </row>
    <row r="82" spans="1:34">
      <c r="A82" s="376" t="s">
        <v>9439</v>
      </c>
      <c r="B82" s="383" t="s">
        <v>9440</v>
      </c>
      <c r="C82" s="376"/>
      <c r="D82" s="376" t="s">
        <v>9476</v>
      </c>
      <c r="E82" s="376" t="s">
        <v>9441</v>
      </c>
      <c r="F82" s="376"/>
      <c r="G82" s="376" t="s">
        <v>9191</v>
      </c>
      <c r="H82" s="376" t="s">
        <v>36</v>
      </c>
      <c r="I82" s="376" t="s">
        <v>9232</v>
      </c>
      <c r="J82" s="376" t="s">
        <v>9404</v>
      </c>
      <c r="K82" s="376" t="s">
        <v>9405</v>
      </c>
      <c r="L82" s="376" t="s">
        <v>9405</v>
      </c>
      <c r="M82" s="376"/>
      <c r="N82" s="376" t="s">
        <v>9409</v>
      </c>
      <c r="O82" s="376"/>
      <c r="P82" s="376" t="s">
        <v>9410</v>
      </c>
      <c r="Q82" s="376"/>
      <c r="R82" s="376">
        <v>267</v>
      </c>
      <c r="S82" s="376">
        <v>3</v>
      </c>
      <c r="T82" s="376">
        <v>694483</v>
      </c>
      <c r="U82" s="376"/>
      <c r="V82" s="376"/>
      <c r="W82" s="376"/>
      <c r="X82" s="376"/>
      <c r="Y82" s="376"/>
      <c r="Z82" s="376"/>
      <c r="AA82" s="344" t="s">
        <v>9442</v>
      </c>
      <c r="AB82" s="345"/>
      <c r="AC82" s="344"/>
      <c r="AD82" s="376"/>
      <c r="AE82" s="376"/>
      <c r="AF82" s="376"/>
      <c r="AG82" s="376" t="s">
        <v>9190</v>
      </c>
      <c r="AH82" s="376" t="s">
        <v>9199</v>
      </c>
    </row>
    <row r="83" spans="1:34">
      <c r="A83" s="376"/>
      <c r="B83" s="383" t="s">
        <v>9443</v>
      </c>
      <c r="C83" s="376"/>
      <c r="D83" s="376" t="s">
        <v>9444</v>
      </c>
      <c r="E83" s="376" t="s">
        <v>9241</v>
      </c>
      <c r="F83" s="376"/>
      <c r="G83" s="376" t="s">
        <v>9191</v>
      </c>
      <c r="H83" s="376" t="s">
        <v>36</v>
      </c>
      <c r="I83" s="376" t="s">
        <v>9232</v>
      </c>
      <c r="J83" s="376" t="s">
        <v>9404</v>
      </c>
      <c r="K83" s="376" t="s">
        <v>9405</v>
      </c>
      <c r="L83" s="376" t="s">
        <v>9405</v>
      </c>
      <c r="M83" s="376"/>
      <c r="N83" s="376" t="s">
        <v>9445</v>
      </c>
      <c r="O83" s="376"/>
      <c r="P83" s="376"/>
      <c r="Q83" s="376"/>
      <c r="R83" s="376">
        <v>267</v>
      </c>
      <c r="S83" s="376">
        <v>3</v>
      </c>
      <c r="T83" s="376">
        <v>924052</v>
      </c>
      <c r="U83" s="376"/>
      <c r="V83" s="376"/>
      <c r="W83" s="376"/>
      <c r="X83" s="376"/>
      <c r="Y83" s="376"/>
      <c r="Z83" s="376"/>
      <c r="AA83" s="376"/>
      <c r="AB83" s="376"/>
      <c r="AC83" s="376"/>
      <c r="AD83" s="376"/>
      <c r="AE83" s="376"/>
      <c r="AF83" s="376"/>
      <c r="AG83" s="376" t="s">
        <v>9190</v>
      </c>
      <c r="AH83" s="376" t="s">
        <v>9199</v>
      </c>
    </row>
    <row r="84" spans="1:34">
      <c r="A84" s="376"/>
      <c r="B84" s="383" t="s">
        <v>33290</v>
      </c>
      <c r="C84" s="376"/>
      <c r="D84" s="376" t="s">
        <v>8311</v>
      </c>
      <c r="E84" s="376" t="s">
        <v>8311</v>
      </c>
      <c r="F84" s="376"/>
      <c r="G84" s="376" t="s">
        <v>9191</v>
      </c>
      <c r="H84" s="376" t="s">
        <v>36</v>
      </c>
      <c r="I84" s="376" t="s">
        <v>9232</v>
      </c>
      <c r="J84" s="376" t="s">
        <v>9404</v>
      </c>
      <c r="K84" s="376" t="s">
        <v>9405</v>
      </c>
      <c r="L84" s="376" t="s">
        <v>9405</v>
      </c>
      <c r="M84" s="376"/>
      <c r="N84" s="376" t="s">
        <v>9431</v>
      </c>
      <c r="O84" s="376"/>
      <c r="P84" s="376"/>
      <c r="Q84" s="376"/>
      <c r="R84" s="376">
        <v>395</v>
      </c>
      <c r="S84" s="376">
        <v>3</v>
      </c>
      <c r="T84" s="376" t="s">
        <v>9432</v>
      </c>
      <c r="U84" s="376"/>
      <c r="V84" s="376"/>
      <c r="W84" s="376"/>
      <c r="X84" s="376"/>
      <c r="Y84" s="376"/>
      <c r="Z84" s="376"/>
      <c r="AA84" s="344"/>
      <c r="AB84" s="345"/>
      <c r="AC84" s="344"/>
      <c r="AD84" s="376"/>
      <c r="AE84" s="376"/>
      <c r="AF84" s="376"/>
      <c r="AG84" s="376" t="s">
        <v>9190</v>
      </c>
      <c r="AH84" s="376" t="s">
        <v>9199</v>
      </c>
    </row>
    <row r="85" spans="1:34">
      <c r="A85" s="376"/>
      <c r="B85" s="383" t="s">
        <v>33291</v>
      </c>
      <c r="C85" s="376"/>
      <c r="D85" s="376" t="s">
        <v>8311</v>
      </c>
      <c r="E85" s="376" t="s">
        <v>8311</v>
      </c>
      <c r="F85" s="376"/>
      <c r="G85" s="376" t="s">
        <v>9191</v>
      </c>
      <c r="H85" s="376" t="s">
        <v>36</v>
      </c>
      <c r="I85" s="376" t="s">
        <v>9232</v>
      </c>
      <c r="J85" s="376" t="s">
        <v>9404</v>
      </c>
      <c r="K85" s="376" t="s">
        <v>9405</v>
      </c>
      <c r="L85" s="376" t="s">
        <v>9405</v>
      </c>
      <c r="M85" s="376"/>
      <c r="N85" s="376" t="s">
        <v>9433</v>
      </c>
      <c r="O85" s="376"/>
      <c r="P85" s="376"/>
      <c r="Q85" s="376"/>
      <c r="R85" s="376">
        <v>395</v>
      </c>
      <c r="S85" s="376">
        <v>3</v>
      </c>
      <c r="T85" s="376" t="s">
        <v>9434</v>
      </c>
      <c r="U85" s="376"/>
      <c r="V85" s="376"/>
      <c r="W85" s="376"/>
      <c r="X85" s="376"/>
      <c r="Y85" s="376"/>
      <c r="Z85" s="376"/>
      <c r="AA85" s="344"/>
      <c r="AB85" s="345"/>
      <c r="AC85" s="344"/>
      <c r="AD85" s="376"/>
      <c r="AE85" s="376"/>
      <c r="AF85" s="376"/>
      <c r="AG85" s="376" t="s">
        <v>9190</v>
      </c>
      <c r="AH85" s="376" t="s">
        <v>9199</v>
      </c>
    </row>
    <row r="86" spans="1:34">
      <c r="A86" s="376"/>
      <c r="B86" s="383" t="s">
        <v>33292</v>
      </c>
      <c r="C86" s="376"/>
      <c r="D86" s="376" t="s">
        <v>8311</v>
      </c>
      <c r="E86" s="376" t="s">
        <v>8311</v>
      </c>
      <c r="F86" s="376"/>
      <c r="G86" s="376" t="s">
        <v>9191</v>
      </c>
      <c r="H86" s="376" t="s">
        <v>36</v>
      </c>
      <c r="I86" s="376" t="s">
        <v>9232</v>
      </c>
      <c r="J86" s="376" t="s">
        <v>9404</v>
      </c>
      <c r="K86" s="376" t="s">
        <v>9405</v>
      </c>
      <c r="L86" s="376" t="s">
        <v>9405</v>
      </c>
      <c r="M86" s="376"/>
      <c r="N86" s="376" t="s">
        <v>9435</v>
      </c>
      <c r="O86" s="376"/>
      <c r="P86" s="376"/>
      <c r="Q86" s="376"/>
      <c r="R86" s="376">
        <v>395</v>
      </c>
      <c r="S86" s="376">
        <v>3</v>
      </c>
      <c r="T86" s="376" t="s">
        <v>9436</v>
      </c>
      <c r="U86" s="376"/>
      <c r="V86" s="376"/>
      <c r="W86" s="376"/>
      <c r="X86" s="376"/>
      <c r="Y86" s="376"/>
      <c r="Z86" s="376"/>
      <c r="AA86" s="344"/>
      <c r="AB86" s="345"/>
      <c r="AC86" s="344"/>
      <c r="AD86" s="376"/>
      <c r="AE86" s="376"/>
      <c r="AF86" s="376"/>
      <c r="AG86" s="376" t="s">
        <v>9190</v>
      </c>
      <c r="AH86" s="376" t="s">
        <v>9199</v>
      </c>
    </row>
    <row r="87" spans="1:34">
      <c r="A87" s="376"/>
      <c r="B87" s="383" t="s">
        <v>33292</v>
      </c>
      <c r="C87" s="376"/>
      <c r="D87" s="376" t="s">
        <v>8311</v>
      </c>
      <c r="E87" s="376" t="s">
        <v>8311</v>
      </c>
      <c r="F87" s="376"/>
      <c r="G87" s="376" t="s">
        <v>9191</v>
      </c>
      <c r="H87" s="376" t="s">
        <v>36</v>
      </c>
      <c r="I87" s="376" t="s">
        <v>9232</v>
      </c>
      <c r="J87" s="376" t="s">
        <v>9404</v>
      </c>
      <c r="K87" s="376" t="s">
        <v>9405</v>
      </c>
      <c r="L87" s="376" t="s">
        <v>9405</v>
      </c>
      <c r="M87" s="376"/>
      <c r="N87" s="376" t="s">
        <v>9437</v>
      </c>
      <c r="O87" s="376"/>
      <c r="P87" s="376"/>
      <c r="Q87" s="376"/>
      <c r="R87" s="376">
        <v>395</v>
      </c>
      <c r="S87" s="389">
        <v>3</v>
      </c>
      <c r="T87" s="376" t="s">
        <v>9438</v>
      </c>
      <c r="U87" s="376"/>
      <c r="V87" s="376"/>
      <c r="W87" s="376"/>
      <c r="X87" s="376"/>
      <c r="Y87" s="376"/>
      <c r="Z87" s="376"/>
      <c r="AA87" s="344"/>
      <c r="AB87" s="345"/>
      <c r="AC87" s="344"/>
      <c r="AD87" s="376"/>
      <c r="AE87" s="376"/>
      <c r="AF87" s="376"/>
      <c r="AG87" s="376" t="s">
        <v>9190</v>
      </c>
      <c r="AH87" s="376" t="s">
        <v>9199</v>
      </c>
    </row>
    <row r="88" spans="1:34">
      <c r="A88" s="376"/>
      <c r="B88" s="383" t="s">
        <v>33294</v>
      </c>
      <c r="C88" s="376"/>
      <c r="D88" s="376" t="s">
        <v>8311</v>
      </c>
      <c r="E88" s="376" t="s">
        <v>8311</v>
      </c>
      <c r="F88" s="376"/>
      <c r="G88" s="376" t="s">
        <v>9191</v>
      </c>
      <c r="H88" s="376" t="s">
        <v>36</v>
      </c>
      <c r="I88" s="376" t="s">
        <v>9232</v>
      </c>
      <c r="J88" s="376" t="s">
        <v>9404</v>
      </c>
      <c r="K88" s="376" t="s">
        <v>9405</v>
      </c>
      <c r="L88" s="376" t="s">
        <v>9405</v>
      </c>
      <c r="M88" s="376"/>
      <c r="N88" s="376" t="s">
        <v>9451</v>
      </c>
      <c r="O88" s="376"/>
      <c r="P88" s="376"/>
      <c r="Q88" s="376"/>
      <c r="R88" s="376">
        <v>395</v>
      </c>
      <c r="S88" s="376">
        <v>3</v>
      </c>
      <c r="T88" s="376" t="s">
        <v>9452</v>
      </c>
      <c r="U88" s="376"/>
      <c r="V88" s="376"/>
      <c r="W88" s="376"/>
      <c r="X88" s="376"/>
      <c r="Y88" s="376"/>
      <c r="Z88" s="376"/>
      <c r="AA88" s="344"/>
      <c r="AB88" s="345"/>
      <c r="AC88" s="344"/>
      <c r="AD88" s="376"/>
      <c r="AE88" s="376"/>
      <c r="AF88" s="376"/>
      <c r="AG88" s="376" t="s">
        <v>9190</v>
      </c>
      <c r="AH88" s="376" t="s">
        <v>9199</v>
      </c>
    </row>
    <row r="89" spans="1:34">
      <c r="A89" s="376"/>
      <c r="B89" s="383" t="s">
        <v>33295</v>
      </c>
      <c r="C89" s="376"/>
      <c r="D89" s="376" t="s">
        <v>8311</v>
      </c>
      <c r="E89" s="376" t="s">
        <v>8311</v>
      </c>
      <c r="F89" s="376"/>
      <c r="G89" s="376" t="s">
        <v>9191</v>
      </c>
      <c r="H89" s="376" t="s">
        <v>36</v>
      </c>
      <c r="I89" s="376" t="s">
        <v>9232</v>
      </c>
      <c r="J89" s="376" t="s">
        <v>9404</v>
      </c>
      <c r="K89" s="376" t="s">
        <v>9405</v>
      </c>
      <c r="L89" s="376" t="s">
        <v>9405</v>
      </c>
      <c r="M89" s="376"/>
      <c r="N89" s="376" t="s">
        <v>9453</v>
      </c>
      <c r="O89" s="376"/>
      <c r="P89" s="376"/>
      <c r="Q89" s="376"/>
      <c r="R89" s="376">
        <v>395</v>
      </c>
      <c r="S89" s="376">
        <v>3</v>
      </c>
      <c r="T89" s="376" t="s">
        <v>9454</v>
      </c>
      <c r="U89" s="376"/>
      <c r="V89" s="376"/>
      <c r="W89" s="376"/>
      <c r="X89" s="376"/>
      <c r="Y89" s="376"/>
      <c r="Z89" s="376"/>
      <c r="AA89" s="344"/>
      <c r="AB89" s="345"/>
      <c r="AC89" s="344"/>
      <c r="AD89" s="376"/>
      <c r="AE89" s="376"/>
      <c r="AF89" s="376"/>
      <c r="AG89" s="376" t="s">
        <v>9190</v>
      </c>
      <c r="AH89" s="376" t="s">
        <v>9199</v>
      </c>
    </row>
    <row r="90" spans="1:34">
      <c r="A90" s="376"/>
      <c r="B90" s="383" t="s">
        <v>33296</v>
      </c>
      <c r="C90" s="376"/>
      <c r="D90" s="376" t="s">
        <v>8311</v>
      </c>
      <c r="E90" s="376" t="s">
        <v>8311</v>
      </c>
      <c r="F90" s="376"/>
      <c r="G90" s="376" t="s">
        <v>9191</v>
      </c>
      <c r="H90" s="376" t="s">
        <v>36</v>
      </c>
      <c r="I90" s="376" t="s">
        <v>9232</v>
      </c>
      <c r="J90" s="376" t="s">
        <v>9404</v>
      </c>
      <c r="K90" s="376" t="s">
        <v>9458</v>
      </c>
      <c r="L90" s="376" t="s">
        <v>9458</v>
      </c>
      <c r="M90" s="376"/>
      <c r="N90" s="376" t="s">
        <v>9459</v>
      </c>
      <c r="O90" s="376"/>
      <c r="P90" s="376"/>
      <c r="Q90" s="376"/>
      <c r="R90" s="376">
        <v>267</v>
      </c>
      <c r="S90" s="376">
        <v>2</v>
      </c>
      <c r="T90" s="376">
        <v>412610</v>
      </c>
      <c r="U90" s="376"/>
      <c r="V90" s="376"/>
      <c r="W90" s="376"/>
      <c r="X90" s="376"/>
      <c r="Y90" s="376"/>
      <c r="Z90" s="376"/>
      <c r="AA90" s="344"/>
      <c r="AB90" s="345"/>
      <c r="AC90" s="344"/>
      <c r="AD90" s="376"/>
      <c r="AE90" s="376"/>
      <c r="AF90" s="376"/>
      <c r="AG90" s="376" t="s">
        <v>9190</v>
      </c>
      <c r="AH90" s="376" t="s">
        <v>9199</v>
      </c>
    </row>
    <row r="91" spans="1:34">
      <c r="A91" s="376"/>
      <c r="B91" s="383" t="s">
        <v>33297</v>
      </c>
      <c r="C91" s="376"/>
      <c r="D91" s="376" t="s">
        <v>8311</v>
      </c>
      <c r="E91" s="376" t="s">
        <v>8311</v>
      </c>
      <c r="F91" s="376"/>
      <c r="G91" s="376" t="s">
        <v>9191</v>
      </c>
      <c r="H91" s="376" t="s">
        <v>36</v>
      </c>
      <c r="I91" s="376" t="s">
        <v>9232</v>
      </c>
      <c r="J91" s="376" t="s">
        <v>9404</v>
      </c>
      <c r="K91" s="376" t="s">
        <v>9458</v>
      </c>
      <c r="L91" s="376" t="s">
        <v>9458</v>
      </c>
      <c r="M91" s="376"/>
      <c r="N91" s="376" t="s">
        <v>9460</v>
      </c>
      <c r="O91" s="376"/>
      <c r="P91" s="376"/>
      <c r="Q91" s="376"/>
      <c r="R91" s="376">
        <v>241</v>
      </c>
      <c r="S91" s="376">
        <v>3</v>
      </c>
      <c r="T91" s="376">
        <v>2610</v>
      </c>
      <c r="U91" s="376"/>
      <c r="V91" s="376"/>
      <c r="W91" s="376"/>
      <c r="X91" s="376"/>
      <c r="Y91" s="376"/>
      <c r="Z91" s="376"/>
      <c r="AA91" s="344"/>
      <c r="AB91" s="345"/>
      <c r="AC91" s="344"/>
      <c r="AD91" s="376"/>
      <c r="AE91" s="376"/>
      <c r="AF91" s="376"/>
      <c r="AG91" s="376" t="s">
        <v>9190</v>
      </c>
      <c r="AH91" s="376" t="s">
        <v>9199</v>
      </c>
    </row>
    <row r="92" spans="1:34">
      <c r="A92" s="376"/>
      <c r="B92" s="383" t="s">
        <v>33298</v>
      </c>
      <c r="C92" s="376"/>
      <c r="D92" s="376" t="s">
        <v>8311</v>
      </c>
      <c r="E92" s="376" t="s">
        <v>8311</v>
      </c>
      <c r="F92" s="376"/>
      <c r="G92" s="376" t="s">
        <v>9191</v>
      </c>
      <c r="H92" s="376" t="s">
        <v>36</v>
      </c>
      <c r="I92" s="376" t="s">
        <v>9232</v>
      </c>
      <c r="J92" s="376" t="s">
        <v>9404</v>
      </c>
      <c r="K92" s="376" t="s">
        <v>9405</v>
      </c>
      <c r="L92" s="376" t="s">
        <v>9405</v>
      </c>
      <c r="M92" s="376"/>
      <c r="N92" s="376" t="s">
        <v>9461</v>
      </c>
      <c r="O92" s="376"/>
      <c r="P92" s="376"/>
      <c r="Q92" s="376"/>
      <c r="R92" s="376">
        <v>267</v>
      </c>
      <c r="S92" s="376">
        <v>3</v>
      </c>
      <c r="T92" s="376">
        <v>950007</v>
      </c>
      <c r="U92" s="376"/>
      <c r="V92" s="376"/>
      <c r="W92" s="376"/>
      <c r="X92" s="376"/>
      <c r="Y92" s="376"/>
      <c r="Z92" s="376"/>
      <c r="AA92" s="344"/>
      <c r="AB92" s="345"/>
      <c r="AC92" s="344"/>
      <c r="AD92" s="376"/>
      <c r="AE92" s="376"/>
      <c r="AF92" s="376"/>
      <c r="AG92" s="376" t="s">
        <v>9190</v>
      </c>
      <c r="AH92" s="376" t="s">
        <v>9199</v>
      </c>
    </row>
    <row r="93" spans="1:34">
      <c r="A93" s="376"/>
      <c r="B93" s="383" t="s">
        <v>33299</v>
      </c>
      <c r="C93" s="376"/>
      <c r="D93" s="376" t="s">
        <v>8311</v>
      </c>
      <c r="E93" s="376" t="s">
        <v>8311</v>
      </c>
      <c r="F93" s="376"/>
      <c r="G93" s="376" t="s">
        <v>9191</v>
      </c>
      <c r="H93" s="376" t="s">
        <v>36</v>
      </c>
      <c r="I93" s="376" t="s">
        <v>9232</v>
      </c>
      <c r="J93" s="376" t="s">
        <v>9404</v>
      </c>
      <c r="K93" s="376" t="s">
        <v>9405</v>
      </c>
      <c r="L93" s="376" t="s">
        <v>9405</v>
      </c>
      <c r="M93" s="376"/>
      <c r="N93" s="376" t="s">
        <v>9470</v>
      </c>
      <c r="O93" s="376"/>
      <c r="P93" s="376"/>
      <c r="Q93" s="376"/>
      <c r="R93" s="376">
        <v>395</v>
      </c>
      <c r="S93" s="376">
        <v>3</v>
      </c>
      <c r="T93" s="376" t="s">
        <v>9471</v>
      </c>
      <c r="U93" s="376"/>
      <c r="V93" s="376"/>
      <c r="W93" s="376"/>
      <c r="X93" s="376"/>
      <c r="Y93" s="376"/>
      <c r="Z93" s="376"/>
      <c r="AA93" s="344"/>
      <c r="AB93" s="345"/>
      <c r="AC93" s="344"/>
      <c r="AD93" s="376"/>
      <c r="AE93" s="376"/>
      <c r="AF93" s="376"/>
      <c r="AG93" s="376" t="s">
        <v>9190</v>
      </c>
      <c r="AH93" s="376" t="s">
        <v>9199</v>
      </c>
    </row>
    <row r="94" spans="1:34">
      <c r="A94" s="376"/>
      <c r="B94" s="383" t="s">
        <v>33300</v>
      </c>
      <c r="C94" s="376"/>
      <c r="D94" s="376" t="s">
        <v>8311</v>
      </c>
      <c r="E94" s="376" t="s">
        <v>8311</v>
      </c>
      <c r="F94" s="376"/>
      <c r="G94" s="376" t="s">
        <v>9191</v>
      </c>
      <c r="H94" s="376" t="s">
        <v>36</v>
      </c>
      <c r="I94" s="376" t="s">
        <v>9232</v>
      </c>
      <c r="J94" s="376" t="s">
        <v>9404</v>
      </c>
      <c r="K94" s="376" t="s">
        <v>9405</v>
      </c>
      <c r="L94" s="376" t="s">
        <v>9405</v>
      </c>
      <c r="M94" s="376"/>
      <c r="N94" s="376" t="s">
        <v>9482</v>
      </c>
      <c r="O94" s="376"/>
      <c r="P94" s="376"/>
      <c r="Q94" s="376"/>
      <c r="R94" s="376">
        <v>395</v>
      </c>
      <c r="S94" s="376">
        <v>3</v>
      </c>
      <c r="T94" s="376" t="s">
        <v>9483</v>
      </c>
      <c r="U94" s="376"/>
      <c r="V94" s="376"/>
      <c r="W94" s="376"/>
      <c r="X94" s="376"/>
      <c r="Y94" s="376"/>
      <c r="Z94" s="376"/>
      <c r="AA94" s="344"/>
      <c r="AB94" s="345"/>
      <c r="AC94" s="344"/>
      <c r="AD94" s="376"/>
      <c r="AE94" s="376"/>
      <c r="AF94" s="376"/>
      <c r="AG94" s="376" t="s">
        <v>9190</v>
      </c>
      <c r="AH94" s="376" t="s">
        <v>9199</v>
      </c>
    </row>
    <row r="95" spans="1:34">
      <c r="A95" s="376"/>
      <c r="B95" s="383" t="s">
        <v>33301</v>
      </c>
      <c r="C95" s="376"/>
      <c r="D95" s="376" t="s">
        <v>8311</v>
      </c>
      <c r="E95" s="376" t="s">
        <v>8311</v>
      </c>
      <c r="F95" s="376"/>
      <c r="G95" s="376" t="s">
        <v>9191</v>
      </c>
      <c r="H95" s="376" t="s">
        <v>36</v>
      </c>
      <c r="I95" s="376" t="s">
        <v>9232</v>
      </c>
      <c r="J95" s="376" t="s">
        <v>9404</v>
      </c>
      <c r="K95" s="376" t="s">
        <v>9414</v>
      </c>
      <c r="L95" s="376" t="s">
        <v>9414</v>
      </c>
      <c r="M95" s="376"/>
      <c r="N95" s="376" t="s">
        <v>9484</v>
      </c>
      <c r="O95" s="376"/>
      <c r="P95" s="376"/>
      <c r="Q95" s="376"/>
      <c r="R95" s="376">
        <v>686</v>
      </c>
      <c r="S95" s="376">
        <v>3</v>
      </c>
      <c r="T95" s="376">
        <v>330</v>
      </c>
      <c r="U95" s="376"/>
      <c r="V95" s="376"/>
      <c r="W95" s="376"/>
      <c r="X95" s="376"/>
      <c r="Y95" s="376"/>
      <c r="Z95" s="376"/>
      <c r="AA95" s="344"/>
      <c r="AB95" s="345"/>
      <c r="AC95" s="344"/>
      <c r="AD95" s="376"/>
      <c r="AE95" s="376"/>
      <c r="AF95" s="376"/>
      <c r="AG95" s="376" t="s">
        <v>9190</v>
      </c>
      <c r="AH95" s="376" t="s">
        <v>9199</v>
      </c>
    </row>
    <row r="96" spans="1:34">
      <c r="A96" s="376"/>
      <c r="B96" s="383" t="s">
        <v>33302</v>
      </c>
      <c r="C96" s="376"/>
      <c r="D96" s="376" t="s">
        <v>8311</v>
      </c>
      <c r="E96" s="376" t="s">
        <v>8311</v>
      </c>
      <c r="F96" s="376"/>
      <c r="G96" s="376" t="s">
        <v>9191</v>
      </c>
      <c r="H96" s="376" t="s">
        <v>36</v>
      </c>
      <c r="I96" s="376" t="s">
        <v>9232</v>
      </c>
      <c r="J96" s="376" t="s">
        <v>9404</v>
      </c>
      <c r="K96" s="376" t="s">
        <v>9486</v>
      </c>
      <c r="L96" s="376" t="s">
        <v>9486</v>
      </c>
      <c r="M96" s="376"/>
      <c r="N96" s="376" t="s">
        <v>9487</v>
      </c>
      <c r="O96" s="376"/>
      <c r="P96" s="376"/>
      <c r="Q96" s="376"/>
      <c r="R96" s="376">
        <v>530</v>
      </c>
      <c r="S96" s="376">
        <v>3</v>
      </c>
      <c r="T96" s="376">
        <v>162</v>
      </c>
      <c r="U96" s="376"/>
      <c r="V96" s="376"/>
      <c r="W96" s="376"/>
      <c r="X96" s="376"/>
      <c r="Y96" s="376"/>
      <c r="Z96" s="376"/>
      <c r="AA96" s="344"/>
      <c r="AB96" s="345"/>
      <c r="AC96" s="344"/>
      <c r="AD96" s="376"/>
      <c r="AE96" s="376"/>
      <c r="AF96" s="376"/>
      <c r="AG96" s="376" t="s">
        <v>9190</v>
      </c>
      <c r="AH96" s="376" t="s">
        <v>9199</v>
      </c>
    </row>
    <row r="97" spans="1:34">
      <c r="A97" s="376"/>
      <c r="B97" s="383" t="s">
        <v>33293</v>
      </c>
      <c r="C97" s="376"/>
      <c r="D97" s="376" t="s">
        <v>8311</v>
      </c>
      <c r="E97" s="376" t="s">
        <v>8311</v>
      </c>
      <c r="F97" s="376"/>
      <c r="G97" s="376" t="s">
        <v>9191</v>
      </c>
      <c r="H97" s="376" t="s">
        <v>36</v>
      </c>
      <c r="I97" s="376" t="s">
        <v>9232</v>
      </c>
      <c r="J97" s="376" t="s">
        <v>9404</v>
      </c>
      <c r="K97" s="376" t="s">
        <v>9405</v>
      </c>
      <c r="L97" s="376" t="s">
        <v>9405</v>
      </c>
      <c r="M97" s="376"/>
      <c r="N97" s="376" t="s">
        <v>9446</v>
      </c>
      <c r="O97" s="376"/>
      <c r="P97" s="376" t="s">
        <v>9447</v>
      </c>
      <c r="Q97" s="376"/>
      <c r="R97" s="376">
        <v>267</v>
      </c>
      <c r="S97" s="376">
        <v>3</v>
      </c>
      <c r="T97" s="376">
        <v>950007</v>
      </c>
      <c r="U97" s="376">
        <v>267</v>
      </c>
      <c r="V97" s="376">
        <v>3</v>
      </c>
      <c r="W97" s="376">
        <v>901411</v>
      </c>
      <c r="X97" s="376"/>
      <c r="Y97" s="376"/>
      <c r="Z97" s="376"/>
      <c r="AA97" s="344" t="s">
        <v>9448</v>
      </c>
      <c r="AB97" s="345"/>
      <c r="AC97" s="344"/>
      <c r="AD97" s="376"/>
      <c r="AE97" s="376"/>
      <c r="AF97" s="376"/>
      <c r="AG97" s="376" t="s">
        <v>9190</v>
      </c>
      <c r="AH97" s="376" t="s">
        <v>9199</v>
      </c>
    </row>
    <row r="98" spans="1:34">
      <c r="A98" s="376"/>
      <c r="B98" s="383" t="s">
        <v>33304</v>
      </c>
      <c r="C98" s="376"/>
      <c r="D98" s="376" t="s">
        <v>8311</v>
      </c>
      <c r="E98" s="376" t="s">
        <v>8311</v>
      </c>
      <c r="F98" s="376"/>
      <c r="G98" s="376" t="s">
        <v>9191</v>
      </c>
      <c r="H98" s="376" t="s">
        <v>36</v>
      </c>
      <c r="I98" s="376" t="s">
        <v>9232</v>
      </c>
      <c r="J98" s="376" t="s">
        <v>9404</v>
      </c>
      <c r="K98" s="376" t="s">
        <v>9405</v>
      </c>
      <c r="L98" s="376" t="s">
        <v>9405</v>
      </c>
      <c r="M98" s="376"/>
      <c r="N98" s="376" t="s">
        <v>9493</v>
      </c>
      <c r="O98" s="376"/>
      <c r="P98" s="376"/>
      <c r="Q98" s="376"/>
      <c r="R98" s="376">
        <v>395</v>
      </c>
      <c r="S98" s="376">
        <v>3</v>
      </c>
      <c r="T98" s="376" t="s">
        <v>9494</v>
      </c>
      <c r="U98" s="376"/>
      <c r="V98" s="376"/>
      <c r="W98" s="376"/>
      <c r="X98" s="376"/>
      <c r="Y98" s="376"/>
      <c r="Z98" s="376"/>
      <c r="AA98" s="344"/>
      <c r="AB98" s="345"/>
      <c r="AC98" s="344"/>
      <c r="AD98" s="376"/>
      <c r="AE98" s="376"/>
      <c r="AF98" s="376"/>
      <c r="AG98" s="376" t="s">
        <v>9190</v>
      </c>
      <c r="AH98" s="376" t="s">
        <v>9199</v>
      </c>
    </row>
    <row r="99" spans="1:34">
      <c r="A99" s="376"/>
      <c r="B99" s="383" t="s">
        <v>33305</v>
      </c>
      <c r="C99" s="376"/>
      <c r="D99" s="376" t="s">
        <v>8311</v>
      </c>
      <c r="E99" s="376" t="s">
        <v>8311</v>
      </c>
      <c r="F99" s="376"/>
      <c r="G99" s="376" t="s">
        <v>9191</v>
      </c>
      <c r="H99" s="376" t="s">
        <v>36</v>
      </c>
      <c r="I99" s="376" t="s">
        <v>9232</v>
      </c>
      <c r="J99" s="376" t="s">
        <v>9404</v>
      </c>
      <c r="K99" s="376" t="s">
        <v>9405</v>
      </c>
      <c r="L99" s="376" t="s">
        <v>9405</v>
      </c>
      <c r="M99" s="376"/>
      <c r="N99" s="376" t="s">
        <v>9495</v>
      </c>
      <c r="O99" s="376"/>
      <c r="P99" s="376"/>
      <c r="Q99" s="376"/>
      <c r="R99" s="376">
        <v>395</v>
      </c>
      <c r="S99" s="376">
        <v>3</v>
      </c>
      <c r="T99" s="376" t="s">
        <v>9496</v>
      </c>
      <c r="U99" s="376"/>
      <c r="V99" s="376"/>
      <c r="W99" s="376"/>
      <c r="X99" s="376"/>
      <c r="Y99" s="376"/>
      <c r="Z99" s="376"/>
      <c r="AA99" s="344"/>
      <c r="AB99" s="345"/>
      <c r="AC99" s="344"/>
      <c r="AD99" s="376"/>
      <c r="AE99" s="376"/>
      <c r="AF99" s="376"/>
      <c r="AG99" s="376" t="s">
        <v>9190</v>
      </c>
      <c r="AH99" s="376" t="s">
        <v>9199</v>
      </c>
    </row>
    <row r="100" spans="1:34">
      <c r="A100" s="376"/>
      <c r="B100" s="383" t="s">
        <v>33306</v>
      </c>
      <c r="C100" s="376"/>
      <c r="D100" s="376" t="s">
        <v>8311</v>
      </c>
      <c r="E100" s="376" t="s">
        <v>8311</v>
      </c>
      <c r="F100" s="376"/>
      <c r="G100" s="376" t="s">
        <v>9191</v>
      </c>
      <c r="H100" s="376" t="s">
        <v>36</v>
      </c>
      <c r="I100" s="376" t="s">
        <v>9232</v>
      </c>
      <c r="J100" s="376" t="s">
        <v>9404</v>
      </c>
      <c r="K100" s="376" t="s">
        <v>9405</v>
      </c>
      <c r="L100" s="376" t="s">
        <v>9405</v>
      </c>
      <c r="M100" s="376"/>
      <c r="N100" s="376" t="s">
        <v>9497</v>
      </c>
      <c r="O100" s="376"/>
      <c r="P100" s="376"/>
      <c r="Q100" s="376"/>
      <c r="R100" s="376">
        <v>395</v>
      </c>
      <c r="S100" s="376">
        <v>3</v>
      </c>
      <c r="T100" s="376" t="s">
        <v>9498</v>
      </c>
      <c r="U100" s="376"/>
      <c r="V100" s="376"/>
      <c r="W100" s="376"/>
      <c r="X100" s="376"/>
      <c r="Y100" s="376"/>
      <c r="Z100" s="376"/>
      <c r="AA100" s="344"/>
      <c r="AB100" s="345"/>
      <c r="AC100" s="344"/>
      <c r="AD100" s="376"/>
      <c r="AE100" s="376"/>
      <c r="AF100" s="376"/>
      <c r="AG100" s="376" t="s">
        <v>9190</v>
      </c>
      <c r="AH100" s="376" t="s">
        <v>9199</v>
      </c>
    </row>
    <row r="101" spans="1:34">
      <c r="A101" s="376"/>
      <c r="B101" s="383" t="s">
        <v>33308</v>
      </c>
      <c r="C101" s="376"/>
      <c r="D101" s="376" t="s">
        <v>8311</v>
      </c>
      <c r="E101" s="376" t="s">
        <v>8311</v>
      </c>
      <c r="F101" s="376"/>
      <c r="G101" s="376" t="s">
        <v>9191</v>
      </c>
      <c r="H101" s="376" t="s">
        <v>36</v>
      </c>
      <c r="I101" s="376" t="s">
        <v>9232</v>
      </c>
      <c r="J101" s="376" t="s">
        <v>9404</v>
      </c>
      <c r="K101" s="376" t="s">
        <v>9506</v>
      </c>
      <c r="L101" s="376" t="s">
        <v>9506</v>
      </c>
      <c r="M101" s="376"/>
      <c r="N101" s="376" t="s">
        <v>9507</v>
      </c>
      <c r="O101" s="376"/>
      <c r="P101" s="376"/>
      <c r="Q101" s="376"/>
      <c r="R101" s="376">
        <v>267</v>
      </c>
      <c r="S101" s="376">
        <v>4</v>
      </c>
      <c r="T101" s="376">
        <v>900066</v>
      </c>
      <c r="U101" s="376"/>
      <c r="V101" s="376"/>
      <c r="W101" s="376"/>
      <c r="X101" s="376"/>
      <c r="Y101" s="376"/>
      <c r="Z101" s="376"/>
      <c r="AA101" s="344"/>
      <c r="AB101" s="345"/>
      <c r="AC101" s="344"/>
      <c r="AD101" s="376"/>
      <c r="AE101" s="376"/>
      <c r="AF101" s="376"/>
      <c r="AG101" s="376" t="s">
        <v>9190</v>
      </c>
      <c r="AH101" s="376" t="s">
        <v>9199</v>
      </c>
    </row>
    <row r="102" spans="1:34">
      <c r="A102" s="376"/>
      <c r="B102" s="383" t="s">
        <v>33309</v>
      </c>
      <c r="C102" s="376"/>
      <c r="D102" s="376" t="s">
        <v>8311</v>
      </c>
      <c r="E102" s="376" t="s">
        <v>8311</v>
      </c>
      <c r="F102" s="376"/>
      <c r="G102" s="376" t="s">
        <v>9191</v>
      </c>
      <c r="H102" s="376" t="s">
        <v>36</v>
      </c>
      <c r="I102" s="376" t="s">
        <v>9232</v>
      </c>
      <c r="J102" s="376" t="s">
        <v>9404</v>
      </c>
      <c r="K102" s="376" t="s">
        <v>9405</v>
      </c>
      <c r="L102" s="376" t="s">
        <v>9405</v>
      </c>
      <c r="M102" s="376"/>
      <c r="N102" s="376" t="s">
        <v>9521</v>
      </c>
      <c r="O102" s="376"/>
      <c r="P102" s="376"/>
      <c r="Q102" s="376"/>
      <c r="R102" s="376">
        <v>395</v>
      </c>
      <c r="S102" s="376">
        <v>3</v>
      </c>
      <c r="T102" s="376" t="s">
        <v>9522</v>
      </c>
      <c r="U102" s="376"/>
      <c r="V102" s="376"/>
      <c r="W102" s="376"/>
      <c r="X102" s="376"/>
      <c r="Y102" s="376"/>
      <c r="Z102" s="376"/>
      <c r="AA102" s="344"/>
      <c r="AB102" s="345"/>
      <c r="AC102" s="344"/>
      <c r="AD102" s="376"/>
      <c r="AE102" s="376"/>
      <c r="AF102" s="376"/>
      <c r="AG102" s="376" t="s">
        <v>9190</v>
      </c>
      <c r="AH102" s="376" t="s">
        <v>9199</v>
      </c>
    </row>
    <row r="103" spans="1:34">
      <c r="A103" s="376"/>
      <c r="B103" s="383" t="s">
        <v>33310</v>
      </c>
      <c r="C103" s="376"/>
      <c r="D103" s="376" t="s">
        <v>8311</v>
      </c>
      <c r="E103" s="376" t="s">
        <v>8311</v>
      </c>
      <c r="F103" s="376"/>
      <c r="G103" s="376" t="s">
        <v>9191</v>
      </c>
      <c r="H103" s="376" t="s">
        <v>36</v>
      </c>
      <c r="I103" s="376" t="s">
        <v>9232</v>
      </c>
      <c r="J103" s="376" t="s">
        <v>9404</v>
      </c>
      <c r="K103" s="376" t="s">
        <v>9523</v>
      </c>
      <c r="L103" s="376" t="s">
        <v>9523</v>
      </c>
      <c r="M103" s="376"/>
      <c r="N103" s="376" t="s">
        <v>9524</v>
      </c>
      <c r="O103" s="376"/>
      <c r="P103" s="376"/>
      <c r="Q103" s="376"/>
      <c r="R103" s="376">
        <v>260</v>
      </c>
      <c r="S103" s="376">
        <v>3</v>
      </c>
      <c r="T103" s="376">
        <v>599</v>
      </c>
      <c r="U103" s="376"/>
      <c r="V103" s="376"/>
      <c r="W103" s="376"/>
      <c r="X103" s="376"/>
      <c r="Y103" s="376"/>
      <c r="Z103" s="376"/>
      <c r="AA103" s="344"/>
      <c r="AB103" s="345"/>
      <c r="AC103" s="344"/>
      <c r="AD103" s="376"/>
      <c r="AE103" s="376"/>
      <c r="AF103" s="376"/>
      <c r="AG103" s="376" t="s">
        <v>9190</v>
      </c>
      <c r="AH103" s="376" t="s">
        <v>9199</v>
      </c>
    </row>
    <row r="104" spans="1:34">
      <c r="A104" s="376"/>
      <c r="B104" s="383" t="s">
        <v>33311</v>
      </c>
      <c r="C104" s="376"/>
      <c r="D104" s="376" t="s">
        <v>8311</v>
      </c>
      <c r="E104" s="376" t="s">
        <v>8311</v>
      </c>
      <c r="F104" s="376"/>
      <c r="G104" s="376" t="s">
        <v>9191</v>
      </c>
      <c r="H104" s="376" t="s">
        <v>36</v>
      </c>
      <c r="I104" s="376" t="s">
        <v>9232</v>
      </c>
      <c r="J104" s="376" t="s">
        <v>9404</v>
      </c>
      <c r="K104" s="376" t="s">
        <v>9405</v>
      </c>
      <c r="L104" s="376" t="s">
        <v>9405</v>
      </c>
      <c r="M104" s="376"/>
      <c r="N104" s="376" t="s">
        <v>9533</v>
      </c>
      <c r="O104" s="376"/>
      <c r="P104" s="376"/>
      <c r="Q104" s="376"/>
      <c r="R104" s="376">
        <v>395</v>
      </c>
      <c r="S104" s="376">
        <v>3</v>
      </c>
      <c r="T104" s="376" t="s">
        <v>9534</v>
      </c>
      <c r="U104" s="376"/>
      <c r="V104" s="376"/>
      <c r="W104" s="376"/>
      <c r="X104" s="376"/>
      <c r="Y104" s="376"/>
      <c r="Z104" s="376"/>
      <c r="AA104" s="344"/>
      <c r="AB104" s="345"/>
      <c r="AC104" s="344"/>
      <c r="AD104" s="376"/>
      <c r="AE104" s="376"/>
      <c r="AF104" s="376"/>
      <c r="AG104" s="376" t="s">
        <v>9190</v>
      </c>
      <c r="AH104" s="376" t="s">
        <v>9199</v>
      </c>
    </row>
    <row r="105" spans="1:34">
      <c r="A105" s="376"/>
      <c r="B105" s="383" t="s">
        <v>9449</v>
      </c>
      <c r="C105" s="376"/>
      <c r="D105" s="376" t="s">
        <v>9476</v>
      </c>
      <c r="E105" s="376" t="s">
        <v>33289</v>
      </c>
      <c r="F105" s="376"/>
      <c r="G105" s="376" t="s">
        <v>9191</v>
      </c>
      <c r="H105" s="376" t="s">
        <v>36</v>
      </c>
      <c r="I105" s="376" t="s">
        <v>9232</v>
      </c>
      <c r="J105" s="376" t="s">
        <v>9404</v>
      </c>
      <c r="K105" s="376" t="s">
        <v>9414</v>
      </c>
      <c r="L105" s="376" t="s">
        <v>9414</v>
      </c>
      <c r="M105" s="376"/>
      <c r="N105" s="376" t="s">
        <v>9450</v>
      </c>
      <c r="O105" s="376"/>
      <c r="P105" s="376"/>
      <c r="Q105" s="376"/>
      <c r="R105" s="376">
        <v>267</v>
      </c>
      <c r="S105" s="376">
        <v>6</v>
      </c>
      <c r="T105" s="376">
        <v>865115</v>
      </c>
      <c r="U105" s="376"/>
      <c r="V105" s="376"/>
      <c r="W105" s="376"/>
      <c r="X105" s="376"/>
      <c r="Y105" s="376"/>
      <c r="Z105" s="376"/>
      <c r="AA105" s="376"/>
      <c r="AB105" s="376"/>
      <c r="AC105" s="376"/>
      <c r="AD105" s="376"/>
      <c r="AE105" s="376"/>
      <c r="AF105" s="376"/>
      <c r="AG105" s="376" t="s">
        <v>9190</v>
      </c>
      <c r="AH105" s="376" t="s">
        <v>9199</v>
      </c>
    </row>
    <row r="106" spans="1:34">
      <c r="A106" s="376"/>
      <c r="B106" s="383" t="s">
        <v>9455</v>
      </c>
      <c r="C106" s="376"/>
      <c r="D106" s="376" t="s">
        <v>9476</v>
      </c>
      <c r="E106" s="376" t="s">
        <v>33289</v>
      </c>
      <c r="F106" s="376"/>
      <c r="G106" s="376" t="s">
        <v>9191</v>
      </c>
      <c r="H106" s="376" t="s">
        <v>36</v>
      </c>
      <c r="I106" s="376" t="s">
        <v>9232</v>
      </c>
      <c r="J106" s="376" t="s">
        <v>9404</v>
      </c>
      <c r="K106" s="376" t="s">
        <v>9456</v>
      </c>
      <c r="L106" s="376" t="s">
        <v>9456</v>
      </c>
      <c r="M106" s="376"/>
      <c r="N106" s="376" t="s">
        <v>9457</v>
      </c>
      <c r="O106" s="376"/>
      <c r="P106" s="376"/>
      <c r="Q106" s="376"/>
      <c r="R106" s="376">
        <v>267</v>
      </c>
      <c r="S106" s="376">
        <v>4</v>
      </c>
      <c r="T106" s="376">
        <v>712034</v>
      </c>
      <c r="U106" s="376"/>
      <c r="V106" s="376"/>
      <c r="W106" s="376"/>
      <c r="X106" s="376"/>
      <c r="Y106" s="376"/>
      <c r="Z106" s="376"/>
      <c r="AA106" s="376"/>
      <c r="AB106" s="376"/>
      <c r="AC106" s="376"/>
      <c r="AD106" s="376"/>
      <c r="AE106" s="376"/>
      <c r="AF106" s="376"/>
      <c r="AG106" s="376" t="s">
        <v>9190</v>
      </c>
      <c r="AH106" s="376" t="s">
        <v>9199</v>
      </c>
    </row>
    <row r="107" spans="1:34">
      <c r="A107" s="376"/>
      <c r="B107" s="383" t="s">
        <v>32193</v>
      </c>
      <c r="C107" s="376"/>
      <c r="D107" s="376" t="s">
        <v>9476</v>
      </c>
      <c r="E107" s="376" t="s">
        <v>9468</v>
      </c>
      <c r="F107" s="376"/>
      <c r="G107" s="376" t="s">
        <v>9191</v>
      </c>
      <c r="H107" s="376" t="s">
        <v>36</v>
      </c>
      <c r="I107" s="376" t="s">
        <v>9232</v>
      </c>
      <c r="J107" s="376" t="s">
        <v>9404</v>
      </c>
      <c r="K107" s="376" t="s">
        <v>9414</v>
      </c>
      <c r="L107" s="376" t="s">
        <v>9414</v>
      </c>
      <c r="M107" s="376"/>
      <c r="N107" s="376" t="s">
        <v>32194</v>
      </c>
      <c r="O107" s="376"/>
      <c r="P107" s="376"/>
      <c r="Q107" s="376"/>
      <c r="R107" s="376">
        <v>267</v>
      </c>
      <c r="S107" s="376">
        <v>6</v>
      </c>
      <c r="T107" s="376">
        <v>801458</v>
      </c>
      <c r="U107" s="376"/>
      <c r="V107" s="376"/>
      <c r="W107" s="376"/>
      <c r="X107" s="376"/>
      <c r="Y107" s="376"/>
      <c r="Z107" s="376"/>
      <c r="AA107" s="343" t="s">
        <v>32195</v>
      </c>
      <c r="AB107" s="345"/>
      <c r="AC107" s="344"/>
      <c r="AD107" s="376"/>
      <c r="AE107" s="376"/>
      <c r="AF107" s="376"/>
      <c r="AG107" s="376" t="s">
        <v>9190</v>
      </c>
      <c r="AH107" s="376" t="s">
        <v>9199</v>
      </c>
    </row>
    <row r="108" spans="1:34">
      <c r="A108" s="376"/>
      <c r="B108" s="383" t="s">
        <v>32196</v>
      </c>
      <c r="C108" s="376"/>
      <c r="D108" s="376" t="s">
        <v>9476</v>
      </c>
      <c r="E108" s="376" t="s">
        <v>9468</v>
      </c>
      <c r="F108" s="376"/>
      <c r="G108" s="376" t="s">
        <v>9191</v>
      </c>
      <c r="H108" s="376" t="s">
        <v>36</v>
      </c>
      <c r="I108" s="376" t="s">
        <v>9232</v>
      </c>
      <c r="J108" s="376" t="s">
        <v>9404</v>
      </c>
      <c r="K108" s="376" t="s">
        <v>9405</v>
      </c>
      <c r="L108" s="376" t="s">
        <v>9405</v>
      </c>
      <c r="M108" s="376"/>
      <c r="N108" s="376" t="s">
        <v>32197</v>
      </c>
      <c r="O108" s="376"/>
      <c r="P108" s="376" t="s">
        <v>32198</v>
      </c>
      <c r="Q108" s="376"/>
      <c r="R108" s="376">
        <v>267</v>
      </c>
      <c r="S108" s="376">
        <v>3</v>
      </c>
      <c r="T108" s="376">
        <v>111309</v>
      </c>
      <c r="U108" s="376">
        <v>267</v>
      </c>
      <c r="V108" s="376">
        <v>3</v>
      </c>
      <c r="W108" s="376">
        <v>694162</v>
      </c>
      <c r="X108" s="376">
        <v>267</v>
      </c>
      <c r="Y108" s="376">
        <v>3</v>
      </c>
      <c r="Z108" s="376">
        <v>694105</v>
      </c>
      <c r="AA108" s="342" t="s">
        <v>32199</v>
      </c>
      <c r="AB108" s="345"/>
      <c r="AC108" s="344"/>
      <c r="AD108" s="376"/>
      <c r="AE108" s="376"/>
      <c r="AF108" s="376"/>
      <c r="AG108" s="376" t="s">
        <v>9190</v>
      </c>
      <c r="AH108" s="376" t="s">
        <v>9199</v>
      </c>
    </row>
    <row r="109" spans="1:34">
      <c r="A109" s="376"/>
      <c r="B109" s="383" t="s">
        <v>9462</v>
      </c>
      <c r="C109" s="376"/>
      <c r="D109" s="376" t="s">
        <v>9201</v>
      </c>
      <c r="E109" s="376" t="s">
        <v>9202</v>
      </c>
      <c r="F109" s="376"/>
      <c r="G109" s="376" t="s">
        <v>9191</v>
      </c>
      <c r="H109" s="376" t="s">
        <v>36</v>
      </c>
      <c r="I109" s="376" t="s">
        <v>9232</v>
      </c>
      <c r="J109" s="376" t="s">
        <v>9404</v>
      </c>
      <c r="K109" s="376" t="s">
        <v>9405</v>
      </c>
      <c r="L109" s="376" t="s">
        <v>9405</v>
      </c>
      <c r="M109" s="376"/>
      <c r="N109" s="376" t="s">
        <v>9463</v>
      </c>
      <c r="O109" s="376"/>
      <c r="P109" s="376"/>
      <c r="Q109" s="376"/>
      <c r="R109" s="376">
        <v>267</v>
      </c>
      <c r="S109" s="376">
        <v>3</v>
      </c>
      <c r="T109" s="376">
        <v>953424</v>
      </c>
      <c r="U109" s="376">
        <v>267</v>
      </c>
      <c r="V109" s="376">
        <v>3</v>
      </c>
      <c r="W109" s="376">
        <v>904466</v>
      </c>
      <c r="X109" s="376"/>
      <c r="Y109" s="376"/>
      <c r="Z109" s="376"/>
      <c r="AA109" s="344" t="s">
        <v>9464</v>
      </c>
      <c r="AB109" s="345"/>
      <c r="AC109" s="344"/>
      <c r="AD109" s="376"/>
      <c r="AE109" s="376"/>
      <c r="AF109" s="376"/>
      <c r="AG109" s="376" t="s">
        <v>9199</v>
      </c>
      <c r="AH109" s="376" t="s">
        <v>9199</v>
      </c>
    </row>
    <row r="110" spans="1:34">
      <c r="A110" s="376" t="s">
        <v>9401</v>
      </c>
      <c r="B110" s="383" t="s">
        <v>9465</v>
      </c>
      <c r="C110" s="376"/>
      <c r="D110" s="376" t="s">
        <v>9476</v>
      </c>
      <c r="E110" s="376" t="s">
        <v>9466</v>
      </c>
      <c r="F110" s="376"/>
      <c r="G110" s="376" t="s">
        <v>9191</v>
      </c>
      <c r="H110" s="376" t="s">
        <v>36</v>
      </c>
      <c r="I110" s="376" t="s">
        <v>9232</v>
      </c>
      <c r="J110" s="376" t="s">
        <v>9404</v>
      </c>
      <c r="K110" s="376" t="s">
        <v>9405</v>
      </c>
      <c r="L110" s="376" t="s">
        <v>9405</v>
      </c>
      <c r="M110" s="376"/>
      <c r="N110" s="376" t="s">
        <v>9409</v>
      </c>
      <c r="O110" s="376"/>
      <c r="P110" s="376" t="s">
        <v>9410</v>
      </c>
      <c r="Q110" s="376"/>
      <c r="R110" s="376">
        <v>267</v>
      </c>
      <c r="S110" s="376">
        <v>3</v>
      </c>
      <c r="T110" s="376">
        <v>694486</v>
      </c>
      <c r="U110" s="376">
        <v>267</v>
      </c>
      <c r="V110" s="376">
        <v>3</v>
      </c>
      <c r="W110" s="376">
        <v>694141</v>
      </c>
      <c r="X110" s="376"/>
      <c r="Y110" s="376"/>
      <c r="Z110" s="376"/>
      <c r="AA110" s="341" t="s">
        <v>9467</v>
      </c>
      <c r="AB110" s="340"/>
      <c r="AC110" s="341"/>
      <c r="AD110" s="376"/>
      <c r="AE110" s="376"/>
      <c r="AF110" s="376"/>
      <c r="AG110" s="376" t="s">
        <v>9190</v>
      </c>
      <c r="AH110" s="376" t="s">
        <v>9199</v>
      </c>
    </row>
    <row r="111" spans="1:34">
      <c r="A111" s="376" t="s">
        <v>9401</v>
      </c>
      <c r="B111" s="383" t="s">
        <v>9472</v>
      </c>
      <c r="C111" s="376"/>
      <c r="D111" s="376" t="s">
        <v>9476</v>
      </c>
      <c r="E111" s="376" t="s">
        <v>33289</v>
      </c>
      <c r="F111" s="376"/>
      <c r="G111" s="376" t="s">
        <v>9191</v>
      </c>
      <c r="H111" s="376" t="s">
        <v>36</v>
      </c>
      <c r="I111" s="376" t="s">
        <v>9232</v>
      </c>
      <c r="J111" s="376" t="s">
        <v>9404</v>
      </c>
      <c r="K111" s="376" t="s">
        <v>9405</v>
      </c>
      <c r="L111" s="376" t="s">
        <v>9405</v>
      </c>
      <c r="M111" s="376"/>
      <c r="N111" s="376" t="s">
        <v>9474</v>
      </c>
      <c r="O111" s="376"/>
      <c r="P111" s="376"/>
      <c r="Q111" s="376"/>
      <c r="R111" s="376">
        <v>267</v>
      </c>
      <c r="S111" s="376">
        <v>3</v>
      </c>
      <c r="T111" s="376">
        <v>937479</v>
      </c>
      <c r="U111" s="376">
        <v>267</v>
      </c>
      <c r="V111" s="376">
        <v>3</v>
      </c>
      <c r="W111" s="376">
        <v>910577</v>
      </c>
      <c r="X111" s="376"/>
      <c r="Y111" s="376"/>
      <c r="Z111" s="349"/>
      <c r="AA111" s="376"/>
      <c r="AB111" s="376"/>
      <c r="AC111" s="376"/>
      <c r="AD111" s="376"/>
      <c r="AE111" s="376"/>
      <c r="AF111" s="376"/>
      <c r="AG111" s="376" t="s">
        <v>9199</v>
      </c>
      <c r="AH111" s="376" t="s">
        <v>9199</v>
      </c>
    </row>
    <row r="112" spans="1:34">
      <c r="A112" s="376"/>
      <c r="B112" s="383" t="s">
        <v>9475</v>
      </c>
      <c r="C112" s="376"/>
      <c r="D112" s="376" t="s">
        <v>9476</v>
      </c>
      <c r="E112" s="376" t="s">
        <v>9477</v>
      </c>
      <c r="F112" s="376"/>
      <c r="G112" s="376" t="s">
        <v>9191</v>
      </c>
      <c r="H112" s="376" t="s">
        <v>36</v>
      </c>
      <c r="I112" s="376" t="s">
        <v>9232</v>
      </c>
      <c r="J112" s="376" t="s">
        <v>9404</v>
      </c>
      <c r="K112" s="376" t="s">
        <v>9458</v>
      </c>
      <c r="L112" s="376" t="s">
        <v>9458</v>
      </c>
      <c r="M112" s="376"/>
      <c r="N112" s="376" t="s">
        <v>9478</v>
      </c>
      <c r="O112" s="376"/>
      <c r="P112" s="376"/>
      <c r="Q112" s="376"/>
      <c r="R112" s="376">
        <v>267</v>
      </c>
      <c r="S112" s="376">
        <v>2</v>
      </c>
      <c r="T112" s="376">
        <v>419044</v>
      </c>
      <c r="U112" s="376">
        <v>267</v>
      </c>
      <c r="V112" s="376">
        <v>2</v>
      </c>
      <c r="W112" s="376">
        <v>419043</v>
      </c>
      <c r="X112" s="376"/>
      <c r="Y112" s="376"/>
      <c r="Z112" s="349"/>
      <c r="AA112" s="346" t="s">
        <v>9479</v>
      </c>
      <c r="AB112" s="376"/>
      <c r="AC112" s="376"/>
      <c r="AD112" s="376"/>
      <c r="AE112" s="376"/>
      <c r="AF112" s="376"/>
      <c r="AG112" s="376" t="s">
        <v>9190</v>
      </c>
      <c r="AH112" s="376" t="s">
        <v>9199</v>
      </c>
    </row>
    <row r="113" spans="1:34">
      <c r="A113" s="376" t="s">
        <v>9401</v>
      </c>
      <c r="B113" s="383" t="s">
        <v>9480</v>
      </c>
      <c r="C113" s="376"/>
      <c r="D113" s="376" t="s">
        <v>9476</v>
      </c>
      <c r="E113" s="376" t="s">
        <v>9403</v>
      </c>
      <c r="F113" s="376"/>
      <c r="G113" s="376" t="s">
        <v>9191</v>
      </c>
      <c r="H113" s="376" t="s">
        <v>36</v>
      </c>
      <c r="I113" s="376" t="s">
        <v>9232</v>
      </c>
      <c r="J113" s="376" t="s">
        <v>9404</v>
      </c>
      <c r="K113" s="376" t="s">
        <v>9405</v>
      </c>
      <c r="L113" s="376" t="s">
        <v>9405</v>
      </c>
      <c r="M113" s="376"/>
      <c r="N113" s="376" t="s">
        <v>9409</v>
      </c>
      <c r="O113" s="376"/>
      <c r="P113" s="376" t="s">
        <v>9410</v>
      </c>
      <c r="Q113" s="376"/>
      <c r="R113" s="376">
        <v>267</v>
      </c>
      <c r="S113" s="376">
        <v>3</v>
      </c>
      <c r="T113" s="376">
        <v>694707</v>
      </c>
      <c r="U113" s="376"/>
      <c r="V113" s="376"/>
      <c r="W113" s="376"/>
      <c r="X113" s="376"/>
      <c r="Y113" s="376"/>
      <c r="Z113" s="376"/>
      <c r="AA113" s="344" t="s">
        <v>9481</v>
      </c>
      <c r="AB113" s="345"/>
      <c r="AC113" s="344"/>
      <c r="AD113" s="376"/>
      <c r="AE113" s="376"/>
      <c r="AF113" s="376"/>
      <c r="AG113" s="376" t="s">
        <v>9199</v>
      </c>
      <c r="AH113" s="376" t="s">
        <v>9199</v>
      </c>
    </row>
    <row r="114" spans="1:34">
      <c r="A114" s="376"/>
      <c r="B114" s="383" t="s">
        <v>9410</v>
      </c>
      <c r="C114" s="376"/>
      <c r="D114" s="376" t="s">
        <v>9248</v>
      </c>
      <c r="E114" s="376" t="s">
        <v>9202</v>
      </c>
      <c r="F114" s="376"/>
      <c r="G114" s="376" t="s">
        <v>9191</v>
      </c>
      <c r="H114" s="376" t="s">
        <v>36</v>
      </c>
      <c r="I114" s="376" t="s">
        <v>9232</v>
      </c>
      <c r="J114" s="376" t="s">
        <v>9404</v>
      </c>
      <c r="K114" s="376" t="s">
        <v>9405</v>
      </c>
      <c r="L114" s="376" t="s">
        <v>9405</v>
      </c>
      <c r="M114" s="376"/>
      <c r="N114" s="376" t="s">
        <v>9409</v>
      </c>
      <c r="O114" s="376"/>
      <c r="P114" s="376" t="s">
        <v>9410</v>
      </c>
      <c r="Q114" s="376"/>
      <c r="R114" s="376">
        <v>267</v>
      </c>
      <c r="S114" s="376">
        <v>3</v>
      </c>
      <c r="T114" s="376">
        <v>694000</v>
      </c>
      <c r="U114" s="376">
        <v>267</v>
      </c>
      <c r="V114" s="376">
        <v>3</v>
      </c>
      <c r="W114" s="376">
        <v>694140</v>
      </c>
      <c r="X114" s="376"/>
      <c r="Y114" s="376"/>
      <c r="Z114" s="376"/>
      <c r="AA114" s="344" t="s">
        <v>9485</v>
      </c>
      <c r="AB114" s="345"/>
      <c r="AC114" s="344"/>
      <c r="AD114" s="376"/>
      <c r="AE114" s="376"/>
      <c r="AF114" s="376"/>
      <c r="AG114" s="376" t="s">
        <v>9199</v>
      </c>
      <c r="AH114" s="376" t="s">
        <v>9199</v>
      </c>
    </row>
    <row r="115" spans="1:34">
      <c r="A115" s="376"/>
      <c r="B115" s="383" t="s">
        <v>24419</v>
      </c>
      <c r="C115" s="376"/>
      <c r="D115" s="376" t="s">
        <v>9248</v>
      </c>
      <c r="E115" s="376" t="s">
        <v>9202</v>
      </c>
      <c r="F115" s="376"/>
      <c r="G115" s="376" t="s">
        <v>9191</v>
      </c>
      <c r="H115" s="376" t="s">
        <v>36</v>
      </c>
      <c r="I115" s="376" t="s">
        <v>9232</v>
      </c>
      <c r="J115" s="376" t="s">
        <v>9404</v>
      </c>
      <c r="K115" s="376" t="s">
        <v>9405</v>
      </c>
      <c r="L115" s="376" t="s">
        <v>9405</v>
      </c>
      <c r="M115" s="376"/>
      <c r="N115" s="376" t="s">
        <v>24420</v>
      </c>
      <c r="O115" s="376" t="s">
        <v>24421</v>
      </c>
      <c r="P115" s="376"/>
      <c r="Q115" s="376"/>
      <c r="R115" s="376">
        <v>267</v>
      </c>
      <c r="S115" s="389">
        <v>3</v>
      </c>
      <c r="T115" s="376">
        <v>685600</v>
      </c>
      <c r="U115" s="376">
        <v>267</v>
      </c>
      <c r="V115" s="376">
        <v>3</v>
      </c>
      <c r="W115" s="376">
        <v>902804</v>
      </c>
      <c r="X115" s="376"/>
      <c r="Y115" s="376"/>
      <c r="Z115" s="376"/>
      <c r="AA115" s="376"/>
      <c r="AB115" s="376"/>
      <c r="AC115" s="376"/>
      <c r="AD115" s="376"/>
      <c r="AE115" s="376"/>
      <c r="AF115" s="376"/>
      <c r="AG115" s="376" t="s">
        <v>9199</v>
      </c>
      <c r="AH115" s="376" t="s">
        <v>9199</v>
      </c>
    </row>
    <row r="116" spans="1:34">
      <c r="A116" s="376" t="s">
        <v>9401</v>
      </c>
      <c r="B116" s="383" t="s">
        <v>9488</v>
      </c>
      <c r="C116" s="376"/>
      <c r="D116" s="376" t="s">
        <v>9476</v>
      </c>
      <c r="E116" s="376" t="s">
        <v>9489</v>
      </c>
      <c r="F116" s="376"/>
      <c r="G116" s="376" t="s">
        <v>9191</v>
      </c>
      <c r="H116" s="376" t="s">
        <v>36</v>
      </c>
      <c r="I116" s="376" t="s">
        <v>9232</v>
      </c>
      <c r="J116" s="376" t="s">
        <v>9404</v>
      </c>
      <c r="K116" s="376" t="s">
        <v>9405</v>
      </c>
      <c r="L116" s="376" t="s">
        <v>9405</v>
      </c>
      <c r="M116" s="376"/>
      <c r="N116" s="376" t="s">
        <v>9409</v>
      </c>
      <c r="O116" s="376"/>
      <c r="P116" s="376" t="s">
        <v>9410</v>
      </c>
      <c r="Q116" s="376"/>
      <c r="R116" s="376">
        <v>276</v>
      </c>
      <c r="S116" s="376">
        <v>3</v>
      </c>
      <c r="T116" s="376">
        <v>694485</v>
      </c>
      <c r="U116" s="376"/>
      <c r="V116" s="376"/>
      <c r="W116" s="376"/>
      <c r="X116" s="376"/>
      <c r="Y116" s="376"/>
      <c r="Z116" s="376"/>
      <c r="AA116" s="376"/>
      <c r="AB116" s="376"/>
      <c r="AC116" s="376"/>
      <c r="AD116" s="376"/>
      <c r="AE116" s="376"/>
      <c r="AF116" s="376"/>
      <c r="AG116" s="376" t="s">
        <v>9190</v>
      </c>
      <c r="AH116" s="376" t="s">
        <v>9199</v>
      </c>
    </row>
    <row r="117" spans="1:34">
      <c r="A117" s="376" t="s">
        <v>9401</v>
      </c>
      <c r="B117" s="383" t="s">
        <v>9490</v>
      </c>
      <c r="C117" s="376"/>
      <c r="D117" s="376" t="s">
        <v>9476</v>
      </c>
      <c r="E117" s="376" t="s">
        <v>33303</v>
      </c>
      <c r="F117" s="376"/>
      <c r="G117" s="376" t="s">
        <v>9191</v>
      </c>
      <c r="H117" s="376" t="s">
        <v>36</v>
      </c>
      <c r="I117" s="376" t="s">
        <v>9232</v>
      </c>
      <c r="J117" s="376" t="s">
        <v>9404</v>
      </c>
      <c r="K117" s="376" t="s">
        <v>9469</v>
      </c>
      <c r="L117" s="376" t="s">
        <v>9469</v>
      </c>
      <c r="M117" s="376"/>
      <c r="N117" s="376" t="s">
        <v>9491</v>
      </c>
      <c r="O117" s="376"/>
      <c r="P117" s="376"/>
      <c r="Q117" s="376"/>
      <c r="R117" s="376">
        <v>267</v>
      </c>
      <c r="S117" s="376">
        <v>4</v>
      </c>
      <c r="T117" s="376">
        <v>924242</v>
      </c>
      <c r="U117" s="376">
        <v>267</v>
      </c>
      <c r="V117" s="376">
        <v>4</v>
      </c>
      <c r="W117" s="376">
        <v>924242</v>
      </c>
      <c r="X117" s="376"/>
      <c r="Y117" s="376"/>
      <c r="Z117" s="376"/>
      <c r="AA117" s="341" t="s">
        <v>9492</v>
      </c>
      <c r="AB117" s="340"/>
      <c r="AC117" s="341"/>
      <c r="AD117" s="376"/>
      <c r="AE117" s="376"/>
      <c r="AF117" s="376"/>
      <c r="AG117" s="376" t="s">
        <v>9199</v>
      </c>
      <c r="AH117" s="376" t="s">
        <v>9199</v>
      </c>
    </row>
    <row r="118" spans="1:34">
      <c r="A118" s="376" t="s">
        <v>9401</v>
      </c>
      <c r="B118" s="383" t="s">
        <v>9499</v>
      </c>
      <c r="C118" s="376"/>
      <c r="D118" s="376" t="s">
        <v>9476</v>
      </c>
      <c r="E118" s="376" t="s">
        <v>9473</v>
      </c>
      <c r="F118" s="376"/>
      <c r="G118" s="376" t="s">
        <v>9191</v>
      </c>
      <c r="H118" s="376" t="s">
        <v>36</v>
      </c>
      <c r="I118" s="376" t="s">
        <v>9232</v>
      </c>
      <c r="J118" s="376" t="s">
        <v>9404</v>
      </c>
      <c r="K118" s="376" t="s">
        <v>9405</v>
      </c>
      <c r="L118" s="376" t="s">
        <v>9405</v>
      </c>
      <c r="M118" s="376"/>
      <c r="N118" s="376" t="s">
        <v>9409</v>
      </c>
      <c r="O118" s="376"/>
      <c r="P118" s="376" t="s">
        <v>9410</v>
      </c>
      <c r="Q118" s="376"/>
      <c r="R118" s="376">
        <v>267</v>
      </c>
      <c r="S118" s="376">
        <v>7</v>
      </c>
      <c r="T118" s="376">
        <v>2497895</v>
      </c>
      <c r="U118" s="376"/>
      <c r="V118" s="376"/>
      <c r="W118" s="376"/>
      <c r="X118" s="376"/>
      <c r="Y118" s="376"/>
      <c r="Z118" s="376"/>
      <c r="AA118" s="341" t="s">
        <v>9500</v>
      </c>
      <c r="AB118" s="340"/>
      <c r="AC118" s="341"/>
      <c r="AD118" s="376"/>
      <c r="AE118" s="376"/>
      <c r="AF118" s="376"/>
      <c r="AG118" s="376" t="s">
        <v>9199</v>
      </c>
      <c r="AH118" s="376" t="s">
        <v>9199</v>
      </c>
    </row>
    <row r="119" spans="1:34">
      <c r="A119" s="376" t="s">
        <v>9401</v>
      </c>
      <c r="B119" s="383" t="s">
        <v>9501</v>
      </c>
      <c r="C119" s="376"/>
      <c r="D119" s="376" t="s">
        <v>9476</v>
      </c>
      <c r="E119" s="376" t="s">
        <v>9403</v>
      </c>
      <c r="F119" s="376"/>
      <c r="G119" s="376" t="s">
        <v>9191</v>
      </c>
      <c r="H119" s="376" t="s">
        <v>36</v>
      </c>
      <c r="I119" s="376" t="s">
        <v>9232</v>
      </c>
      <c r="J119" s="376" t="s">
        <v>9404</v>
      </c>
      <c r="K119" s="376" t="s">
        <v>9405</v>
      </c>
      <c r="L119" s="376" t="s">
        <v>9405</v>
      </c>
      <c r="M119" s="376"/>
      <c r="N119" s="376" t="s">
        <v>9409</v>
      </c>
      <c r="O119" s="376"/>
      <c r="P119" s="376" t="s">
        <v>9410</v>
      </c>
      <c r="Q119" s="376"/>
      <c r="R119" s="376">
        <v>267</v>
      </c>
      <c r="S119" s="376">
        <v>3</v>
      </c>
      <c r="T119" s="376">
        <v>692186</v>
      </c>
      <c r="U119" s="376"/>
      <c r="V119" s="376"/>
      <c r="W119" s="376"/>
      <c r="X119" s="376"/>
      <c r="Y119" s="376"/>
      <c r="Z119" s="376"/>
      <c r="AA119" s="376"/>
      <c r="AB119" s="376"/>
      <c r="AC119" s="376"/>
      <c r="AD119" s="376"/>
      <c r="AE119" s="376"/>
      <c r="AF119" s="376"/>
      <c r="AG119" s="376" t="s">
        <v>9199</v>
      </c>
      <c r="AH119" s="376" t="s">
        <v>9199</v>
      </c>
    </row>
    <row r="120" spans="1:34">
      <c r="A120" s="376"/>
      <c r="B120" s="383" t="s">
        <v>9502</v>
      </c>
      <c r="C120" s="376"/>
      <c r="D120" s="376" t="s">
        <v>33307</v>
      </c>
      <c r="E120" s="376" t="s">
        <v>33307</v>
      </c>
      <c r="F120" s="376"/>
      <c r="G120" s="376" t="s">
        <v>9191</v>
      </c>
      <c r="H120" s="376" t="s">
        <v>36</v>
      </c>
      <c r="I120" s="376" t="s">
        <v>9232</v>
      </c>
      <c r="J120" s="376" t="s">
        <v>9404</v>
      </c>
      <c r="K120" s="376" t="s">
        <v>9418</v>
      </c>
      <c r="L120" s="376" t="s">
        <v>9418</v>
      </c>
      <c r="M120" s="376"/>
      <c r="N120" s="376" t="s">
        <v>9504</v>
      </c>
      <c r="O120" s="376"/>
      <c r="P120" s="376"/>
      <c r="Q120" s="376"/>
      <c r="R120" s="376">
        <v>267</v>
      </c>
      <c r="S120" s="376">
        <v>3</v>
      </c>
      <c r="T120" s="376">
        <v>909109</v>
      </c>
      <c r="U120" s="376"/>
      <c r="V120" s="376"/>
      <c r="W120" s="376"/>
      <c r="X120" s="376"/>
      <c r="Y120" s="376"/>
      <c r="Z120" s="376"/>
      <c r="AA120" s="376" t="s">
        <v>9505</v>
      </c>
      <c r="AB120" s="376"/>
      <c r="AC120" s="376"/>
      <c r="AD120" s="376"/>
      <c r="AE120" s="376"/>
      <c r="AF120" s="376"/>
      <c r="AG120" s="376" t="s">
        <v>9190</v>
      </c>
      <c r="AH120" s="376" t="s">
        <v>9199</v>
      </c>
    </row>
    <row r="121" spans="1:34">
      <c r="A121" s="376"/>
      <c r="B121" s="383" t="s">
        <v>9508</v>
      </c>
      <c r="C121" s="376"/>
      <c r="D121" s="376" t="s">
        <v>9509</v>
      </c>
      <c r="E121" s="376" t="s">
        <v>55</v>
      </c>
      <c r="F121" s="376"/>
      <c r="G121" s="376" t="s">
        <v>9191</v>
      </c>
      <c r="H121" s="376" t="s">
        <v>36</v>
      </c>
      <c r="I121" s="376" t="s">
        <v>9232</v>
      </c>
      <c r="J121" s="376" t="s">
        <v>9404</v>
      </c>
      <c r="K121" s="376" t="s">
        <v>9458</v>
      </c>
      <c r="L121" s="376" t="s">
        <v>9458</v>
      </c>
      <c r="M121" s="376"/>
      <c r="N121" s="376" t="s">
        <v>9510</v>
      </c>
      <c r="O121" s="376"/>
      <c r="P121" s="376"/>
      <c r="Q121" s="376"/>
      <c r="R121" s="376">
        <v>267</v>
      </c>
      <c r="S121" s="376">
        <v>2</v>
      </c>
      <c r="T121" s="376">
        <v>410877</v>
      </c>
      <c r="U121" s="376">
        <v>267</v>
      </c>
      <c r="V121" s="376">
        <v>2</v>
      </c>
      <c r="W121" s="376">
        <v>410877</v>
      </c>
      <c r="X121" s="376"/>
      <c r="Y121" s="376"/>
      <c r="Z121" s="376"/>
      <c r="AA121" s="376"/>
      <c r="AB121" s="376"/>
      <c r="AC121" s="376"/>
      <c r="AD121" s="376"/>
      <c r="AE121" s="376"/>
      <c r="AF121" s="376"/>
      <c r="AG121" s="376" t="s">
        <v>9190</v>
      </c>
      <c r="AH121" s="376" t="s">
        <v>9199</v>
      </c>
    </row>
    <row r="122" spans="1:34">
      <c r="A122" s="376"/>
      <c r="B122" s="383" t="s">
        <v>9511</v>
      </c>
      <c r="C122" s="376"/>
      <c r="D122" s="376" t="s">
        <v>9512</v>
      </c>
      <c r="E122" s="376" t="s">
        <v>9249</v>
      </c>
      <c r="F122" s="376"/>
      <c r="G122" s="376" t="s">
        <v>9191</v>
      </c>
      <c r="H122" s="376" t="s">
        <v>36</v>
      </c>
      <c r="I122" s="376" t="s">
        <v>9232</v>
      </c>
      <c r="J122" s="376" t="s">
        <v>9404</v>
      </c>
      <c r="K122" s="376" t="s">
        <v>9458</v>
      </c>
      <c r="L122" s="376" t="s">
        <v>9458</v>
      </c>
      <c r="M122" s="376"/>
      <c r="N122" s="376" t="s">
        <v>9513</v>
      </c>
      <c r="O122" s="376"/>
      <c r="P122" s="376"/>
      <c r="Q122" s="376"/>
      <c r="R122" s="376">
        <v>267</v>
      </c>
      <c r="S122" s="376">
        <v>2</v>
      </c>
      <c r="T122" s="376">
        <v>412518</v>
      </c>
      <c r="U122" s="376"/>
      <c r="V122" s="376"/>
      <c r="W122" s="376"/>
      <c r="X122" s="376"/>
      <c r="Y122" s="376"/>
      <c r="Z122" s="376"/>
      <c r="AA122" s="346" t="s">
        <v>9514</v>
      </c>
      <c r="AB122" s="376"/>
      <c r="AC122" s="376"/>
      <c r="AD122" s="376"/>
      <c r="AE122" s="376"/>
      <c r="AF122" s="376"/>
      <c r="AG122" s="376" t="s">
        <v>9199</v>
      </c>
      <c r="AH122" s="376" t="s">
        <v>9199</v>
      </c>
    </row>
    <row r="123" spans="1:34">
      <c r="A123" s="376" t="s">
        <v>9401</v>
      </c>
      <c r="B123" s="383" t="s">
        <v>9515</v>
      </c>
      <c r="C123" s="376"/>
      <c r="D123" s="376" t="s">
        <v>9201</v>
      </c>
      <c r="E123" s="376" t="s">
        <v>9202</v>
      </c>
      <c r="F123" s="376"/>
      <c r="G123" s="376" t="s">
        <v>9191</v>
      </c>
      <c r="H123" s="376" t="s">
        <v>36</v>
      </c>
      <c r="I123" s="376" t="s">
        <v>9232</v>
      </c>
      <c r="J123" s="376" t="s">
        <v>9404</v>
      </c>
      <c r="K123" s="376" t="s">
        <v>9405</v>
      </c>
      <c r="L123" s="376" t="s">
        <v>9405</v>
      </c>
      <c r="M123" s="376"/>
      <c r="N123" s="376" t="s">
        <v>9409</v>
      </c>
      <c r="O123" s="376"/>
      <c r="P123" s="376" t="s">
        <v>9516</v>
      </c>
      <c r="Q123" s="376"/>
      <c r="R123" s="376">
        <v>267</v>
      </c>
      <c r="S123" s="376">
        <v>7</v>
      </c>
      <c r="T123" s="376">
        <v>6881185</v>
      </c>
      <c r="U123" s="376"/>
      <c r="V123" s="376"/>
      <c r="W123" s="376"/>
      <c r="X123" s="376"/>
      <c r="Y123" s="376"/>
      <c r="Z123" s="376"/>
      <c r="AA123" s="341" t="s">
        <v>9517</v>
      </c>
      <c r="AB123" s="340"/>
      <c r="AC123" s="341"/>
      <c r="AD123" s="376"/>
      <c r="AE123" s="376"/>
      <c r="AF123" s="376"/>
      <c r="AG123" s="376" t="s">
        <v>9199</v>
      </c>
      <c r="AH123" s="376" t="s">
        <v>9199</v>
      </c>
    </row>
    <row r="124" spans="1:34">
      <c r="A124" s="376"/>
      <c r="B124" s="383" t="s">
        <v>9518</v>
      </c>
      <c r="C124" s="376"/>
      <c r="D124" s="376" t="s">
        <v>9476</v>
      </c>
      <c r="E124" s="376" t="s">
        <v>33289</v>
      </c>
      <c r="F124" s="376"/>
      <c r="G124" s="376" t="s">
        <v>9191</v>
      </c>
      <c r="H124" s="376" t="s">
        <v>36</v>
      </c>
      <c r="I124" s="376" t="s">
        <v>9232</v>
      </c>
      <c r="J124" s="376" t="s">
        <v>9404</v>
      </c>
      <c r="K124" s="376" t="s">
        <v>9458</v>
      </c>
      <c r="L124" s="376" t="s">
        <v>9458</v>
      </c>
      <c r="M124" s="376"/>
      <c r="N124" s="376" t="s">
        <v>9519</v>
      </c>
      <c r="O124" s="376"/>
      <c r="P124" s="376"/>
      <c r="Q124" s="376"/>
      <c r="R124" s="376">
        <v>267</v>
      </c>
      <c r="S124" s="389">
        <v>2</v>
      </c>
      <c r="T124" s="376">
        <v>406352</v>
      </c>
      <c r="U124" s="376">
        <v>267</v>
      </c>
      <c r="V124" s="376">
        <v>2</v>
      </c>
      <c r="W124" s="376">
        <v>406352</v>
      </c>
      <c r="X124" s="376"/>
      <c r="Y124" s="376"/>
      <c r="Z124" s="376"/>
      <c r="AA124" s="344" t="s">
        <v>9520</v>
      </c>
      <c r="AB124" s="345"/>
      <c r="AC124" s="344"/>
      <c r="AD124" s="376"/>
      <c r="AE124" s="376"/>
      <c r="AF124" s="376"/>
      <c r="AG124" s="376" t="s">
        <v>9190</v>
      </c>
      <c r="AH124" s="376" t="s">
        <v>9199</v>
      </c>
    </row>
    <row r="125" spans="1:34">
      <c r="A125" s="383"/>
      <c r="B125" s="383" t="s">
        <v>47037</v>
      </c>
      <c r="C125" s="383"/>
      <c r="D125" s="383" t="s">
        <v>9201</v>
      </c>
      <c r="E125" s="383" t="s">
        <v>9202</v>
      </c>
      <c r="F125" s="383"/>
      <c r="G125" s="383" t="s">
        <v>9191</v>
      </c>
      <c r="H125" s="383" t="s">
        <v>36</v>
      </c>
      <c r="I125" s="383" t="s">
        <v>9232</v>
      </c>
      <c r="J125" s="383" t="s">
        <v>9404</v>
      </c>
      <c r="K125" s="383" t="s">
        <v>9405</v>
      </c>
      <c r="L125" s="383" t="s">
        <v>9405</v>
      </c>
      <c r="M125" s="383"/>
      <c r="N125" s="383" t="s">
        <v>47038</v>
      </c>
      <c r="O125" s="383"/>
      <c r="P125" s="383"/>
      <c r="Q125" s="383"/>
      <c r="R125" s="383">
        <v>267</v>
      </c>
      <c r="S125" s="383">
        <v>3</v>
      </c>
      <c r="T125" s="383">
        <v>115792</v>
      </c>
      <c r="U125" s="383">
        <v>267</v>
      </c>
      <c r="V125" s="383">
        <v>3</v>
      </c>
      <c r="W125" s="383">
        <v>101483</v>
      </c>
      <c r="X125" s="383"/>
      <c r="Y125" s="383"/>
      <c r="Z125" s="383"/>
      <c r="AA125" s="404" t="s">
        <v>47039</v>
      </c>
      <c r="AB125" s="650"/>
      <c r="AC125" s="651"/>
      <c r="AD125" s="383"/>
      <c r="AE125" s="383"/>
      <c r="AF125" s="383"/>
      <c r="AG125" s="383" t="s">
        <v>9199</v>
      </c>
      <c r="AH125" s="383" t="s">
        <v>9199</v>
      </c>
    </row>
    <row r="126" spans="1:34">
      <c r="A126" s="376"/>
      <c r="B126" s="383" t="s">
        <v>47040</v>
      </c>
      <c r="C126" s="376"/>
      <c r="D126" s="376" t="s">
        <v>33307</v>
      </c>
      <c r="E126" s="376" t="s">
        <v>33307</v>
      </c>
      <c r="F126" s="376"/>
      <c r="G126" s="376" t="s">
        <v>9191</v>
      </c>
      <c r="H126" s="376" t="s">
        <v>36</v>
      </c>
      <c r="I126" s="376" t="s">
        <v>9232</v>
      </c>
      <c r="J126" s="376" t="s">
        <v>9404</v>
      </c>
      <c r="K126" s="376" t="s">
        <v>9418</v>
      </c>
      <c r="L126" s="376" t="s">
        <v>9405</v>
      </c>
      <c r="M126" s="376"/>
      <c r="N126" s="376" t="s">
        <v>9525</v>
      </c>
      <c r="O126" s="376"/>
      <c r="P126" s="376"/>
      <c r="Q126" s="376"/>
      <c r="R126" s="376">
        <v>267</v>
      </c>
      <c r="S126" s="376">
        <v>3</v>
      </c>
      <c r="T126" s="376">
        <v>710055</v>
      </c>
      <c r="U126" s="376"/>
      <c r="V126" s="376"/>
      <c r="W126" s="376"/>
      <c r="X126" s="376"/>
      <c r="Y126" s="376"/>
      <c r="Z126" s="376"/>
      <c r="AA126" s="376" t="s">
        <v>9505</v>
      </c>
      <c r="AB126" s="345"/>
      <c r="AC126" s="344"/>
      <c r="AD126" s="376"/>
      <c r="AE126" s="376"/>
      <c r="AF126" s="376"/>
      <c r="AG126" s="376" t="s">
        <v>9190</v>
      </c>
      <c r="AH126" s="376" t="s">
        <v>9199</v>
      </c>
    </row>
    <row r="127" spans="1:34">
      <c r="A127" s="376"/>
      <c r="B127" s="500" t="s">
        <v>44760</v>
      </c>
      <c r="C127" s="376"/>
      <c r="D127" s="376" t="s">
        <v>33307</v>
      </c>
      <c r="E127" s="376" t="s">
        <v>33307</v>
      </c>
      <c r="F127" s="376"/>
      <c r="G127" s="376" t="s">
        <v>9191</v>
      </c>
      <c r="H127" s="376" t="s">
        <v>36</v>
      </c>
      <c r="I127" s="376" t="s">
        <v>9232</v>
      </c>
      <c r="J127" s="376" t="s">
        <v>9404</v>
      </c>
      <c r="K127" s="445" t="s">
        <v>40807</v>
      </c>
      <c r="L127" s="445" t="s">
        <v>40808</v>
      </c>
      <c r="M127" s="445" t="s">
        <v>40809</v>
      </c>
      <c r="N127" s="445" t="s">
        <v>40810</v>
      </c>
      <c r="O127" s="376"/>
      <c r="P127" s="376"/>
      <c r="Q127" s="376"/>
      <c r="R127" s="376">
        <v>26</v>
      </c>
      <c r="S127" s="380">
        <v>73</v>
      </c>
      <c r="T127" s="446" t="s">
        <v>40811</v>
      </c>
      <c r="U127" s="376"/>
      <c r="V127" s="376"/>
      <c r="W127" s="376"/>
      <c r="X127" s="376"/>
      <c r="Y127" s="376"/>
      <c r="Z127" s="376"/>
      <c r="AA127" s="445" t="s">
        <v>40812</v>
      </c>
      <c r="AB127" s="376"/>
      <c r="AC127" s="376"/>
      <c r="AD127" s="376"/>
      <c r="AE127" s="376"/>
      <c r="AF127" s="376"/>
      <c r="AG127" s="376" t="s">
        <v>9190</v>
      </c>
      <c r="AH127" s="376" t="s">
        <v>9199</v>
      </c>
    </row>
    <row r="128" spans="1:34">
      <c r="A128" s="376"/>
      <c r="B128" s="383" t="s">
        <v>9526</v>
      </c>
      <c r="C128" s="376"/>
      <c r="D128" s="376" t="s">
        <v>9321</v>
      </c>
      <c r="E128" s="376" t="s">
        <v>9241</v>
      </c>
      <c r="F128" s="376"/>
      <c r="G128" s="376" t="s">
        <v>9191</v>
      </c>
      <c r="H128" s="376" t="s">
        <v>36</v>
      </c>
      <c r="I128" s="376" t="s">
        <v>9232</v>
      </c>
      <c r="J128" s="376" t="s">
        <v>9404</v>
      </c>
      <c r="K128" s="376" t="s">
        <v>9469</v>
      </c>
      <c r="L128" s="376" t="s">
        <v>9469</v>
      </c>
      <c r="M128" s="376"/>
      <c r="N128" s="376" t="s">
        <v>9527</v>
      </c>
      <c r="O128" s="376"/>
      <c r="P128" s="376"/>
      <c r="Q128" s="376"/>
      <c r="R128" s="376">
        <v>267</v>
      </c>
      <c r="S128" s="376">
        <v>4</v>
      </c>
      <c r="T128" s="376">
        <v>923386</v>
      </c>
      <c r="U128" s="376">
        <v>267</v>
      </c>
      <c r="V128" s="376">
        <v>4</v>
      </c>
      <c r="W128" s="376">
        <v>923394</v>
      </c>
      <c r="X128" s="376"/>
      <c r="Y128" s="376"/>
      <c r="Z128" s="376"/>
      <c r="AA128" s="344" t="s">
        <v>9528</v>
      </c>
      <c r="AB128" s="345"/>
      <c r="AC128" s="344"/>
      <c r="AD128" s="376"/>
      <c r="AE128" s="376"/>
      <c r="AF128" s="376"/>
      <c r="AG128" s="376" t="s">
        <v>9190</v>
      </c>
      <c r="AH128" s="376" t="s">
        <v>9199</v>
      </c>
    </row>
    <row r="129" spans="1:34">
      <c r="A129" s="376"/>
      <c r="B129" s="383" t="s">
        <v>9529</v>
      </c>
      <c r="C129" s="376"/>
      <c r="D129" s="376" t="s">
        <v>9476</v>
      </c>
      <c r="E129" s="376" t="s">
        <v>9530</v>
      </c>
      <c r="F129" s="376"/>
      <c r="G129" s="376" t="s">
        <v>9191</v>
      </c>
      <c r="H129" s="376" t="s">
        <v>36</v>
      </c>
      <c r="I129" s="376" t="s">
        <v>9232</v>
      </c>
      <c r="J129" s="376" t="s">
        <v>9404</v>
      </c>
      <c r="K129" s="376" t="s">
        <v>9418</v>
      </c>
      <c r="L129" s="376" t="s">
        <v>9418</v>
      </c>
      <c r="M129" s="376"/>
      <c r="N129" s="376" t="s">
        <v>9531</v>
      </c>
      <c r="O129" s="376"/>
      <c r="P129" s="376"/>
      <c r="Q129" s="376"/>
      <c r="R129" s="376">
        <v>267</v>
      </c>
      <c r="S129" s="376">
        <v>3</v>
      </c>
      <c r="T129" s="376">
        <v>960484</v>
      </c>
      <c r="U129" s="376"/>
      <c r="V129" s="376"/>
      <c r="W129" s="376"/>
      <c r="X129" s="376"/>
      <c r="Y129" s="376"/>
      <c r="Z129" s="376"/>
      <c r="AA129" s="344" t="s">
        <v>9532</v>
      </c>
      <c r="AB129" s="345"/>
      <c r="AC129" s="344"/>
      <c r="AD129" s="376"/>
      <c r="AE129" s="376"/>
      <c r="AF129" s="376"/>
      <c r="AG129" s="376" t="s">
        <v>9190</v>
      </c>
      <c r="AH129" s="376" t="s">
        <v>9199</v>
      </c>
    </row>
    <row r="130" spans="1:34">
      <c r="A130" s="376"/>
      <c r="B130" s="383" t="s">
        <v>29933</v>
      </c>
      <c r="C130" s="376"/>
      <c r="D130" s="376" t="s">
        <v>33307</v>
      </c>
      <c r="E130" s="376" t="s">
        <v>33307</v>
      </c>
      <c r="F130" s="376"/>
      <c r="G130" s="376" t="s">
        <v>9203</v>
      </c>
      <c r="H130" s="376" t="s">
        <v>36</v>
      </c>
      <c r="I130" s="376" t="s">
        <v>9192</v>
      </c>
      <c r="J130" s="376" t="s">
        <v>9535</v>
      </c>
      <c r="K130" s="376" t="s">
        <v>9536</v>
      </c>
      <c r="L130" s="376" t="s">
        <v>9537</v>
      </c>
      <c r="M130" s="376"/>
      <c r="N130" s="376" t="s">
        <v>9550</v>
      </c>
      <c r="O130" s="376"/>
      <c r="P130" s="376"/>
      <c r="Q130" s="376"/>
      <c r="R130" s="376">
        <v>226</v>
      </c>
      <c r="S130" s="376">
        <v>78</v>
      </c>
      <c r="T130" s="376">
        <v>831075</v>
      </c>
      <c r="U130" s="376"/>
      <c r="V130" s="376"/>
      <c r="W130" s="376"/>
      <c r="X130" s="376">
        <v>226</v>
      </c>
      <c r="Y130" s="376">
        <v>78</v>
      </c>
      <c r="Z130" s="376">
        <v>393815</v>
      </c>
      <c r="AA130" s="376" t="s">
        <v>29934</v>
      </c>
      <c r="AB130" s="376"/>
      <c r="AC130" s="376"/>
      <c r="AD130" s="376"/>
      <c r="AE130" s="376"/>
      <c r="AF130" s="376"/>
      <c r="AG130" s="376" t="s">
        <v>9190</v>
      </c>
      <c r="AH130" s="376" t="s">
        <v>9199</v>
      </c>
    </row>
    <row r="131" spans="1:34">
      <c r="A131" s="376"/>
      <c r="B131" s="383" t="s">
        <v>23704</v>
      </c>
      <c r="C131" s="376"/>
      <c r="D131" s="376" t="s">
        <v>9251</v>
      </c>
      <c r="E131" s="376" t="s">
        <v>9259</v>
      </c>
      <c r="F131" s="376"/>
      <c r="G131" s="376" t="s">
        <v>9203</v>
      </c>
      <c r="H131" s="376" t="s">
        <v>36</v>
      </c>
      <c r="I131" s="376" t="s">
        <v>9192</v>
      </c>
      <c r="J131" s="376" t="s">
        <v>9535</v>
      </c>
      <c r="K131" s="376" t="s">
        <v>9536</v>
      </c>
      <c r="L131" s="376" t="s">
        <v>9537</v>
      </c>
      <c r="M131" s="376"/>
      <c r="N131" s="376" t="s">
        <v>23705</v>
      </c>
      <c r="O131" s="376"/>
      <c r="P131" s="376"/>
      <c r="Q131" s="376"/>
      <c r="R131" s="376">
        <v>226</v>
      </c>
      <c r="S131" s="376">
        <v>25</v>
      </c>
      <c r="T131" s="376" t="s">
        <v>23706</v>
      </c>
      <c r="U131" s="376"/>
      <c r="V131" s="376"/>
      <c r="W131" s="376"/>
      <c r="X131" s="376">
        <v>226</v>
      </c>
      <c r="Y131" s="376">
        <v>70</v>
      </c>
      <c r="Z131" s="376" t="s">
        <v>23707</v>
      </c>
      <c r="AA131" s="350" t="s">
        <v>23744</v>
      </c>
      <c r="AB131" s="345" t="s">
        <v>23745</v>
      </c>
      <c r="AC131" s="344"/>
      <c r="AD131" s="376"/>
      <c r="AE131" s="376"/>
      <c r="AF131" s="376"/>
      <c r="AG131" s="376" t="s">
        <v>9199</v>
      </c>
      <c r="AH131" s="376" t="s">
        <v>9199</v>
      </c>
    </row>
    <row r="132" spans="1:34">
      <c r="A132" s="376"/>
      <c r="B132" s="383" t="s">
        <v>9538</v>
      </c>
      <c r="C132" s="376"/>
      <c r="D132" s="376" t="s">
        <v>9188</v>
      </c>
      <c r="E132" s="376" t="s">
        <v>9259</v>
      </c>
      <c r="F132" s="376" t="s">
        <v>9199</v>
      </c>
      <c r="G132" s="376" t="s">
        <v>9203</v>
      </c>
      <c r="H132" s="376" t="s">
        <v>36</v>
      </c>
      <c r="I132" s="376" t="s">
        <v>9192</v>
      </c>
      <c r="J132" s="376" t="s">
        <v>9535</v>
      </c>
      <c r="K132" s="376"/>
      <c r="L132" s="376" t="s">
        <v>9537</v>
      </c>
      <c r="M132" s="376"/>
      <c r="N132" s="376" t="s">
        <v>24264</v>
      </c>
      <c r="O132" s="376"/>
      <c r="P132" s="376"/>
      <c r="Q132" s="376"/>
      <c r="R132" s="376">
        <v>226</v>
      </c>
      <c r="S132" s="376">
        <v>50</v>
      </c>
      <c r="T132" s="376" t="s">
        <v>9539</v>
      </c>
      <c r="U132" s="376">
        <v>226</v>
      </c>
      <c r="V132" s="376">
        <v>50</v>
      </c>
      <c r="W132" s="376" t="s">
        <v>9551</v>
      </c>
      <c r="X132" s="376">
        <v>226</v>
      </c>
      <c r="Y132" s="376">
        <v>50</v>
      </c>
      <c r="Z132" s="376" t="s">
        <v>9540</v>
      </c>
      <c r="AA132" s="473" t="s">
        <v>24265</v>
      </c>
      <c r="AB132" s="376" t="s">
        <v>32183</v>
      </c>
      <c r="AC132" s="376"/>
      <c r="AD132" s="376"/>
      <c r="AE132" s="376"/>
      <c r="AF132" s="376"/>
      <c r="AG132" s="376" t="s">
        <v>9199</v>
      </c>
      <c r="AH132" s="376" t="s">
        <v>9199</v>
      </c>
    </row>
    <row r="133" spans="1:34">
      <c r="A133" s="376"/>
      <c r="B133" s="383" t="s">
        <v>9541</v>
      </c>
      <c r="C133" s="376"/>
      <c r="D133" s="376" t="s">
        <v>9251</v>
      </c>
      <c r="E133" s="376" t="s">
        <v>9259</v>
      </c>
      <c r="F133" s="376"/>
      <c r="G133" s="376" t="s">
        <v>9203</v>
      </c>
      <c r="H133" s="376" t="s">
        <v>36</v>
      </c>
      <c r="I133" s="376" t="s">
        <v>9192</v>
      </c>
      <c r="J133" s="376" t="s">
        <v>9535</v>
      </c>
      <c r="K133" s="376" t="s">
        <v>9536</v>
      </c>
      <c r="L133" s="376" t="s">
        <v>9537</v>
      </c>
      <c r="M133" s="376" t="s">
        <v>9542</v>
      </c>
      <c r="N133" s="376" t="s">
        <v>9543</v>
      </c>
      <c r="O133" s="376"/>
      <c r="P133" s="376"/>
      <c r="Q133" s="376"/>
      <c r="R133" s="376">
        <v>226</v>
      </c>
      <c r="S133" s="376">
        <v>50</v>
      </c>
      <c r="T133" s="376" t="s">
        <v>9544</v>
      </c>
      <c r="U133" s="376"/>
      <c r="V133" s="376"/>
      <c r="W133" s="376"/>
      <c r="X133" s="376"/>
      <c r="Y133" s="376"/>
      <c r="Z133" s="376"/>
      <c r="AA133" s="376" t="s">
        <v>9545</v>
      </c>
      <c r="AB133" s="376" t="s">
        <v>33312</v>
      </c>
      <c r="AC133" s="376"/>
      <c r="AD133" s="376"/>
      <c r="AE133" s="376"/>
      <c r="AF133" s="376"/>
      <c r="AG133" s="376" t="s">
        <v>9199</v>
      </c>
      <c r="AH133" s="376" t="s">
        <v>9199</v>
      </c>
    </row>
    <row r="134" spans="1:34">
      <c r="A134" s="383"/>
      <c r="B134" s="383" t="s">
        <v>48925</v>
      </c>
      <c r="C134" s="383"/>
      <c r="D134" s="383" t="s">
        <v>9251</v>
      </c>
      <c r="E134" s="383" t="s">
        <v>9189</v>
      </c>
      <c r="F134" s="383"/>
      <c r="G134" s="383" t="s">
        <v>9203</v>
      </c>
      <c r="H134" s="383" t="s">
        <v>36</v>
      </c>
      <c r="I134" s="383" t="s">
        <v>9192</v>
      </c>
      <c r="J134" s="383" t="s">
        <v>9535</v>
      </c>
      <c r="K134" s="383" t="s">
        <v>9536</v>
      </c>
      <c r="L134" s="383" t="s">
        <v>48926</v>
      </c>
      <c r="M134" s="383"/>
      <c r="N134" s="383" t="s">
        <v>48927</v>
      </c>
      <c r="O134" s="383"/>
      <c r="P134" s="383"/>
      <c r="Q134" s="383" t="s">
        <v>48926</v>
      </c>
      <c r="R134" s="383">
        <v>226</v>
      </c>
      <c r="S134" s="383">
        <v>20</v>
      </c>
      <c r="T134" s="383" t="s">
        <v>48928</v>
      </c>
      <c r="U134" s="383"/>
      <c r="V134" s="383"/>
      <c r="W134" s="383"/>
      <c r="X134" s="383"/>
      <c r="Y134" s="383"/>
      <c r="Z134" s="383"/>
      <c r="AA134" s="383" t="s">
        <v>48929</v>
      </c>
      <c r="AB134" s="383" t="s">
        <v>48930</v>
      </c>
      <c r="AC134" s="383"/>
      <c r="AD134" s="383"/>
      <c r="AE134" s="383"/>
      <c r="AF134" s="383"/>
      <c r="AG134" s="383" t="s">
        <v>9190</v>
      </c>
      <c r="AH134" s="383" t="s">
        <v>9199</v>
      </c>
    </row>
    <row r="135" spans="1:34">
      <c r="A135" s="376"/>
      <c r="B135" s="383" t="s">
        <v>9546</v>
      </c>
      <c r="C135" s="376"/>
      <c r="D135" s="376" t="s">
        <v>55</v>
      </c>
      <c r="E135" s="376" t="s">
        <v>55</v>
      </c>
      <c r="F135" s="376"/>
      <c r="G135" s="376" t="s">
        <v>9203</v>
      </c>
      <c r="H135" s="376" t="s">
        <v>36</v>
      </c>
      <c r="I135" s="376" t="s">
        <v>9192</v>
      </c>
      <c r="J135" s="376" t="s">
        <v>9535</v>
      </c>
      <c r="K135" s="376" t="s">
        <v>9536</v>
      </c>
      <c r="L135" s="376" t="s">
        <v>9537</v>
      </c>
      <c r="M135" s="376"/>
      <c r="N135" s="376" t="s">
        <v>9547</v>
      </c>
      <c r="O135" s="376"/>
      <c r="P135" s="376"/>
      <c r="Q135" s="376"/>
      <c r="R135" s="376">
        <v>226</v>
      </c>
      <c r="S135" s="376">
        <v>50</v>
      </c>
      <c r="T135" s="376" t="s">
        <v>9548</v>
      </c>
      <c r="U135" s="376"/>
      <c r="V135" s="376"/>
      <c r="W135" s="376"/>
      <c r="X135" s="376"/>
      <c r="Y135" s="376"/>
      <c r="Z135" s="376"/>
      <c r="AA135" s="376" t="s">
        <v>9549</v>
      </c>
      <c r="AB135" s="376" t="s">
        <v>33251</v>
      </c>
      <c r="AC135" s="376"/>
      <c r="AD135" s="376"/>
      <c r="AE135" s="376"/>
      <c r="AF135" s="376"/>
      <c r="AG135" s="376" t="s">
        <v>9190</v>
      </c>
      <c r="AH135" s="376" t="s">
        <v>9199</v>
      </c>
    </row>
    <row r="136" spans="1:34">
      <c r="A136" s="376"/>
      <c r="B136" s="383" t="s">
        <v>23729</v>
      </c>
      <c r="C136" s="376"/>
      <c r="D136" s="376" t="s">
        <v>9201</v>
      </c>
      <c r="E136" s="376" t="s">
        <v>9202</v>
      </c>
      <c r="F136" s="376"/>
      <c r="G136" s="376" t="s">
        <v>9203</v>
      </c>
      <c r="H136" s="376" t="s">
        <v>36</v>
      </c>
      <c r="I136" s="376" t="s">
        <v>9702</v>
      </c>
      <c r="J136" s="376" t="s">
        <v>23709</v>
      </c>
      <c r="K136" s="376" t="s">
        <v>23710</v>
      </c>
      <c r="L136" s="376" t="s">
        <v>23710</v>
      </c>
      <c r="M136" s="376"/>
      <c r="N136" s="376" t="s">
        <v>23730</v>
      </c>
      <c r="O136" s="376"/>
      <c r="P136" s="376"/>
      <c r="Q136" s="376"/>
      <c r="R136" s="376">
        <v>257</v>
      </c>
      <c r="S136" s="376">
        <v>22</v>
      </c>
      <c r="T136" s="376" t="s">
        <v>23731</v>
      </c>
      <c r="U136" s="376"/>
      <c r="V136" s="376"/>
      <c r="W136" s="376"/>
      <c r="X136" s="376"/>
      <c r="Y136" s="376"/>
      <c r="Z136" s="376"/>
      <c r="AA136" s="343" t="s">
        <v>23732</v>
      </c>
      <c r="AB136" s="376"/>
      <c r="AC136" s="376"/>
      <c r="AD136" s="376"/>
      <c r="AE136" s="376"/>
      <c r="AF136" s="376"/>
      <c r="AG136" s="376" t="s">
        <v>9199</v>
      </c>
      <c r="AH136" s="376" t="s">
        <v>9199</v>
      </c>
    </row>
    <row r="137" spans="1:34">
      <c r="A137" s="376"/>
      <c r="B137" s="383" t="s">
        <v>23715</v>
      </c>
      <c r="C137" s="376"/>
      <c r="D137" s="376" t="s">
        <v>9251</v>
      </c>
      <c r="E137" s="376" t="s">
        <v>9259</v>
      </c>
      <c r="F137" s="323"/>
      <c r="G137" s="376" t="s">
        <v>9203</v>
      </c>
      <c r="H137" s="376" t="s">
        <v>10349</v>
      </c>
      <c r="I137" s="381" t="s">
        <v>9702</v>
      </c>
      <c r="J137" s="376" t="s">
        <v>23709</v>
      </c>
      <c r="K137" s="376"/>
      <c r="L137" s="382" t="s">
        <v>23710</v>
      </c>
      <c r="M137" s="376"/>
      <c r="N137" s="376" t="s">
        <v>23716</v>
      </c>
      <c r="O137" s="376"/>
      <c r="P137" s="376"/>
      <c r="Q137" s="376"/>
      <c r="R137" s="376">
        <v>257</v>
      </c>
      <c r="S137" s="376">
        <v>22</v>
      </c>
      <c r="T137" s="376" t="s">
        <v>23717</v>
      </c>
      <c r="U137" s="376"/>
      <c r="V137" s="376"/>
      <c r="W137" s="376"/>
      <c r="X137" s="376">
        <v>257</v>
      </c>
      <c r="Y137" s="376">
        <v>22</v>
      </c>
      <c r="Z137" s="376" t="s">
        <v>23718</v>
      </c>
      <c r="AA137" s="344" t="s">
        <v>23719</v>
      </c>
      <c r="AB137" s="345"/>
      <c r="AC137" s="344"/>
      <c r="AD137" s="376"/>
      <c r="AE137" s="376"/>
      <c r="AF137" s="376"/>
      <c r="AG137" s="376" t="s">
        <v>9199</v>
      </c>
      <c r="AH137" s="376" t="s">
        <v>9199</v>
      </c>
    </row>
    <row r="138" spans="1:34">
      <c r="A138" s="376"/>
      <c r="B138" s="383" t="s">
        <v>23708</v>
      </c>
      <c r="C138" s="376"/>
      <c r="D138" s="376" t="s">
        <v>55</v>
      </c>
      <c r="E138" s="376" t="s">
        <v>55</v>
      </c>
      <c r="F138" s="376"/>
      <c r="G138" s="376" t="s">
        <v>9203</v>
      </c>
      <c r="H138" s="376" t="s">
        <v>36</v>
      </c>
      <c r="I138" s="376" t="s">
        <v>9702</v>
      </c>
      <c r="J138" s="376" t="s">
        <v>23709</v>
      </c>
      <c r="K138" s="376"/>
      <c r="L138" s="376" t="s">
        <v>23710</v>
      </c>
      <c r="M138" s="376"/>
      <c r="N138" s="376" t="s">
        <v>23711</v>
      </c>
      <c r="O138" s="376"/>
      <c r="P138" s="376"/>
      <c r="Q138" s="376"/>
      <c r="R138" s="376">
        <v>257</v>
      </c>
      <c r="S138" s="376">
        <v>22</v>
      </c>
      <c r="T138" s="376" t="s">
        <v>23712</v>
      </c>
      <c r="U138" s="376"/>
      <c r="V138" s="376"/>
      <c r="W138" s="376"/>
      <c r="X138" s="376">
        <v>257</v>
      </c>
      <c r="Y138" s="376">
        <v>75</v>
      </c>
      <c r="Z138" s="376" t="s">
        <v>23713</v>
      </c>
      <c r="AA138" s="343" t="s">
        <v>23714</v>
      </c>
      <c r="AB138" s="345"/>
      <c r="AC138" s="344"/>
      <c r="AD138" s="376"/>
      <c r="AE138" s="376"/>
      <c r="AF138" s="376"/>
      <c r="AG138" s="376" t="s">
        <v>9190</v>
      </c>
      <c r="AH138" s="376" t="s">
        <v>9199</v>
      </c>
    </row>
    <row r="139" spans="1:34">
      <c r="A139" s="376"/>
      <c r="B139" s="383" t="s">
        <v>9552</v>
      </c>
      <c r="C139" s="376"/>
      <c r="D139" s="376" t="s">
        <v>8311</v>
      </c>
      <c r="E139" s="376" t="s">
        <v>8311</v>
      </c>
      <c r="F139" s="376"/>
      <c r="G139" s="376" t="s">
        <v>9203</v>
      </c>
      <c r="H139" s="376" t="s">
        <v>36</v>
      </c>
      <c r="I139" s="376" t="s">
        <v>9553</v>
      </c>
      <c r="J139" s="376" t="s">
        <v>9554</v>
      </c>
      <c r="K139" s="376" t="s">
        <v>9555</v>
      </c>
      <c r="L139" s="376" t="s">
        <v>9555</v>
      </c>
      <c r="M139" s="376"/>
      <c r="N139" s="376" t="s">
        <v>9556</v>
      </c>
      <c r="O139" s="376"/>
      <c r="P139" s="376"/>
      <c r="Q139" s="376"/>
      <c r="R139" s="376">
        <v>237</v>
      </c>
      <c r="S139" s="376">
        <v>33</v>
      </c>
      <c r="T139" s="376" t="s">
        <v>9557</v>
      </c>
      <c r="U139" s="376">
        <v>237</v>
      </c>
      <c r="V139" s="376">
        <v>33</v>
      </c>
      <c r="W139" s="376" t="s">
        <v>9558</v>
      </c>
      <c r="X139" s="376"/>
      <c r="Y139" s="376"/>
      <c r="Z139" s="376"/>
      <c r="AA139" s="376" t="s">
        <v>9559</v>
      </c>
      <c r="AB139" s="376"/>
      <c r="AC139" s="376"/>
      <c r="AD139" s="376"/>
      <c r="AE139" s="376"/>
      <c r="AF139" s="376"/>
      <c r="AG139" s="376" t="s">
        <v>9190</v>
      </c>
      <c r="AH139" s="376" t="s">
        <v>9199</v>
      </c>
    </row>
    <row r="140" spans="1:34">
      <c r="A140" s="376"/>
      <c r="B140" s="376" t="s">
        <v>9560</v>
      </c>
      <c r="C140" s="376"/>
      <c r="D140" s="376" t="s">
        <v>9223</v>
      </c>
      <c r="E140" s="376" t="s">
        <v>10770</v>
      </c>
      <c r="F140" s="376"/>
      <c r="G140" s="376" t="s">
        <v>9203</v>
      </c>
      <c r="H140" s="376" t="s">
        <v>36</v>
      </c>
      <c r="I140" s="376" t="s">
        <v>9553</v>
      </c>
      <c r="J140" s="376" t="s">
        <v>9554</v>
      </c>
      <c r="K140" s="376" t="s">
        <v>9561</v>
      </c>
      <c r="L140" s="376" t="s">
        <v>9555</v>
      </c>
      <c r="M140" s="376"/>
      <c r="N140" s="376" t="s">
        <v>9562</v>
      </c>
      <c r="O140" s="376"/>
      <c r="P140" s="376"/>
      <c r="Q140" s="376"/>
      <c r="R140" s="376">
        <v>237</v>
      </c>
      <c r="S140" s="376">
        <v>99</v>
      </c>
      <c r="T140" s="376">
        <v>982429</v>
      </c>
      <c r="U140" s="376"/>
      <c r="V140" s="376"/>
      <c r="W140" s="376"/>
      <c r="X140" s="376"/>
      <c r="Y140" s="376"/>
      <c r="Z140" s="376"/>
      <c r="AA140" s="344" t="s">
        <v>9563</v>
      </c>
      <c r="AB140" s="345" t="s">
        <v>33250</v>
      </c>
      <c r="AC140" s="344"/>
      <c r="AD140" s="376"/>
      <c r="AE140" s="376"/>
      <c r="AF140" s="376"/>
      <c r="AG140" s="376" t="s">
        <v>9190</v>
      </c>
      <c r="AH140" s="376" t="s">
        <v>9199</v>
      </c>
    </row>
    <row r="141" spans="1:34">
      <c r="A141" s="376"/>
      <c r="B141" s="376" t="s">
        <v>9564</v>
      </c>
      <c r="C141" s="376"/>
      <c r="D141" s="376" t="s">
        <v>9251</v>
      </c>
      <c r="E141" s="376" t="s">
        <v>9189</v>
      </c>
      <c r="F141" s="376"/>
      <c r="G141" s="376" t="s">
        <v>9203</v>
      </c>
      <c r="H141" s="376" t="s">
        <v>36</v>
      </c>
      <c r="I141" s="376" t="s">
        <v>9553</v>
      </c>
      <c r="J141" s="376" t="s">
        <v>9554</v>
      </c>
      <c r="K141" s="376" t="s">
        <v>9565</v>
      </c>
      <c r="L141" s="376" t="s">
        <v>9566</v>
      </c>
      <c r="M141" s="376"/>
      <c r="N141" s="376" t="s">
        <v>9567</v>
      </c>
      <c r="O141" s="376"/>
      <c r="P141" s="376"/>
      <c r="Q141" s="376" t="s">
        <v>9568</v>
      </c>
      <c r="R141" s="376">
        <v>237</v>
      </c>
      <c r="S141" s="376">
        <v>22</v>
      </c>
      <c r="T141" s="376" t="s">
        <v>9569</v>
      </c>
      <c r="U141" s="376">
        <v>237</v>
      </c>
      <c r="V141" s="376">
        <v>22</v>
      </c>
      <c r="W141" s="376" t="s">
        <v>9570</v>
      </c>
      <c r="X141" s="376"/>
      <c r="Y141" s="376"/>
      <c r="Z141" s="376"/>
      <c r="AA141" s="348" t="s">
        <v>9571</v>
      </c>
      <c r="AB141" s="348"/>
      <c r="AC141" s="348"/>
      <c r="AD141" s="376"/>
      <c r="AE141" s="376"/>
      <c r="AF141" s="376"/>
      <c r="AG141" s="376" t="s">
        <v>9190</v>
      </c>
      <c r="AH141" s="376" t="s">
        <v>9199</v>
      </c>
    </row>
    <row r="142" spans="1:34">
      <c r="A142" s="376"/>
      <c r="B142" s="376" t="s">
        <v>9572</v>
      </c>
      <c r="C142" s="376"/>
      <c r="D142" s="376" t="s">
        <v>9201</v>
      </c>
      <c r="E142" s="376" t="s">
        <v>9202</v>
      </c>
      <c r="F142" s="376"/>
      <c r="G142" s="376" t="s">
        <v>9203</v>
      </c>
      <c r="H142" s="376" t="s">
        <v>36</v>
      </c>
      <c r="I142" s="376" t="s">
        <v>9553</v>
      </c>
      <c r="J142" s="376" t="s">
        <v>9554</v>
      </c>
      <c r="K142" s="376" t="s">
        <v>9561</v>
      </c>
      <c r="L142" s="376" t="s">
        <v>9555</v>
      </c>
      <c r="M142" s="376" t="s">
        <v>9573</v>
      </c>
      <c r="N142" s="376" t="s">
        <v>9574</v>
      </c>
      <c r="O142" s="376"/>
      <c r="P142" s="376"/>
      <c r="Q142" s="376"/>
      <c r="R142" s="376">
        <v>237</v>
      </c>
      <c r="S142" s="376">
        <v>33</v>
      </c>
      <c r="T142" s="376" t="s">
        <v>9575</v>
      </c>
      <c r="U142" s="376">
        <v>237</v>
      </c>
      <c r="V142" s="376">
        <v>33</v>
      </c>
      <c r="W142" s="376" t="s">
        <v>9576</v>
      </c>
      <c r="X142" s="376"/>
      <c r="Y142" s="376"/>
      <c r="Z142" s="376"/>
      <c r="AA142" s="344" t="s">
        <v>9577</v>
      </c>
      <c r="AB142" s="345" t="s">
        <v>33250</v>
      </c>
      <c r="AC142" s="344"/>
      <c r="AD142" s="376"/>
      <c r="AE142" s="376"/>
      <c r="AF142" s="376"/>
      <c r="AG142" s="376" t="s">
        <v>9199</v>
      </c>
      <c r="AH142" s="376" t="s">
        <v>9199</v>
      </c>
    </row>
    <row r="143" spans="1:34" ht="23.25">
      <c r="A143" s="376"/>
      <c r="B143" s="376" t="s">
        <v>9578</v>
      </c>
      <c r="C143" s="376"/>
      <c r="D143" s="376" t="s">
        <v>9251</v>
      </c>
      <c r="E143" s="376" t="s">
        <v>9259</v>
      </c>
      <c r="F143" s="376"/>
      <c r="G143" s="376" t="s">
        <v>9203</v>
      </c>
      <c r="H143" s="376" t="s">
        <v>36</v>
      </c>
      <c r="I143" s="376" t="s">
        <v>9553</v>
      </c>
      <c r="J143" s="376" t="s">
        <v>9554</v>
      </c>
      <c r="K143" s="376" t="s">
        <v>9566</v>
      </c>
      <c r="L143" s="376" t="s">
        <v>9566</v>
      </c>
      <c r="M143" s="376"/>
      <c r="N143" s="376" t="s">
        <v>9579</v>
      </c>
      <c r="O143" s="376"/>
      <c r="P143" s="376"/>
      <c r="Q143" s="376"/>
      <c r="R143" s="376">
        <v>237</v>
      </c>
      <c r="S143" s="376">
        <v>24</v>
      </c>
      <c r="T143" s="376" t="s">
        <v>9580</v>
      </c>
      <c r="U143" s="376">
        <v>237</v>
      </c>
      <c r="V143" s="376"/>
      <c r="W143" s="376" t="s">
        <v>9581</v>
      </c>
      <c r="X143" s="376">
        <v>237</v>
      </c>
      <c r="Y143" s="376"/>
      <c r="Z143" s="376">
        <v>678276654</v>
      </c>
      <c r="AA143" s="474" t="s">
        <v>9582</v>
      </c>
      <c r="AB143" s="345" t="s">
        <v>33312</v>
      </c>
      <c r="AC143" s="344"/>
      <c r="AD143" s="376"/>
      <c r="AE143" s="376"/>
      <c r="AF143" s="376"/>
      <c r="AG143" s="376" t="s">
        <v>9199</v>
      </c>
      <c r="AH143" s="376" t="s">
        <v>9199</v>
      </c>
    </row>
    <row r="144" spans="1:34">
      <c r="A144" s="376"/>
      <c r="B144" s="376" t="s">
        <v>9583</v>
      </c>
      <c r="C144" s="376"/>
      <c r="D144" s="376" t="s">
        <v>9391</v>
      </c>
      <c r="E144" s="376" t="s">
        <v>9584</v>
      </c>
      <c r="F144" s="376"/>
      <c r="G144" s="376" t="s">
        <v>9203</v>
      </c>
      <c r="H144" s="376" t="s">
        <v>36</v>
      </c>
      <c r="I144" s="376" t="s">
        <v>9553</v>
      </c>
      <c r="J144" s="376" t="s">
        <v>9554</v>
      </c>
      <c r="K144" s="376" t="s">
        <v>9561</v>
      </c>
      <c r="L144" s="376" t="s">
        <v>9555</v>
      </c>
      <c r="M144" s="376" t="s">
        <v>9585</v>
      </c>
      <c r="N144" s="376" t="s">
        <v>9586</v>
      </c>
      <c r="O144" s="376"/>
      <c r="P144" s="376"/>
      <c r="Q144" s="376"/>
      <c r="R144" s="376">
        <v>237</v>
      </c>
      <c r="S144" s="376">
        <v>33</v>
      </c>
      <c r="T144" s="376" t="s">
        <v>9587</v>
      </c>
      <c r="U144" s="376">
        <v>237</v>
      </c>
      <c r="V144" s="376">
        <v>33</v>
      </c>
      <c r="W144" s="376" t="s">
        <v>9587</v>
      </c>
      <c r="X144" s="376"/>
      <c r="Y144" s="376"/>
      <c r="Z144" s="376"/>
      <c r="AA144" s="344" t="s">
        <v>9588</v>
      </c>
      <c r="AB144" s="345" t="s">
        <v>33250</v>
      </c>
      <c r="AC144" s="344"/>
      <c r="AD144" s="376"/>
      <c r="AE144" s="376"/>
      <c r="AF144" s="376"/>
      <c r="AG144" s="376" t="s">
        <v>9190</v>
      </c>
      <c r="AH144" s="376" t="s">
        <v>9199</v>
      </c>
    </row>
    <row r="145" spans="1:34">
      <c r="A145" s="376"/>
      <c r="B145" s="376" t="s">
        <v>9589</v>
      </c>
      <c r="C145" s="376"/>
      <c r="D145" s="376" t="s">
        <v>9251</v>
      </c>
      <c r="E145" s="376" t="s">
        <v>9259</v>
      </c>
      <c r="F145" s="376"/>
      <c r="G145" s="376" t="s">
        <v>9203</v>
      </c>
      <c r="H145" s="376" t="s">
        <v>36</v>
      </c>
      <c r="I145" s="376" t="s">
        <v>9553</v>
      </c>
      <c r="J145" s="376" t="s">
        <v>9554</v>
      </c>
      <c r="K145" s="376" t="s">
        <v>9561</v>
      </c>
      <c r="L145" s="376" t="s">
        <v>9555</v>
      </c>
      <c r="M145" s="376"/>
      <c r="N145" s="376" t="s">
        <v>9590</v>
      </c>
      <c r="O145" s="376"/>
      <c r="P145" s="376"/>
      <c r="Q145" s="376"/>
      <c r="R145" s="376">
        <v>237</v>
      </c>
      <c r="S145" s="376">
        <v>33</v>
      </c>
      <c r="T145" s="376" t="s">
        <v>9591</v>
      </c>
      <c r="U145" s="376">
        <v>237</v>
      </c>
      <c r="V145" s="376">
        <v>33</v>
      </c>
      <c r="W145" s="376" t="s">
        <v>9592</v>
      </c>
      <c r="X145" s="376"/>
      <c r="Y145" s="376"/>
      <c r="Z145" s="376"/>
      <c r="AA145" s="376" t="s">
        <v>9593</v>
      </c>
      <c r="AB145" s="376" t="s">
        <v>33250</v>
      </c>
      <c r="AC145" s="376"/>
      <c r="AD145" s="376"/>
      <c r="AE145" s="376"/>
      <c r="AF145" s="376"/>
      <c r="AG145" s="376" t="s">
        <v>9199</v>
      </c>
      <c r="AH145" s="376" t="s">
        <v>9199</v>
      </c>
    </row>
    <row r="146" spans="1:34">
      <c r="A146" s="376"/>
      <c r="B146" s="376" t="s">
        <v>9594</v>
      </c>
      <c r="C146" s="376"/>
      <c r="D146" s="376" t="s">
        <v>9201</v>
      </c>
      <c r="E146" s="376" t="s">
        <v>9202</v>
      </c>
      <c r="F146" s="376"/>
      <c r="G146" s="376" t="s">
        <v>9203</v>
      </c>
      <c r="H146" s="376" t="s">
        <v>36</v>
      </c>
      <c r="I146" s="376" t="s">
        <v>9553</v>
      </c>
      <c r="J146" s="376" t="s">
        <v>9554</v>
      </c>
      <c r="K146" s="376" t="s">
        <v>9561</v>
      </c>
      <c r="L146" s="376" t="s">
        <v>9555</v>
      </c>
      <c r="M146" s="376" t="s">
        <v>9573</v>
      </c>
      <c r="N146" s="376" t="s">
        <v>9595</v>
      </c>
      <c r="O146" s="376"/>
      <c r="P146" s="376"/>
      <c r="Q146" s="376" t="s">
        <v>9596</v>
      </c>
      <c r="R146" s="376">
        <v>237</v>
      </c>
      <c r="S146" s="376">
        <v>96</v>
      </c>
      <c r="T146" s="376" t="s">
        <v>9597</v>
      </c>
      <c r="U146" s="376"/>
      <c r="V146" s="376"/>
      <c r="W146" s="376"/>
      <c r="X146" s="376"/>
      <c r="Y146" s="376"/>
      <c r="Z146" s="376"/>
      <c r="AA146" s="344" t="s">
        <v>9598</v>
      </c>
      <c r="AB146" s="344" t="s">
        <v>33273</v>
      </c>
      <c r="AC146" s="344"/>
      <c r="AD146" s="376"/>
      <c r="AE146" s="376"/>
      <c r="AF146" s="376"/>
      <c r="AG146" s="376" t="s">
        <v>9199</v>
      </c>
      <c r="AH146" s="376" t="s">
        <v>9199</v>
      </c>
    </row>
    <row r="147" spans="1:34" ht="34.5">
      <c r="A147" s="376"/>
      <c r="B147" s="376" t="s">
        <v>9599</v>
      </c>
      <c r="C147" s="376"/>
      <c r="D147" s="376" t="s">
        <v>8311</v>
      </c>
      <c r="E147" s="376" t="s">
        <v>8311</v>
      </c>
      <c r="F147" s="376"/>
      <c r="G147" s="376" t="s">
        <v>9203</v>
      </c>
      <c r="H147" s="376" t="s">
        <v>36</v>
      </c>
      <c r="I147" s="376" t="s">
        <v>9553</v>
      </c>
      <c r="J147" s="376" t="s">
        <v>9554</v>
      </c>
      <c r="K147" s="376" t="s">
        <v>9566</v>
      </c>
      <c r="L147" s="376" t="s">
        <v>9566</v>
      </c>
      <c r="M147" s="376"/>
      <c r="N147" s="376" t="s">
        <v>9600</v>
      </c>
      <c r="O147" s="376"/>
      <c r="P147" s="376"/>
      <c r="Q147" s="376"/>
      <c r="R147" s="376">
        <v>237</v>
      </c>
      <c r="S147" s="376"/>
      <c r="T147" s="379">
        <v>222202792</v>
      </c>
      <c r="U147" s="376">
        <v>237</v>
      </c>
      <c r="V147" s="376"/>
      <c r="W147" s="379">
        <v>699545300</v>
      </c>
      <c r="X147" s="376"/>
      <c r="Y147" s="376"/>
      <c r="Z147" s="376"/>
      <c r="AA147" s="474" t="s">
        <v>9601</v>
      </c>
      <c r="AB147" s="345"/>
      <c r="AC147" s="344"/>
      <c r="AD147" s="376"/>
      <c r="AE147" s="376"/>
      <c r="AF147" s="376"/>
      <c r="AG147" s="376" t="s">
        <v>9190</v>
      </c>
      <c r="AH147" s="376" t="s">
        <v>9199</v>
      </c>
    </row>
    <row r="148" spans="1:34" ht="68.25">
      <c r="A148" s="376"/>
      <c r="B148" s="376" t="s">
        <v>9602</v>
      </c>
      <c r="C148" s="376"/>
      <c r="D148" s="376" t="s">
        <v>55</v>
      </c>
      <c r="E148" s="376" t="s">
        <v>55</v>
      </c>
      <c r="F148" s="376"/>
      <c r="G148" s="376" t="s">
        <v>9203</v>
      </c>
      <c r="H148" s="376" t="s">
        <v>36</v>
      </c>
      <c r="I148" s="376" t="s">
        <v>9553</v>
      </c>
      <c r="J148" s="376" t="s">
        <v>9554</v>
      </c>
      <c r="K148" s="376" t="s">
        <v>9555</v>
      </c>
      <c r="L148" s="376" t="s">
        <v>9555</v>
      </c>
      <c r="M148" s="376"/>
      <c r="N148" s="376"/>
      <c r="O148" s="376"/>
      <c r="P148" s="376"/>
      <c r="Q148" s="376"/>
      <c r="R148" s="376">
        <v>237</v>
      </c>
      <c r="S148" s="376"/>
      <c r="T148" s="376" t="s">
        <v>24790</v>
      </c>
      <c r="U148" s="376"/>
      <c r="V148" s="376"/>
      <c r="W148" s="376"/>
      <c r="X148" s="376"/>
      <c r="Y148" s="376"/>
      <c r="Z148" s="376"/>
      <c r="AA148" s="474" t="s">
        <v>9603</v>
      </c>
      <c r="AB148" s="348" t="s">
        <v>33250</v>
      </c>
      <c r="AC148" s="348"/>
      <c r="AD148" s="376"/>
      <c r="AE148" s="376"/>
      <c r="AF148" s="376"/>
      <c r="AG148" s="376" t="s">
        <v>9190</v>
      </c>
      <c r="AH148" s="376" t="s">
        <v>9199</v>
      </c>
    </row>
    <row r="149" spans="1:34">
      <c r="A149" s="376"/>
      <c r="B149" s="376" t="s">
        <v>9604</v>
      </c>
      <c r="C149" s="376"/>
      <c r="D149" s="376" t="s">
        <v>9251</v>
      </c>
      <c r="E149" s="376" t="s">
        <v>9259</v>
      </c>
      <c r="F149" s="376" t="s">
        <v>9199</v>
      </c>
      <c r="G149" s="376" t="s">
        <v>9203</v>
      </c>
      <c r="H149" s="376" t="s">
        <v>36</v>
      </c>
      <c r="I149" s="376" t="s">
        <v>9553</v>
      </c>
      <c r="J149" s="376" t="s">
        <v>9554</v>
      </c>
      <c r="K149" s="376" t="s">
        <v>9561</v>
      </c>
      <c r="L149" s="376" t="s">
        <v>9555</v>
      </c>
      <c r="M149" s="376"/>
      <c r="N149" s="376" t="s">
        <v>9605</v>
      </c>
      <c r="O149" s="376"/>
      <c r="P149" s="376"/>
      <c r="Q149" s="376"/>
      <c r="R149" s="376">
        <v>237</v>
      </c>
      <c r="S149" s="376">
        <v>33</v>
      </c>
      <c r="T149" s="376" t="s">
        <v>9606</v>
      </c>
      <c r="U149" s="376">
        <v>237</v>
      </c>
      <c r="V149" s="376">
        <v>33</v>
      </c>
      <c r="W149" s="376" t="s">
        <v>9607</v>
      </c>
      <c r="X149" s="376"/>
      <c r="Y149" s="376"/>
      <c r="Z149" s="376"/>
      <c r="AA149" s="344" t="s">
        <v>9608</v>
      </c>
      <c r="AB149" s="345" t="s">
        <v>32183</v>
      </c>
      <c r="AC149" s="344"/>
      <c r="AD149" s="376"/>
      <c r="AE149" s="376"/>
      <c r="AF149" s="376"/>
      <c r="AG149" s="376" t="s">
        <v>9199</v>
      </c>
      <c r="AH149" s="376" t="s">
        <v>9199</v>
      </c>
    </row>
    <row r="150" spans="1:34">
      <c r="A150" s="376"/>
      <c r="B150" s="376" t="s">
        <v>9609</v>
      </c>
      <c r="C150" s="376"/>
      <c r="D150" s="376" t="s">
        <v>9251</v>
      </c>
      <c r="E150" s="376" t="s">
        <v>9259</v>
      </c>
      <c r="F150" s="376"/>
      <c r="G150" s="376" t="s">
        <v>9203</v>
      </c>
      <c r="H150" s="376" t="s">
        <v>36</v>
      </c>
      <c r="I150" s="376" t="s">
        <v>9553</v>
      </c>
      <c r="J150" s="376" t="s">
        <v>9554</v>
      </c>
      <c r="K150" s="376" t="s">
        <v>9565</v>
      </c>
      <c r="L150" s="376" t="s">
        <v>9566</v>
      </c>
      <c r="M150" s="376" t="s">
        <v>9610</v>
      </c>
      <c r="N150" s="376" t="s">
        <v>9611</v>
      </c>
      <c r="O150" s="376"/>
      <c r="P150" s="376"/>
      <c r="Q150" s="376"/>
      <c r="R150" s="376">
        <v>237</v>
      </c>
      <c r="S150" s="376">
        <v>22</v>
      </c>
      <c r="T150" s="376" t="s">
        <v>9612</v>
      </c>
      <c r="U150" s="376">
        <v>237</v>
      </c>
      <c r="V150" s="376">
        <v>98</v>
      </c>
      <c r="W150" s="376" t="s">
        <v>9613</v>
      </c>
      <c r="X150" s="376"/>
      <c r="Y150" s="376"/>
      <c r="Z150" s="376"/>
      <c r="AA150" s="344" t="s">
        <v>9614</v>
      </c>
      <c r="AB150" s="345" t="s">
        <v>33312</v>
      </c>
      <c r="AC150" s="344"/>
      <c r="AD150" s="376"/>
      <c r="AE150" s="376"/>
      <c r="AF150" s="376"/>
      <c r="AG150" s="376" t="s">
        <v>9199</v>
      </c>
      <c r="AH150" s="376" t="s">
        <v>9199</v>
      </c>
    </row>
    <row r="151" spans="1:34">
      <c r="A151" s="376"/>
      <c r="B151" s="376" t="s">
        <v>9615</v>
      </c>
      <c r="C151" s="376"/>
      <c r="D151" s="376" t="s">
        <v>9188</v>
      </c>
      <c r="E151" s="376" t="s">
        <v>9259</v>
      </c>
      <c r="F151" s="376"/>
      <c r="G151" s="376" t="s">
        <v>9203</v>
      </c>
      <c r="H151" s="376" t="s">
        <v>36</v>
      </c>
      <c r="I151" s="376" t="s">
        <v>9553</v>
      </c>
      <c r="J151" s="376" t="s">
        <v>9554</v>
      </c>
      <c r="K151" s="376" t="s">
        <v>9555</v>
      </c>
      <c r="L151" s="376" t="s">
        <v>9555</v>
      </c>
      <c r="M151" s="376"/>
      <c r="N151" s="376" t="s">
        <v>9616</v>
      </c>
      <c r="O151" s="376"/>
      <c r="P151" s="376"/>
      <c r="Q151" s="376"/>
      <c r="R151" s="376">
        <v>237</v>
      </c>
      <c r="S151" s="376">
        <v>33</v>
      </c>
      <c r="T151" s="376" t="s">
        <v>9617</v>
      </c>
      <c r="U151" s="376">
        <v>237</v>
      </c>
      <c r="V151" s="376">
        <v>33</v>
      </c>
      <c r="W151" s="376" t="s">
        <v>9617</v>
      </c>
      <c r="X151" s="376"/>
      <c r="Y151" s="376"/>
      <c r="Z151" s="376"/>
      <c r="AA151" s="376" t="s">
        <v>9618</v>
      </c>
      <c r="AB151" s="376" t="s">
        <v>33273</v>
      </c>
      <c r="AC151" s="376"/>
      <c r="AD151" s="376"/>
      <c r="AE151" s="376"/>
      <c r="AF151" s="376"/>
      <c r="AG151" s="376" t="s">
        <v>9199</v>
      </c>
      <c r="AH151" s="376" t="s">
        <v>9199</v>
      </c>
    </row>
    <row r="152" spans="1:34">
      <c r="A152" s="376"/>
      <c r="B152" s="376" t="s">
        <v>9619</v>
      </c>
      <c r="C152" s="376"/>
      <c r="D152" s="376" t="s">
        <v>9251</v>
      </c>
      <c r="E152" s="376" t="s">
        <v>9189</v>
      </c>
      <c r="F152" s="376"/>
      <c r="G152" s="376" t="s">
        <v>9231</v>
      </c>
      <c r="H152" s="376" t="s">
        <v>36</v>
      </c>
      <c r="I152" s="376" t="s">
        <v>9192</v>
      </c>
      <c r="J152" s="376" t="s">
        <v>9620</v>
      </c>
      <c r="K152" s="376" t="s">
        <v>9621</v>
      </c>
      <c r="L152" s="376" t="s">
        <v>9621</v>
      </c>
      <c r="M152" s="376" t="s">
        <v>9622</v>
      </c>
      <c r="N152" s="376" t="s">
        <v>9623</v>
      </c>
      <c r="O152" s="376"/>
      <c r="P152" s="376" t="s">
        <v>9619</v>
      </c>
      <c r="Q152" s="376"/>
      <c r="R152" s="376">
        <v>238</v>
      </c>
      <c r="S152" s="376"/>
      <c r="T152" s="376">
        <v>2622217</v>
      </c>
      <c r="U152" s="376"/>
      <c r="V152" s="376"/>
      <c r="W152" s="376"/>
      <c r="X152" s="376"/>
      <c r="Y152" s="376"/>
      <c r="Z152" s="376"/>
      <c r="AA152" s="376" t="s">
        <v>9624</v>
      </c>
      <c r="AB152" s="376"/>
      <c r="AC152" s="376"/>
      <c r="AD152" s="376"/>
      <c r="AE152" s="376"/>
      <c r="AF152" s="376"/>
      <c r="AG152" s="376" t="s">
        <v>9190</v>
      </c>
      <c r="AH152" s="376" t="s">
        <v>9199</v>
      </c>
    </row>
    <row r="153" spans="1:34">
      <c r="A153" s="376"/>
      <c r="B153" s="376" t="s">
        <v>33314</v>
      </c>
      <c r="C153" s="376"/>
      <c r="D153" s="376" t="s">
        <v>9251</v>
      </c>
      <c r="E153" s="376" t="s">
        <v>9189</v>
      </c>
      <c r="F153" s="376"/>
      <c r="G153" s="376" t="s">
        <v>9231</v>
      </c>
      <c r="H153" s="376" t="s">
        <v>36</v>
      </c>
      <c r="I153" s="376" t="s">
        <v>9192</v>
      </c>
      <c r="J153" s="376" t="s">
        <v>9620</v>
      </c>
      <c r="K153" s="376" t="s">
        <v>9621</v>
      </c>
      <c r="L153" s="376" t="s">
        <v>9621</v>
      </c>
      <c r="M153" s="376" t="s">
        <v>9625</v>
      </c>
      <c r="N153" s="376" t="s">
        <v>32203</v>
      </c>
      <c r="O153" s="376"/>
      <c r="P153" s="376"/>
      <c r="Q153" s="376"/>
      <c r="R153" s="376">
        <v>238</v>
      </c>
      <c r="S153" s="376"/>
      <c r="T153" s="376">
        <v>9911236</v>
      </c>
      <c r="U153" s="376"/>
      <c r="V153" s="376"/>
      <c r="W153" s="376"/>
      <c r="X153" s="376">
        <v>238</v>
      </c>
      <c r="Y153" s="376"/>
      <c r="Z153" s="376">
        <v>2619535</v>
      </c>
      <c r="AA153" s="342" t="s">
        <v>32204</v>
      </c>
      <c r="AB153" s="376"/>
      <c r="AC153" s="376"/>
      <c r="AD153" s="376"/>
      <c r="AE153" s="376"/>
      <c r="AF153" s="376"/>
      <c r="AG153" s="376" t="s">
        <v>9190</v>
      </c>
      <c r="AH153" s="376" t="s">
        <v>9199</v>
      </c>
    </row>
    <row r="154" spans="1:34">
      <c r="A154" s="376"/>
      <c r="B154" s="376" t="s">
        <v>32200</v>
      </c>
      <c r="C154" s="376"/>
      <c r="D154" s="376" t="s">
        <v>9476</v>
      </c>
      <c r="E154" s="376" t="s">
        <v>12047</v>
      </c>
      <c r="F154" s="376"/>
      <c r="G154" s="376" t="s">
        <v>9231</v>
      </c>
      <c r="H154" s="376" t="s">
        <v>36</v>
      </c>
      <c r="I154" s="376" t="s">
        <v>9192</v>
      </c>
      <c r="J154" s="376" t="s">
        <v>9620</v>
      </c>
      <c r="K154" s="376" t="s">
        <v>9621</v>
      </c>
      <c r="L154" s="376" t="s">
        <v>9621</v>
      </c>
      <c r="M154" s="376"/>
      <c r="N154" s="376" t="s">
        <v>32201</v>
      </c>
      <c r="O154" s="376"/>
      <c r="P154" s="376"/>
      <c r="Q154" s="376"/>
      <c r="R154" s="376">
        <v>238</v>
      </c>
      <c r="S154" s="376"/>
      <c r="T154" s="376">
        <v>2638551</v>
      </c>
      <c r="U154" s="376"/>
      <c r="V154" s="376"/>
      <c r="W154" s="376"/>
      <c r="X154" s="376"/>
      <c r="Y154" s="376"/>
      <c r="Z154" s="376"/>
      <c r="AA154" s="342" t="s">
        <v>32202</v>
      </c>
      <c r="AB154" s="376"/>
      <c r="AC154" s="376"/>
      <c r="AD154" s="376"/>
      <c r="AE154" s="376"/>
      <c r="AF154" s="376"/>
      <c r="AG154" s="376" t="s">
        <v>9190</v>
      </c>
      <c r="AH154" s="376" t="s">
        <v>9199</v>
      </c>
    </row>
    <row r="155" spans="1:34">
      <c r="A155" s="376"/>
      <c r="B155" s="376" t="s">
        <v>9626</v>
      </c>
      <c r="C155" s="376"/>
      <c r="D155" s="376" t="s">
        <v>9627</v>
      </c>
      <c r="E155" s="376" t="s">
        <v>47041</v>
      </c>
      <c r="F155" s="376"/>
      <c r="G155" s="376" t="s">
        <v>9231</v>
      </c>
      <c r="H155" s="376" t="s">
        <v>36</v>
      </c>
      <c r="I155" s="376" t="s">
        <v>9192</v>
      </c>
      <c r="J155" s="376" t="s">
        <v>9620</v>
      </c>
      <c r="K155" s="376" t="s">
        <v>9621</v>
      </c>
      <c r="L155" s="376" t="s">
        <v>9621</v>
      </c>
      <c r="M155" s="376"/>
      <c r="N155" s="376" t="s">
        <v>9628</v>
      </c>
      <c r="O155" s="376"/>
      <c r="P155" s="376"/>
      <c r="Q155" s="376"/>
      <c r="R155" s="376">
        <v>238</v>
      </c>
      <c r="S155" s="376"/>
      <c r="T155" s="376">
        <v>2627735</v>
      </c>
      <c r="U155" s="376"/>
      <c r="V155" s="376"/>
      <c r="W155" s="376"/>
      <c r="X155" s="376"/>
      <c r="Y155" s="376"/>
      <c r="Z155" s="376"/>
      <c r="AA155" s="342" t="s">
        <v>9629</v>
      </c>
      <c r="AB155" s="376"/>
      <c r="AC155" s="376"/>
      <c r="AD155" s="376"/>
      <c r="AE155" s="376"/>
      <c r="AF155" s="376"/>
      <c r="AG155" s="376" t="s">
        <v>9190</v>
      </c>
      <c r="AH155" s="376" t="s">
        <v>9199</v>
      </c>
    </row>
    <row r="156" spans="1:34">
      <c r="A156" s="376"/>
      <c r="B156" s="376" t="s">
        <v>9631</v>
      </c>
      <c r="C156" s="376"/>
      <c r="D156" s="376" t="s">
        <v>9251</v>
      </c>
      <c r="E156" s="376" t="s">
        <v>9189</v>
      </c>
      <c r="F156" s="376"/>
      <c r="G156" s="376" t="s">
        <v>9231</v>
      </c>
      <c r="H156" s="376" t="s">
        <v>36</v>
      </c>
      <c r="I156" s="376" t="s">
        <v>9192</v>
      </c>
      <c r="J156" s="376" t="s">
        <v>9620</v>
      </c>
      <c r="K156" s="376" t="s">
        <v>9621</v>
      </c>
      <c r="L156" s="376"/>
      <c r="M156" s="376" t="s">
        <v>9632</v>
      </c>
      <c r="N156" s="376" t="s">
        <v>9633</v>
      </c>
      <c r="O156" s="376"/>
      <c r="P156" s="376" t="s">
        <v>9634</v>
      </c>
      <c r="Q156" s="376"/>
      <c r="R156" s="376">
        <v>238</v>
      </c>
      <c r="S156" s="376"/>
      <c r="T156" s="376">
        <v>2623734</v>
      </c>
      <c r="U156" s="376"/>
      <c r="V156" s="376"/>
      <c r="W156" s="376"/>
      <c r="X156" s="376"/>
      <c r="Y156" s="376"/>
      <c r="Z156" s="376"/>
      <c r="AA156" s="376" t="s">
        <v>9635</v>
      </c>
      <c r="AB156" s="376"/>
      <c r="AC156" s="376"/>
      <c r="AD156" s="376"/>
      <c r="AE156" s="376"/>
      <c r="AF156" s="376"/>
      <c r="AG156" s="376" t="s">
        <v>9190</v>
      </c>
      <c r="AH156" s="376" t="s">
        <v>9199</v>
      </c>
    </row>
    <row r="157" spans="1:34">
      <c r="A157" s="376"/>
      <c r="B157" s="376" t="s">
        <v>9636</v>
      </c>
      <c r="C157" s="376"/>
      <c r="D157" s="376" t="s">
        <v>55</v>
      </c>
      <c r="E157" s="376" t="s">
        <v>55</v>
      </c>
      <c r="F157" s="376"/>
      <c r="G157" s="376" t="s">
        <v>9231</v>
      </c>
      <c r="H157" s="376" t="s">
        <v>36</v>
      </c>
      <c r="I157" s="376" t="s">
        <v>9192</v>
      </c>
      <c r="J157" s="376" t="s">
        <v>9620</v>
      </c>
      <c r="K157" s="376" t="s">
        <v>9621</v>
      </c>
      <c r="L157" s="376" t="s">
        <v>9621</v>
      </c>
      <c r="M157" s="376" t="s">
        <v>9632</v>
      </c>
      <c r="N157" s="376" t="s">
        <v>9637</v>
      </c>
      <c r="O157" s="376"/>
      <c r="P157" s="376"/>
      <c r="Q157" s="376"/>
      <c r="R157" s="376">
        <v>238</v>
      </c>
      <c r="S157" s="376"/>
      <c r="T157" s="376">
        <v>2623757</v>
      </c>
      <c r="U157" s="376">
        <v>238</v>
      </c>
      <c r="V157" s="376"/>
      <c r="W157" s="376">
        <v>2624041</v>
      </c>
      <c r="X157" s="376"/>
      <c r="Y157" s="376"/>
      <c r="Z157" s="376"/>
      <c r="AA157" s="342" t="s">
        <v>9638</v>
      </c>
      <c r="AB157" s="376"/>
      <c r="AC157" s="376"/>
      <c r="AD157" s="376"/>
      <c r="AE157" s="376"/>
      <c r="AF157" s="376"/>
      <c r="AG157" s="376" t="s">
        <v>9190</v>
      </c>
      <c r="AH157" s="376" t="s">
        <v>9199</v>
      </c>
    </row>
    <row r="158" spans="1:34">
      <c r="A158" s="376"/>
      <c r="B158" s="376" t="s">
        <v>23736</v>
      </c>
      <c r="C158" s="376"/>
      <c r="D158" s="376" t="s">
        <v>9248</v>
      </c>
      <c r="E158" s="376" t="s">
        <v>9202</v>
      </c>
      <c r="F158" s="376"/>
      <c r="G158" s="376" t="s">
        <v>9231</v>
      </c>
      <c r="H158" s="376" t="s">
        <v>36</v>
      </c>
      <c r="I158" s="376" t="s">
        <v>9192</v>
      </c>
      <c r="J158" s="376" t="s">
        <v>9620</v>
      </c>
      <c r="K158" s="376" t="s">
        <v>23737</v>
      </c>
      <c r="L158" s="376" t="s">
        <v>23738</v>
      </c>
      <c r="M158" s="376" t="s">
        <v>23739</v>
      </c>
      <c r="N158" s="376" t="s">
        <v>23740</v>
      </c>
      <c r="O158" s="376"/>
      <c r="P158" s="376"/>
      <c r="Q158" s="376"/>
      <c r="R158" s="376">
        <v>238</v>
      </c>
      <c r="S158" s="376"/>
      <c r="T158" s="376">
        <v>2657600</v>
      </c>
      <c r="U158" s="376"/>
      <c r="V158" s="376"/>
      <c r="W158" s="376"/>
      <c r="X158" s="376"/>
      <c r="Y158" s="376"/>
      <c r="Z158" s="376"/>
      <c r="AA158" s="346" t="s">
        <v>23741</v>
      </c>
      <c r="AB158" s="376"/>
      <c r="AC158" s="376"/>
      <c r="AD158" s="376"/>
      <c r="AE158" s="376"/>
      <c r="AF158" s="376"/>
      <c r="AG158" s="376" t="s">
        <v>9199</v>
      </c>
      <c r="AH158" s="376" t="s">
        <v>9199</v>
      </c>
    </row>
    <row r="159" spans="1:34">
      <c r="A159" s="376"/>
      <c r="B159" s="376" t="s">
        <v>9639</v>
      </c>
      <c r="C159" s="376"/>
      <c r="D159" s="376" t="s">
        <v>8311</v>
      </c>
      <c r="E159" s="376" t="s">
        <v>8311</v>
      </c>
      <c r="F159" s="376"/>
      <c r="G159" s="376" t="s">
        <v>9231</v>
      </c>
      <c r="H159" s="376" t="s">
        <v>36</v>
      </c>
      <c r="I159" s="376" t="s">
        <v>9192</v>
      </c>
      <c r="J159" s="376" t="s">
        <v>9620</v>
      </c>
      <c r="K159" s="376" t="s">
        <v>9621</v>
      </c>
      <c r="L159" s="376" t="s">
        <v>9621</v>
      </c>
      <c r="M159" s="376" t="s">
        <v>9632</v>
      </c>
      <c r="N159" s="376" t="s">
        <v>9640</v>
      </c>
      <c r="O159" s="376"/>
      <c r="P159" s="376" t="s">
        <v>9641</v>
      </c>
      <c r="Q159" s="376"/>
      <c r="R159" s="376">
        <v>238</v>
      </c>
      <c r="S159" s="376"/>
      <c r="T159" s="376">
        <v>2623130</v>
      </c>
      <c r="U159" s="376">
        <v>238</v>
      </c>
      <c r="V159" s="376"/>
      <c r="W159" s="376">
        <v>2624662</v>
      </c>
      <c r="X159" s="376"/>
      <c r="Y159" s="376"/>
      <c r="Z159" s="376"/>
      <c r="AA159" s="376"/>
      <c r="AB159" s="376"/>
      <c r="AC159" s="376"/>
      <c r="AD159" s="376"/>
      <c r="AE159" s="376"/>
      <c r="AF159" s="376"/>
      <c r="AG159" s="376" t="s">
        <v>9190</v>
      </c>
      <c r="AH159" s="376" t="s">
        <v>9199</v>
      </c>
    </row>
    <row r="160" spans="1:34">
      <c r="A160" s="376"/>
      <c r="B160" s="376" t="s">
        <v>32172</v>
      </c>
      <c r="C160" s="376"/>
      <c r="D160" s="376" t="s">
        <v>9251</v>
      </c>
      <c r="E160" s="376" t="s">
        <v>9189</v>
      </c>
      <c r="F160" s="376"/>
      <c r="G160" s="376" t="s">
        <v>9231</v>
      </c>
      <c r="H160" s="376" t="s">
        <v>36</v>
      </c>
      <c r="I160" s="376" t="s">
        <v>9192</v>
      </c>
      <c r="J160" s="376" t="s">
        <v>9620</v>
      </c>
      <c r="K160" s="376" t="s">
        <v>33313</v>
      </c>
      <c r="L160" s="376" t="s">
        <v>32173</v>
      </c>
      <c r="M160" s="376" t="s">
        <v>32174</v>
      </c>
      <c r="N160" s="376" t="s">
        <v>32175</v>
      </c>
      <c r="O160" s="376"/>
      <c r="P160" s="376"/>
      <c r="Q160" s="376"/>
      <c r="R160" s="376">
        <v>238</v>
      </c>
      <c r="S160" s="376"/>
      <c r="T160" s="376">
        <v>2318515</v>
      </c>
      <c r="U160" s="376">
        <v>238</v>
      </c>
      <c r="V160" s="376"/>
      <c r="W160" s="376">
        <v>2310428</v>
      </c>
      <c r="X160" s="376"/>
      <c r="Y160" s="376"/>
      <c r="Z160" s="376"/>
      <c r="AA160" s="343" t="s">
        <v>32176</v>
      </c>
      <c r="AB160" s="376"/>
      <c r="AC160" s="376"/>
      <c r="AD160" s="376"/>
      <c r="AE160" s="376"/>
      <c r="AF160" s="376"/>
      <c r="AG160" s="376" t="s">
        <v>9199</v>
      </c>
      <c r="AH160" s="376" t="s">
        <v>9199</v>
      </c>
    </row>
    <row r="161" spans="1:34">
      <c r="A161" s="376"/>
      <c r="B161" s="376" t="s">
        <v>9643</v>
      </c>
      <c r="C161" s="376"/>
      <c r="D161" s="376" t="s">
        <v>9251</v>
      </c>
      <c r="E161" s="376" t="s">
        <v>9246</v>
      </c>
      <c r="F161" s="376"/>
      <c r="G161" s="376" t="s">
        <v>9231</v>
      </c>
      <c r="H161" s="376" t="s">
        <v>36</v>
      </c>
      <c r="I161" s="376" t="s">
        <v>9192</v>
      </c>
      <c r="J161" s="376" t="s">
        <v>9620</v>
      </c>
      <c r="K161" s="376" t="s">
        <v>9621</v>
      </c>
      <c r="L161" s="376" t="s">
        <v>9621</v>
      </c>
      <c r="M161" s="376" t="s">
        <v>9632</v>
      </c>
      <c r="N161" s="376" t="s">
        <v>9644</v>
      </c>
      <c r="O161" s="376"/>
      <c r="P161" s="376" t="s">
        <v>9643</v>
      </c>
      <c r="Q161" s="376"/>
      <c r="R161" s="376">
        <v>238</v>
      </c>
      <c r="S161" s="376"/>
      <c r="T161" s="376">
        <v>2614768</v>
      </c>
      <c r="U161" s="376">
        <v>238</v>
      </c>
      <c r="V161" s="376"/>
      <c r="W161" s="376">
        <v>2613062</v>
      </c>
      <c r="X161" s="376"/>
      <c r="Y161" s="376"/>
      <c r="Z161" s="376"/>
      <c r="AA161" s="376" t="s">
        <v>9645</v>
      </c>
      <c r="AB161" s="376"/>
      <c r="AC161" s="376"/>
      <c r="AD161" s="376"/>
      <c r="AE161" s="376"/>
      <c r="AF161" s="376"/>
      <c r="AG161" s="376" t="s">
        <v>9199</v>
      </c>
      <c r="AH161" s="376" t="s">
        <v>9199</v>
      </c>
    </row>
    <row r="162" spans="1:34">
      <c r="A162" s="376"/>
      <c r="B162" s="376" t="s">
        <v>9646</v>
      </c>
      <c r="C162" s="376"/>
      <c r="D162" s="376" t="s">
        <v>9251</v>
      </c>
      <c r="E162" s="376" t="s">
        <v>9259</v>
      </c>
      <c r="F162" s="376"/>
      <c r="G162" s="376" t="s">
        <v>9203</v>
      </c>
      <c r="H162" s="376" t="s">
        <v>36</v>
      </c>
      <c r="I162" s="376" t="s">
        <v>9553</v>
      </c>
      <c r="J162" s="376" t="s">
        <v>9647</v>
      </c>
      <c r="K162" s="376" t="s">
        <v>9648</v>
      </c>
      <c r="L162" s="376" t="s">
        <v>9648</v>
      </c>
      <c r="M162" s="376" t="s">
        <v>9649</v>
      </c>
      <c r="N162" s="376"/>
      <c r="O162" s="376" t="s">
        <v>9650</v>
      </c>
      <c r="P162" s="376"/>
      <c r="Q162" s="376" t="s">
        <v>9651</v>
      </c>
      <c r="R162" s="376">
        <v>225</v>
      </c>
      <c r="S162" s="376">
        <v>66</v>
      </c>
      <c r="T162" s="376" t="s">
        <v>9652</v>
      </c>
      <c r="U162" s="376"/>
      <c r="V162" s="376"/>
      <c r="W162" s="376"/>
      <c r="X162" s="376"/>
      <c r="Y162" s="376"/>
      <c r="Z162" s="376"/>
      <c r="AA162" s="376" t="s">
        <v>9653</v>
      </c>
      <c r="AB162" s="376" t="s">
        <v>33273</v>
      </c>
      <c r="AC162" s="376"/>
      <c r="AD162" s="376"/>
      <c r="AE162" s="376"/>
      <c r="AF162" s="376"/>
      <c r="AG162" s="376" t="s">
        <v>9199</v>
      </c>
      <c r="AH162" s="376" t="s">
        <v>9199</v>
      </c>
    </row>
    <row r="163" spans="1:34">
      <c r="A163" s="376"/>
      <c r="B163" s="376" t="s">
        <v>9654</v>
      </c>
      <c r="C163" s="376"/>
      <c r="D163" s="376" t="s">
        <v>9251</v>
      </c>
      <c r="E163" s="376" t="s">
        <v>9246</v>
      </c>
      <c r="F163" s="376"/>
      <c r="G163" s="376" t="s">
        <v>9203</v>
      </c>
      <c r="H163" s="376" t="s">
        <v>36</v>
      </c>
      <c r="I163" s="376" t="s">
        <v>9553</v>
      </c>
      <c r="J163" s="376" t="s">
        <v>9647</v>
      </c>
      <c r="K163" s="376" t="s">
        <v>9648</v>
      </c>
      <c r="L163" s="376" t="s">
        <v>9648</v>
      </c>
      <c r="M163" s="376"/>
      <c r="N163" s="376" t="s">
        <v>9655</v>
      </c>
      <c r="O163" s="376"/>
      <c r="P163" s="376"/>
      <c r="Q163" s="376"/>
      <c r="R163" s="376">
        <v>235</v>
      </c>
      <c r="S163" s="376">
        <v>62</v>
      </c>
      <c r="T163" s="376" t="s">
        <v>9656</v>
      </c>
      <c r="U163" s="376"/>
      <c r="V163" s="376"/>
      <c r="W163" s="376"/>
      <c r="X163" s="376"/>
      <c r="Y163" s="376"/>
      <c r="Z163" s="376"/>
      <c r="AA163" s="376" t="s">
        <v>9657</v>
      </c>
      <c r="AB163" s="376" t="s">
        <v>33273</v>
      </c>
      <c r="AC163" s="376"/>
      <c r="AD163" s="376"/>
      <c r="AE163" s="376"/>
      <c r="AF163" s="376"/>
      <c r="AG163" s="376" t="s">
        <v>9199</v>
      </c>
      <c r="AH163" s="376" t="s">
        <v>9199</v>
      </c>
    </row>
    <row r="164" spans="1:34">
      <c r="A164" s="376"/>
      <c r="B164" s="376" t="s">
        <v>9658</v>
      </c>
      <c r="C164" s="376"/>
      <c r="D164" s="376" t="s">
        <v>9251</v>
      </c>
      <c r="E164" s="376" t="s">
        <v>9259</v>
      </c>
      <c r="F164" s="376"/>
      <c r="G164" s="376" t="s">
        <v>9203</v>
      </c>
      <c r="H164" s="376" t="s">
        <v>36</v>
      </c>
      <c r="I164" s="376" t="s">
        <v>9553</v>
      </c>
      <c r="J164" s="376" t="s">
        <v>9647</v>
      </c>
      <c r="K164" s="376" t="s">
        <v>9659</v>
      </c>
      <c r="L164" s="376" t="s">
        <v>9660</v>
      </c>
      <c r="M164" s="376" t="s">
        <v>9661</v>
      </c>
      <c r="N164" s="376" t="s">
        <v>9662</v>
      </c>
      <c r="O164" s="376"/>
      <c r="P164" s="376"/>
      <c r="Q164" s="376"/>
      <c r="R164" s="376">
        <v>235</v>
      </c>
      <c r="S164" s="376"/>
      <c r="T164" s="376" t="s">
        <v>9663</v>
      </c>
      <c r="U164" s="376"/>
      <c r="V164" s="376"/>
      <c r="W164" s="376"/>
      <c r="X164" s="376"/>
      <c r="Y164" s="376"/>
      <c r="Z164" s="376"/>
      <c r="AA164" s="376" t="s">
        <v>9664</v>
      </c>
      <c r="AB164" s="376" t="s">
        <v>33273</v>
      </c>
      <c r="AC164" s="376"/>
      <c r="AD164" s="376"/>
      <c r="AE164" s="376"/>
      <c r="AF164" s="376"/>
      <c r="AG164" s="376" t="s">
        <v>9199</v>
      </c>
      <c r="AH164" s="376" t="s">
        <v>9199</v>
      </c>
    </row>
    <row r="165" spans="1:34">
      <c r="A165" s="376"/>
      <c r="B165" s="376" t="s">
        <v>9665</v>
      </c>
      <c r="C165" s="376"/>
      <c r="D165" s="376" t="s">
        <v>9251</v>
      </c>
      <c r="E165" s="376" t="s">
        <v>9259</v>
      </c>
      <c r="F165" s="376"/>
      <c r="G165" s="376" t="s">
        <v>9203</v>
      </c>
      <c r="H165" s="376" t="s">
        <v>36</v>
      </c>
      <c r="I165" s="376" t="s">
        <v>9553</v>
      </c>
      <c r="J165" s="376" t="s">
        <v>9647</v>
      </c>
      <c r="K165" s="376" t="s">
        <v>9659</v>
      </c>
      <c r="L165" s="376" t="s">
        <v>9660</v>
      </c>
      <c r="M165" s="376" t="s">
        <v>9661</v>
      </c>
      <c r="N165" s="376" t="s">
        <v>9666</v>
      </c>
      <c r="O165" s="376"/>
      <c r="P165" s="376"/>
      <c r="Q165" s="376"/>
      <c r="R165" s="376">
        <v>235</v>
      </c>
      <c r="S165" s="376">
        <v>22</v>
      </c>
      <c r="T165" s="376" t="s">
        <v>9667</v>
      </c>
      <c r="U165" s="376">
        <v>235</v>
      </c>
      <c r="V165" s="376">
        <v>22</v>
      </c>
      <c r="W165" s="376" t="s">
        <v>9668</v>
      </c>
      <c r="X165" s="376"/>
      <c r="Y165" s="376"/>
      <c r="Z165" s="376"/>
      <c r="AA165" s="376" t="s">
        <v>9669</v>
      </c>
      <c r="AB165" s="376" t="s">
        <v>33273</v>
      </c>
      <c r="AC165" s="376"/>
      <c r="AD165" s="376"/>
      <c r="AE165" s="376"/>
      <c r="AF165" s="376"/>
      <c r="AG165" s="376" t="s">
        <v>9199</v>
      </c>
      <c r="AH165" s="376" t="s">
        <v>9199</v>
      </c>
    </row>
    <row r="166" spans="1:34">
      <c r="A166" s="376"/>
      <c r="B166" s="376" t="s">
        <v>9670</v>
      </c>
      <c r="C166" s="376"/>
      <c r="D166" s="376" t="s">
        <v>9251</v>
      </c>
      <c r="E166" s="376" t="s">
        <v>9246</v>
      </c>
      <c r="F166" s="376"/>
      <c r="G166" s="376" t="s">
        <v>9203</v>
      </c>
      <c r="H166" s="376" t="s">
        <v>36</v>
      </c>
      <c r="I166" s="376" t="s">
        <v>9553</v>
      </c>
      <c r="J166" s="376" t="s">
        <v>9647</v>
      </c>
      <c r="K166" s="376" t="s">
        <v>9648</v>
      </c>
      <c r="L166" s="376" t="s">
        <v>9648</v>
      </c>
      <c r="M166" s="376"/>
      <c r="N166" s="376" t="s">
        <v>33393</v>
      </c>
      <c r="O166" s="376"/>
      <c r="P166" s="376"/>
      <c r="Q166" s="376" t="s">
        <v>33394</v>
      </c>
      <c r="R166" s="376">
        <v>235</v>
      </c>
      <c r="S166" s="376">
        <v>22</v>
      </c>
      <c r="T166" s="376" t="s">
        <v>9671</v>
      </c>
      <c r="U166" s="376">
        <v>235</v>
      </c>
      <c r="V166" s="376">
        <v>22</v>
      </c>
      <c r="W166" s="376" t="s">
        <v>9672</v>
      </c>
      <c r="X166" s="376"/>
      <c r="Y166" s="376"/>
      <c r="Z166" s="376"/>
      <c r="AA166" s="376" t="s">
        <v>9673</v>
      </c>
      <c r="AB166" s="376" t="s">
        <v>33312</v>
      </c>
      <c r="AC166" s="376"/>
      <c r="AD166" s="376"/>
      <c r="AE166" s="376"/>
      <c r="AF166" s="376"/>
      <c r="AG166" s="376" t="s">
        <v>9199</v>
      </c>
      <c r="AH166" s="376" t="s">
        <v>9199</v>
      </c>
    </row>
    <row r="167" spans="1:34">
      <c r="A167" s="376"/>
      <c r="B167" s="376" t="s">
        <v>9674</v>
      </c>
      <c r="C167" s="376"/>
      <c r="D167" s="376" t="s">
        <v>9188</v>
      </c>
      <c r="E167" s="376" t="s">
        <v>9246</v>
      </c>
      <c r="F167" s="376"/>
      <c r="G167" s="376" t="s">
        <v>9203</v>
      </c>
      <c r="H167" s="376" t="s">
        <v>36</v>
      </c>
      <c r="I167" s="376" t="s">
        <v>9553</v>
      </c>
      <c r="J167" s="376" t="s">
        <v>9647</v>
      </c>
      <c r="K167" s="376" t="s">
        <v>9648</v>
      </c>
      <c r="L167" s="376" t="s">
        <v>9648</v>
      </c>
      <c r="M167" s="376" t="s">
        <v>9675</v>
      </c>
      <c r="N167" s="376"/>
      <c r="O167" s="376"/>
      <c r="P167" s="376"/>
      <c r="Q167" s="376" t="s">
        <v>9676</v>
      </c>
      <c r="R167" s="376">
        <v>235</v>
      </c>
      <c r="S167" s="376">
        <v>66</v>
      </c>
      <c r="T167" s="376" t="s">
        <v>9677</v>
      </c>
      <c r="U167" s="376"/>
      <c r="V167" s="376"/>
      <c r="W167" s="376"/>
      <c r="X167" s="376"/>
      <c r="Y167" s="376"/>
      <c r="Z167" s="376"/>
      <c r="AA167" s="376" t="s">
        <v>9678</v>
      </c>
      <c r="AB167" s="376" t="s">
        <v>33250</v>
      </c>
      <c r="AC167" s="376"/>
      <c r="AD167" s="376"/>
      <c r="AE167" s="376"/>
      <c r="AF167" s="376"/>
      <c r="AG167" s="376" t="s">
        <v>9199</v>
      </c>
      <c r="AH167" s="376" t="s">
        <v>9199</v>
      </c>
    </row>
    <row r="168" spans="1:34">
      <c r="A168" s="376"/>
      <c r="B168" s="376" t="s">
        <v>9679</v>
      </c>
      <c r="C168" s="376"/>
      <c r="D168" s="376" t="s">
        <v>9248</v>
      </c>
      <c r="E168" s="376" t="s">
        <v>9249</v>
      </c>
      <c r="F168" s="376"/>
      <c r="G168" s="376" t="s">
        <v>9203</v>
      </c>
      <c r="H168" s="376" t="s">
        <v>36</v>
      </c>
      <c r="I168" s="376" t="s">
        <v>9553</v>
      </c>
      <c r="J168" s="376" t="s">
        <v>9647</v>
      </c>
      <c r="K168" s="376" t="s">
        <v>9680</v>
      </c>
      <c r="L168" s="376" t="s">
        <v>9660</v>
      </c>
      <c r="M168" s="376"/>
      <c r="N168" s="376" t="s">
        <v>9681</v>
      </c>
      <c r="O168" s="376"/>
      <c r="P168" s="376"/>
      <c r="Q168" s="376"/>
      <c r="R168" s="376">
        <v>235</v>
      </c>
      <c r="S168" s="376">
        <v>66</v>
      </c>
      <c r="T168" s="376" t="s">
        <v>9682</v>
      </c>
      <c r="U168" s="376"/>
      <c r="V168" s="376"/>
      <c r="W168" s="376"/>
      <c r="X168" s="376"/>
      <c r="Y168" s="376"/>
      <c r="Z168" s="376"/>
      <c r="AA168" s="376"/>
      <c r="AB168" s="374" t="s">
        <v>33315</v>
      </c>
      <c r="AC168" s="376"/>
      <c r="AD168" s="376"/>
      <c r="AE168" s="376"/>
      <c r="AF168" s="376"/>
      <c r="AG168" s="376" t="s">
        <v>9199</v>
      </c>
      <c r="AH168" s="376" t="s">
        <v>9199</v>
      </c>
    </row>
    <row r="169" spans="1:34">
      <c r="A169" s="376"/>
      <c r="B169" s="376" t="s">
        <v>9683</v>
      </c>
      <c r="C169" s="376"/>
      <c r="D169" s="376" t="s">
        <v>8311</v>
      </c>
      <c r="E169" s="376" t="s">
        <v>8311</v>
      </c>
      <c r="F169" s="376"/>
      <c r="G169" s="376" t="s">
        <v>9203</v>
      </c>
      <c r="H169" s="376" t="s">
        <v>36</v>
      </c>
      <c r="I169" s="376" t="s">
        <v>9553</v>
      </c>
      <c r="J169" s="376" t="s">
        <v>9647</v>
      </c>
      <c r="K169" s="376" t="s">
        <v>9648</v>
      </c>
      <c r="L169" s="376" t="s">
        <v>9648</v>
      </c>
      <c r="M169" s="376"/>
      <c r="N169" s="376" t="s">
        <v>9684</v>
      </c>
      <c r="O169" s="376"/>
      <c r="P169" s="376"/>
      <c r="Q169" s="376"/>
      <c r="R169" s="376">
        <v>235</v>
      </c>
      <c r="S169" s="376">
        <v>66</v>
      </c>
      <c r="T169" s="376" t="s">
        <v>9685</v>
      </c>
      <c r="U169" s="376"/>
      <c r="V169" s="376"/>
      <c r="W169" s="376"/>
      <c r="X169" s="376"/>
      <c r="Y169" s="376"/>
      <c r="Z169" s="376"/>
      <c r="AA169" s="344" t="s">
        <v>9686</v>
      </c>
      <c r="AB169" s="345" t="s">
        <v>33250</v>
      </c>
      <c r="AC169" s="344"/>
      <c r="AD169" s="376"/>
      <c r="AE169" s="376"/>
      <c r="AF169" s="376"/>
      <c r="AG169" s="376" t="s">
        <v>9190</v>
      </c>
      <c r="AH169" s="376" t="s">
        <v>9199</v>
      </c>
    </row>
    <row r="170" spans="1:34">
      <c r="A170" s="376"/>
      <c r="B170" s="376" t="s">
        <v>9687</v>
      </c>
      <c r="C170" s="376"/>
      <c r="D170" s="376" t="s">
        <v>55</v>
      </c>
      <c r="E170" s="376" t="s">
        <v>55</v>
      </c>
      <c r="F170" s="376"/>
      <c r="G170" s="376" t="s">
        <v>9203</v>
      </c>
      <c r="H170" s="376" t="s">
        <v>36</v>
      </c>
      <c r="I170" s="376" t="s">
        <v>9553</v>
      </c>
      <c r="J170" s="376" t="s">
        <v>9647</v>
      </c>
      <c r="K170" s="376" t="s">
        <v>9659</v>
      </c>
      <c r="L170" s="376" t="s">
        <v>9660</v>
      </c>
      <c r="M170" s="376"/>
      <c r="N170" s="376" t="s">
        <v>9688</v>
      </c>
      <c r="O170" s="376"/>
      <c r="P170" s="376"/>
      <c r="Q170" s="376"/>
      <c r="R170" s="376">
        <v>235</v>
      </c>
      <c r="S170" s="376"/>
      <c r="T170" s="376" t="s">
        <v>9689</v>
      </c>
      <c r="U170" s="376"/>
      <c r="V170" s="376"/>
      <c r="W170" s="376"/>
      <c r="X170" s="376"/>
      <c r="Y170" s="376"/>
      <c r="Z170" s="376"/>
      <c r="AA170" s="376" t="s">
        <v>9690</v>
      </c>
      <c r="AB170" s="376" t="s">
        <v>33273</v>
      </c>
      <c r="AC170" s="376"/>
      <c r="AD170" s="376"/>
      <c r="AE170" s="376"/>
      <c r="AF170" s="376"/>
      <c r="AG170" s="376" t="s">
        <v>9190</v>
      </c>
      <c r="AH170" s="376" t="s">
        <v>9199</v>
      </c>
    </row>
    <row r="171" spans="1:34">
      <c r="A171" s="376"/>
      <c r="B171" s="376" t="s">
        <v>9691</v>
      </c>
      <c r="C171" s="376"/>
      <c r="D171" s="376" t="s">
        <v>9692</v>
      </c>
      <c r="E171" s="376" t="s">
        <v>9241</v>
      </c>
      <c r="F171" s="376"/>
      <c r="G171" s="376" t="s">
        <v>9203</v>
      </c>
      <c r="H171" s="376" t="s">
        <v>36</v>
      </c>
      <c r="I171" s="376" t="s">
        <v>9693</v>
      </c>
      <c r="J171" s="376" t="s">
        <v>9694</v>
      </c>
      <c r="K171" s="376" t="s">
        <v>9695</v>
      </c>
      <c r="L171" s="376" t="s">
        <v>9695</v>
      </c>
      <c r="M171" s="376"/>
      <c r="N171" s="377" t="s">
        <v>9696</v>
      </c>
      <c r="O171" s="376"/>
      <c r="P171" s="376"/>
      <c r="Q171" s="376"/>
      <c r="R171" s="376"/>
      <c r="S171" s="384" t="s">
        <v>9697</v>
      </c>
      <c r="T171" s="376">
        <v>697732567</v>
      </c>
      <c r="U171" s="376"/>
      <c r="V171" s="376"/>
      <c r="W171" s="376"/>
      <c r="X171" s="376"/>
      <c r="Y171" s="376"/>
      <c r="Z171" s="376"/>
      <c r="AA171" s="346" t="s">
        <v>9698</v>
      </c>
      <c r="AB171" s="376" t="s">
        <v>33250</v>
      </c>
      <c r="AC171" s="376"/>
      <c r="AD171" s="376"/>
      <c r="AE171" s="376"/>
      <c r="AF171" s="376"/>
      <c r="AG171" s="376" t="s">
        <v>9190</v>
      </c>
      <c r="AH171" s="376" t="s">
        <v>9199</v>
      </c>
    </row>
    <row r="172" spans="1:34">
      <c r="A172" s="376"/>
      <c r="B172" s="376" t="s">
        <v>9699</v>
      </c>
      <c r="C172" s="376"/>
      <c r="D172" s="376" t="s">
        <v>9188</v>
      </c>
      <c r="E172" s="376" t="s">
        <v>9246</v>
      </c>
      <c r="F172" s="376"/>
      <c r="G172" s="376" t="s">
        <v>9203</v>
      </c>
      <c r="H172" s="376" t="s">
        <v>36</v>
      </c>
      <c r="I172" s="376" t="s">
        <v>9693</v>
      </c>
      <c r="J172" s="376" t="s">
        <v>9694</v>
      </c>
      <c r="K172" s="376" t="s">
        <v>9695</v>
      </c>
      <c r="L172" s="376" t="s">
        <v>9695</v>
      </c>
      <c r="M172" s="376"/>
      <c r="N172" s="376" t="s">
        <v>32205</v>
      </c>
      <c r="O172" s="376"/>
      <c r="P172" s="376"/>
      <c r="Q172" s="376"/>
      <c r="R172" s="376"/>
      <c r="S172" s="376"/>
      <c r="T172" s="376">
        <v>3497171</v>
      </c>
      <c r="U172" s="376"/>
      <c r="V172" s="376"/>
      <c r="W172" s="376">
        <v>3332112</v>
      </c>
      <c r="X172" s="376"/>
      <c r="Y172" s="376"/>
      <c r="Z172" s="376"/>
      <c r="AA172" s="346" t="s">
        <v>9700</v>
      </c>
      <c r="AB172" s="376" t="s">
        <v>33250</v>
      </c>
      <c r="AC172" s="376"/>
      <c r="AD172" s="376"/>
      <c r="AE172" s="376"/>
      <c r="AF172" s="376"/>
      <c r="AG172" s="376" t="s">
        <v>9199</v>
      </c>
      <c r="AH172" s="376" t="s">
        <v>9199</v>
      </c>
    </row>
    <row r="173" spans="1:34">
      <c r="A173" s="376"/>
      <c r="B173" s="376" t="s">
        <v>44761</v>
      </c>
      <c r="C173" s="376"/>
      <c r="D173" s="376" t="s">
        <v>9856</v>
      </c>
      <c r="E173" s="376" t="s">
        <v>9444</v>
      </c>
      <c r="F173" s="376"/>
      <c r="G173" s="376" t="s">
        <v>9203</v>
      </c>
      <c r="H173" s="376" t="s">
        <v>36</v>
      </c>
      <c r="I173" s="376" t="s">
        <v>9702</v>
      </c>
      <c r="J173" s="376" t="s">
        <v>9703</v>
      </c>
      <c r="K173" s="376"/>
      <c r="L173" s="376" t="s">
        <v>9703</v>
      </c>
      <c r="M173" s="376"/>
      <c r="N173" s="376" t="s">
        <v>44762</v>
      </c>
      <c r="O173" s="376"/>
      <c r="P173" s="376"/>
      <c r="Q173" s="376"/>
      <c r="R173" s="376">
        <v>253</v>
      </c>
      <c r="S173" s="376">
        <v>21</v>
      </c>
      <c r="T173" s="376" t="s">
        <v>44763</v>
      </c>
      <c r="U173" s="376"/>
      <c r="V173" s="376"/>
      <c r="W173" s="376"/>
      <c r="X173" s="376">
        <v>253</v>
      </c>
      <c r="Y173" s="376">
        <v>21</v>
      </c>
      <c r="Z173" s="379" t="s">
        <v>44764</v>
      </c>
      <c r="AA173" s="342" t="s">
        <v>44765</v>
      </c>
      <c r="AB173" s="345" t="s">
        <v>44766</v>
      </c>
      <c r="AC173" s="344"/>
      <c r="AD173" s="376"/>
      <c r="AE173" s="376"/>
      <c r="AF173" s="376"/>
      <c r="AG173" s="376" t="s">
        <v>9190</v>
      </c>
      <c r="AH173" s="376" t="s">
        <v>9199</v>
      </c>
    </row>
    <row r="174" spans="1:34">
      <c r="A174" s="376"/>
      <c r="B174" s="376" t="s">
        <v>9701</v>
      </c>
      <c r="C174" s="376"/>
      <c r="D174" s="376" t="s">
        <v>9201</v>
      </c>
      <c r="E174" s="376" t="s">
        <v>9202</v>
      </c>
      <c r="F174" s="376" t="s">
        <v>9199</v>
      </c>
      <c r="G174" s="376" t="s">
        <v>9203</v>
      </c>
      <c r="H174" s="376" t="s">
        <v>36</v>
      </c>
      <c r="I174" s="376" t="s">
        <v>9702</v>
      </c>
      <c r="J174" s="376" t="s">
        <v>9703</v>
      </c>
      <c r="K174" s="376"/>
      <c r="L174" s="376" t="s">
        <v>9703</v>
      </c>
      <c r="M174" s="376"/>
      <c r="N174" s="376" t="s">
        <v>9704</v>
      </c>
      <c r="O174" s="376"/>
      <c r="P174" s="376"/>
      <c r="Q174" s="376"/>
      <c r="R174" s="376">
        <v>253</v>
      </c>
      <c r="S174" s="376">
        <v>21</v>
      </c>
      <c r="T174" s="376" t="s">
        <v>9705</v>
      </c>
      <c r="U174" s="376"/>
      <c r="V174" s="376"/>
      <c r="W174" s="376"/>
      <c r="X174" s="376">
        <v>253</v>
      </c>
      <c r="Y174" s="376">
        <v>77</v>
      </c>
      <c r="Z174" s="379" t="s">
        <v>9706</v>
      </c>
      <c r="AA174" s="344" t="s">
        <v>9707</v>
      </c>
      <c r="AB174" s="345"/>
      <c r="AC174" s="344"/>
      <c r="AD174" s="376"/>
      <c r="AE174" s="376"/>
      <c r="AF174" s="376"/>
      <c r="AG174" s="376" t="s">
        <v>9199</v>
      </c>
      <c r="AH174" s="376" t="s">
        <v>9199</v>
      </c>
    </row>
    <row r="175" spans="1:34">
      <c r="A175" s="376"/>
      <c r="B175" s="376" t="s">
        <v>9708</v>
      </c>
      <c r="C175" s="376"/>
      <c r="D175" s="376" t="s">
        <v>9201</v>
      </c>
      <c r="E175" s="376" t="s">
        <v>9202</v>
      </c>
      <c r="F175" s="376"/>
      <c r="G175" s="376" t="s">
        <v>9203</v>
      </c>
      <c r="H175" s="376" t="s">
        <v>36</v>
      </c>
      <c r="I175" s="376" t="s">
        <v>9702</v>
      </c>
      <c r="J175" s="376" t="s">
        <v>9703</v>
      </c>
      <c r="K175" s="376"/>
      <c r="L175" s="376" t="s">
        <v>9709</v>
      </c>
      <c r="M175" s="376"/>
      <c r="N175" s="376"/>
      <c r="O175" s="376"/>
      <c r="P175" s="376"/>
      <c r="Q175" s="376"/>
      <c r="R175" s="376">
        <v>253</v>
      </c>
      <c r="S175" s="389">
        <v>24</v>
      </c>
      <c r="T175" s="376" t="s">
        <v>9710</v>
      </c>
      <c r="U175" s="376"/>
      <c r="V175" s="376"/>
      <c r="W175" s="376"/>
      <c r="X175" s="376"/>
      <c r="Y175" s="376"/>
      <c r="Z175" s="379"/>
      <c r="AA175" s="346" t="s">
        <v>9711</v>
      </c>
      <c r="AB175" s="345" t="s">
        <v>33250</v>
      </c>
      <c r="AC175" s="344"/>
      <c r="AD175" s="376"/>
      <c r="AE175" s="376"/>
      <c r="AF175" s="376"/>
      <c r="AG175" s="376" t="s">
        <v>9199</v>
      </c>
      <c r="AH175" s="376" t="s">
        <v>9199</v>
      </c>
    </row>
    <row r="176" spans="1:34">
      <c r="A176" s="376"/>
      <c r="B176" s="376" t="s">
        <v>9712</v>
      </c>
      <c r="C176" s="376"/>
      <c r="D176" s="376" t="s">
        <v>33307</v>
      </c>
      <c r="E176" s="376" t="s">
        <v>33307</v>
      </c>
      <c r="F176" s="376"/>
      <c r="G176" s="376" t="s">
        <v>9203</v>
      </c>
      <c r="H176" s="376" t="s">
        <v>36</v>
      </c>
      <c r="I176" s="376" t="s">
        <v>9553</v>
      </c>
      <c r="J176" s="376" t="s">
        <v>9713</v>
      </c>
      <c r="K176" s="376"/>
      <c r="L176" s="376" t="s">
        <v>9714</v>
      </c>
      <c r="M176" s="376"/>
      <c r="N176" s="376" t="s">
        <v>9715</v>
      </c>
      <c r="O176" s="376"/>
      <c r="P176" s="376"/>
      <c r="Q176" s="376"/>
      <c r="R176" s="376">
        <v>243</v>
      </c>
      <c r="S176" s="376"/>
      <c r="T176" s="376">
        <v>990366169</v>
      </c>
      <c r="U176" s="376"/>
      <c r="V176" s="376"/>
      <c r="W176" s="376"/>
      <c r="X176" s="376">
        <v>243</v>
      </c>
      <c r="Y176" s="376"/>
      <c r="Z176" s="384">
        <v>998669818</v>
      </c>
      <c r="AA176" s="344" t="s">
        <v>9716</v>
      </c>
      <c r="AB176" s="345"/>
      <c r="AC176" s="344"/>
      <c r="AD176" s="376"/>
      <c r="AE176" s="376"/>
      <c r="AF176" s="376"/>
      <c r="AG176" s="376" t="s">
        <v>9717</v>
      </c>
      <c r="AH176" s="376" t="s">
        <v>9199</v>
      </c>
    </row>
    <row r="177" spans="1:34">
      <c r="A177" s="376"/>
      <c r="B177" s="376" t="s">
        <v>9718</v>
      </c>
      <c r="C177" s="376"/>
      <c r="D177" s="376" t="s">
        <v>9391</v>
      </c>
      <c r="E177" s="376" t="s">
        <v>9719</v>
      </c>
      <c r="F177" s="376"/>
      <c r="G177" s="376" t="s">
        <v>9203</v>
      </c>
      <c r="H177" s="376" t="s">
        <v>36</v>
      </c>
      <c r="I177" s="376" t="s">
        <v>9553</v>
      </c>
      <c r="J177" s="376" t="s">
        <v>9713</v>
      </c>
      <c r="K177" s="376" t="s">
        <v>9720</v>
      </c>
      <c r="L177" s="376" t="s">
        <v>9720</v>
      </c>
      <c r="M177" s="376" t="s">
        <v>9721</v>
      </c>
      <c r="N177" s="376" t="s">
        <v>9722</v>
      </c>
      <c r="O177" s="376"/>
      <c r="P177" s="376" t="s">
        <v>9723</v>
      </c>
      <c r="Q177" s="376" t="s">
        <v>9724</v>
      </c>
      <c r="R177" s="376">
        <v>243</v>
      </c>
      <c r="S177" s="376"/>
      <c r="T177" s="376" t="s">
        <v>9725</v>
      </c>
      <c r="U177" s="376"/>
      <c r="V177" s="376"/>
      <c r="W177" s="376"/>
      <c r="X177" s="376"/>
      <c r="Y177" s="376"/>
      <c r="Z177" s="376"/>
      <c r="AA177" s="376" t="s">
        <v>9726</v>
      </c>
      <c r="AB177" s="376"/>
      <c r="AC177" s="376"/>
      <c r="AD177" s="376"/>
      <c r="AE177" s="376"/>
      <c r="AF177" s="376"/>
      <c r="AG177" s="376" t="s">
        <v>9199</v>
      </c>
      <c r="AH177" s="376" t="s">
        <v>9199</v>
      </c>
    </row>
    <row r="178" spans="1:34">
      <c r="A178" s="383"/>
      <c r="B178" s="383" t="s">
        <v>48430</v>
      </c>
      <c r="C178" s="383"/>
      <c r="D178" s="383" t="s">
        <v>9251</v>
      </c>
      <c r="E178" s="383" t="s">
        <v>48431</v>
      </c>
      <c r="F178" s="383"/>
      <c r="G178" s="383" t="s">
        <v>9203</v>
      </c>
      <c r="H178" s="383" t="s">
        <v>36</v>
      </c>
      <c r="I178" s="383" t="s">
        <v>9553</v>
      </c>
      <c r="J178" s="383" t="s">
        <v>9713</v>
      </c>
      <c r="K178" s="383" t="s">
        <v>9720</v>
      </c>
      <c r="L178" s="383" t="s">
        <v>9720</v>
      </c>
      <c r="M178" s="383" t="s">
        <v>9776</v>
      </c>
      <c r="N178" s="383" t="s">
        <v>48432</v>
      </c>
      <c r="O178" s="383"/>
      <c r="P178" s="383"/>
      <c r="Q178" s="383"/>
      <c r="R178" s="383">
        <v>243</v>
      </c>
      <c r="S178" s="383"/>
      <c r="T178" s="383">
        <v>818108806</v>
      </c>
      <c r="U178" s="383"/>
      <c r="V178" s="383">
        <v>243</v>
      </c>
      <c r="W178" s="383"/>
      <c r="X178" s="383">
        <v>243</v>
      </c>
      <c r="Y178" s="383"/>
      <c r="Z178" s="383">
        <v>824532045</v>
      </c>
      <c r="AA178" s="383" t="s">
        <v>48433</v>
      </c>
      <c r="AB178" s="383"/>
      <c r="AC178" s="383"/>
      <c r="AD178" s="383" t="s">
        <v>48434</v>
      </c>
      <c r="AE178" s="383" t="s">
        <v>48435</v>
      </c>
      <c r="AF178" s="383">
        <v>818108806</v>
      </c>
      <c r="AG178" s="383" t="s">
        <v>9190</v>
      </c>
      <c r="AH178" s="383" t="s">
        <v>9199</v>
      </c>
    </row>
    <row r="179" spans="1:34">
      <c r="A179" s="376"/>
      <c r="B179" s="380" t="s">
        <v>9727</v>
      </c>
      <c r="C179" s="380"/>
      <c r="D179" s="380" t="s">
        <v>9251</v>
      </c>
      <c r="E179" s="376" t="s">
        <v>9259</v>
      </c>
      <c r="F179" s="376"/>
      <c r="G179" s="376" t="s">
        <v>9203</v>
      </c>
      <c r="H179" s="376" t="s">
        <v>36</v>
      </c>
      <c r="I179" s="376" t="s">
        <v>9553</v>
      </c>
      <c r="J179" s="376" t="s">
        <v>9713</v>
      </c>
      <c r="K179" s="376" t="s">
        <v>9720</v>
      </c>
      <c r="L179" s="376" t="s">
        <v>9720</v>
      </c>
      <c r="M179" s="376" t="s">
        <v>9721</v>
      </c>
      <c r="N179" s="376" t="s">
        <v>9728</v>
      </c>
      <c r="O179" s="376"/>
      <c r="P179" s="376"/>
      <c r="Q179" s="376"/>
      <c r="R179" s="376">
        <v>243</v>
      </c>
      <c r="S179" s="379"/>
      <c r="T179" s="376">
        <v>999918467</v>
      </c>
      <c r="U179" s="376"/>
      <c r="V179" s="376">
        <v>243</v>
      </c>
      <c r="W179" s="376"/>
      <c r="X179" s="376">
        <v>243</v>
      </c>
      <c r="Y179" s="376"/>
      <c r="Z179" s="376">
        <v>811891818</v>
      </c>
      <c r="AA179" s="380" t="s">
        <v>9729</v>
      </c>
      <c r="AB179" s="376"/>
      <c r="AC179" s="380"/>
      <c r="AD179" s="380" t="s">
        <v>9729</v>
      </c>
      <c r="AE179" s="385" t="s">
        <v>3238</v>
      </c>
      <c r="AF179" s="380">
        <v>999918467</v>
      </c>
      <c r="AG179" s="380" t="s">
        <v>9199</v>
      </c>
      <c r="AH179" s="380" t="s">
        <v>9199</v>
      </c>
    </row>
    <row r="180" spans="1:34">
      <c r="A180" s="376"/>
      <c r="B180" s="380" t="s">
        <v>9730</v>
      </c>
      <c r="C180" s="380"/>
      <c r="D180" s="380" t="s">
        <v>9223</v>
      </c>
      <c r="E180" s="376" t="s">
        <v>9731</v>
      </c>
      <c r="F180" s="376"/>
      <c r="G180" s="376" t="s">
        <v>9203</v>
      </c>
      <c r="H180" s="376" t="s">
        <v>36</v>
      </c>
      <c r="I180" s="376" t="s">
        <v>9553</v>
      </c>
      <c r="J180" s="376" t="s">
        <v>9713</v>
      </c>
      <c r="K180" s="376" t="s">
        <v>9720</v>
      </c>
      <c r="L180" s="376" t="s">
        <v>9720</v>
      </c>
      <c r="M180" s="376" t="s">
        <v>9721</v>
      </c>
      <c r="N180" s="376" t="s">
        <v>9732</v>
      </c>
      <c r="O180" s="376"/>
      <c r="P180" s="376"/>
      <c r="Q180" s="376" t="s">
        <v>9733</v>
      </c>
      <c r="R180" s="376">
        <v>243</v>
      </c>
      <c r="S180" s="379"/>
      <c r="T180" s="376">
        <v>995643977</v>
      </c>
      <c r="U180" s="376"/>
      <c r="V180" s="376">
        <v>243</v>
      </c>
      <c r="W180" s="376"/>
      <c r="X180" s="376">
        <v>243</v>
      </c>
      <c r="Y180" s="376"/>
      <c r="Z180" s="376">
        <v>812908215</v>
      </c>
      <c r="AA180" s="380" t="s">
        <v>9734</v>
      </c>
      <c r="AB180" s="376"/>
      <c r="AC180" s="380"/>
      <c r="AD180" s="380" t="s">
        <v>9734</v>
      </c>
      <c r="AE180" s="385" t="s">
        <v>3238</v>
      </c>
      <c r="AF180" s="380">
        <v>995643977</v>
      </c>
      <c r="AG180" s="380" t="s">
        <v>9190</v>
      </c>
      <c r="AH180" s="380" t="s">
        <v>9199</v>
      </c>
    </row>
    <row r="181" spans="1:34">
      <c r="A181" s="501"/>
      <c r="B181" s="383" t="s">
        <v>48436</v>
      </c>
      <c r="C181" s="501"/>
      <c r="D181" s="406" t="s">
        <v>9251</v>
      </c>
      <c r="E181" s="383" t="s">
        <v>48431</v>
      </c>
      <c r="F181" s="383"/>
      <c r="G181" s="383" t="s">
        <v>9203</v>
      </c>
      <c r="H181" s="383" t="s">
        <v>36</v>
      </c>
      <c r="I181" s="383" t="s">
        <v>9553</v>
      </c>
      <c r="J181" s="383" t="s">
        <v>9713</v>
      </c>
      <c r="K181" s="383" t="s">
        <v>9720</v>
      </c>
      <c r="L181" s="383" t="s">
        <v>9721</v>
      </c>
      <c r="M181" s="383" t="s">
        <v>48437</v>
      </c>
      <c r="N181" s="383" t="s">
        <v>48438</v>
      </c>
      <c r="O181" s="383"/>
      <c r="P181" s="383"/>
      <c r="Q181" s="383" t="s">
        <v>9932</v>
      </c>
      <c r="R181" s="383">
        <v>243</v>
      </c>
      <c r="S181" s="652"/>
      <c r="T181" s="383">
        <v>851049431</v>
      </c>
      <c r="U181" s="501"/>
      <c r="V181" s="383">
        <v>243</v>
      </c>
      <c r="W181" s="383">
        <v>243</v>
      </c>
      <c r="X181" s="383"/>
      <c r="Y181" s="509"/>
      <c r="Z181" s="383">
        <v>851049431</v>
      </c>
      <c r="AA181" s="510" t="s">
        <v>48439</v>
      </c>
      <c r="AB181" s="383"/>
      <c r="AC181" s="511"/>
      <c r="AD181" s="512" t="s">
        <v>48440</v>
      </c>
      <c r="AE181" s="501" t="s">
        <v>3238</v>
      </c>
      <c r="AF181" s="406">
        <v>851049431</v>
      </c>
      <c r="AG181" s="501" t="s">
        <v>9190</v>
      </c>
      <c r="AH181" s="501" t="s">
        <v>9199</v>
      </c>
    </row>
    <row r="182" spans="1:34">
      <c r="A182" s="383"/>
      <c r="B182" s="406" t="s">
        <v>9735</v>
      </c>
      <c r="C182" s="406"/>
      <c r="D182" s="406" t="s">
        <v>9223</v>
      </c>
      <c r="E182" s="383" t="s">
        <v>9731</v>
      </c>
      <c r="F182" s="383"/>
      <c r="G182" s="383" t="s">
        <v>9203</v>
      </c>
      <c r="H182" s="383" t="s">
        <v>36</v>
      </c>
      <c r="I182" s="383" t="s">
        <v>9553</v>
      </c>
      <c r="J182" s="383" t="s">
        <v>9713</v>
      </c>
      <c r="K182" s="383" t="s">
        <v>9720</v>
      </c>
      <c r="L182" s="383" t="s">
        <v>9720</v>
      </c>
      <c r="M182" s="383" t="s">
        <v>9721</v>
      </c>
      <c r="N182" s="383" t="s">
        <v>9736</v>
      </c>
      <c r="O182" s="383" t="s">
        <v>9737</v>
      </c>
      <c r="P182" s="383" t="s">
        <v>9738</v>
      </c>
      <c r="Q182" s="383" t="s">
        <v>9737</v>
      </c>
      <c r="R182" s="383">
        <v>243</v>
      </c>
      <c r="S182" s="407"/>
      <c r="T182" s="383">
        <v>990374162</v>
      </c>
      <c r="U182" s="383"/>
      <c r="V182" s="383">
        <v>243</v>
      </c>
      <c r="W182" s="383"/>
      <c r="X182" s="383">
        <v>243</v>
      </c>
      <c r="Y182" s="383"/>
      <c r="Z182" s="383">
        <v>851057598</v>
      </c>
      <c r="AA182" s="383" t="s">
        <v>48441</v>
      </c>
      <c r="AB182" s="383"/>
      <c r="AC182" s="406"/>
      <c r="AD182" s="406"/>
      <c r="AE182" s="511"/>
      <c r="AF182" s="511">
        <v>818841554</v>
      </c>
      <c r="AG182" s="406" t="s">
        <v>9199</v>
      </c>
      <c r="AH182" s="406" t="s">
        <v>9199</v>
      </c>
    </row>
    <row r="183" spans="1:34">
      <c r="A183" s="376"/>
      <c r="B183" s="376" t="s">
        <v>9739</v>
      </c>
      <c r="C183" s="376"/>
      <c r="D183" s="376" t="s">
        <v>9262</v>
      </c>
      <c r="E183" s="376" t="s">
        <v>9731</v>
      </c>
      <c r="F183" s="376"/>
      <c r="G183" s="376" t="s">
        <v>9203</v>
      </c>
      <c r="H183" s="376" t="s">
        <v>36</v>
      </c>
      <c r="I183" s="376" t="s">
        <v>9553</v>
      </c>
      <c r="J183" s="376" t="s">
        <v>9713</v>
      </c>
      <c r="K183" s="376" t="s">
        <v>9720</v>
      </c>
      <c r="L183" s="376" t="s">
        <v>9720</v>
      </c>
      <c r="M183" s="376" t="s">
        <v>9721</v>
      </c>
      <c r="N183" s="376" t="s">
        <v>9740</v>
      </c>
      <c r="O183" s="376"/>
      <c r="P183" s="376" t="s">
        <v>9741</v>
      </c>
      <c r="Q183" s="376" t="s">
        <v>9742</v>
      </c>
      <c r="R183" s="376">
        <v>243</v>
      </c>
      <c r="S183" s="376">
        <v>811</v>
      </c>
      <c r="T183" s="376">
        <v>910816</v>
      </c>
      <c r="U183" s="376"/>
      <c r="V183" s="376"/>
      <c r="W183" s="376"/>
      <c r="X183" s="376"/>
      <c r="Y183" s="376"/>
      <c r="Z183" s="376"/>
      <c r="AA183" s="344" t="s">
        <v>9743</v>
      </c>
      <c r="AB183" s="376"/>
      <c r="AC183" s="376"/>
      <c r="AD183" s="376"/>
      <c r="AE183" s="376"/>
      <c r="AF183" s="376"/>
      <c r="AG183" s="376" t="s">
        <v>9199</v>
      </c>
      <c r="AH183" s="376" t="s">
        <v>9199</v>
      </c>
    </row>
    <row r="184" spans="1:34">
      <c r="A184" s="501"/>
      <c r="B184" s="383" t="s">
        <v>48442</v>
      </c>
      <c r="C184" s="501"/>
      <c r="D184" s="383" t="s">
        <v>9251</v>
      </c>
      <c r="E184" s="383" t="s">
        <v>48443</v>
      </c>
      <c r="F184" s="383"/>
      <c r="G184" s="383" t="s">
        <v>9203</v>
      </c>
      <c r="H184" s="383" t="s">
        <v>36</v>
      </c>
      <c r="I184" s="383" t="s">
        <v>9553</v>
      </c>
      <c r="J184" s="383" t="s">
        <v>9713</v>
      </c>
      <c r="K184" s="383" t="s">
        <v>9720</v>
      </c>
      <c r="L184" s="383" t="s">
        <v>9720</v>
      </c>
      <c r="M184" s="383" t="s">
        <v>9721</v>
      </c>
      <c r="N184" s="383" t="s">
        <v>48444</v>
      </c>
      <c r="O184" s="383"/>
      <c r="P184" s="383"/>
      <c r="Q184" s="407" t="s">
        <v>48445</v>
      </c>
      <c r="R184" s="383">
        <v>243</v>
      </c>
      <c r="S184" s="509"/>
      <c r="T184" s="383">
        <v>850982715</v>
      </c>
      <c r="U184" s="383"/>
      <c r="V184" s="383">
        <v>243</v>
      </c>
      <c r="W184" s="383"/>
      <c r="X184" s="383">
        <v>243</v>
      </c>
      <c r="Y184" s="509"/>
      <c r="Z184" s="510">
        <v>898538833</v>
      </c>
      <c r="AA184" s="406" t="s">
        <v>48446</v>
      </c>
      <c r="AB184" s="511"/>
      <c r="AC184" s="383"/>
      <c r="AD184" s="383" t="s">
        <v>48447</v>
      </c>
      <c r="AE184" s="512" t="s">
        <v>3238</v>
      </c>
      <c r="AF184" s="406">
        <v>898538833</v>
      </c>
      <c r="AG184" s="501" t="s">
        <v>9190</v>
      </c>
      <c r="AH184" s="501" t="s">
        <v>9199</v>
      </c>
    </row>
    <row r="185" spans="1:34">
      <c r="A185" s="376"/>
      <c r="B185" s="380" t="s">
        <v>9744</v>
      </c>
      <c r="C185" s="380"/>
      <c r="D185" s="380" t="s">
        <v>9251</v>
      </c>
      <c r="E185" s="376" t="s">
        <v>9259</v>
      </c>
      <c r="F185" s="376"/>
      <c r="G185" s="376" t="s">
        <v>9203</v>
      </c>
      <c r="H185" s="376" t="s">
        <v>36</v>
      </c>
      <c r="I185" s="376" t="s">
        <v>9553</v>
      </c>
      <c r="J185" s="376" t="s">
        <v>9713</v>
      </c>
      <c r="K185" s="376" t="s">
        <v>9720</v>
      </c>
      <c r="L185" s="376" t="s">
        <v>9720</v>
      </c>
      <c r="M185" s="376" t="s">
        <v>9721</v>
      </c>
      <c r="N185" s="376" t="s">
        <v>9745</v>
      </c>
      <c r="O185" s="376" t="s">
        <v>9746</v>
      </c>
      <c r="P185" s="376" t="s">
        <v>9747</v>
      </c>
      <c r="Q185" s="376"/>
      <c r="R185" s="376">
        <v>243</v>
      </c>
      <c r="S185" s="379"/>
      <c r="T185" s="376">
        <v>998341148</v>
      </c>
      <c r="U185" s="376"/>
      <c r="V185" s="376">
        <v>243</v>
      </c>
      <c r="W185" s="376"/>
      <c r="X185" s="376">
        <v>243</v>
      </c>
      <c r="Y185" s="376"/>
      <c r="Z185" s="376"/>
      <c r="AA185" s="376" t="s">
        <v>9748</v>
      </c>
      <c r="AB185" s="376"/>
      <c r="AC185" s="380"/>
      <c r="AD185" s="380" t="s">
        <v>9749</v>
      </c>
      <c r="AE185" s="385" t="s">
        <v>3238</v>
      </c>
      <c r="AF185" s="380">
        <v>998341148</v>
      </c>
      <c r="AG185" s="380" t="s">
        <v>9190</v>
      </c>
      <c r="AH185" s="380" t="s">
        <v>9199</v>
      </c>
    </row>
    <row r="186" spans="1:34">
      <c r="A186" s="383"/>
      <c r="B186" s="406" t="s">
        <v>9750</v>
      </c>
      <c r="C186" s="406"/>
      <c r="D186" s="406" t="s">
        <v>9251</v>
      </c>
      <c r="E186" s="383" t="s">
        <v>9259</v>
      </c>
      <c r="F186" s="383"/>
      <c r="G186" s="383" t="s">
        <v>9203</v>
      </c>
      <c r="H186" s="383" t="s">
        <v>36</v>
      </c>
      <c r="I186" s="383" t="s">
        <v>9553</v>
      </c>
      <c r="J186" s="383" t="s">
        <v>9713</v>
      </c>
      <c r="K186" s="383" t="s">
        <v>9751</v>
      </c>
      <c r="L186" s="383" t="s">
        <v>9752</v>
      </c>
      <c r="M186" s="383" t="s">
        <v>9753</v>
      </c>
      <c r="N186" s="383" t="s">
        <v>9754</v>
      </c>
      <c r="O186" s="383"/>
      <c r="P186" s="383"/>
      <c r="Q186" s="383" t="s">
        <v>9755</v>
      </c>
      <c r="R186" s="383">
        <v>243</v>
      </c>
      <c r="S186" s="407"/>
      <c r="T186" s="383">
        <v>845022203</v>
      </c>
      <c r="U186" s="383"/>
      <c r="V186" s="383">
        <v>243</v>
      </c>
      <c r="W186" s="383"/>
      <c r="X186" s="383">
        <v>243</v>
      </c>
      <c r="Y186" s="383"/>
      <c r="Z186" s="383">
        <v>897191676</v>
      </c>
      <c r="AA186" s="479" t="s">
        <v>48448</v>
      </c>
      <c r="AB186" s="383"/>
      <c r="AC186" s="406"/>
      <c r="AD186" s="406" t="s">
        <v>48449</v>
      </c>
      <c r="AE186" s="511" t="s">
        <v>3238</v>
      </c>
      <c r="AF186" s="406"/>
      <c r="AG186" s="406" t="s">
        <v>9199</v>
      </c>
      <c r="AH186" s="406" t="s">
        <v>9199</v>
      </c>
    </row>
    <row r="187" spans="1:34">
      <c r="A187" s="501"/>
      <c r="B187" s="383" t="s">
        <v>48450</v>
      </c>
      <c r="C187" s="501" t="s">
        <v>48451</v>
      </c>
      <c r="D187" s="406" t="s">
        <v>9251</v>
      </c>
      <c r="E187" s="383" t="s">
        <v>9259</v>
      </c>
      <c r="F187" s="501"/>
      <c r="G187" s="383" t="s">
        <v>9203</v>
      </c>
      <c r="H187" s="383" t="s">
        <v>36</v>
      </c>
      <c r="I187" s="383" t="s">
        <v>9553</v>
      </c>
      <c r="J187" s="383" t="s">
        <v>9713</v>
      </c>
      <c r="K187" s="383" t="s">
        <v>9751</v>
      </c>
      <c r="L187" s="383" t="s">
        <v>48452</v>
      </c>
      <c r="M187" s="383" t="s">
        <v>48453</v>
      </c>
      <c r="N187" s="383" t="s">
        <v>48454</v>
      </c>
      <c r="O187" s="383"/>
      <c r="P187" s="383"/>
      <c r="Q187" s="383"/>
      <c r="R187" s="383">
        <v>243</v>
      </c>
      <c r="S187" s="407"/>
      <c r="T187" s="509" t="s">
        <v>48455</v>
      </c>
      <c r="U187" s="383"/>
      <c r="V187" s="383">
        <v>243</v>
      </c>
      <c r="W187" s="383"/>
      <c r="X187" s="383">
        <v>243</v>
      </c>
      <c r="Y187" s="383"/>
      <c r="Z187" s="509" t="s">
        <v>48456</v>
      </c>
      <c r="AA187" s="510" t="s">
        <v>48457</v>
      </c>
      <c r="AB187" s="383"/>
      <c r="AC187" s="383"/>
      <c r="AD187" s="383" t="s">
        <v>48458</v>
      </c>
      <c r="AE187" s="511"/>
      <c r="AF187" s="509">
        <v>815181380</v>
      </c>
      <c r="AG187" s="501" t="s">
        <v>9199</v>
      </c>
      <c r="AH187" s="501" t="s">
        <v>9199</v>
      </c>
    </row>
    <row r="188" spans="1:34">
      <c r="A188" s="501"/>
      <c r="B188" s="383" t="s">
        <v>48459</v>
      </c>
      <c r="C188" s="501"/>
      <c r="D188" s="406" t="s">
        <v>48460</v>
      </c>
      <c r="E188" s="383" t="s">
        <v>48461</v>
      </c>
      <c r="F188" s="501"/>
      <c r="G188" s="383" t="s">
        <v>9203</v>
      </c>
      <c r="H188" s="383" t="s">
        <v>36</v>
      </c>
      <c r="I188" s="383" t="s">
        <v>9553</v>
      </c>
      <c r="J188" s="383" t="s">
        <v>9713</v>
      </c>
      <c r="K188" s="383" t="s">
        <v>10015</v>
      </c>
      <c r="L188" s="383" t="s">
        <v>48462</v>
      </c>
      <c r="M188" s="383" t="s">
        <v>48463</v>
      </c>
      <c r="N188" s="383" t="s">
        <v>48464</v>
      </c>
      <c r="O188" s="383"/>
      <c r="P188" s="383"/>
      <c r="Q188" s="383"/>
      <c r="R188" s="383">
        <v>243</v>
      </c>
      <c r="S188" s="407"/>
      <c r="T188" s="509">
        <v>810687408</v>
      </c>
      <c r="U188" s="383"/>
      <c r="V188" s="383">
        <v>243</v>
      </c>
      <c r="W188" s="383"/>
      <c r="X188" s="383">
        <v>243</v>
      </c>
      <c r="Y188" s="383"/>
      <c r="Z188" s="509">
        <v>810687408</v>
      </c>
      <c r="AA188" s="383" t="s">
        <v>48465</v>
      </c>
      <c r="AB188" s="383"/>
      <c r="AC188" s="383"/>
      <c r="AD188" s="383" t="s">
        <v>48466</v>
      </c>
      <c r="AE188" s="511" t="s">
        <v>3238</v>
      </c>
      <c r="AF188" s="512">
        <v>812600675</v>
      </c>
      <c r="AG188" s="501" t="s">
        <v>9199</v>
      </c>
      <c r="AH188" s="501" t="s">
        <v>9199</v>
      </c>
    </row>
    <row r="189" spans="1:34">
      <c r="A189" s="501"/>
      <c r="B189" s="383" t="s">
        <v>48467</v>
      </c>
      <c r="C189" s="501"/>
      <c r="D189" s="406" t="s">
        <v>9201</v>
      </c>
      <c r="E189" s="406" t="s">
        <v>9202</v>
      </c>
      <c r="F189" s="501"/>
      <c r="G189" s="383" t="s">
        <v>9203</v>
      </c>
      <c r="H189" s="383" t="s">
        <v>36</v>
      </c>
      <c r="I189" s="383" t="s">
        <v>9553</v>
      </c>
      <c r="J189" s="383" t="s">
        <v>9713</v>
      </c>
      <c r="K189" s="383" t="s">
        <v>9751</v>
      </c>
      <c r="L189" s="383" t="s">
        <v>9833</v>
      </c>
      <c r="M189" s="383" t="s">
        <v>48468</v>
      </c>
      <c r="N189" s="383" t="s">
        <v>48469</v>
      </c>
      <c r="O189" s="383"/>
      <c r="P189" s="383"/>
      <c r="Q189" s="383"/>
      <c r="R189" s="383">
        <v>243</v>
      </c>
      <c r="S189" s="383"/>
      <c r="T189" s="509">
        <v>998295271</v>
      </c>
      <c r="U189" s="383"/>
      <c r="V189" s="383">
        <v>243</v>
      </c>
      <c r="W189" s="383"/>
      <c r="X189" s="383">
        <v>243</v>
      </c>
      <c r="Y189" s="383"/>
      <c r="Z189" s="509">
        <v>819012528</v>
      </c>
      <c r="AA189" s="510" t="s">
        <v>48470</v>
      </c>
      <c r="AB189" s="383"/>
      <c r="AC189" s="406"/>
      <c r="AD189" s="406" t="s">
        <v>48471</v>
      </c>
      <c r="AE189" s="406" t="s">
        <v>3238</v>
      </c>
      <c r="AF189" s="509">
        <v>819012528</v>
      </c>
      <c r="AG189" s="501" t="s">
        <v>9199</v>
      </c>
      <c r="AH189" s="501" t="s">
        <v>9199</v>
      </c>
    </row>
    <row r="190" spans="1:34">
      <c r="A190" s="501"/>
      <c r="B190" s="383" t="s">
        <v>48472</v>
      </c>
      <c r="C190" s="501"/>
      <c r="D190" s="406" t="s">
        <v>9884</v>
      </c>
      <c r="E190" s="383" t="s">
        <v>9259</v>
      </c>
      <c r="F190" s="501"/>
      <c r="G190" s="383" t="s">
        <v>9203</v>
      </c>
      <c r="H190" s="383" t="s">
        <v>36</v>
      </c>
      <c r="I190" s="383" t="s">
        <v>9553</v>
      </c>
      <c r="J190" s="383" t="s">
        <v>9713</v>
      </c>
      <c r="K190" s="383" t="s">
        <v>9997</v>
      </c>
      <c r="L190" s="383" t="s">
        <v>9998</v>
      </c>
      <c r="M190" s="383" t="s">
        <v>48473</v>
      </c>
      <c r="N190" s="383" t="s">
        <v>48474</v>
      </c>
      <c r="O190" s="383"/>
      <c r="P190" s="383"/>
      <c r="Q190" s="383"/>
      <c r="R190" s="383">
        <v>243</v>
      </c>
      <c r="S190" s="407"/>
      <c r="T190" s="509">
        <v>815208499</v>
      </c>
      <c r="U190" s="383"/>
      <c r="V190" s="383">
        <v>243</v>
      </c>
      <c r="W190" s="383"/>
      <c r="X190" s="383">
        <v>243</v>
      </c>
      <c r="Y190" s="383"/>
      <c r="Z190" s="509">
        <v>815208499</v>
      </c>
      <c r="AA190" s="513" t="s">
        <v>48475</v>
      </c>
      <c r="AB190" s="383"/>
      <c r="AC190" s="383"/>
      <c r="AD190" s="383" t="s">
        <v>48476</v>
      </c>
      <c r="AE190" s="511" t="s">
        <v>10020</v>
      </c>
      <c r="AF190" s="512">
        <v>815208499</v>
      </c>
      <c r="AG190" s="501" t="s">
        <v>9199</v>
      </c>
      <c r="AH190" s="501" t="s">
        <v>9199</v>
      </c>
    </row>
    <row r="191" spans="1:34">
      <c r="A191" s="501"/>
      <c r="B191" s="383" t="s">
        <v>48477</v>
      </c>
      <c r="C191" s="517"/>
      <c r="D191" s="514" t="s">
        <v>9251</v>
      </c>
      <c r="E191" s="514" t="s">
        <v>9259</v>
      </c>
      <c r="F191" s="501"/>
      <c r="G191" s="515" t="s">
        <v>9203</v>
      </c>
      <c r="H191" s="515" t="s">
        <v>36</v>
      </c>
      <c r="I191" s="383" t="s">
        <v>9553</v>
      </c>
      <c r="J191" s="515" t="s">
        <v>9713</v>
      </c>
      <c r="K191" s="515" t="s">
        <v>9720</v>
      </c>
      <c r="L191" s="515" t="s">
        <v>48478</v>
      </c>
      <c r="M191" s="515" t="s">
        <v>48479</v>
      </c>
      <c r="N191" s="515" t="s">
        <v>48480</v>
      </c>
      <c r="O191" s="515"/>
      <c r="P191" s="515"/>
      <c r="Q191" s="515"/>
      <c r="R191" s="515">
        <v>243</v>
      </c>
      <c r="S191" s="515"/>
      <c r="T191" s="516">
        <v>898139611</v>
      </c>
      <c r="U191" s="515"/>
      <c r="V191" s="383">
        <v>243</v>
      </c>
      <c r="W191" s="383"/>
      <c r="X191" s="383">
        <v>243</v>
      </c>
      <c r="Y191" s="515"/>
      <c r="Z191" s="516">
        <v>898139611</v>
      </c>
      <c r="AA191" s="513" t="s">
        <v>48481</v>
      </c>
      <c r="AB191" s="515"/>
      <c r="AC191" s="514"/>
      <c r="AD191" s="514" t="s">
        <v>48482</v>
      </c>
      <c r="AE191" s="514" t="s">
        <v>3238</v>
      </c>
      <c r="AF191" s="516">
        <v>898139611</v>
      </c>
      <c r="AG191" s="517" t="s">
        <v>9199</v>
      </c>
      <c r="AH191" s="517" t="s">
        <v>9199</v>
      </c>
    </row>
    <row r="192" spans="1:34">
      <c r="A192" s="501"/>
      <c r="B192" s="383" t="s">
        <v>48483</v>
      </c>
      <c r="C192" s="501"/>
      <c r="D192" s="406" t="s">
        <v>9201</v>
      </c>
      <c r="E192" s="406" t="s">
        <v>9202</v>
      </c>
      <c r="F192" s="501"/>
      <c r="G192" s="383" t="s">
        <v>9203</v>
      </c>
      <c r="H192" s="383" t="s">
        <v>36</v>
      </c>
      <c r="I192" s="383" t="s">
        <v>9553</v>
      </c>
      <c r="J192" s="383" t="s">
        <v>9713</v>
      </c>
      <c r="K192" s="383" t="s">
        <v>9936</v>
      </c>
      <c r="L192" s="383" t="s">
        <v>9937</v>
      </c>
      <c r="M192" s="383" t="s">
        <v>48484</v>
      </c>
      <c r="N192" s="383" t="s">
        <v>48485</v>
      </c>
      <c r="O192" s="383"/>
      <c r="P192" s="383"/>
      <c r="Q192" s="383"/>
      <c r="R192" s="383">
        <v>243</v>
      </c>
      <c r="S192" s="383"/>
      <c r="T192" s="509">
        <v>995248421</v>
      </c>
      <c r="U192" s="383"/>
      <c r="V192" s="383"/>
      <c r="W192" s="383"/>
      <c r="X192" s="383"/>
      <c r="Y192" s="383"/>
      <c r="Z192" s="509">
        <v>995248421</v>
      </c>
      <c r="AA192" s="510" t="s">
        <v>48486</v>
      </c>
      <c r="AB192" s="383"/>
      <c r="AC192" s="406"/>
      <c r="AD192" s="406" t="s">
        <v>48487</v>
      </c>
      <c r="AE192" s="406" t="s">
        <v>10020</v>
      </c>
      <c r="AF192" s="512">
        <v>995248421</v>
      </c>
      <c r="AG192" s="501" t="s">
        <v>9199</v>
      </c>
      <c r="AH192" s="501" t="s">
        <v>9199</v>
      </c>
    </row>
    <row r="193" spans="1:34">
      <c r="A193" s="501"/>
      <c r="B193" s="383" t="s">
        <v>48488</v>
      </c>
      <c r="C193" s="501"/>
      <c r="D193" s="406" t="s">
        <v>9201</v>
      </c>
      <c r="E193" s="406" t="s">
        <v>9202</v>
      </c>
      <c r="F193" s="501"/>
      <c r="G193" s="383" t="s">
        <v>9203</v>
      </c>
      <c r="H193" s="383" t="s">
        <v>36</v>
      </c>
      <c r="I193" s="383" t="s">
        <v>9553</v>
      </c>
      <c r="J193" s="383" t="s">
        <v>9713</v>
      </c>
      <c r="K193" s="383" t="s">
        <v>9972</v>
      </c>
      <c r="L193" s="383" t="s">
        <v>9973</v>
      </c>
      <c r="M193" s="383" t="s">
        <v>9974</v>
      </c>
      <c r="N193" s="383" t="s">
        <v>48489</v>
      </c>
      <c r="O193" s="383"/>
      <c r="P193" s="383"/>
      <c r="Q193" s="383"/>
      <c r="R193" s="383">
        <v>243</v>
      </c>
      <c r="S193" s="383"/>
      <c r="T193" s="509">
        <v>998950253</v>
      </c>
      <c r="U193" s="383"/>
      <c r="V193" s="383">
        <v>243</v>
      </c>
      <c r="W193" s="383"/>
      <c r="X193" s="383">
        <v>243</v>
      </c>
      <c r="Y193" s="383"/>
      <c r="Z193" s="509">
        <v>998950253</v>
      </c>
      <c r="AA193" s="510" t="s">
        <v>48490</v>
      </c>
      <c r="AB193" s="383"/>
      <c r="AC193" s="406"/>
      <c r="AD193" s="406" t="s">
        <v>48491</v>
      </c>
      <c r="AE193" s="406" t="s">
        <v>3238</v>
      </c>
      <c r="AF193" s="512">
        <v>998950253</v>
      </c>
      <c r="AG193" s="501" t="s">
        <v>9199</v>
      </c>
      <c r="AH193" s="501" t="s">
        <v>9199</v>
      </c>
    </row>
    <row r="194" spans="1:34">
      <c r="A194" s="376"/>
      <c r="B194" s="376" t="s">
        <v>9756</v>
      </c>
      <c r="C194" s="376"/>
      <c r="D194" s="376" t="s">
        <v>9201</v>
      </c>
      <c r="E194" s="376" t="s">
        <v>9202</v>
      </c>
      <c r="F194" s="376"/>
      <c r="G194" s="376" t="s">
        <v>9203</v>
      </c>
      <c r="H194" s="376" t="s">
        <v>36</v>
      </c>
      <c r="I194" s="376" t="s">
        <v>9553</v>
      </c>
      <c r="J194" s="376" t="s">
        <v>9713</v>
      </c>
      <c r="K194" s="376" t="s">
        <v>9757</v>
      </c>
      <c r="L194" s="376" t="s">
        <v>9758</v>
      </c>
      <c r="M194" s="376" t="s">
        <v>9758</v>
      </c>
      <c r="N194" s="376" t="s">
        <v>9759</v>
      </c>
      <c r="O194" s="376"/>
      <c r="P194" s="376"/>
      <c r="Q194" s="376"/>
      <c r="R194" s="376">
        <v>243</v>
      </c>
      <c r="S194" s="376"/>
      <c r="T194" s="376" t="s">
        <v>9760</v>
      </c>
      <c r="U194" s="376"/>
      <c r="V194" s="376"/>
      <c r="W194" s="376"/>
      <c r="X194" s="376">
        <v>243</v>
      </c>
      <c r="Y194" s="376"/>
      <c r="Z194" s="376" t="s">
        <v>9761</v>
      </c>
      <c r="AA194" s="376" t="s">
        <v>9762</v>
      </c>
      <c r="AB194" s="376"/>
      <c r="AC194" s="376"/>
      <c r="AD194" s="376"/>
      <c r="AE194" s="376"/>
      <c r="AF194" s="376"/>
      <c r="AG194" s="376" t="s">
        <v>9199</v>
      </c>
      <c r="AH194" s="376" t="s">
        <v>9199</v>
      </c>
    </row>
    <row r="195" spans="1:34">
      <c r="A195" s="376"/>
      <c r="B195" s="380" t="s">
        <v>9763</v>
      </c>
      <c r="C195" s="380" t="s">
        <v>9764</v>
      </c>
      <c r="D195" s="380" t="s">
        <v>9201</v>
      </c>
      <c r="E195" s="376" t="s">
        <v>9202</v>
      </c>
      <c r="F195" s="376"/>
      <c r="G195" s="376" t="s">
        <v>9203</v>
      </c>
      <c r="H195" s="376" t="s">
        <v>36</v>
      </c>
      <c r="I195" s="376" t="s">
        <v>9553</v>
      </c>
      <c r="J195" s="376" t="s">
        <v>9713</v>
      </c>
      <c r="K195" s="376" t="s">
        <v>9720</v>
      </c>
      <c r="L195" s="376" t="s">
        <v>9720</v>
      </c>
      <c r="M195" s="376" t="s">
        <v>9720</v>
      </c>
      <c r="N195" s="376" t="s">
        <v>9765</v>
      </c>
      <c r="O195" s="376"/>
      <c r="P195" s="376"/>
      <c r="Q195" s="376" t="s">
        <v>9766</v>
      </c>
      <c r="R195" s="376">
        <v>243</v>
      </c>
      <c r="S195" s="379"/>
      <c r="T195" s="376">
        <v>998230584</v>
      </c>
      <c r="U195" s="376"/>
      <c r="V195" s="376">
        <v>243</v>
      </c>
      <c r="W195" s="376"/>
      <c r="X195" s="376">
        <v>243</v>
      </c>
      <c r="Y195" s="376"/>
      <c r="Z195" s="376">
        <v>824346644</v>
      </c>
      <c r="AA195" s="376" t="s">
        <v>9767</v>
      </c>
      <c r="AB195" s="376"/>
      <c r="AC195" s="380"/>
      <c r="AD195" s="380" t="s">
        <v>9768</v>
      </c>
      <c r="AE195" s="385" t="s">
        <v>3238</v>
      </c>
      <c r="AF195" s="385">
        <v>824672356</v>
      </c>
      <c r="AG195" s="380" t="s">
        <v>9199</v>
      </c>
      <c r="AH195" s="380" t="s">
        <v>9199</v>
      </c>
    </row>
    <row r="196" spans="1:34">
      <c r="A196" s="376"/>
      <c r="B196" s="376" t="s">
        <v>9769</v>
      </c>
      <c r="C196" s="376"/>
      <c r="D196" s="376" t="s">
        <v>9770</v>
      </c>
      <c r="E196" s="376" t="s">
        <v>9771</v>
      </c>
      <c r="F196" s="376"/>
      <c r="G196" s="376" t="s">
        <v>9203</v>
      </c>
      <c r="H196" s="376" t="s">
        <v>36</v>
      </c>
      <c r="I196" s="376" t="s">
        <v>9553</v>
      </c>
      <c r="J196" s="376" t="s">
        <v>9713</v>
      </c>
      <c r="K196" s="376" t="s">
        <v>9757</v>
      </c>
      <c r="L196" s="376" t="s">
        <v>9772</v>
      </c>
      <c r="M196" s="376" t="s">
        <v>9772</v>
      </c>
      <c r="N196" s="376" t="s">
        <v>9773</v>
      </c>
      <c r="O196" s="376"/>
      <c r="P196" s="376"/>
      <c r="Q196" s="376"/>
      <c r="R196" s="376">
        <v>243</v>
      </c>
      <c r="S196" s="376"/>
      <c r="T196" s="376" t="s">
        <v>9774</v>
      </c>
      <c r="U196" s="376"/>
      <c r="V196" s="376"/>
      <c r="W196" s="376"/>
      <c r="X196" s="376"/>
      <c r="Y196" s="376"/>
      <c r="Z196" s="376"/>
      <c r="AA196" s="376"/>
      <c r="AB196" s="376"/>
      <c r="AC196" s="376"/>
      <c r="AD196" s="376"/>
      <c r="AE196" s="376"/>
      <c r="AF196" s="376"/>
      <c r="AG196" s="376" t="s">
        <v>9199</v>
      </c>
      <c r="AH196" s="376" t="s">
        <v>9199</v>
      </c>
    </row>
    <row r="197" spans="1:34">
      <c r="A197" s="383"/>
      <c r="B197" s="383" t="s">
        <v>48492</v>
      </c>
      <c r="C197" s="383"/>
      <c r="D197" s="383" t="s">
        <v>9251</v>
      </c>
      <c r="E197" s="383" t="s">
        <v>9259</v>
      </c>
      <c r="F197" s="383"/>
      <c r="G197" s="383" t="s">
        <v>9203</v>
      </c>
      <c r="H197" s="383" t="s">
        <v>36</v>
      </c>
      <c r="I197" s="383" t="s">
        <v>9553</v>
      </c>
      <c r="J197" s="383" t="s">
        <v>9713</v>
      </c>
      <c r="K197" s="383" t="s">
        <v>9751</v>
      </c>
      <c r="L197" s="383" t="s">
        <v>48493</v>
      </c>
      <c r="M197" s="383" t="s">
        <v>48493</v>
      </c>
      <c r="N197" s="383" t="s">
        <v>48494</v>
      </c>
      <c r="O197" s="383"/>
      <c r="P197" s="383"/>
      <c r="Q197" s="383"/>
      <c r="R197" s="383">
        <v>243</v>
      </c>
      <c r="S197" s="383"/>
      <c r="T197" s="383">
        <v>998906062</v>
      </c>
      <c r="U197" s="383"/>
      <c r="V197" s="383">
        <v>243</v>
      </c>
      <c r="W197" s="383"/>
      <c r="X197" s="383">
        <v>243</v>
      </c>
      <c r="Y197" s="383"/>
      <c r="Z197" s="383">
        <v>998906062</v>
      </c>
      <c r="AA197" s="383" t="s">
        <v>48495</v>
      </c>
      <c r="AB197" s="383"/>
      <c r="AC197" s="383"/>
      <c r="AD197" s="383" t="s">
        <v>48496</v>
      </c>
      <c r="AE197" s="383" t="s">
        <v>3238</v>
      </c>
      <c r="AF197" s="383">
        <v>998906062</v>
      </c>
      <c r="AG197" s="383" t="s">
        <v>9199</v>
      </c>
      <c r="AH197" s="383" t="s">
        <v>9199</v>
      </c>
    </row>
    <row r="198" spans="1:34">
      <c r="A198" s="376"/>
      <c r="B198" s="376" t="s">
        <v>9775</v>
      </c>
      <c r="C198" s="376"/>
      <c r="D198" s="376" t="s">
        <v>9201</v>
      </c>
      <c r="E198" s="376" t="s">
        <v>9202</v>
      </c>
      <c r="F198" s="376"/>
      <c r="G198" s="376" t="s">
        <v>9203</v>
      </c>
      <c r="H198" s="376" t="s">
        <v>36</v>
      </c>
      <c r="I198" s="376" t="s">
        <v>9553</v>
      </c>
      <c r="J198" s="376" t="s">
        <v>9713</v>
      </c>
      <c r="K198" s="376" t="s">
        <v>9720</v>
      </c>
      <c r="L198" s="376" t="s">
        <v>9720</v>
      </c>
      <c r="M198" s="376" t="s">
        <v>9776</v>
      </c>
      <c r="N198" s="376" t="s">
        <v>9777</v>
      </c>
      <c r="O198" s="376"/>
      <c r="P198" s="376"/>
      <c r="Q198" s="376" t="s">
        <v>9778</v>
      </c>
      <c r="R198" s="376">
        <v>243</v>
      </c>
      <c r="S198" s="376"/>
      <c r="T198" s="376"/>
      <c r="U198" s="376"/>
      <c r="V198" s="376"/>
      <c r="W198" s="376"/>
      <c r="X198" s="376"/>
      <c r="Y198" s="376"/>
      <c r="Z198" s="376"/>
      <c r="AA198" s="376"/>
      <c r="AB198" s="376"/>
      <c r="AC198" s="376"/>
      <c r="AD198" s="376"/>
      <c r="AE198" s="376"/>
      <c r="AF198" s="376"/>
      <c r="AG198" s="376" t="s">
        <v>9199</v>
      </c>
      <c r="AH198" s="376" t="s">
        <v>9199</v>
      </c>
    </row>
    <row r="199" spans="1:34">
      <c r="A199" s="376"/>
      <c r="B199" s="380" t="s">
        <v>9779</v>
      </c>
      <c r="C199" s="380"/>
      <c r="D199" s="380" t="s">
        <v>9201</v>
      </c>
      <c r="E199" s="376" t="s">
        <v>9202</v>
      </c>
      <c r="F199" s="376"/>
      <c r="G199" s="376" t="s">
        <v>9203</v>
      </c>
      <c r="H199" s="376" t="s">
        <v>36</v>
      </c>
      <c r="I199" s="376" t="s">
        <v>9553</v>
      </c>
      <c r="J199" s="376" t="s">
        <v>9713</v>
      </c>
      <c r="K199" s="376" t="s">
        <v>9780</v>
      </c>
      <c r="L199" s="376" t="s">
        <v>9781</v>
      </c>
      <c r="M199" s="376" t="s">
        <v>9782</v>
      </c>
      <c r="N199" s="376" t="s">
        <v>9783</v>
      </c>
      <c r="O199" s="376"/>
      <c r="P199" s="376"/>
      <c r="Q199" s="376"/>
      <c r="R199" s="376">
        <v>243</v>
      </c>
      <c r="S199" s="379"/>
      <c r="T199" s="376">
        <v>821397804</v>
      </c>
      <c r="U199" s="376"/>
      <c r="V199" s="376">
        <v>243</v>
      </c>
      <c r="W199" s="376"/>
      <c r="X199" s="376">
        <v>243</v>
      </c>
      <c r="Y199" s="376"/>
      <c r="Z199" s="376">
        <v>858909107</v>
      </c>
      <c r="AA199" s="376" t="s">
        <v>9784</v>
      </c>
      <c r="AB199" s="376"/>
      <c r="AC199" s="380"/>
      <c r="AD199" s="380"/>
      <c r="AE199" s="385"/>
      <c r="AF199" s="380">
        <v>821397804</v>
      </c>
      <c r="AG199" s="380" t="s">
        <v>9199</v>
      </c>
      <c r="AH199" s="380" t="s">
        <v>9199</v>
      </c>
    </row>
    <row r="200" spans="1:34">
      <c r="A200" s="376"/>
      <c r="B200" s="376" t="s">
        <v>9785</v>
      </c>
      <c r="C200" s="376"/>
      <c r="D200" s="376" t="s">
        <v>9201</v>
      </c>
      <c r="E200" s="376" t="s">
        <v>9202</v>
      </c>
      <c r="F200" s="376"/>
      <c r="G200" s="376" t="s">
        <v>9203</v>
      </c>
      <c r="H200" s="376" t="s">
        <v>36</v>
      </c>
      <c r="I200" s="376" t="s">
        <v>9553</v>
      </c>
      <c r="J200" s="376" t="s">
        <v>9713</v>
      </c>
      <c r="K200" s="376" t="s">
        <v>9720</v>
      </c>
      <c r="L200" s="376" t="s">
        <v>9720</v>
      </c>
      <c r="M200" s="376" t="s">
        <v>9786</v>
      </c>
      <c r="N200" s="376" t="s">
        <v>9787</v>
      </c>
      <c r="O200" s="376"/>
      <c r="P200" s="376"/>
      <c r="Q200" s="376"/>
      <c r="R200" s="376">
        <v>243</v>
      </c>
      <c r="S200" s="376"/>
      <c r="T200" s="376" t="s">
        <v>9788</v>
      </c>
      <c r="U200" s="376"/>
      <c r="V200" s="376"/>
      <c r="W200" s="376"/>
      <c r="X200" s="376">
        <v>243</v>
      </c>
      <c r="Y200" s="376"/>
      <c r="Z200" s="376" t="s">
        <v>9789</v>
      </c>
      <c r="AA200" s="376" t="s">
        <v>9790</v>
      </c>
      <c r="AB200" s="376"/>
      <c r="AC200" s="376"/>
      <c r="AD200" s="376"/>
      <c r="AE200" s="376"/>
      <c r="AF200" s="376"/>
      <c r="AG200" s="376" t="s">
        <v>9199</v>
      </c>
      <c r="AH200" s="376" t="s">
        <v>9199</v>
      </c>
    </row>
    <row r="201" spans="1:34">
      <c r="A201" s="376"/>
      <c r="B201" s="376" t="s">
        <v>9791</v>
      </c>
      <c r="C201" s="376"/>
      <c r="D201" s="376" t="s">
        <v>9201</v>
      </c>
      <c r="E201" s="376" t="s">
        <v>9202</v>
      </c>
      <c r="F201" s="376"/>
      <c r="G201" s="376" t="s">
        <v>9203</v>
      </c>
      <c r="H201" s="376" t="s">
        <v>36</v>
      </c>
      <c r="I201" s="376" t="s">
        <v>9553</v>
      </c>
      <c r="J201" s="376" t="s">
        <v>9713</v>
      </c>
      <c r="K201" s="376" t="s">
        <v>9720</v>
      </c>
      <c r="L201" s="376" t="s">
        <v>9720</v>
      </c>
      <c r="M201" s="376" t="s">
        <v>9792</v>
      </c>
      <c r="N201" s="376" t="s">
        <v>9793</v>
      </c>
      <c r="O201" s="376"/>
      <c r="P201" s="376"/>
      <c r="Q201" s="376" t="s">
        <v>9794</v>
      </c>
      <c r="R201" s="376">
        <v>243</v>
      </c>
      <c r="S201" s="376"/>
      <c r="T201" s="376" t="s">
        <v>9795</v>
      </c>
      <c r="U201" s="376"/>
      <c r="V201" s="376"/>
      <c r="W201" s="376"/>
      <c r="X201" s="376"/>
      <c r="Y201" s="376"/>
      <c r="Z201" s="376"/>
      <c r="AA201" s="376" t="s">
        <v>9796</v>
      </c>
      <c r="AB201" s="376"/>
      <c r="AC201" s="376"/>
      <c r="AD201" s="376"/>
      <c r="AE201" s="376"/>
      <c r="AF201" s="376"/>
      <c r="AG201" s="376" t="s">
        <v>9199</v>
      </c>
      <c r="AH201" s="376" t="s">
        <v>9199</v>
      </c>
    </row>
    <row r="202" spans="1:34">
      <c r="A202" s="376"/>
      <c r="B202" s="380" t="s">
        <v>9797</v>
      </c>
      <c r="C202" s="380"/>
      <c r="D202" s="380" t="s">
        <v>9201</v>
      </c>
      <c r="E202" s="376" t="s">
        <v>9202</v>
      </c>
      <c r="F202" s="376"/>
      <c r="G202" s="376" t="s">
        <v>9203</v>
      </c>
      <c r="H202" s="376" t="s">
        <v>36</v>
      </c>
      <c r="I202" s="376" t="s">
        <v>9553</v>
      </c>
      <c r="J202" s="376" t="s">
        <v>9713</v>
      </c>
      <c r="K202" s="376" t="s">
        <v>9798</v>
      </c>
      <c r="L202" s="376" t="s">
        <v>9799</v>
      </c>
      <c r="M202" s="376" t="s">
        <v>9800</v>
      </c>
      <c r="N202" s="376" t="s">
        <v>9801</v>
      </c>
      <c r="O202" s="376"/>
      <c r="P202" s="376"/>
      <c r="Q202" s="376"/>
      <c r="R202" s="376">
        <v>243</v>
      </c>
      <c r="S202" s="379"/>
      <c r="T202" s="376">
        <v>997745899</v>
      </c>
      <c r="U202" s="376"/>
      <c r="V202" s="376">
        <v>243</v>
      </c>
      <c r="W202" s="376"/>
      <c r="X202" s="376">
        <v>243</v>
      </c>
      <c r="Y202" s="376"/>
      <c r="Z202" s="376">
        <v>997675389</v>
      </c>
      <c r="AA202" s="376" t="s">
        <v>9802</v>
      </c>
      <c r="AB202" s="376"/>
      <c r="AC202" s="380"/>
      <c r="AD202" s="380"/>
      <c r="AE202" s="385"/>
      <c r="AF202" s="380">
        <v>997745899</v>
      </c>
      <c r="AG202" s="380" t="s">
        <v>9199</v>
      </c>
      <c r="AH202" s="380" t="s">
        <v>9199</v>
      </c>
    </row>
    <row r="203" spans="1:34">
      <c r="A203" s="376"/>
      <c r="B203" s="380" t="s">
        <v>9803</v>
      </c>
      <c r="C203" s="380"/>
      <c r="D203" s="380" t="s">
        <v>9251</v>
      </c>
      <c r="E203" s="376" t="s">
        <v>8002</v>
      </c>
      <c r="F203" s="376"/>
      <c r="G203" s="376" t="s">
        <v>9203</v>
      </c>
      <c r="H203" s="376" t="s">
        <v>36</v>
      </c>
      <c r="I203" s="376" t="s">
        <v>9553</v>
      </c>
      <c r="J203" s="376" t="s">
        <v>9713</v>
      </c>
      <c r="K203" s="376" t="s">
        <v>9720</v>
      </c>
      <c r="L203" s="376" t="s">
        <v>9720</v>
      </c>
      <c r="M203" s="376" t="s">
        <v>9721</v>
      </c>
      <c r="N203" s="376" t="s">
        <v>9804</v>
      </c>
      <c r="O203" s="376"/>
      <c r="P203" s="376"/>
      <c r="Q203" s="376" t="s">
        <v>9805</v>
      </c>
      <c r="R203" s="376">
        <v>243</v>
      </c>
      <c r="S203" s="379"/>
      <c r="T203" s="376">
        <v>855269828</v>
      </c>
      <c r="U203" s="376"/>
      <c r="V203" s="376">
        <v>243</v>
      </c>
      <c r="W203" s="376"/>
      <c r="X203" s="376">
        <v>243</v>
      </c>
      <c r="Y203" s="376"/>
      <c r="Z203" s="376">
        <v>976515889</v>
      </c>
      <c r="AA203" s="376" t="s">
        <v>9806</v>
      </c>
      <c r="AB203" s="376"/>
      <c r="AC203" s="380"/>
      <c r="AD203" s="380"/>
      <c r="AE203" s="385"/>
      <c r="AF203" s="380">
        <v>976515889</v>
      </c>
      <c r="AG203" s="380" t="s">
        <v>9199</v>
      </c>
      <c r="AH203" s="380" t="s">
        <v>9199</v>
      </c>
    </row>
    <row r="204" spans="1:34">
      <c r="A204" s="376"/>
      <c r="B204" s="376" t="s">
        <v>9807</v>
      </c>
      <c r="C204" s="376"/>
      <c r="D204" s="376" t="s">
        <v>9444</v>
      </c>
      <c r="E204" s="376" t="s">
        <v>9241</v>
      </c>
      <c r="F204" s="376"/>
      <c r="G204" s="376" t="s">
        <v>9203</v>
      </c>
      <c r="H204" s="376" t="s">
        <v>36</v>
      </c>
      <c r="I204" s="376" t="s">
        <v>9553</v>
      </c>
      <c r="J204" s="376" t="s">
        <v>9713</v>
      </c>
      <c r="K204" s="376" t="s">
        <v>9720</v>
      </c>
      <c r="L204" s="376" t="s">
        <v>9720</v>
      </c>
      <c r="M204" s="376" t="s">
        <v>9808</v>
      </c>
      <c r="N204" s="376" t="s">
        <v>9809</v>
      </c>
      <c r="O204" s="376"/>
      <c r="P204" s="376" t="s">
        <v>9810</v>
      </c>
      <c r="Q204" s="376"/>
      <c r="R204" s="376">
        <v>243</v>
      </c>
      <c r="S204" s="376"/>
      <c r="T204" s="376" t="s">
        <v>9811</v>
      </c>
      <c r="U204" s="376"/>
      <c r="V204" s="376"/>
      <c r="W204" s="376"/>
      <c r="X204" s="376">
        <v>243</v>
      </c>
      <c r="Y204" s="376"/>
      <c r="Z204" s="376" t="s">
        <v>9812</v>
      </c>
      <c r="AA204" s="376" t="s">
        <v>9813</v>
      </c>
      <c r="AB204" s="376"/>
      <c r="AC204" s="376"/>
      <c r="AD204" s="376"/>
      <c r="AE204" s="376"/>
      <c r="AF204" s="376"/>
      <c r="AG204" s="376" t="s">
        <v>9190</v>
      </c>
      <c r="AH204" s="376" t="s">
        <v>9199</v>
      </c>
    </row>
    <row r="205" spans="1:34">
      <c r="A205" s="376"/>
      <c r="B205" s="380" t="s">
        <v>9814</v>
      </c>
      <c r="C205" s="380"/>
      <c r="D205" s="380" t="s">
        <v>9476</v>
      </c>
      <c r="E205" s="376" t="s">
        <v>9719</v>
      </c>
      <c r="F205" s="376"/>
      <c r="G205" s="376" t="s">
        <v>9203</v>
      </c>
      <c r="H205" s="376" t="s">
        <v>36</v>
      </c>
      <c r="I205" s="376" t="s">
        <v>9553</v>
      </c>
      <c r="J205" s="376" t="s">
        <v>9713</v>
      </c>
      <c r="K205" s="376" t="s">
        <v>9815</v>
      </c>
      <c r="L205" s="376" t="s">
        <v>9816</v>
      </c>
      <c r="M205" s="376" t="s">
        <v>9816</v>
      </c>
      <c r="N205" s="376" t="s">
        <v>9817</v>
      </c>
      <c r="O205" s="376"/>
      <c r="P205" s="376"/>
      <c r="Q205" s="376"/>
      <c r="R205" s="376">
        <v>243</v>
      </c>
      <c r="S205" s="379"/>
      <c r="T205" s="376">
        <v>814949351</v>
      </c>
      <c r="U205" s="376"/>
      <c r="V205" s="376">
        <v>243</v>
      </c>
      <c r="W205" s="376"/>
      <c r="X205" s="376">
        <v>243</v>
      </c>
      <c r="Y205" s="376"/>
      <c r="Z205" s="376">
        <v>993047487</v>
      </c>
      <c r="AA205" s="376" t="s">
        <v>9818</v>
      </c>
      <c r="AB205" s="376"/>
      <c r="AC205" s="380"/>
      <c r="AD205" s="380" t="s">
        <v>9819</v>
      </c>
      <c r="AE205" s="385"/>
      <c r="AF205" s="380" t="s">
        <v>9820</v>
      </c>
      <c r="AG205" s="380" t="s">
        <v>9199</v>
      </c>
      <c r="AH205" s="380" t="s">
        <v>9199</v>
      </c>
    </row>
    <row r="206" spans="1:34">
      <c r="A206" s="376"/>
      <c r="B206" s="380" t="s">
        <v>9824</v>
      </c>
      <c r="C206" s="380"/>
      <c r="D206" s="380" t="s">
        <v>9251</v>
      </c>
      <c r="E206" s="376" t="s">
        <v>9259</v>
      </c>
      <c r="F206" s="376"/>
      <c r="G206" s="376" t="s">
        <v>9203</v>
      </c>
      <c r="H206" s="376" t="s">
        <v>36</v>
      </c>
      <c r="I206" s="376" t="s">
        <v>9553</v>
      </c>
      <c r="J206" s="376" t="s">
        <v>9713</v>
      </c>
      <c r="K206" s="376" t="s">
        <v>9751</v>
      </c>
      <c r="L206" s="376" t="s">
        <v>9825</v>
      </c>
      <c r="M206" s="376" t="s">
        <v>9826</v>
      </c>
      <c r="N206" s="376" t="s">
        <v>9827</v>
      </c>
      <c r="O206" s="376"/>
      <c r="P206" s="376"/>
      <c r="Q206" s="376"/>
      <c r="R206" s="376">
        <v>243</v>
      </c>
      <c r="S206" s="379"/>
      <c r="T206" s="376">
        <v>999293981</v>
      </c>
      <c r="U206" s="376"/>
      <c r="V206" s="376">
        <v>243</v>
      </c>
      <c r="W206" s="376"/>
      <c r="X206" s="376">
        <v>243</v>
      </c>
      <c r="Y206" s="376"/>
      <c r="Z206" s="376">
        <v>891034021</v>
      </c>
      <c r="AA206" s="376" t="s">
        <v>9828</v>
      </c>
      <c r="AB206" s="376"/>
      <c r="AC206" s="380"/>
      <c r="AD206" s="380"/>
      <c r="AE206" s="385"/>
      <c r="AF206" s="380">
        <v>999293981</v>
      </c>
      <c r="AG206" s="380" t="s">
        <v>9199</v>
      </c>
      <c r="AH206" s="380" t="s">
        <v>9199</v>
      </c>
    </row>
    <row r="207" spans="1:34">
      <c r="A207" s="383"/>
      <c r="B207" s="383" t="s">
        <v>48497</v>
      </c>
      <c r="C207" s="406" t="s">
        <v>48498</v>
      </c>
      <c r="D207" s="406" t="s">
        <v>48499</v>
      </c>
      <c r="E207" s="383" t="s">
        <v>9259</v>
      </c>
      <c r="F207" s="383"/>
      <c r="G207" s="383" t="s">
        <v>9203</v>
      </c>
      <c r="H207" s="383" t="s">
        <v>36</v>
      </c>
      <c r="I207" s="383" t="s">
        <v>9553</v>
      </c>
      <c r="J207" s="383" t="s">
        <v>9713</v>
      </c>
      <c r="K207" s="383" t="s">
        <v>48500</v>
      </c>
      <c r="L207" s="383" t="s">
        <v>9876</v>
      </c>
      <c r="M207" s="383" t="s">
        <v>48501</v>
      </c>
      <c r="N207" s="383" t="s">
        <v>48502</v>
      </c>
      <c r="O207" s="383"/>
      <c r="P207" s="383"/>
      <c r="Q207" s="383" t="s">
        <v>48503</v>
      </c>
      <c r="R207" s="383">
        <v>243</v>
      </c>
      <c r="S207" s="407"/>
      <c r="T207" s="383">
        <v>841890919</v>
      </c>
      <c r="U207" s="501"/>
      <c r="V207" s="383">
        <v>243</v>
      </c>
      <c r="W207" s="383">
        <v>243</v>
      </c>
      <c r="X207" s="383"/>
      <c r="Y207" s="383"/>
      <c r="Z207" s="383">
        <v>841890996</v>
      </c>
      <c r="AA207" s="383" t="s">
        <v>48504</v>
      </c>
      <c r="AB207" s="383"/>
      <c r="AC207" s="383" t="s">
        <v>48505</v>
      </c>
      <c r="AD207" s="406" t="s">
        <v>3238</v>
      </c>
      <c r="AE207" s="406">
        <v>997023243</v>
      </c>
      <c r="AF207" s="406">
        <v>997023243</v>
      </c>
      <c r="AG207" s="406" t="s">
        <v>9199</v>
      </c>
      <c r="AH207" s="406" t="s">
        <v>9199</v>
      </c>
    </row>
    <row r="208" spans="1:34">
      <c r="A208" s="383"/>
      <c r="B208" s="383" t="s">
        <v>48506</v>
      </c>
      <c r="C208" s="406" t="s">
        <v>48498</v>
      </c>
      <c r="D208" s="406" t="s">
        <v>48499</v>
      </c>
      <c r="E208" s="383" t="s">
        <v>9259</v>
      </c>
      <c r="F208" s="383"/>
      <c r="G208" s="383" t="s">
        <v>9203</v>
      </c>
      <c r="H208" s="383" t="s">
        <v>36</v>
      </c>
      <c r="I208" s="383" t="s">
        <v>9553</v>
      </c>
      <c r="J208" s="383" t="s">
        <v>9713</v>
      </c>
      <c r="K208" s="383" t="s">
        <v>9993</v>
      </c>
      <c r="L208" s="383" t="s">
        <v>9994</v>
      </c>
      <c r="M208" s="383" t="s">
        <v>9995</v>
      </c>
      <c r="N208" s="383" t="s">
        <v>48507</v>
      </c>
      <c r="O208" s="383"/>
      <c r="P208" s="383"/>
      <c r="Q208" s="383"/>
      <c r="R208" s="383">
        <v>243</v>
      </c>
      <c r="S208" s="407"/>
      <c r="T208" s="383">
        <v>815609372</v>
      </c>
      <c r="U208" s="501"/>
      <c r="V208" s="383">
        <v>243</v>
      </c>
      <c r="W208" s="383">
        <v>243</v>
      </c>
      <c r="X208" s="383"/>
      <c r="Y208" s="383"/>
      <c r="Z208" s="383">
        <v>998032544</v>
      </c>
      <c r="AA208" s="383" t="s">
        <v>48508</v>
      </c>
      <c r="AB208" s="383"/>
      <c r="AC208" s="383" t="s">
        <v>48509</v>
      </c>
      <c r="AD208" s="406" t="s">
        <v>3238</v>
      </c>
      <c r="AE208" s="406">
        <v>997023243</v>
      </c>
      <c r="AF208" s="406">
        <v>997023243</v>
      </c>
      <c r="AG208" s="406" t="s">
        <v>9199</v>
      </c>
      <c r="AH208" s="406" t="s">
        <v>9199</v>
      </c>
    </row>
    <row r="209" spans="1:34">
      <c r="A209" s="383"/>
      <c r="B209" s="383" t="s">
        <v>48510</v>
      </c>
      <c r="C209" s="406" t="s">
        <v>48498</v>
      </c>
      <c r="D209" s="406" t="s">
        <v>48499</v>
      </c>
      <c r="E209" s="383" t="s">
        <v>9259</v>
      </c>
      <c r="F209" s="383"/>
      <c r="G209" s="383" t="s">
        <v>9203</v>
      </c>
      <c r="H209" s="383" t="s">
        <v>36</v>
      </c>
      <c r="I209" s="383" t="s">
        <v>9553</v>
      </c>
      <c r="J209" s="383" t="s">
        <v>9713</v>
      </c>
      <c r="K209" s="383" t="s">
        <v>9936</v>
      </c>
      <c r="L209" s="383" t="s">
        <v>9937</v>
      </c>
      <c r="M209" s="383" t="s">
        <v>9937</v>
      </c>
      <c r="N209" s="383" t="s">
        <v>48511</v>
      </c>
      <c r="O209" s="383"/>
      <c r="P209" s="383"/>
      <c r="Q209" s="383"/>
      <c r="R209" s="383">
        <v>243</v>
      </c>
      <c r="S209" s="407"/>
      <c r="T209" s="383">
        <v>841890905</v>
      </c>
      <c r="U209" s="383"/>
      <c r="V209" s="383"/>
      <c r="W209" s="383">
        <v>243</v>
      </c>
      <c r="X209" s="383"/>
      <c r="Y209" s="383"/>
      <c r="Z209" s="383">
        <v>997023243</v>
      </c>
      <c r="AA209" s="383" t="s">
        <v>48512</v>
      </c>
      <c r="AB209" s="383"/>
      <c r="AC209" s="383" t="s">
        <v>48513</v>
      </c>
      <c r="AD209" s="406" t="s">
        <v>48514</v>
      </c>
      <c r="AE209" s="406">
        <v>997023243</v>
      </c>
      <c r="AF209" s="406">
        <v>997023243</v>
      </c>
      <c r="AG209" s="406" t="s">
        <v>9199</v>
      </c>
      <c r="AH209" s="406" t="s">
        <v>9199</v>
      </c>
    </row>
    <row r="210" spans="1:34">
      <c r="A210" s="376"/>
      <c r="B210" s="376" t="s">
        <v>9829</v>
      </c>
      <c r="C210" s="376"/>
      <c r="D210" s="376" t="s">
        <v>9251</v>
      </c>
      <c r="E210" s="376" t="s">
        <v>9246</v>
      </c>
      <c r="F210" s="376"/>
      <c r="G210" s="376" t="s">
        <v>9203</v>
      </c>
      <c r="H210" s="376" t="s">
        <v>36</v>
      </c>
      <c r="I210" s="376" t="s">
        <v>9553</v>
      </c>
      <c r="J210" s="376" t="s">
        <v>9713</v>
      </c>
      <c r="K210" s="376" t="s">
        <v>9720</v>
      </c>
      <c r="L210" s="376" t="s">
        <v>9720</v>
      </c>
      <c r="M210" s="376" t="s">
        <v>9721</v>
      </c>
      <c r="N210" s="376" t="s">
        <v>9830</v>
      </c>
      <c r="O210" s="376"/>
      <c r="P210" s="376"/>
      <c r="Q210" s="376"/>
      <c r="R210" s="376">
        <v>243</v>
      </c>
      <c r="S210" s="376"/>
      <c r="T210" s="379">
        <v>992521142</v>
      </c>
      <c r="U210" s="376"/>
      <c r="V210" s="376"/>
      <c r="W210" s="376"/>
      <c r="X210" s="376"/>
      <c r="Y210" s="376"/>
      <c r="Z210" s="376"/>
      <c r="AA210" s="344" t="s">
        <v>9831</v>
      </c>
      <c r="AB210" s="376"/>
      <c r="AC210" s="376"/>
      <c r="AD210" s="376"/>
      <c r="AE210" s="376"/>
      <c r="AF210" s="376"/>
      <c r="AG210" s="376" t="s">
        <v>9199</v>
      </c>
      <c r="AH210" s="376" t="s">
        <v>9199</v>
      </c>
    </row>
    <row r="211" spans="1:34">
      <c r="A211" s="376"/>
      <c r="B211" s="380" t="s">
        <v>9832</v>
      </c>
      <c r="C211" s="380"/>
      <c r="D211" s="380" t="s">
        <v>9251</v>
      </c>
      <c r="E211" s="376" t="s">
        <v>9259</v>
      </c>
      <c r="F211" s="376"/>
      <c r="G211" s="376" t="s">
        <v>9203</v>
      </c>
      <c r="H211" s="376" t="s">
        <v>36</v>
      </c>
      <c r="I211" s="376" t="s">
        <v>9553</v>
      </c>
      <c r="J211" s="376" t="s">
        <v>9713</v>
      </c>
      <c r="K211" s="376" t="s">
        <v>9751</v>
      </c>
      <c r="L211" s="376" t="s">
        <v>9833</v>
      </c>
      <c r="M211" s="376" t="s">
        <v>9833</v>
      </c>
      <c r="N211" s="376" t="s">
        <v>9834</v>
      </c>
      <c r="O211" s="376"/>
      <c r="P211" s="376" t="s">
        <v>9835</v>
      </c>
      <c r="Q211" s="376"/>
      <c r="R211" s="376">
        <v>243</v>
      </c>
      <c r="S211" s="379"/>
      <c r="T211" s="376">
        <v>997815867</v>
      </c>
      <c r="U211" s="376"/>
      <c r="V211" s="376">
        <v>243</v>
      </c>
      <c r="W211" s="376"/>
      <c r="X211" s="376">
        <v>243</v>
      </c>
      <c r="Y211" s="376"/>
      <c r="Z211" s="376">
        <v>815193597</v>
      </c>
      <c r="AA211" s="376" t="s">
        <v>9836</v>
      </c>
      <c r="AB211" s="376"/>
      <c r="AC211" s="380"/>
      <c r="AD211" s="380"/>
      <c r="AE211" s="385"/>
      <c r="AF211" s="380">
        <v>997815867</v>
      </c>
      <c r="AG211" s="380" t="s">
        <v>9199</v>
      </c>
      <c r="AH211" s="380" t="s">
        <v>9199</v>
      </c>
    </row>
    <row r="212" spans="1:34">
      <c r="A212" s="376"/>
      <c r="B212" s="376" t="s">
        <v>9837</v>
      </c>
      <c r="C212" s="376"/>
      <c r="D212" s="376" t="s">
        <v>9201</v>
      </c>
      <c r="E212" s="376" t="s">
        <v>9202</v>
      </c>
      <c r="F212" s="376"/>
      <c r="G212" s="376" t="s">
        <v>9203</v>
      </c>
      <c r="H212" s="376" t="s">
        <v>36</v>
      </c>
      <c r="I212" s="376" t="s">
        <v>9553</v>
      </c>
      <c r="J212" s="376" t="s">
        <v>9713</v>
      </c>
      <c r="K212" s="376" t="s">
        <v>9838</v>
      </c>
      <c r="L212" s="376" t="s">
        <v>9752</v>
      </c>
      <c r="M212" s="376" t="s">
        <v>9839</v>
      </c>
      <c r="N212" s="376" t="s">
        <v>9840</v>
      </c>
      <c r="O212" s="376"/>
      <c r="P212" s="376"/>
      <c r="Q212" s="376" t="s">
        <v>9841</v>
      </c>
      <c r="R212" s="376">
        <v>243</v>
      </c>
      <c r="S212" s="376"/>
      <c r="T212" s="376" t="s">
        <v>9842</v>
      </c>
      <c r="U212" s="376"/>
      <c r="V212" s="376"/>
      <c r="W212" s="376"/>
      <c r="X212" s="376" t="s">
        <v>9159</v>
      </c>
      <c r="Y212" s="376"/>
      <c r="Z212" s="376"/>
      <c r="AA212" s="376" t="s">
        <v>9843</v>
      </c>
      <c r="AB212" s="376"/>
      <c r="AC212" s="376"/>
      <c r="AD212" s="376"/>
      <c r="AE212" s="376"/>
      <c r="AF212" s="376"/>
      <c r="AG212" s="376" t="s">
        <v>9199</v>
      </c>
      <c r="AH212" s="376" t="s">
        <v>9199</v>
      </c>
    </row>
    <row r="213" spans="1:34">
      <c r="A213" s="383"/>
      <c r="B213" s="383" t="s">
        <v>48515</v>
      </c>
      <c r="C213" s="383"/>
      <c r="D213" s="383" t="s">
        <v>9278</v>
      </c>
      <c r="E213" s="383" t="s">
        <v>9259</v>
      </c>
      <c r="F213" s="383"/>
      <c r="G213" s="383" t="s">
        <v>9203</v>
      </c>
      <c r="H213" s="383" t="s">
        <v>36</v>
      </c>
      <c r="I213" s="383" t="s">
        <v>9553</v>
      </c>
      <c r="J213" s="383" t="s">
        <v>9713</v>
      </c>
      <c r="K213" s="383" t="s">
        <v>9751</v>
      </c>
      <c r="L213" s="383" t="s">
        <v>10098</v>
      </c>
      <c r="M213" s="383" t="s">
        <v>48516</v>
      </c>
      <c r="N213" s="383" t="s">
        <v>9967</v>
      </c>
      <c r="O213" s="383"/>
      <c r="P213" s="383"/>
      <c r="Q213" s="501"/>
      <c r="R213" s="383">
        <v>243</v>
      </c>
      <c r="S213" s="383"/>
      <c r="T213" s="383" t="s">
        <v>48517</v>
      </c>
      <c r="U213" s="383"/>
      <c r="V213" s="383">
        <v>243</v>
      </c>
      <c r="W213" s="383"/>
      <c r="X213" s="383">
        <v>243</v>
      </c>
      <c r="Y213" s="383"/>
      <c r="Z213" s="383">
        <v>848420362</v>
      </c>
      <c r="AA213" s="383" t="s">
        <v>48518</v>
      </c>
      <c r="AB213" s="383"/>
      <c r="AC213" s="501"/>
      <c r="AD213" s="383" t="s">
        <v>48519</v>
      </c>
      <c r="AE213" s="383" t="s">
        <v>10020</v>
      </c>
      <c r="AF213" s="383">
        <v>848420362</v>
      </c>
      <c r="AG213" s="383" t="s">
        <v>9199</v>
      </c>
      <c r="AH213" s="383" t="s">
        <v>9199</v>
      </c>
    </row>
    <row r="214" spans="1:34">
      <c r="A214" s="383"/>
      <c r="B214" s="383" t="s">
        <v>9844</v>
      </c>
      <c r="C214" s="383"/>
      <c r="D214" s="383" t="s">
        <v>9251</v>
      </c>
      <c r="E214" s="383" t="s">
        <v>9259</v>
      </c>
      <c r="F214" s="383"/>
      <c r="G214" s="383" t="s">
        <v>9203</v>
      </c>
      <c r="H214" s="383" t="s">
        <v>36</v>
      </c>
      <c r="I214" s="383" t="s">
        <v>9553</v>
      </c>
      <c r="J214" s="383" t="s">
        <v>9713</v>
      </c>
      <c r="K214" s="383" t="s">
        <v>9720</v>
      </c>
      <c r="L214" s="383" t="s">
        <v>9720</v>
      </c>
      <c r="M214" s="383" t="s">
        <v>9721</v>
      </c>
      <c r="N214" s="383" t="s">
        <v>9845</v>
      </c>
      <c r="O214" s="383"/>
      <c r="P214" s="383" t="s">
        <v>9846</v>
      </c>
      <c r="Q214" s="383" t="s">
        <v>9847</v>
      </c>
      <c r="R214" s="383">
        <v>243</v>
      </c>
      <c r="S214" s="383"/>
      <c r="T214" s="383" t="s">
        <v>9848</v>
      </c>
      <c r="U214" s="383"/>
      <c r="V214" s="383"/>
      <c r="W214" s="383"/>
      <c r="X214" s="383"/>
      <c r="Y214" s="383"/>
      <c r="Z214" s="383"/>
      <c r="AA214" s="383" t="s">
        <v>48520</v>
      </c>
      <c r="AB214" s="383"/>
      <c r="AC214" s="383"/>
      <c r="AD214" s="383" t="s">
        <v>48521</v>
      </c>
      <c r="AE214" s="383" t="s">
        <v>10020</v>
      </c>
      <c r="AF214" s="383"/>
      <c r="AG214" s="383" t="s">
        <v>9199</v>
      </c>
      <c r="AH214" s="383" t="s">
        <v>9199</v>
      </c>
    </row>
    <row r="215" spans="1:34">
      <c r="A215" s="383"/>
      <c r="B215" s="383" t="s">
        <v>48522</v>
      </c>
      <c r="C215" s="383"/>
      <c r="D215" s="383" t="s">
        <v>48499</v>
      </c>
      <c r="E215" s="383" t="s">
        <v>9259</v>
      </c>
      <c r="F215" s="501"/>
      <c r="G215" s="383" t="s">
        <v>9203</v>
      </c>
      <c r="H215" s="383" t="s">
        <v>36</v>
      </c>
      <c r="I215" s="383" t="s">
        <v>9553</v>
      </c>
      <c r="J215" s="383" t="s">
        <v>9713</v>
      </c>
      <c r="K215" s="383" t="s">
        <v>48523</v>
      </c>
      <c r="L215" s="383" t="s">
        <v>9991</v>
      </c>
      <c r="M215" s="383" t="s">
        <v>9991</v>
      </c>
      <c r="N215" s="383" t="s">
        <v>48524</v>
      </c>
      <c r="O215" s="383"/>
      <c r="P215" s="383"/>
      <c r="Q215" s="383"/>
      <c r="R215" s="383">
        <v>243</v>
      </c>
      <c r="S215" s="383"/>
      <c r="T215" s="383">
        <v>815196899</v>
      </c>
      <c r="U215" s="383"/>
      <c r="V215" s="383">
        <v>243</v>
      </c>
      <c r="W215" s="383"/>
      <c r="X215" s="383">
        <v>243</v>
      </c>
      <c r="Y215" s="383"/>
      <c r="Z215" s="383">
        <v>823012643</v>
      </c>
      <c r="AA215" s="383" t="s">
        <v>48525</v>
      </c>
      <c r="AB215" s="383"/>
      <c r="AC215" s="383"/>
      <c r="AD215" s="383" t="s">
        <v>48526</v>
      </c>
      <c r="AE215" s="501" t="s">
        <v>10020</v>
      </c>
      <c r="AF215" s="383">
        <v>815196899</v>
      </c>
      <c r="AG215" s="383" t="s">
        <v>9199</v>
      </c>
      <c r="AH215" s="383" t="s">
        <v>9199</v>
      </c>
    </row>
    <row r="216" spans="1:34">
      <c r="A216" s="383"/>
      <c r="B216" s="383" t="s">
        <v>48527</v>
      </c>
      <c r="C216" s="383"/>
      <c r="D216" s="383" t="s">
        <v>9251</v>
      </c>
      <c r="E216" s="383" t="s">
        <v>9259</v>
      </c>
      <c r="F216" s="501"/>
      <c r="G216" s="383" t="s">
        <v>9203</v>
      </c>
      <c r="H216" s="383" t="s">
        <v>36</v>
      </c>
      <c r="I216" s="383" t="s">
        <v>9553</v>
      </c>
      <c r="J216" s="383" t="s">
        <v>9713</v>
      </c>
      <c r="K216" s="383" t="s">
        <v>9936</v>
      </c>
      <c r="L216" s="383" t="s">
        <v>9937</v>
      </c>
      <c r="M216" s="383" t="s">
        <v>9937</v>
      </c>
      <c r="N216" s="383" t="s">
        <v>48528</v>
      </c>
      <c r="O216" s="383"/>
      <c r="P216" s="383"/>
      <c r="Q216" s="383"/>
      <c r="R216" s="383">
        <v>243</v>
      </c>
      <c r="S216" s="383"/>
      <c r="T216" s="383">
        <v>998189012</v>
      </c>
      <c r="U216" s="383"/>
      <c r="V216" s="383">
        <v>243</v>
      </c>
      <c r="W216" s="383"/>
      <c r="X216" s="383">
        <v>243</v>
      </c>
      <c r="Y216" s="383"/>
      <c r="Z216" s="383">
        <v>998189012</v>
      </c>
      <c r="AA216" s="383" t="s">
        <v>48529</v>
      </c>
      <c r="AB216" s="383"/>
      <c r="AC216" s="383"/>
      <c r="AD216" s="383" t="s">
        <v>48530</v>
      </c>
      <c r="AE216" s="501" t="s">
        <v>10020</v>
      </c>
      <c r="AF216" s="383">
        <v>821287084</v>
      </c>
      <c r="AG216" s="383" t="s">
        <v>9199</v>
      </c>
      <c r="AH216" s="383" t="s">
        <v>9199</v>
      </c>
    </row>
    <row r="217" spans="1:34">
      <c r="A217" s="376"/>
      <c r="B217" s="380" t="s">
        <v>9849</v>
      </c>
      <c r="C217" s="380" t="s">
        <v>9850</v>
      </c>
      <c r="D217" s="380" t="s">
        <v>9251</v>
      </c>
      <c r="E217" s="376" t="s">
        <v>9259</v>
      </c>
      <c r="F217" s="376"/>
      <c r="G217" s="376" t="s">
        <v>9203</v>
      </c>
      <c r="H217" s="376" t="s">
        <v>36</v>
      </c>
      <c r="I217" s="376" t="s">
        <v>9553</v>
      </c>
      <c r="J217" s="376" t="s">
        <v>9713</v>
      </c>
      <c r="K217" s="376" t="s">
        <v>9815</v>
      </c>
      <c r="L217" s="376" t="s">
        <v>9851</v>
      </c>
      <c r="M217" s="376" t="s">
        <v>9852</v>
      </c>
      <c r="N217" s="376" t="s">
        <v>9853</v>
      </c>
      <c r="O217" s="376"/>
      <c r="P217" s="376"/>
      <c r="Q217" s="376"/>
      <c r="R217" s="376">
        <v>243</v>
      </c>
      <c r="S217" s="379"/>
      <c r="T217" s="376">
        <v>997634583</v>
      </c>
      <c r="U217" s="376"/>
      <c r="V217" s="376">
        <v>243</v>
      </c>
      <c r="W217" s="376"/>
      <c r="X217" s="376">
        <v>243</v>
      </c>
      <c r="Y217" s="376"/>
      <c r="Z217" s="376">
        <v>810951331</v>
      </c>
      <c r="AA217" s="376"/>
      <c r="AB217" s="376"/>
      <c r="AC217" s="380"/>
      <c r="AD217" s="380"/>
      <c r="AE217" s="385"/>
      <c r="AF217" s="380">
        <v>997634583</v>
      </c>
      <c r="AG217" s="380" t="s">
        <v>9199</v>
      </c>
      <c r="AH217" s="380" t="s">
        <v>9199</v>
      </c>
    </row>
    <row r="218" spans="1:34">
      <c r="A218" s="376"/>
      <c r="B218" s="376" t="s">
        <v>9854</v>
      </c>
      <c r="C218" s="380" t="s">
        <v>9855</v>
      </c>
      <c r="D218" s="376" t="s">
        <v>9251</v>
      </c>
      <c r="E218" s="376" t="s">
        <v>9259</v>
      </c>
      <c r="F218" s="376"/>
      <c r="G218" s="376" t="s">
        <v>9203</v>
      </c>
      <c r="H218" s="376" t="s">
        <v>36</v>
      </c>
      <c r="I218" s="376" t="s">
        <v>9553</v>
      </c>
      <c r="J218" s="376" t="s">
        <v>9713</v>
      </c>
      <c r="K218" s="376" t="s">
        <v>9720</v>
      </c>
      <c r="L218" s="376" t="s">
        <v>9720</v>
      </c>
      <c r="M218" s="376" t="s">
        <v>9857</v>
      </c>
      <c r="N218" s="376" t="s">
        <v>9858</v>
      </c>
      <c r="O218" s="376"/>
      <c r="P218" s="376"/>
      <c r="Q218" s="376" t="s">
        <v>9859</v>
      </c>
      <c r="R218" s="376">
        <v>243</v>
      </c>
      <c r="S218" s="376"/>
      <c r="T218" s="376" t="s">
        <v>9860</v>
      </c>
      <c r="U218" s="376"/>
      <c r="V218" s="376"/>
      <c r="W218" s="376"/>
      <c r="X218" s="376">
        <v>243</v>
      </c>
      <c r="Y218" s="376"/>
      <c r="Z218" s="376" t="s">
        <v>9861</v>
      </c>
      <c r="AA218" s="376" t="s">
        <v>9862</v>
      </c>
      <c r="AB218" s="376"/>
      <c r="AC218" s="376"/>
      <c r="AD218" s="376"/>
      <c r="AE218" s="376"/>
      <c r="AF218" s="376"/>
      <c r="AG218" s="376" t="s">
        <v>9199</v>
      </c>
      <c r="AH218" s="376" t="s">
        <v>9199</v>
      </c>
    </row>
    <row r="219" spans="1:34">
      <c r="A219" s="383"/>
      <c r="B219" s="383" t="s">
        <v>48531</v>
      </c>
      <c r="C219" s="383"/>
      <c r="D219" s="383" t="s">
        <v>48499</v>
      </c>
      <c r="E219" s="383" t="s">
        <v>9259</v>
      </c>
      <c r="F219" s="501"/>
      <c r="G219" s="383" t="s">
        <v>9203</v>
      </c>
      <c r="H219" s="383" t="s">
        <v>36</v>
      </c>
      <c r="I219" s="383" t="s">
        <v>9553</v>
      </c>
      <c r="J219" s="383" t="s">
        <v>9713</v>
      </c>
      <c r="K219" s="383" t="s">
        <v>48532</v>
      </c>
      <c r="L219" s="383" t="s">
        <v>9752</v>
      </c>
      <c r="M219" s="383" t="s">
        <v>48533</v>
      </c>
      <c r="N219" s="383" t="s">
        <v>48534</v>
      </c>
      <c r="O219" s="383"/>
      <c r="P219" s="383"/>
      <c r="Q219" s="383"/>
      <c r="R219" s="383">
        <v>243</v>
      </c>
      <c r="S219" s="383"/>
      <c r="T219" s="383">
        <v>858445231</v>
      </c>
      <c r="U219" s="383"/>
      <c r="V219" s="383"/>
      <c r="W219" s="383"/>
      <c r="X219" s="383">
        <v>243</v>
      </c>
      <c r="Y219" s="383"/>
      <c r="Z219" s="383">
        <v>858445231</v>
      </c>
      <c r="AA219" s="383" t="s">
        <v>48535</v>
      </c>
      <c r="AB219" s="383"/>
      <c r="AC219" s="501"/>
      <c r="AD219" s="383" t="s">
        <v>48536</v>
      </c>
      <c r="AE219" s="383" t="s">
        <v>3238</v>
      </c>
      <c r="AF219" s="406">
        <v>858445231</v>
      </c>
      <c r="AG219" s="383" t="s">
        <v>48537</v>
      </c>
      <c r="AH219" s="383" t="s">
        <v>48537</v>
      </c>
    </row>
    <row r="220" spans="1:34">
      <c r="A220" s="383"/>
      <c r="B220" s="383" t="s">
        <v>48538</v>
      </c>
      <c r="C220" s="383"/>
      <c r="D220" s="383" t="s">
        <v>9201</v>
      </c>
      <c r="E220" s="383" t="s">
        <v>9202</v>
      </c>
      <c r="F220" s="501"/>
      <c r="G220" s="383" t="s">
        <v>9203</v>
      </c>
      <c r="H220" s="383" t="s">
        <v>36</v>
      </c>
      <c r="I220" s="383" t="s">
        <v>9553</v>
      </c>
      <c r="J220" s="383" t="s">
        <v>9713</v>
      </c>
      <c r="K220" s="383" t="s">
        <v>9936</v>
      </c>
      <c r="L220" s="383" t="s">
        <v>9867</v>
      </c>
      <c r="M220" s="383" t="s">
        <v>9867</v>
      </c>
      <c r="N220" s="383" t="s">
        <v>48539</v>
      </c>
      <c r="O220" s="383"/>
      <c r="P220" s="383"/>
      <c r="Q220" s="383"/>
      <c r="R220" s="383">
        <v>243</v>
      </c>
      <c r="S220" s="383"/>
      <c r="T220" s="383">
        <v>992869675</v>
      </c>
      <c r="U220" s="383"/>
      <c r="V220" s="383"/>
      <c r="W220" s="383"/>
      <c r="X220" s="383">
        <v>243</v>
      </c>
      <c r="Y220" s="383"/>
      <c r="Z220" s="383">
        <v>8444442424</v>
      </c>
      <c r="AA220" s="383" t="s">
        <v>48540</v>
      </c>
      <c r="AB220" s="383"/>
      <c r="AC220" s="501"/>
      <c r="AD220" s="383" t="s">
        <v>48541</v>
      </c>
      <c r="AE220" s="383" t="s">
        <v>10020</v>
      </c>
      <c r="AF220" s="406">
        <v>8444442424</v>
      </c>
      <c r="AG220" s="383" t="s">
        <v>9199</v>
      </c>
      <c r="AH220" s="383" t="s">
        <v>9199</v>
      </c>
    </row>
    <row r="221" spans="1:34">
      <c r="A221" s="376"/>
      <c r="B221" s="376" t="s">
        <v>9865</v>
      </c>
      <c r="C221" s="376"/>
      <c r="D221" s="376" t="s">
        <v>9201</v>
      </c>
      <c r="E221" s="376" t="s">
        <v>9202</v>
      </c>
      <c r="F221" s="376"/>
      <c r="G221" s="376" t="s">
        <v>9203</v>
      </c>
      <c r="H221" s="376" t="s">
        <v>36</v>
      </c>
      <c r="I221" s="376" t="s">
        <v>9553</v>
      </c>
      <c r="J221" s="376" t="s">
        <v>9713</v>
      </c>
      <c r="K221" s="376" t="s">
        <v>9866</v>
      </c>
      <c r="L221" s="376" t="s">
        <v>9867</v>
      </c>
      <c r="M221" s="376" t="s">
        <v>9868</v>
      </c>
      <c r="N221" s="376" t="s">
        <v>9869</v>
      </c>
      <c r="O221" s="376"/>
      <c r="P221" s="376"/>
      <c r="Q221" s="376"/>
      <c r="R221" s="376">
        <v>243</v>
      </c>
      <c r="S221" s="376"/>
      <c r="T221" s="376" t="s">
        <v>9870</v>
      </c>
      <c r="U221" s="376"/>
      <c r="V221" s="376"/>
      <c r="W221" s="376"/>
      <c r="X221" s="376">
        <v>243</v>
      </c>
      <c r="Y221" s="376"/>
      <c r="Z221" s="376" t="s">
        <v>9871</v>
      </c>
      <c r="AA221" s="376" t="s">
        <v>9872</v>
      </c>
      <c r="AB221" s="376"/>
      <c r="AC221" s="376"/>
      <c r="AD221" s="376"/>
      <c r="AE221" s="376"/>
      <c r="AF221" s="376"/>
      <c r="AG221" s="376" t="s">
        <v>9199</v>
      </c>
      <c r="AH221" s="376" t="s">
        <v>9199</v>
      </c>
    </row>
    <row r="222" spans="1:34">
      <c r="A222" s="383"/>
      <c r="B222" s="383" t="s">
        <v>48542</v>
      </c>
      <c r="C222" s="383"/>
      <c r="D222" s="383" t="s">
        <v>9201</v>
      </c>
      <c r="E222" s="383" t="s">
        <v>9202</v>
      </c>
      <c r="F222" s="501"/>
      <c r="G222" s="501" t="s">
        <v>9203</v>
      </c>
      <c r="H222" s="383" t="s">
        <v>36</v>
      </c>
      <c r="I222" s="383" t="s">
        <v>9553</v>
      </c>
      <c r="J222" s="383" t="s">
        <v>9713</v>
      </c>
      <c r="K222" s="383" t="s">
        <v>9944</v>
      </c>
      <c r="L222" s="383" t="s">
        <v>9945</v>
      </c>
      <c r="M222" s="383" t="s">
        <v>9945</v>
      </c>
      <c r="N222" s="383" t="s">
        <v>48543</v>
      </c>
      <c r="O222" s="383"/>
      <c r="P222" s="383"/>
      <c r="Q222" s="383"/>
      <c r="R222" s="383">
        <v>243</v>
      </c>
      <c r="S222" s="383"/>
      <c r="T222" s="383">
        <v>851910876</v>
      </c>
      <c r="U222" s="383"/>
      <c r="V222" s="383"/>
      <c r="W222" s="383"/>
      <c r="X222" s="383"/>
      <c r="Y222" s="383"/>
      <c r="Z222" s="383">
        <v>851910876</v>
      </c>
      <c r="AA222" s="383" t="s">
        <v>48544</v>
      </c>
      <c r="AB222" s="383"/>
      <c r="AC222" s="501"/>
      <c r="AD222" s="501"/>
      <c r="AE222" s="501" t="s">
        <v>3238</v>
      </c>
      <c r="AF222" s="383">
        <v>851910876</v>
      </c>
      <c r="AG222" s="383" t="s">
        <v>9199</v>
      </c>
      <c r="AH222" s="406" t="s">
        <v>9199</v>
      </c>
    </row>
    <row r="223" spans="1:34">
      <c r="A223" s="383"/>
      <c r="B223" s="383" t="s">
        <v>9873</v>
      </c>
      <c r="C223" s="383"/>
      <c r="D223" s="383" t="s">
        <v>9201</v>
      </c>
      <c r="E223" s="383" t="s">
        <v>9202</v>
      </c>
      <c r="F223" s="383"/>
      <c r="G223" s="383" t="s">
        <v>9203</v>
      </c>
      <c r="H223" s="383" t="s">
        <v>36</v>
      </c>
      <c r="I223" s="383" t="s">
        <v>9553</v>
      </c>
      <c r="J223" s="383" t="s">
        <v>9713</v>
      </c>
      <c r="K223" s="383" t="s">
        <v>9720</v>
      </c>
      <c r="L223" s="383" t="s">
        <v>9720</v>
      </c>
      <c r="M223" s="383" t="s">
        <v>9721</v>
      </c>
      <c r="N223" s="383" t="s">
        <v>9874</v>
      </c>
      <c r="O223" s="383"/>
      <c r="P223" s="383"/>
      <c r="Q223" s="383" t="s">
        <v>9821</v>
      </c>
      <c r="R223" s="383">
        <v>243</v>
      </c>
      <c r="S223" s="383"/>
      <c r="T223" s="383" t="s">
        <v>9875</v>
      </c>
      <c r="U223" s="383"/>
      <c r="V223" s="383"/>
      <c r="W223" s="383"/>
      <c r="X223" s="383">
        <v>243</v>
      </c>
      <c r="Y223" s="383"/>
      <c r="Z223" s="383">
        <v>998341148</v>
      </c>
      <c r="AA223" s="518" t="s">
        <v>48545</v>
      </c>
      <c r="AB223" s="383"/>
      <c r="AC223" s="383"/>
      <c r="AD223" s="383"/>
      <c r="AE223" s="383"/>
      <c r="AF223" s="383"/>
      <c r="AG223" s="383" t="s">
        <v>9199</v>
      </c>
      <c r="AH223" s="383" t="s">
        <v>9199</v>
      </c>
    </row>
    <row r="224" spans="1:34">
      <c r="A224" s="383"/>
      <c r="B224" s="383" t="s">
        <v>48546</v>
      </c>
      <c r="C224" s="383"/>
      <c r="D224" s="383" t="s">
        <v>9884</v>
      </c>
      <c r="E224" s="383" t="s">
        <v>9259</v>
      </c>
      <c r="F224" s="501"/>
      <c r="G224" s="501" t="s">
        <v>9203</v>
      </c>
      <c r="H224" s="383" t="s">
        <v>36</v>
      </c>
      <c r="I224" s="383" t="s">
        <v>9553</v>
      </c>
      <c r="J224" s="383" t="s">
        <v>9713</v>
      </c>
      <c r="K224" s="383" t="s">
        <v>48547</v>
      </c>
      <c r="L224" s="383" t="s">
        <v>48548</v>
      </c>
      <c r="M224" s="383" t="s">
        <v>48548</v>
      </c>
      <c r="N224" s="383" t="s">
        <v>48549</v>
      </c>
      <c r="O224" s="383"/>
      <c r="P224" s="383"/>
      <c r="Q224" s="383"/>
      <c r="R224" s="383">
        <v>243</v>
      </c>
      <c r="S224" s="383"/>
      <c r="T224" s="383" t="s">
        <v>48550</v>
      </c>
      <c r="U224" s="383"/>
      <c r="V224" s="383">
        <v>243</v>
      </c>
      <c r="W224" s="383"/>
      <c r="X224" s="383">
        <v>243</v>
      </c>
      <c r="Y224" s="383"/>
      <c r="Z224" s="383" t="s">
        <v>48551</v>
      </c>
      <c r="AA224" s="383" t="s">
        <v>48552</v>
      </c>
      <c r="AB224" s="383"/>
      <c r="AC224" s="501"/>
      <c r="AD224" s="501" t="s">
        <v>48553</v>
      </c>
      <c r="AE224" s="501" t="s">
        <v>3238</v>
      </c>
      <c r="AF224" s="383" t="s">
        <v>48551</v>
      </c>
      <c r="AG224" s="383" t="s">
        <v>9199</v>
      </c>
      <c r="AH224" s="406" t="s">
        <v>9199</v>
      </c>
    </row>
    <row r="225" spans="1:34">
      <c r="A225" s="376"/>
      <c r="B225" s="380" t="s">
        <v>9878</v>
      </c>
      <c r="C225" s="380"/>
      <c r="D225" s="380" t="s">
        <v>9251</v>
      </c>
      <c r="E225" s="376" t="s">
        <v>9259</v>
      </c>
      <c r="F225" s="376"/>
      <c r="G225" s="376" t="s">
        <v>9203</v>
      </c>
      <c r="H225" s="376" t="s">
        <v>36</v>
      </c>
      <c r="I225" s="376" t="s">
        <v>9553</v>
      </c>
      <c r="J225" s="376" t="s">
        <v>9713</v>
      </c>
      <c r="K225" s="376" t="s">
        <v>9720</v>
      </c>
      <c r="L225" s="376" t="s">
        <v>9720</v>
      </c>
      <c r="M225" s="376" t="s">
        <v>9776</v>
      </c>
      <c r="N225" s="376" t="s">
        <v>9879</v>
      </c>
      <c r="O225" s="376" t="s">
        <v>9880</v>
      </c>
      <c r="P225" s="376"/>
      <c r="Q225" s="376"/>
      <c r="R225" s="376">
        <v>243</v>
      </c>
      <c r="S225" s="379"/>
      <c r="T225" s="376">
        <v>999992505</v>
      </c>
      <c r="U225" s="376"/>
      <c r="V225" s="376">
        <v>243</v>
      </c>
      <c r="W225" s="376"/>
      <c r="X225" s="376">
        <v>243</v>
      </c>
      <c r="Y225" s="376"/>
      <c r="Z225" s="376"/>
      <c r="AA225" s="376" t="s">
        <v>9881</v>
      </c>
      <c r="AB225" s="376"/>
      <c r="AC225" s="380"/>
      <c r="AD225" s="380" t="s">
        <v>9882</v>
      </c>
      <c r="AE225" s="385" t="s">
        <v>3238</v>
      </c>
      <c r="AF225" s="380">
        <v>999992505</v>
      </c>
      <c r="AG225" s="380" t="s">
        <v>9199</v>
      </c>
      <c r="AH225" s="380" t="s">
        <v>9199</v>
      </c>
    </row>
    <row r="226" spans="1:34">
      <c r="A226" s="376"/>
      <c r="B226" s="380" t="s">
        <v>9883</v>
      </c>
      <c r="C226" s="380"/>
      <c r="D226" s="380" t="s">
        <v>9884</v>
      </c>
      <c r="E226" s="376" t="s">
        <v>9259</v>
      </c>
      <c r="F226" s="376"/>
      <c r="G226" s="376" t="s">
        <v>9203</v>
      </c>
      <c r="H226" s="376" t="s">
        <v>36</v>
      </c>
      <c r="I226" s="376" t="s">
        <v>9553</v>
      </c>
      <c r="J226" s="376" t="s">
        <v>9713</v>
      </c>
      <c r="K226" s="376" t="s">
        <v>9885</v>
      </c>
      <c r="L226" s="376" t="s">
        <v>9851</v>
      </c>
      <c r="M226" s="376" t="s">
        <v>9851</v>
      </c>
      <c r="N226" s="376" t="s">
        <v>9886</v>
      </c>
      <c r="O226" s="376"/>
      <c r="P226" s="376" t="s">
        <v>9887</v>
      </c>
      <c r="Q226" s="376" t="s">
        <v>9888</v>
      </c>
      <c r="R226" s="376">
        <v>243</v>
      </c>
      <c r="S226" s="379"/>
      <c r="T226" s="376">
        <v>994293787</v>
      </c>
      <c r="U226" s="376"/>
      <c r="V226" s="376">
        <v>243</v>
      </c>
      <c r="W226" s="376"/>
      <c r="X226" s="376">
        <v>243</v>
      </c>
      <c r="Y226" s="376"/>
      <c r="Z226" s="376"/>
      <c r="AA226" s="376" t="s">
        <v>9889</v>
      </c>
      <c r="AB226" s="376"/>
      <c r="AC226" s="380"/>
      <c r="AD226" s="380"/>
      <c r="AE226" s="385"/>
      <c r="AF226" s="380">
        <v>994293787</v>
      </c>
      <c r="AG226" s="380" t="s">
        <v>9199</v>
      </c>
      <c r="AH226" s="380" t="s">
        <v>9199</v>
      </c>
    </row>
    <row r="227" spans="1:34">
      <c r="A227" s="376"/>
      <c r="B227" s="376" t="s">
        <v>9890</v>
      </c>
      <c r="C227" s="376"/>
      <c r="D227" s="376" t="s">
        <v>9251</v>
      </c>
      <c r="E227" s="376" t="s">
        <v>9259</v>
      </c>
      <c r="F227" s="376"/>
      <c r="G227" s="376" t="s">
        <v>9203</v>
      </c>
      <c r="H227" s="376" t="s">
        <v>36</v>
      </c>
      <c r="I227" s="376" t="s">
        <v>9553</v>
      </c>
      <c r="J227" s="376" t="s">
        <v>9713</v>
      </c>
      <c r="K227" s="376" t="s">
        <v>9891</v>
      </c>
      <c r="L227" s="376" t="s">
        <v>9892</v>
      </c>
      <c r="M227" s="376" t="s">
        <v>9892</v>
      </c>
      <c r="N227" s="376" t="s">
        <v>9893</v>
      </c>
      <c r="O227" s="376"/>
      <c r="P227" s="376"/>
      <c r="Q227" s="376" t="s">
        <v>9894</v>
      </c>
      <c r="R227" s="376">
        <v>243</v>
      </c>
      <c r="S227" s="376"/>
      <c r="T227" s="376" t="s">
        <v>9895</v>
      </c>
      <c r="U227" s="376"/>
      <c r="V227" s="376"/>
      <c r="W227" s="376"/>
      <c r="X227" s="376" t="s">
        <v>9159</v>
      </c>
      <c r="Y227" s="376"/>
      <c r="Z227" s="376"/>
      <c r="AA227" s="376"/>
      <c r="AB227" s="376"/>
      <c r="AC227" s="376"/>
      <c r="AD227" s="376"/>
      <c r="AE227" s="376"/>
      <c r="AF227" s="376"/>
      <c r="AG227" s="376" t="s">
        <v>9199</v>
      </c>
      <c r="AH227" s="376" t="s">
        <v>9199</v>
      </c>
    </row>
    <row r="228" spans="1:34">
      <c r="A228" s="376"/>
      <c r="B228" s="376" t="s">
        <v>9896</v>
      </c>
      <c r="C228" s="376"/>
      <c r="D228" s="376" t="s">
        <v>9251</v>
      </c>
      <c r="E228" s="376" t="s">
        <v>9259</v>
      </c>
      <c r="F228" s="376"/>
      <c r="G228" s="376" t="s">
        <v>9203</v>
      </c>
      <c r="H228" s="376" t="s">
        <v>36</v>
      </c>
      <c r="I228" s="376" t="s">
        <v>9553</v>
      </c>
      <c r="J228" s="376" t="s">
        <v>9713</v>
      </c>
      <c r="K228" s="376" t="s">
        <v>9720</v>
      </c>
      <c r="L228" s="376" t="s">
        <v>9260</v>
      </c>
      <c r="M228" s="376" t="s">
        <v>9897</v>
      </c>
      <c r="N228" s="376" t="s">
        <v>9898</v>
      </c>
      <c r="O228" s="376"/>
      <c r="P228" s="376"/>
      <c r="Q228" s="376" t="s">
        <v>9899</v>
      </c>
      <c r="R228" s="376">
        <v>243</v>
      </c>
      <c r="S228" s="376"/>
      <c r="T228" s="376" t="s">
        <v>9900</v>
      </c>
      <c r="U228" s="376"/>
      <c r="V228" s="376"/>
      <c r="W228" s="376"/>
      <c r="X228" s="376">
        <v>243</v>
      </c>
      <c r="Y228" s="376"/>
      <c r="Z228" s="376" t="s">
        <v>9901</v>
      </c>
      <c r="AA228" s="376" t="s">
        <v>9902</v>
      </c>
      <c r="AB228" s="376"/>
      <c r="AC228" s="376"/>
      <c r="AD228" s="376"/>
      <c r="AE228" s="376"/>
      <c r="AF228" s="376"/>
      <c r="AG228" s="376" t="s">
        <v>9199</v>
      </c>
      <c r="AH228" s="376" t="s">
        <v>9199</v>
      </c>
    </row>
    <row r="229" spans="1:34">
      <c r="A229" s="383"/>
      <c r="B229" s="383" t="s">
        <v>48554</v>
      </c>
      <c r="C229" s="383"/>
      <c r="D229" s="383" t="s">
        <v>9884</v>
      </c>
      <c r="E229" s="383" t="s">
        <v>9259</v>
      </c>
      <c r="F229" s="501"/>
      <c r="G229" s="501" t="s">
        <v>9203</v>
      </c>
      <c r="H229" s="501" t="s">
        <v>36</v>
      </c>
      <c r="I229" s="383" t="s">
        <v>9553</v>
      </c>
      <c r="J229" s="383" t="s">
        <v>9713</v>
      </c>
      <c r="K229" s="383" t="s">
        <v>9993</v>
      </c>
      <c r="L229" s="383" t="s">
        <v>9994</v>
      </c>
      <c r="M229" s="383" t="s">
        <v>48555</v>
      </c>
      <c r="N229" s="383" t="s">
        <v>48556</v>
      </c>
      <c r="O229" s="383"/>
      <c r="P229" s="383"/>
      <c r="Q229" s="383"/>
      <c r="R229" s="383">
        <v>243</v>
      </c>
      <c r="S229" s="383"/>
      <c r="T229" s="383">
        <v>814050289</v>
      </c>
      <c r="U229" s="383"/>
      <c r="V229" s="383">
        <v>243</v>
      </c>
      <c r="W229" s="383"/>
      <c r="X229" s="383">
        <v>243</v>
      </c>
      <c r="Y229" s="383"/>
      <c r="Z229" s="383">
        <v>814050289</v>
      </c>
      <c r="AA229" s="383" t="s">
        <v>48557</v>
      </c>
      <c r="AB229" s="383"/>
      <c r="AC229" s="501"/>
      <c r="AD229" s="383" t="s">
        <v>48558</v>
      </c>
      <c r="AE229" s="501" t="s">
        <v>3238</v>
      </c>
      <c r="AF229" s="653" t="s">
        <v>48559</v>
      </c>
      <c r="AG229" s="501" t="s">
        <v>9199</v>
      </c>
      <c r="AH229" s="383" t="s">
        <v>9199</v>
      </c>
    </row>
    <row r="230" spans="1:34">
      <c r="A230" s="383"/>
      <c r="B230" s="383" t="s">
        <v>48560</v>
      </c>
      <c r="C230" s="383"/>
      <c r="D230" s="383" t="s">
        <v>9251</v>
      </c>
      <c r="E230" s="383" t="s">
        <v>48561</v>
      </c>
      <c r="F230" s="501"/>
      <c r="G230" s="501" t="s">
        <v>9203</v>
      </c>
      <c r="H230" s="501" t="s">
        <v>36</v>
      </c>
      <c r="I230" s="383" t="s">
        <v>9553</v>
      </c>
      <c r="J230" s="383" t="s">
        <v>9713</v>
      </c>
      <c r="K230" s="383" t="s">
        <v>9720</v>
      </c>
      <c r="L230" s="383" t="s">
        <v>9720</v>
      </c>
      <c r="M230" s="383" t="s">
        <v>9721</v>
      </c>
      <c r="N230" s="383" t="s">
        <v>48562</v>
      </c>
      <c r="O230" s="383"/>
      <c r="P230" s="383"/>
      <c r="Q230" s="383"/>
      <c r="R230" s="383">
        <v>243</v>
      </c>
      <c r="S230" s="383"/>
      <c r="T230" s="383"/>
      <c r="U230" s="383"/>
      <c r="V230" s="383">
        <v>243</v>
      </c>
      <c r="W230" s="383"/>
      <c r="X230" s="383">
        <v>243</v>
      </c>
      <c r="Y230" s="383"/>
      <c r="Z230" s="383">
        <v>998228928</v>
      </c>
      <c r="AA230" s="383" t="s">
        <v>48563</v>
      </c>
      <c r="AB230" s="383"/>
      <c r="AC230" s="501"/>
      <c r="AD230" s="383" t="s">
        <v>48564</v>
      </c>
      <c r="AE230" s="501" t="s">
        <v>3238</v>
      </c>
      <c r="AF230" s="501" t="s">
        <v>48565</v>
      </c>
      <c r="AG230" s="501" t="s">
        <v>48566</v>
      </c>
      <c r="AH230" s="383" t="s">
        <v>9199</v>
      </c>
    </row>
    <row r="231" spans="1:34">
      <c r="A231" s="376"/>
      <c r="B231" s="380" t="s">
        <v>9903</v>
      </c>
      <c r="C231" s="380" t="s">
        <v>9904</v>
      </c>
      <c r="D231" s="380" t="s">
        <v>9251</v>
      </c>
      <c r="E231" s="376" t="s">
        <v>9259</v>
      </c>
      <c r="F231" s="376"/>
      <c r="G231" s="376" t="s">
        <v>9203</v>
      </c>
      <c r="H231" s="376" t="s">
        <v>36</v>
      </c>
      <c r="I231" s="376" t="s">
        <v>9553</v>
      </c>
      <c r="J231" s="376" t="s">
        <v>9713</v>
      </c>
      <c r="K231" s="376" t="s">
        <v>9798</v>
      </c>
      <c r="L231" s="376" t="s">
        <v>9714</v>
      </c>
      <c r="M231" s="376" t="s">
        <v>9714</v>
      </c>
      <c r="N231" s="376" t="s">
        <v>9905</v>
      </c>
      <c r="O231" s="376"/>
      <c r="P231" s="376"/>
      <c r="Q231" s="376"/>
      <c r="R231" s="376">
        <v>243</v>
      </c>
      <c r="S231" s="379"/>
      <c r="T231" s="376">
        <v>998668422</v>
      </c>
      <c r="U231" s="376"/>
      <c r="V231" s="376">
        <v>243</v>
      </c>
      <c r="W231" s="376"/>
      <c r="X231" s="376">
        <v>243</v>
      </c>
      <c r="Y231" s="376"/>
      <c r="Z231" s="376">
        <v>813126169</v>
      </c>
      <c r="AA231" s="376"/>
      <c r="AB231" s="376"/>
      <c r="AC231" s="380" t="s">
        <v>9906</v>
      </c>
      <c r="AD231" s="380" t="s">
        <v>9907</v>
      </c>
      <c r="AE231" s="385"/>
      <c r="AF231" s="385">
        <v>998668422</v>
      </c>
      <c r="AG231" s="380" t="s">
        <v>9199</v>
      </c>
      <c r="AH231" s="380" t="s">
        <v>9199</v>
      </c>
    </row>
    <row r="232" spans="1:34">
      <c r="A232" s="376"/>
      <c r="B232" s="376" t="s">
        <v>9908</v>
      </c>
      <c r="C232" s="376"/>
      <c r="D232" s="376" t="s">
        <v>9201</v>
      </c>
      <c r="E232" s="376" t="s">
        <v>9202</v>
      </c>
      <c r="F232" s="376"/>
      <c r="G232" s="376" t="s">
        <v>9203</v>
      </c>
      <c r="H232" s="376" t="s">
        <v>36</v>
      </c>
      <c r="I232" s="376" t="s">
        <v>9553</v>
      </c>
      <c r="J232" s="376" t="s">
        <v>9713</v>
      </c>
      <c r="K232" s="376" t="s">
        <v>9798</v>
      </c>
      <c r="L232" s="376" t="s">
        <v>9909</v>
      </c>
      <c r="M232" s="376" t="s">
        <v>9910</v>
      </c>
      <c r="N232" s="376" t="s">
        <v>9911</v>
      </c>
      <c r="O232" s="376"/>
      <c r="P232" s="376"/>
      <c r="Q232" s="376" t="s">
        <v>9912</v>
      </c>
      <c r="R232" s="376">
        <v>243</v>
      </c>
      <c r="S232" s="376"/>
      <c r="T232" s="376" t="s">
        <v>9913</v>
      </c>
      <c r="U232" s="376"/>
      <c r="V232" s="376"/>
      <c r="W232" s="376"/>
      <c r="X232" s="376">
        <v>243</v>
      </c>
      <c r="Y232" s="376"/>
      <c r="Z232" s="376" t="s">
        <v>9914</v>
      </c>
      <c r="AA232" s="376" t="s">
        <v>9915</v>
      </c>
      <c r="AB232" s="376"/>
      <c r="AC232" s="376"/>
      <c r="AD232" s="376"/>
      <c r="AE232" s="376"/>
      <c r="AF232" s="376"/>
      <c r="AG232" s="376" t="s">
        <v>9199</v>
      </c>
      <c r="AH232" s="376" t="s">
        <v>9199</v>
      </c>
    </row>
    <row r="233" spans="1:34">
      <c r="A233" s="383"/>
      <c r="B233" s="383" t="s">
        <v>48567</v>
      </c>
      <c r="C233" s="383"/>
      <c r="D233" s="383" t="s">
        <v>9251</v>
      </c>
      <c r="E233" s="383" t="s">
        <v>9259</v>
      </c>
      <c r="F233" s="501"/>
      <c r="G233" s="501" t="s">
        <v>9203</v>
      </c>
      <c r="H233" s="501" t="s">
        <v>36</v>
      </c>
      <c r="I233" s="501" t="s">
        <v>9553</v>
      </c>
      <c r="J233" s="383" t="s">
        <v>9713</v>
      </c>
      <c r="K233" s="501" t="s">
        <v>48532</v>
      </c>
      <c r="L233" s="501" t="s">
        <v>9752</v>
      </c>
      <c r="M233" s="501" t="s">
        <v>48533</v>
      </c>
      <c r="N233" s="501"/>
      <c r="O233" s="501"/>
      <c r="P233" s="501"/>
      <c r="Q233" s="501"/>
      <c r="R233" s="501"/>
      <c r="S233" s="501"/>
      <c r="T233" s="501">
        <v>898604252</v>
      </c>
      <c r="U233" s="501"/>
      <c r="V233" s="501">
        <v>243</v>
      </c>
      <c r="W233" s="501"/>
      <c r="X233" s="501">
        <v>243</v>
      </c>
      <c r="Y233" s="501"/>
      <c r="Z233" s="501">
        <v>998221982</v>
      </c>
      <c r="AA233" s="501" t="s">
        <v>48568</v>
      </c>
      <c r="AB233" s="501"/>
      <c r="AC233" s="501"/>
      <c r="AD233" s="501" t="s">
        <v>48569</v>
      </c>
      <c r="AE233" s="501" t="s">
        <v>3238</v>
      </c>
      <c r="AF233" s="501">
        <v>898604252</v>
      </c>
      <c r="AG233" s="501" t="s">
        <v>9190</v>
      </c>
      <c r="AH233" s="501" t="s">
        <v>9199</v>
      </c>
    </row>
    <row r="234" spans="1:34">
      <c r="A234" s="383"/>
      <c r="B234" s="383" t="s">
        <v>48570</v>
      </c>
      <c r="C234" s="383"/>
      <c r="D234" s="383" t="s">
        <v>9201</v>
      </c>
      <c r="E234" s="383" t="s">
        <v>9202</v>
      </c>
      <c r="F234" s="383"/>
      <c r="G234" s="383" t="s">
        <v>9203</v>
      </c>
      <c r="H234" s="383" t="s">
        <v>36</v>
      </c>
      <c r="I234" s="383" t="s">
        <v>9553</v>
      </c>
      <c r="J234" s="383" t="s">
        <v>9713</v>
      </c>
      <c r="K234" s="383" t="s">
        <v>9720</v>
      </c>
      <c r="L234" s="383" t="s">
        <v>9720</v>
      </c>
      <c r="M234" s="383" t="s">
        <v>9776</v>
      </c>
      <c r="N234" s="383" t="s">
        <v>48571</v>
      </c>
      <c r="O234" s="383"/>
      <c r="P234" s="383"/>
      <c r="Q234" s="383" t="s">
        <v>48572</v>
      </c>
      <c r="R234" s="383">
        <v>243</v>
      </c>
      <c r="S234" s="383"/>
      <c r="T234" s="383">
        <v>840862324</v>
      </c>
      <c r="U234" s="383"/>
      <c r="V234" s="383"/>
      <c r="W234" s="383"/>
      <c r="X234" s="383"/>
      <c r="Y234" s="383"/>
      <c r="Z234" s="383"/>
      <c r="AA234" s="162" t="s">
        <v>48573</v>
      </c>
      <c r="AB234" s="383"/>
      <c r="AC234" s="383"/>
      <c r="AD234" s="383"/>
      <c r="AE234" s="383"/>
      <c r="AF234" s="383"/>
      <c r="AG234" s="383" t="s">
        <v>9199</v>
      </c>
      <c r="AH234" s="383" t="s">
        <v>9199</v>
      </c>
    </row>
    <row r="235" spans="1:34">
      <c r="A235" s="376"/>
      <c r="B235" s="376" t="s">
        <v>9916</v>
      </c>
      <c r="C235" s="376"/>
      <c r="D235" s="376" t="s">
        <v>9201</v>
      </c>
      <c r="E235" s="376" t="s">
        <v>9202</v>
      </c>
      <c r="F235" s="376"/>
      <c r="G235" s="376" t="s">
        <v>9203</v>
      </c>
      <c r="H235" s="376" t="s">
        <v>36</v>
      </c>
      <c r="I235" s="376" t="s">
        <v>9553</v>
      </c>
      <c r="J235" s="376" t="s">
        <v>9713</v>
      </c>
      <c r="K235" s="376" t="s">
        <v>9917</v>
      </c>
      <c r="L235" s="376" t="s">
        <v>9918</v>
      </c>
      <c r="M235" s="376" t="s">
        <v>9919</v>
      </c>
      <c r="N235" s="376" t="s">
        <v>9920</v>
      </c>
      <c r="O235" s="376"/>
      <c r="P235" s="376"/>
      <c r="Q235" s="376"/>
      <c r="R235" s="376">
        <v>243</v>
      </c>
      <c r="S235" s="376"/>
      <c r="T235" s="376" t="s">
        <v>9921</v>
      </c>
      <c r="U235" s="376"/>
      <c r="V235" s="376"/>
      <c r="W235" s="376"/>
      <c r="X235" s="376"/>
      <c r="Y235" s="376"/>
      <c r="Z235" s="376" t="s">
        <v>9159</v>
      </c>
      <c r="AA235" s="376"/>
      <c r="AB235" s="376"/>
      <c r="AC235" s="376"/>
      <c r="AD235" s="376"/>
      <c r="AE235" s="376"/>
      <c r="AF235" s="376"/>
      <c r="AG235" s="376" t="s">
        <v>9199</v>
      </c>
      <c r="AH235" s="376" t="s">
        <v>9199</v>
      </c>
    </row>
    <row r="236" spans="1:34">
      <c r="A236" s="376"/>
      <c r="B236" s="380" t="s">
        <v>9922</v>
      </c>
      <c r="C236" s="380"/>
      <c r="D236" s="380" t="s">
        <v>9884</v>
      </c>
      <c r="E236" s="376" t="s">
        <v>9259</v>
      </c>
      <c r="F236" s="376"/>
      <c r="G236" s="376" t="s">
        <v>9203</v>
      </c>
      <c r="H236" s="376" t="s">
        <v>36</v>
      </c>
      <c r="I236" s="376" t="s">
        <v>9553</v>
      </c>
      <c r="J236" s="376" t="s">
        <v>9713</v>
      </c>
      <c r="K236" s="376" t="s">
        <v>9720</v>
      </c>
      <c r="L236" s="376" t="s">
        <v>9720</v>
      </c>
      <c r="M236" s="376" t="s">
        <v>9721</v>
      </c>
      <c r="N236" s="376" t="s">
        <v>9923</v>
      </c>
      <c r="O236" s="376"/>
      <c r="P236" s="376"/>
      <c r="Q236" s="376" t="s">
        <v>9924</v>
      </c>
      <c r="R236" s="376">
        <v>243</v>
      </c>
      <c r="S236" s="379"/>
      <c r="T236" s="376"/>
      <c r="U236" s="376"/>
      <c r="V236" s="376">
        <v>243</v>
      </c>
      <c r="W236" s="376"/>
      <c r="X236" s="376">
        <v>243</v>
      </c>
      <c r="Y236" s="376"/>
      <c r="Z236" s="376"/>
      <c r="AA236" s="376"/>
      <c r="AB236" s="376"/>
      <c r="AC236" s="380"/>
      <c r="AD236" s="380"/>
      <c r="AE236" s="385"/>
      <c r="AF236" s="385">
        <v>997191412</v>
      </c>
      <c r="AG236" s="380" t="s">
        <v>9199</v>
      </c>
      <c r="AH236" s="380" t="s">
        <v>9199</v>
      </c>
    </row>
    <row r="237" spans="1:34">
      <c r="A237" s="376"/>
      <c r="B237" s="376" t="s">
        <v>9925</v>
      </c>
      <c r="C237" s="376"/>
      <c r="D237" s="376" t="s">
        <v>9476</v>
      </c>
      <c r="E237" s="376" t="s">
        <v>9530</v>
      </c>
      <c r="F237" s="376"/>
      <c r="G237" s="376" t="s">
        <v>9203</v>
      </c>
      <c r="H237" s="376" t="s">
        <v>36</v>
      </c>
      <c r="I237" s="376" t="s">
        <v>9553</v>
      </c>
      <c r="J237" s="376" t="s">
        <v>9713</v>
      </c>
      <c r="K237" s="376" t="s">
        <v>9917</v>
      </c>
      <c r="L237" s="376" t="s">
        <v>9926</v>
      </c>
      <c r="M237" s="376"/>
      <c r="N237" s="376" t="s">
        <v>9927</v>
      </c>
      <c r="O237" s="376"/>
      <c r="P237" s="376"/>
      <c r="Q237" s="376"/>
      <c r="R237" s="376">
        <v>243</v>
      </c>
      <c r="S237" s="376"/>
      <c r="T237" s="376">
        <v>850095124</v>
      </c>
      <c r="U237" s="376"/>
      <c r="V237" s="376"/>
      <c r="W237" s="376"/>
      <c r="X237" s="376"/>
      <c r="Y237" s="376"/>
      <c r="Z237" s="376"/>
      <c r="AA237" s="376" t="s">
        <v>9928</v>
      </c>
      <c r="AB237" s="376"/>
      <c r="AC237" s="376"/>
      <c r="AD237" s="376"/>
      <c r="AE237" s="376"/>
      <c r="AF237" s="376"/>
      <c r="AG237" s="376" t="s">
        <v>9199</v>
      </c>
      <c r="AH237" s="376" t="s">
        <v>9199</v>
      </c>
    </row>
    <row r="238" spans="1:34">
      <c r="A238" s="383"/>
      <c r="B238" s="383" t="s">
        <v>48574</v>
      </c>
      <c r="C238" s="383"/>
      <c r="D238" s="383" t="s">
        <v>9251</v>
      </c>
      <c r="E238" s="383" t="s">
        <v>9259</v>
      </c>
      <c r="F238" s="501"/>
      <c r="G238" s="501" t="s">
        <v>9203</v>
      </c>
      <c r="H238" s="501" t="s">
        <v>36</v>
      </c>
      <c r="I238" s="501" t="s">
        <v>9553</v>
      </c>
      <c r="J238" s="383" t="s">
        <v>9713</v>
      </c>
      <c r="K238" s="501" t="s">
        <v>9720</v>
      </c>
      <c r="L238" s="501" t="s">
        <v>9857</v>
      </c>
      <c r="M238" s="501" t="s">
        <v>48575</v>
      </c>
      <c r="N238" s="501" t="s">
        <v>48576</v>
      </c>
      <c r="O238" s="501"/>
      <c r="P238" s="501"/>
      <c r="Q238" s="501"/>
      <c r="R238" s="383">
        <v>243</v>
      </c>
      <c r="S238" s="501"/>
      <c r="T238" s="383" t="s">
        <v>48577</v>
      </c>
      <c r="U238" s="383"/>
      <c r="V238" s="501">
        <v>243</v>
      </c>
      <c r="W238" s="501"/>
      <c r="X238" s="501">
        <v>243</v>
      </c>
      <c r="Y238" s="501"/>
      <c r="Z238" s="407" t="s">
        <v>48577</v>
      </c>
      <c r="AA238" s="383" t="s">
        <v>48578</v>
      </c>
      <c r="AB238" s="501"/>
      <c r="AC238" s="501" t="s">
        <v>48579</v>
      </c>
      <c r="AD238" s="501" t="s">
        <v>48579</v>
      </c>
      <c r="AE238" s="501" t="s">
        <v>3238</v>
      </c>
      <c r="AF238" s="501" t="s">
        <v>48577</v>
      </c>
      <c r="AG238" s="501" t="s">
        <v>9199</v>
      </c>
      <c r="AH238" s="501" t="s">
        <v>9199</v>
      </c>
    </row>
    <row r="239" spans="1:34">
      <c r="A239" s="383"/>
      <c r="B239" s="383" t="s">
        <v>48580</v>
      </c>
      <c r="C239" s="383"/>
      <c r="D239" s="383" t="s">
        <v>9251</v>
      </c>
      <c r="E239" s="383" t="s">
        <v>9259</v>
      </c>
      <c r="F239" s="501"/>
      <c r="G239" s="501" t="s">
        <v>9203</v>
      </c>
      <c r="H239" s="501" t="s">
        <v>36</v>
      </c>
      <c r="I239" s="501" t="s">
        <v>9553</v>
      </c>
      <c r="J239" s="383" t="s">
        <v>9713</v>
      </c>
      <c r="K239" s="501" t="s">
        <v>48581</v>
      </c>
      <c r="L239" s="501" t="s">
        <v>48582</v>
      </c>
      <c r="M239" s="501" t="s">
        <v>48583</v>
      </c>
      <c r="N239" s="501" t="s">
        <v>48584</v>
      </c>
      <c r="O239" s="501"/>
      <c r="P239" s="501"/>
      <c r="Q239" s="501"/>
      <c r="R239" s="383">
        <v>243</v>
      </c>
      <c r="S239" s="501"/>
      <c r="T239" s="383">
        <v>993780591</v>
      </c>
      <c r="U239" s="383"/>
      <c r="V239" s="501">
        <v>243</v>
      </c>
      <c r="W239" s="501"/>
      <c r="X239" s="501">
        <v>243</v>
      </c>
      <c r="Y239" s="501"/>
      <c r="Z239" s="407">
        <v>993780591</v>
      </c>
      <c r="AA239" s="383" t="s">
        <v>48585</v>
      </c>
      <c r="AB239" s="501"/>
      <c r="AC239" s="501" t="s">
        <v>48586</v>
      </c>
      <c r="AD239" s="501" t="s">
        <v>48586</v>
      </c>
      <c r="AE239" s="501" t="s">
        <v>3238</v>
      </c>
      <c r="AF239" s="501">
        <v>993780591</v>
      </c>
      <c r="AG239" s="501" t="s">
        <v>9199</v>
      </c>
      <c r="AH239" s="501" t="s">
        <v>9199</v>
      </c>
    </row>
    <row r="240" spans="1:34">
      <c r="A240" s="383"/>
      <c r="B240" s="383" t="s">
        <v>48587</v>
      </c>
      <c r="C240" s="383"/>
      <c r="D240" s="383" t="s">
        <v>9201</v>
      </c>
      <c r="E240" s="383" t="s">
        <v>9202</v>
      </c>
      <c r="F240" s="501"/>
      <c r="G240" s="501" t="s">
        <v>9203</v>
      </c>
      <c r="H240" s="501" t="s">
        <v>36</v>
      </c>
      <c r="I240" s="501" t="s">
        <v>9553</v>
      </c>
      <c r="J240" s="383" t="s">
        <v>9713</v>
      </c>
      <c r="K240" s="501" t="s">
        <v>9720</v>
      </c>
      <c r="L240" s="501" t="s">
        <v>9776</v>
      </c>
      <c r="M240" s="501" t="s">
        <v>48588</v>
      </c>
      <c r="N240" s="501" t="s">
        <v>48589</v>
      </c>
      <c r="O240" s="501"/>
      <c r="P240" s="501"/>
      <c r="Q240" s="501"/>
      <c r="R240" s="383">
        <v>243</v>
      </c>
      <c r="S240" s="501"/>
      <c r="T240" s="383">
        <v>812347575</v>
      </c>
      <c r="U240" s="383"/>
      <c r="V240" s="501">
        <v>243</v>
      </c>
      <c r="W240" s="501"/>
      <c r="X240" s="501">
        <v>243</v>
      </c>
      <c r="Y240" s="501"/>
      <c r="Z240" s="407">
        <v>812347575</v>
      </c>
      <c r="AA240" s="383" t="s">
        <v>48590</v>
      </c>
      <c r="AB240" s="501"/>
      <c r="AC240" s="501" t="s">
        <v>48591</v>
      </c>
      <c r="AD240" s="501" t="s">
        <v>48591</v>
      </c>
      <c r="AE240" s="501" t="s">
        <v>3238</v>
      </c>
      <c r="AF240" s="501">
        <v>812347575</v>
      </c>
      <c r="AG240" s="501" t="s">
        <v>9199</v>
      </c>
      <c r="AH240" s="501" t="s">
        <v>9199</v>
      </c>
    </row>
    <row r="241" spans="1:34">
      <c r="A241" s="376"/>
      <c r="B241" s="376" t="s">
        <v>9929</v>
      </c>
      <c r="C241" s="376"/>
      <c r="D241" s="376" t="s">
        <v>9251</v>
      </c>
      <c r="E241" s="376" t="s">
        <v>9259</v>
      </c>
      <c r="F241" s="376"/>
      <c r="G241" s="376" t="s">
        <v>9203</v>
      </c>
      <c r="H241" s="376" t="s">
        <v>36</v>
      </c>
      <c r="I241" s="376" t="s">
        <v>9553</v>
      </c>
      <c r="J241" s="376" t="s">
        <v>9713</v>
      </c>
      <c r="K241" s="376"/>
      <c r="L241" s="376"/>
      <c r="M241" s="376"/>
      <c r="N241" s="376" t="s">
        <v>23677</v>
      </c>
      <c r="O241" s="376"/>
      <c r="P241" s="376"/>
      <c r="Q241" s="376"/>
      <c r="R241" s="376">
        <v>243</v>
      </c>
      <c r="S241" s="376"/>
      <c r="T241" s="376">
        <v>98837109</v>
      </c>
      <c r="U241" s="376"/>
      <c r="V241" s="376"/>
      <c r="W241" s="376"/>
      <c r="X241" s="376">
        <v>243</v>
      </c>
      <c r="Y241" s="376"/>
      <c r="Z241" s="379">
        <v>93727798</v>
      </c>
      <c r="AA241" s="376" t="s">
        <v>9930</v>
      </c>
      <c r="AB241" s="376"/>
      <c r="AC241" s="376"/>
      <c r="AD241" s="376"/>
      <c r="AE241" s="376"/>
      <c r="AF241" s="376"/>
      <c r="AG241" s="376" t="s">
        <v>9199</v>
      </c>
      <c r="AH241" s="376" t="s">
        <v>9199</v>
      </c>
    </row>
    <row r="242" spans="1:34">
      <c r="A242" s="383"/>
      <c r="B242" s="383" t="s">
        <v>48592</v>
      </c>
      <c r="C242" s="383"/>
      <c r="D242" s="383" t="s">
        <v>9201</v>
      </c>
      <c r="E242" s="383" t="s">
        <v>9202</v>
      </c>
      <c r="F242" s="501"/>
      <c r="G242" s="501" t="s">
        <v>9203</v>
      </c>
      <c r="H242" s="501" t="s">
        <v>36</v>
      </c>
      <c r="I242" s="501" t="s">
        <v>9553</v>
      </c>
      <c r="J242" s="383" t="s">
        <v>9713</v>
      </c>
      <c r="K242" s="501" t="s">
        <v>9936</v>
      </c>
      <c r="L242" s="501" t="s">
        <v>9937</v>
      </c>
      <c r="M242" s="501" t="s">
        <v>48593</v>
      </c>
      <c r="N242" s="501" t="s">
        <v>48594</v>
      </c>
      <c r="O242" s="501"/>
      <c r="P242" s="501"/>
      <c r="Q242" s="501"/>
      <c r="R242" s="383">
        <v>243</v>
      </c>
      <c r="S242" s="501"/>
      <c r="T242" s="383">
        <v>810272345</v>
      </c>
      <c r="U242" s="383"/>
      <c r="V242" s="501"/>
      <c r="W242" s="501"/>
      <c r="X242" s="501"/>
      <c r="Y242" s="501"/>
      <c r="Z242" s="407">
        <v>826165885</v>
      </c>
      <c r="AA242" s="383" t="s">
        <v>48595</v>
      </c>
      <c r="AB242" s="501"/>
      <c r="AC242" s="501" t="s">
        <v>48596</v>
      </c>
      <c r="AD242" s="501" t="s">
        <v>48596</v>
      </c>
      <c r="AE242" s="501" t="s">
        <v>3238</v>
      </c>
      <c r="AF242" s="501">
        <v>826165885</v>
      </c>
      <c r="AG242" s="501" t="s">
        <v>9199</v>
      </c>
      <c r="AH242" s="501" t="s">
        <v>9199</v>
      </c>
    </row>
    <row r="243" spans="1:34">
      <c r="A243" s="376"/>
      <c r="B243" s="380" t="s">
        <v>9931</v>
      </c>
      <c r="C243" s="380" t="s">
        <v>9932</v>
      </c>
      <c r="D243" s="380" t="s">
        <v>9251</v>
      </c>
      <c r="E243" s="376" t="s">
        <v>9259</v>
      </c>
      <c r="F243" s="376"/>
      <c r="G243" s="376" t="s">
        <v>9203</v>
      </c>
      <c r="H243" s="376" t="s">
        <v>36</v>
      </c>
      <c r="I243" s="376" t="s">
        <v>9553</v>
      </c>
      <c r="J243" s="376" t="s">
        <v>9713</v>
      </c>
      <c r="K243" s="376" t="s">
        <v>9720</v>
      </c>
      <c r="L243" s="376" t="s">
        <v>9720</v>
      </c>
      <c r="M243" s="376" t="s">
        <v>9721</v>
      </c>
      <c r="N243" s="376" t="s">
        <v>9933</v>
      </c>
      <c r="O243" s="376"/>
      <c r="P243" s="376"/>
      <c r="Q243" s="376"/>
      <c r="R243" s="376">
        <v>243</v>
      </c>
      <c r="S243" s="379"/>
      <c r="T243" s="376">
        <v>820219000</v>
      </c>
      <c r="U243" s="376"/>
      <c r="V243" s="376">
        <v>243</v>
      </c>
      <c r="W243" s="376"/>
      <c r="X243" s="376">
        <v>243</v>
      </c>
      <c r="Y243" s="376"/>
      <c r="Z243" s="376">
        <v>819319007</v>
      </c>
      <c r="AA243" s="376"/>
      <c r="AB243" s="376"/>
      <c r="AC243" s="342" t="s">
        <v>9934</v>
      </c>
      <c r="AD243" s="380"/>
      <c r="AE243" s="385"/>
      <c r="AF243" s="385">
        <v>990140496</v>
      </c>
      <c r="AG243" s="380" t="s">
        <v>9199</v>
      </c>
      <c r="AH243" s="380" t="s">
        <v>9199</v>
      </c>
    </row>
    <row r="244" spans="1:34">
      <c r="A244" s="376"/>
      <c r="B244" s="380" t="s">
        <v>9935</v>
      </c>
      <c r="C244" s="380"/>
      <c r="D244" s="380" t="s">
        <v>9201</v>
      </c>
      <c r="E244" s="376" t="s">
        <v>9202</v>
      </c>
      <c r="F244" s="376"/>
      <c r="G244" s="376" t="s">
        <v>9203</v>
      </c>
      <c r="H244" s="376" t="s">
        <v>36</v>
      </c>
      <c r="I244" s="376" t="s">
        <v>9553</v>
      </c>
      <c r="J244" s="376" t="s">
        <v>9713</v>
      </c>
      <c r="K244" s="376" t="s">
        <v>9936</v>
      </c>
      <c r="L244" s="376" t="s">
        <v>9937</v>
      </c>
      <c r="M244" s="376" t="s">
        <v>9938</v>
      </c>
      <c r="N244" s="376" t="s">
        <v>9939</v>
      </c>
      <c r="O244" s="376"/>
      <c r="P244" s="376"/>
      <c r="Q244" s="376" t="s">
        <v>9940</v>
      </c>
      <c r="R244" s="376">
        <v>243</v>
      </c>
      <c r="S244" s="379"/>
      <c r="T244" s="376">
        <v>814031246</v>
      </c>
      <c r="U244" s="376"/>
      <c r="V244" s="376">
        <v>243</v>
      </c>
      <c r="W244" s="376"/>
      <c r="X244" s="376">
        <v>243</v>
      </c>
      <c r="Y244" s="376"/>
      <c r="Z244" s="376">
        <v>811428408</v>
      </c>
      <c r="AA244" s="376"/>
      <c r="AB244" s="376"/>
      <c r="AC244" s="380" t="s">
        <v>9941</v>
      </c>
      <c r="AD244" s="380" t="s">
        <v>9942</v>
      </c>
      <c r="AE244" s="385"/>
      <c r="AF244" s="380">
        <v>814031246</v>
      </c>
      <c r="AG244" s="380" t="s">
        <v>9199</v>
      </c>
      <c r="AH244" s="380" t="s">
        <v>9199</v>
      </c>
    </row>
    <row r="245" spans="1:34">
      <c r="A245" s="376"/>
      <c r="B245" s="380" t="s">
        <v>9943</v>
      </c>
      <c r="C245" s="380"/>
      <c r="D245" s="380" t="s">
        <v>9251</v>
      </c>
      <c r="E245" s="376" t="s">
        <v>9259</v>
      </c>
      <c r="F245" s="376"/>
      <c r="G245" s="376" t="s">
        <v>9203</v>
      </c>
      <c r="H245" s="376" t="s">
        <v>36</v>
      </c>
      <c r="I245" s="376" t="s">
        <v>9553</v>
      </c>
      <c r="J245" s="376" t="s">
        <v>9713</v>
      </c>
      <c r="K245" s="376" t="s">
        <v>9944</v>
      </c>
      <c r="L245" s="376" t="s">
        <v>9945</v>
      </c>
      <c r="M245" s="376" t="s">
        <v>9945</v>
      </c>
      <c r="N245" s="376" t="s">
        <v>9946</v>
      </c>
      <c r="O245" s="376"/>
      <c r="P245" s="376"/>
      <c r="Q245" s="376"/>
      <c r="R245" s="376">
        <v>243</v>
      </c>
      <c r="S245" s="379"/>
      <c r="T245" s="376">
        <v>858118179</v>
      </c>
      <c r="U245" s="376"/>
      <c r="V245" s="376">
        <v>243</v>
      </c>
      <c r="W245" s="376"/>
      <c r="X245" s="376">
        <v>243</v>
      </c>
      <c r="Y245" s="376"/>
      <c r="Z245" s="376">
        <v>815034764</v>
      </c>
      <c r="AA245" s="376"/>
      <c r="AB245" s="376"/>
      <c r="AC245" s="380" t="s">
        <v>9947</v>
      </c>
      <c r="AD245" s="380"/>
      <c r="AE245" s="385"/>
      <c r="AF245" s="380">
        <v>858118179</v>
      </c>
      <c r="AG245" s="380" t="s">
        <v>9199</v>
      </c>
      <c r="AH245" s="380" t="s">
        <v>9199</v>
      </c>
    </row>
    <row r="246" spans="1:34">
      <c r="A246" s="376"/>
      <c r="B246" s="376" t="s">
        <v>9948</v>
      </c>
      <c r="C246" s="376"/>
      <c r="D246" s="376" t="s">
        <v>9201</v>
      </c>
      <c r="E246" s="376" t="s">
        <v>9202</v>
      </c>
      <c r="F246" s="376"/>
      <c r="G246" s="376" t="s">
        <v>9203</v>
      </c>
      <c r="H246" s="376" t="s">
        <v>36</v>
      </c>
      <c r="I246" s="376" t="s">
        <v>9553</v>
      </c>
      <c r="J246" s="376" t="s">
        <v>9713</v>
      </c>
      <c r="K246" s="376" t="s">
        <v>9798</v>
      </c>
      <c r="L246" s="376" t="s">
        <v>9714</v>
      </c>
      <c r="M246" s="376" t="s">
        <v>9714</v>
      </c>
      <c r="N246" s="376" t="s">
        <v>9949</v>
      </c>
      <c r="O246" s="376"/>
      <c r="P246" s="376"/>
      <c r="Q246" s="376"/>
      <c r="R246" s="376">
        <v>243</v>
      </c>
      <c r="S246" s="376"/>
      <c r="T246" s="376" t="s">
        <v>9950</v>
      </c>
      <c r="U246" s="376"/>
      <c r="V246" s="376"/>
      <c r="W246" s="376"/>
      <c r="X246" s="376">
        <v>243</v>
      </c>
      <c r="Y246" s="376"/>
      <c r="Z246" s="376" t="s">
        <v>9951</v>
      </c>
      <c r="AA246" s="376" t="s">
        <v>9952</v>
      </c>
      <c r="AB246" s="376"/>
      <c r="AC246" s="376"/>
      <c r="AD246" s="376"/>
      <c r="AE246" s="376"/>
      <c r="AF246" s="376"/>
      <c r="AG246" s="376" t="s">
        <v>9199</v>
      </c>
      <c r="AH246" s="376" t="s">
        <v>9199</v>
      </c>
    </row>
    <row r="247" spans="1:34">
      <c r="A247" s="376"/>
      <c r="B247" s="380" t="s">
        <v>9953</v>
      </c>
      <c r="C247" s="380"/>
      <c r="D247" s="380" t="s">
        <v>9201</v>
      </c>
      <c r="E247" s="376" t="s">
        <v>9202</v>
      </c>
      <c r="F247" s="376"/>
      <c r="G247" s="376" t="s">
        <v>9203</v>
      </c>
      <c r="H247" s="376" t="s">
        <v>36</v>
      </c>
      <c r="I247" s="376" t="s">
        <v>9553</v>
      </c>
      <c r="J247" s="376" t="s">
        <v>9713</v>
      </c>
      <c r="K247" s="376" t="s">
        <v>9720</v>
      </c>
      <c r="L247" s="376" t="s">
        <v>9720</v>
      </c>
      <c r="M247" s="376" t="s">
        <v>9954</v>
      </c>
      <c r="N247" s="376" t="s">
        <v>9955</v>
      </c>
      <c r="O247" s="376" t="s">
        <v>9956</v>
      </c>
      <c r="P247" s="376" t="s">
        <v>9957</v>
      </c>
      <c r="Q247" s="376"/>
      <c r="R247" s="376">
        <v>243</v>
      </c>
      <c r="S247" s="379"/>
      <c r="T247" s="376">
        <v>810917588</v>
      </c>
      <c r="U247" s="376"/>
      <c r="V247" s="376">
        <v>243</v>
      </c>
      <c r="W247" s="376"/>
      <c r="X247" s="376">
        <v>243</v>
      </c>
      <c r="Y247" s="376"/>
      <c r="Z247" s="376">
        <v>817104124</v>
      </c>
      <c r="AA247" s="376"/>
      <c r="AB247" s="376"/>
      <c r="AC247" s="380" t="s">
        <v>9958</v>
      </c>
      <c r="AD247" s="376" t="s">
        <v>9959</v>
      </c>
      <c r="AE247" s="385"/>
      <c r="AF247" s="380">
        <v>810917588</v>
      </c>
      <c r="AG247" s="380" t="s">
        <v>9199</v>
      </c>
      <c r="AH247" s="380" t="s">
        <v>9199</v>
      </c>
    </row>
    <row r="248" spans="1:34">
      <c r="A248" s="376"/>
      <c r="B248" s="376" t="s">
        <v>9960</v>
      </c>
      <c r="C248" s="376"/>
      <c r="D248" s="376" t="s">
        <v>9201</v>
      </c>
      <c r="E248" s="376" t="s">
        <v>9202</v>
      </c>
      <c r="F248" s="376"/>
      <c r="G248" s="376" t="s">
        <v>9203</v>
      </c>
      <c r="H248" s="376" t="s">
        <v>36</v>
      </c>
      <c r="I248" s="376" t="s">
        <v>9553</v>
      </c>
      <c r="J248" s="376" t="s">
        <v>9713</v>
      </c>
      <c r="K248" s="376" t="s">
        <v>9720</v>
      </c>
      <c r="L248" s="376" t="s">
        <v>9720</v>
      </c>
      <c r="M248" s="376" t="s">
        <v>9961</v>
      </c>
      <c r="N248" s="376" t="s">
        <v>9962</v>
      </c>
      <c r="O248" s="376" t="s">
        <v>9159</v>
      </c>
      <c r="P248" s="376"/>
      <c r="Q248" s="376" t="s">
        <v>9963</v>
      </c>
      <c r="R248" s="376">
        <v>243</v>
      </c>
      <c r="S248" s="376"/>
      <c r="T248" s="376" t="s">
        <v>9964</v>
      </c>
      <c r="U248" s="376"/>
      <c r="V248" s="376"/>
      <c r="W248" s="376"/>
      <c r="X248" s="376"/>
      <c r="Y248" s="376"/>
      <c r="Z248" s="376"/>
      <c r="AA248" s="376" t="s">
        <v>9965</v>
      </c>
      <c r="AB248" s="376"/>
      <c r="AC248" s="376"/>
      <c r="AD248" s="376"/>
      <c r="AE248" s="376"/>
      <c r="AF248" s="376"/>
      <c r="AG248" s="376" t="s">
        <v>9199</v>
      </c>
      <c r="AH248" s="376" t="s">
        <v>9199</v>
      </c>
    </row>
    <row r="249" spans="1:34">
      <c r="A249" s="383"/>
      <c r="B249" s="383" t="s">
        <v>48597</v>
      </c>
      <c r="C249" s="383"/>
      <c r="D249" s="383" t="s">
        <v>9201</v>
      </c>
      <c r="E249" s="383" t="s">
        <v>9202</v>
      </c>
      <c r="F249" s="501"/>
      <c r="G249" s="501" t="s">
        <v>9203</v>
      </c>
      <c r="H249" s="501" t="s">
        <v>36</v>
      </c>
      <c r="I249" s="501" t="s">
        <v>9553</v>
      </c>
      <c r="J249" s="383" t="s">
        <v>9713</v>
      </c>
      <c r="K249" s="501" t="s">
        <v>48598</v>
      </c>
      <c r="L249" s="501" t="s">
        <v>48599</v>
      </c>
      <c r="M249" s="501" t="s">
        <v>48599</v>
      </c>
      <c r="N249" s="501" t="s">
        <v>48600</v>
      </c>
      <c r="O249" s="501"/>
      <c r="P249" s="501"/>
      <c r="Q249" s="501"/>
      <c r="R249" s="383">
        <v>243</v>
      </c>
      <c r="S249" s="501"/>
      <c r="T249" s="383" t="s">
        <v>48601</v>
      </c>
      <c r="U249" s="383"/>
      <c r="V249" s="501">
        <v>243</v>
      </c>
      <c r="W249" s="501"/>
      <c r="X249" s="501">
        <v>243</v>
      </c>
      <c r="Y249" s="501"/>
      <c r="Z249" s="407" t="s">
        <v>48601</v>
      </c>
      <c r="AA249" s="383" t="s">
        <v>48602</v>
      </c>
      <c r="AB249" s="501"/>
      <c r="AC249" s="501" t="s">
        <v>48603</v>
      </c>
      <c r="AD249" s="501" t="s">
        <v>48603</v>
      </c>
      <c r="AE249" s="501" t="s">
        <v>3238</v>
      </c>
      <c r="AF249" s="501" t="s">
        <v>48601</v>
      </c>
      <c r="AG249" s="501" t="s">
        <v>9199</v>
      </c>
      <c r="AH249" s="501" t="s">
        <v>9199</v>
      </c>
    </row>
    <row r="250" spans="1:34">
      <c r="A250" s="376"/>
      <c r="B250" s="376" t="s">
        <v>9966</v>
      </c>
      <c r="C250" s="376"/>
      <c r="D250" s="376" t="s">
        <v>9770</v>
      </c>
      <c r="E250" s="376" t="s">
        <v>9771</v>
      </c>
      <c r="F250" s="376"/>
      <c r="G250" s="376" t="s">
        <v>9203</v>
      </c>
      <c r="H250" s="376" t="s">
        <v>36</v>
      </c>
      <c r="I250" s="376" t="s">
        <v>9553</v>
      </c>
      <c r="J250" s="376" t="s">
        <v>9713</v>
      </c>
      <c r="K250" s="376" t="s">
        <v>9798</v>
      </c>
      <c r="L250" s="376" t="s">
        <v>9799</v>
      </c>
      <c r="M250" s="376" t="s">
        <v>9799</v>
      </c>
      <c r="N250" s="376" t="s">
        <v>9967</v>
      </c>
      <c r="O250" s="376"/>
      <c r="P250" s="376"/>
      <c r="Q250" s="376"/>
      <c r="R250" s="376">
        <v>243</v>
      </c>
      <c r="S250" s="376"/>
      <c r="T250" s="376" t="s">
        <v>9968</v>
      </c>
      <c r="U250" s="376"/>
      <c r="V250" s="376"/>
      <c r="W250" s="376"/>
      <c r="X250" s="376"/>
      <c r="Y250" s="376"/>
      <c r="Z250" s="376"/>
      <c r="AA250" s="376" t="s">
        <v>9969</v>
      </c>
      <c r="AB250" s="376"/>
      <c r="AC250" s="376"/>
      <c r="AD250" s="376"/>
      <c r="AE250" s="376"/>
      <c r="AF250" s="376"/>
      <c r="AG250" s="376" t="s">
        <v>9199</v>
      </c>
      <c r="AH250" s="376" t="s">
        <v>9199</v>
      </c>
    </row>
    <row r="251" spans="1:34">
      <c r="A251" s="376"/>
      <c r="B251" s="380" t="s">
        <v>9970</v>
      </c>
      <c r="C251" s="380"/>
      <c r="D251" s="376" t="s">
        <v>9971</v>
      </c>
      <c r="E251" s="376" t="s">
        <v>9202</v>
      </c>
      <c r="F251" s="376"/>
      <c r="G251" s="376" t="s">
        <v>9203</v>
      </c>
      <c r="H251" s="376" t="s">
        <v>36</v>
      </c>
      <c r="I251" s="376" t="s">
        <v>9553</v>
      </c>
      <c r="J251" s="376" t="s">
        <v>9713</v>
      </c>
      <c r="K251" s="376" t="s">
        <v>9972</v>
      </c>
      <c r="L251" s="376" t="s">
        <v>9973</v>
      </c>
      <c r="M251" s="376" t="s">
        <v>9974</v>
      </c>
      <c r="N251" s="376" t="s">
        <v>9975</v>
      </c>
      <c r="O251" s="376"/>
      <c r="P251" s="376"/>
      <c r="Q251" s="376" t="s">
        <v>9976</v>
      </c>
      <c r="R251" s="379">
        <v>243</v>
      </c>
      <c r="S251" s="376"/>
      <c r="T251" s="376">
        <v>816801782</v>
      </c>
      <c r="U251" s="376"/>
      <c r="V251" s="376">
        <v>243</v>
      </c>
      <c r="W251" s="376"/>
      <c r="X251" s="376">
        <v>243</v>
      </c>
      <c r="Y251" s="376"/>
      <c r="Z251" s="376"/>
      <c r="AA251" s="376"/>
      <c r="AB251" s="380"/>
      <c r="AC251" s="380" t="s">
        <v>9977</v>
      </c>
      <c r="AD251" s="385"/>
      <c r="AE251" s="376"/>
      <c r="AF251" s="380"/>
      <c r="AG251" s="380" t="s">
        <v>9199</v>
      </c>
      <c r="AH251" s="376" t="s">
        <v>9199</v>
      </c>
    </row>
    <row r="252" spans="1:34">
      <c r="A252" s="376"/>
      <c r="B252" s="376" t="s">
        <v>9978</v>
      </c>
      <c r="C252" s="376"/>
      <c r="D252" s="376" t="s">
        <v>9884</v>
      </c>
      <c r="E252" s="376" t="s">
        <v>9259</v>
      </c>
      <c r="F252" s="376"/>
      <c r="G252" s="376" t="s">
        <v>9203</v>
      </c>
      <c r="H252" s="376" t="s">
        <v>36</v>
      </c>
      <c r="I252" s="376" t="s">
        <v>9553</v>
      </c>
      <c r="J252" s="376" t="s">
        <v>9713</v>
      </c>
      <c r="K252" s="376" t="s">
        <v>9838</v>
      </c>
      <c r="L252" s="376" t="s">
        <v>9979</v>
      </c>
      <c r="M252" s="376" t="s">
        <v>9979</v>
      </c>
      <c r="N252" s="376" t="s">
        <v>9980</v>
      </c>
      <c r="O252" s="376"/>
      <c r="P252" s="376"/>
      <c r="Q252" s="376"/>
      <c r="R252" s="376">
        <v>243</v>
      </c>
      <c r="S252" s="376"/>
      <c r="T252" s="376" t="s">
        <v>9981</v>
      </c>
      <c r="U252" s="376"/>
      <c r="V252" s="376"/>
      <c r="W252" s="376"/>
      <c r="X252" s="376">
        <v>243</v>
      </c>
      <c r="Y252" s="376"/>
      <c r="Z252" s="376" t="s">
        <v>9982</v>
      </c>
      <c r="AA252" s="376"/>
      <c r="AB252" s="376"/>
      <c r="AC252" s="376"/>
      <c r="AD252" s="376"/>
      <c r="AE252" s="376"/>
      <c r="AF252" s="376"/>
      <c r="AG252" s="376" t="s">
        <v>9199</v>
      </c>
      <c r="AH252" s="376" t="s">
        <v>9199</v>
      </c>
    </row>
    <row r="253" spans="1:34">
      <c r="A253" s="376"/>
      <c r="B253" s="380" t="s">
        <v>9983</v>
      </c>
      <c r="C253" s="380"/>
      <c r="D253" s="380" t="s">
        <v>9971</v>
      </c>
      <c r="E253" s="376" t="s">
        <v>9202</v>
      </c>
      <c r="F253" s="376"/>
      <c r="G253" s="376" t="s">
        <v>9203</v>
      </c>
      <c r="H253" s="376" t="s">
        <v>36</v>
      </c>
      <c r="I253" s="376" t="s">
        <v>9553</v>
      </c>
      <c r="J253" s="376" t="s">
        <v>9713</v>
      </c>
      <c r="K253" s="376" t="s">
        <v>9984</v>
      </c>
      <c r="L253" s="376" t="s">
        <v>9985</v>
      </c>
      <c r="M253" s="376" t="s">
        <v>9985</v>
      </c>
      <c r="N253" s="376" t="s">
        <v>9986</v>
      </c>
      <c r="O253" s="376"/>
      <c r="P253" s="376"/>
      <c r="Q253" s="376"/>
      <c r="R253" s="376">
        <v>243</v>
      </c>
      <c r="S253" s="379"/>
      <c r="T253" s="376">
        <v>813267144</v>
      </c>
      <c r="U253" s="376"/>
      <c r="V253" s="376">
        <v>243</v>
      </c>
      <c r="W253" s="376"/>
      <c r="X253" s="376">
        <v>243</v>
      </c>
      <c r="Y253" s="376"/>
      <c r="Z253" s="376">
        <v>858863684</v>
      </c>
      <c r="AA253" s="376"/>
      <c r="AB253" s="376"/>
      <c r="AC253" s="380" t="s">
        <v>9987</v>
      </c>
      <c r="AD253" s="376" t="s">
        <v>9988</v>
      </c>
      <c r="AE253" s="385" t="s">
        <v>3238</v>
      </c>
      <c r="AF253" s="380">
        <v>813267144</v>
      </c>
      <c r="AG253" s="380" t="s">
        <v>9199</v>
      </c>
      <c r="AH253" s="380" t="s">
        <v>9199</v>
      </c>
    </row>
    <row r="254" spans="1:34">
      <c r="A254" s="376"/>
      <c r="B254" s="380" t="s">
        <v>9989</v>
      </c>
      <c r="C254" s="380"/>
      <c r="D254" s="380" t="s">
        <v>9971</v>
      </c>
      <c r="E254" s="376" t="s">
        <v>9202</v>
      </c>
      <c r="F254" s="376"/>
      <c r="G254" s="376" t="s">
        <v>9203</v>
      </c>
      <c r="H254" s="376" t="s">
        <v>36</v>
      </c>
      <c r="I254" s="376" t="s">
        <v>9553</v>
      </c>
      <c r="J254" s="376" t="s">
        <v>9713</v>
      </c>
      <c r="K254" s="376" t="s">
        <v>9990</v>
      </c>
      <c r="L254" s="376" t="s">
        <v>9991</v>
      </c>
      <c r="M254" s="376" t="s">
        <v>9991</v>
      </c>
      <c r="N254" s="376" t="s">
        <v>9992</v>
      </c>
      <c r="O254" s="376"/>
      <c r="P254" s="376"/>
      <c r="Q254" s="376"/>
      <c r="R254" s="376">
        <v>243</v>
      </c>
      <c r="S254" s="379"/>
      <c r="T254" s="376">
        <v>819296875</v>
      </c>
      <c r="U254" s="376"/>
      <c r="V254" s="376">
        <v>243</v>
      </c>
      <c r="W254" s="376"/>
      <c r="X254" s="376">
        <v>243</v>
      </c>
      <c r="Y254" s="376"/>
      <c r="Z254" s="376"/>
      <c r="AA254" s="376"/>
      <c r="AB254" s="376"/>
      <c r="AC254" s="380"/>
      <c r="AD254" s="380"/>
      <c r="AE254" s="385"/>
      <c r="AF254" s="385">
        <v>816478366</v>
      </c>
      <c r="AG254" s="380" t="s">
        <v>9199</v>
      </c>
      <c r="AH254" s="380" t="s">
        <v>9199</v>
      </c>
    </row>
    <row r="255" spans="1:34">
      <c r="A255" s="383"/>
      <c r="B255" s="383" t="s">
        <v>48604</v>
      </c>
      <c r="C255" s="383"/>
      <c r="D255" s="383" t="s">
        <v>9971</v>
      </c>
      <c r="E255" s="383" t="s">
        <v>9202</v>
      </c>
      <c r="F255" s="501"/>
      <c r="G255" s="501" t="s">
        <v>9203</v>
      </c>
      <c r="H255" s="501" t="s">
        <v>36</v>
      </c>
      <c r="I255" s="501" t="s">
        <v>9553</v>
      </c>
      <c r="J255" s="383" t="s">
        <v>9713</v>
      </c>
      <c r="K255" s="501" t="s">
        <v>48598</v>
      </c>
      <c r="L255" s="501" t="s">
        <v>48605</v>
      </c>
      <c r="M255" s="501" t="s">
        <v>48606</v>
      </c>
      <c r="N255" s="501" t="s">
        <v>48607</v>
      </c>
      <c r="O255" s="501"/>
      <c r="P255" s="501"/>
      <c r="Q255" s="501"/>
      <c r="R255" s="383">
        <v>243</v>
      </c>
      <c r="S255" s="501"/>
      <c r="T255" s="383" t="s">
        <v>48608</v>
      </c>
      <c r="U255" s="383"/>
      <c r="V255" s="501">
        <v>243</v>
      </c>
      <c r="W255" s="501"/>
      <c r="X255" s="501">
        <v>243</v>
      </c>
      <c r="Y255" s="501"/>
      <c r="Z255" s="407" t="s">
        <v>48608</v>
      </c>
      <c r="AA255" s="383" t="s">
        <v>48609</v>
      </c>
      <c r="AB255" s="501"/>
      <c r="AC255" s="501" t="s">
        <v>48610</v>
      </c>
      <c r="AD255" s="501" t="s">
        <v>48610</v>
      </c>
      <c r="AE255" s="501" t="s">
        <v>3238</v>
      </c>
      <c r="AF255" s="501">
        <v>996516201</v>
      </c>
      <c r="AG255" s="501" t="s">
        <v>9199</v>
      </c>
      <c r="AH255" s="501" t="s">
        <v>9199</v>
      </c>
    </row>
    <row r="256" spans="1:34">
      <c r="A256" s="383"/>
      <c r="B256" s="383" t="s">
        <v>48611</v>
      </c>
      <c r="C256" s="383"/>
      <c r="D256" s="383" t="s">
        <v>9971</v>
      </c>
      <c r="E256" s="383" t="s">
        <v>9202</v>
      </c>
      <c r="F256" s="501"/>
      <c r="G256" s="501" t="s">
        <v>9203</v>
      </c>
      <c r="H256" s="501" t="s">
        <v>36</v>
      </c>
      <c r="I256" s="501" t="s">
        <v>9553</v>
      </c>
      <c r="J256" s="383" t="s">
        <v>9713</v>
      </c>
      <c r="K256" s="501" t="s">
        <v>10015</v>
      </c>
      <c r="L256" s="501" t="s">
        <v>48462</v>
      </c>
      <c r="M256" s="501" t="s">
        <v>48462</v>
      </c>
      <c r="N256" s="501" t="s">
        <v>48612</v>
      </c>
      <c r="O256" s="501"/>
      <c r="P256" s="501"/>
      <c r="Q256" s="501"/>
      <c r="R256" s="383">
        <v>243</v>
      </c>
      <c r="S256" s="501"/>
      <c r="T256" s="383">
        <v>812027570</v>
      </c>
      <c r="U256" s="383"/>
      <c r="V256" s="501">
        <v>243</v>
      </c>
      <c r="W256" s="501"/>
      <c r="X256" s="501">
        <v>243</v>
      </c>
      <c r="Y256" s="501"/>
      <c r="Z256" s="407">
        <v>812027570</v>
      </c>
      <c r="AA256" s="383" t="s">
        <v>48613</v>
      </c>
      <c r="AB256" s="501"/>
      <c r="AC256" s="501" t="s">
        <v>48614</v>
      </c>
      <c r="AD256" s="501" t="s">
        <v>48614</v>
      </c>
      <c r="AE256" s="501" t="s">
        <v>3238</v>
      </c>
      <c r="AF256" s="501">
        <v>812027570</v>
      </c>
      <c r="AG256" s="501" t="s">
        <v>9199</v>
      </c>
      <c r="AH256" s="501" t="s">
        <v>9199</v>
      </c>
    </row>
    <row r="257" spans="1:34">
      <c r="A257" s="376"/>
      <c r="B257" s="380" t="s">
        <v>9999</v>
      </c>
      <c r="C257" s="380"/>
      <c r="D257" s="380" t="s">
        <v>9201</v>
      </c>
      <c r="E257" s="380" t="s">
        <v>9202</v>
      </c>
      <c r="F257" s="380"/>
      <c r="G257" s="376" t="s">
        <v>9203</v>
      </c>
      <c r="H257" s="376" t="s">
        <v>36</v>
      </c>
      <c r="I257" s="376" t="s">
        <v>9553</v>
      </c>
      <c r="J257" s="376" t="s">
        <v>9713</v>
      </c>
      <c r="K257" s="376" t="s">
        <v>9757</v>
      </c>
      <c r="L257" s="376" t="s">
        <v>9758</v>
      </c>
      <c r="M257" s="376" t="s">
        <v>10000</v>
      </c>
      <c r="N257" s="376" t="s">
        <v>10001</v>
      </c>
      <c r="O257" s="376"/>
      <c r="P257" s="376"/>
      <c r="Q257" s="376"/>
      <c r="R257" s="376">
        <v>243</v>
      </c>
      <c r="S257" s="376"/>
      <c r="T257" s="376" t="s">
        <v>10002</v>
      </c>
      <c r="U257" s="376"/>
      <c r="V257" s="376">
        <v>243</v>
      </c>
      <c r="W257" s="376"/>
      <c r="X257" s="376">
        <v>243</v>
      </c>
      <c r="Y257" s="376"/>
      <c r="Z257" s="376"/>
      <c r="AA257" s="376" t="s">
        <v>10003</v>
      </c>
      <c r="AB257" s="376" t="s">
        <v>9996</v>
      </c>
      <c r="AC257" s="376"/>
      <c r="AD257" s="380"/>
      <c r="AE257" s="380"/>
      <c r="AF257" s="380" t="s">
        <v>10004</v>
      </c>
      <c r="AG257" s="380" t="s">
        <v>9199</v>
      </c>
      <c r="AH257" s="380" t="s">
        <v>9199</v>
      </c>
    </row>
    <row r="258" spans="1:34">
      <c r="A258" s="383"/>
      <c r="B258" s="383" t="s">
        <v>48615</v>
      </c>
      <c r="C258" s="383"/>
      <c r="D258" s="383" t="s">
        <v>9971</v>
      </c>
      <c r="E258" s="383" t="s">
        <v>9202</v>
      </c>
      <c r="F258" s="501"/>
      <c r="G258" s="501" t="s">
        <v>9203</v>
      </c>
      <c r="H258" s="501" t="s">
        <v>36</v>
      </c>
      <c r="I258" s="501" t="s">
        <v>9553</v>
      </c>
      <c r="J258" s="383" t="s">
        <v>9713</v>
      </c>
      <c r="K258" s="501" t="s">
        <v>9885</v>
      </c>
      <c r="L258" s="501" t="s">
        <v>48616</v>
      </c>
      <c r="M258" s="501" t="s">
        <v>48617</v>
      </c>
      <c r="N258" s="501" t="s">
        <v>48618</v>
      </c>
      <c r="O258" s="501"/>
      <c r="P258" s="501"/>
      <c r="Q258" s="501"/>
      <c r="R258" s="383">
        <v>243</v>
      </c>
      <c r="S258" s="501"/>
      <c r="T258" s="383">
        <v>818338333</v>
      </c>
      <c r="U258" s="383"/>
      <c r="V258" s="501"/>
      <c r="W258" s="501"/>
      <c r="X258" s="501"/>
      <c r="Y258" s="501"/>
      <c r="Z258" s="407">
        <v>818338333</v>
      </c>
      <c r="AA258" s="383" t="s">
        <v>48619</v>
      </c>
      <c r="AB258" s="501"/>
      <c r="AC258" s="501" t="s">
        <v>48620</v>
      </c>
      <c r="AD258" s="501" t="s">
        <v>48620</v>
      </c>
      <c r="AE258" s="501" t="s">
        <v>10020</v>
      </c>
      <c r="AF258" s="501">
        <v>818338333</v>
      </c>
      <c r="AG258" s="501" t="s">
        <v>9199</v>
      </c>
      <c r="AH258" s="501" t="s">
        <v>9199</v>
      </c>
    </row>
    <row r="259" spans="1:34">
      <c r="A259" s="383"/>
      <c r="B259" s="383" t="s">
        <v>48621</v>
      </c>
      <c r="C259" s="383"/>
      <c r="D259" s="383" t="s">
        <v>9971</v>
      </c>
      <c r="E259" s="383" t="s">
        <v>9202</v>
      </c>
      <c r="F259" s="501"/>
      <c r="G259" s="501" t="s">
        <v>9203</v>
      </c>
      <c r="H259" s="501" t="s">
        <v>36</v>
      </c>
      <c r="I259" s="501" t="s">
        <v>9553</v>
      </c>
      <c r="J259" s="383" t="s">
        <v>9713</v>
      </c>
      <c r="K259" s="501" t="s">
        <v>48622</v>
      </c>
      <c r="L259" s="501" t="s">
        <v>48623</v>
      </c>
      <c r="M259" s="501" t="s">
        <v>48624</v>
      </c>
      <c r="N259" s="501" t="s">
        <v>48625</v>
      </c>
      <c r="O259" s="501"/>
      <c r="P259" s="501"/>
      <c r="Q259" s="501"/>
      <c r="R259" s="383">
        <v>243</v>
      </c>
      <c r="S259" s="501"/>
      <c r="T259" s="383">
        <v>878283605</v>
      </c>
      <c r="U259" s="383"/>
      <c r="V259" s="501">
        <v>243</v>
      </c>
      <c r="W259" s="501"/>
      <c r="X259" s="501">
        <v>243</v>
      </c>
      <c r="Y259" s="501"/>
      <c r="Z259" s="407">
        <v>978283605</v>
      </c>
      <c r="AA259" s="383" t="s">
        <v>48626</v>
      </c>
      <c r="AB259" s="501"/>
      <c r="AC259" s="501" t="s">
        <v>48627</v>
      </c>
      <c r="AD259" s="501" t="s">
        <v>48627</v>
      </c>
      <c r="AE259" s="501"/>
      <c r="AF259" s="501">
        <v>978283605</v>
      </c>
      <c r="AG259" s="501" t="s">
        <v>9199</v>
      </c>
      <c r="AH259" s="501" t="s">
        <v>9199</v>
      </c>
    </row>
    <row r="260" spans="1:34">
      <c r="A260" s="376"/>
      <c r="B260" s="380" t="s">
        <v>10007</v>
      </c>
      <c r="C260" s="380"/>
      <c r="D260" s="380" t="s">
        <v>9971</v>
      </c>
      <c r="E260" s="376" t="s">
        <v>9202</v>
      </c>
      <c r="F260" s="376"/>
      <c r="G260" s="376" t="s">
        <v>9203</v>
      </c>
      <c r="H260" s="376" t="s">
        <v>36</v>
      </c>
      <c r="I260" s="376" t="s">
        <v>9553</v>
      </c>
      <c r="J260" s="376" t="s">
        <v>9713</v>
      </c>
      <c r="K260" s="376" t="s">
        <v>9936</v>
      </c>
      <c r="L260" s="376" t="s">
        <v>10008</v>
      </c>
      <c r="M260" s="376" t="s">
        <v>10008</v>
      </c>
      <c r="N260" s="376" t="s">
        <v>10009</v>
      </c>
      <c r="O260" s="376"/>
      <c r="P260" s="376"/>
      <c r="Q260" s="376"/>
      <c r="R260" s="376">
        <v>243</v>
      </c>
      <c r="S260" s="379"/>
      <c r="T260" s="376">
        <v>995240616</v>
      </c>
      <c r="U260" s="376"/>
      <c r="V260" s="376">
        <v>243</v>
      </c>
      <c r="W260" s="376"/>
      <c r="X260" s="376">
        <v>243</v>
      </c>
      <c r="Y260" s="376"/>
      <c r="Z260" s="376"/>
      <c r="AA260" s="376"/>
      <c r="AB260" s="376"/>
      <c r="AC260" s="380" t="s">
        <v>10010</v>
      </c>
      <c r="AD260" s="380"/>
      <c r="AE260" s="385"/>
      <c r="AF260" s="380">
        <v>816351650</v>
      </c>
      <c r="AG260" s="380" t="s">
        <v>9199</v>
      </c>
      <c r="AH260" s="380" t="s">
        <v>9199</v>
      </c>
    </row>
    <row r="261" spans="1:34">
      <c r="A261" s="376"/>
      <c r="B261" s="380" t="s">
        <v>10011</v>
      </c>
      <c r="C261" s="380"/>
      <c r="D261" s="380" t="s">
        <v>9971</v>
      </c>
      <c r="E261" s="376" t="s">
        <v>9202</v>
      </c>
      <c r="F261" s="376"/>
      <c r="G261" s="376" t="s">
        <v>9203</v>
      </c>
      <c r="H261" s="376" t="s">
        <v>36</v>
      </c>
      <c r="I261" s="376" t="s">
        <v>9553</v>
      </c>
      <c r="J261" s="376" t="s">
        <v>9713</v>
      </c>
      <c r="K261" s="376" t="s">
        <v>9936</v>
      </c>
      <c r="L261" s="376" t="s">
        <v>9937</v>
      </c>
      <c r="M261" s="376" t="s">
        <v>9937</v>
      </c>
      <c r="N261" s="376" t="s">
        <v>10012</v>
      </c>
      <c r="O261" s="376"/>
      <c r="P261" s="376"/>
      <c r="Q261" s="376"/>
      <c r="R261" s="376">
        <v>243</v>
      </c>
      <c r="S261" s="379"/>
      <c r="T261" s="376">
        <v>810181918</v>
      </c>
      <c r="U261" s="376"/>
      <c r="V261" s="376">
        <v>243</v>
      </c>
      <c r="W261" s="376"/>
      <c r="X261" s="376">
        <v>243</v>
      </c>
      <c r="Y261" s="376"/>
      <c r="Z261" s="376">
        <v>997125095</v>
      </c>
      <c r="AA261" s="376"/>
      <c r="AB261" s="376"/>
      <c r="AC261" s="380" t="s">
        <v>10013</v>
      </c>
      <c r="AD261" s="342"/>
      <c r="AE261" s="385"/>
      <c r="AF261" s="380">
        <v>971355984</v>
      </c>
      <c r="AG261" s="380" t="s">
        <v>9199</v>
      </c>
      <c r="AH261" s="380" t="s">
        <v>9199</v>
      </c>
    </row>
    <row r="262" spans="1:34">
      <c r="A262" s="383"/>
      <c r="B262" s="383" t="s">
        <v>48628</v>
      </c>
      <c r="C262" s="383"/>
      <c r="D262" s="383" t="s">
        <v>9201</v>
      </c>
      <c r="E262" s="383" t="s">
        <v>9259</v>
      </c>
      <c r="F262" s="501"/>
      <c r="G262" s="501" t="s">
        <v>9203</v>
      </c>
      <c r="H262" s="501" t="s">
        <v>36</v>
      </c>
      <c r="I262" s="501" t="s">
        <v>9553</v>
      </c>
      <c r="J262" s="383" t="s">
        <v>9713</v>
      </c>
      <c r="K262" s="501" t="s">
        <v>48629</v>
      </c>
      <c r="L262" s="501" t="s">
        <v>48630</v>
      </c>
      <c r="M262" s="501" t="s">
        <v>48631</v>
      </c>
      <c r="N262" s="501" t="s">
        <v>48632</v>
      </c>
      <c r="O262" s="501"/>
      <c r="P262" s="501"/>
      <c r="Q262" s="501"/>
      <c r="R262" s="383">
        <v>243</v>
      </c>
      <c r="S262" s="501"/>
      <c r="T262" s="383">
        <v>997345667</v>
      </c>
      <c r="U262" s="383"/>
      <c r="V262" s="501">
        <v>243</v>
      </c>
      <c r="W262" s="501"/>
      <c r="X262" s="501">
        <v>243</v>
      </c>
      <c r="Y262" s="501"/>
      <c r="Z262" s="407">
        <v>813104165</v>
      </c>
      <c r="AA262" s="383" t="s">
        <v>48633</v>
      </c>
      <c r="AB262" s="501"/>
      <c r="AC262" s="501" t="s">
        <v>48634</v>
      </c>
      <c r="AD262" s="501" t="s">
        <v>48634</v>
      </c>
      <c r="AE262" s="501" t="s">
        <v>3238</v>
      </c>
      <c r="AF262" s="501">
        <v>813104165</v>
      </c>
      <c r="AG262" s="501" t="s">
        <v>9199</v>
      </c>
      <c r="AH262" s="501" t="s">
        <v>9199</v>
      </c>
    </row>
    <row r="263" spans="1:34">
      <c r="A263" s="376"/>
      <c r="B263" s="380" t="s">
        <v>10014</v>
      </c>
      <c r="C263" s="380"/>
      <c r="D263" s="380" t="s">
        <v>9201</v>
      </c>
      <c r="E263" s="376" t="s">
        <v>9259</v>
      </c>
      <c r="F263" s="376"/>
      <c r="G263" s="376" t="s">
        <v>9203</v>
      </c>
      <c r="H263" s="376" t="s">
        <v>36</v>
      </c>
      <c r="I263" s="376" t="s">
        <v>9553</v>
      </c>
      <c r="J263" s="376" t="s">
        <v>9713</v>
      </c>
      <c r="K263" s="376" t="s">
        <v>10015</v>
      </c>
      <c r="L263" s="376" t="s">
        <v>10016</v>
      </c>
      <c r="M263" s="376" t="s">
        <v>10016</v>
      </c>
      <c r="N263" s="376" t="s">
        <v>10017</v>
      </c>
      <c r="O263" s="376"/>
      <c r="P263" s="376"/>
      <c r="Q263" s="376"/>
      <c r="R263" s="376">
        <v>243</v>
      </c>
      <c r="S263" s="379"/>
      <c r="T263" s="376">
        <v>990006293</v>
      </c>
      <c r="U263" s="376"/>
      <c r="V263" s="376">
        <v>243</v>
      </c>
      <c r="W263" s="376"/>
      <c r="X263" s="376">
        <v>243</v>
      </c>
      <c r="Y263" s="376"/>
      <c r="Z263" s="376">
        <v>810243161</v>
      </c>
      <c r="AA263" s="376"/>
      <c r="AB263" s="376"/>
      <c r="AC263" s="380" t="s">
        <v>10018</v>
      </c>
      <c r="AD263" s="380" t="s">
        <v>10019</v>
      </c>
      <c r="AE263" s="385" t="s">
        <v>10020</v>
      </c>
      <c r="AF263" s="380">
        <v>810243161</v>
      </c>
      <c r="AG263" s="380" t="s">
        <v>9199</v>
      </c>
      <c r="AH263" s="380" t="s">
        <v>9199</v>
      </c>
    </row>
    <row r="264" spans="1:34">
      <c r="A264" s="376"/>
      <c r="B264" s="376" t="s">
        <v>10021</v>
      </c>
      <c r="C264" s="376"/>
      <c r="D264" s="376" t="s">
        <v>9770</v>
      </c>
      <c r="E264" s="376" t="s">
        <v>9771</v>
      </c>
      <c r="F264" s="376"/>
      <c r="G264" s="376" t="s">
        <v>9203</v>
      </c>
      <c r="H264" s="376" t="s">
        <v>36</v>
      </c>
      <c r="I264" s="376" t="s">
        <v>9553</v>
      </c>
      <c r="J264" s="376" t="s">
        <v>9713</v>
      </c>
      <c r="K264" s="376" t="s">
        <v>9798</v>
      </c>
      <c r="L264" s="376" t="s">
        <v>9714</v>
      </c>
      <c r="M264" s="376" t="s">
        <v>9714</v>
      </c>
      <c r="N264" s="376" t="s">
        <v>9967</v>
      </c>
      <c r="O264" s="376"/>
      <c r="P264" s="376"/>
      <c r="Q264" s="376"/>
      <c r="R264" s="376">
        <v>243</v>
      </c>
      <c r="S264" s="376"/>
      <c r="T264" s="376" t="s">
        <v>10022</v>
      </c>
      <c r="U264" s="376"/>
      <c r="V264" s="376"/>
      <c r="W264" s="376"/>
      <c r="X264" s="376">
        <v>243</v>
      </c>
      <c r="Y264" s="376"/>
      <c r="Z264" s="376" t="s">
        <v>10023</v>
      </c>
      <c r="AA264" s="376" t="s">
        <v>10024</v>
      </c>
      <c r="AB264" s="376"/>
      <c r="AC264" s="376"/>
      <c r="AD264" s="376"/>
      <c r="AE264" s="376"/>
      <c r="AF264" s="376"/>
      <c r="AG264" s="376" t="s">
        <v>9199</v>
      </c>
      <c r="AH264" s="376" t="s">
        <v>9199</v>
      </c>
    </row>
    <row r="265" spans="1:34">
      <c r="A265" s="376"/>
      <c r="B265" s="376" t="s">
        <v>10025</v>
      </c>
      <c r="C265" s="376"/>
      <c r="D265" s="376" t="s">
        <v>9971</v>
      </c>
      <c r="E265" s="376" t="s">
        <v>9202</v>
      </c>
      <c r="F265" s="376"/>
      <c r="G265" s="376" t="s">
        <v>9203</v>
      </c>
      <c r="H265" s="376" t="s">
        <v>36</v>
      </c>
      <c r="I265" s="376" t="s">
        <v>9553</v>
      </c>
      <c r="J265" s="376" t="s">
        <v>9713</v>
      </c>
      <c r="K265" s="376" t="s">
        <v>9757</v>
      </c>
      <c r="L265" s="376" t="s">
        <v>9758</v>
      </c>
      <c r="M265" s="376" t="s">
        <v>9758</v>
      </c>
      <c r="N265" s="376" t="s">
        <v>9967</v>
      </c>
      <c r="O265" s="376"/>
      <c r="P265" s="376"/>
      <c r="Q265" s="376"/>
      <c r="R265" s="376">
        <v>243</v>
      </c>
      <c r="S265" s="376"/>
      <c r="T265" s="376" t="s">
        <v>10026</v>
      </c>
      <c r="U265" s="376"/>
      <c r="V265" s="376"/>
      <c r="W265" s="376"/>
      <c r="X265" s="376"/>
      <c r="Y265" s="376"/>
      <c r="Z265" s="376"/>
      <c r="AA265" s="376" t="s">
        <v>10027</v>
      </c>
      <c r="AB265" s="376"/>
      <c r="AC265" s="376"/>
      <c r="AD265" s="376"/>
      <c r="AE265" s="376"/>
      <c r="AF265" s="376"/>
      <c r="AG265" s="376" t="s">
        <v>9199</v>
      </c>
      <c r="AH265" s="376" t="s">
        <v>9199</v>
      </c>
    </row>
    <row r="266" spans="1:34">
      <c r="A266" s="376"/>
      <c r="B266" s="376" t="s">
        <v>10028</v>
      </c>
      <c r="C266" s="376"/>
      <c r="D266" s="376" t="s">
        <v>9248</v>
      </c>
      <c r="E266" s="376" t="s">
        <v>9249</v>
      </c>
      <c r="F266" s="376"/>
      <c r="G266" s="376" t="s">
        <v>9203</v>
      </c>
      <c r="H266" s="376" t="s">
        <v>36</v>
      </c>
      <c r="I266" s="376" t="s">
        <v>9553</v>
      </c>
      <c r="J266" s="376" t="s">
        <v>9713</v>
      </c>
      <c r="K266" s="376" t="s">
        <v>9917</v>
      </c>
      <c r="L266" s="376" t="s">
        <v>9926</v>
      </c>
      <c r="M266" s="376" t="s">
        <v>10029</v>
      </c>
      <c r="N266" s="376" t="s">
        <v>10030</v>
      </c>
      <c r="O266" s="376"/>
      <c r="P266" s="376"/>
      <c r="Q266" s="376"/>
      <c r="R266" s="376">
        <v>243</v>
      </c>
      <c r="S266" s="376"/>
      <c r="T266" s="376" t="s">
        <v>10031</v>
      </c>
      <c r="U266" s="376"/>
      <c r="V266" s="376"/>
      <c r="W266" s="376"/>
      <c r="X266" s="376"/>
      <c r="Y266" s="376"/>
      <c r="Z266" s="376"/>
      <c r="AA266" s="376" t="s">
        <v>10032</v>
      </c>
      <c r="AB266" s="376"/>
      <c r="AC266" s="376"/>
      <c r="AD266" s="376"/>
      <c r="AE266" s="376"/>
      <c r="AF266" s="376"/>
      <c r="AG266" s="376" t="s">
        <v>9199</v>
      </c>
      <c r="AH266" s="376" t="s">
        <v>9199</v>
      </c>
    </row>
    <row r="267" spans="1:34">
      <c r="A267" s="376"/>
      <c r="B267" s="376" t="s">
        <v>10033</v>
      </c>
      <c r="C267" s="376"/>
      <c r="D267" s="376" t="s">
        <v>9251</v>
      </c>
      <c r="E267" s="376" t="s">
        <v>9259</v>
      </c>
      <c r="F267" s="376"/>
      <c r="G267" s="376" t="s">
        <v>9203</v>
      </c>
      <c r="H267" s="376" t="s">
        <v>36</v>
      </c>
      <c r="I267" s="376" t="s">
        <v>9553</v>
      </c>
      <c r="J267" s="376" t="s">
        <v>9713</v>
      </c>
      <c r="K267" s="376" t="s">
        <v>10034</v>
      </c>
      <c r="L267" s="376" t="s">
        <v>9864</v>
      </c>
      <c r="M267" s="376" t="s">
        <v>9864</v>
      </c>
      <c r="N267" s="376" t="s">
        <v>9967</v>
      </c>
      <c r="O267" s="376"/>
      <c r="P267" s="376" t="s">
        <v>10035</v>
      </c>
      <c r="Q267" s="376" t="s">
        <v>10036</v>
      </c>
      <c r="R267" s="376">
        <v>243</v>
      </c>
      <c r="S267" s="376"/>
      <c r="T267" s="376" t="s">
        <v>10037</v>
      </c>
      <c r="U267" s="376"/>
      <c r="V267" s="376"/>
      <c r="W267" s="376"/>
      <c r="X267" s="376"/>
      <c r="Y267" s="376"/>
      <c r="Z267" s="376"/>
      <c r="AA267" s="376"/>
      <c r="AB267" s="376"/>
      <c r="AC267" s="376"/>
      <c r="AD267" s="376"/>
      <c r="AE267" s="376"/>
      <c r="AF267" s="376"/>
      <c r="AG267" s="376" t="s">
        <v>9199</v>
      </c>
      <c r="AH267" s="376" t="s">
        <v>9199</v>
      </c>
    </row>
    <row r="268" spans="1:34">
      <c r="A268" s="376"/>
      <c r="B268" s="376" t="s">
        <v>10038</v>
      </c>
      <c r="C268" s="376"/>
      <c r="D268" s="376" t="s">
        <v>9251</v>
      </c>
      <c r="E268" s="376" t="s">
        <v>9259</v>
      </c>
      <c r="F268" s="376"/>
      <c r="G268" s="376" t="s">
        <v>9203</v>
      </c>
      <c r="H268" s="376" t="s">
        <v>36</v>
      </c>
      <c r="I268" s="376" t="s">
        <v>9553</v>
      </c>
      <c r="J268" s="376" t="s">
        <v>9713</v>
      </c>
      <c r="K268" s="376" t="s">
        <v>9866</v>
      </c>
      <c r="L268" s="376" t="s">
        <v>9876</v>
      </c>
      <c r="M268" s="376" t="s">
        <v>9877</v>
      </c>
      <c r="N268" s="376" t="s">
        <v>10039</v>
      </c>
      <c r="O268" s="376" t="s">
        <v>9159</v>
      </c>
      <c r="P268" s="376"/>
      <c r="Q268" s="376"/>
      <c r="R268" s="376">
        <v>243</v>
      </c>
      <c r="S268" s="376"/>
      <c r="T268" s="376" t="s">
        <v>10040</v>
      </c>
      <c r="U268" s="376"/>
      <c r="V268" s="376"/>
      <c r="W268" s="376"/>
      <c r="X268" s="376">
        <v>243</v>
      </c>
      <c r="Y268" s="376"/>
      <c r="Z268" s="376" t="s">
        <v>10041</v>
      </c>
      <c r="AA268" s="376" t="s">
        <v>10042</v>
      </c>
      <c r="AB268" s="376"/>
      <c r="AC268" s="376"/>
      <c r="AD268" s="376"/>
      <c r="AE268" s="376"/>
      <c r="AF268" s="376"/>
      <c r="AG268" s="376" t="s">
        <v>9199</v>
      </c>
      <c r="AH268" s="376" t="s">
        <v>9199</v>
      </c>
    </row>
    <row r="269" spans="1:34">
      <c r="A269" s="383"/>
      <c r="B269" s="383" t="s">
        <v>10043</v>
      </c>
      <c r="C269" s="383"/>
      <c r="D269" s="383" t="s">
        <v>9262</v>
      </c>
      <c r="E269" s="383" t="s">
        <v>48431</v>
      </c>
      <c r="F269" s="501"/>
      <c r="G269" s="501" t="s">
        <v>9203</v>
      </c>
      <c r="H269" s="501" t="s">
        <v>36</v>
      </c>
      <c r="I269" s="501" t="s">
        <v>9553</v>
      </c>
      <c r="J269" s="383" t="s">
        <v>9713</v>
      </c>
      <c r="K269" s="501" t="s">
        <v>9720</v>
      </c>
      <c r="L269" s="501" t="s">
        <v>9721</v>
      </c>
      <c r="M269" s="501" t="s">
        <v>48635</v>
      </c>
      <c r="N269" s="501" t="s">
        <v>10044</v>
      </c>
      <c r="O269" s="501"/>
      <c r="P269" s="501"/>
      <c r="Q269" s="501"/>
      <c r="R269" s="383">
        <v>243</v>
      </c>
      <c r="S269" s="501"/>
      <c r="T269" s="383">
        <v>999940671</v>
      </c>
      <c r="U269" s="383"/>
      <c r="V269" s="501">
        <v>243</v>
      </c>
      <c r="W269" s="501"/>
      <c r="X269" s="501">
        <v>243</v>
      </c>
      <c r="Y269" s="501"/>
      <c r="Z269" s="407">
        <v>999940671</v>
      </c>
      <c r="AA269" s="383" t="s">
        <v>48636</v>
      </c>
      <c r="AB269" s="501"/>
      <c r="AC269" s="501" t="s">
        <v>48637</v>
      </c>
      <c r="AD269" s="501" t="s">
        <v>48637</v>
      </c>
      <c r="AE269" s="501" t="s">
        <v>3238</v>
      </c>
      <c r="AF269" s="501">
        <v>999940671</v>
      </c>
      <c r="AG269" s="501" t="s">
        <v>9199</v>
      </c>
      <c r="AH269" s="501" t="s">
        <v>9199</v>
      </c>
    </row>
    <row r="270" spans="1:34">
      <c r="A270" s="376"/>
      <c r="B270" s="376" t="s">
        <v>10043</v>
      </c>
      <c r="C270" s="376"/>
      <c r="D270" s="376" t="s">
        <v>9223</v>
      </c>
      <c r="E270" s="376" t="s">
        <v>10770</v>
      </c>
      <c r="F270" s="376"/>
      <c r="G270" s="376" t="s">
        <v>9203</v>
      </c>
      <c r="H270" s="376" t="s">
        <v>36</v>
      </c>
      <c r="I270" s="376" t="s">
        <v>9553</v>
      </c>
      <c r="J270" s="376" t="s">
        <v>9713</v>
      </c>
      <c r="K270" s="376" t="s">
        <v>9721</v>
      </c>
      <c r="L270" s="376" t="s">
        <v>9721</v>
      </c>
      <c r="M270" s="376"/>
      <c r="N270" s="376" t="s">
        <v>10044</v>
      </c>
      <c r="O270" s="376"/>
      <c r="P270" s="376"/>
      <c r="Q270" s="376"/>
      <c r="R270" s="376">
        <v>243</v>
      </c>
      <c r="S270" s="376"/>
      <c r="T270" s="376">
        <v>999940671</v>
      </c>
      <c r="U270" s="376"/>
      <c r="V270" s="376"/>
      <c r="W270" s="376"/>
      <c r="X270" s="376"/>
      <c r="Y270" s="376"/>
      <c r="Z270" s="376"/>
      <c r="AA270" s="344" t="s">
        <v>10045</v>
      </c>
      <c r="AB270" s="376"/>
      <c r="AC270" s="376"/>
      <c r="AD270" s="376"/>
      <c r="AE270" s="376"/>
      <c r="AF270" s="376"/>
      <c r="AG270" s="376" t="s">
        <v>9190</v>
      </c>
      <c r="AH270" s="376" t="s">
        <v>9199</v>
      </c>
    </row>
    <row r="271" spans="1:34">
      <c r="A271" s="376"/>
      <c r="B271" s="376" t="s">
        <v>10046</v>
      </c>
      <c r="C271" s="376"/>
      <c r="D271" s="376" t="s">
        <v>33307</v>
      </c>
      <c r="E271" s="376" t="s">
        <v>33307</v>
      </c>
      <c r="F271" s="376"/>
      <c r="G271" s="376" t="s">
        <v>9203</v>
      </c>
      <c r="H271" s="376" t="s">
        <v>36</v>
      </c>
      <c r="I271" s="376" t="s">
        <v>9553</v>
      </c>
      <c r="J271" s="376" t="s">
        <v>9713</v>
      </c>
      <c r="K271" s="376" t="s">
        <v>9720</v>
      </c>
      <c r="L271" s="376" t="s">
        <v>9720</v>
      </c>
      <c r="M271" s="376" t="s">
        <v>9721</v>
      </c>
      <c r="N271" s="376" t="s">
        <v>10047</v>
      </c>
      <c r="O271" s="376"/>
      <c r="P271" s="376"/>
      <c r="Q271" s="376" t="s">
        <v>10048</v>
      </c>
      <c r="R271" s="376">
        <v>243</v>
      </c>
      <c r="S271" s="376"/>
      <c r="T271" s="376" t="s">
        <v>10049</v>
      </c>
      <c r="U271" s="376"/>
      <c r="V271" s="376"/>
      <c r="W271" s="376"/>
      <c r="X271" s="376"/>
      <c r="Y271" s="376"/>
      <c r="Z271" s="376"/>
      <c r="AA271" s="376" t="s">
        <v>10050</v>
      </c>
      <c r="AB271" s="376"/>
      <c r="AC271" s="376"/>
      <c r="AD271" s="376"/>
      <c r="AE271" s="376"/>
      <c r="AF271" s="376"/>
      <c r="AG271" s="376" t="s">
        <v>9190</v>
      </c>
      <c r="AH271" s="376" t="s">
        <v>9199</v>
      </c>
    </row>
    <row r="272" spans="1:34">
      <c r="A272" s="376"/>
      <c r="B272" s="376" t="s">
        <v>10051</v>
      </c>
      <c r="C272" s="376"/>
      <c r="D272" s="376" t="s">
        <v>9201</v>
      </c>
      <c r="E272" s="376" t="s">
        <v>9202</v>
      </c>
      <c r="F272" s="376"/>
      <c r="G272" s="376" t="s">
        <v>9203</v>
      </c>
      <c r="H272" s="376" t="s">
        <v>36</v>
      </c>
      <c r="I272" s="376" t="s">
        <v>9553</v>
      </c>
      <c r="J272" s="376" t="s">
        <v>9713</v>
      </c>
      <c r="K272" s="376"/>
      <c r="L272" s="376"/>
      <c r="M272" s="376"/>
      <c r="N272" s="376" t="s">
        <v>10052</v>
      </c>
      <c r="O272" s="376"/>
      <c r="P272" s="376"/>
      <c r="Q272" s="376"/>
      <c r="R272" s="376">
        <v>243</v>
      </c>
      <c r="S272" s="376"/>
      <c r="T272" s="376">
        <v>813267166</v>
      </c>
      <c r="U272" s="376"/>
      <c r="V272" s="376"/>
      <c r="W272" s="376"/>
      <c r="X272" s="376">
        <v>243</v>
      </c>
      <c r="Y272" s="376"/>
      <c r="Z272" s="376">
        <v>858863684</v>
      </c>
      <c r="AA272" s="376"/>
      <c r="AB272" s="376"/>
      <c r="AC272" s="376"/>
      <c r="AD272" s="376"/>
      <c r="AE272" s="376"/>
      <c r="AF272" s="376"/>
      <c r="AG272" s="376" t="s">
        <v>9199</v>
      </c>
      <c r="AH272" s="376" t="s">
        <v>9199</v>
      </c>
    </row>
    <row r="273" spans="1:34">
      <c r="A273" s="383"/>
      <c r="B273" s="383" t="s">
        <v>48638</v>
      </c>
      <c r="C273" s="383"/>
      <c r="D273" s="383" t="s">
        <v>9503</v>
      </c>
      <c r="E273" s="383" t="s">
        <v>48561</v>
      </c>
      <c r="F273" s="501"/>
      <c r="G273" s="501" t="s">
        <v>9203</v>
      </c>
      <c r="H273" s="501" t="s">
        <v>36</v>
      </c>
      <c r="I273" s="501" t="s">
        <v>9553</v>
      </c>
      <c r="J273" s="383" t="s">
        <v>9713</v>
      </c>
      <c r="K273" s="501" t="s">
        <v>9720</v>
      </c>
      <c r="L273" s="501" t="s">
        <v>9720</v>
      </c>
      <c r="M273" s="501" t="s">
        <v>9721</v>
      </c>
      <c r="N273" s="501" t="s">
        <v>48639</v>
      </c>
      <c r="O273" s="501"/>
      <c r="P273" s="501"/>
      <c r="Q273" s="501"/>
      <c r="R273" s="383">
        <v>243</v>
      </c>
      <c r="S273" s="501"/>
      <c r="T273" s="383">
        <v>858004160</v>
      </c>
      <c r="U273" s="383"/>
      <c r="V273" s="501">
        <v>243</v>
      </c>
      <c r="W273" s="501"/>
      <c r="X273" s="501">
        <v>243</v>
      </c>
      <c r="Y273" s="501"/>
      <c r="Z273" s="407">
        <v>858004161</v>
      </c>
      <c r="AA273" s="383" t="s">
        <v>48640</v>
      </c>
      <c r="AB273" s="501"/>
      <c r="AC273" s="501" t="s">
        <v>48641</v>
      </c>
      <c r="AD273" s="501" t="s">
        <v>48641</v>
      </c>
      <c r="AE273" s="501" t="s">
        <v>10020</v>
      </c>
      <c r="AF273" s="501"/>
      <c r="AG273" s="501" t="s">
        <v>9190</v>
      </c>
      <c r="AH273" s="501" t="s">
        <v>9199</v>
      </c>
    </row>
    <row r="274" spans="1:34">
      <c r="A274" s="376"/>
      <c r="B274" s="376" t="s">
        <v>10054</v>
      </c>
      <c r="C274" s="376"/>
      <c r="D274" s="376" t="s">
        <v>9251</v>
      </c>
      <c r="E274" s="376" t="s">
        <v>9259</v>
      </c>
      <c r="F274" s="376"/>
      <c r="G274" s="376" t="s">
        <v>9203</v>
      </c>
      <c r="H274" s="376" t="s">
        <v>36</v>
      </c>
      <c r="I274" s="376" t="s">
        <v>9553</v>
      </c>
      <c r="J274" s="376" t="s">
        <v>9713</v>
      </c>
      <c r="K274" s="376" t="s">
        <v>9720</v>
      </c>
      <c r="L274" s="376" t="s">
        <v>9720</v>
      </c>
      <c r="M274" s="376" t="s">
        <v>9721</v>
      </c>
      <c r="N274" s="376" t="s">
        <v>10055</v>
      </c>
      <c r="O274" s="376"/>
      <c r="P274" s="376"/>
      <c r="Q274" s="376"/>
      <c r="R274" s="376"/>
      <c r="S274" s="376"/>
      <c r="T274" s="376"/>
      <c r="U274" s="376"/>
      <c r="V274" s="376"/>
      <c r="W274" s="376"/>
      <c r="X274" s="376"/>
      <c r="Y274" s="376"/>
      <c r="Z274" s="376"/>
      <c r="AA274" s="376" t="s">
        <v>10056</v>
      </c>
      <c r="AB274" s="376"/>
      <c r="AC274" s="376"/>
      <c r="AD274" s="376"/>
      <c r="AE274" s="376"/>
      <c r="AF274" s="376"/>
      <c r="AG274" s="376" t="s">
        <v>9199</v>
      </c>
      <c r="AH274" s="376" t="s">
        <v>9199</v>
      </c>
    </row>
    <row r="275" spans="1:34">
      <c r="A275" s="376"/>
      <c r="B275" s="376" t="s">
        <v>10057</v>
      </c>
      <c r="C275" s="376"/>
      <c r="D275" s="376" t="s">
        <v>55</v>
      </c>
      <c r="E275" s="376" t="s">
        <v>55</v>
      </c>
      <c r="F275" s="376"/>
      <c r="G275" s="376" t="s">
        <v>9203</v>
      </c>
      <c r="H275" s="376" t="s">
        <v>36</v>
      </c>
      <c r="I275" s="376" t="s">
        <v>9553</v>
      </c>
      <c r="J275" s="376" t="s">
        <v>9713</v>
      </c>
      <c r="K275" s="376" t="s">
        <v>9720</v>
      </c>
      <c r="L275" s="376" t="s">
        <v>9720</v>
      </c>
      <c r="M275" s="376" t="s">
        <v>9721</v>
      </c>
      <c r="N275" s="376" t="s">
        <v>10058</v>
      </c>
      <c r="O275" s="376"/>
      <c r="P275" s="376"/>
      <c r="Q275" s="376" t="s">
        <v>10059</v>
      </c>
      <c r="R275" s="376">
        <v>243</v>
      </c>
      <c r="S275" s="376"/>
      <c r="T275" s="376" t="s">
        <v>9822</v>
      </c>
      <c r="U275" s="376"/>
      <c r="V275" s="376"/>
      <c r="W275" s="376"/>
      <c r="X275" s="376">
        <v>243</v>
      </c>
      <c r="Y275" s="376"/>
      <c r="Z275" s="376" t="s">
        <v>9822</v>
      </c>
      <c r="AA275" s="376" t="s">
        <v>9823</v>
      </c>
      <c r="AB275" s="376"/>
      <c r="AC275" s="376"/>
      <c r="AD275" s="376"/>
      <c r="AE275" s="376"/>
      <c r="AF275" s="376"/>
      <c r="AG275" s="376" t="s">
        <v>9190</v>
      </c>
      <c r="AH275" s="376" t="s">
        <v>9199</v>
      </c>
    </row>
    <row r="276" spans="1:34">
      <c r="A276" s="376"/>
      <c r="B276" s="376" t="s">
        <v>10060</v>
      </c>
      <c r="C276" s="376"/>
      <c r="D276" s="376" t="s">
        <v>9278</v>
      </c>
      <c r="E276" s="376" t="s">
        <v>9259</v>
      </c>
      <c r="F276" s="376"/>
      <c r="G276" s="376" t="s">
        <v>9203</v>
      </c>
      <c r="H276" s="376" t="s">
        <v>36</v>
      </c>
      <c r="I276" s="376" t="s">
        <v>9553</v>
      </c>
      <c r="J276" s="376" t="s">
        <v>9713</v>
      </c>
      <c r="K276" s="376" t="s">
        <v>9720</v>
      </c>
      <c r="L276" s="376" t="s">
        <v>9720</v>
      </c>
      <c r="M276" s="376" t="s">
        <v>10053</v>
      </c>
      <c r="N276" s="376" t="s">
        <v>10061</v>
      </c>
      <c r="O276" s="376"/>
      <c r="P276" s="376"/>
      <c r="Q276" s="376" t="s">
        <v>10053</v>
      </c>
      <c r="R276" s="376">
        <v>243</v>
      </c>
      <c r="S276" s="376"/>
      <c r="T276" s="376" t="s">
        <v>10062</v>
      </c>
      <c r="U276" s="376"/>
      <c r="V276" s="376"/>
      <c r="W276" s="376"/>
      <c r="X276" s="376">
        <v>243</v>
      </c>
      <c r="Y276" s="376"/>
      <c r="Z276" s="376" t="s">
        <v>10063</v>
      </c>
      <c r="AA276" s="376" t="s">
        <v>10064</v>
      </c>
      <c r="AB276" s="376"/>
      <c r="AC276" s="376"/>
      <c r="AD276" s="376"/>
      <c r="AE276" s="376"/>
      <c r="AF276" s="376"/>
      <c r="AG276" s="376" t="s">
        <v>9199</v>
      </c>
      <c r="AH276" s="376" t="s">
        <v>9199</v>
      </c>
    </row>
    <row r="277" spans="1:34">
      <c r="A277" s="383"/>
      <c r="B277" s="406" t="s">
        <v>48642</v>
      </c>
      <c r="C277" s="406"/>
      <c r="D277" s="406" t="s">
        <v>9251</v>
      </c>
      <c r="E277" s="383"/>
      <c r="F277" s="383"/>
      <c r="G277" s="383" t="s">
        <v>9203</v>
      </c>
      <c r="H277" s="383" t="s">
        <v>36</v>
      </c>
      <c r="I277" s="383" t="s">
        <v>9553</v>
      </c>
      <c r="J277" s="383" t="s">
        <v>9713</v>
      </c>
      <c r="K277" s="383" t="s">
        <v>9972</v>
      </c>
      <c r="L277" s="383" t="s">
        <v>9973</v>
      </c>
      <c r="M277" s="383" t="s">
        <v>9973</v>
      </c>
      <c r="N277" s="383" t="s">
        <v>10065</v>
      </c>
      <c r="O277" s="383"/>
      <c r="P277" s="383"/>
      <c r="Q277" s="383"/>
      <c r="R277" s="383">
        <v>243</v>
      </c>
      <c r="S277" s="407"/>
      <c r="T277" s="383">
        <v>998985770</v>
      </c>
      <c r="U277" s="383"/>
      <c r="V277" s="383">
        <v>243</v>
      </c>
      <c r="W277" s="383"/>
      <c r="X277" s="383">
        <v>243</v>
      </c>
      <c r="Y277" s="383"/>
      <c r="Z277" s="383"/>
      <c r="AA277" s="383"/>
      <c r="AB277" s="383"/>
      <c r="AC277" s="406" t="s">
        <v>9889</v>
      </c>
      <c r="AD277" s="406"/>
      <c r="AE277" s="511"/>
      <c r="AF277" s="511">
        <v>998985770</v>
      </c>
      <c r="AG277" s="406" t="s">
        <v>9199</v>
      </c>
      <c r="AH277" s="406" t="s">
        <v>9199</v>
      </c>
    </row>
    <row r="278" spans="1:34">
      <c r="A278" s="383"/>
      <c r="B278" s="383" t="s">
        <v>48643</v>
      </c>
      <c r="C278" s="383"/>
      <c r="D278" s="383" t="s">
        <v>9444</v>
      </c>
      <c r="E278" s="383" t="s">
        <v>9259</v>
      </c>
      <c r="F278" s="501"/>
      <c r="G278" s="501" t="s">
        <v>9203</v>
      </c>
      <c r="H278" s="501" t="s">
        <v>36</v>
      </c>
      <c r="I278" s="501" t="s">
        <v>9553</v>
      </c>
      <c r="J278" s="383" t="s">
        <v>9713</v>
      </c>
      <c r="K278" s="501" t="s">
        <v>9720</v>
      </c>
      <c r="L278" s="501" t="s">
        <v>9776</v>
      </c>
      <c r="M278" s="501" t="s">
        <v>48644</v>
      </c>
      <c r="N278" s="501" t="s">
        <v>48645</v>
      </c>
      <c r="O278" s="501"/>
      <c r="P278" s="501"/>
      <c r="Q278" s="501" t="s">
        <v>48646</v>
      </c>
      <c r="R278" s="383">
        <v>243</v>
      </c>
      <c r="S278" s="501"/>
      <c r="T278" s="383">
        <v>990953878</v>
      </c>
      <c r="U278" s="383"/>
      <c r="V278" s="501">
        <v>243</v>
      </c>
      <c r="W278" s="501"/>
      <c r="X278" s="501">
        <v>243</v>
      </c>
      <c r="Y278" s="501"/>
      <c r="Z278" s="407">
        <v>817659057</v>
      </c>
      <c r="AA278" s="383" t="s">
        <v>48647</v>
      </c>
      <c r="AB278" s="501"/>
      <c r="AC278" s="501" t="s">
        <v>48648</v>
      </c>
      <c r="AD278" s="501" t="s">
        <v>48648</v>
      </c>
      <c r="AE278" s="501" t="s">
        <v>3238</v>
      </c>
      <c r="AF278" s="501">
        <v>817659057</v>
      </c>
      <c r="AG278" s="501" t="s">
        <v>9199</v>
      </c>
      <c r="AH278" s="501" t="s">
        <v>9199</v>
      </c>
    </row>
    <row r="279" spans="1:34">
      <c r="A279" s="383"/>
      <c r="B279" s="383" t="s">
        <v>48649</v>
      </c>
      <c r="C279" s="383"/>
      <c r="D279" s="383" t="s">
        <v>9391</v>
      </c>
      <c r="E279" s="383" t="s">
        <v>9719</v>
      </c>
      <c r="F279" s="501"/>
      <c r="G279" s="501" t="s">
        <v>9203</v>
      </c>
      <c r="H279" s="501" t="s">
        <v>36</v>
      </c>
      <c r="I279" s="501" t="s">
        <v>9553</v>
      </c>
      <c r="J279" s="383" t="s">
        <v>9713</v>
      </c>
      <c r="K279" s="501" t="s">
        <v>9936</v>
      </c>
      <c r="L279" s="501" t="s">
        <v>9937</v>
      </c>
      <c r="M279" s="501" t="s">
        <v>9937</v>
      </c>
      <c r="N279" s="501" t="s">
        <v>48650</v>
      </c>
      <c r="O279" s="501"/>
      <c r="P279" s="501"/>
      <c r="Q279" s="501"/>
      <c r="R279" s="383">
        <v>243</v>
      </c>
      <c r="S279" s="501"/>
      <c r="T279" s="383">
        <v>813687884</v>
      </c>
      <c r="U279" s="383"/>
      <c r="V279" s="501">
        <v>243</v>
      </c>
      <c r="W279" s="501"/>
      <c r="X279" s="501">
        <v>243</v>
      </c>
      <c r="Y279" s="501"/>
      <c r="Z279" s="407">
        <v>842000185</v>
      </c>
      <c r="AA279" s="383" t="s">
        <v>48651</v>
      </c>
      <c r="AB279" s="501"/>
      <c r="AC279" s="501" t="s">
        <v>48652</v>
      </c>
      <c r="AD279" s="501" t="s">
        <v>48652</v>
      </c>
      <c r="AE279" s="501" t="s">
        <v>10020</v>
      </c>
      <c r="AF279" s="501">
        <v>842000185</v>
      </c>
      <c r="AG279" s="501" t="s">
        <v>9190</v>
      </c>
      <c r="AH279" s="501" t="s">
        <v>9199</v>
      </c>
    </row>
    <row r="280" spans="1:34">
      <c r="A280" s="383"/>
      <c r="B280" s="383" t="s">
        <v>48653</v>
      </c>
      <c r="C280" s="383"/>
      <c r="D280" s="383" t="s">
        <v>55</v>
      </c>
      <c r="E280" s="383" t="s">
        <v>55</v>
      </c>
      <c r="F280" s="501"/>
      <c r="G280" s="501" t="s">
        <v>9203</v>
      </c>
      <c r="H280" s="501" t="s">
        <v>36</v>
      </c>
      <c r="I280" s="501" t="s">
        <v>9553</v>
      </c>
      <c r="J280" s="383" t="s">
        <v>9713</v>
      </c>
      <c r="K280" s="501" t="s">
        <v>9720</v>
      </c>
      <c r="L280" s="501" t="s">
        <v>9720</v>
      </c>
      <c r="M280" s="501" t="s">
        <v>48654</v>
      </c>
      <c r="N280" s="501" t="s">
        <v>48655</v>
      </c>
      <c r="O280" s="501" t="s">
        <v>48656</v>
      </c>
      <c r="P280" s="501"/>
      <c r="Q280" s="501"/>
      <c r="R280" s="383">
        <v>243</v>
      </c>
      <c r="S280" s="501"/>
      <c r="T280" s="383">
        <v>822825536</v>
      </c>
      <c r="U280" s="383"/>
      <c r="V280" s="501">
        <v>243</v>
      </c>
      <c r="W280" s="501"/>
      <c r="X280" s="501">
        <v>243</v>
      </c>
      <c r="Y280" s="501"/>
      <c r="Z280" s="407">
        <v>853396296</v>
      </c>
      <c r="AA280" s="383" t="s">
        <v>48657</v>
      </c>
      <c r="AB280" s="501"/>
      <c r="AC280" s="501" t="s">
        <v>48658</v>
      </c>
      <c r="AD280" s="501" t="s">
        <v>48658</v>
      </c>
      <c r="AE280" s="501" t="s">
        <v>48659</v>
      </c>
      <c r="AF280" s="501">
        <v>853396296</v>
      </c>
      <c r="AG280" s="501" t="s">
        <v>9190</v>
      </c>
      <c r="AH280" s="501" t="s">
        <v>9199</v>
      </c>
    </row>
    <row r="281" spans="1:34">
      <c r="A281" s="383"/>
      <c r="B281" s="383" t="s">
        <v>48653</v>
      </c>
      <c r="C281" s="383"/>
      <c r="D281" s="383" t="s">
        <v>55</v>
      </c>
      <c r="E281" s="383" t="s">
        <v>55</v>
      </c>
      <c r="F281" s="501"/>
      <c r="G281" s="501" t="s">
        <v>9203</v>
      </c>
      <c r="H281" s="501" t="s">
        <v>36</v>
      </c>
      <c r="I281" s="501" t="s">
        <v>9553</v>
      </c>
      <c r="J281" s="383" t="s">
        <v>9713</v>
      </c>
      <c r="K281" s="501" t="s">
        <v>9720</v>
      </c>
      <c r="L281" s="501" t="s">
        <v>9720</v>
      </c>
      <c r="M281" s="501" t="s">
        <v>48660</v>
      </c>
      <c r="N281" s="501" t="s">
        <v>48661</v>
      </c>
      <c r="O281" s="501" t="s">
        <v>48662</v>
      </c>
      <c r="P281" s="501"/>
      <c r="Q281" s="501" t="s">
        <v>48663</v>
      </c>
      <c r="R281" s="383">
        <v>243</v>
      </c>
      <c r="S281" s="501"/>
      <c r="T281" s="383">
        <v>891853102</v>
      </c>
      <c r="U281" s="383"/>
      <c r="V281" s="501">
        <v>243</v>
      </c>
      <c r="W281" s="501"/>
      <c r="X281" s="501">
        <v>243</v>
      </c>
      <c r="Y281" s="501"/>
      <c r="Z281" s="407">
        <v>853396296</v>
      </c>
      <c r="AA281" s="383" t="s">
        <v>48657</v>
      </c>
      <c r="AB281" s="501"/>
      <c r="AC281" s="501" t="s">
        <v>48658</v>
      </c>
      <c r="AD281" s="501" t="s">
        <v>48658</v>
      </c>
      <c r="AE281" s="501" t="s">
        <v>48659</v>
      </c>
      <c r="AF281" s="501">
        <v>853396296</v>
      </c>
      <c r="AG281" s="501" t="s">
        <v>9190</v>
      </c>
      <c r="AH281" s="501" t="s">
        <v>9199</v>
      </c>
    </row>
    <row r="282" spans="1:34">
      <c r="A282" s="376"/>
      <c r="B282" s="380" t="s">
        <v>10066</v>
      </c>
      <c r="C282" s="380"/>
      <c r="D282" s="380" t="s">
        <v>55</v>
      </c>
      <c r="E282" s="376" t="s">
        <v>55</v>
      </c>
      <c r="F282" s="376"/>
      <c r="G282" s="376" t="s">
        <v>9203</v>
      </c>
      <c r="H282" s="376" t="s">
        <v>36</v>
      </c>
      <c r="I282" s="376" t="s">
        <v>9553</v>
      </c>
      <c r="J282" s="376" t="s">
        <v>9713</v>
      </c>
      <c r="K282" s="376" t="s">
        <v>9720</v>
      </c>
      <c r="L282" s="376" t="s">
        <v>9720</v>
      </c>
      <c r="M282" s="376" t="s">
        <v>9721</v>
      </c>
      <c r="N282" s="376" t="s">
        <v>10067</v>
      </c>
      <c r="O282" s="376"/>
      <c r="P282" s="376"/>
      <c r="Q282" s="376" t="s">
        <v>10068</v>
      </c>
      <c r="R282" s="376">
        <v>243</v>
      </c>
      <c r="S282" s="379"/>
      <c r="T282" s="376" t="s">
        <v>10069</v>
      </c>
      <c r="U282" s="376"/>
      <c r="V282" s="376">
        <v>243</v>
      </c>
      <c r="W282" s="376"/>
      <c r="X282" s="376">
        <v>243</v>
      </c>
      <c r="Y282" s="376"/>
      <c r="Z282" s="376">
        <v>998824649</v>
      </c>
      <c r="AA282" s="376"/>
      <c r="AB282" s="376"/>
      <c r="AC282" s="380" t="s">
        <v>10070</v>
      </c>
      <c r="AD282" s="380"/>
      <c r="AE282" s="385"/>
      <c r="AF282" s="385">
        <v>850444444</v>
      </c>
      <c r="AG282" s="380" t="s">
        <v>9190</v>
      </c>
      <c r="AH282" s="380" t="s">
        <v>9199</v>
      </c>
    </row>
    <row r="283" spans="1:34">
      <c r="A283" s="383"/>
      <c r="B283" s="383" t="s">
        <v>48664</v>
      </c>
      <c r="C283" s="383"/>
      <c r="D283" s="383" t="s">
        <v>55</v>
      </c>
      <c r="E283" s="383" t="s">
        <v>55</v>
      </c>
      <c r="F283" s="501"/>
      <c r="G283" s="501" t="s">
        <v>9203</v>
      </c>
      <c r="H283" s="501" t="s">
        <v>36</v>
      </c>
      <c r="I283" s="501" t="s">
        <v>9553</v>
      </c>
      <c r="J283" s="383" t="s">
        <v>9713</v>
      </c>
      <c r="K283" s="501" t="s">
        <v>9936</v>
      </c>
      <c r="L283" s="501" t="s">
        <v>9937</v>
      </c>
      <c r="M283" s="501" t="s">
        <v>9937</v>
      </c>
      <c r="N283" s="501" t="s">
        <v>48665</v>
      </c>
      <c r="O283" s="501"/>
      <c r="P283" s="501"/>
      <c r="Q283" s="501"/>
      <c r="R283" s="383"/>
      <c r="S283" s="501"/>
      <c r="T283" s="383">
        <v>813420588</v>
      </c>
      <c r="U283" s="383"/>
      <c r="V283" s="501"/>
      <c r="W283" s="501"/>
      <c r="X283" s="501"/>
      <c r="Y283" s="501"/>
      <c r="Z283" s="407">
        <v>813420588</v>
      </c>
      <c r="AA283" s="383" t="s">
        <v>48666</v>
      </c>
      <c r="AB283" s="501"/>
      <c r="AC283" s="501" t="s">
        <v>48667</v>
      </c>
      <c r="AD283" s="501" t="s">
        <v>48667</v>
      </c>
      <c r="AE283" s="501" t="s">
        <v>48659</v>
      </c>
      <c r="AF283" s="501">
        <v>997044199</v>
      </c>
      <c r="AG283" s="501" t="s">
        <v>9190</v>
      </c>
      <c r="AH283" s="501" t="s">
        <v>9199</v>
      </c>
    </row>
    <row r="284" spans="1:34">
      <c r="A284" s="383"/>
      <c r="B284" s="383" t="s">
        <v>48668</v>
      </c>
      <c r="C284" s="383"/>
      <c r="D284" s="383" t="s">
        <v>55</v>
      </c>
      <c r="E284" s="383" t="s">
        <v>55</v>
      </c>
      <c r="F284" s="501"/>
      <c r="G284" s="501" t="s">
        <v>9203</v>
      </c>
      <c r="H284" s="501" t="s">
        <v>36</v>
      </c>
      <c r="I284" s="501" t="s">
        <v>9553</v>
      </c>
      <c r="J284" s="383" t="s">
        <v>9713</v>
      </c>
      <c r="K284" s="501" t="s">
        <v>9720</v>
      </c>
      <c r="L284" s="501" t="s">
        <v>9720</v>
      </c>
      <c r="M284" s="501" t="s">
        <v>9721</v>
      </c>
      <c r="N284" s="501" t="s">
        <v>48669</v>
      </c>
      <c r="O284" s="501"/>
      <c r="P284" s="501"/>
      <c r="Q284" s="501"/>
      <c r="R284" s="383">
        <v>243</v>
      </c>
      <c r="S284" s="501"/>
      <c r="T284" s="383" t="s">
        <v>10069</v>
      </c>
      <c r="U284" s="383"/>
      <c r="V284" s="501">
        <v>243</v>
      </c>
      <c r="W284" s="501"/>
      <c r="X284" s="501">
        <v>243</v>
      </c>
      <c r="Y284" s="501"/>
      <c r="Z284" s="407">
        <v>998824649</v>
      </c>
      <c r="AA284" s="383" t="s">
        <v>10070</v>
      </c>
      <c r="AB284" s="501"/>
      <c r="AC284" s="501" t="s">
        <v>48670</v>
      </c>
      <c r="AD284" s="501" t="s">
        <v>48670</v>
      </c>
      <c r="AE284" s="501" t="s">
        <v>48671</v>
      </c>
      <c r="AF284" s="501">
        <v>850444444</v>
      </c>
      <c r="AG284" s="501" t="s">
        <v>9190</v>
      </c>
      <c r="AH284" s="501" t="s">
        <v>9199</v>
      </c>
    </row>
    <row r="285" spans="1:34">
      <c r="A285" s="383"/>
      <c r="B285" s="383" t="s">
        <v>48672</v>
      </c>
      <c r="C285" s="383"/>
      <c r="D285" s="383" t="s">
        <v>55</v>
      </c>
      <c r="E285" s="383" t="s">
        <v>55</v>
      </c>
      <c r="F285" s="501"/>
      <c r="G285" s="501" t="s">
        <v>9203</v>
      </c>
      <c r="H285" s="501" t="s">
        <v>36</v>
      </c>
      <c r="I285" s="501" t="s">
        <v>9553</v>
      </c>
      <c r="J285" s="383" t="s">
        <v>9713</v>
      </c>
      <c r="K285" s="501" t="s">
        <v>9720</v>
      </c>
      <c r="L285" s="501" t="s">
        <v>9720</v>
      </c>
      <c r="M285" s="501" t="s">
        <v>9721</v>
      </c>
      <c r="N285" s="501" t="s">
        <v>48673</v>
      </c>
      <c r="O285" s="501"/>
      <c r="P285" s="501"/>
      <c r="Q285" s="501"/>
      <c r="R285" s="383">
        <v>243</v>
      </c>
      <c r="S285" s="501"/>
      <c r="T285" s="383" t="s">
        <v>10069</v>
      </c>
      <c r="U285" s="383"/>
      <c r="V285" s="501">
        <v>243</v>
      </c>
      <c r="W285" s="501"/>
      <c r="X285" s="501">
        <v>243</v>
      </c>
      <c r="Y285" s="501"/>
      <c r="Z285" s="407">
        <v>998824649</v>
      </c>
      <c r="AA285" s="383" t="s">
        <v>10070</v>
      </c>
      <c r="AB285" s="501"/>
      <c r="AC285" s="501" t="s">
        <v>48670</v>
      </c>
      <c r="AD285" s="501" t="s">
        <v>48670</v>
      </c>
      <c r="AE285" s="501" t="s">
        <v>48671</v>
      </c>
      <c r="AF285" s="501">
        <v>850444444</v>
      </c>
      <c r="AG285" s="501" t="s">
        <v>9190</v>
      </c>
      <c r="AH285" s="501" t="s">
        <v>9199</v>
      </c>
    </row>
    <row r="286" spans="1:34">
      <c r="A286" s="383"/>
      <c r="B286" s="383" t="s">
        <v>48674</v>
      </c>
      <c r="C286" s="383"/>
      <c r="D286" s="383" t="s">
        <v>55</v>
      </c>
      <c r="E286" s="383" t="s">
        <v>55</v>
      </c>
      <c r="F286" s="501"/>
      <c r="G286" s="501" t="s">
        <v>9203</v>
      </c>
      <c r="H286" s="501" t="s">
        <v>36</v>
      </c>
      <c r="I286" s="501" t="s">
        <v>9553</v>
      </c>
      <c r="J286" s="383" t="s">
        <v>9713</v>
      </c>
      <c r="K286" s="501" t="s">
        <v>48532</v>
      </c>
      <c r="L286" s="501" t="s">
        <v>9752</v>
      </c>
      <c r="M286" s="501" t="s">
        <v>48533</v>
      </c>
      <c r="N286" s="501" t="s">
        <v>48675</v>
      </c>
      <c r="O286" s="501"/>
      <c r="P286" s="501"/>
      <c r="Q286" s="501"/>
      <c r="R286" s="383">
        <v>243</v>
      </c>
      <c r="S286" s="501"/>
      <c r="T286" s="383">
        <v>858291526</v>
      </c>
      <c r="U286" s="383"/>
      <c r="V286" s="501"/>
      <c r="W286" s="501"/>
      <c r="X286" s="501">
        <v>243</v>
      </c>
      <c r="Y286" s="501"/>
      <c r="Z286" s="407" t="s">
        <v>48676</v>
      </c>
      <c r="AA286" s="383" t="s">
        <v>48677</v>
      </c>
      <c r="AB286" s="501"/>
      <c r="AC286" s="501" t="s">
        <v>48678</v>
      </c>
      <c r="AD286" s="501" t="s">
        <v>48678</v>
      </c>
      <c r="AE286" s="501" t="s">
        <v>48659</v>
      </c>
      <c r="AF286" s="501" t="s">
        <v>48676</v>
      </c>
      <c r="AG286" s="501" t="s">
        <v>9190</v>
      </c>
      <c r="AH286" s="501" t="s">
        <v>9199</v>
      </c>
    </row>
    <row r="287" spans="1:34">
      <c r="A287" s="376"/>
      <c r="B287" s="380" t="s">
        <v>10071</v>
      </c>
      <c r="C287" s="380"/>
      <c r="D287" s="380" t="s">
        <v>55</v>
      </c>
      <c r="E287" s="376" t="s">
        <v>55</v>
      </c>
      <c r="F287" s="376"/>
      <c r="G287" s="376" t="s">
        <v>9203</v>
      </c>
      <c r="H287" s="376" t="s">
        <v>36</v>
      </c>
      <c r="I287" s="376" t="s">
        <v>9553</v>
      </c>
      <c r="J287" s="376" t="s">
        <v>9713</v>
      </c>
      <c r="K287" s="376" t="s">
        <v>9720</v>
      </c>
      <c r="L287" s="376" t="s">
        <v>9720</v>
      </c>
      <c r="M287" s="376" t="s">
        <v>9721</v>
      </c>
      <c r="N287" s="376" t="s">
        <v>10072</v>
      </c>
      <c r="O287" s="376"/>
      <c r="P287" s="376"/>
      <c r="Q287" s="376"/>
      <c r="R287" s="376">
        <v>243</v>
      </c>
      <c r="S287" s="379"/>
      <c r="T287" s="376">
        <v>999935725</v>
      </c>
      <c r="U287" s="376"/>
      <c r="V287" s="376">
        <v>243</v>
      </c>
      <c r="W287" s="376"/>
      <c r="X287" s="376">
        <v>243</v>
      </c>
      <c r="Y287" s="376"/>
      <c r="Z287" s="376">
        <v>818100740</v>
      </c>
      <c r="AA287" s="376"/>
      <c r="AB287" s="376"/>
      <c r="AC287" s="380" t="s">
        <v>10073</v>
      </c>
      <c r="AD287" s="380"/>
      <c r="AE287" s="385"/>
      <c r="AF287" s="385">
        <v>999935725</v>
      </c>
      <c r="AG287" s="380" t="s">
        <v>9190</v>
      </c>
      <c r="AH287" s="380" t="s">
        <v>9199</v>
      </c>
    </row>
    <row r="288" spans="1:34">
      <c r="A288" s="383"/>
      <c r="B288" s="383" t="s">
        <v>48679</v>
      </c>
      <c r="C288" s="383"/>
      <c r="D288" s="383" t="s">
        <v>9251</v>
      </c>
      <c r="E288" s="383" t="s">
        <v>9259</v>
      </c>
      <c r="F288" s="501"/>
      <c r="G288" s="501" t="s">
        <v>9203</v>
      </c>
      <c r="H288" s="501" t="s">
        <v>36</v>
      </c>
      <c r="I288" s="501" t="s">
        <v>9553</v>
      </c>
      <c r="J288" s="383" t="s">
        <v>9713</v>
      </c>
      <c r="K288" s="501" t="s">
        <v>9936</v>
      </c>
      <c r="L288" s="501" t="s">
        <v>48680</v>
      </c>
      <c r="M288" s="501" t="s">
        <v>48680</v>
      </c>
      <c r="N288" s="501" t="s">
        <v>48681</v>
      </c>
      <c r="O288" s="501"/>
      <c r="P288" s="501"/>
      <c r="Q288" s="501"/>
      <c r="R288" s="383">
        <v>243</v>
      </c>
      <c r="S288" s="501"/>
      <c r="T288" s="383" t="s">
        <v>48682</v>
      </c>
      <c r="U288" s="383"/>
      <c r="V288" s="501"/>
      <c r="W288" s="501"/>
      <c r="X288" s="501"/>
      <c r="Y288" s="501"/>
      <c r="Z288" s="407" t="s">
        <v>48682</v>
      </c>
      <c r="AA288" s="383" t="s">
        <v>48683</v>
      </c>
      <c r="AB288" s="501"/>
      <c r="AC288" s="501" t="s">
        <v>48684</v>
      </c>
      <c r="AD288" s="501" t="s">
        <v>48684</v>
      </c>
      <c r="AE288" s="501" t="s">
        <v>10020</v>
      </c>
      <c r="AF288" s="501" t="s">
        <v>48682</v>
      </c>
      <c r="AG288" s="501" t="s">
        <v>9199</v>
      </c>
      <c r="AH288" s="501" t="s">
        <v>9199</v>
      </c>
    </row>
    <row r="289" spans="1:34">
      <c r="A289" s="376"/>
      <c r="B289" s="376" t="s">
        <v>10074</v>
      </c>
      <c r="C289" s="376"/>
      <c r="D289" s="376" t="s">
        <v>9251</v>
      </c>
      <c r="E289" s="376" t="s">
        <v>9259</v>
      </c>
      <c r="F289" s="376"/>
      <c r="G289" s="376" t="s">
        <v>9203</v>
      </c>
      <c r="H289" s="376" t="s">
        <v>36</v>
      </c>
      <c r="I289" s="376" t="s">
        <v>9553</v>
      </c>
      <c r="J289" s="376" t="s">
        <v>9713</v>
      </c>
      <c r="K289" s="376" t="s">
        <v>9866</v>
      </c>
      <c r="L289" s="376" t="s">
        <v>9937</v>
      </c>
      <c r="M289" s="376" t="s">
        <v>9937</v>
      </c>
      <c r="N289" s="376" t="s">
        <v>10075</v>
      </c>
      <c r="O289" s="376"/>
      <c r="P289" s="376"/>
      <c r="Q289" s="376"/>
      <c r="R289" s="376">
        <v>243</v>
      </c>
      <c r="S289" s="376"/>
      <c r="T289" s="376" t="s">
        <v>10076</v>
      </c>
      <c r="U289" s="376"/>
      <c r="V289" s="376"/>
      <c r="W289" s="376"/>
      <c r="X289" s="376">
        <v>243</v>
      </c>
      <c r="Y289" s="376"/>
      <c r="Z289" s="376" t="s">
        <v>10077</v>
      </c>
      <c r="AA289" s="376" t="s">
        <v>10078</v>
      </c>
      <c r="AB289" s="376"/>
      <c r="AC289" s="376"/>
      <c r="AD289" s="376"/>
      <c r="AE289" s="376"/>
      <c r="AF289" s="376"/>
      <c r="AG289" s="376" t="s">
        <v>9199</v>
      </c>
      <c r="AH289" s="376" t="s">
        <v>9199</v>
      </c>
    </row>
    <row r="290" spans="1:34">
      <c r="A290" s="383"/>
      <c r="B290" s="383" t="s">
        <v>48685</v>
      </c>
      <c r="C290" s="383"/>
      <c r="D290" s="383" t="s">
        <v>9251</v>
      </c>
      <c r="E290" s="383" t="s">
        <v>9259</v>
      </c>
      <c r="F290" s="501"/>
      <c r="G290" s="501" t="s">
        <v>9203</v>
      </c>
      <c r="H290" s="501" t="s">
        <v>36</v>
      </c>
      <c r="I290" s="501" t="s">
        <v>9553</v>
      </c>
      <c r="J290" s="383" t="s">
        <v>9713</v>
      </c>
      <c r="K290" s="501" t="s">
        <v>48686</v>
      </c>
      <c r="L290" s="501" t="s">
        <v>9864</v>
      </c>
      <c r="M290" s="501" t="s">
        <v>48687</v>
      </c>
      <c r="N290" s="501" t="s">
        <v>48688</v>
      </c>
      <c r="O290" s="501"/>
      <c r="P290" s="501"/>
      <c r="Q290" s="501"/>
      <c r="R290" s="383">
        <v>243</v>
      </c>
      <c r="S290" s="501"/>
      <c r="T290" s="383">
        <v>997335020</v>
      </c>
      <c r="U290" s="383"/>
      <c r="V290" s="501">
        <v>243</v>
      </c>
      <c r="W290" s="501"/>
      <c r="X290" s="501">
        <v>243</v>
      </c>
      <c r="Y290" s="501"/>
      <c r="Z290" s="407">
        <v>822672077</v>
      </c>
      <c r="AA290" s="383" t="s">
        <v>48689</v>
      </c>
      <c r="AB290" s="501"/>
      <c r="AC290" s="501" t="s">
        <v>48690</v>
      </c>
      <c r="AD290" s="501" t="s">
        <v>48690</v>
      </c>
      <c r="AE290" s="501" t="s">
        <v>48691</v>
      </c>
      <c r="AF290" s="501">
        <v>997335020</v>
      </c>
      <c r="AG290" s="501" t="s">
        <v>9199</v>
      </c>
      <c r="AH290" s="501" t="s">
        <v>9199</v>
      </c>
    </row>
    <row r="291" spans="1:34">
      <c r="A291" s="383"/>
      <c r="B291" s="383" t="s">
        <v>10079</v>
      </c>
      <c r="C291" s="383"/>
      <c r="D291" s="383" t="s">
        <v>9251</v>
      </c>
      <c r="E291" s="383" t="s">
        <v>9259</v>
      </c>
      <c r="F291" s="501"/>
      <c r="G291" s="501" t="s">
        <v>9203</v>
      </c>
      <c r="H291" s="501" t="s">
        <v>36</v>
      </c>
      <c r="I291" s="501" t="s">
        <v>9553</v>
      </c>
      <c r="J291" s="383" t="s">
        <v>9713</v>
      </c>
      <c r="K291" s="501" t="s">
        <v>10005</v>
      </c>
      <c r="L291" s="501" t="s">
        <v>10006</v>
      </c>
      <c r="M291" s="501" t="s">
        <v>10006</v>
      </c>
      <c r="N291" s="501" t="s">
        <v>23679</v>
      </c>
      <c r="O291" s="501"/>
      <c r="P291" s="501"/>
      <c r="Q291" s="501"/>
      <c r="R291" s="383">
        <v>243</v>
      </c>
      <c r="S291" s="501"/>
      <c r="T291" s="383">
        <v>815459756</v>
      </c>
      <c r="U291" s="383"/>
      <c r="V291" s="501">
        <v>243</v>
      </c>
      <c r="W291" s="501"/>
      <c r="X291" s="501">
        <v>243</v>
      </c>
      <c r="Y291" s="501"/>
      <c r="Z291" s="407">
        <v>81014084</v>
      </c>
      <c r="AA291" s="383" t="s">
        <v>48692</v>
      </c>
      <c r="AB291" s="501"/>
      <c r="AC291" s="501" t="s">
        <v>48693</v>
      </c>
      <c r="AD291" s="501" t="s">
        <v>48693</v>
      </c>
      <c r="AE291" s="501" t="s">
        <v>3238</v>
      </c>
      <c r="AF291" s="501">
        <v>815459756</v>
      </c>
      <c r="AG291" s="501" t="s">
        <v>9199</v>
      </c>
      <c r="AH291" s="501" t="s">
        <v>9199</v>
      </c>
    </row>
    <row r="292" spans="1:34">
      <c r="A292" s="376"/>
      <c r="B292" s="376" t="s">
        <v>10079</v>
      </c>
      <c r="C292" s="376"/>
      <c r="D292" s="376" t="s">
        <v>9251</v>
      </c>
      <c r="E292" s="376" t="s">
        <v>9259</v>
      </c>
      <c r="F292" s="376"/>
      <c r="G292" s="376" t="s">
        <v>9203</v>
      </c>
      <c r="H292" s="376" t="s">
        <v>36</v>
      </c>
      <c r="I292" s="376" t="s">
        <v>9553</v>
      </c>
      <c r="J292" s="376" t="s">
        <v>9713</v>
      </c>
      <c r="K292" s="376" t="s">
        <v>23678</v>
      </c>
      <c r="L292" s="376"/>
      <c r="M292" s="376"/>
      <c r="N292" s="376" t="s">
        <v>23679</v>
      </c>
      <c r="O292" s="376"/>
      <c r="P292" s="376"/>
      <c r="Q292" s="376"/>
      <c r="R292" s="376">
        <v>243</v>
      </c>
      <c r="S292" s="376"/>
      <c r="T292" s="376">
        <v>815459756</v>
      </c>
      <c r="U292" s="376"/>
      <c r="V292" s="376"/>
      <c r="W292" s="376"/>
      <c r="X292" s="376">
        <v>243</v>
      </c>
      <c r="Y292" s="376"/>
      <c r="Z292" s="376">
        <v>81014084</v>
      </c>
      <c r="AA292" s="376"/>
      <c r="AB292" s="376"/>
      <c r="AC292" s="376"/>
      <c r="AD292" s="376"/>
      <c r="AE292" s="376"/>
      <c r="AF292" s="376"/>
      <c r="AG292" s="376" t="s">
        <v>9199</v>
      </c>
      <c r="AH292" s="376" t="s">
        <v>9199</v>
      </c>
    </row>
    <row r="293" spans="1:34">
      <c r="A293" s="383"/>
      <c r="B293" s="383" t="s">
        <v>48694</v>
      </c>
      <c r="C293" s="383"/>
      <c r="D293" s="383" t="s">
        <v>9251</v>
      </c>
      <c r="E293" s="383" t="s">
        <v>9259</v>
      </c>
      <c r="F293" s="501"/>
      <c r="G293" s="501" t="s">
        <v>9203</v>
      </c>
      <c r="H293" s="501" t="s">
        <v>36</v>
      </c>
      <c r="I293" s="501" t="s">
        <v>9553</v>
      </c>
      <c r="J293" s="383" t="s">
        <v>9713</v>
      </c>
      <c r="K293" s="501" t="s">
        <v>9984</v>
      </c>
      <c r="L293" s="501" t="s">
        <v>9985</v>
      </c>
      <c r="M293" s="501" t="s">
        <v>9985</v>
      </c>
      <c r="N293" s="501" t="s">
        <v>48695</v>
      </c>
      <c r="O293" s="501"/>
      <c r="P293" s="501"/>
      <c r="Q293" s="501"/>
      <c r="R293" s="383">
        <v>243</v>
      </c>
      <c r="S293" s="501"/>
      <c r="T293" s="383" t="s">
        <v>48696</v>
      </c>
      <c r="U293" s="383"/>
      <c r="V293" s="501">
        <v>243</v>
      </c>
      <c r="W293" s="501"/>
      <c r="X293" s="501">
        <v>243</v>
      </c>
      <c r="Y293" s="501"/>
      <c r="Z293" s="407" t="s">
        <v>48696</v>
      </c>
      <c r="AA293" s="383" t="s">
        <v>48697</v>
      </c>
      <c r="AB293" s="501"/>
      <c r="AC293" s="501" t="s">
        <v>48698</v>
      </c>
      <c r="AD293" s="501" t="s">
        <v>48698</v>
      </c>
      <c r="AE293" s="501" t="s">
        <v>10020</v>
      </c>
      <c r="AF293" s="501" t="s">
        <v>48696</v>
      </c>
      <c r="AG293" s="501" t="s">
        <v>9199</v>
      </c>
      <c r="AH293" s="501" t="s">
        <v>9199</v>
      </c>
    </row>
    <row r="294" spans="1:34">
      <c r="A294" s="383"/>
      <c r="B294" s="383" t="s">
        <v>48699</v>
      </c>
      <c r="C294" s="383"/>
      <c r="D294" s="383" t="s">
        <v>9251</v>
      </c>
      <c r="E294" s="383" t="s">
        <v>9259</v>
      </c>
      <c r="F294" s="501"/>
      <c r="G294" s="501" t="s">
        <v>9203</v>
      </c>
      <c r="H294" s="501" t="s">
        <v>36</v>
      </c>
      <c r="I294" s="501" t="s">
        <v>9553</v>
      </c>
      <c r="J294" s="383" t="s">
        <v>9713</v>
      </c>
      <c r="K294" s="501" t="s">
        <v>9720</v>
      </c>
      <c r="L294" s="501" t="s">
        <v>9720</v>
      </c>
      <c r="M294" s="501" t="s">
        <v>48660</v>
      </c>
      <c r="N294" s="501" t="s">
        <v>48700</v>
      </c>
      <c r="O294" s="501"/>
      <c r="P294" s="501"/>
      <c r="Q294" s="501"/>
      <c r="R294" s="383">
        <v>243</v>
      </c>
      <c r="S294" s="501">
        <v>0</v>
      </c>
      <c r="T294" s="383">
        <v>818100617</v>
      </c>
      <c r="U294" s="383"/>
      <c r="V294" s="501">
        <v>243</v>
      </c>
      <c r="W294" s="501"/>
      <c r="X294" s="501">
        <v>243</v>
      </c>
      <c r="Y294" s="501"/>
      <c r="Z294" s="407">
        <v>813896181</v>
      </c>
      <c r="AA294" s="383" t="s">
        <v>48701</v>
      </c>
      <c r="AB294" s="501"/>
      <c r="AC294" s="501" t="s">
        <v>48702</v>
      </c>
      <c r="AD294" s="501" t="s">
        <v>48702</v>
      </c>
      <c r="AE294" s="501" t="s">
        <v>48703</v>
      </c>
      <c r="AF294" s="501">
        <v>818100617</v>
      </c>
      <c r="AG294" s="501" t="s">
        <v>9199</v>
      </c>
      <c r="AH294" s="501" t="s">
        <v>9199</v>
      </c>
    </row>
    <row r="295" spans="1:34">
      <c r="A295" s="376"/>
      <c r="B295" s="376" t="s">
        <v>10080</v>
      </c>
      <c r="C295" s="376"/>
      <c r="D295" s="376" t="s">
        <v>9201</v>
      </c>
      <c r="E295" s="376" t="s">
        <v>9202</v>
      </c>
      <c r="F295" s="376"/>
      <c r="G295" s="376" t="s">
        <v>9203</v>
      </c>
      <c r="H295" s="376" t="s">
        <v>36</v>
      </c>
      <c r="I295" s="376" t="s">
        <v>9553</v>
      </c>
      <c r="J295" s="376" t="s">
        <v>9713</v>
      </c>
      <c r="K295" s="376" t="s">
        <v>9866</v>
      </c>
      <c r="L295" s="376" t="s">
        <v>9876</v>
      </c>
      <c r="M295" s="376" t="s">
        <v>10081</v>
      </c>
      <c r="N295" s="376" t="s">
        <v>10082</v>
      </c>
      <c r="O295" s="376"/>
      <c r="P295" s="376"/>
      <c r="Q295" s="376"/>
      <c r="R295" s="376">
        <v>243</v>
      </c>
      <c r="S295" s="376"/>
      <c r="T295" s="376" t="s">
        <v>10083</v>
      </c>
      <c r="U295" s="376"/>
      <c r="V295" s="376"/>
      <c r="W295" s="376"/>
      <c r="X295" s="376">
        <v>243</v>
      </c>
      <c r="Y295" s="376"/>
      <c r="Z295" s="376" t="s">
        <v>10084</v>
      </c>
      <c r="AA295" s="376" t="s">
        <v>10085</v>
      </c>
      <c r="AB295" s="376"/>
      <c r="AC295" s="376"/>
      <c r="AD295" s="376"/>
      <c r="AE295" s="376"/>
      <c r="AF295" s="376"/>
      <c r="AG295" s="376" t="s">
        <v>9199</v>
      </c>
      <c r="AH295" s="376" t="s">
        <v>9199</v>
      </c>
    </row>
    <row r="296" spans="1:34">
      <c r="A296" s="376"/>
      <c r="B296" s="376" t="s">
        <v>10086</v>
      </c>
      <c r="C296" s="376"/>
      <c r="D296" s="376" t="s">
        <v>9251</v>
      </c>
      <c r="E296" s="376" t="s">
        <v>9259</v>
      </c>
      <c r="F296" s="376"/>
      <c r="G296" s="376" t="s">
        <v>9203</v>
      </c>
      <c r="H296" s="376" t="s">
        <v>36</v>
      </c>
      <c r="I296" s="376" t="s">
        <v>9553</v>
      </c>
      <c r="J296" s="376" t="s">
        <v>9713</v>
      </c>
      <c r="K296" s="376" t="s">
        <v>9917</v>
      </c>
      <c r="L296" s="376" t="s">
        <v>9926</v>
      </c>
      <c r="M296" s="376" t="s">
        <v>10087</v>
      </c>
      <c r="N296" s="376" t="s">
        <v>10088</v>
      </c>
      <c r="O296" s="376"/>
      <c r="P296" s="376"/>
      <c r="Q296" s="376"/>
      <c r="R296" s="376">
        <v>243</v>
      </c>
      <c r="S296" s="379"/>
      <c r="T296" s="376">
        <v>850095124</v>
      </c>
      <c r="U296" s="376"/>
      <c r="V296" s="376">
        <v>243</v>
      </c>
      <c r="W296" s="376"/>
      <c r="X296" s="376">
        <v>243</v>
      </c>
      <c r="Y296" s="376"/>
      <c r="Z296" s="376">
        <v>821180672</v>
      </c>
      <c r="AA296" s="376"/>
      <c r="AB296" s="376"/>
      <c r="AC296" s="376" t="s">
        <v>10089</v>
      </c>
      <c r="AD296" s="376"/>
      <c r="AE296" s="379"/>
      <c r="AF296" s="376">
        <v>850095124</v>
      </c>
      <c r="AG296" s="376" t="s">
        <v>9199</v>
      </c>
      <c r="AH296" s="376" t="s">
        <v>9199</v>
      </c>
    </row>
    <row r="297" spans="1:34">
      <c r="A297" s="383"/>
      <c r="B297" s="383" t="s">
        <v>48704</v>
      </c>
      <c r="C297" s="383"/>
      <c r="D297" s="383" t="s">
        <v>48499</v>
      </c>
      <c r="E297" s="383" t="s">
        <v>9259</v>
      </c>
      <c r="F297" s="501"/>
      <c r="G297" s="501" t="s">
        <v>9203</v>
      </c>
      <c r="H297" s="501" t="s">
        <v>36</v>
      </c>
      <c r="I297" s="501" t="s">
        <v>9553</v>
      </c>
      <c r="J297" s="383" t="s">
        <v>9713</v>
      </c>
      <c r="K297" s="501" t="s">
        <v>9936</v>
      </c>
      <c r="L297" s="501" t="s">
        <v>48705</v>
      </c>
      <c r="M297" s="501" t="s">
        <v>48706</v>
      </c>
      <c r="N297" s="501" t="s">
        <v>48707</v>
      </c>
      <c r="O297" s="501"/>
      <c r="P297" s="501"/>
      <c r="Q297" s="501"/>
      <c r="R297" s="383">
        <v>243</v>
      </c>
      <c r="S297" s="501"/>
      <c r="T297" s="383">
        <v>991417922</v>
      </c>
      <c r="U297" s="383"/>
      <c r="V297" s="501"/>
      <c r="W297" s="501"/>
      <c r="X297" s="501">
        <v>243</v>
      </c>
      <c r="Y297" s="501"/>
      <c r="Z297" s="407">
        <v>812796349</v>
      </c>
      <c r="AA297" s="383" t="s">
        <v>48708</v>
      </c>
      <c r="AB297" s="501"/>
      <c r="AC297" s="501" t="s">
        <v>48709</v>
      </c>
      <c r="AD297" s="501" t="s">
        <v>48709</v>
      </c>
      <c r="AE297" s="501"/>
      <c r="AF297" s="501">
        <v>812796349</v>
      </c>
      <c r="AG297" s="501" t="s">
        <v>9199</v>
      </c>
      <c r="AH297" s="501" t="s">
        <v>9199</v>
      </c>
    </row>
    <row r="298" spans="1:34">
      <c r="A298" s="376"/>
      <c r="B298" s="376" t="s">
        <v>47042</v>
      </c>
      <c r="C298" s="376"/>
      <c r="D298" s="376" t="s">
        <v>9251</v>
      </c>
      <c r="E298" s="376" t="s">
        <v>9259</v>
      </c>
      <c r="F298" s="376"/>
      <c r="G298" s="376" t="s">
        <v>9203</v>
      </c>
      <c r="H298" s="376" t="s">
        <v>36</v>
      </c>
      <c r="I298" s="376" t="s">
        <v>9553</v>
      </c>
      <c r="J298" s="376" t="s">
        <v>9713</v>
      </c>
      <c r="K298" s="376" t="s">
        <v>9863</v>
      </c>
      <c r="L298" s="376" t="s">
        <v>9864</v>
      </c>
      <c r="M298" s="376"/>
      <c r="N298" s="376" t="s">
        <v>47043</v>
      </c>
      <c r="O298" s="376" t="s">
        <v>9159</v>
      </c>
      <c r="P298" s="376"/>
      <c r="Q298" s="376" t="s">
        <v>47044</v>
      </c>
      <c r="R298" s="376">
        <v>243</v>
      </c>
      <c r="S298" s="376"/>
      <c r="T298" s="376" t="s">
        <v>47045</v>
      </c>
      <c r="U298" s="376"/>
      <c r="V298" s="376"/>
      <c r="W298" s="376"/>
      <c r="X298" s="376">
        <v>243</v>
      </c>
      <c r="Y298" s="376"/>
      <c r="Z298" s="376" t="s">
        <v>47046</v>
      </c>
      <c r="AA298" s="376" t="s">
        <v>47047</v>
      </c>
      <c r="AB298" s="376"/>
      <c r="AC298" s="376"/>
      <c r="AD298" s="376"/>
      <c r="AE298" s="376"/>
      <c r="AF298" s="376"/>
      <c r="AG298" s="376" t="s">
        <v>9199</v>
      </c>
      <c r="AH298" s="376" t="s">
        <v>9199</v>
      </c>
    </row>
    <row r="299" spans="1:34">
      <c r="A299" s="376"/>
      <c r="B299" s="380" t="s">
        <v>10090</v>
      </c>
      <c r="C299" s="380"/>
      <c r="D299" s="380" t="s">
        <v>9201</v>
      </c>
      <c r="E299" s="376" t="s">
        <v>9202</v>
      </c>
      <c r="F299" s="376"/>
      <c r="G299" s="376" t="s">
        <v>9203</v>
      </c>
      <c r="H299" s="376" t="s">
        <v>36</v>
      </c>
      <c r="I299" s="376" t="s">
        <v>9553</v>
      </c>
      <c r="J299" s="376" t="s">
        <v>9713</v>
      </c>
      <c r="K299" s="376" t="s">
        <v>9936</v>
      </c>
      <c r="L299" s="376" t="s">
        <v>9937</v>
      </c>
      <c r="M299" s="376" t="s">
        <v>9937</v>
      </c>
      <c r="N299" s="376" t="s">
        <v>10091</v>
      </c>
      <c r="O299" s="376"/>
      <c r="P299" s="376"/>
      <c r="Q299" s="376"/>
      <c r="R299" s="376">
        <v>243</v>
      </c>
      <c r="S299" s="379"/>
      <c r="T299" s="376">
        <v>810005631</v>
      </c>
      <c r="U299" s="376"/>
      <c r="V299" s="376">
        <v>243</v>
      </c>
      <c r="W299" s="376"/>
      <c r="X299" s="376">
        <v>243</v>
      </c>
      <c r="Y299" s="376"/>
      <c r="Z299" s="376">
        <v>851023619</v>
      </c>
      <c r="AA299" s="376"/>
      <c r="AB299" s="376"/>
      <c r="AC299" s="380" t="s">
        <v>10092</v>
      </c>
      <c r="AD299" s="380"/>
      <c r="AE299" s="385"/>
      <c r="AF299" s="385">
        <v>810005631</v>
      </c>
      <c r="AG299" s="380" t="s">
        <v>9199</v>
      </c>
      <c r="AH299" s="380" t="s">
        <v>9199</v>
      </c>
    </row>
    <row r="300" spans="1:34">
      <c r="A300" s="376"/>
      <c r="B300" s="380" t="s">
        <v>10093</v>
      </c>
      <c r="C300" s="380"/>
      <c r="D300" s="376" t="s">
        <v>9251</v>
      </c>
      <c r="E300" s="376" t="s">
        <v>9189</v>
      </c>
      <c r="F300" s="376"/>
      <c r="G300" s="376" t="s">
        <v>9203</v>
      </c>
      <c r="H300" s="376" t="s">
        <v>36</v>
      </c>
      <c r="I300" s="376" t="s">
        <v>9553</v>
      </c>
      <c r="J300" s="376" t="s">
        <v>9713</v>
      </c>
      <c r="K300" s="376" t="s">
        <v>9751</v>
      </c>
      <c r="L300" s="376" t="s">
        <v>9752</v>
      </c>
      <c r="M300" s="376" t="s">
        <v>10094</v>
      </c>
      <c r="N300" s="376" t="s">
        <v>10095</v>
      </c>
      <c r="O300" s="376"/>
      <c r="P300" s="376"/>
      <c r="Q300" s="376"/>
      <c r="R300" s="376">
        <v>243</v>
      </c>
      <c r="S300" s="379"/>
      <c r="T300" s="376">
        <v>998711135</v>
      </c>
      <c r="U300" s="376"/>
      <c r="V300" s="376">
        <v>243</v>
      </c>
      <c r="W300" s="376"/>
      <c r="X300" s="376">
        <v>243</v>
      </c>
      <c r="Y300" s="376"/>
      <c r="Z300" s="376">
        <v>842992440</v>
      </c>
      <c r="AA300" s="376"/>
      <c r="AB300" s="376"/>
      <c r="AC300" s="380" t="s">
        <v>10096</v>
      </c>
      <c r="AD300" s="380"/>
      <c r="AE300" s="385"/>
      <c r="AF300" s="376">
        <v>998711135</v>
      </c>
      <c r="AG300" s="380" t="s">
        <v>9199</v>
      </c>
      <c r="AH300" s="380" t="s">
        <v>9199</v>
      </c>
    </row>
    <row r="301" spans="1:34">
      <c r="A301" s="376"/>
      <c r="B301" s="380" t="s">
        <v>10097</v>
      </c>
      <c r="C301" s="380"/>
      <c r="D301" s="380" t="s">
        <v>9251</v>
      </c>
      <c r="E301" s="376" t="s">
        <v>9259</v>
      </c>
      <c r="F301" s="376"/>
      <c r="G301" s="376" t="s">
        <v>9203</v>
      </c>
      <c r="H301" s="376" t="s">
        <v>36</v>
      </c>
      <c r="I301" s="376" t="s">
        <v>9553</v>
      </c>
      <c r="J301" s="376" t="s">
        <v>9713</v>
      </c>
      <c r="K301" s="376" t="s">
        <v>9751</v>
      </c>
      <c r="L301" s="376" t="s">
        <v>10098</v>
      </c>
      <c r="M301" s="376" t="s">
        <v>10098</v>
      </c>
      <c r="N301" s="376" t="s">
        <v>10099</v>
      </c>
      <c r="O301" s="376"/>
      <c r="P301" s="376"/>
      <c r="Q301" s="376"/>
      <c r="R301" s="376">
        <v>243</v>
      </c>
      <c r="S301" s="379"/>
      <c r="T301" s="376" t="s">
        <v>10100</v>
      </c>
      <c r="U301" s="376"/>
      <c r="V301" s="376">
        <v>243</v>
      </c>
      <c r="W301" s="376"/>
      <c r="X301" s="376">
        <v>243</v>
      </c>
      <c r="Y301" s="376"/>
      <c r="Z301" s="376"/>
      <c r="AA301" s="376"/>
      <c r="AB301" s="376"/>
      <c r="AC301" s="380" t="s">
        <v>10101</v>
      </c>
      <c r="AD301" s="380"/>
      <c r="AE301" s="385"/>
      <c r="AF301" s="376" t="s">
        <v>10100</v>
      </c>
      <c r="AG301" s="380" t="s">
        <v>9199</v>
      </c>
      <c r="AH301" s="380" t="s">
        <v>9199</v>
      </c>
    </row>
    <row r="302" spans="1:34">
      <c r="A302" s="376"/>
      <c r="B302" s="376" t="s">
        <v>10102</v>
      </c>
      <c r="C302" s="376"/>
      <c r="D302" s="376" t="s">
        <v>9201</v>
      </c>
      <c r="E302" s="376" t="s">
        <v>9259</v>
      </c>
      <c r="F302" s="376"/>
      <c r="G302" s="376" t="s">
        <v>9203</v>
      </c>
      <c r="H302" s="376" t="s">
        <v>36</v>
      </c>
      <c r="I302" s="376" t="s">
        <v>9553</v>
      </c>
      <c r="J302" s="376" t="s">
        <v>9713</v>
      </c>
      <c r="K302" s="376" t="s">
        <v>9757</v>
      </c>
      <c r="L302" s="376" t="s">
        <v>9758</v>
      </c>
      <c r="M302" s="376" t="s">
        <v>10000</v>
      </c>
      <c r="N302" s="376" t="s">
        <v>10103</v>
      </c>
      <c r="O302" s="376"/>
      <c r="P302" s="376"/>
      <c r="Q302" s="376"/>
      <c r="R302" s="376">
        <v>243</v>
      </c>
      <c r="S302" s="376"/>
      <c r="T302" s="376" t="s">
        <v>10104</v>
      </c>
      <c r="U302" s="376"/>
      <c r="V302" s="376"/>
      <c r="W302" s="376"/>
      <c r="X302" s="376">
        <v>243</v>
      </c>
      <c r="Y302" s="376"/>
      <c r="Z302" s="376" t="s">
        <v>10105</v>
      </c>
      <c r="AA302" s="376" t="s">
        <v>10106</v>
      </c>
      <c r="AB302" s="376"/>
      <c r="AC302" s="376"/>
      <c r="AD302" s="376"/>
      <c r="AE302" s="376"/>
      <c r="AF302" s="376"/>
      <c r="AG302" s="376" t="s">
        <v>9199</v>
      </c>
      <c r="AH302" s="376" t="s">
        <v>9199</v>
      </c>
    </row>
    <row r="303" spans="1:34">
      <c r="A303" s="376"/>
      <c r="B303" s="376" t="s">
        <v>10107</v>
      </c>
      <c r="C303" s="376"/>
      <c r="D303" s="376" t="s">
        <v>9770</v>
      </c>
      <c r="E303" s="376" t="s">
        <v>9771</v>
      </c>
      <c r="F303" s="376"/>
      <c r="G303" s="376" t="s">
        <v>9203</v>
      </c>
      <c r="H303" s="376" t="s">
        <v>36</v>
      </c>
      <c r="I303" s="376" t="s">
        <v>9553</v>
      </c>
      <c r="J303" s="376" t="s">
        <v>9713</v>
      </c>
      <c r="K303" s="376" t="s">
        <v>9720</v>
      </c>
      <c r="L303" s="376" t="s">
        <v>9720</v>
      </c>
      <c r="M303" s="376" t="s">
        <v>9721</v>
      </c>
      <c r="N303" s="376" t="s">
        <v>10108</v>
      </c>
      <c r="O303" s="376"/>
      <c r="P303" s="376" t="s">
        <v>10109</v>
      </c>
      <c r="Q303" s="376" t="s">
        <v>10110</v>
      </c>
      <c r="R303" s="376">
        <v>243</v>
      </c>
      <c r="S303" s="376"/>
      <c r="T303" s="376" t="s">
        <v>10111</v>
      </c>
      <c r="U303" s="376"/>
      <c r="V303" s="376"/>
      <c r="W303" s="376"/>
      <c r="X303" s="376">
        <v>243</v>
      </c>
      <c r="Y303" s="376"/>
      <c r="Z303" s="376" t="s">
        <v>10112</v>
      </c>
      <c r="AA303" s="376" t="s">
        <v>10113</v>
      </c>
      <c r="AB303" s="376"/>
      <c r="AC303" s="376"/>
      <c r="AD303" s="376"/>
      <c r="AE303" s="376"/>
      <c r="AF303" s="376"/>
      <c r="AG303" s="376" t="s">
        <v>9199</v>
      </c>
      <c r="AH303" s="376" t="s">
        <v>9199</v>
      </c>
    </row>
    <row r="304" spans="1:34">
      <c r="A304" s="383"/>
      <c r="B304" s="383" t="s">
        <v>48710</v>
      </c>
      <c r="C304" s="383"/>
      <c r="D304" s="383" t="s">
        <v>9251</v>
      </c>
      <c r="E304" s="383" t="s">
        <v>48431</v>
      </c>
      <c r="F304" s="501"/>
      <c r="G304" s="501" t="s">
        <v>9203</v>
      </c>
      <c r="H304" s="501" t="s">
        <v>36</v>
      </c>
      <c r="I304" s="501" t="s">
        <v>9553</v>
      </c>
      <c r="J304" s="383" t="s">
        <v>9713</v>
      </c>
      <c r="K304" s="501" t="s">
        <v>9720</v>
      </c>
      <c r="L304" s="501" t="s">
        <v>9720</v>
      </c>
      <c r="M304" s="501" t="s">
        <v>9721</v>
      </c>
      <c r="N304" s="501" t="s">
        <v>48711</v>
      </c>
      <c r="O304" s="501"/>
      <c r="P304" s="501" t="s">
        <v>48712</v>
      </c>
      <c r="Q304" s="501" t="s">
        <v>48713</v>
      </c>
      <c r="R304" s="383">
        <v>243</v>
      </c>
      <c r="S304" s="501"/>
      <c r="T304" s="383">
        <v>827545473</v>
      </c>
      <c r="U304" s="383"/>
      <c r="V304" s="501">
        <v>243</v>
      </c>
      <c r="W304" s="501"/>
      <c r="X304" s="501">
        <v>243</v>
      </c>
      <c r="Y304" s="501"/>
      <c r="Z304" s="407">
        <v>815980105</v>
      </c>
      <c r="AA304" s="383" t="s">
        <v>48714</v>
      </c>
      <c r="AB304" s="501"/>
      <c r="AC304" s="501" t="s">
        <v>48715</v>
      </c>
      <c r="AD304" s="501" t="s">
        <v>48715</v>
      </c>
      <c r="AE304" s="501" t="s">
        <v>3238</v>
      </c>
      <c r="AF304" s="501">
        <v>827545473</v>
      </c>
      <c r="AG304" s="501" t="s">
        <v>9190</v>
      </c>
      <c r="AH304" s="501" t="s">
        <v>9199</v>
      </c>
    </row>
    <row r="305" spans="1:34">
      <c r="A305" s="383"/>
      <c r="B305" s="383" t="s">
        <v>48716</v>
      </c>
      <c r="C305" s="383" t="s">
        <v>48717</v>
      </c>
      <c r="D305" s="383" t="s">
        <v>9251</v>
      </c>
      <c r="E305" s="383" t="s">
        <v>9259</v>
      </c>
      <c r="F305" s="501"/>
      <c r="G305" s="501" t="s">
        <v>9203</v>
      </c>
      <c r="H305" s="501" t="s">
        <v>36</v>
      </c>
      <c r="I305" s="501" t="s">
        <v>9553</v>
      </c>
      <c r="J305" s="383" t="s">
        <v>9713</v>
      </c>
      <c r="K305" s="501" t="s">
        <v>9720</v>
      </c>
      <c r="L305" s="501" t="s">
        <v>48718</v>
      </c>
      <c r="M305" s="501" t="s">
        <v>48719</v>
      </c>
      <c r="N305" s="501" t="s">
        <v>48720</v>
      </c>
      <c r="O305" s="501"/>
      <c r="P305" s="501"/>
      <c r="Q305" s="501"/>
      <c r="R305" s="383">
        <v>243</v>
      </c>
      <c r="S305" s="501"/>
      <c r="T305" s="383">
        <v>999332664</v>
      </c>
      <c r="U305" s="383"/>
      <c r="V305" s="501">
        <v>243</v>
      </c>
      <c r="W305" s="501"/>
      <c r="X305" s="501">
        <v>243</v>
      </c>
      <c r="Y305" s="501"/>
      <c r="Z305" s="407">
        <v>999332664</v>
      </c>
      <c r="AA305" s="383" t="s">
        <v>48721</v>
      </c>
      <c r="AB305" s="501"/>
      <c r="AC305" s="501" t="s">
        <v>48722</v>
      </c>
      <c r="AD305" s="501" t="s">
        <v>48722</v>
      </c>
      <c r="AE305" s="501" t="s">
        <v>10020</v>
      </c>
      <c r="AF305" s="501">
        <v>999332664</v>
      </c>
      <c r="AG305" s="501" t="s">
        <v>9199</v>
      </c>
      <c r="AH305" s="501" t="s">
        <v>9199</v>
      </c>
    </row>
    <row r="306" spans="1:34">
      <c r="A306" s="376"/>
      <c r="B306" s="376" t="s">
        <v>10114</v>
      </c>
      <c r="C306" s="376"/>
      <c r="D306" s="376" t="s">
        <v>55</v>
      </c>
      <c r="E306" s="376" t="s">
        <v>55</v>
      </c>
      <c r="F306" s="376"/>
      <c r="G306" s="376" t="s">
        <v>9203</v>
      </c>
      <c r="H306" s="376" t="s">
        <v>36</v>
      </c>
      <c r="I306" s="376" t="s">
        <v>9553</v>
      </c>
      <c r="J306" s="376" t="s">
        <v>9713</v>
      </c>
      <c r="K306" s="376" t="s">
        <v>9720</v>
      </c>
      <c r="L306" s="376" t="s">
        <v>9720</v>
      </c>
      <c r="M306" s="376" t="s">
        <v>9721</v>
      </c>
      <c r="N306" s="376" t="s">
        <v>10115</v>
      </c>
      <c r="O306" s="376"/>
      <c r="P306" s="376" t="s">
        <v>10116</v>
      </c>
      <c r="Q306" s="376" t="s">
        <v>10117</v>
      </c>
      <c r="R306" s="376">
        <v>243</v>
      </c>
      <c r="S306" s="376"/>
      <c r="T306" s="376" t="s">
        <v>10118</v>
      </c>
      <c r="U306" s="376"/>
      <c r="V306" s="376"/>
      <c r="W306" s="376"/>
      <c r="X306" s="376"/>
      <c r="Y306" s="376"/>
      <c r="Z306" s="376"/>
      <c r="AA306" s="376" t="s">
        <v>10119</v>
      </c>
      <c r="AB306" s="376"/>
      <c r="AC306" s="376"/>
      <c r="AD306" s="376"/>
      <c r="AE306" s="376"/>
      <c r="AF306" s="376"/>
      <c r="AG306" s="376" t="s">
        <v>9190</v>
      </c>
      <c r="AH306" s="376" t="s">
        <v>9199</v>
      </c>
    </row>
    <row r="307" spans="1:34">
      <c r="A307" s="383"/>
      <c r="B307" s="383" t="s">
        <v>48723</v>
      </c>
      <c r="C307" s="383"/>
      <c r="D307" s="383" t="s">
        <v>9201</v>
      </c>
      <c r="E307" s="383" t="s">
        <v>48724</v>
      </c>
      <c r="F307" s="501"/>
      <c r="G307" s="501" t="s">
        <v>9203</v>
      </c>
      <c r="H307" s="501" t="s">
        <v>36</v>
      </c>
      <c r="I307" s="501" t="s">
        <v>9553</v>
      </c>
      <c r="J307" s="383" t="s">
        <v>9713</v>
      </c>
      <c r="K307" s="501" t="s">
        <v>9720</v>
      </c>
      <c r="L307" s="501" t="s">
        <v>9776</v>
      </c>
      <c r="M307" s="501" t="s">
        <v>48725</v>
      </c>
      <c r="N307" s="501" t="s">
        <v>48726</v>
      </c>
      <c r="O307" s="501"/>
      <c r="P307" s="501" t="s">
        <v>48727</v>
      </c>
      <c r="Q307" s="501" t="s">
        <v>48728</v>
      </c>
      <c r="R307" s="383">
        <v>243</v>
      </c>
      <c r="S307" s="501"/>
      <c r="T307" s="383">
        <v>972415440</v>
      </c>
      <c r="U307" s="383"/>
      <c r="V307" s="406">
        <v>243</v>
      </c>
      <c r="W307" s="406"/>
      <c r="X307" s="406">
        <v>243</v>
      </c>
      <c r="Y307" s="501"/>
      <c r="Z307" s="407">
        <v>815072981</v>
      </c>
      <c r="AA307" s="383" t="s">
        <v>48729</v>
      </c>
      <c r="AB307" s="501"/>
      <c r="AC307" s="501" t="s">
        <v>48730</v>
      </c>
      <c r="AD307" s="501" t="s">
        <v>48730</v>
      </c>
      <c r="AE307" s="501" t="s">
        <v>10020</v>
      </c>
      <c r="AF307" s="501">
        <v>972415440</v>
      </c>
      <c r="AG307" s="501" t="s">
        <v>9199</v>
      </c>
      <c r="AH307" s="501" t="s">
        <v>9199</v>
      </c>
    </row>
    <row r="308" spans="1:34">
      <c r="A308" s="376"/>
      <c r="B308" s="376" t="s">
        <v>47048</v>
      </c>
      <c r="C308" s="376"/>
      <c r="D308" s="376" t="s">
        <v>9188</v>
      </c>
      <c r="E308" s="376" t="s">
        <v>9189</v>
      </c>
      <c r="F308" s="376"/>
      <c r="G308" s="376"/>
      <c r="H308" s="376"/>
      <c r="I308" s="376"/>
      <c r="J308" s="376" t="s">
        <v>26</v>
      </c>
      <c r="K308" s="376" t="s">
        <v>47049</v>
      </c>
      <c r="L308" s="376" t="s">
        <v>47050</v>
      </c>
      <c r="M308" s="376" t="s">
        <v>47051</v>
      </c>
      <c r="N308" s="376" t="s">
        <v>47052</v>
      </c>
      <c r="O308" s="376"/>
      <c r="P308" s="376"/>
      <c r="Q308" s="376"/>
      <c r="R308" s="376">
        <v>20</v>
      </c>
      <c r="S308" s="376">
        <v>2</v>
      </c>
      <c r="T308" s="376">
        <v>23809995</v>
      </c>
      <c r="U308" s="376"/>
      <c r="V308" s="376"/>
      <c r="W308" s="376"/>
      <c r="X308" s="376">
        <v>20</v>
      </c>
      <c r="Y308" s="376">
        <v>2</v>
      </c>
      <c r="Z308" s="379">
        <v>23809997</v>
      </c>
      <c r="AA308" s="376" t="s">
        <v>47053</v>
      </c>
      <c r="AB308" s="376"/>
      <c r="AC308" s="376"/>
      <c r="AD308" s="376"/>
      <c r="AE308" s="376"/>
      <c r="AF308" s="376"/>
      <c r="AG308" s="376" t="s">
        <v>9190</v>
      </c>
      <c r="AH308" s="376" t="s">
        <v>9199</v>
      </c>
    </row>
    <row r="309" spans="1:34">
      <c r="A309" s="376"/>
      <c r="B309" s="376" t="s">
        <v>10120</v>
      </c>
      <c r="C309" s="376"/>
      <c r="D309" s="376" t="s">
        <v>9201</v>
      </c>
      <c r="E309" s="376" t="s">
        <v>9202</v>
      </c>
      <c r="F309" s="376"/>
      <c r="G309" s="376" t="s">
        <v>10121</v>
      </c>
      <c r="H309" s="376" t="s">
        <v>36</v>
      </c>
      <c r="I309" s="376" t="s">
        <v>9192</v>
      </c>
      <c r="J309" s="376" t="s">
        <v>10122</v>
      </c>
      <c r="K309" s="376" t="s">
        <v>10123</v>
      </c>
      <c r="L309" s="376" t="s">
        <v>10123</v>
      </c>
      <c r="M309" s="376" t="s">
        <v>10124</v>
      </c>
      <c r="N309" s="376"/>
      <c r="O309" s="376"/>
      <c r="P309" s="376"/>
      <c r="Q309" s="376"/>
      <c r="R309" s="376">
        <v>241</v>
      </c>
      <c r="S309" s="376">
        <v>55</v>
      </c>
      <c r="T309" s="376" t="s">
        <v>10125</v>
      </c>
      <c r="U309" s="376"/>
      <c r="V309" s="376"/>
      <c r="W309" s="376"/>
      <c r="X309" s="376"/>
      <c r="Y309" s="376"/>
      <c r="Z309" s="376"/>
      <c r="AA309" s="376"/>
      <c r="AB309" s="376"/>
      <c r="AC309" s="376"/>
      <c r="AD309" s="376"/>
      <c r="AE309" s="376"/>
      <c r="AF309" s="376"/>
      <c r="AG309" s="376" t="s">
        <v>9199</v>
      </c>
      <c r="AH309" s="376" t="s">
        <v>9199</v>
      </c>
    </row>
    <row r="310" spans="1:34">
      <c r="A310" s="376"/>
      <c r="B310" s="376" t="s">
        <v>10126</v>
      </c>
      <c r="C310" s="376"/>
      <c r="D310" s="376" t="s">
        <v>9201</v>
      </c>
      <c r="E310" s="376" t="s">
        <v>9202</v>
      </c>
      <c r="F310" s="376"/>
      <c r="G310" s="376" t="s">
        <v>10121</v>
      </c>
      <c r="H310" s="376" t="s">
        <v>36</v>
      </c>
      <c r="I310" s="376" t="s">
        <v>9192</v>
      </c>
      <c r="J310" s="376" t="s">
        <v>10122</v>
      </c>
      <c r="K310" s="376" t="s">
        <v>10123</v>
      </c>
      <c r="L310" s="376" t="s">
        <v>10123</v>
      </c>
      <c r="M310" s="376"/>
      <c r="N310" s="376" t="s">
        <v>10127</v>
      </c>
      <c r="O310" s="376"/>
      <c r="P310" s="376"/>
      <c r="Q310" s="376"/>
      <c r="R310" s="376">
        <v>240</v>
      </c>
      <c r="S310" s="376">
        <v>22</v>
      </c>
      <c r="T310" s="376" t="s">
        <v>10128</v>
      </c>
      <c r="U310" s="376"/>
      <c r="V310" s="376"/>
      <c r="W310" s="376"/>
      <c r="X310" s="376"/>
      <c r="Y310" s="376"/>
      <c r="Z310" s="376"/>
      <c r="AA310" s="344" t="s">
        <v>10129</v>
      </c>
      <c r="AB310" s="345" t="s">
        <v>33250</v>
      </c>
      <c r="AC310" s="344"/>
      <c r="AD310" s="376"/>
      <c r="AE310" s="376"/>
      <c r="AF310" s="376"/>
      <c r="AG310" s="376" t="s">
        <v>9199</v>
      </c>
      <c r="AH310" s="376" t="s">
        <v>9199</v>
      </c>
    </row>
    <row r="311" spans="1:34">
      <c r="A311" s="376" t="s">
        <v>9401</v>
      </c>
      <c r="B311" s="376" t="s">
        <v>15544</v>
      </c>
      <c r="C311" s="376"/>
      <c r="D311" s="376" t="s">
        <v>9390</v>
      </c>
      <c r="E311" s="376" t="s">
        <v>33289</v>
      </c>
      <c r="F311" s="376"/>
      <c r="G311" s="376" t="s">
        <v>9191</v>
      </c>
      <c r="H311" s="376" t="s">
        <v>36</v>
      </c>
      <c r="I311" s="376" t="s">
        <v>9232</v>
      </c>
      <c r="J311" s="376" t="s">
        <v>24232</v>
      </c>
      <c r="K311" s="376" t="s">
        <v>15545</v>
      </c>
      <c r="L311" s="376" t="s">
        <v>15545</v>
      </c>
      <c r="M311" s="376"/>
      <c r="N311" s="376" t="s">
        <v>15546</v>
      </c>
      <c r="O311" s="376"/>
      <c r="P311" s="376" t="s">
        <v>15547</v>
      </c>
      <c r="Q311" s="376"/>
      <c r="R311" s="376">
        <v>268</v>
      </c>
      <c r="S311" s="376">
        <v>7</v>
      </c>
      <c r="T311" s="376" t="s">
        <v>15548</v>
      </c>
      <c r="U311" s="376"/>
      <c r="V311" s="376"/>
      <c r="W311" s="376"/>
      <c r="X311" s="376"/>
      <c r="Y311" s="376"/>
      <c r="Z311" s="376"/>
      <c r="AA311" s="344" t="s">
        <v>15549</v>
      </c>
      <c r="AB311" s="345"/>
      <c r="AC311" s="344"/>
      <c r="AD311" s="376"/>
      <c r="AE311" s="376"/>
      <c r="AF311" s="376"/>
      <c r="AG311" s="376" t="s">
        <v>9190</v>
      </c>
      <c r="AH311" s="376" t="s">
        <v>9199</v>
      </c>
    </row>
    <row r="312" spans="1:34">
      <c r="A312" s="376" t="s">
        <v>9401</v>
      </c>
      <c r="B312" s="376" t="s">
        <v>15550</v>
      </c>
      <c r="C312" s="376"/>
      <c r="D312" s="376" t="s">
        <v>9390</v>
      </c>
      <c r="E312" s="376" t="s">
        <v>15551</v>
      </c>
      <c r="F312" s="376"/>
      <c r="G312" s="376" t="s">
        <v>9191</v>
      </c>
      <c r="H312" s="376" t="s">
        <v>36</v>
      </c>
      <c r="I312" s="376" t="s">
        <v>9232</v>
      </c>
      <c r="J312" s="376" t="s">
        <v>24232</v>
      </c>
      <c r="K312" s="376" t="s">
        <v>15545</v>
      </c>
      <c r="L312" s="376" t="s">
        <v>15545</v>
      </c>
      <c r="M312" s="376"/>
      <c r="N312" s="376" t="s">
        <v>15552</v>
      </c>
      <c r="O312" s="376"/>
      <c r="P312" s="376" t="s">
        <v>15547</v>
      </c>
      <c r="Q312" s="376"/>
      <c r="R312" s="376">
        <v>268</v>
      </c>
      <c r="S312" s="376">
        <v>7</v>
      </c>
      <c r="T312" s="376" t="s">
        <v>15553</v>
      </c>
      <c r="U312" s="376">
        <v>268</v>
      </c>
      <c r="V312" s="376">
        <v>2</v>
      </c>
      <c r="W312" s="376" t="s">
        <v>15554</v>
      </c>
      <c r="X312" s="376"/>
      <c r="Y312" s="376"/>
      <c r="Z312" s="376"/>
      <c r="AA312" s="344" t="s">
        <v>15555</v>
      </c>
      <c r="AB312" s="345"/>
      <c r="AC312" s="344"/>
      <c r="AD312" s="376"/>
      <c r="AE312" s="376"/>
      <c r="AF312" s="376"/>
      <c r="AG312" s="376" t="s">
        <v>9199</v>
      </c>
      <c r="AH312" s="376" t="s">
        <v>9199</v>
      </c>
    </row>
    <row r="313" spans="1:34">
      <c r="A313" s="376"/>
      <c r="B313" s="376" t="s">
        <v>15565</v>
      </c>
      <c r="C313" s="376"/>
      <c r="D313" s="376" t="s">
        <v>9390</v>
      </c>
      <c r="E313" s="376" t="s">
        <v>33289</v>
      </c>
      <c r="F313" s="376"/>
      <c r="G313" s="376" t="s">
        <v>9191</v>
      </c>
      <c r="H313" s="376" t="s">
        <v>36</v>
      </c>
      <c r="I313" s="376" t="s">
        <v>9232</v>
      </c>
      <c r="J313" s="376" t="s">
        <v>24232</v>
      </c>
      <c r="K313" s="376" t="s">
        <v>15566</v>
      </c>
      <c r="L313" s="376" t="s">
        <v>15564</v>
      </c>
      <c r="M313" s="376"/>
      <c r="N313" s="376" t="s">
        <v>15567</v>
      </c>
      <c r="O313" s="376"/>
      <c r="P313" s="376" t="s">
        <v>15568</v>
      </c>
      <c r="Q313" s="376"/>
      <c r="R313" s="376">
        <v>268</v>
      </c>
      <c r="S313" s="376">
        <v>2</v>
      </c>
      <c r="T313" s="376" t="s">
        <v>15569</v>
      </c>
      <c r="U313" s="376">
        <v>268</v>
      </c>
      <c r="V313" s="376">
        <v>2</v>
      </c>
      <c r="W313" s="376" t="s">
        <v>15570</v>
      </c>
      <c r="X313" s="376"/>
      <c r="Y313" s="376"/>
      <c r="Z313" s="376"/>
      <c r="AA313" s="344" t="s">
        <v>15571</v>
      </c>
      <c r="AB313" s="345"/>
      <c r="AC313" s="344"/>
      <c r="AD313" s="376"/>
      <c r="AE313" s="376"/>
      <c r="AF313" s="376"/>
      <c r="AG313" s="376" t="s">
        <v>9190</v>
      </c>
      <c r="AH313" s="376" t="s">
        <v>9199</v>
      </c>
    </row>
    <row r="314" spans="1:34">
      <c r="A314" s="376"/>
      <c r="B314" s="376" t="s">
        <v>15547</v>
      </c>
      <c r="C314" s="376"/>
      <c r="D314" s="376" t="s">
        <v>9251</v>
      </c>
      <c r="E314" s="376" t="s">
        <v>9246</v>
      </c>
      <c r="F314" s="376"/>
      <c r="G314" s="376" t="s">
        <v>9191</v>
      </c>
      <c r="H314" s="376" t="s">
        <v>36</v>
      </c>
      <c r="I314" s="376" t="s">
        <v>9232</v>
      </c>
      <c r="J314" s="376" t="s">
        <v>24232</v>
      </c>
      <c r="K314" s="376" t="s">
        <v>15545</v>
      </c>
      <c r="L314" s="376" t="s">
        <v>15545</v>
      </c>
      <c r="M314" s="376"/>
      <c r="N314" s="376" t="s">
        <v>15552</v>
      </c>
      <c r="O314" s="376"/>
      <c r="P314" s="376" t="s">
        <v>15547</v>
      </c>
      <c r="Q314" s="376"/>
      <c r="R314" s="376">
        <v>268</v>
      </c>
      <c r="S314" s="376">
        <v>2</v>
      </c>
      <c r="T314" s="376" t="s">
        <v>15572</v>
      </c>
      <c r="U314" s="376">
        <v>268</v>
      </c>
      <c r="V314" s="376">
        <v>2</v>
      </c>
      <c r="W314" s="376" t="s">
        <v>15554</v>
      </c>
      <c r="X314" s="376"/>
      <c r="Y314" s="376"/>
      <c r="Z314" s="376"/>
      <c r="AA314" s="344" t="s">
        <v>15573</v>
      </c>
      <c r="AB314" s="345"/>
      <c r="AC314" s="344"/>
      <c r="AD314" s="376"/>
      <c r="AE314" s="376"/>
      <c r="AF314" s="376"/>
      <c r="AG314" s="376" t="s">
        <v>9199</v>
      </c>
      <c r="AH314" s="376" t="s">
        <v>9199</v>
      </c>
    </row>
    <row r="315" spans="1:34">
      <c r="A315" s="376"/>
      <c r="B315" s="445" t="s">
        <v>45239</v>
      </c>
      <c r="C315" s="376"/>
      <c r="D315" s="376" t="s">
        <v>33307</v>
      </c>
      <c r="E315" s="376" t="s">
        <v>33307</v>
      </c>
      <c r="F315" s="376"/>
      <c r="G315" s="376" t="s">
        <v>9191</v>
      </c>
      <c r="H315" s="376" t="s">
        <v>36</v>
      </c>
      <c r="I315" s="376" t="s">
        <v>9232</v>
      </c>
      <c r="J315" s="376" t="s">
        <v>24232</v>
      </c>
      <c r="K315" s="445" t="s">
        <v>40813</v>
      </c>
      <c r="L315" s="445" t="s">
        <v>40814</v>
      </c>
      <c r="M315" s="323" t="s">
        <v>40814</v>
      </c>
      <c r="N315" s="445" t="s">
        <v>40815</v>
      </c>
      <c r="O315" s="376"/>
      <c r="P315" s="376"/>
      <c r="Q315" s="376"/>
      <c r="R315" s="376">
        <v>268</v>
      </c>
      <c r="S315" s="380">
        <v>24</v>
      </c>
      <c r="T315" s="446" t="s">
        <v>40816</v>
      </c>
      <c r="U315" s="376"/>
      <c r="V315" s="376"/>
      <c r="W315" s="376"/>
      <c r="X315" s="376"/>
      <c r="Y315" s="376"/>
      <c r="Z315" s="376"/>
      <c r="AA315" s="445" t="s">
        <v>40817</v>
      </c>
      <c r="AB315" s="376"/>
      <c r="AC315" s="376"/>
      <c r="AD315" s="376"/>
      <c r="AE315" s="376"/>
      <c r="AF315" s="376"/>
      <c r="AG315" s="376" t="s">
        <v>9190</v>
      </c>
      <c r="AH315" s="376" t="s">
        <v>9199</v>
      </c>
    </row>
    <row r="316" spans="1:34">
      <c r="A316" s="376"/>
      <c r="B316" s="445" t="s">
        <v>45240</v>
      </c>
      <c r="C316" s="376"/>
      <c r="D316" s="376" t="s">
        <v>33307</v>
      </c>
      <c r="E316" s="376" t="s">
        <v>33307</v>
      </c>
      <c r="F316" s="376"/>
      <c r="G316" s="376" t="s">
        <v>9191</v>
      </c>
      <c r="H316" s="376" t="s">
        <v>36</v>
      </c>
      <c r="I316" s="376" t="s">
        <v>9232</v>
      </c>
      <c r="J316" s="376" t="s">
        <v>24232</v>
      </c>
      <c r="K316" s="445" t="s">
        <v>40813</v>
      </c>
      <c r="L316" s="445" t="s">
        <v>40813</v>
      </c>
      <c r="M316" s="445" t="s">
        <v>40818</v>
      </c>
      <c r="N316" s="445" t="s">
        <v>40819</v>
      </c>
      <c r="O316" s="376"/>
      <c r="P316" s="376"/>
      <c r="Q316" s="376"/>
      <c r="R316" s="376">
        <v>268</v>
      </c>
      <c r="S316" s="380">
        <v>24</v>
      </c>
      <c r="T316" s="446" t="s">
        <v>40820</v>
      </c>
      <c r="U316" s="376"/>
      <c r="V316" s="376"/>
      <c r="W316" s="376"/>
      <c r="X316" s="376"/>
      <c r="Y316" s="376"/>
      <c r="Z316" s="376"/>
      <c r="AA316" s="445" t="s">
        <v>40821</v>
      </c>
      <c r="AB316" s="376"/>
      <c r="AC316" s="376"/>
      <c r="AD316" s="376"/>
      <c r="AE316" s="376"/>
      <c r="AF316" s="376"/>
      <c r="AG316" s="376" t="s">
        <v>9190</v>
      </c>
      <c r="AH316" s="376" t="s">
        <v>9199</v>
      </c>
    </row>
    <row r="317" spans="1:34">
      <c r="A317" s="376"/>
      <c r="B317" s="376" t="s">
        <v>33316</v>
      </c>
      <c r="C317" s="376"/>
      <c r="D317" s="376" t="s">
        <v>9201</v>
      </c>
      <c r="E317" s="376" t="s">
        <v>9202</v>
      </c>
      <c r="F317" s="376"/>
      <c r="G317" s="376" t="s">
        <v>9191</v>
      </c>
      <c r="H317" s="376" t="s">
        <v>36</v>
      </c>
      <c r="I317" s="376" t="s">
        <v>9232</v>
      </c>
      <c r="J317" s="376" t="s">
        <v>24232</v>
      </c>
      <c r="K317" s="376" t="s">
        <v>15556</v>
      </c>
      <c r="L317" s="376" t="s">
        <v>15557</v>
      </c>
      <c r="M317" s="376"/>
      <c r="N317" s="376" t="s">
        <v>15558</v>
      </c>
      <c r="O317" s="376"/>
      <c r="P317" s="376" t="s">
        <v>15559</v>
      </c>
      <c r="Q317" s="376"/>
      <c r="R317" s="376">
        <v>268</v>
      </c>
      <c r="S317" s="376">
        <v>2</v>
      </c>
      <c r="T317" s="376" t="s">
        <v>15560</v>
      </c>
      <c r="U317" s="376">
        <v>268</v>
      </c>
      <c r="V317" s="376">
        <v>2</v>
      </c>
      <c r="W317" s="376" t="s">
        <v>15561</v>
      </c>
      <c r="X317" s="376"/>
      <c r="Y317" s="376"/>
      <c r="Z317" s="376"/>
      <c r="AA317" s="344" t="s">
        <v>15562</v>
      </c>
      <c r="AB317" s="345"/>
      <c r="AC317" s="344"/>
      <c r="AD317" s="376"/>
      <c r="AE317" s="376"/>
      <c r="AF317" s="376"/>
      <c r="AG317" s="376" t="s">
        <v>9199</v>
      </c>
      <c r="AH317" s="376" t="s">
        <v>9199</v>
      </c>
    </row>
    <row r="318" spans="1:34">
      <c r="A318" s="376"/>
      <c r="B318" s="376" t="s">
        <v>33317</v>
      </c>
      <c r="C318" s="376"/>
      <c r="D318" s="376" t="s">
        <v>9248</v>
      </c>
      <c r="E318" s="376" t="s">
        <v>9202</v>
      </c>
      <c r="F318" s="376"/>
      <c r="G318" s="376" t="s">
        <v>9191</v>
      </c>
      <c r="H318" s="376" t="s">
        <v>36</v>
      </c>
      <c r="I318" s="376" t="s">
        <v>9232</v>
      </c>
      <c r="J318" s="376" t="s">
        <v>24232</v>
      </c>
      <c r="K318" s="376" t="s">
        <v>15563</v>
      </c>
      <c r="L318" s="376" t="s">
        <v>15564</v>
      </c>
      <c r="M318" s="376"/>
      <c r="N318" s="376"/>
      <c r="O318" s="376"/>
      <c r="P318" s="376"/>
      <c r="Q318" s="376"/>
      <c r="R318" s="376"/>
      <c r="S318" s="376"/>
      <c r="T318" s="376"/>
      <c r="U318" s="376"/>
      <c r="V318" s="376"/>
      <c r="W318" s="376"/>
      <c r="X318" s="376"/>
      <c r="Y318" s="376"/>
      <c r="Z318" s="376"/>
      <c r="AA318" s="344"/>
      <c r="AB318" s="345"/>
      <c r="AC318" s="344"/>
      <c r="AD318" s="376"/>
      <c r="AE318" s="376"/>
      <c r="AF318" s="376"/>
      <c r="AG318" s="376" t="s">
        <v>9199</v>
      </c>
      <c r="AH318" s="376" t="s">
        <v>9199</v>
      </c>
    </row>
    <row r="319" spans="1:34">
      <c r="A319" s="376" t="s">
        <v>9401</v>
      </c>
      <c r="B319" s="376" t="s">
        <v>15574</v>
      </c>
      <c r="C319" s="376"/>
      <c r="D319" s="376" t="s">
        <v>9390</v>
      </c>
      <c r="E319" s="376" t="s">
        <v>15575</v>
      </c>
      <c r="F319" s="376"/>
      <c r="G319" s="376" t="s">
        <v>9191</v>
      </c>
      <c r="H319" s="376" t="s">
        <v>36</v>
      </c>
      <c r="I319" s="376" t="s">
        <v>9232</v>
      </c>
      <c r="J319" s="376" t="s">
        <v>24232</v>
      </c>
      <c r="K319" s="376" t="s">
        <v>15556</v>
      </c>
      <c r="L319" s="376" t="s">
        <v>15557</v>
      </c>
      <c r="M319" s="376"/>
      <c r="N319" s="376" t="s">
        <v>15576</v>
      </c>
      <c r="O319" s="376"/>
      <c r="P319" s="376"/>
      <c r="Q319" s="376"/>
      <c r="R319" s="376">
        <v>268</v>
      </c>
      <c r="S319" s="376">
        <v>2</v>
      </c>
      <c r="T319" s="376" t="s">
        <v>15577</v>
      </c>
      <c r="U319" s="376"/>
      <c r="V319" s="376"/>
      <c r="W319" s="376"/>
      <c r="X319" s="376"/>
      <c r="Y319" s="376"/>
      <c r="Z319" s="376"/>
      <c r="AA319" s="344" t="s">
        <v>15578</v>
      </c>
      <c r="AB319" s="345"/>
      <c r="AC319" s="344"/>
      <c r="AD319" s="376"/>
      <c r="AE319" s="376"/>
      <c r="AF319" s="376"/>
      <c r="AG319" s="376" t="s">
        <v>9199</v>
      </c>
      <c r="AH319" s="376" t="s">
        <v>9199</v>
      </c>
    </row>
    <row r="320" spans="1:34">
      <c r="A320" s="376" t="s">
        <v>9401</v>
      </c>
      <c r="B320" s="376" t="s">
        <v>15579</v>
      </c>
      <c r="C320" s="376"/>
      <c r="D320" s="376" t="s">
        <v>9390</v>
      </c>
      <c r="E320" s="376" t="s">
        <v>9468</v>
      </c>
      <c r="F320" s="376"/>
      <c r="G320" s="376" t="s">
        <v>9191</v>
      </c>
      <c r="H320" s="376" t="s">
        <v>36</v>
      </c>
      <c r="I320" s="376" t="s">
        <v>9232</v>
      </c>
      <c r="J320" s="376" t="s">
        <v>24232</v>
      </c>
      <c r="K320" s="376" t="s">
        <v>15566</v>
      </c>
      <c r="L320" s="376" t="s">
        <v>15564</v>
      </c>
      <c r="M320" s="376"/>
      <c r="N320" s="376" t="s">
        <v>15580</v>
      </c>
      <c r="O320" s="376"/>
      <c r="P320" s="376"/>
      <c r="Q320" s="376" t="s">
        <v>15581</v>
      </c>
      <c r="R320" s="376">
        <v>268</v>
      </c>
      <c r="S320" s="376">
        <v>2</v>
      </c>
      <c r="T320" s="376" t="s">
        <v>15582</v>
      </c>
      <c r="U320" s="376">
        <v>268</v>
      </c>
      <c r="V320" s="376">
        <v>2</v>
      </c>
      <c r="W320" s="376" t="s">
        <v>15583</v>
      </c>
      <c r="X320" s="376"/>
      <c r="Y320" s="376"/>
      <c r="Z320" s="376"/>
      <c r="AA320" s="344" t="s">
        <v>15584</v>
      </c>
      <c r="AB320" s="345"/>
      <c r="AC320" s="344"/>
      <c r="AD320" s="376"/>
      <c r="AE320" s="376"/>
      <c r="AF320" s="376"/>
      <c r="AG320" s="376" t="s">
        <v>9199</v>
      </c>
      <c r="AH320" s="376" t="s">
        <v>9199</v>
      </c>
    </row>
    <row r="321" spans="1:34">
      <c r="A321" s="376"/>
      <c r="B321" s="376" t="s">
        <v>33318</v>
      </c>
      <c r="C321" s="376"/>
      <c r="D321" s="376" t="s">
        <v>9391</v>
      </c>
      <c r="E321" s="376" t="s">
        <v>9259</v>
      </c>
      <c r="F321" s="376"/>
      <c r="G321" s="376" t="s">
        <v>9191</v>
      </c>
      <c r="H321" s="376" t="s">
        <v>36</v>
      </c>
      <c r="I321" s="376" t="s">
        <v>9702</v>
      </c>
      <c r="J321" s="376" t="s">
        <v>10130</v>
      </c>
      <c r="K321" s="376" t="s">
        <v>10131</v>
      </c>
      <c r="L321" s="376" t="s">
        <v>10131</v>
      </c>
      <c r="M321" s="376"/>
      <c r="N321" s="376" t="s">
        <v>33319</v>
      </c>
      <c r="O321" s="376"/>
      <c r="P321" s="376"/>
      <c r="Q321" s="376"/>
      <c r="R321" s="376">
        <v>251</v>
      </c>
      <c r="S321" s="376">
        <v>116</v>
      </c>
      <c r="T321" s="379">
        <v>6780004</v>
      </c>
      <c r="U321" s="376"/>
      <c r="V321" s="376"/>
      <c r="W321" s="376"/>
      <c r="X321" s="376">
        <v>251</v>
      </c>
      <c r="Y321" s="376">
        <v>116</v>
      </c>
      <c r="Z321" s="376" t="s">
        <v>33320</v>
      </c>
      <c r="AA321" s="349" t="s">
        <v>10132</v>
      </c>
      <c r="AB321" s="348"/>
      <c r="AC321" s="349"/>
      <c r="AD321" s="376" t="s">
        <v>10133</v>
      </c>
      <c r="AE321" s="376" t="s">
        <v>10134</v>
      </c>
      <c r="AF321" s="379">
        <v>251116678000</v>
      </c>
      <c r="AG321" s="379" t="s">
        <v>9199</v>
      </c>
      <c r="AH321" s="376" t="s">
        <v>9199</v>
      </c>
    </row>
    <row r="322" spans="1:34">
      <c r="A322" s="376"/>
      <c r="B322" s="376" t="s">
        <v>33321</v>
      </c>
      <c r="C322" s="376"/>
      <c r="D322" s="376" t="s">
        <v>9251</v>
      </c>
      <c r="E322" s="376" t="s">
        <v>9189</v>
      </c>
      <c r="F322" s="376"/>
      <c r="G322" s="376" t="s">
        <v>9191</v>
      </c>
      <c r="H322" s="376" t="s">
        <v>36</v>
      </c>
      <c r="I322" s="376" t="s">
        <v>9702</v>
      </c>
      <c r="J322" s="376" t="s">
        <v>10130</v>
      </c>
      <c r="K322" s="376" t="s">
        <v>10131</v>
      </c>
      <c r="L322" s="376" t="s">
        <v>10131</v>
      </c>
      <c r="M322" s="376"/>
      <c r="N322" s="376" t="s">
        <v>33322</v>
      </c>
      <c r="O322" s="376"/>
      <c r="P322" s="376"/>
      <c r="Q322" s="376"/>
      <c r="R322" s="376">
        <v>251</v>
      </c>
      <c r="S322" s="376">
        <v>116</v>
      </c>
      <c r="T322" s="376" t="s">
        <v>33323</v>
      </c>
      <c r="U322" s="376"/>
      <c r="V322" s="376"/>
      <c r="W322" s="376"/>
      <c r="X322" s="376"/>
      <c r="Y322" s="376"/>
      <c r="Z322" s="376"/>
      <c r="AA322" s="339" t="s">
        <v>10132</v>
      </c>
      <c r="AB322" s="348"/>
      <c r="AC322" s="349"/>
      <c r="AD322" s="376"/>
      <c r="AE322" s="376"/>
      <c r="AF322" s="379"/>
      <c r="AG322" s="379" t="s">
        <v>9190</v>
      </c>
      <c r="AH322" s="376" t="s">
        <v>9199</v>
      </c>
    </row>
    <row r="323" spans="1:34">
      <c r="A323" s="376"/>
      <c r="B323" s="376" t="s">
        <v>10135</v>
      </c>
      <c r="C323" s="376"/>
      <c r="D323" s="376" t="s">
        <v>55</v>
      </c>
      <c r="E323" s="376" t="s">
        <v>55</v>
      </c>
      <c r="F323" s="376"/>
      <c r="G323" s="376" t="s">
        <v>9191</v>
      </c>
      <c r="H323" s="376" t="s">
        <v>36</v>
      </c>
      <c r="I323" s="376" t="s">
        <v>9702</v>
      </c>
      <c r="J323" s="376" t="s">
        <v>10130</v>
      </c>
      <c r="K323" s="376" t="s">
        <v>10131</v>
      </c>
      <c r="L323" s="376" t="s">
        <v>10131</v>
      </c>
      <c r="M323" s="376"/>
      <c r="N323" s="376" t="s">
        <v>10136</v>
      </c>
      <c r="O323" s="376"/>
      <c r="P323" s="376"/>
      <c r="Q323" s="376"/>
      <c r="R323" s="376">
        <v>251</v>
      </c>
      <c r="S323" s="376">
        <v>93</v>
      </c>
      <c r="T323" s="376" t="s">
        <v>10137</v>
      </c>
      <c r="U323" s="376"/>
      <c r="V323" s="376"/>
      <c r="W323" s="376"/>
      <c r="X323" s="376"/>
      <c r="Y323" s="376"/>
      <c r="Z323" s="376"/>
      <c r="AA323" s="349" t="s">
        <v>10138</v>
      </c>
      <c r="AB323" s="348"/>
      <c r="AC323" s="349"/>
      <c r="AD323" s="376" t="s">
        <v>10139</v>
      </c>
      <c r="AE323" s="376" t="s">
        <v>10140</v>
      </c>
      <c r="AF323" s="379">
        <v>251</v>
      </c>
      <c r="AG323" s="376" t="s">
        <v>9190</v>
      </c>
      <c r="AH323" s="376" t="s">
        <v>9199</v>
      </c>
    </row>
    <row r="324" spans="1:34">
      <c r="A324" s="376"/>
      <c r="B324" s="376" t="s">
        <v>10141</v>
      </c>
      <c r="C324" s="376"/>
      <c r="D324" s="376" t="s">
        <v>9201</v>
      </c>
      <c r="E324" s="376" t="s">
        <v>9202</v>
      </c>
      <c r="F324" s="376"/>
      <c r="G324" s="376" t="s">
        <v>9191</v>
      </c>
      <c r="H324" s="376" t="s">
        <v>36</v>
      </c>
      <c r="I324" s="376" t="s">
        <v>9702</v>
      </c>
      <c r="J324" s="376" t="s">
        <v>10130</v>
      </c>
      <c r="K324" s="376" t="s">
        <v>10131</v>
      </c>
      <c r="L324" s="376" t="s">
        <v>10131</v>
      </c>
      <c r="M324" s="376" t="s">
        <v>10142</v>
      </c>
      <c r="N324" s="376" t="s">
        <v>10143</v>
      </c>
      <c r="O324" s="376" t="s">
        <v>9159</v>
      </c>
      <c r="P324" s="376"/>
      <c r="Q324" s="376"/>
      <c r="R324" s="378">
        <v>251</v>
      </c>
      <c r="S324" s="378" t="s">
        <v>10144</v>
      </c>
      <c r="T324" s="376" t="s">
        <v>10145</v>
      </c>
      <c r="U324" s="376">
        <v>251</v>
      </c>
      <c r="V324" s="376">
        <v>11</v>
      </c>
      <c r="W324" s="376" t="s">
        <v>10146</v>
      </c>
      <c r="X324" s="376"/>
      <c r="Y324" s="376"/>
      <c r="Z324" s="376"/>
      <c r="AA324" s="376" t="s">
        <v>10147</v>
      </c>
      <c r="AB324" s="376"/>
      <c r="AC324" s="376"/>
      <c r="AD324" s="376" t="s">
        <v>10148</v>
      </c>
      <c r="AE324" s="376" t="s">
        <v>10149</v>
      </c>
      <c r="AF324" s="379">
        <v>251921307284</v>
      </c>
      <c r="AG324" s="376" t="s">
        <v>9199</v>
      </c>
      <c r="AH324" s="376" t="s">
        <v>9199</v>
      </c>
    </row>
    <row r="325" spans="1:34">
      <c r="A325" s="376"/>
      <c r="B325" s="376" t="s">
        <v>10150</v>
      </c>
      <c r="C325" s="376"/>
      <c r="D325" s="376" t="s">
        <v>9251</v>
      </c>
      <c r="E325" s="376" t="s">
        <v>9251</v>
      </c>
      <c r="F325" s="376"/>
      <c r="G325" s="376" t="s">
        <v>9191</v>
      </c>
      <c r="H325" s="376" t="s">
        <v>36</v>
      </c>
      <c r="I325" s="376" t="s">
        <v>9702</v>
      </c>
      <c r="J325" s="376" t="s">
        <v>10130</v>
      </c>
      <c r="K325" s="376" t="s">
        <v>10131</v>
      </c>
      <c r="L325" s="376" t="s">
        <v>10131</v>
      </c>
      <c r="M325" s="376"/>
      <c r="N325" s="376" t="s">
        <v>10151</v>
      </c>
      <c r="O325" s="376"/>
      <c r="P325" s="376"/>
      <c r="Q325" s="376"/>
      <c r="R325" s="376">
        <v>251</v>
      </c>
      <c r="S325" s="376">
        <v>91</v>
      </c>
      <c r="T325" s="376" t="s">
        <v>10152</v>
      </c>
      <c r="U325" s="376"/>
      <c r="V325" s="376"/>
      <c r="W325" s="376"/>
      <c r="X325" s="376"/>
      <c r="Y325" s="376"/>
      <c r="Z325" s="376"/>
      <c r="AA325" s="344" t="s">
        <v>10153</v>
      </c>
      <c r="AB325" s="345"/>
      <c r="AC325" s="344"/>
      <c r="AD325" s="376" t="s">
        <v>10154</v>
      </c>
      <c r="AE325" s="376" t="s">
        <v>10155</v>
      </c>
      <c r="AF325" s="379">
        <v>251939810618</v>
      </c>
      <c r="AG325" s="376" t="s">
        <v>9199</v>
      </c>
      <c r="AH325" s="376" t="s">
        <v>9199</v>
      </c>
    </row>
    <row r="326" spans="1:34">
      <c r="A326" s="376"/>
      <c r="B326" s="376" t="s">
        <v>10156</v>
      </c>
      <c r="C326" s="376"/>
      <c r="D326" s="376" t="s">
        <v>9201</v>
      </c>
      <c r="E326" s="376" t="s">
        <v>9202</v>
      </c>
      <c r="F326" s="376"/>
      <c r="G326" s="376" t="s">
        <v>9191</v>
      </c>
      <c r="H326" s="376" t="s">
        <v>36</v>
      </c>
      <c r="I326" s="376" t="s">
        <v>9702</v>
      </c>
      <c r="J326" s="376" t="s">
        <v>10130</v>
      </c>
      <c r="K326" s="376" t="s">
        <v>10131</v>
      </c>
      <c r="L326" s="376" t="s">
        <v>10131</v>
      </c>
      <c r="M326" s="376"/>
      <c r="N326" s="376" t="s">
        <v>10157</v>
      </c>
      <c r="O326" s="376"/>
      <c r="P326" s="376"/>
      <c r="Q326" s="376"/>
      <c r="R326" s="376">
        <v>251</v>
      </c>
      <c r="S326" s="376">
        <v>11</v>
      </c>
      <c r="T326" s="376">
        <v>454604</v>
      </c>
      <c r="U326" s="376"/>
      <c r="V326" s="376"/>
      <c r="W326" s="376"/>
      <c r="X326" s="376"/>
      <c r="Y326" s="376"/>
      <c r="Z326" s="376"/>
      <c r="AA326" s="376" t="s">
        <v>10158</v>
      </c>
      <c r="AB326" s="376"/>
      <c r="AC326" s="376"/>
      <c r="AD326" s="376" t="s">
        <v>10159</v>
      </c>
      <c r="AE326" s="376" t="s">
        <v>10160</v>
      </c>
      <c r="AF326" s="379">
        <v>251911201725</v>
      </c>
      <c r="AG326" s="376" t="s">
        <v>9199</v>
      </c>
      <c r="AH326" s="376" t="s">
        <v>9199</v>
      </c>
    </row>
    <row r="327" spans="1:34">
      <c r="A327" s="376" t="s">
        <v>9439</v>
      </c>
      <c r="B327" s="376" t="s">
        <v>10161</v>
      </c>
      <c r="C327" s="376"/>
      <c r="D327" s="376" t="s">
        <v>9476</v>
      </c>
      <c r="E327" s="376" t="s">
        <v>10162</v>
      </c>
      <c r="F327" s="376"/>
      <c r="G327" s="376" t="s">
        <v>9203</v>
      </c>
      <c r="H327" s="376" t="s">
        <v>36</v>
      </c>
      <c r="I327" s="376" t="s">
        <v>9553</v>
      </c>
      <c r="J327" s="376" t="s">
        <v>10163</v>
      </c>
      <c r="K327" s="376" t="s">
        <v>10164</v>
      </c>
      <c r="L327" s="376" t="s">
        <v>10165</v>
      </c>
      <c r="M327" s="376" t="s">
        <v>10166</v>
      </c>
      <c r="N327" s="376"/>
      <c r="O327" s="376"/>
      <c r="P327" s="376"/>
      <c r="Q327" s="376"/>
      <c r="R327" s="376">
        <v>241</v>
      </c>
      <c r="S327" s="390" t="s">
        <v>10167</v>
      </c>
      <c r="T327" s="376">
        <v>264040</v>
      </c>
      <c r="U327" s="376"/>
      <c r="V327" s="376"/>
      <c r="W327" s="376"/>
      <c r="X327" s="376"/>
      <c r="Y327" s="376"/>
      <c r="Z327" s="376"/>
      <c r="AA327" s="344" t="s">
        <v>10168</v>
      </c>
      <c r="AB327" s="345"/>
      <c r="AC327" s="344"/>
      <c r="AD327" s="376"/>
      <c r="AE327" s="376"/>
      <c r="AF327" s="376"/>
      <c r="AG327" s="376" t="s">
        <v>9190</v>
      </c>
      <c r="AH327" s="376" t="s">
        <v>9199</v>
      </c>
    </row>
    <row r="328" spans="1:34">
      <c r="A328" s="376"/>
      <c r="B328" s="376" t="s">
        <v>10169</v>
      </c>
      <c r="C328" s="376"/>
      <c r="D328" s="376" t="s">
        <v>9188</v>
      </c>
      <c r="E328" s="376" t="s">
        <v>9246</v>
      </c>
      <c r="F328" s="376"/>
      <c r="G328" s="376" t="s">
        <v>9203</v>
      </c>
      <c r="H328" s="376" t="s">
        <v>36</v>
      </c>
      <c r="I328" s="376" t="s">
        <v>9553</v>
      </c>
      <c r="J328" s="376" t="s">
        <v>10163</v>
      </c>
      <c r="K328" s="376"/>
      <c r="L328" s="376" t="s">
        <v>10170</v>
      </c>
      <c r="M328" s="376"/>
      <c r="N328" s="376" t="s">
        <v>10171</v>
      </c>
      <c r="O328" s="376"/>
      <c r="P328" s="376"/>
      <c r="Q328" s="376"/>
      <c r="R328" s="376">
        <v>241</v>
      </c>
      <c r="S328" s="390" t="s">
        <v>10172</v>
      </c>
      <c r="T328" s="376">
        <v>691735</v>
      </c>
      <c r="U328" s="376"/>
      <c r="V328" s="376"/>
      <c r="W328" s="376"/>
      <c r="X328" s="376"/>
      <c r="Y328" s="376"/>
      <c r="Z328" s="376"/>
      <c r="AA328" s="344" t="s">
        <v>10173</v>
      </c>
      <c r="AB328" s="345"/>
      <c r="AC328" s="344"/>
      <c r="AD328" s="376"/>
      <c r="AE328" s="376"/>
      <c r="AF328" s="376"/>
      <c r="AG328" s="376" t="s">
        <v>9199</v>
      </c>
      <c r="AH328" s="376" t="s">
        <v>9199</v>
      </c>
    </row>
    <row r="329" spans="1:34">
      <c r="A329" s="376"/>
      <c r="B329" s="376" t="s">
        <v>10174</v>
      </c>
      <c r="C329" s="376"/>
      <c r="D329" s="376" t="s">
        <v>9251</v>
      </c>
      <c r="E329" s="376" t="s">
        <v>9246</v>
      </c>
      <c r="F329" s="376"/>
      <c r="G329" s="376" t="s">
        <v>9203</v>
      </c>
      <c r="H329" s="376" t="s">
        <v>36</v>
      </c>
      <c r="I329" s="376" t="s">
        <v>9553</v>
      </c>
      <c r="J329" s="376" t="s">
        <v>10163</v>
      </c>
      <c r="K329" s="376"/>
      <c r="L329" s="376" t="s">
        <v>10170</v>
      </c>
      <c r="M329" s="376"/>
      <c r="N329" s="376"/>
      <c r="O329" s="376"/>
      <c r="P329" s="376"/>
      <c r="Q329" s="376"/>
      <c r="R329" s="376">
        <v>241</v>
      </c>
      <c r="S329" s="376" t="s">
        <v>10175</v>
      </c>
      <c r="T329" s="376" t="s">
        <v>10176</v>
      </c>
      <c r="U329" s="376"/>
      <c r="V329" s="376"/>
      <c r="W329" s="376"/>
      <c r="X329" s="376"/>
      <c r="Y329" s="376"/>
      <c r="Z329" s="376"/>
      <c r="AA329" s="344" t="s">
        <v>10177</v>
      </c>
      <c r="AB329" s="345"/>
      <c r="AC329" s="344"/>
      <c r="AD329" s="376"/>
      <c r="AE329" s="376"/>
      <c r="AF329" s="376"/>
      <c r="AG329" s="376" t="s">
        <v>9199</v>
      </c>
      <c r="AH329" s="376" t="s">
        <v>9199</v>
      </c>
    </row>
    <row r="330" spans="1:34">
      <c r="A330" s="376"/>
      <c r="B330" s="376" t="s">
        <v>10178</v>
      </c>
      <c r="C330" s="376"/>
      <c r="D330" s="376" t="s">
        <v>9201</v>
      </c>
      <c r="E330" s="376" t="s">
        <v>9202</v>
      </c>
      <c r="F330" s="376"/>
      <c r="G330" s="376" t="s">
        <v>9203</v>
      </c>
      <c r="H330" s="376" t="s">
        <v>36</v>
      </c>
      <c r="I330" s="376" t="s">
        <v>9553</v>
      </c>
      <c r="J330" s="376" t="s">
        <v>10163</v>
      </c>
      <c r="K330" s="376" t="s">
        <v>10164</v>
      </c>
      <c r="L330" s="376" t="s">
        <v>10165</v>
      </c>
      <c r="M330" s="376" t="s">
        <v>10179</v>
      </c>
      <c r="N330" s="376"/>
      <c r="O330" s="376" t="s">
        <v>9159</v>
      </c>
      <c r="P330" s="376"/>
      <c r="Q330" s="376"/>
      <c r="R330" s="376">
        <v>241</v>
      </c>
      <c r="S330" s="376" t="s">
        <v>10175</v>
      </c>
      <c r="T330" s="376" t="s">
        <v>10180</v>
      </c>
      <c r="U330" s="376">
        <v>241</v>
      </c>
      <c r="V330" s="376" t="s">
        <v>10175</v>
      </c>
      <c r="W330" s="376" t="s">
        <v>10181</v>
      </c>
      <c r="X330" s="376"/>
      <c r="Y330" s="376"/>
      <c r="Z330" s="376"/>
      <c r="AA330" s="344" t="s">
        <v>10182</v>
      </c>
      <c r="AB330" s="345"/>
      <c r="AC330" s="344"/>
      <c r="AD330" s="376"/>
      <c r="AE330" s="376"/>
      <c r="AF330" s="376"/>
      <c r="AG330" s="376" t="s">
        <v>9199</v>
      </c>
      <c r="AH330" s="376" t="s">
        <v>9199</v>
      </c>
    </row>
    <row r="331" spans="1:34">
      <c r="A331" s="376"/>
      <c r="B331" s="376" t="s">
        <v>10183</v>
      </c>
      <c r="C331" s="376"/>
      <c r="D331" s="376" t="s">
        <v>9201</v>
      </c>
      <c r="E331" s="376" t="s">
        <v>9202</v>
      </c>
      <c r="F331" s="376"/>
      <c r="G331" s="376" t="s">
        <v>9203</v>
      </c>
      <c r="H331" s="376" t="s">
        <v>36</v>
      </c>
      <c r="I331" s="376" t="s">
        <v>9553</v>
      </c>
      <c r="J331" s="376" t="s">
        <v>10163</v>
      </c>
      <c r="K331" s="376"/>
      <c r="L331" s="376" t="s">
        <v>10165</v>
      </c>
      <c r="M331" s="376"/>
      <c r="N331" s="376"/>
      <c r="O331" s="376"/>
      <c r="P331" s="376"/>
      <c r="Q331" s="376" t="s">
        <v>10184</v>
      </c>
      <c r="R331" s="376">
        <v>241</v>
      </c>
      <c r="S331" s="376" t="s">
        <v>10167</v>
      </c>
      <c r="T331" s="376" t="s">
        <v>10185</v>
      </c>
      <c r="U331" s="376"/>
      <c r="V331" s="376"/>
      <c r="W331" s="376"/>
      <c r="X331" s="376"/>
      <c r="Y331" s="376"/>
      <c r="Z331" s="376"/>
      <c r="AA331" s="344" t="s">
        <v>10186</v>
      </c>
      <c r="AB331" s="345"/>
      <c r="AC331" s="344"/>
      <c r="AD331" s="376"/>
      <c r="AE331" s="376"/>
      <c r="AF331" s="376"/>
      <c r="AG331" s="376" t="s">
        <v>9199</v>
      </c>
      <c r="AH331" s="376" t="s">
        <v>9199</v>
      </c>
    </row>
    <row r="332" spans="1:34">
      <c r="A332" s="376"/>
      <c r="B332" s="376" t="s">
        <v>10187</v>
      </c>
      <c r="C332" s="376"/>
      <c r="D332" s="376" t="s">
        <v>9201</v>
      </c>
      <c r="E332" s="376" t="s">
        <v>9202</v>
      </c>
      <c r="F332" s="376"/>
      <c r="G332" s="376" t="s">
        <v>9203</v>
      </c>
      <c r="H332" s="376" t="s">
        <v>36</v>
      </c>
      <c r="I332" s="376" t="s">
        <v>9553</v>
      </c>
      <c r="J332" s="376" t="s">
        <v>10163</v>
      </c>
      <c r="K332" s="376" t="s">
        <v>10164</v>
      </c>
      <c r="L332" s="376" t="s">
        <v>10165</v>
      </c>
      <c r="M332" s="376" t="s">
        <v>10188</v>
      </c>
      <c r="N332" s="376"/>
      <c r="O332" s="376"/>
      <c r="P332" s="376"/>
      <c r="Q332" s="376"/>
      <c r="R332" s="376">
        <v>241</v>
      </c>
      <c r="S332" s="376" t="s">
        <v>10172</v>
      </c>
      <c r="T332" s="376" t="s">
        <v>10189</v>
      </c>
      <c r="U332" s="376"/>
      <c r="V332" s="376"/>
      <c r="W332" s="376"/>
      <c r="X332" s="376"/>
      <c r="Y332" s="376"/>
      <c r="Z332" s="376"/>
      <c r="AA332" s="344" t="s">
        <v>10190</v>
      </c>
      <c r="AB332" s="345"/>
      <c r="AC332" s="344"/>
      <c r="AD332" s="376"/>
      <c r="AE332" s="376"/>
      <c r="AF332" s="376"/>
      <c r="AG332" s="376" t="s">
        <v>9199</v>
      </c>
      <c r="AH332" s="376" t="s">
        <v>9199</v>
      </c>
    </row>
    <row r="333" spans="1:34">
      <c r="A333" s="376"/>
      <c r="B333" s="376" t="s">
        <v>10191</v>
      </c>
      <c r="C333" s="376"/>
      <c r="D333" s="376" t="s">
        <v>55</v>
      </c>
      <c r="E333" s="376" t="s">
        <v>55</v>
      </c>
      <c r="F333" s="376"/>
      <c r="G333" s="376" t="s">
        <v>9203</v>
      </c>
      <c r="H333" s="376" t="s">
        <v>36</v>
      </c>
      <c r="I333" s="376" t="s">
        <v>9553</v>
      </c>
      <c r="J333" s="376" t="s">
        <v>10163</v>
      </c>
      <c r="K333" s="376" t="s">
        <v>10164</v>
      </c>
      <c r="L333" s="376" t="s">
        <v>10165</v>
      </c>
      <c r="M333" s="376"/>
      <c r="N333" s="376"/>
      <c r="O333" s="376"/>
      <c r="P333" s="376" t="s">
        <v>10192</v>
      </c>
      <c r="Q333" s="376" t="s">
        <v>9159</v>
      </c>
      <c r="R333" s="376">
        <v>241</v>
      </c>
      <c r="S333" s="376" t="s">
        <v>10175</v>
      </c>
      <c r="T333" s="376" t="s">
        <v>10193</v>
      </c>
      <c r="U333" s="376">
        <v>241</v>
      </c>
      <c r="V333" s="376" t="s">
        <v>10175</v>
      </c>
      <c r="W333" s="376" t="s">
        <v>10194</v>
      </c>
      <c r="X333" s="376"/>
      <c r="Y333" s="376"/>
      <c r="Z333" s="376"/>
      <c r="AA333" s="344" t="s">
        <v>10195</v>
      </c>
      <c r="AB333" s="345"/>
      <c r="AC333" s="344"/>
      <c r="AD333" s="376"/>
      <c r="AE333" s="376"/>
      <c r="AF333" s="376"/>
      <c r="AG333" s="376" t="s">
        <v>9190</v>
      </c>
      <c r="AH333" s="376" t="s">
        <v>9199</v>
      </c>
    </row>
    <row r="334" spans="1:34">
      <c r="A334" s="376"/>
      <c r="B334" s="376" t="s">
        <v>10196</v>
      </c>
      <c r="C334" s="376"/>
      <c r="D334" s="376" t="s">
        <v>8311</v>
      </c>
      <c r="E334" s="376" t="s">
        <v>8311</v>
      </c>
      <c r="F334" s="376"/>
      <c r="G334" s="376" t="s">
        <v>9203</v>
      </c>
      <c r="H334" s="376" t="s">
        <v>36</v>
      </c>
      <c r="I334" s="376" t="s">
        <v>9553</v>
      </c>
      <c r="J334" s="376" t="s">
        <v>10163</v>
      </c>
      <c r="K334" s="376" t="s">
        <v>10164</v>
      </c>
      <c r="L334" s="376" t="s">
        <v>10165</v>
      </c>
      <c r="M334" s="376" t="s">
        <v>24354</v>
      </c>
      <c r="N334" s="376"/>
      <c r="O334" s="376"/>
      <c r="P334" s="376"/>
      <c r="Q334" s="376"/>
      <c r="R334" s="376">
        <v>241</v>
      </c>
      <c r="S334" s="376" t="s">
        <v>10172</v>
      </c>
      <c r="T334" s="376" t="s">
        <v>10197</v>
      </c>
      <c r="U334" s="376"/>
      <c r="V334" s="376"/>
      <c r="W334" s="376"/>
      <c r="X334" s="376"/>
      <c r="Y334" s="376"/>
      <c r="Z334" s="376"/>
      <c r="AA334" s="344" t="s">
        <v>10198</v>
      </c>
      <c r="AB334" s="345"/>
      <c r="AC334" s="344"/>
      <c r="AD334" s="376"/>
      <c r="AE334" s="376"/>
      <c r="AF334" s="376"/>
      <c r="AG334" s="376" t="s">
        <v>9190</v>
      </c>
      <c r="AH334" s="376" t="s">
        <v>9199</v>
      </c>
    </row>
    <row r="335" spans="1:34">
      <c r="A335" s="376"/>
      <c r="B335" s="376" t="s">
        <v>10199</v>
      </c>
      <c r="C335" s="376"/>
      <c r="D335" s="376" t="s">
        <v>8311</v>
      </c>
      <c r="E335" s="376" t="s">
        <v>8311</v>
      </c>
      <c r="F335" s="376"/>
      <c r="G335" s="376" t="s">
        <v>9203</v>
      </c>
      <c r="H335" s="376" t="s">
        <v>36</v>
      </c>
      <c r="I335" s="376" t="s">
        <v>9553</v>
      </c>
      <c r="J335" s="376" t="s">
        <v>10163</v>
      </c>
      <c r="K335" s="376" t="s">
        <v>10164</v>
      </c>
      <c r="L335" s="376" t="s">
        <v>10165</v>
      </c>
      <c r="M335" s="376" t="s">
        <v>10200</v>
      </c>
      <c r="N335" s="376" t="s">
        <v>10201</v>
      </c>
      <c r="O335" s="376" t="s">
        <v>9159</v>
      </c>
      <c r="P335" s="376"/>
      <c r="Q335" s="376"/>
      <c r="R335" s="376">
        <v>241</v>
      </c>
      <c r="S335" s="376" t="s">
        <v>10175</v>
      </c>
      <c r="T335" s="376" t="s">
        <v>10202</v>
      </c>
      <c r="U335" s="376"/>
      <c r="V335" s="376"/>
      <c r="W335" s="376"/>
      <c r="X335" s="376"/>
      <c r="Y335" s="376"/>
      <c r="Z335" s="376"/>
      <c r="AA335" s="344" t="s">
        <v>10203</v>
      </c>
      <c r="AB335" s="345"/>
      <c r="AC335" s="344"/>
      <c r="AD335" s="376"/>
      <c r="AE335" s="376"/>
      <c r="AF335" s="376"/>
      <c r="AG335" s="376" t="s">
        <v>9190</v>
      </c>
      <c r="AH335" s="376" t="s">
        <v>9199</v>
      </c>
    </row>
    <row r="336" spans="1:34">
      <c r="A336" s="376"/>
      <c r="B336" s="376" t="s">
        <v>10204</v>
      </c>
      <c r="C336" s="376"/>
      <c r="D336" s="376" t="s">
        <v>55</v>
      </c>
      <c r="E336" s="376" t="s">
        <v>55</v>
      </c>
      <c r="F336" s="376"/>
      <c r="G336" s="376" t="s">
        <v>9203</v>
      </c>
      <c r="H336" s="376" t="s">
        <v>36</v>
      </c>
      <c r="I336" s="376" t="s">
        <v>9553</v>
      </c>
      <c r="J336" s="376" t="s">
        <v>10163</v>
      </c>
      <c r="K336" s="376"/>
      <c r="L336" s="376" t="s">
        <v>10170</v>
      </c>
      <c r="M336" s="376"/>
      <c r="N336" s="376" t="s">
        <v>10205</v>
      </c>
      <c r="O336" s="376" t="s">
        <v>9159</v>
      </c>
      <c r="P336" s="376"/>
      <c r="Q336" s="376"/>
      <c r="R336" s="376">
        <v>241</v>
      </c>
      <c r="S336" s="378" t="s">
        <v>10206</v>
      </c>
      <c r="T336" s="376" t="s">
        <v>10207</v>
      </c>
      <c r="U336" s="376"/>
      <c r="V336" s="376"/>
      <c r="W336" s="376"/>
      <c r="X336" s="376"/>
      <c r="Y336" s="376"/>
      <c r="Z336" s="376"/>
      <c r="AA336" s="344" t="s">
        <v>10208</v>
      </c>
      <c r="AB336" s="345"/>
      <c r="AC336" s="344"/>
      <c r="AD336" s="376"/>
      <c r="AE336" s="376"/>
      <c r="AF336" s="376"/>
      <c r="AG336" s="376" t="s">
        <v>9190</v>
      </c>
      <c r="AH336" s="376" t="s">
        <v>9199</v>
      </c>
    </row>
    <row r="337" spans="1:34">
      <c r="A337" s="376"/>
      <c r="B337" s="376" t="s">
        <v>10209</v>
      </c>
      <c r="C337" s="376"/>
      <c r="D337" s="376" t="s">
        <v>55</v>
      </c>
      <c r="E337" s="376" t="s">
        <v>55</v>
      </c>
      <c r="F337" s="376"/>
      <c r="G337" s="376" t="s">
        <v>9203</v>
      </c>
      <c r="H337" s="376" t="s">
        <v>36</v>
      </c>
      <c r="I337" s="376" t="s">
        <v>9553</v>
      </c>
      <c r="J337" s="376" t="s">
        <v>10163</v>
      </c>
      <c r="K337" s="376" t="s">
        <v>10164</v>
      </c>
      <c r="L337" s="376" t="s">
        <v>10165</v>
      </c>
      <c r="M337" s="376" t="s">
        <v>24791</v>
      </c>
      <c r="N337" s="376"/>
      <c r="O337" s="376"/>
      <c r="P337" s="376"/>
      <c r="Q337" s="376"/>
      <c r="R337" s="376">
        <v>241</v>
      </c>
      <c r="S337" s="376" t="s">
        <v>10175</v>
      </c>
      <c r="T337" s="376" t="s">
        <v>10210</v>
      </c>
      <c r="U337" s="376"/>
      <c r="V337" s="376"/>
      <c r="W337" s="376"/>
      <c r="X337" s="376"/>
      <c r="Y337" s="376"/>
      <c r="Z337" s="376"/>
      <c r="AA337" s="344" t="s">
        <v>10198</v>
      </c>
      <c r="AB337" s="345"/>
      <c r="AC337" s="344"/>
      <c r="AD337" s="376"/>
      <c r="AE337" s="376"/>
      <c r="AF337" s="376"/>
      <c r="AG337" s="376" t="s">
        <v>9190</v>
      </c>
      <c r="AH337" s="376" t="s">
        <v>9199</v>
      </c>
    </row>
    <row r="338" spans="1:34">
      <c r="A338" s="376"/>
      <c r="B338" s="376" t="s">
        <v>10211</v>
      </c>
      <c r="C338" s="376"/>
      <c r="D338" s="376" t="s">
        <v>9201</v>
      </c>
      <c r="E338" s="376" t="s">
        <v>9202</v>
      </c>
      <c r="F338" s="376"/>
      <c r="G338" s="376" t="s">
        <v>9203</v>
      </c>
      <c r="H338" s="376" t="s">
        <v>36</v>
      </c>
      <c r="I338" s="376" t="s">
        <v>9553</v>
      </c>
      <c r="J338" s="376" t="s">
        <v>10163</v>
      </c>
      <c r="K338" s="376" t="s">
        <v>10164</v>
      </c>
      <c r="L338" s="376" t="s">
        <v>10165</v>
      </c>
      <c r="M338" s="376" t="s">
        <v>10166</v>
      </c>
      <c r="N338" s="376" t="s">
        <v>10212</v>
      </c>
      <c r="O338" s="376" t="s">
        <v>9159</v>
      </c>
      <c r="P338" s="376"/>
      <c r="Q338" s="376"/>
      <c r="R338" s="376">
        <v>241</v>
      </c>
      <c r="S338" s="376" t="s">
        <v>10175</v>
      </c>
      <c r="T338" s="376" t="s">
        <v>10213</v>
      </c>
      <c r="U338" s="376">
        <v>241</v>
      </c>
      <c r="V338" s="376" t="s">
        <v>10175</v>
      </c>
      <c r="W338" s="376" t="s">
        <v>10214</v>
      </c>
      <c r="X338" s="376"/>
      <c r="Y338" s="376"/>
      <c r="Z338" s="376"/>
      <c r="AA338" s="344" t="s">
        <v>10215</v>
      </c>
      <c r="AB338" s="345"/>
      <c r="AC338" s="344"/>
      <c r="AD338" s="376"/>
      <c r="AE338" s="376"/>
      <c r="AF338" s="376"/>
      <c r="AG338" s="376" t="s">
        <v>9199</v>
      </c>
      <c r="AH338" s="376" t="s">
        <v>9199</v>
      </c>
    </row>
    <row r="339" spans="1:34">
      <c r="A339" s="376"/>
      <c r="B339" s="376" t="s">
        <v>10216</v>
      </c>
      <c r="C339" s="376"/>
      <c r="D339" s="376" t="s">
        <v>9201</v>
      </c>
      <c r="E339" s="376" t="s">
        <v>9202</v>
      </c>
      <c r="F339" s="376"/>
      <c r="G339" s="376" t="s">
        <v>9203</v>
      </c>
      <c r="H339" s="376" t="s">
        <v>36</v>
      </c>
      <c r="I339" s="376" t="s">
        <v>9553</v>
      </c>
      <c r="J339" s="376" t="s">
        <v>10163</v>
      </c>
      <c r="K339" s="376" t="s">
        <v>10164</v>
      </c>
      <c r="L339" s="376" t="s">
        <v>10165</v>
      </c>
      <c r="M339" s="376" t="s">
        <v>24793</v>
      </c>
      <c r="N339" s="376"/>
      <c r="O339" s="376"/>
      <c r="P339" s="376"/>
      <c r="Q339" s="376"/>
      <c r="R339" s="376">
        <v>241</v>
      </c>
      <c r="S339" s="376" t="s">
        <v>10206</v>
      </c>
      <c r="T339" s="376" t="s">
        <v>10217</v>
      </c>
      <c r="U339" s="376"/>
      <c r="V339" s="376"/>
      <c r="W339" s="376"/>
      <c r="X339" s="376"/>
      <c r="Y339" s="376"/>
      <c r="Z339" s="376"/>
      <c r="AA339" s="344" t="s">
        <v>10218</v>
      </c>
      <c r="AB339" s="345"/>
      <c r="AC339" s="344"/>
      <c r="AD339" s="376"/>
      <c r="AE339" s="376"/>
      <c r="AF339" s="376"/>
      <c r="AG339" s="376" t="s">
        <v>9199</v>
      </c>
      <c r="AH339" s="376" t="s">
        <v>9199</v>
      </c>
    </row>
    <row r="340" spans="1:34">
      <c r="A340" s="376"/>
      <c r="B340" s="376" t="s">
        <v>10219</v>
      </c>
      <c r="C340" s="376"/>
      <c r="D340" s="376" t="s">
        <v>9201</v>
      </c>
      <c r="E340" s="376" t="s">
        <v>9202</v>
      </c>
      <c r="F340" s="376"/>
      <c r="G340" s="376" t="s">
        <v>9203</v>
      </c>
      <c r="H340" s="376" t="s">
        <v>36</v>
      </c>
      <c r="I340" s="376" t="s">
        <v>9553</v>
      </c>
      <c r="J340" s="376" t="s">
        <v>10163</v>
      </c>
      <c r="K340" s="376"/>
      <c r="L340" s="376" t="s">
        <v>10165</v>
      </c>
      <c r="M340" s="376"/>
      <c r="N340" s="376"/>
      <c r="O340" s="376"/>
      <c r="P340" s="376"/>
      <c r="Q340" s="376"/>
      <c r="R340" s="376">
        <v>241</v>
      </c>
      <c r="S340" s="376" t="s">
        <v>10172</v>
      </c>
      <c r="T340" s="376" t="s">
        <v>10220</v>
      </c>
      <c r="U340" s="376">
        <v>241</v>
      </c>
      <c r="V340" s="376"/>
      <c r="W340" s="376"/>
      <c r="X340" s="376"/>
      <c r="Y340" s="376"/>
      <c r="Z340" s="376"/>
      <c r="AA340" s="344" t="s">
        <v>10221</v>
      </c>
      <c r="AB340" s="345"/>
      <c r="AC340" s="344"/>
      <c r="AD340" s="376"/>
      <c r="AE340" s="376"/>
      <c r="AF340" s="376"/>
      <c r="AG340" s="376" t="s">
        <v>9199</v>
      </c>
      <c r="AH340" s="376" t="s">
        <v>9199</v>
      </c>
    </row>
    <row r="341" spans="1:34">
      <c r="A341" s="376"/>
      <c r="B341" s="376" t="s">
        <v>10222</v>
      </c>
      <c r="C341" s="376"/>
      <c r="D341" s="376" t="s">
        <v>55</v>
      </c>
      <c r="E341" s="376" t="s">
        <v>55</v>
      </c>
      <c r="F341" s="376"/>
      <c r="G341" s="376" t="s">
        <v>9203</v>
      </c>
      <c r="H341" s="376" t="s">
        <v>36</v>
      </c>
      <c r="I341" s="376" t="s">
        <v>9553</v>
      </c>
      <c r="J341" s="376" t="s">
        <v>10163</v>
      </c>
      <c r="K341" s="376" t="s">
        <v>10164</v>
      </c>
      <c r="L341" s="376" t="s">
        <v>10165</v>
      </c>
      <c r="M341" s="376" t="s">
        <v>10200</v>
      </c>
      <c r="N341" s="376" t="s">
        <v>10201</v>
      </c>
      <c r="O341" s="376" t="s">
        <v>9159</v>
      </c>
      <c r="P341" s="376"/>
      <c r="Q341" s="376"/>
      <c r="R341" s="376">
        <v>241</v>
      </c>
      <c r="S341" s="376" t="s">
        <v>10175</v>
      </c>
      <c r="T341" s="376" t="s">
        <v>10223</v>
      </c>
      <c r="U341" s="376">
        <v>241</v>
      </c>
      <c r="V341" s="376" t="s">
        <v>10175</v>
      </c>
      <c r="W341" s="376" t="s">
        <v>10224</v>
      </c>
      <c r="X341" s="376"/>
      <c r="Y341" s="376"/>
      <c r="Z341" s="376" t="s">
        <v>9159</v>
      </c>
      <c r="AA341" s="344" t="s">
        <v>10225</v>
      </c>
      <c r="AB341" s="345"/>
      <c r="AC341" s="344"/>
      <c r="AD341" s="376"/>
      <c r="AE341" s="376"/>
      <c r="AF341" s="376"/>
      <c r="AG341" s="376" t="s">
        <v>9190</v>
      </c>
      <c r="AH341" s="376" t="s">
        <v>9199</v>
      </c>
    </row>
    <row r="342" spans="1:34">
      <c r="A342" s="376"/>
      <c r="B342" s="376" t="s">
        <v>10226</v>
      </c>
      <c r="C342" s="376"/>
      <c r="D342" s="376" t="s">
        <v>9251</v>
      </c>
      <c r="E342" s="376" t="s">
        <v>9246</v>
      </c>
      <c r="F342" s="376"/>
      <c r="G342" s="376" t="s">
        <v>9191</v>
      </c>
      <c r="H342" s="376" t="s">
        <v>36</v>
      </c>
      <c r="I342" s="376" t="s">
        <v>9192</v>
      </c>
      <c r="J342" s="376" t="s">
        <v>9193</v>
      </c>
      <c r="K342" s="376" t="s">
        <v>9194</v>
      </c>
      <c r="L342" s="376" t="s">
        <v>10232</v>
      </c>
      <c r="M342" s="376" t="s">
        <v>10232</v>
      </c>
      <c r="N342" s="376" t="s">
        <v>32206</v>
      </c>
      <c r="O342" s="376"/>
      <c r="P342" s="376"/>
      <c r="Q342" s="376"/>
      <c r="R342" s="376">
        <v>233</v>
      </c>
      <c r="S342" s="378" t="s">
        <v>10233</v>
      </c>
      <c r="T342" s="376" t="s">
        <v>10234</v>
      </c>
      <c r="U342" s="376"/>
      <c r="V342" s="376"/>
      <c r="W342" s="376"/>
      <c r="X342" s="376"/>
      <c r="Y342" s="376"/>
      <c r="Z342" s="376"/>
      <c r="AA342" s="343" t="s">
        <v>32207</v>
      </c>
      <c r="AB342" s="376"/>
      <c r="AC342" s="344" t="s">
        <v>10230</v>
      </c>
      <c r="AD342" s="376" t="s">
        <v>10231</v>
      </c>
      <c r="AE342" s="376"/>
      <c r="AF342" s="376"/>
      <c r="AG342" s="376" t="s">
        <v>9199</v>
      </c>
      <c r="AH342" s="376" t="s">
        <v>9199</v>
      </c>
    </row>
    <row r="343" spans="1:34">
      <c r="A343" s="376"/>
      <c r="B343" s="376" t="s">
        <v>10226</v>
      </c>
      <c r="C343" s="376"/>
      <c r="D343" s="376" t="s">
        <v>9251</v>
      </c>
      <c r="E343" s="376" t="s">
        <v>9189</v>
      </c>
      <c r="F343" s="376"/>
      <c r="G343" s="376" t="s">
        <v>9191</v>
      </c>
      <c r="H343" s="376" t="s">
        <v>36</v>
      </c>
      <c r="I343" s="376" t="s">
        <v>9192</v>
      </c>
      <c r="J343" s="376" t="s">
        <v>9193</v>
      </c>
      <c r="K343" s="376" t="s">
        <v>10227</v>
      </c>
      <c r="L343" s="376" t="s">
        <v>10227</v>
      </c>
      <c r="M343" s="376" t="s">
        <v>10227</v>
      </c>
      <c r="N343" s="376" t="s">
        <v>10228</v>
      </c>
      <c r="O343" s="376"/>
      <c r="P343" s="376"/>
      <c r="Q343" s="376"/>
      <c r="R343" s="376">
        <v>233</v>
      </c>
      <c r="S343" s="378" t="s">
        <v>10229</v>
      </c>
      <c r="T343" s="376">
        <v>30651</v>
      </c>
      <c r="U343" s="376"/>
      <c r="V343" s="376"/>
      <c r="W343" s="376"/>
      <c r="X343" s="376"/>
      <c r="Y343" s="376"/>
      <c r="Z343" s="376"/>
      <c r="AA343" s="342" t="s">
        <v>32207</v>
      </c>
      <c r="AB343" s="376"/>
      <c r="AC343" s="344" t="s">
        <v>10230</v>
      </c>
      <c r="AD343" s="376" t="s">
        <v>10231</v>
      </c>
      <c r="AE343" s="376"/>
      <c r="AF343" s="376"/>
      <c r="AG343" s="376" t="s">
        <v>9190</v>
      </c>
      <c r="AH343" s="376" t="s">
        <v>9199</v>
      </c>
    </row>
    <row r="344" spans="1:34">
      <c r="A344" s="376"/>
      <c r="B344" s="376" t="s">
        <v>10236</v>
      </c>
      <c r="C344" s="376"/>
      <c r="D344" s="376" t="s">
        <v>9248</v>
      </c>
      <c r="E344" s="376" t="s">
        <v>9202</v>
      </c>
      <c r="F344" s="376"/>
      <c r="G344" s="376" t="s">
        <v>9191</v>
      </c>
      <c r="H344" s="376" t="s">
        <v>36</v>
      </c>
      <c r="I344" s="376" t="s">
        <v>9192</v>
      </c>
      <c r="J344" s="376" t="s">
        <v>9193</v>
      </c>
      <c r="K344" s="376" t="s">
        <v>9194</v>
      </c>
      <c r="L344" s="376" t="s">
        <v>9194</v>
      </c>
      <c r="M344" s="376"/>
      <c r="N344" s="376" t="s">
        <v>10237</v>
      </c>
      <c r="O344" s="376"/>
      <c r="P344" s="376"/>
      <c r="Q344" s="376"/>
      <c r="R344" s="376">
        <v>233</v>
      </c>
      <c r="S344" s="378" t="s">
        <v>10238</v>
      </c>
      <c r="T344" s="379">
        <v>3968030</v>
      </c>
      <c r="U344" s="376"/>
      <c r="V344" s="376"/>
      <c r="W344" s="376"/>
      <c r="X344" s="376">
        <v>233</v>
      </c>
      <c r="Y344" s="376">
        <v>54</v>
      </c>
      <c r="Z344" s="379">
        <v>3738972</v>
      </c>
      <c r="AA344" s="346" t="s">
        <v>10239</v>
      </c>
      <c r="AB344" s="345"/>
      <c r="AC344" s="344"/>
      <c r="AD344" s="376"/>
      <c r="AE344" s="376"/>
      <c r="AF344" s="376"/>
      <c r="AG344" s="376" t="s">
        <v>9199</v>
      </c>
      <c r="AH344" s="376" t="s">
        <v>9199</v>
      </c>
    </row>
    <row r="345" spans="1:34">
      <c r="A345" s="376"/>
      <c r="B345" s="376" t="s">
        <v>10240</v>
      </c>
      <c r="C345" s="376"/>
      <c r="D345" s="376" t="s">
        <v>9188</v>
      </c>
      <c r="E345" s="376" t="s">
        <v>9246</v>
      </c>
      <c r="F345" s="376"/>
      <c r="G345" s="376" t="s">
        <v>9191</v>
      </c>
      <c r="H345" s="376" t="s">
        <v>36</v>
      </c>
      <c r="I345" s="376" t="s">
        <v>9192</v>
      </c>
      <c r="J345" s="376" t="s">
        <v>9193</v>
      </c>
      <c r="K345" s="376" t="s">
        <v>9194</v>
      </c>
      <c r="L345" s="376"/>
      <c r="M345" s="376"/>
      <c r="N345" s="376" t="s">
        <v>10241</v>
      </c>
      <c r="O345" s="376"/>
      <c r="P345" s="376"/>
      <c r="Q345" s="376"/>
      <c r="R345" s="376">
        <v>233</v>
      </c>
      <c r="S345" s="376">
        <v>274</v>
      </c>
      <c r="T345" s="376">
        <v>1183</v>
      </c>
      <c r="U345" s="376"/>
      <c r="V345" s="376"/>
      <c r="W345" s="376"/>
      <c r="X345" s="376">
        <v>233</v>
      </c>
      <c r="Y345" s="376">
        <v>302</v>
      </c>
      <c r="Z345" s="376">
        <v>766453</v>
      </c>
      <c r="AA345" s="344" t="s">
        <v>10242</v>
      </c>
      <c r="AB345" s="345"/>
      <c r="AC345" s="344"/>
      <c r="AD345" s="376"/>
      <c r="AE345" s="376"/>
      <c r="AF345" s="376"/>
      <c r="AG345" s="376" t="s">
        <v>9199</v>
      </c>
      <c r="AH345" s="376" t="s">
        <v>9199</v>
      </c>
    </row>
    <row r="346" spans="1:34">
      <c r="A346" s="376"/>
      <c r="B346" s="376" t="s">
        <v>24238</v>
      </c>
      <c r="C346" s="376"/>
      <c r="D346" s="376" t="s">
        <v>9509</v>
      </c>
      <c r="E346" s="376" t="s">
        <v>9509</v>
      </c>
      <c r="F346" s="376"/>
      <c r="G346" s="376" t="s">
        <v>9191</v>
      </c>
      <c r="H346" s="376" t="s">
        <v>36</v>
      </c>
      <c r="I346" s="376" t="s">
        <v>9192</v>
      </c>
      <c r="J346" s="376" t="s">
        <v>9193</v>
      </c>
      <c r="K346" s="376" t="s">
        <v>10266</v>
      </c>
      <c r="L346" s="376" t="s">
        <v>10267</v>
      </c>
      <c r="M346" s="376"/>
      <c r="N346" s="376" t="s">
        <v>24239</v>
      </c>
      <c r="O346" s="376"/>
      <c r="P346" s="376" t="s">
        <v>10384</v>
      </c>
      <c r="Q346" s="376"/>
      <c r="R346" s="376">
        <v>233</v>
      </c>
      <c r="S346" s="378" t="s">
        <v>10315</v>
      </c>
      <c r="T346" s="376" t="s">
        <v>24240</v>
      </c>
      <c r="U346" s="376"/>
      <c r="V346" s="376"/>
      <c r="W346" s="376"/>
      <c r="X346" s="376"/>
      <c r="Y346" s="376"/>
      <c r="Z346" s="376"/>
      <c r="AA346" s="376"/>
      <c r="AB346" s="376"/>
      <c r="AC346" s="376"/>
      <c r="AD346" s="376"/>
      <c r="AE346" s="376"/>
      <c r="AF346" s="376"/>
      <c r="AG346" s="376" t="s">
        <v>9190</v>
      </c>
      <c r="AH346" s="376" t="s">
        <v>9199</v>
      </c>
    </row>
    <row r="347" spans="1:34">
      <c r="A347" s="376"/>
      <c r="B347" s="376" t="s">
        <v>10243</v>
      </c>
      <c r="C347" s="376"/>
      <c r="D347" s="376" t="s">
        <v>9251</v>
      </c>
      <c r="E347" s="376" t="s">
        <v>9189</v>
      </c>
      <c r="F347" s="382"/>
      <c r="G347" s="376" t="s">
        <v>9191</v>
      </c>
      <c r="H347" s="376" t="s">
        <v>36</v>
      </c>
      <c r="I347" s="376" t="s">
        <v>9192</v>
      </c>
      <c r="J347" s="376" t="s">
        <v>9193</v>
      </c>
      <c r="K347" s="376" t="s">
        <v>9194</v>
      </c>
      <c r="L347" s="376"/>
      <c r="M347" s="376" t="s">
        <v>10244</v>
      </c>
      <c r="N347" s="376" t="s">
        <v>10245</v>
      </c>
      <c r="O347" s="376"/>
      <c r="P347" s="376"/>
      <c r="Q347" s="376"/>
      <c r="R347" s="376">
        <v>233</v>
      </c>
      <c r="S347" s="376">
        <v>233</v>
      </c>
      <c r="T347" s="376">
        <v>99096</v>
      </c>
      <c r="U347" s="376">
        <v>204</v>
      </c>
      <c r="V347" s="376">
        <v>96099</v>
      </c>
      <c r="W347" s="376"/>
      <c r="X347" s="376"/>
      <c r="Y347" s="376"/>
      <c r="Z347" s="376"/>
      <c r="AA347" s="352" t="s">
        <v>10246</v>
      </c>
      <c r="AB347" s="348"/>
      <c r="AC347" s="349"/>
      <c r="AD347" s="376"/>
      <c r="AE347" s="376"/>
      <c r="AF347" s="376"/>
      <c r="AG347" s="376" t="s">
        <v>9190</v>
      </c>
      <c r="AH347" s="376" t="s">
        <v>9199</v>
      </c>
    </row>
    <row r="348" spans="1:34">
      <c r="A348" s="376"/>
      <c r="B348" s="376" t="s">
        <v>10247</v>
      </c>
      <c r="C348" s="376"/>
      <c r="D348" s="376" t="s">
        <v>9188</v>
      </c>
      <c r="E348" s="376" t="s">
        <v>9246</v>
      </c>
      <c r="F348" s="376"/>
      <c r="G348" s="376" t="s">
        <v>9191</v>
      </c>
      <c r="H348" s="376" t="s">
        <v>36</v>
      </c>
      <c r="I348" s="376" t="s">
        <v>9192</v>
      </c>
      <c r="J348" s="376" t="s">
        <v>9193</v>
      </c>
      <c r="K348" s="323"/>
      <c r="L348" s="376" t="s">
        <v>9194</v>
      </c>
      <c r="M348" s="376"/>
      <c r="N348" s="376" t="s">
        <v>10248</v>
      </c>
      <c r="O348" s="376"/>
      <c r="P348" s="376"/>
      <c r="Q348" s="376"/>
      <c r="R348" s="376">
        <v>233</v>
      </c>
      <c r="S348" s="378" t="s">
        <v>10238</v>
      </c>
      <c r="T348" s="379">
        <v>3976965</v>
      </c>
      <c r="U348" s="376"/>
      <c r="V348" s="376"/>
      <c r="W348" s="376"/>
      <c r="X348" s="376">
        <v>233</v>
      </c>
      <c r="Y348" s="376" t="s">
        <v>10249</v>
      </c>
      <c r="Z348" s="379">
        <v>5389233</v>
      </c>
      <c r="AA348" s="346" t="s">
        <v>10250</v>
      </c>
      <c r="AB348" s="345"/>
      <c r="AC348" s="344"/>
      <c r="AD348" s="376"/>
      <c r="AE348" s="376"/>
      <c r="AF348" s="376"/>
      <c r="AG348" s="376" t="s">
        <v>9190</v>
      </c>
      <c r="AH348" s="376" t="s">
        <v>9199</v>
      </c>
    </row>
    <row r="349" spans="1:34">
      <c r="A349" s="376"/>
      <c r="B349" s="376" t="s">
        <v>24815</v>
      </c>
      <c r="C349" s="376"/>
      <c r="D349" s="376" t="s">
        <v>9248</v>
      </c>
      <c r="E349" s="376" t="s">
        <v>9202</v>
      </c>
      <c r="F349" s="376" t="s">
        <v>9190</v>
      </c>
      <c r="G349" s="376" t="s">
        <v>9191</v>
      </c>
      <c r="H349" s="376" t="s">
        <v>36</v>
      </c>
      <c r="I349" s="376" t="s">
        <v>9192</v>
      </c>
      <c r="J349" s="376" t="s">
        <v>9193</v>
      </c>
      <c r="K349" s="376" t="s">
        <v>9194</v>
      </c>
      <c r="L349" s="376" t="s">
        <v>9194</v>
      </c>
      <c r="M349" s="376"/>
      <c r="N349" s="376" t="s">
        <v>24816</v>
      </c>
      <c r="O349" s="376"/>
      <c r="P349" s="376"/>
      <c r="Q349" s="376"/>
      <c r="R349" s="376">
        <v>233</v>
      </c>
      <c r="S349" s="378" t="s">
        <v>9196</v>
      </c>
      <c r="T349" s="379">
        <v>736107</v>
      </c>
      <c r="U349" s="376"/>
      <c r="V349" s="376"/>
      <c r="W349" s="376"/>
      <c r="X349" s="376">
        <v>233</v>
      </c>
      <c r="Y349" s="376">
        <v>243</v>
      </c>
      <c r="Z349" s="379" t="s">
        <v>24817</v>
      </c>
      <c r="AA349" s="343" t="s">
        <v>24818</v>
      </c>
      <c r="AB349" s="345"/>
      <c r="AC349" s="344"/>
      <c r="AD349" s="323"/>
      <c r="AE349" s="323"/>
      <c r="AF349" s="323"/>
      <c r="AG349" s="376" t="s">
        <v>9199</v>
      </c>
      <c r="AH349" s="376" t="s">
        <v>9199</v>
      </c>
    </row>
    <row r="350" spans="1:34">
      <c r="A350" s="376"/>
      <c r="B350" s="376" t="s">
        <v>10251</v>
      </c>
      <c r="C350" s="376"/>
      <c r="D350" s="376" t="s">
        <v>9188</v>
      </c>
      <c r="E350" s="376" t="s">
        <v>10252</v>
      </c>
      <c r="F350" s="376"/>
      <c r="G350" s="376" t="s">
        <v>9191</v>
      </c>
      <c r="H350" s="376" t="s">
        <v>36</v>
      </c>
      <c r="I350" s="376" t="s">
        <v>9192</v>
      </c>
      <c r="J350" s="376" t="s">
        <v>9193</v>
      </c>
      <c r="K350" s="376" t="s">
        <v>9194</v>
      </c>
      <c r="L350" s="376" t="s">
        <v>9194</v>
      </c>
      <c r="M350" s="376"/>
      <c r="N350" s="376" t="s">
        <v>10253</v>
      </c>
      <c r="O350" s="376"/>
      <c r="P350" s="376"/>
      <c r="Q350" s="376"/>
      <c r="R350" s="376">
        <v>233</v>
      </c>
      <c r="S350" s="376">
        <v>302</v>
      </c>
      <c r="T350" s="376">
        <v>784772</v>
      </c>
      <c r="U350" s="376"/>
      <c r="V350" s="376"/>
      <c r="W350" s="376"/>
      <c r="X350" s="376"/>
      <c r="Y350" s="376"/>
      <c r="Z350" s="376"/>
      <c r="AA350" s="376"/>
      <c r="AB350" s="376" t="s">
        <v>9330</v>
      </c>
      <c r="AC350" s="344" t="s">
        <v>10254</v>
      </c>
      <c r="AD350" s="376" t="s">
        <v>10255</v>
      </c>
      <c r="AE350" s="376" t="s">
        <v>10256</v>
      </c>
      <c r="AF350" s="376"/>
      <c r="AG350" s="376" t="s">
        <v>9199</v>
      </c>
      <c r="AH350" s="376" t="s">
        <v>9199</v>
      </c>
    </row>
    <row r="351" spans="1:34">
      <c r="A351" s="376"/>
      <c r="B351" s="376" t="s">
        <v>10260</v>
      </c>
      <c r="C351" s="376"/>
      <c r="D351" s="376" t="s">
        <v>9201</v>
      </c>
      <c r="E351" s="376" t="s">
        <v>9202</v>
      </c>
      <c r="F351" s="376"/>
      <c r="G351" s="376" t="s">
        <v>9191</v>
      </c>
      <c r="H351" s="376" t="s">
        <v>36</v>
      </c>
      <c r="I351" s="376" t="s">
        <v>9192</v>
      </c>
      <c r="J351" s="376" t="s">
        <v>9193</v>
      </c>
      <c r="K351" s="376"/>
      <c r="L351" s="376" t="s">
        <v>10258</v>
      </c>
      <c r="M351" s="376" t="s">
        <v>10261</v>
      </c>
      <c r="N351" s="376" t="s">
        <v>10262</v>
      </c>
      <c r="O351" s="376"/>
      <c r="P351" s="376"/>
      <c r="Q351" s="376"/>
      <c r="R351" s="376">
        <v>233</v>
      </c>
      <c r="S351" s="376"/>
      <c r="T351" s="376">
        <v>502292929</v>
      </c>
      <c r="U351" s="376"/>
      <c r="V351" s="376"/>
      <c r="W351" s="376"/>
      <c r="X351" s="376">
        <v>233</v>
      </c>
      <c r="Y351" s="376"/>
      <c r="Z351" s="376">
        <v>242282820</v>
      </c>
      <c r="AA351" s="344" t="s">
        <v>10263</v>
      </c>
      <c r="AB351" s="345" t="s">
        <v>9330</v>
      </c>
      <c r="AC351" s="344"/>
      <c r="AD351" s="376"/>
      <c r="AE351" s="376"/>
      <c r="AF351" s="376"/>
      <c r="AG351" s="376" t="s">
        <v>9199</v>
      </c>
      <c r="AH351" s="376" t="s">
        <v>9199</v>
      </c>
    </row>
    <row r="352" spans="1:34">
      <c r="A352" s="376"/>
      <c r="B352" s="376" t="s">
        <v>10265</v>
      </c>
      <c r="C352" s="376"/>
      <c r="D352" s="376" t="s">
        <v>9188</v>
      </c>
      <c r="E352" s="376" t="s">
        <v>9259</v>
      </c>
      <c r="F352" s="376"/>
      <c r="G352" s="376" t="s">
        <v>9191</v>
      </c>
      <c r="H352" s="376" t="s">
        <v>36</v>
      </c>
      <c r="I352" s="376" t="s">
        <v>9192</v>
      </c>
      <c r="J352" s="376" t="s">
        <v>9193</v>
      </c>
      <c r="K352" s="376" t="s">
        <v>10266</v>
      </c>
      <c r="L352" s="376" t="s">
        <v>10267</v>
      </c>
      <c r="M352" s="376"/>
      <c r="N352" s="376" t="s">
        <v>10268</v>
      </c>
      <c r="O352" s="376"/>
      <c r="P352" s="376" t="s">
        <v>9159</v>
      </c>
      <c r="Q352" s="376"/>
      <c r="R352" s="376">
        <v>233</v>
      </c>
      <c r="S352" s="378">
        <v>302</v>
      </c>
      <c r="T352" s="376" t="s">
        <v>10269</v>
      </c>
      <c r="U352" s="376"/>
      <c r="V352" s="376"/>
      <c r="W352" s="376"/>
      <c r="X352" s="376"/>
      <c r="Y352" s="376"/>
      <c r="Z352" s="376"/>
      <c r="AA352" s="343" t="s">
        <v>32208</v>
      </c>
      <c r="AB352" s="376"/>
      <c r="AC352" s="376"/>
      <c r="AD352" s="376"/>
      <c r="AE352" s="376"/>
      <c r="AF352" s="376"/>
      <c r="AG352" s="376" t="s">
        <v>9199</v>
      </c>
      <c r="AH352" s="376" t="s">
        <v>9199</v>
      </c>
    </row>
    <row r="353" spans="1:34">
      <c r="A353" s="376"/>
      <c r="B353" s="376" t="s">
        <v>10270</v>
      </c>
      <c r="C353" s="376"/>
      <c r="D353" s="376" t="s">
        <v>9188</v>
      </c>
      <c r="E353" s="376" t="s">
        <v>9259</v>
      </c>
      <c r="F353" s="376"/>
      <c r="G353" s="376" t="s">
        <v>9191</v>
      </c>
      <c r="H353" s="376" t="s">
        <v>36</v>
      </c>
      <c r="I353" s="376" t="s">
        <v>9192</v>
      </c>
      <c r="J353" s="376" t="s">
        <v>9193</v>
      </c>
      <c r="K353" s="376" t="s">
        <v>10258</v>
      </c>
      <c r="L353" s="376" t="s">
        <v>10258</v>
      </c>
      <c r="M353" s="376" t="s">
        <v>10271</v>
      </c>
      <c r="N353" s="345" t="s">
        <v>10272</v>
      </c>
      <c r="O353" s="376" t="s">
        <v>10273</v>
      </c>
      <c r="P353" s="376" t="s">
        <v>9159</v>
      </c>
      <c r="Q353" s="376" t="s">
        <v>10274</v>
      </c>
      <c r="R353" s="376">
        <v>233</v>
      </c>
      <c r="S353" s="378" t="s">
        <v>10275</v>
      </c>
      <c r="T353" s="376" t="s">
        <v>10276</v>
      </c>
      <c r="U353" s="376"/>
      <c r="V353" s="376"/>
      <c r="W353" s="376"/>
      <c r="X353" s="376"/>
      <c r="Y353" s="376"/>
      <c r="Z353" s="376"/>
      <c r="AA353" s="344" t="s">
        <v>10277</v>
      </c>
      <c r="AB353" s="345"/>
      <c r="AC353" s="344"/>
      <c r="AD353" s="376"/>
      <c r="AE353" s="376"/>
      <c r="AF353" s="376"/>
      <c r="AG353" s="376" t="s">
        <v>9199</v>
      </c>
      <c r="AH353" s="376" t="s">
        <v>9199</v>
      </c>
    </row>
    <row r="354" spans="1:34">
      <c r="A354" s="376"/>
      <c r="B354" s="376" t="s">
        <v>10278</v>
      </c>
      <c r="C354" s="376"/>
      <c r="D354" s="376" t="s">
        <v>9248</v>
      </c>
      <c r="E354" s="376" t="s">
        <v>9202</v>
      </c>
      <c r="F354" s="376"/>
      <c r="G354" s="376" t="s">
        <v>9191</v>
      </c>
      <c r="H354" s="376" t="s">
        <v>36</v>
      </c>
      <c r="I354" s="376" t="s">
        <v>9192</v>
      </c>
      <c r="J354" s="376" t="s">
        <v>9193</v>
      </c>
      <c r="K354" s="376" t="s">
        <v>9194</v>
      </c>
      <c r="L354" s="376"/>
      <c r="M354" s="376"/>
      <c r="N354" s="376" t="s">
        <v>10279</v>
      </c>
      <c r="O354" s="376"/>
      <c r="P354" s="376"/>
      <c r="Q354" s="376"/>
      <c r="R354" s="376">
        <v>233</v>
      </c>
      <c r="S354" s="378" t="s">
        <v>10280</v>
      </c>
      <c r="T354" s="376">
        <v>3400051</v>
      </c>
      <c r="U354" s="376"/>
      <c r="V354" s="376"/>
      <c r="W354" s="376"/>
      <c r="X354" s="376"/>
      <c r="Y354" s="376"/>
      <c r="Z354" s="376"/>
      <c r="AA354" s="343" t="s">
        <v>32209</v>
      </c>
      <c r="AB354" s="345"/>
      <c r="AC354" s="343" t="s">
        <v>32210</v>
      </c>
      <c r="AD354" s="376"/>
      <c r="AE354" s="376"/>
      <c r="AF354" s="376"/>
      <c r="AG354" s="376" t="s">
        <v>9199</v>
      </c>
      <c r="AH354" s="376" t="s">
        <v>9199</v>
      </c>
    </row>
    <row r="355" spans="1:34">
      <c r="A355" s="383"/>
      <c r="B355" s="383" t="s">
        <v>10281</v>
      </c>
      <c r="C355" s="383"/>
      <c r="D355" s="383" t="s">
        <v>54</v>
      </c>
      <c r="E355" s="383" t="s">
        <v>10162</v>
      </c>
      <c r="F355" s="383"/>
      <c r="G355" s="383" t="s">
        <v>9191</v>
      </c>
      <c r="H355" s="383" t="s">
        <v>36</v>
      </c>
      <c r="I355" s="383" t="s">
        <v>9192</v>
      </c>
      <c r="J355" s="383" t="s">
        <v>9193</v>
      </c>
      <c r="K355" s="383" t="s">
        <v>9194</v>
      </c>
      <c r="L355" s="383"/>
      <c r="M355" s="383"/>
      <c r="N355" s="383" t="s">
        <v>10282</v>
      </c>
      <c r="O355" s="383"/>
      <c r="P355" s="383"/>
      <c r="Q355" s="383"/>
      <c r="R355" s="383">
        <v>233</v>
      </c>
      <c r="S355" s="507" t="s">
        <v>10283</v>
      </c>
      <c r="T355" s="383">
        <v>677300</v>
      </c>
      <c r="U355" s="383"/>
      <c r="V355" s="383"/>
      <c r="W355" s="383"/>
      <c r="X355" s="383"/>
      <c r="Y355" s="383"/>
      <c r="Z355" s="383"/>
      <c r="AA355" s="502" t="s">
        <v>47054</v>
      </c>
      <c r="AB355" s="420"/>
      <c r="AC355" s="421"/>
      <c r="AD355" s="383"/>
      <c r="AE355" s="383"/>
      <c r="AF355" s="383"/>
      <c r="AG355" s="383" t="s">
        <v>9190</v>
      </c>
      <c r="AH355" s="383" t="s">
        <v>9199</v>
      </c>
    </row>
    <row r="356" spans="1:34">
      <c r="A356" s="376"/>
      <c r="B356" s="376" t="s">
        <v>10284</v>
      </c>
      <c r="C356" s="376"/>
      <c r="D356" s="376" t="s">
        <v>33307</v>
      </c>
      <c r="E356" s="376" t="s">
        <v>33307</v>
      </c>
      <c r="F356" s="376"/>
      <c r="G356" s="376" t="s">
        <v>9191</v>
      </c>
      <c r="H356" s="376" t="s">
        <v>36</v>
      </c>
      <c r="I356" s="376" t="s">
        <v>9192</v>
      </c>
      <c r="J356" s="376" t="s">
        <v>9193</v>
      </c>
      <c r="K356" s="376"/>
      <c r="L356" s="376"/>
      <c r="M356" s="376"/>
      <c r="N356" s="376" t="s">
        <v>10285</v>
      </c>
      <c r="O356" s="376"/>
      <c r="P356" s="376"/>
      <c r="Q356" s="376"/>
      <c r="R356" s="376">
        <v>233</v>
      </c>
      <c r="S356" s="378" t="s">
        <v>10286</v>
      </c>
      <c r="T356" s="376">
        <v>614531</v>
      </c>
      <c r="U356" s="376"/>
      <c r="V356" s="376"/>
      <c r="W356" s="376"/>
      <c r="X356" s="376"/>
      <c r="Y356" s="376"/>
      <c r="Z356" s="376"/>
      <c r="AA356" s="353" t="s">
        <v>10287</v>
      </c>
      <c r="AB356" s="345"/>
      <c r="AC356" s="344"/>
      <c r="AD356" s="376"/>
      <c r="AE356" s="376"/>
      <c r="AF356" s="376"/>
      <c r="AG356" s="376" t="s">
        <v>9190</v>
      </c>
      <c r="AH356" s="376" t="s">
        <v>9199</v>
      </c>
    </row>
    <row r="357" spans="1:34">
      <c r="A357" s="376"/>
      <c r="B357" s="376" t="s">
        <v>10288</v>
      </c>
      <c r="C357" s="376"/>
      <c r="D357" s="376" t="s">
        <v>8311</v>
      </c>
      <c r="E357" s="376" t="s">
        <v>8311</v>
      </c>
      <c r="F357" s="376"/>
      <c r="G357" s="376" t="s">
        <v>9191</v>
      </c>
      <c r="H357" s="376" t="s">
        <v>36</v>
      </c>
      <c r="I357" s="376" t="s">
        <v>9192</v>
      </c>
      <c r="J357" s="376" t="s">
        <v>9193</v>
      </c>
      <c r="K357" s="376" t="s">
        <v>10266</v>
      </c>
      <c r="L357" s="376" t="s">
        <v>10267</v>
      </c>
      <c r="M357" s="376"/>
      <c r="N357" s="376" t="s">
        <v>10289</v>
      </c>
      <c r="O357" s="376" t="s">
        <v>10290</v>
      </c>
      <c r="P357" s="376" t="s">
        <v>9159</v>
      </c>
      <c r="Q357" s="376" t="s">
        <v>10232</v>
      </c>
      <c r="R357" s="376">
        <v>233</v>
      </c>
      <c r="S357" s="378">
        <v>302</v>
      </c>
      <c r="T357" s="376" t="s">
        <v>10291</v>
      </c>
      <c r="U357" s="376"/>
      <c r="V357" s="376"/>
      <c r="W357" s="376"/>
      <c r="X357" s="376"/>
      <c r="Y357" s="376"/>
      <c r="Z357" s="376"/>
      <c r="AA357" s="344" t="s">
        <v>10292</v>
      </c>
      <c r="AB357" s="345"/>
      <c r="AC357" s="344"/>
      <c r="AD357" s="376"/>
      <c r="AE357" s="376"/>
      <c r="AF357" s="376"/>
      <c r="AG357" s="376" t="s">
        <v>9190</v>
      </c>
      <c r="AH357" s="376" t="s">
        <v>9199</v>
      </c>
    </row>
    <row r="358" spans="1:34">
      <c r="A358" s="376"/>
      <c r="B358" s="376" t="s">
        <v>10293</v>
      </c>
      <c r="C358" s="376"/>
      <c r="D358" s="376" t="s">
        <v>9188</v>
      </c>
      <c r="E358" s="376" t="s">
        <v>9246</v>
      </c>
      <c r="F358" s="376"/>
      <c r="G358" s="376" t="s">
        <v>9191</v>
      </c>
      <c r="H358" s="376" t="s">
        <v>36</v>
      </c>
      <c r="I358" s="376" t="s">
        <v>9192</v>
      </c>
      <c r="J358" s="376" t="s">
        <v>9193</v>
      </c>
      <c r="K358" s="376" t="s">
        <v>9194</v>
      </c>
      <c r="L358" s="376" t="s">
        <v>10294</v>
      </c>
      <c r="M358" s="376"/>
      <c r="N358" s="376" t="s">
        <v>10295</v>
      </c>
      <c r="O358" s="376" t="s">
        <v>9159</v>
      </c>
      <c r="P358" s="376" t="s">
        <v>9159</v>
      </c>
      <c r="Q358" s="376"/>
      <c r="R358" s="376">
        <v>233</v>
      </c>
      <c r="S358" s="378" t="s">
        <v>10264</v>
      </c>
      <c r="T358" s="376" t="s">
        <v>10296</v>
      </c>
      <c r="U358" s="376"/>
      <c r="V358" s="376"/>
      <c r="W358" s="376"/>
      <c r="X358" s="376"/>
      <c r="Y358" s="376"/>
      <c r="Z358" s="376"/>
      <c r="AA358" s="344" t="s">
        <v>10297</v>
      </c>
      <c r="AB358" s="345"/>
      <c r="AC358" s="344"/>
      <c r="AD358" s="376"/>
      <c r="AE358" s="376"/>
      <c r="AF358" s="376"/>
      <c r="AG358" s="376" t="s">
        <v>9199</v>
      </c>
      <c r="AH358" s="376" t="s">
        <v>9199</v>
      </c>
    </row>
    <row r="359" spans="1:34">
      <c r="A359" s="376"/>
      <c r="B359" s="376" t="s">
        <v>29668</v>
      </c>
      <c r="C359" s="376"/>
      <c r="D359" s="376" t="s">
        <v>9188</v>
      </c>
      <c r="E359" s="376" t="s">
        <v>9246</v>
      </c>
      <c r="F359" s="376"/>
      <c r="G359" s="376" t="s">
        <v>9191</v>
      </c>
      <c r="H359" s="376" t="s">
        <v>36</v>
      </c>
      <c r="I359" s="376" t="s">
        <v>9192</v>
      </c>
      <c r="J359" s="376" t="s">
        <v>9193</v>
      </c>
      <c r="K359" s="376" t="s">
        <v>9194</v>
      </c>
      <c r="L359" s="376" t="s">
        <v>10538</v>
      </c>
      <c r="M359" s="376"/>
      <c r="N359" s="376" t="s">
        <v>29669</v>
      </c>
      <c r="O359" s="376" t="s">
        <v>29670</v>
      </c>
      <c r="P359" s="376" t="s">
        <v>9159</v>
      </c>
      <c r="Q359" s="376"/>
      <c r="R359" s="376">
        <v>233</v>
      </c>
      <c r="S359" s="378" t="s">
        <v>29671</v>
      </c>
      <c r="T359" s="376" t="s">
        <v>29672</v>
      </c>
      <c r="U359" s="376"/>
      <c r="V359" s="376"/>
      <c r="W359" s="376"/>
      <c r="X359" s="376">
        <v>233</v>
      </c>
      <c r="Y359" s="376">
        <v>244</v>
      </c>
      <c r="Z359" s="376" t="s">
        <v>10296</v>
      </c>
      <c r="AA359" s="343" t="s">
        <v>29673</v>
      </c>
      <c r="AB359" s="345"/>
      <c r="AC359" s="344"/>
      <c r="AD359" s="376"/>
      <c r="AE359" s="376"/>
      <c r="AF359" s="376"/>
      <c r="AG359" s="376" t="s">
        <v>9199</v>
      </c>
      <c r="AH359" s="376" t="s">
        <v>9199</v>
      </c>
    </row>
    <row r="360" spans="1:34">
      <c r="A360" s="376"/>
      <c r="B360" s="376" t="s">
        <v>10298</v>
      </c>
      <c r="C360" s="376"/>
      <c r="D360" s="376" t="s">
        <v>33307</v>
      </c>
      <c r="E360" s="376" t="s">
        <v>33307</v>
      </c>
      <c r="F360" s="376"/>
      <c r="G360" s="376" t="s">
        <v>9191</v>
      </c>
      <c r="H360" s="376" t="s">
        <v>36</v>
      </c>
      <c r="I360" s="376" t="s">
        <v>9192</v>
      </c>
      <c r="J360" s="376" t="s">
        <v>9193</v>
      </c>
      <c r="K360" s="376" t="s">
        <v>9194</v>
      </c>
      <c r="L360" s="376" t="s">
        <v>9194</v>
      </c>
      <c r="M360" s="376"/>
      <c r="N360" s="376" t="s">
        <v>10299</v>
      </c>
      <c r="O360" s="376" t="s">
        <v>10300</v>
      </c>
      <c r="P360" s="376"/>
      <c r="Q360" s="376" t="s">
        <v>10301</v>
      </c>
      <c r="R360" s="376">
        <v>233</v>
      </c>
      <c r="S360" s="376">
        <v>302</v>
      </c>
      <c r="T360" s="376">
        <v>815428</v>
      </c>
      <c r="U360" s="376"/>
      <c r="V360" s="376"/>
      <c r="W360" s="376"/>
      <c r="X360" s="376">
        <v>233</v>
      </c>
      <c r="Y360" s="376">
        <v>289</v>
      </c>
      <c r="Z360" s="376">
        <v>549869</v>
      </c>
      <c r="AA360" s="344" t="s">
        <v>10302</v>
      </c>
      <c r="AB360" s="345"/>
      <c r="AC360" s="344"/>
      <c r="AD360" s="376"/>
      <c r="AE360" s="376"/>
      <c r="AF360" s="376"/>
      <c r="AG360" s="376" t="s">
        <v>9190</v>
      </c>
      <c r="AH360" s="376" t="s">
        <v>9199</v>
      </c>
    </row>
    <row r="361" spans="1:34">
      <c r="A361" s="376"/>
      <c r="B361" s="376" t="s">
        <v>10303</v>
      </c>
      <c r="C361" s="376"/>
      <c r="D361" s="376" t="s">
        <v>9188</v>
      </c>
      <c r="E361" s="376" t="s">
        <v>9259</v>
      </c>
      <c r="F361" s="376"/>
      <c r="G361" s="376" t="s">
        <v>9191</v>
      </c>
      <c r="H361" s="376" t="s">
        <v>36</v>
      </c>
      <c r="I361" s="376" t="s">
        <v>9192</v>
      </c>
      <c r="J361" s="376" t="s">
        <v>9193</v>
      </c>
      <c r="K361" s="376" t="s">
        <v>9194</v>
      </c>
      <c r="L361" s="376" t="s">
        <v>9194</v>
      </c>
      <c r="M361" s="376" t="s">
        <v>9159</v>
      </c>
      <c r="N361" s="376" t="s">
        <v>10304</v>
      </c>
      <c r="O361" s="376" t="s">
        <v>9159</v>
      </c>
      <c r="P361" s="376" t="s">
        <v>9159</v>
      </c>
      <c r="Q361" s="376"/>
      <c r="R361" s="376">
        <v>233</v>
      </c>
      <c r="S361" s="378">
        <v>302</v>
      </c>
      <c r="T361" s="376" t="s">
        <v>10305</v>
      </c>
      <c r="U361" s="376"/>
      <c r="V361" s="376"/>
      <c r="W361" s="376"/>
      <c r="X361" s="376"/>
      <c r="Y361" s="376"/>
      <c r="Z361" s="376"/>
      <c r="AA361" s="344" t="s">
        <v>10306</v>
      </c>
      <c r="AB361" s="345"/>
      <c r="AC361" s="344"/>
      <c r="AD361" s="376"/>
      <c r="AE361" s="376"/>
      <c r="AF361" s="376"/>
      <c r="AG361" s="376" t="s">
        <v>9190</v>
      </c>
      <c r="AH361" s="376" t="s">
        <v>9199</v>
      </c>
    </row>
    <row r="362" spans="1:34">
      <c r="A362" s="376"/>
      <c r="B362" s="376" t="s">
        <v>10307</v>
      </c>
      <c r="C362" s="376"/>
      <c r="D362" s="376" t="s">
        <v>9188</v>
      </c>
      <c r="E362" s="376" t="s">
        <v>9259</v>
      </c>
      <c r="F362" s="376"/>
      <c r="G362" s="376" t="s">
        <v>9191</v>
      </c>
      <c r="H362" s="376" t="s">
        <v>36</v>
      </c>
      <c r="I362" s="376" t="s">
        <v>9192</v>
      </c>
      <c r="J362" s="376" t="s">
        <v>9193</v>
      </c>
      <c r="K362" s="376"/>
      <c r="L362" s="376"/>
      <c r="M362" s="376"/>
      <c r="N362" s="376" t="s">
        <v>10308</v>
      </c>
      <c r="O362" s="376"/>
      <c r="P362" s="376"/>
      <c r="Q362" s="376"/>
      <c r="R362" s="376">
        <v>233</v>
      </c>
      <c r="S362" s="378" t="s">
        <v>10309</v>
      </c>
      <c r="T362" s="376">
        <v>4828310</v>
      </c>
      <c r="U362" s="376"/>
      <c r="V362" s="376"/>
      <c r="W362" s="376"/>
      <c r="X362" s="376">
        <v>233</v>
      </c>
      <c r="Y362" s="376">
        <v>50</v>
      </c>
      <c r="Z362" s="376">
        <v>1582081</v>
      </c>
      <c r="AA362" s="344" t="s">
        <v>10310</v>
      </c>
      <c r="AB362" s="345"/>
      <c r="AC362" s="344"/>
      <c r="AD362" s="376"/>
      <c r="AE362" s="376"/>
      <c r="AF362" s="376"/>
      <c r="AG362" s="376" t="s">
        <v>9199</v>
      </c>
      <c r="AH362" s="376" t="s">
        <v>9199</v>
      </c>
    </row>
    <row r="363" spans="1:34">
      <c r="A363" s="376"/>
      <c r="B363" s="376" t="s">
        <v>24311</v>
      </c>
      <c r="C363" s="376"/>
      <c r="D363" s="376" t="s">
        <v>9201</v>
      </c>
      <c r="E363" s="376" t="s">
        <v>9202</v>
      </c>
      <c r="F363" s="376" t="s">
        <v>9190</v>
      </c>
      <c r="G363" s="376" t="s">
        <v>9191</v>
      </c>
      <c r="H363" s="376" t="s">
        <v>36</v>
      </c>
      <c r="I363" s="376" t="s">
        <v>9192</v>
      </c>
      <c r="J363" s="376" t="s">
        <v>9193</v>
      </c>
      <c r="K363" s="376" t="s">
        <v>9194</v>
      </c>
      <c r="L363" s="376" t="s">
        <v>9194</v>
      </c>
      <c r="M363" s="376" t="s">
        <v>24312</v>
      </c>
      <c r="N363" s="376" t="s">
        <v>24313</v>
      </c>
      <c r="O363" s="376"/>
      <c r="P363" s="376"/>
      <c r="Q363" s="376"/>
      <c r="R363" s="376">
        <v>233</v>
      </c>
      <c r="S363" s="378" t="s">
        <v>24314</v>
      </c>
      <c r="T363" s="376" t="s">
        <v>24315</v>
      </c>
      <c r="U363" s="376">
        <v>233</v>
      </c>
      <c r="V363" s="376">
        <v>302</v>
      </c>
      <c r="W363" s="376" t="s">
        <v>24316</v>
      </c>
      <c r="X363" s="376"/>
      <c r="Y363" s="376"/>
      <c r="Z363" s="376"/>
      <c r="AA363" s="343" t="s">
        <v>24317</v>
      </c>
      <c r="AB363" s="345"/>
      <c r="AC363" s="344"/>
      <c r="AD363" s="376"/>
      <c r="AE363" s="376"/>
      <c r="AF363" s="376"/>
      <c r="AG363" s="376" t="s">
        <v>9190</v>
      </c>
      <c r="AH363" s="376" t="s">
        <v>9199</v>
      </c>
    </row>
    <row r="364" spans="1:34">
      <c r="A364" s="376"/>
      <c r="B364" s="376" t="s">
        <v>10312</v>
      </c>
      <c r="C364" s="376"/>
      <c r="D364" s="376" t="s">
        <v>9251</v>
      </c>
      <c r="E364" s="376" t="s">
        <v>9259</v>
      </c>
      <c r="F364" s="376"/>
      <c r="G364" s="376" t="s">
        <v>9191</v>
      </c>
      <c r="H364" s="376" t="s">
        <v>36</v>
      </c>
      <c r="I364" s="376" t="s">
        <v>9192</v>
      </c>
      <c r="J364" s="376" t="s">
        <v>9193</v>
      </c>
      <c r="K364" s="376" t="s">
        <v>9194</v>
      </c>
      <c r="L364" s="376" t="s">
        <v>10313</v>
      </c>
      <c r="M364" s="376"/>
      <c r="N364" s="376" t="s">
        <v>10314</v>
      </c>
      <c r="O364" s="376" t="s">
        <v>9159</v>
      </c>
      <c r="P364" s="376" t="s">
        <v>9159</v>
      </c>
      <c r="Q364" s="376"/>
      <c r="R364" s="376">
        <v>233</v>
      </c>
      <c r="S364" s="378" t="s">
        <v>10315</v>
      </c>
      <c r="T364" s="376" t="s">
        <v>10316</v>
      </c>
      <c r="U364" s="376"/>
      <c r="V364" s="376"/>
      <c r="W364" s="376"/>
      <c r="X364" s="376"/>
      <c r="Y364" s="376"/>
      <c r="Z364" s="376"/>
      <c r="AA364" s="344" t="s">
        <v>10317</v>
      </c>
      <c r="AB364" s="345"/>
      <c r="AC364" s="344"/>
      <c r="AD364" s="376"/>
      <c r="AE364" s="376"/>
      <c r="AF364" s="376"/>
      <c r="AG364" s="376" t="s">
        <v>9190</v>
      </c>
      <c r="AH364" s="376" t="s">
        <v>9199</v>
      </c>
    </row>
    <row r="365" spans="1:34">
      <c r="A365" s="376"/>
      <c r="B365" s="376" t="s">
        <v>10318</v>
      </c>
      <c r="C365" s="376"/>
      <c r="D365" s="376" t="s">
        <v>54</v>
      </c>
      <c r="E365" s="376" t="s">
        <v>10162</v>
      </c>
      <c r="F365" s="376"/>
      <c r="G365" s="376" t="s">
        <v>9191</v>
      </c>
      <c r="H365" s="376" t="s">
        <v>36</v>
      </c>
      <c r="I365" s="376" t="s">
        <v>9192</v>
      </c>
      <c r="J365" s="376" t="s">
        <v>9193</v>
      </c>
      <c r="K365" s="376" t="s">
        <v>9194</v>
      </c>
      <c r="L365" s="376" t="s">
        <v>10319</v>
      </c>
      <c r="M365" s="376" t="s">
        <v>10320</v>
      </c>
      <c r="N365" s="376" t="s">
        <v>10321</v>
      </c>
      <c r="O365" s="376" t="s">
        <v>10319</v>
      </c>
      <c r="P365" s="376" t="s">
        <v>9159</v>
      </c>
      <c r="Q365" s="376"/>
      <c r="R365" s="376">
        <v>233</v>
      </c>
      <c r="S365" s="378">
        <v>302</v>
      </c>
      <c r="T365" s="376" t="s">
        <v>10322</v>
      </c>
      <c r="U365" s="376"/>
      <c r="V365" s="376"/>
      <c r="W365" s="376"/>
      <c r="X365" s="376"/>
      <c r="Y365" s="376"/>
      <c r="Z365" s="376"/>
      <c r="AA365" s="376" t="s">
        <v>10323</v>
      </c>
      <c r="AB365" s="376"/>
      <c r="AC365" s="376"/>
      <c r="AD365" s="376"/>
      <c r="AE365" s="376"/>
      <c r="AF365" s="376"/>
      <c r="AG365" s="376" t="s">
        <v>9190</v>
      </c>
      <c r="AH365" s="376" t="s">
        <v>9199</v>
      </c>
    </row>
    <row r="366" spans="1:34">
      <c r="A366" s="376"/>
      <c r="B366" s="376" t="s">
        <v>10324</v>
      </c>
      <c r="C366" s="376"/>
      <c r="D366" s="376" t="s">
        <v>9248</v>
      </c>
      <c r="E366" s="376" t="s">
        <v>9202</v>
      </c>
      <c r="F366" s="376"/>
      <c r="G366" s="376" t="s">
        <v>9191</v>
      </c>
      <c r="H366" s="376" t="s">
        <v>36</v>
      </c>
      <c r="I366" s="376" t="s">
        <v>9192</v>
      </c>
      <c r="J366" s="376" t="s">
        <v>9193</v>
      </c>
      <c r="K366" s="376" t="s">
        <v>10325</v>
      </c>
      <c r="L366" s="376" t="s">
        <v>10258</v>
      </c>
      <c r="M366" s="376" t="s">
        <v>10258</v>
      </c>
      <c r="N366" s="376" t="s">
        <v>32211</v>
      </c>
      <c r="O366" s="376" t="s">
        <v>10326</v>
      </c>
      <c r="P366" s="376"/>
      <c r="Q366" s="376">
        <v>233</v>
      </c>
      <c r="R366" s="376">
        <v>244</v>
      </c>
      <c r="S366" s="376" t="s">
        <v>10327</v>
      </c>
      <c r="T366" s="376"/>
      <c r="U366" s="376"/>
      <c r="V366" s="376"/>
      <c r="W366" s="376"/>
      <c r="X366" s="376"/>
      <c r="Y366" s="376"/>
      <c r="Z366" s="376"/>
      <c r="AA366" s="343" t="s">
        <v>32212</v>
      </c>
      <c r="AB366" s="376"/>
      <c r="AC366" s="376"/>
      <c r="AD366" s="376"/>
      <c r="AE366" s="376"/>
      <c r="AF366" s="376"/>
      <c r="AG366" s="376" t="s">
        <v>9199</v>
      </c>
      <c r="AH366" s="376" t="s">
        <v>9199</v>
      </c>
    </row>
    <row r="367" spans="1:34">
      <c r="A367" s="383"/>
      <c r="B367" s="383" t="s">
        <v>10328</v>
      </c>
      <c r="C367" s="383"/>
      <c r="D367" s="383" t="s">
        <v>9188</v>
      </c>
      <c r="E367" s="383" t="s">
        <v>9246</v>
      </c>
      <c r="F367" s="383"/>
      <c r="G367" s="383" t="s">
        <v>9191</v>
      </c>
      <c r="H367" s="383" t="s">
        <v>36</v>
      </c>
      <c r="I367" s="383" t="s">
        <v>9192</v>
      </c>
      <c r="J367" s="383" t="s">
        <v>9193</v>
      </c>
      <c r="K367" s="383" t="s">
        <v>9194</v>
      </c>
      <c r="L367" s="383" t="s">
        <v>10329</v>
      </c>
      <c r="M367" s="383"/>
      <c r="N367" s="383" t="s">
        <v>10330</v>
      </c>
      <c r="O367" s="383"/>
      <c r="P367" s="383" t="s">
        <v>9159</v>
      </c>
      <c r="Q367" s="383"/>
      <c r="R367" s="383">
        <v>233</v>
      </c>
      <c r="S367" s="507">
        <v>302</v>
      </c>
      <c r="T367" s="383" t="s">
        <v>10331</v>
      </c>
      <c r="U367" s="383"/>
      <c r="V367" s="383"/>
      <c r="W367" s="383"/>
      <c r="X367" s="383"/>
      <c r="Y367" s="383"/>
      <c r="Z367" s="383"/>
      <c r="AA367" s="502" t="s">
        <v>47055</v>
      </c>
      <c r="AB367" s="383"/>
      <c r="AC367" s="383" t="s">
        <v>47056</v>
      </c>
      <c r="AD367" s="383"/>
      <c r="AE367" s="383"/>
      <c r="AF367" s="383"/>
      <c r="AG367" s="383" t="s">
        <v>9199</v>
      </c>
      <c r="AH367" s="383" t="s">
        <v>9199</v>
      </c>
    </row>
    <row r="368" spans="1:34">
      <c r="A368" s="376"/>
      <c r="B368" s="376" t="s">
        <v>10332</v>
      </c>
      <c r="C368" s="376"/>
      <c r="D368" s="376" t="s">
        <v>9251</v>
      </c>
      <c r="E368" s="376" t="s">
        <v>9189</v>
      </c>
      <c r="F368" s="376"/>
      <c r="G368" s="376" t="s">
        <v>9191</v>
      </c>
      <c r="H368" s="376" t="s">
        <v>36</v>
      </c>
      <c r="I368" s="376" t="s">
        <v>9192</v>
      </c>
      <c r="J368" s="376" t="s">
        <v>9193</v>
      </c>
      <c r="K368" s="376" t="s">
        <v>9194</v>
      </c>
      <c r="L368" s="376"/>
      <c r="M368" s="376" t="s">
        <v>10333</v>
      </c>
      <c r="N368" s="376" t="s">
        <v>10334</v>
      </c>
      <c r="O368" s="376"/>
      <c r="P368" s="376"/>
      <c r="Q368" s="376"/>
      <c r="R368" s="376">
        <v>233</v>
      </c>
      <c r="S368" s="378" t="s">
        <v>9196</v>
      </c>
      <c r="T368" s="376">
        <v>771154</v>
      </c>
      <c r="U368" s="376"/>
      <c r="V368" s="376"/>
      <c r="W368" s="376"/>
      <c r="X368" s="376">
        <v>233</v>
      </c>
      <c r="Y368" s="376">
        <v>246</v>
      </c>
      <c r="Z368" s="376">
        <v>6063334</v>
      </c>
      <c r="AA368" s="344" t="s">
        <v>10335</v>
      </c>
      <c r="AB368" s="376"/>
      <c r="AC368" s="376"/>
      <c r="AD368" s="376"/>
      <c r="AE368" s="376"/>
      <c r="AF368" s="376"/>
      <c r="AG368" s="376" t="s">
        <v>9190</v>
      </c>
      <c r="AH368" s="376" t="s">
        <v>9199</v>
      </c>
    </row>
    <row r="369" spans="1:34">
      <c r="A369" s="376"/>
      <c r="B369" s="376" t="s">
        <v>10337</v>
      </c>
      <c r="C369" s="376"/>
      <c r="D369" s="376" t="s">
        <v>9251</v>
      </c>
      <c r="E369" s="376" t="s">
        <v>9246</v>
      </c>
      <c r="F369" s="376"/>
      <c r="G369" s="376" t="s">
        <v>9191</v>
      </c>
      <c r="H369" s="376" t="s">
        <v>36</v>
      </c>
      <c r="I369" s="376" t="s">
        <v>9192</v>
      </c>
      <c r="J369" s="376" t="s">
        <v>9193</v>
      </c>
      <c r="K369" s="376"/>
      <c r="L369" s="376" t="s">
        <v>10258</v>
      </c>
      <c r="M369" s="376"/>
      <c r="N369" s="376"/>
      <c r="O369" s="376"/>
      <c r="P369" s="376"/>
      <c r="Q369" s="376"/>
      <c r="R369" s="376">
        <v>233</v>
      </c>
      <c r="S369" s="376">
        <v>32</v>
      </c>
      <c r="T369" s="376" t="s">
        <v>10338</v>
      </c>
      <c r="U369" s="376"/>
      <c r="V369" s="376"/>
      <c r="W369" s="376"/>
      <c r="X369" s="376">
        <v>233</v>
      </c>
      <c r="Y369" s="376">
        <v>20</v>
      </c>
      <c r="Z369" s="376" t="s">
        <v>10339</v>
      </c>
      <c r="AA369" s="376" t="s">
        <v>10340</v>
      </c>
      <c r="AB369" s="376"/>
      <c r="AC369" s="376"/>
      <c r="AD369" s="376"/>
      <c r="AE369" s="376"/>
      <c r="AF369" s="376"/>
      <c r="AG369" s="376" t="s">
        <v>9199</v>
      </c>
      <c r="AH369" s="376" t="s">
        <v>9199</v>
      </c>
    </row>
    <row r="370" spans="1:34">
      <c r="A370" s="376"/>
      <c r="B370" s="376" t="s">
        <v>10341</v>
      </c>
      <c r="C370" s="376"/>
      <c r="D370" s="376" t="s">
        <v>9201</v>
      </c>
      <c r="E370" s="376" t="s">
        <v>9249</v>
      </c>
      <c r="F370" s="376"/>
      <c r="G370" s="376" t="s">
        <v>9191</v>
      </c>
      <c r="H370" s="376" t="s">
        <v>36</v>
      </c>
      <c r="I370" s="376" t="s">
        <v>9192</v>
      </c>
      <c r="J370" s="376" t="s">
        <v>9193</v>
      </c>
      <c r="K370" s="376" t="s">
        <v>9194</v>
      </c>
      <c r="L370" s="376"/>
      <c r="M370" s="376"/>
      <c r="N370" s="376" t="s">
        <v>10342</v>
      </c>
      <c r="O370" s="376"/>
      <c r="P370" s="376"/>
      <c r="Q370" s="376"/>
      <c r="R370" s="376">
        <v>233</v>
      </c>
      <c r="S370" s="378" t="s">
        <v>10286</v>
      </c>
      <c r="T370" s="376">
        <v>271228</v>
      </c>
      <c r="U370" s="376">
        <v>233</v>
      </c>
      <c r="V370" s="376">
        <v>230</v>
      </c>
      <c r="W370" s="376">
        <v>529924</v>
      </c>
      <c r="X370" s="376"/>
      <c r="Y370" s="376"/>
      <c r="Z370" s="376"/>
      <c r="AA370" s="346" t="s">
        <v>10343</v>
      </c>
      <c r="AB370" s="376"/>
      <c r="AC370" s="376"/>
      <c r="AD370" s="376"/>
      <c r="AE370" s="376"/>
      <c r="AF370" s="376"/>
      <c r="AG370" s="376" t="s">
        <v>9199</v>
      </c>
      <c r="AH370" s="376" t="s">
        <v>9199</v>
      </c>
    </row>
    <row r="371" spans="1:34">
      <c r="A371" s="376"/>
      <c r="B371" s="376" t="s">
        <v>10344</v>
      </c>
      <c r="C371" s="376"/>
      <c r="D371" s="376" t="s">
        <v>9188</v>
      </c>
      <c r="E371" s="376" t="s">
        <v>9259</v>
      </c>
      <c r="F371" s="376"/>
      <c r="G371" s="376" t="s">
        <v>9191</v>
      </c>
      <c r="H371" s="376" t="s">
        <v>36</v>
      </c>
      <c r="I371" s="376" t="s">
        <v>9192</v>
      </c>
      <c r="J371" s="376" t="s">
        <v>9193</v>
      </c>
      <c r="K371" s="376" t="s">
        <v>9194</v>
      </c>
      <c r="L371" s="376" t="s">
        <v>10267</v>
      </c>
      <c r="M371" s="376" t="s">
        <v>10345</v>
      </c>
      <c r="N371" s="376" t="s">
        <v>10346</v>
      </c>
      <c r="O371" s="376"/>
      <c r="P371" s="376" t="s">
        <v>9159</v>
      </c>
      <c r="Q371" s="376"/>
      <c r="R371" s="376">
        <v>233</v>
      </c>
      <c r="S371" s="378">
        <v>302</v>
      </c>
      <c r="T371" s="376" t="s">
        <v>10311</v>
      </c>
      <c r="U371" s="376"/>
      <c r="V371" s="376"/>
      <c r="W371" s="376"/>
      <c r="X371" s="376"/>
      <c r="Y371" s="376"/>
      <c r="Z371" s="376"/>
      <c r="AA371" s="344" t="s">
        <v>10347</v>
      </c>
      <c r="AB371" s="345"/>
      <c r="AC371" s="344"/>
      <c r="AD371" s="376"/>
      <c r="AE371" s="376"/>
      <c r="AF371" s="376"/>
      <c r="AG371" s="376" t="s">
        <v>9199</v>
      </c>
      <c r="AH371" s="376" t="s">
        <v>9199</v>
      </c>
    </row>
    <row r="372" spans="1:34">
      <c r="A372" s="376"/>
      <c r="B372" s="376" t="s">
        <v>10348</v>
      </c>
      <c r="C372" s="376"/>
      <c r="D372" s="376" t="s">
        <v>9248</v>
      </c>
      <c r="E372" s="376" t="s">
        <v>9202</v>
      </c>
      <c r="F372" s="376"/>
      <c r="G372" s="376" t="s">
        <v>10257</v>
      </c>
      <c r="H372" s="376" t="s">
        <v>10349</v>
      </c>
      <c r="I372" s="376" t="s">
        <v>9192</v>
      </c>
      <c r="J372" s="376" t="s">
        <v>9193</v>
      </c>
      <c r="K372" s="376" t="s">
        <v>9194</v>
      </c>
      <c r="L372" s="376"/>
      <c r="M372" s="376"/>
      <c r="N372" s="376" t="s">
        <v>10350</v>
      </c>
      <c r="O372" s="376"/>
      <c r="P372" s="376"/>
      <c r="Q372" s="376"/>
      <c r="R372" s="376">
        <v>233</v>
      </c>
      <c r="S372" s="378" t="s">
        <v>10351</v>
      </c>
      <c r="T372" s="376">
        <v>3186766</v>
      </c>
      <c r="U372" s="376"/>
      <c r="V372" s="376"/>
      <c r="W372" s="376"/>
      <c r="X372" s="376"/>
      <c r="Y372" s="376"/>
      <c r="Z372" s="376"/>
      <c r="AA372" s="344" t="s">
        <v>10352</v>
      </c>
      <c r="AB372" s="345"/>
      <c r="AC372" s="344"/>
      <c r="AD372" s="376"/>
      <c r="AE372" s="376"/>
      <c r="AF372" s="376"/>
      <c r="AG372" s="376" t="s">
        <v>10353</v>
      </c>
      <c r="AH372" s="376" t="s">
        <v>10353</v>
      </c>
    </row>
    <row r="373" spans="1:34">
      <c r="A373" s="376"/>
      <c r="B373" s="376" t="s">
        <v>33395</v>
      </c>
      <c r="C373" s="376"/>
      <c r="D373" s="376" t="s">
        <v>9251</v>
      </c>
      <c r="E373" s="376" t="s">
        <v>9189</v>
      </c>
      <c r="F373" s="376"/>
      <c r="G373" s="376" t="s">
        <v>9191</v>
      </c>
      <c r="H373" s="376" t="s">
        <v>36</v>
      </c>
      <c r="I373" s="376" t="s">
        <v>9192</v>
      </c>
      <c r="J373" s="376" t="s">
        <v>9193</v>
      </c>
      <c r="K373" s="376" t="s">
        <v>9194</v>
      </c>
      <c r="L373" s="376"/>
      <c r="M373" s="376"/>
      <c r="N373" s="376" t="s">
        <v>9195</v>
      </c>
      <c r="O373" s="376"/>
      <c r="P373" s="376"/>
      <c r="Q373" s="376"/>
      <c r="R373" s="376">
        <v>233</v>
      </c>
      <c r="S373" s="378" t="s">
        <v>9196</v>
      </c>
      <c r="T373" s="376" t="s">
        <v>9197</v>
      </c>
      <c r="U373" s="376"/>
      <c r="V373" s="376"/>
      <c r="W373" s="376"/>
      <c r="X373" s="376"/>
      <c r="Y373" s="376"/>
      <c r="Z373" s="376"/>
      <c r="AA373" s="342" t="s">
        <v>9198</v>
      </c>
      <c r="AB373" s="376"/>
      <c r="AC373" s="376"/>
      <c r="AD373" s="376"/>
      <c r="AE373" s="376"/>
      <c r="AF373" s="376"/>
      <c r="AG373" s="376" t="s">
        <v>9190</v>
      </c>
      <c r="AH373" s="376" t="s">
        <v>9199</v>
      </c>
    </row>
    <row r="374" spans="1:34">
      <c r="A374" s="376"/>
      <c r="B374" s="376" t="s">
        <v>10354</v>
      </c>
      <c r="C374" s="376"/>
      <c r="D374" s="376" t="s">
        <v>9188</v>
      </c>
      <c r="E374" s="376" t="s">
        <v>9259</v>
      </c>
      <c r="F374" s="376"/>
      <c r="G374" s="376" t="s">
        <v>9191</v>
      </c>
      <c r="H374" s="376" t="s">
        <v>36</v>
      </c>
      <c r="I374" s="376" t="s">
        <v>9192</v>
      </c>
      <c r="J374" s="376" t="s">
        <v>9193</v>
      </c>
      <c r="K374" s="376" t="s">
        <v>9194</v>
      </c>
      <c r="L374" s="376" t="s">
        <v>10355</v>
      </c>
      <c r="M374" s="376"/>
      <c r="N374" s="376" t="s">
        <v>10356</v>
      </c>
      <c r="O374" s="376"/>
      <c r="P374" s="376"/>
      <c r="Q374" s="376" t="s">
        <v>10355</v>
      </c>
      <c r="R374" s="376">
        <v>233</v>
      </c>
      <c r="S374" s="378" t="s">
        <v>10286</v>
      </c>
      <c r="T374" s="376" t="s">
        <v>10357</v>
      </c>
      <c r="U374" s="376"/>
      <c r="V374" s="376"/>
      <c r="W374" s="376"/>
      <c r="X374" s="376">
        <v>233</v>
      </c>
      <c r="Y374" s="376">
        <v>244</v>
      </c>
      <c r="Z374" s="376" t="s">
        <v>10358</v>
      </c>
      <c r="AA374" s="344" t="s">
        <v>10359</v>
      </c>
      <c r="AB374" s="345"/>
      <c r="AC374" s="344"/>
      <c r="AD374" s="376"/>
      <c r="AE374" s="376"/>
      <c r="AF374" s="376"/>
      <c r="AG374" s="376" t="s">
        <v>9199</v>
      </c>
      <c r="AH374" s="376" t="s">
        <v>9199</v>
      </c>
    </row>
    <row r="375" spans="1:34">
      <c r="A375" s="376"/>
      <c r="B375" s="376" t="s">
        <v>10361</v>
      </c>
      <c r="C375" s="376"/>
      <c r="D375" s="376" t="s">
        <v>9248</v>
      </c>
      <c r="E375" s="376" t="s">
        <v>9202</v>
      </c>
      <c r="F375" s="376"/>
      <c r="G375" s="376" t="s">
        <v>9191</v>
      </c>
      <c r="H375" s="376" t="s">
        <v>36</v>
      </c>
      <c r="I375" s="376" t="s">
        <v>9192</v>
      </c>
      <c r="J375" s="376" t="s">
        <v>9193</v>
      </c>
      <c r="K375" s="376" t="s">
        <v>9194</v>
      </c>
      <c r="L375" s="376" t="s">
        <v>10362</v>
      </c>
      <c r="M375" s="376" t="s">
        <v>10363</v>
      </c>
      <c r="N375" s="376" t="s">
        <v>10364</v>
      </c>
      <c r="O375" s="376" t="s">
        <v>9159</v>
      </c>
      <c r="P375" s="376" t="s">
        <v>9159</v>
      </c>
      <c r="Q375" s="376" t="s">
        <v>10365</v>
      </c>
      <c r="R375" s="376">
        <v>233</v>
      </c>
      <c r="S375" s="378">
        <v>303</v>
      </c>
      <c r="T375" s="376" t="s">
        <v>10366</v>
      </c>
      <c r="U375" s="376"/>
      <c r="V375" s="376"/>
      <c r="W375" s="376"/>
      <c r="X375" s="376"/>
      <c r="Y375" s="376"/>
      <c r="Z375" s="376"/>
      <c r="AA375" s="344" t="s">
        <v>10367</v>
      </c>
      <c r="AB375" s="345"/>
      <c r="AC375" s="344"/>
      <c r="AD375" s="376"/>
      <c r="AE375" s="376"/>
      <c r="AF375" s="376"/>
      <c r="AG375" s="376" t="s">
        <v>9199</v>
      </c>
      <c r="AH375" s="376" t="s">
        <v>9199</v>
      </c>
    </row>
    <row r="376" spans="1:34">
      <c r="A376" s="376"/>
      <c r="B376" s="376" t="s">
        <v>10368</v>
      </c>
      <c r="C376" s="376"/>
      <c r="D376" s="376" t="s">
        <v>9188</v>
      </c>
      <c r="E376" s="376" t="s">
        <v>9259</v>
      </c>
      <c r="F376" s="376"/>
      <c r="G376" s="376" t="s">
        <v>9191</v>
      </c>
      <c r="H376" s="376" t="s">
        <v>36</v>
      </c>
      <c r="I376" s="376" t="s">
        <v>9192</v>
      </c>
      <c r="J376" s="376" t="s">
        <v>9193</v>
      </c>
      <c r="K376" s="376" t="s">
        <v>10369</v>
      </c>
      <c r="L376" s="376" t="s">
        <v>10369</v>
      </c>
      <c r="M376" s="376"/>
      <c r="N376" s="376" t="s">
        <v>10370</v>
      </c>
      <c r="O376" s="376"/>
      <c r="P376" s="376"/>
      <c r="Q376" s="376"/>
      <c r="R376" s="376">
        <v>233</v>
      </c>
      <c r="S376" s="376">
        <v>244</v>
      </c>
      <c r="T376" s="376">
        <v>437040</v>
      </c>
      <c r="U376" s="376"/>
      <c r="V376" s="376"/>
      <c r="W376" s="376"/>
      <c r="X376" s="376"/>
      <c r="Y376" s="376"/>
      <c r="Z376" s="376"/>
      <c r="AA376" s="343" t="s">
        <v>32213</v>
      </c>
      <c r="AB376" s="376"/>
      <c r="AC376" s="376"/>
      <c r="AD376" s="376"/>
      <c r="AE376" s="376"/>
      <c r="AF376" s="376"/>
      <c r="AG376" s="376" t="s">
        <v>9199</v>
      </c>
      <c r="AH376" s="376" t="s">
        <v>9199</v>
      </c>
    </row>
    <row r="377" spans="1:34">
      <c r="A377" s="376"/>
      <c r="B377" s="376" t="s">
        <v>10371</v>
      </c>
      <c r="C377" s="376"/>
      <c r="D377" s="376" t="s">
        <v>9248</v>
      </c>
      <c r="E377" s="376" t="s">
        <v>9202</v>
      </c>
      <c r="F377" s="376"/>
      <c r="G377" s="376" t="s">
        <v>9191</v>
      </c>
      <c r="H377" s="376" t="s">
        <v>36</v>
      </c>
      <c r="I377" s="376" t="s">
        <v>9192</v>
      </c>
      <c r="J377" s="376" t="s">
        <v>9193</v>
      </c>
      <c r="K377" s="376" t="s">
        <v>9194</v>
      </c>
      <c r="L377" s="376" t="s">
        <v>10258</v>
      </c>
      <c r="M377" s="376" t="s">
        <v>10258</v>
      </c>
      <c r="N377" s="376" t="s">
        <v>10372</v>
      </c>
      <c r="O377" s="376"/>
      <c r="P377" s="376"/>
      <c r="Q377" s="376"/>
      <c r="R377" s="376">
        <v>233</v>
      </c>
      <c r="S377" s="376"/>
      <c r="T377" s="376">
        <v>243207390</v>
      </c>
      <c r="U377" s="376"/>
      <c r="V377" s="376"/>
      <c r="W377" s="376"/>
      <c r="X377" s="376"/>
      <c r="Y377" s="376"/>
      <c r="Z377" s="376"/>
      <c r="AA377" s="349" t="s">
        <v>10373</v>
      </c>
      <c r="AB377" s="348"/>
      <c r="AC377" s="349"/>
      <c r="AD377" s="376"/>
      <c r="AE377" s="376"/>
      <c r="AF377" s="376"/>
      <c r="AG377" s="376" t="s">
        <v>9199</v>
      </c>
      <c r="AH377" s="376" t="s">
        <v>9199</v>
      </c>
    </row>
    <row r="378" spans="1:34">
      <c r="A378" s="376"/>
      <c r="B378" s="376" t="s">
        <v>10374</v>
      </c>
      <c r="C378" s="376"/>
      <c r="D378" s="376" t="s">
        <v>9188</v>
      </c>
      <c r="E378" s="376" t="s">
        <v>9259</v>
      </c>
      <c r="F378" s="376"/>
      <c r="G378" s="376" t="s">
        <v>9191</v>
      </c>
      <c r="H378" s="376" t="s">
        <v>36</v>
      </c>
      <c r="I378" s="376" t="s">
        <v>9192</v>
      </c>
      <c r="J378" s="376" t="s">
        <v>9193</v>
      </c>
      <c r="K378" s="376" t="s">
        <v>10266</v>
      </c>
      <c r="L378" s="376" t="s">
        <v>10375</v>
      </c>
      <c r="M378" s="376" t="s">
        <v>10376</v>
      </c>
      <c r="N378" s="376" t="s">
        <v>10377</v>
      </c>
      <c r="O378" s="376"/>
      <c r="P378" s="376" t="s">
        <v>9159</v>
      </c>
      <c r="Q378" s="376"/>
      <c r="R378" s="376">
        <v>233</v>
      </c>
      <c r="S378" s="378">
        <v>302</v>
      </c>
      <c r="T378" s="376" t="s">
        <v>10378</v>
      </c>
      <c r="U378" s="376"/>
      <c r="V378" s="376"/>
      <c r="W378" s="376"/>
      <c r="X378" s="376"/>
      <c r="Y378" s="376"/>
      <c r="Z378" s="376"/>
      <c r="AA378" s="376"/>
      <c r="AB378" s="376"/>
      <c r="AC378" s="376"/>
      <c r="AD378" s="376"/>
      <c r="AE378" s="376"/>
      <c r="AF378" s="376"/>
      <c r="AG378" s="376" t="s">
        <v>9199</v>
      </c>
      <c r="AH378" s="376" t="s">
        <v>9199</v>
      </c>
    </row>
    <row r="379" spans="1:34">
      <c r="A379" s="376"/>
      <c r="B379" s="376" t="s">
        <v>10379</v>
      </c>
      <c r="C379" s="376"/>
      <c r="D379" s="376" t="s">
        <v>54</v>
      </c>
      <c r="E379" s="376" t="s">
        <v>10162</v>
      </c>
      <c r="F379" s="376"/>
      <c r="G379" s="376" t="s">
        <v>9191</v>
      </c>
      <c r="H379" s="376" t="s">
        <v>36</v>
      </c>
      <c r="I379" s="376" t="s">
        <v>9192</v>
      </c>
      <c r="J379" s="376" t="s">
        <v>9193</v>
      </c>
      <c r="K379" s="376" t="s">
        <v>10266</v>
      </c>
      <c r="L379" s="376" t="s">
        <v>10375</v>
      </c>
      <c r="M379" s="376"/>
      <c r="N379" s="376" t="s">
        <v>10380</v>
      </c>
      <c r="O379" s="376" t="s">
        <v>10381</v>
      </c>
      <c r="P379" s="376" t="s">
        <v>9159</v>
      </c>
      <c r="Q379" s="376" t="s">
        <v>10382</v>
      </c>
      <c r="R379" s="376">
        <v>233</v>
      </c>
      <c r="S379" s="378">
        <v>302</v>
      </c>
      <c r="T379" s="376" t="s">
        <v>10383</v>
      </c>
      <c r="U379" s="376"/>
      <c r="V379" s="376"/>
      <c r="W379" s="376"/>
      <c r="X379" s="376"/>
      <c r="Y379" s="376"/>
      <c r="Z379" s="376"/>
      <c r="AA379" s="343" t="s">
        <v>32214</v>
      </c>
      <c r="AB379" s="376"/>
      <c r="AC379" s="376"/>
      <c r="AD379" s="376"/>
      <c r="AE379" s="376"/>
      <c r="AF379" s="376"/>
      <c r="AG379" s="376" t="s">
        <v>9190</v>
      </c>
      <c r="AH379" s="376" t="s">
        <v>9199</v>
      </c>
    </row>
    <row r="380" spans="1:34">
      <c r="A380" s="376"/>
      <c r="B380" s="376" t="s">
        <v>10385</v>
      </c>
      <c r="C380" s="376"/>
      <c r="D380" s="376" t="s">
        <v>9251</v>
      </c>
      <c r="E380" s="376" t="s">
        <v>9189</v>
      </c>
      <c r="F380" s="376"/>
      <c r="G380" s="376" t="s">
        <v>9191</v>
      </c>
      <c r="H380" s="376" t="s">
        <v>36</v>
      </c>
      <c r="I380" s="376" t="s">
        <v>9192</v>
      </c>
      <c r="J380" s="376" t="s">
        <v>9193</v>
      </c>
      <c r="K380" s="376" t="s">
        <v>10266</v>
      </c>
      <c r="L380" s="376" t="s">
        <v>9194</v>
      </c>
      <c r="M380" s="376" t="s">
        <v>10386</v>
      </c>
      <c r="N380" s="376" t="s">
        <v>10387</v>
      </c>
      <c r="O380" s="376" t="s">
        <v>9159</v>
      </c>
      <c r="P380" s="376" t="s">
        <v>10388</v>
      </c>
      <c r="Q380" s="376"/>
      <c r="R380" s="376">
        <v>233</v>
      </c>
      <c r="S380" s="378">
        <v>302</v>
      </c>
      <c r="T380" s="376" t="s">
        <v>10389</v>
      </c>
      <c r="U380" s="376"/>
      <c r="V380" s="376"/>
      <c r="W380" s="376"/>
      <c r="X380" s="376"/>
      <c r="Y380" s="376"/>
      <c r="Z380" s="376"/>
      <c r="AA380" s="344" t="s">
        <v>10390</v>
      </c>
      <c r="AB380" s="345"/>
      <c r="AC380" s="344"/>
      <c r="AD380" s="376"/>
      <c r="AE380" s="376"/>
      <c r="AF380" s="376"/>
      <c r="AG380" s="376" t="s">
        <v>9199</v>
      </c>
      <c r="AH380" s="376" t="s">
        <v>9199</v>
      </c>
    </row>
    <row r="381" spans="1:34">
      <c r="A381" s="376"/>
      <c r="B381" s="376" t="s">
        <v>23767</v>
      </c>
      <c r="C381" s="376"/>
      <c r="D381" s="376" t="s">
        <v>9251</v>
      </c>
      <c r="E381" s="376" t="s">
        <v>9189</v>
      </c>
      <c r="F381" s="376"/>
      <c r="G381" s="376" t="s">
        <v>9191</v>
      </c>
      <c r="H381" s="376" t="s">
        <v>36</v>
      </c>
      <c r="I381" s="376" t="s">
        <v>9192</v>
      </c>
      <c r="J381" s="376" t="s">
        <v>9193</v>
      </c>
      <c r="K381" s="376" t="s">
        <v>10266</v>
      </c>
      <c r="L381" s="376" t="s">
        <v>9194</v>
      </c>
      <c r="M381" s="376" t="s">
        <v>10244</v>
      </c>
      <c r="N381" s="376" t="s">
        <v>23768</v>
      </c>
      <c r="O381" s="376"/>
      <c r="P381" s="376"/>
      <c r="Q381" s="376"/>
      <c r="R381" s="376">
        <v>233</v>
      </c>
      <c r="S381" s="378" t="s">
        <v>10536</v>
      </c>
      <c r="T381" s="376" t="s">
        <v>23769</v>
      </c>
      <c r="U381" s="376"/>
      <c r="V381" s="376"/>
      <c r="W381" s="376"/>
      <c r="X381" s="376"/>
      <c r="Y381" s="376"/>
      <c r="Z381" s="376"/>
      <c r="AA381" s="344"/>
      <c r="AB381" s="345"/>
      <c r="AC381" s="344"/>
      <c r="AD381" s="376"/>
      <c r="AE381" s="376"/>
      <c r="AF381" s="376"/>
      <c r="AG381" s="376" t="s">
        <v>9199</v>
      </c>
      <c r="AH381" s="376" t="s">
        <v>9199</v>
      </c>
    </row>
    <row r="382" spans="1:34">
      <c r="A382" s="376"/>
      <c r="B382" s="376" t="s">
        <v>23770</v>
      </c>
      <c r="C382" s="376"/>
      <c r="D382" s="376" t="s">
        <v>9251</v>
      </c>
      <c r="E382" s="376" t="s">
        <v>9189</v>
      </c>
      <c r="F382" s="376"/>
      <c r="G382" s="376" t="s">
        <v>9191</v>
      </c>
      <c r="H382" s="376" t="s">
        <v>36</v>
      </c>
      <c r="I382" s="376" t="s">
        <v>9192</v>
      </c>
      <c r="J382" s="376" t="s">
        <v>9193</v>
      </c>
      <c r="K382" s="376" t="s">
        <v>10266</v>
      </c>
      <c r="L382" s="376" t="s">
        <v>10266</v>
      </c>
      <c r="M382" s="376"/>
      <c r="N382" s="376" t="s">
        <v>23771</v>
      </c>
      <c r="O382" s="376"/>
      <c r="P382" s="376"/>
      <c r="Q382" s="376"/>
      <c r="R382" s="376">
        <v>233</v>
      </c>
      <c r="S382" s="378">
        <v>302</v>
      </c>
      <c r="T382" s="376" t="s">
        <v>23772</v>
      </c>
      <c r="U382" s="376"/>
      <c r="V382" s="376"/>
      <c r="W382" s="376"/>
      <c r="X382" s="376"/>
      <c r="Y382" s="376"/>
      <c r="Z382" s="376"/>
      <c r="AA382" s="344"/>
      <c r="AB382" s="345"/>
      <c r="AC382" s="344"/>
      <c r="AD382" s="376"/>
      <c r="AE382" s="376"/>
      <c r="AF382" s="376"/>
      <c r="AG382" s="376" t="s">
        <v>9199</v>
      </c>
      <c r="AH382" s="376" t="s">
        <v>9199</v>
      </c>
    </row>
    <row r="383" spans="1:34">
      <c r="A383" s="376"/>
      <c r="B383" s="376" t="s">
        <v>32215</v>
      </c>
      <c r="C383" s="376"/>
      <c r="D383" s="376" t="s">
        <v>9188</v>
      </c>
      <c r="E383" s="376" t="s">
        <v>9259</v>
      </c>
      <c r="F383" s="376"/>
      <c r="G383" s="376" t="s">
        <v>9191</v>
      </c>
      <c r="H383" s="376" t="s">
        <v>36</v>
      </c>
      <c r="I383" s="376" t="s">
        <v>9192</v>
      </c>
      <c r="J383" s="376" t="s">
        <v>9193</v>
      </c>
      <c r="K383" s="376" t="s">
        <v>10266</v>
      </c>
      <c r="L383" s="376" t="s">
        <v>10392</v>
      </c>
      <c r="M383" s="376" t="s">
        <v>10393</v>
      </c>
      <c r="N383" s="376" t="s">
        <v>10394</v>
      </c>
      <c r="O383" s="376" t="s">
        <v>9159</v>
      </c>
      <c r="P383" s="376" t="s">
        <v>9159</v>
      </c>
      <c r="Q383" s="376"/>
      <c r="R383" s="376">
        <v>233</v>
      </c>
      <c r="S383" s="378">
        <v>302</v>
      </c>
      <c r="T383" s="376" t="s">
        <v>10395</v>
      </c>
      <c r="U383" s="376"/>
      <c r="V383" s="376"/>
      <c r="W383" s="376"/>
      <c r="X383" s="376"/>
      <c r="Y383" s="376"/>
      <c r="Z383" s="376"/>
      <c r="AA383" s="343" t="s">
        <v>32216</v>
      </c>
      <c r="AB383" s="376"/>
      <c r="AC383" s="376"/>
      <c r="AD383" s="376"/>
      <c r="AE383" s="376"/>
      <c r="AF383" s="376"/>
      <c r="AG383" s="376" t="s">
        <v>9199</v>
      </c>
      <c r="AH383" s="376" t="s">
        <v>9199</v>
      </c>
    </row>
    <row r="384" spans="1:34">
      <c r="A384" s="376"/>
      <c r="B384" s="376" t="s">
        <v>40396</v>
      </c>
      <c r="C384" s="376"/>
      <c r="D384" s="376" t="s">
        <v>9251</v>
      </c>
      <c r="E384" s="376" t="s">
        <v>9189</v>
      </c>
      <c r="F384" s="376"/>
      <c r="G384" s="376" t="s">
        <v>9191</v>
      </c>
      <c r="H384" s="376" t="s">
        <v>36</v>
      </c>
      <c r="I384" s="376" t="s">
        <v>9192</v>
      </c>
      <c r="J384" s="376" t="s">
        <v>9193</v>
      </c>
      <c r="K384" s="376" t="s">
        <v>10266</v>
      </c>
      <c r="L384" s="376" t="s">
        <v>10266</v>
      </c>
      <c r="M384" s="376"/>
      <c r="N384" s="376" t="s">
        <v>40397</v>
      </c>
      <c r="O384" s="376"/>
      <c r="P384" s="376"/>
      <c r="Q384" s="376"/>
      <c r="R384" s="376">
        <v>233</v>
      </c>
      <c r="S384" s="378" t="s">
        <v>40398</v>
      </c>
      <c r="T384" s="376" t="s">
        <v>40399</v>
      </c>
      <c r="U384" s="376"/>
      <c r="V384" s="376"/>
      <c r="W384" s="376"/>
      <c r="X384" s="376"/>
      <c r="Y384" s="376"/>
      <c r="Z384" s="376"/>
      <c r="AA384" s="477" t="s">
        <v>40400</v>
      </c>
      <c r="AB384" s="376"/>
      <c r="AC384" s="376"/>
      <c r="AD384" s="376"/>
      <c r="AE384" s="376"/>
      <c r="AF384" s="376"/>
      <c r="AG384" s="376" t="s">
        <v>9190</v>
      </c>
      <c r="AH384" s="376" t="s">
        <v>9199</v>
      </c>
    </row>
    <row r="385" spans="1:34">
      <c r="A385" s="376"/>
      <c r="B385" s="376" t="s">
        <v>10396</v>
      </c>
      <c r="C385" s="376"/>
      <c r="D385" s="376" t="s">
        <v>8311</v>
      </c>
      <c r="E385" s="376" t="s">
        <v>8311</v>
      </c>
      <c r="F385" s="376"/>
      <c r="G385" s="376" t="s">
        <v>9191</v>
      </c>
      <c r="H385" s="376" t="s">
        <v>36</v>
      </c>
      <c r="I385" s="376" t="s">
        <v>9192</v>
      </c>
      <c r="J385" s="376" t="s">
        <v>9193</v>
      </c>
      <c r="K385" s="376" t="s">
        <v>9194</v>
      </c>
      <c r="L385" s="376" t="s">
        <v>10267</v>
      </c>
      <c r="M385" s="376"/>
      <c r="N385" s="376" t="s">
        <v>10397</v>
      </c>
      <c r="O385" s="376" t="s">
        <v>9159</v>
      </c>
      <c r="P385" s="376" t="s">
        <v>9159</v>
      </c>
      <c r="Q385" s="376" t="s">
        <v>10398</v>
      </c>
      <c r="R385" s="376">
        <v>233</v>
      </c>
      <c r="S385" s="378">
        <v>302</v>
      </c>
      <c r="T385" s="376" t="s">
        <v>10399</v>
      </c>
      <c r="U385" s="376"/>
      <c r="V385" s="376"/>
      <c r="W385" s="376"/>
      <c r="X385" s="376"/>
      <c r="Y385" s="376"/>
      <c r="Z385" s="376"/>
      <c r="AA385" s="376" t="s">
        <v>10400</v>
      </c>
      <c r="AB385" s="376"/>
      <c r="AC385" s="376"/>
      <c r="AD385" s="376"/>
      <c r="AE385" s="376"/>
      <c r="AF385" s="376"/>
      <c r="AG385" s="376" t="s">
        <v>9190</v>
      </c>
      <c r="AH385" s="376" t="s">
        <v>9199</v>
      </c>
    </row>
    <row r="386" spans="1:34">
      <c r="A386" s="376"/>
      <c r="B386" s="376" t="s">
        <v>10401</v>
      </c>
      <c r="C386" s="376"/>
      <c r="D386" s="376" t="s">
        <v>9188</v>
      </c>
      <c r="E386" s="376" t="s">
        <v>9246</v>
      </c>
      <c r="F386" s="376"/>
      <c r="G386" s="376" t="s">
        <v>9191</v>
      </c>
      <c r="H386" s="376" t="s">
        <v>36</v>
      </c>
      <c r="I386" s="376" t="s">
        <v>9192</v>
      </c>
      <c r="J386" s="376" t="s">
        <v>9193</v>
      </c>
      <c r="K386" s="376" t="s">
        <v>9194</v>
      </c>
      <c r="L386" s="376" t="s">
        <v>9194</v>
      </c>
      <c r="M386" s="376" t="s">
        <v>10402</v>
      </c>
      <c r="N386" s="376" t="s">
        <v>10403</v>
      </c>
      <c r="O386" s="376"/>
      <c r="P386" s="376"/>
      <c r="Q386" s="376"/>
      <c r="R386" s="376">
        <v>233</v>
      </c>
      <c r="S386" s="376">
        <v>302</v>
      </c>
      <c r="T386" s="376" t="s">
        <v>10404</v>
      </c>
      <c r="U386" s="376"/>
      <c r="V386" s="376"/>
      <c r="W386" s="376"/>
      <c r="X386" s="376">
        <v>233</v>
      </c>
      <c r="Y386" s="376"/>
      <c r="Z386" s="376" t="s">
        <v>10405</v>
      </c>
      <c r="AA386" s="344" t="s">
        <v>10406</v>
      </c>
      <c r="AB386" s="345"/>
      <c r="AC386" s="344"/>
      <c r="AD386" s="376"/>
      <c r="AE386" s="376"/>
      <c r="AF386" s="376"/>
      <c r="AG386" s="376" t="s">
        <v>9199</v>
      </c>
      <c r="AH386" s="376" t="s">
        <v>9199</v>
      </c>
    </row>
    <row r="387" spans="1:34">
      <c r="A387" s="376"/>
      <c r="B387" s="376" t="s">
        <v>10407</v>
      </c>
      <c r="C387" s="376"/>
      <c r="D387" s="376" t="s">
        <v>9188</v>
      </c>
      <c r="E387" s="376" t="s">
        <v>9246</v>
      </c>
      <c r="F387" s="376"/>
      <c r="G387" s="376" t="s">
        <v>9191</v>
      </c>
      <c r="H387" s="376" t="s">
        <v>36</v>
      </c>
      <c r="I387" s="376" t="s">
        <v>9192</v>
      </c>
      <c r="J387" s="376" t="s">
        <v>9193</v>
      </c>
      <c r="K387" s="376" t="s">
        <v>10266</v>
      </c>
      <c r="L387" s="376" t="s">
        <v>10408</v>
      </c>
      <c r="M387" s="376" t="s">
        <v>10409</v>
      </c>
      <c r="N387" s="376" t="s">
        <v>10410</v>
      </c>
      <c r="O387" s="376" t="s">
        <v>9159</v>
      </c>
      <c r="P387" s="376" t="s">
        <v>9159</v>
      </c>
      <c r="Q387" s="376" t="s">
        <v>9159</v>
      </c>
      <c r="R387" s="376">
        <v>233</v>
      </c>
      <c r="S387" s="378">
        <v>302</v>
      </c>
      <c r="T387" s="376" t="s">
        <v>10411</v>
      </c>
      <c r="U387" s="376"/>
      <c r="V387" s="376"/>
      <c r="W387" s="376"/>
      <c r="X387" s="376"/>
      <c r="Y387" s="376"/>
      <c r="Z387" s="376"/>
      <c r="AA387" s="344" t="s">
        <v>10406</v>
      </c>
      <c r="AB387" s="345"/>
      <c r="AC387" s="344"/>
      <c r="AD387" s="376"/>
      <c r="AE387" s="376"/>
      <c r="AF387" s="376"/>
      <c r="AG387" s="376" t="s">
        <v>9199</v>
      </c>
      <c r="AH387" s="376" t="s">
        <v>9199</v>
      </c>
    </row>
    <row r="388" spans="1:34">
      <c r="A388" s="376"/>
      <c r="B388" s="376" t="s">
        <v>10412</v>
      </c>
      <c r="C388" s="376"/>
      <c r="D388" s="376" t="s">
        <v>55</v>
      </c>
      <c r="E388" s="376" t="s">
        <v>55</v>
      </c>
      <c r="F388" s="376"/>
      <c r="G388" s="376" t="s">
        <v>9191</v>
      </c>
      <c r="H388" s="376" t="s">
        <v>36</v>
      </c>
      <c r="I388" s="376" t="s">
        <v>9192</v>
      </c>
      <c r="J388" s="376" t="s">
        <v>9193</v>
      </c>
      <c r="K388" s="376" t="s">
        <v>9194</v>
      </c>
      <c r="L388" s="376" t="s">
        <v>10413</v>
      </c>
      <c r="M388" s="376"/>
      <c r="N388" s="376" t="s">
        <v>10414</v>
      </c>
      <c r="O388" s="376" t="s">
        <v>10415</v>
      </c>
      <c r="P388" s="376" t="s">
        <v>10416</v>
      </c>
      <c r="Q388" s="376" t="s">
        <v>9159</v>
      </c>
      <c r="R388" s="376">
        <v>233</v>
      </c>
      <c r="S388" s="378" t="s">
        <v>10417</v>
      </c>
      <c r="T388" s="376" t="s">
        <v>10418</v>
      </c>
      <c r="U388" s="376"/>
      <c r="V388" s="376"/>
      <c r="W388" s="376"/>
      <c r="X388" s="376"/>
      <c r="Y388" s="376"/>
      <c r="Z388" s="376"/>
      <c r="AA388" s="344" t="s">
        <v>10419</v>
      </c>
      <c r="AB388" s="345"/>
      <c r="AC388" s="376" t="s">
        <v>10420</v>
      </c>
      <c r="AD388" s="376" t="s">
        <v>10421</v>
      </c>
      <c r="AE388" s="376"/>
      <c r="AF388" s="376" t="s">
        <v>10422</v>
      </c>
      <c r="AG388" s="376" t="s">
        <v>9190</v>
      </c>
      <c r="AH388" s="376" t="s">
        <v>9199</v>
      </c>
    </row>
    <row r="389" spans="1:34">
      <c r="A389" s="376"/>
      <c r="B389" s="376" t="s">
        <v>10427</v>
      </c>
      <c r="C389" s="376"/>
      <c r="D389" s="376" t="s">
        <v>9188</v>
      </c>
      <c r="E389" s="376" t="s">
        <v>9259</v>
      </c>
      <c r="F389" s="376"/>
      <c r="G389" s="376" t="s">
        <v>9191</v>
      </c>
      <c r="H389" s="376" t="s">
        <v>36</v>
      </c>
      <c r="I389" s="376" t="s">
        <v>9192</v>
      </c>
      <c r="J389" s="376" t="s">
        <v>9193</v>
      </c>
      <c r="K389" s="376" t="s">
        <v>9194</v>
      </c>
      <c r="L389" s="376" t="s">
        <v>9194</v>
      </c>
      <c r="M389" s="376" t="s">
        <v>10428</v>
      </c>
      <c r="N389" s="376" t="s">
        <v>10429</v>
      </c>
      <c r="O389" s="376"/>
      <c r="P389" s="376"/>
      <c r="Q389" s="376"/>
      <c r="R389" s="376">
        <v>233</v>
      </c>
      <c r="S389" s="378" t="s">
        <v>10430</v>
      </c>
      <c r="T389" s="376" t="s">
        <v>10431</v>
      </c>
      <c r="U389" s="376"/>
      <c r="V389" s="376"/>
      <c r="W389" s="376"/>
      <c r="X389" s="376">
        <v>233</v>
      </c>
      <c r="Y389" s="376">
        <v>302</v>
      </c>
      <c r="Z389" s="376" t="s">
        <v>10432</v>
      </c>
      <c r="AA389" s="344" t="s">
        <v>10433</v>
      </c>
      <c r="AB389" s="345"/>
      <c r="AC389" s="344"/>
      <c r="AD389" s="376"/>
      <c r="AE389" s="376"/>
      <c r="AF389" s="376"/>
      <c r="AG389" s="376" t="s">
        <v>9199</v>
      </c>
      <c r="AH389" s="376" t="s">
        <v>9199</v>
      </c>
    </row>
    <row r="390" spans="1:34">
      <c r="A390" s="376"/>
      <c r="B390" s="376" t="s">
        <v>10434</v>
      </c>
      <c r="C390" s="376"/>
      <c r="D390" s="376" t="s">
        <v>9188</v>
      </c>
      <c r="E390" s="376" t="s">
        <v>9259</v>
      </c>
      <c r="F390" s="376"/>
      <c r="G390" s="376" t="s">
        <v>9191</v>
      </c>
      <c r="H390" s="376" t="s">
        <v>36</v>
      </c>
      <c r="I390" s="376" t="s">
        <v>9192</v>
      </c>
      <c r="J390" s="376" t="s">
        <v>9193</v>
      </c>
      <c r="K390" s="376" t="s">
        <v>10266</v>
      </c>
      <c r="L390" s="376" t="s">
        <v>10235</v>
      </c>
      <c r="M390" s="376"/>
      <c r="N390" s="376" t="s">
        <v>10435</v>
      </c>
      <c r="O390" s="376" t="s">
        <v>10436</v>
      </c>
      <c r="P390" s="376" t="s">
        <v>9159</v>
      </c>
      <c r="Q390" s="376" t="s">
        <v>10235</v>
      </c>
      <c r="R390" s="376">
        <v>233</v>
      </c>
      <c r="S390" s="378">
        <v>303</v>
      </c>
      <c r="T390" s="376" t="s">
        <v>10437</v>
      </c>
      <c r="U390" s="376"/>
      <c r="V390" s="376"/>
      <c r="W390" s="376"/>
      <c r="X390" s="376"/>
      <c r="Y390" s="376"/>
      <c r="Z390" s="376"/>
      <c r="AA390" s="344" t="s">
        <v>10438</v>
      </c>
      <c r="AB390" s="345"/>
      <c r="AC390" s="344"/>
      <c r="AD390" s="376"/>
      <c r="AE390" s="376"/>
      <c r="AF390" s="376"/>
      <c r="AG390" s="376" t="s">
        <v>9199</v>
      </c>
      <c r="AH390" s="376" t="s">
        <v>9199</v>
      </c>
    </row>
    <row r="391" spans="1:34">
      <c r="A391" s="376"/>
      <c r="B391" s="376" t="s">
        <v>10439</v>
      </c>
      <c r="C391" s="376"/>
      <c r="D391" s="376" t="s">
        <v>9188</v>
      </c>
      <c r="E391" s="376" t="s">
        <v>9259</v>
      </c>
      <c r="F391" s="376"/>
      <c r="G391" s="376" t="s">
        <v>9191</v>
      </c>
      <c r="H391" s="376" t="s">
        <v>36</v>
      </c>
      <c r="I391" s="376" t="s">
        <v>9192</v>
      </c>
      <c r="J391" s="376" t="s">
        <v>9193</v>
      </c>
      <c r="K391" s="376" t="s">
        <v>10440</v>
      </c>
      <c r="L391" s="376" t="s">
        <v>10440</v>
      </c>
      <c r="M391" s="376"/>
      <c r="N391" s="376" t="s">
        <v>10441</v>
      </c>
      <c r="O391" s="376"/>
      <c r="P391" s="376"/>
      <c r="Q391" s="376"/>
      <c r="R391" s="376">
        <v>233</v>
      </c>
      <c r="S391" s="378"/>
      <c r="T391" s="376" t="s">
        <v>10442</v>
      </c>
      <c r="U391" s="376"/>
      <c r="V391" s="376"/>
      <c r="W391" s="376"/>
      <c r="X391" s="376"/>
      <c r="Y391" s="376"/>
      <c r="Z391" s="376"/>
      <c r="AA391" s="376"/>
      <c r="AB391" s="376"/>
      <c r="AC391" s="376"/>
      <c r="AD391" s="376"/>
      <c r="AE391" s="376"/>
      <c r="AF391" s="376"/>
      <c r="AG391" s="376" t="s">
        <v>9199</v>
      </c>
      <c r="AH391" s="376" t="s">
        <v>9199</v>
      </c>
    </row>
    <row r="392" spans="1:34">
      <c r="A392" s="376"/>
      <c r="B392" s="376" t="s">
        <v>10443</v>
      </c>
      <c r="C392" s="376"/>
      <c r="D392" s="376" t="s">
        <v>9201</v>
      </c>
      <c r="E392" s="376" t="s">
        <v>9202</v>
      </c>
      <c r="F392" s="376"/>
      <c r="G392" s="376" t="s">
        <v>9191</v>
      </c>
      <c r="H392" s="376" t="s">
        <v>36</v>
      </c>
      <c r="I392" s="376" t="s">
        <v>9192</v>
      </c>
      <c r="J392" s="376" t="s">
        <v>9193</v>
      </c>
      <c r="K392" s="376" t="s">
        <v>10369</v>
      </c>
      <c r="L392" s="376" t="s">
        <v>10369</v>
      </c>
      <c r="M392" s="376"/>
      <c r="N392" s="376" t="s">
        <v>10444</v>
      </c>
      <c r="O392" s="376"/>
      <c r="P392" s="376"/>
      <c r="Q392" s="376"/>
      <c r="R392" s="376">
        <v>233</v>
      </c>
      <c r="S392" s="378"/>
      <c r="T392" s="376">
        <v>541758872</v>
      </c>
      <c r="U392" s="376"/>
      <c r="V392" s="376"/>
      <c r="W392" s="376"/>
      <c r="X392" s="376"/>
      <c r="Y392" s="376"/>
      <c r="Z392" s="376"/>
      <c r="AA392" s="344" t="s">
        <v>10445</v>
      </c>
      <c r="AB392" s="345"/>
      <c r="AC392" s="344"/>
      <c r="AD392" s="376"/>
      <c r="AE392" s="376"/>
      <c r="AF392" s="376"/>
      <c r="AG392" s="376" t="s">
        <v>9199</v>
      </c>
      <c r="AH392" s="376" t="s">
        <v>9199</v>
      </c>
    </row>
    <row r="393" spans="1:34">
      <c r="A393" s="376"/>
      <c r="B393" s="376" t="s">
        <v>10446</v>
      </c>
      <c r="C393" s="376"/>
      <c r="D393" s="376" t="s">
        <v>9188</v>
      </c>
      <c r="E393" s="376" t="s">
        <v>9259</v>
      </c>
      <c r="F393" s="376"/>
      <c r="G393" s="376" t="s">
        <v>9191</v>
      </c>
      <c r="H393" s="376" t="s">
        <v>36</v>
      </c>
      <c r="I393" s="376" t="s">
        <v>9192</v>
      </c>
      <c r="J393" s="376" t="s">
        <v>9193</v>
      </c>
      <c r="K393" s="376" t="s">
        <v>10266</v>
      </c>
      <c r="L393" s="376" t="s">
        <v>10447</v>
      </c>
      <c r="M393" s="376" t="s">
        <v>9159</v>
      </c>
      <c r="N393" s="376" t="s">
        <v>10448</v>
      </c>
      <c r="O393" s="376" t="s">
        <v>9159</v>
      </c>
      <c r="P393" s="376" t="s">
        <v>9159</v>
      </c>
      <c r="Q393" s="376"/>
      <c r="R393" s="376">
        <v>233</v>
      </c>
      <c r="S393" s="378">
        <v>302</v>
      </c>
      <c r="T393" s="376" t="s">
        <v>10449</v>
      </c>
      <c r="U393" s="376"/>
      <c r="V393" s="376"/>
      <c r="W393" s="376"/>
      <c r="X393" s="376"/>
      <c r="Y393" s="376"/>
      <c r="Z393" s="376"/>
      <c r="AA393" s="376"/>
      <c r="AB393" s="376"/>
      <c r="AC393" s="376"/>
      <c r="AD393" s="376"/>
      <c r="AE393" s="376"/>
      <c r="AF393" s="376"/>
      <c r="AG393" s="376" t="s">
        <v>9199</v>
      </c>
      <c r="AH393" s="376" t="s">
        <v>9199</v>
      </c>
    </row>
    <row r="394" spans="1:34">
      <c r="A394" s="376"/>
      <c r="B394" s="376" t="s">
        <v>10450</v>
      </c>
      <c r="C394" s="376"/>
      <c r="D394" s="376" t="s">
        <v>9188</v>
      </c>
      <c r="E394" s="376" t="s">
        <v>9259</v>
      </c>
      <c r="F394" s="376"/>
      <c r="G394" s="376" t="s">
        <v>9191</v>
      </c>
      <c r="H394" s="376" t="s">
        <v>36</v>
      </c>
      <c r="I394" s="376" t="s">
        <v>9192</v>
      </c>
      <c r="J394" s="376" t="s">
        <v>9193</v>
      </c>
      <c r="K394" s="376" t="s">
        <v>9194</v>
      </c>
      <c r="L394" s="376" t="s">
        <v>10424</v>
      </c>
      <c r="M394" s="376" t="s">
        <v>10451</v>
      </c>
      <c r="N394" s="376" t="s">
        <v>10452</v>
      </c>
      <c r="O394" s="376" t="s">
        <v>9159</v>
      </c>
      <c r="P394" s="376" t="s">
        <v>9159</v>
      </c>
      <c r="Q394" s="376"/>
      <c r="R394" s="376">
        <v>233</v>
      </c>
      <c r="S394" s="378" t="s">
        <v>9196</v>
      </c>
      <c r="T394" s="376" t="s">
        <v>10453</v>
      </c>
      <c r="U394" s="376"/>
      <c r="V394" s="376"/>
      <c r="W394" s="376"/>
      <c r="X394" s="376"/>
      <c r="Y394" s="376"/>
      <c r="Z394" s="376"/>
      <c r="AA394" s="376" t="s">
        <v>10454</v>
      </c>
      <c r="AB394" s="376" t="s">
        <v>10455</v>
      </c>
      <c r="AC394" s="344" t="s">
        <v>10456</v>
      </c>
      <c r="AD394" s="376" t="s">
        <v>10457</v>
      </c>
      <c r="AE394" s="376" t="s">
        <v>10458</v>
      </c>
      <c r="AF394" s="376" t="s">
        <v>10459</v>
      </c>
      <c r="AG394" s="376" t="s">
        <v>9199</v>
      </c>
      <c r="AH394" s="376" t="s">
        <v>9199</v>
      </c>
    </row>
    <row r="395" spans="1:34">
      <c r="A395" s="376"/>
      <c r="B395" s="376" t="s">
        <v>10460</v>
      </c>
      <c r="C395" s="376"/>
      <c r="D395" s="376" t="s">
        <v>9188</v>
      </c>
      <c r="E395" s="376" t="s">
        <v>9259</v>
      </c>
      <c r="F395" s="376"/>
      <c r="G395" s="376" t="s">
        <v>9191</v>
      </c>
      <c r="H395" s="376" t="s">
        <v>36</v>
      </c>
      <c r="I395" s="376" t="s">
        <v>9192</v>
      </c>
      <c r="J395" s="376" t="s">
        <v>9193</v>
      </c>
      <c r="K395" s="376" t="s">
        <v>10266</v>
      </c>
      <c r="L395" s="376" t="s">
        <v>10461</v>
      </c>
      <c r="M395" s="376"/>
      <c r="N395" s="376" t="s">
        <v>10462</v>
      </c>
      <c r="O395" s="376"/>
      <c r="P395" s="376" t="s">
        <v>9159</v>
      </c>
      <c r="Q395" s="376"/>
      <c r="R395" s="376">
        <v>233</v>
      </c>
      <c r="S395" s="378">
        <v>302</v>
      </c>
      <c r="T395" s="376" t="s">
        <v>10463</v>
      </c>
      <c r="U395" s="376"/>
      <c r="V395" s="376"/>
      <c r="W395" s="376"/>
      <c r="X395" s="376"/>
      <c r="Y395" s="376"/>
      <c r="Z395" s="376"/>
      <c r="AA395" s="376" t="s">
        <v>10464</v>
      </c>
      <c r="AB395" s="376"/>
      <c r="AC395" s="376"/>
      <c r="AD395" s="376" t="s">
        <v>10465</v>
      </c>
      <c r="AE395" s="376"/>
      <c r="AF395" s="376"/>
      <c r="AG395" s="376" t="s">
        <v>9199</v>
      </c>
      <c r="AH395" s="376" t="s">
        <v>9199</v>
      </c>
    </row>
    <row r="396" spans="1:34">
      <c r="A396" s="376"/>
      <c r="B396" s="376" t="s">
        <v>10467</v>
      </c>
      <c r="C396" s="376"/>
      <c r="D396" s="376" t="s">
        <v>55</v>
      </c>
      <c r="E396" s="376" t="s">
        <v>55</v>
      </c>
      <c r="F396" s="376"/>
      <c r="G396" s="376" t="s">
        <v>9191</v>
      </c>
      <c r="H396" s="376" t="s">
        <v>36</v>
      </c>
      <c r="I396" s="376" t="s">
        <v>9192</v>
      </c>
      <c r="J396" s="376" t="s">
        <v>9193</v>
      </c>
      <c r="K396" s="376" t="s">
        <v>10266</v>
      </c>
      <c r="L396" s="376" t="s">
        <v>10468</v>
      </c>
      <c r="M396" s="376"/>
      <c r="N396" s="376" t="s">
        <v>10469</v>
      </c>
      <c r="O396" s="376" t="s">
        <v>9159</v>
      </c>
      <c r="P396" s="376" t="s">
        <v>9159</v>
      </c>
      <c r="Q396" s="376"/>
      <c r="R396" s="376">
        <v>233</v>
      </c>
      <c r="S396" s="378">
        <v>302</v>
      </c>
      <c r="T396" s="376" t="s">
        <v>10470</v>
      </c>
      <c r="U396" s="376"/>
      <c r="V396" s="376"/>
      <c r="W396" s="376"/>
      <c r="X396" s="376"/>
      <c r="Y396" s="376"/>
      <c r="Z396" s="376"/>
      <c r="AA396" s="344" t="s">
        <v>10466</v>
      </c>
      <c r="AB396" s="345"/>
      <c r="AC396" s="344"/>
      <c r="AD396" s="376"/>
      <c r="AE396" s="376"/>
      <c r="AF396" s="376"/>
      <c r="AG396" s="376" t="s">
        <v>9190</v>
      </c>
      <c r="AH396" s="376" t="s">
        <v>9199</v>
      </c>
    </row>
    <row r="397" spans="1:34">
      <c r="A397" s="376"/>
      <c r="B397" s="376" t="s">
        <v>10471</v>
      </c>
      <c r="C397" s="376"/>
      <c r="D397" s="376" t="s">
        <v>9509</v>
      </c>
      <c r="E397" s="376" t="s">
        <v>55</v>
      </c>
      <c r="F397" s="376"/>
      <c r="G397" s="376" t="s">
        <v>9191</v>
      </c>
      <c r="H397" s="376" t="s">
        <v>36</v>
      </c>
      <c r="I397" s="376" t="s">
        <v>9192</v>
      </c>
      <c r="J397" s="376" t="s">
        <v>9193</v>
      </c>
      <c r="K397" s="376" t="s">
        <v>10266</v>
      </c>
      <c r="L397" s="376" t="s">
        <v>10472</v>
      </c>
      <c r="M397" s="376"/>
      <c r="N397" s="376" t="s">
        <v>10473</v>
      </c>
      <c r="O397" s="376"/>
      <c r="P397" s="376" t="s">
        <v>9159</v>
      </c>
      <c r="Q397" s="376"/>
      <c r="R397" s="376">
        <v>233</v>
      </c>
      <c r="S397" s="378" t="s">
        <v>9196</v>
      </c>
      <c r="T397" s="376" t="s">
        <v>10474</v>
      </c>
      <c r="U397" s="376"/>
      <c r="V397" s="376"/>
      <c r="W397" s="376"/>
      <c r="X397" s="376"/>
      <c r="Y397" s="376"/>
      <c r="Z397" s="376"/>
      <c r="AA397" s="344" t="s">
        <v>10466</v>
      </c>
      <c r="AB397" s="345"/>
      <c r="AC397" s="344"/>
      <c r="AD397" s="376"/>
      <c r="AE397" s="376"/>
      <c r="AF397" s="376"/>
      <c r="AG397" s="376" t="s">
        <v>9190</v>
      </c>
      <c r="AH397" s="376" t="s">
        <v>9199</v>
      </c>
    </row>
    <row r="398" spans="1:34">
      <c r="A398" s="376"/>
      <c r="B398" s="376" t="s">
        <v>10475</v>
      </c>
      <c r="C398" s="376"/>
      <c r="D398" s="376" t="s">
        <v>9251</v>
      </c>
      <c r="E398" s="376" t="s">
        <v>9189</v>
      </c>
      <c r="F398" s="376"/>
      <c r="G398" s="376" t="s">
        <v>9191</v>
      </c>
      <c r="H398" s="376" t="s">
        <v>36</v>
      </c>
      <c r="I398" s="376" t="s">
        <v>9192</v>
      </c>
      <c r="J398" s="376" t="s">
        <v>9193</v>
      </c>
      <c r="K398" s="376" t="s">
        <v>10477</v>
      </c>
      <c r="L398" s="376" t="s">
        <v>10477</v>
      </c>
      <c r="M398" s="376" t="s">
        <v>9159</v>
      </c>
      <c r="N398" s="376" t="s">
        <v>32217</v>
      </c>
      <c r="O398" s="376" t="s">
        <v>9159</v>
      </c>
      <c r="P398" s="376"/>
      <c r="Q398" s="376"/>
      <c r="R398" s="376">
        <v>233</v>
      </c>
      <c r="S398" s="378" t="s">
        <v>32218</v>
      </c>
      <c r="T398" s="376" t="s">
        <v>32219</v>
      </c>
      <c r="U398" s="376"/>
      <c r="V398" s="376"/>
      <c r="W398" s="376"/>
      <c r="X398" s="376"/>
      <c r="Y398" s="376"/>
      <c r="Z398" s="376"/>
      <c r="AA398" s="344" t="s">
        <v>10476</v>
      </c>
      <c r="AB398" s="345"/>
      <c r="AC398" s="344"/>
      <c r="AD398" s="376"/>
      <c r="AE398" s="376"/>
      <c r="AF398" s="376"/>
      <c r="AG398" s="376" t="s">
        <v>9190</v>
      </c>
      <c r="AH398" s="376" t="s">
        <v>9199</v>
      </c>
    </row>
    <row r="399" spans="1:34">
      <c r="A399" s="376"/>
      <c r="B399" s="376" t="s">
        <v>10475</v>
      </c>
      <c r="C399" s="376"/>
      <c r="D399" s="376" t="s">
        <v>9251</v>
      </c>
      <c r="E399" s="376" t="s">
        <v>9189</v>
      </c>
      <c r="F399" s="376"/>
      <c r="G399" s="376" t="s">
        <v>9191</v>
      </c>
      <c r="H399" s="376" t="s">
        <v>36</v>
      </c>
      <c r="I399" s="376" t="s">
        <v>9192</v>
      </c>
      <c r="J399" s="376" t="s">
        <v>9193</v>
      </c>
      <c r="K399" s="376" t="s">
        <v>10479</v>
      </c>
      <c r="L399" s="376" t="s">
        <v>10479</v>
      </c>
      <c r="M399" s="376"/>
      <c r="N399" s="376" t="s">
        <v>10480</v>
      </c>
      <c r="O399" s="376"/>
      <c r="P399" s="376"/>
      <c r="Q399" s="376"/>
      <c r="R399" s="376">
        <v>233</v>
      </c>
      <c r="S399" s="378" t="s">
        <v>10481</v>
      </c>
      <c r="T399" s="376" t="s">
        <v>10482</v>
      </c>
      <c r="U399" s="376"/>
      <c r="V399" s="376"/>
      <c r="W399" s="376"/>
      <c r="X399" s="376"/>
      <c r="Y399" s="376"/>
      <c r="Z399" s="376"/>
      <c r="AA399" s="344" t="s">
        <v>10476</v>
      </c>
      <c r="AB399" s="345"/>
      <c r="AC399" s="344"/>
      <c r="AD399" s="376"/>
      <c r="AE399" s="376"/>
      <c r="AF399" s="376"/>
      <c r="AG399" s="376" t="s">
        <v>9190</v>
      </c>
      <c r="AH399" s="376" t="s">
        <v>9199</v>
      </c>
    </row>
    <row r="400" spans="1:34">
      <c r="A400" s="376"/>
      <c r="B400" s="376" t="s">
        <v>10475</v>
      </c>
      <c r="C400" s="376"/>
      <c r="D400" s="376" t="s">
        <v>9251</v>
      </c>
      <c r="E400" s="376" t="s">
        <v>9189</v>
      </c>
      <c r="F400" s="376"/>
      <c r="G400" s="376" t="s">
        <v>9191</v>
      </c>
      <c r="H400" s="376" t="s">
        <v>36</v>
      </c>
      <c r="I400" s="376" t="s">
        <v>9192</v>
      </c>
      <c r="J400" s="376" t="s">
        <v>9193</v>
      </c>
      <c r="K400" s="376" t="s">
        <v>10483</v>
      </c>
      <c r="L400" s="376" t="s">
        <v>10483</v>
      </c>
      <c r="M400" s="376" t="s">
        <v>9159</v>
      </c>
      <c r="N400" s="376" t="s">
        <v>32220</v>
      </c>
      <c r="O400" s="376"/>
      <c r="P400" s="376"/>
      <c r="Q400" s="376"/>
      <c r="R400" s="376">
        <v>233</v>
      </c>
      <c r="S400" s="378" t="s">
        <v>10275</v>
      </c>
      <c r="T400" s="376" t="s">
        <v>10484</v>
      </c>
      <c r="U400" s="376"/>
      <c r="V400" s="376"/>
      <c r="W400" s="376"/>
      <c r="X400" s="376">
        <v>233</v>
      </c>
      <c r="Y400" s="376">
        <v>248</v>
      </c>
      <c r="Z400" s="376" t="s">
        <v>32221</v>
      </c>
      <c r="AA400" s="344" t="s">
        <v>10476</v>
      </c>
      <c r="AB400" s="345"/>
      <c r="AC400" s="344"/>
      <c r="AD400" s="376"/>
      <c r="AE400" s="376"/>
      <c r="AF400" s="376"/>
      <c r="AG400" s="376" t="s">
        <v>9190</v>
      </c>
      <c r="AH400" s="376" t="s">
        <v>9199</v>
      </c>
    </row>
    <row r="401" spans="1:34">
      <c r="A401" s="376"/>
      <c r="B401" s="376" t="s">
        <v>10475</v>
      </c>
      <c r="C401" s="376"/>
      <c r="D401" s="376" t="s">
        <v>9251</v>
      </c>
      <c r="E401" s="376" t="s">
        <v>9189</v>
      </c>
      <c r="F401" s="376"/>
      <c r="G401" s="376" t="s">
        <v>9191</v>
      </c>
      <c r="H401" s="376" t="s">
        <v>36</v>
      </c>
      <c r="I401" s="376" t="s">
        <v>9192</v>
      </c>
      <c r="J401" s="376" t="s">
        <v>9193</v>
      </c>
      <c r="K401" s="376" t="s">
        <v>10259</v>
      </c>
      <c r="L401" s="376" t="s">
        <v>10259</v>
      </c>
      <c r="M401" s="376"/>
      <c r="N401" s="376" t="s">
        <v>10485</v>
      </c>
      <c r="O401" s="376"/>
      <c r="P401" s="376"/>
      <c r="Q401" s="376"/>
      <c r="R401" s="376">
        <v>233</v>
      </c>
      <c r="S401" s="378" t="s">
        <v>10286</v>
      </c>
      <c r="T401" s="376" t="s">
        <v>10486</v>
      </c>
      <c r="U401" s="376"/>
      <c r="V401" s="376"/>
      <c r="W401" s="376"/>
      <c r="X401" s="376"/>
      <c r="Y401" s="376"/>
      <c r="Z401" s="376"/>
      <c r="AA401" s="344" t="s">
        <v>10476</v>
      </c>
      <c r="AB401" s="345"/>
      <c r="AC401" s="344"/>
      <c r="AD401" s="376"/>
      <c r="AE401" s="376"/>
      <c r="AF401" s="376"/>
      <c r="AG401" s="376" t="s">
        <v>9190</v>
      </c>
      <c r="AH401" s="376" t="s">
        <v>9199</v>
      </c>
    </row>
    <row r="402" spans="1:34">
      <c r="A402" s="376"/>
      <c r="B402" s="376" t="s">
        <v>10475</v>
      </c>
      <c r="C402" s="376"/>
      <c r="D402" s="376" t="s">
        <v>9251</v>
      </c>
      <c r="E402" s="376" t="s">
        <v>9189</v>
      </c>
      <c r="F402" s="376"/>
      <c r="G402" s="376" t="s">
        <v>9191</v>
      </c>
      <c r="H402" s="376" t="s">
        <v>36</v>
      </c>
      <c r="I402" s="376" t="s">
        <v>9192</v>
      </c>
      <c r="J402" s="376" t="s">
        <v>9193</v>
      </c>
      <c r="K402" s="376" t="s">
        <v>10487</v>
      </c>
      <c r="L402" s="376" t="s">
        <v>10487</v>
      </c>
      <c r="M402" s="376"/>
      <c r="N402" s="376" t="s">
        <v>32222</v>
      </c>
      <c r="O402" s="376"/>
      <c r="P402" s="376"/>
      <c r="Q402" s="376"/>
      <c r="R402" s="376">
        <v>233</v>
      </c>
      <c r="S402" s="378" t="s">
        <v>10286</v>
      </c>
      <c r="T402" s="376" t="s">
        <v>32223</v>
      </c>
      <c r="U402" s="376"/>
      <c r="V402" s="376"/>
      <c r="W402" s="376"/>
      <c r="X402" s="376">
        <v>233</v>
      </c>
      <c r="Y402" s="376">
        <v>509</v>
      </c>
      <c r="Z402" s="376" t="s">
        <v>32224</v>
      </c>
      <c r="AA402" s="344" t="s">
        <v>10476</v>
      </c>
      <c r="AB402" s="345"/>
      <c r="AC402" s="344"/>
      <c r="AD402" s="376"/>
      <c r="AE402" s="376"/>
      <c r="AF402" s="376" t="s">
        <v>32225</v>
      </c>
      <c r="AG402" s="376" t="s">
        <v>9190</v>
      </c>
      <c r="AH402" s="376" t="s">
        <v>9199</v>
      </c>
    </row>
    <row r="403" spans="1:34">
      <c r="A403" s="376"/>
      <c r="B403" s="376" t="s">
        <v>10475</v>
      </c>
      <c r="C403" s="376"/>
      <c r="D403" s="376" t="s">
        <v>9251</v>
      </c>
      <c r="E403" s="376" t="s">
        <v>9189</v>
      </c>
      <c r="F403" s="376"/>
      <c r="G403" s="376" t="s">
        <v>9191</v>
      </c>
      <c r="H403" s="376" t="s">
        <v>36</v>
      </c>
      <c r="I403" s="376" t="s">
        <v>9192</v>
      </c>
      <c r="J403" s="376" t="s">
        <v>9193</v>
      </c>
      <c r="K403" s="376" t="s">
        <v>10488</v>
      </c>
      <c r="L403" s="376" t="s">
        <v>10488</v>
      </c>
      <c r="M403" s="376"/>
      <c r="N403" s="376" t="s">
        <v>10489</v>
      </c>
      <c r="O403" s="376"/>
      <c r="P403" s="376"/>
      <c r="Q403" s="376"/>
      <c r="R403" s="376">
        <v>233</v>
      </c>
      <c r="S403" s="378" t="s">
        <v>10275</v>
      </c>
      <c r="T403" s="376" t="s">
        <v>10490</v>
      </c>
      <c r="U403" s="376"/>
      <c r="V403" s="376"/>
      <c r="W403" s="376"/>
      <c r="X403" s="376"/>
      <c r="Y403" s="376"/>
      <c r="Z403" s="376"/>
      <c r="AA403" s="344" t="s">
        <v>10476</v>
      </c>
      <c r="AB403" s="345"/>
      <c r="AC403" s="344"/>
      <c r="AD403" s="376"/>
      <c r="AE403" s="376"/>
      <c r="AF403" s="376"/>
      <c r="AG403" s="376" t="s">
        <v>9190</v>
      </c>
      <c r="AH403" s="376" t="s">
        <v>9199</v>
      </c>
    </row>
    <row r="404" spans="1:34">
      <c r="A404" s="376"/>
      <c r="B404" s="376" t="s">
        <v>10475</v>
      </c>
      <c r="C404" s="376"/>
      <c r="D404" s="376" t="s">
        <v>9251</v>
      </c>
      <c r="E404" s="376" t="s">
        <v>9189</v>
      </c>
      <c r="F404" s="376"/>
      <c r="G404" s="376" t="s">
        <v>9191</v>
      </c>
      <c r="H404" s="376" t="s">
        <v>36</v>
      </c>
      <c r="I404" s="376" t="s">
        <v>9192</v>
      </c>
      <c r="J404" s="376" t="s">
        <v>9193</v>
      </c>
      <c r="K404" s="376" t="s">
        <v>10244</v>
      </c>
      <c r="L404" s="376" t="s">
        <v>10244</v>
      </c>
      <c r="M404" s="376"/>
      <c r="N404" s="376" t="s">
        <v>32226</v>
      </c>
      <c r="O404" s="376"/>
      <c r="P404" s="376" t="s">
        <v>9159</v>
      </c>
      <c r="Q404" s="392"/>
      <c r="R404" s="376">
        <v>233</v>
      </c>
      <c r="S404" s="378">
        <v>302</v>
      </c>
      <c r="T404" s="376" t="s">
        <v>10491</v>
      </c>
      <c r="U404" s="376"/>
      <c r="V404" s="376"/>
      <c r="W404" s="376"/>
      <c r="X404" s="376">
        <v>233</v>
      </c>
      <c r="Y404" s="376">
        <v>546</v>
      </c>
      <c r="Z404" s="376" t="s">
        <v>32227</v>
      </c>
      <c r="AA404" s="344" t="s">
        <v>10476</v>
      </c>
      <c r="AB404" s="345"/>
      <c r="AC404" s="344"/>
      <c r="AD404" s="376"/>
      <c r="AE404" s="376"/>
      <c r="AF404" s="376"/>
      <c r="AG404" s="376" t="s">
        <v>9190</v>
      </c>
      <c r="AH404" s="376" t="s">
        <v>9199</v>
      </c>
    </row>
    <row r="405" spans="1:34">
      <c r="A405" s="376"/>
      <c r="B405" s="376" t="s">
        <v>10475</v>
      </c>
      <c r="C405" s="376"/>
      <c r="D405" s="376" t="s">
        <v>9251</v>
      </c>
      <c r="E405" s="376" t="s">
        <v>9189</v>
      </c>
      <c r="F405" s="376"/>
      <c r="G405" s="376" t="s">
        <v>9191</v>
      </c>
      <c r="H405" s="376" t="s">
        <v>36</v>
      </c>
      <c r="I405" s="376" t="s">
        <v>9192</v>
      </c>
      <c r="J405" s="376" t="s">
        <v>9193</v>
      </c>
      <c r="K405" s="376" t="s">
        <v>10235</v>
      </c>
      <c r="L405" s="376" t="s">
        <v>10235</v>
      </c>
      <c r="M405" s="376"/>
      <c r="N405" s="376" t="s">
        <v>32228</v>
      </c>
      <c r="O405" s="376"/>
      <c r="P405" s="376"/>
      <c r="Q405" s="376"/>
      <c r="R405" s="376">
        <v>233</v>
      </c>
      <c r="S405" s="376">
        <v>303</v>
      </c>
      <c r="T405" s="376" t="s">
        <v>32229</v>
      </c>
      <c r="U405" s="376"/>
      <c r="V405" s="376"/>
      <c r="W405" s="376"/>
      <c r="X405" s="376">
        <v>233</v>
      </c>
      <c r="Y405" s="376">
        <v>247</v>
      </c>
      <c r="Z405" s="376" t="s">
        <v>32230</v>
      </c>
      <c r="AA405" s="344" t="s">
        <v>10476</v>
      </c>
      <c r="AB405" s="376"/>
      <c r="AC405" s="376"/>
      <c r="AD405" s="376"/>
      <c r="AE405" s="376"/>
      <c r="AF405" s="376"/>
      <c r="AG405" s="376" t="s">
        <v>9190</v>
      </c>
      <c r="AH405" s="376" t="s">
        <v>9199</v>
      </c>
    </row>
    <row r="406" spans="1:34">
      <c r="A406" s="376"/>
      <c r="B406" s="376" t="s">
        <v>10475</v>
      </c>
      <c r="C406" s="376"/>
      <c r="D406" s="376" t="s">
        <v>9251</v>
      </c>
      <c r="E406" s="376" t="s">
        <v>9189</v>
      </c>
      <c r="F406" s="376"/>
      <c r="G406" s="376" t="s">
        <v>9191</v>
      </c>
      <c r="H406" s="376" t="s">
        <v>36</v>
      </c>
      <c r="I406" s="376" t="s">
        <v>9192</v>
      </c>
      <c r="J406" s="376" t="s">
        <v>9193</v>
      </c>
      <c r="K406" s="376" t="s">
        <v>10538</v>
      </c>
      <c r="L406" s="376" t="s">
        <v>10538</v>
      </c>
      <c r="M406" s="376"/>
      <c r="N406" s="376" t="s">
        <v>32231</v>
      </c>
      <c r="O406" s="376"/>
      <c r="P406" s="376"/>
      <c r="Q406" s="376"/>
      <c r="R406" s="376">
        <v>233</v>
      </c>
      <c r="S406" s="376">
        <v>543</v>
      </c>
      <c r="T406" s="376" t="s">
        <v>32232</v>
      </c>
      <c r="U406" s="376"/>
      <c r="V406" s="376"/>
      <c r="W406" s="376"/>
      <c r="X406" s="376">
        <v>233</v>
      </c>
      <c r="Y406" s="376">
        <v>501</v>
      </c>
      <c r="Z406" s="376" t="s">
        <v>32233</v>
      </c>
      <c r="AA406" s="344" t="s">
        <v>10476</v>
      </c>
      <c r="AB406" s="376"/>
      <c r="AC406" s="376"/>
      <c r="AD406" s="376"/>
      <c r="AE406" s="376"/>
      <c r="AF406" s="376"/>
      <c r="AG406" s="376" t="s">
        <v>9190</v>
      </c>
      <c r="AH406" s="376" t="s">
        <v>9199</v>
      </c>
    </row>
    <row r="407" spans="1:34">
      <c r="A407" s="376"/>
      <c r="B407" s="376" t="s">
        <v>10475</v>
      </c>
      <c r="C407" s="376"/>
      <c r="D407" s="376" t="s">
        <v>9251</v>
      </c>
      <c r="E407" s="376" t="s">
        <v>9189</v>
      </c>
      <c r="F407" s="376"/>
      <c r="G407" s="376" t="s">
        <v>9191</v>
      </c>
      <c r="H407" s="376" t="s">
        <v>36</v>
      </c>
      <c r="I407" s="376" t="s">
        <v>9192</v>
      </c>
      <c r="J407" s="376" t="s">
        <v>9193</v>
      </c>
      <c r="K407" s="376" t="s">
        <v>23252</v>
      </c>
      <c r="L407" s="376" t="s">
        <v>23252</v>
      </c>
      <c r="M407" s="376"/>
      <c r="N407" s="376" t="s">
        <v>32234</v>
      </c>
      <c r="O407" s="376"/>
      <c r="P407" s="376"/>
      <c r="Q407" s="376"/>
      <c r="R407" s="376">
        <v>233</v>
      </c>
      <c r="S407" s="376">
        <v>545</v>
      </c>
      <c r="T407" s="376" t="s">
        <v>32235</v>
      </c>
      <c r="U407" s="376"/>
      <c r="V407" s="376"/>
      <c r="W407" s="376"/>
      <c r="X407" s="376">
        <v>233</v>
      </c>
      <c r="Y407" s="376">
        <v>508</v>
      </c>
      <c r="Z407" s="376" t="s">
        <v>32236</v>
      </c>
      <c r="AA407" s="344" t="s">
        <v>10476</v>
      </c>
      <c r="AB407" s="376"/>
      <c r="AC407" s="376"/>
      <c r="AD407" s="376"/>
      <c r="AE407" s="376"/>
      <c r="AF407" s="376"/>
      <c r="AG407" s="376" t="s">
        <v>9190</v>
      </c>
      <c r="AH407" s="376" t="s">
        <v>9199</v>
      </c>
    </row>
    <row r="408" spans="1:34">
      <c r="A408" s="376"/>
      <c r="B408" s="376" t="s">
        <v>10475</v>
      </c>
      <c r="C408" s="376"/>
      <c r="D408" s="376" t="s">
        <v>9251</v>
      </c>
      <c r="E408" s="376" t="s">
        <v>9189</v>
      </c>
      <c r="F408" s="376"/>
      <c r="G408" s="376" t="s">
        <v>9191</v>
      </c>
      <c r="H408" s="376" t="s">
        <v>36</v>
      </c>
      <c r="I408" s="376" t="s">
        <v>9192</v>
      </c>
      <c r="J408" s="376" t="s">
        <v>9193</v>
      </c>
      <c r="K408" s="376" t="s">
        <v>32237</v>
      </c>
      <c r="L408" s="376" t="s">
        <v>32237</v>
      </c>
      <c r="M408" s="376"/>
      <c r="N408" s="376" t="s">
        <v>32238</v>
      </c>
      <c r="O408" s="376"/>
      <c r="P408" s="376"/>
      <c r="Q408" s="376"/>
      <c r="R408" s="376">
        <v>233</v>
      </c>
      <c r="S408" s="376">
        <v>240</v>
      </c>
      <c r="T408" s="376" t="s">
        <v>32239</v>
      </c>
      <c r="U408" s="376"/>
      <c r="V408" s="376"/>
      <c r="W408" s="376"/>
      <c r="X408" s="376">
        <v>233</v>
      </c>
      <c r="Y408" s="376">
        <v>234</v>
      </c>
      <c r="Z408" s="376" t="s">
        <v>32240</v>
      </c>
      <c r="AA408" s="344" t="s">
        <v>10476</v>
      </c>
      <c r="AB408" s="376"/>
      <c r="AC408" s="376"/>
      <c r="AD408" s="376"/>
      <c r="AE408" s="376"/>
      <c r="AF408" s="376"/>
      <c r="AG408" s="376" t="s">
        <v>9190</v>
      </c>
      <c r="AH408" s="376" t="s">
        <v>9199</v>
      </c>
    </row>
    <row r="409" spans="1:34">
      <c r="A409" s="376"/>
      <c r="B409" s="376" t="s">
        <v>10475</v>
      </c>
      <c r="C409" s="376"/>
      <c r="D409" s="376" t="s">
        <v>9251</v>
      </c>
      <c r="E409" s="376" t="s">
        <v>9189</v>
      </c>
      <c r="F409" s="376"/>
      <c r="G409" s="376" t="s">
        <v>9191</v>
      </c>
      <c r="H409" s="376" t="s">
        <v>36</v>
      </c>
      <c r="I409" s="376" t="s">
        <v>9192</v>
      </c>
      <c r="J409" s="376" t="s">
        <v>9193</v>
      </c>
      <c r="K409" s="376" t="s">
        <v>32241</v>
      </c>
      <c r="L409" s="376" t="s">
        <v>32241</v>
      </c>
      <c r="M409" s="376"/>
      <c r="N409" s="376" t="s">
        <v>32242</v>
      </c>
      <c r="O409" s="376"/>
      <c r="P409" s="376"/>
      <c r="Q409" s="376"/>
      <c r="R409" s="376">
        <v>233</v>
      </c>
      <c r="S409" s="376">
        <v>209</v>
      </c>
      <c r="T409" s="376" t="s">
        <v>32243</v>
      </c>
      <c r="U409" s="376"/>
      <c r="V409" s="376"/>
      <c r="W409" s="376"/>
      <c r="X409" s="376"/>
      <c r="Y409" s="376"/>
      <c r="Z409" s="376"/>
      <c r="AA409" s="344" t="s">
        <v>10476</v>
      </c>
      <c r="AB409" s="376"/>
      <c r="AC409" s="376"/>
      <c r="AD409" s="376"/>
      <c r="AE409" s="376"/>
      <c r="AF409" s="376"/>
      <c r="AG409" s="376" t="s">
        <v>9190</v>
      </c>
      <c r="AH409" s="376" t="s">
        <v>9199</v>
      </c>
    </row>
    <row r="410" spans="1:34">
      <c r="A410" s="376"/>
      <c r="B410" s="376" t="s">
        <v>10475</v>
      </c>
      <c r="C410" s="376"/>
      <c r="D410" s="376" t="s">
        <v>9251</v>
      </c>
      <c r="E410" s="376" t="s">
        <v>9189</v>
      </c>
      <c r="F410" s="376"/>
      <c r="G410" s="376" t="s">
        <v>9191</v>
      </c>
      <c r="H410" s="376" t="s">
        <v>36</v>
      </c>
      <c r="I410" s="376" t="s">
        <v>9192</v>
      </c>
      <c r="J410" s="376" t="s">
        <v>9193</v>
      </c>
      <c r="K410" s="376" t="s">
        <v>32244</v>
      </c>
      <c r="L410" s="376" t="s">
        <v>32244</v>
      </c>
      <c r="M410" s="376"/>
      <c r="N410" s="376" t="s">
        <v>32245</v>
      </c>
      <c r="O410" s="376"/>
      <c r="P410" s="376"/>
      <c r="Q410" s="376"/>
      <c r="R410" s="376">
        <v>233</v>
      </c>
      <c r="S410" s="376">
        <v>543</v>
      </c>
      <c r="T410" s="376" t="s">
        <v>32246</v>
      </c>
      <c r="U410" s="376"/>
      <c r="V410" s="376"/>
      <c r="W410" s="376"/>
      <c r="X410" s="376"/>
      <c r="Y410" s="376"/>
      <c r="Z410" s="376"/>
      <c r="AA410" s="344" t="s">
        <v>10476</v>
      </c>
      <c r="AB410" s="376"/>
      <c r="AC410" s="376"/>
      <c r="AD410" s="376"/>
      <c r="AE410" s="376"/>
      <c r="AF410" s="376"/>
      <c r="AG410" s="376" t="s">
        <v>9190</v>
      </c>
      <c r="AH410" s="376" t="s">
        <v>9199</v>
      </c>
    </row>
    <row r="411" spans="1:34">
      <c r="A411" s="376"/>
      <c r="B411" s="376" t="s">
        <v>10475</v>
      </c>
      <c r="C411" s="376"/>
      <c r="D411" s="376" t="s">
        <v>9251</v>
      </c>
      <c r="E411" s="376" t="s">
        <v>9189</v>
      </c>
      <c r="F411" s="376"/>
      <c r="G411" s="376" t="s">
        <v>9191</v>
      </c>
      <c r="H411" s="376" t="s">
        <v>36</v>
      </c>
      <c r="I411" s="376" t="s">
        <v>9192</v>
      </c>
      <c r="J411" s="376" t="s">
        <v>9193</v>
      </c>
      <c r="K411" s="376" t="s">
        <v>10391</v>
      </c>
      <c r="L411" s="376" t="s">
        <v>10391</v>
      </c>
      <c r="M411" s="376"/>
      <c r="N411" s="376" t="s">
        <v>32247</v>
      </c>
      <c r="O411" s="376"/>
      <c r="P411" s="376"/>
      <c r="Q411" s="376"/>
      <c r="R411" s="376">
        <v>233</v>
      </c>
      <c r="S411" s="376">
        <v>302</v>
      </c>
      <c r="T411" s="376" t="s">
        <v>32248</v>
      </c>
      <c r="U411" s="376"/>
      <c r="V411" s="376"/>
      <c r="W411" s="376"/>
      <c r="X411" s="376">
        <v>233</v>
      </c>
      <c r="Y411" s="376">
        <v>245</v>
      </c>
      <c r="Z411" s="376" t="s">
        <v>32249</v>
      </c>
      <c r="AA411" s="344" t="s">
        <v>10476</v>
      </c>
      <c r="AB411" s="376"/>
      <c r="AC411" s="376"/>
      <c r="AD411" s="376"/>
      <c r="AE411" s="376"/>
      <c r="AF411" s="376"/>
      <c r="AG411" s="376" t="s">
        <v>9190</v>
      </c>
      <c r="AH411" s="376" t="s">
        <v>9199</v>
      </c>
    </row>
    <row r="412" spans="1:34">
      <c r="A412" s="376"/>
      <c r="B412" s="376" t="s">
        <v>10475</v>
      </c>
      <c r="C412" s="376"/>
      <c r="D412" s="376" t="s">
        <v>9251</v>
      </c>
      <c r="E412" s="376" t="s">
        <v>9189</v>
      </c>
      <c r="F412" s="376"/>
      <c r="G412" s="376" t="s">
        <v>9191</v>
      </c>
      <c r="H412" s="376" t="s">
        <v>36</v>
      </c>
      <c r="I412" s="376" t="s">
        <v>9192</v>
      </c>
      <c r="J412" s="376" t="s">
        <v>9193</v>
      </c>
      <c r="K412" s="376" t="s">
        <v>9194</v>
      </c>
      <c r="L412" s="376" t="s">
        <v>9194</v>
      </c>
      <c r="M412" s="376" t="s">
        <v>32250</v>
      </c>
      <c r="N412" s="376" t="s">
        <v>32251</v>
      </c>
      <c r="O412" s="376"/>
      <c r="P412" s="376"/>
      <c r="Q412" s="376"/>
      <c r="R412" s="376">
        <v>233</v>
      </c>
      <c r="S412" s="376">
        <v>540</v>
      </c>
      <c r="T412" s="376" t="s">
        <v>32252</v>
      </c>
      <c r="U412" s="376"/>
      <c r="V412" s="376"/>
      <c r="W412" s="376"/>
      <c r="X412" s="376"/>
      <c r="Y412" s="376"/>
      <c r="Z412" s="376"/>
      <c r="AA412" s="344" t="s">
        <v>10476</v>
      </c>
      <c r="AB412" s="376" t="s">
        <v>32253</v>
      </c>
      <c r="AC412" s="376"/>
      <c r="AD412" s="376"/>
      <c r="AE412" s="376"/>
      <c r="AF412" s="376"/>
      <c r="AG412" s="376" t="s">
        <v>9190</v>
      </c>
      <c r="AH412" s="376" t="s">
        <v>9199</v>
      </c>
    </row>
    <row r="413" spans="1:34">
      <c r="A413" s="376"/>
      <c r="B413" s="376" t="s">
        <v>10475</v>
      </c>
      <c r="C413" s="376"/>
      <c r="D413" s="376" t="s">
        <v>9251</v>
      </c>
      <c r="E413" s="376" t="s">
        <v>9189</v>
      </c>
      <c r="F413" s="376"/>
      <c r="G413" s="376" t="s">
        <v>9191</v>
      </c>
      <c r="H413" s="376" t="s">
        <v>36</v>
      </c>
      <c r="I413" s="376" t="s">
        <v>9192</v>
      </c>
      <c r="J413" s="376" t="s">
        <v>9193</v>
      </c>
      <c r="K413" s="376" t="s">
        <v>32254</v>
      </c>
      <c r="L413" s="376" t="s">
        <v>32254</v>
      </c>
      <c r="M413" s="376"/>
      <c r="N413" s="376" t="s">
        <v>32255</v>
      </c>
      <c r="O413" s="376"/>
      <c r="P413" s="376"/>
      <c r="Q413" s="376"/>
      <c r="R413" s="376"/>
      <c r="S413" s="376"/>
      <c r="T413" s="376"/>
      <c r="U413" s="376"/>
      <c r="V413" s="376"/>
      <c r="W413" s="376"/>
      <c r="X413" s="376"/>
      <c r="Y413" s="376"/>
      <c r="Z413" s="376"/>
      <c r="AA413" s="344" t="s">
        <v>10476</v>
      </c>
      <c r="AB413" s="376"/>
      <c r="AC413" s="376"/>
      <c r="AD413" s="376"/>
      <c r="AE413" s="376"/>
      <c r="AF413" s="376"/>
      <c r="AG413" s="376" t="s">
        <v>9190</v>
      </c>
      <c r="AH413" s="376" t="s">
        <v>9199</v>
      </c>
    </row>
    <row r="414" spans="1:34">
      <c r="A414" s="376"/>
      <c r="B414" s="376" t="s">
        <v>10475</v>
      </c>
      <c r="C414" s="376"/>
      <c r="D414" s="376" t="s">
        <v>9251</v>
      </c>
      <c r="E414" s="376" t="s">
        <v>9189</v>
      </c>
      <c r="F414" s="376"/>
      <c r="G414" s="376" t="s">
        <v>9191</v>
      </c>
      <c r="H414" s="376" t="s">
        <v>36</v>
      </c>
      <c r="I414" s="376" t="s">
        <v>9192</v>
      </c>
      <c r="J414" s="376" t="s">
        <v>9193</v>
      </c>
      <c r="K414" s="376" t="s">
        <v>10232</v>
      </c>
      <c r="L414" s="376" t="s">
        <v>10232</v>
      </c>
      <c r="M414" s="376"/>
      <c r="N414" s="376" t="s">
        <v>32256</v>
      </c>
      <c r="O414" s="376"/>
      <c r="P414" s="376"/>
      <c r="Q414" s="376"/>
      <c r="R414" s="376">
        <v>233</v>
      </c>
      <c r="S414" s="376">
        <v>302</v>
      </c>
      <c r="T414" s="376" t="s">
        <v>32248</v>
      </c>
      <c r="U414" s="376"/>
      <c r="V414" s="376"/>
      <c r="W414" s="376"/>
      <c r="X414" s="376"/>
      <c r="Y414" s="376"/>
      <c r="Z414" s="376"/>
      <c r="AA414" s="344" t="s">
        <v>10476</v>
      </c>
      <c r="AB414" s="376"/>
      <c r="AC414" s="376"/>
      <c r="AD414" s="376"/>
      <c r="AE414" s="376"/>
      <c r="AF414" s="376"/>
      <c r="AG414" s="376" t="s">
        <v>9190</v>
      </c>
      <c r="AH414" s="376" t="s">
        <v>9199</v>
      </c>
    </row>
    <row r="415" spans="1:34">
      <c r="A415" s="383"/>
      <c r="B415" s="383" t="s">
        <v>10475</v>
      </c>
      <c r="C415" s="383"/>
      <c r="D415" s="383" t="s">
        <v>9251</v>
      </c>
      <c r="E415" s="383" t="s">
        <v>9189</v>
      </c>
      <c r="F415" s="383"/>
      <c r="G415" s="383" t="s">
        <v>9191</v>
      </c>
      <c r="H415" s="383" t="s">
        <v>36</v>
      </c>
      <c r="I415" s="383" t="s">
        <v>9192</v>
      </c>
      <c r="J415" s="383" t="s">
        <v>9193</v>
      </c>
      <c r="K415" s="383" t="s">
        <v>10232</v>
      </c>
      <c r="L415" s="383" t="s">
        <v>10232</v>
      </c>
      <c r="M415" s="383"/>
      <c r="N415" s="383" t="s">
        <v>44767</v>
      </c>
      <c r="O415" s="383"/>
      <c r="P415" s="383"/>
      <c r="Q415" s="383"/>
      <c r="R415" s="383">
        <v>233</v>
      </c>
      <c r="S415" s="505">
        <v>559</v>
      </c>
      <c r="T415" s="383" t="s">
        <v>44768</v>
      </c>
      <c r="U415" s="383"/>
      <c r="V415" s="383"/>
      <c r="W415" s="383"/>
      <c r="X415" s="383"/>
      <c r="Y415" s="383"/>
      <c r="Z415" s="383"/>
      <c r="AA415" s="421" t="s">
        <v>10476</v>
      </c>
      <c r="AB415" s="383"/>
      <c r="AC415" s="383"/>
      <c r="AD415" s="383"/>
      <c r="AE415" s="383"/>
      <c r="AF415" s="383"/>
      <c r="AG415" s="383" t="s">
        <v>9190</v>
      </c>
      <c r="AH415" s="383" t="s">
        <v>9199</v>
      </c>
    </row>
    <row r="416" spans="1:34">
      <c r="A416" s="383"/>
      <c r="B416" s="383" t="s">
        <v>10475</v>
      </c>
      <c r="C416" s="383"/>
      <c r="D416" s="383" t="s">
        <v>9251</v>
      </c>
      <c r="E416" s="383" t="s">
        <v>9189</v>
      </c>
      <c r="F416" s="383"/>
      <c r="G416" s="383" t="s">
        <v>9191</v>
      </c>
      <c r="H416" s="383" t="s">
        <v>36</v>
      </c>
      <c r="I416" s="383" t="s">
        <v>9192</v>
      </c>
      <c r="J416" s="383" t="s">
        <v>9193</v>
      </c>
      <c r="K416" s="383" t="s">
        <v>44769</v>
      </c>
      <c r="L416" s="383" t="s">
        <v>44769</v>
      </c>
      <c r="M416" s="383"/>
      <c r="N416" s="383" t="s">
        <v>44770</v>
      </c>
      <c r="O416" s="383"/>
      <c r="P416" s="383"/>
      <c r="Q416" s="383"/>
      <c r="R416" s="383">
        <v>233</v>
      </c>
      <c r="S416" s="383">
        <v>596</v>
      </c>
      <c r="T416" s="383" t="s">
        <v>44771</v>
      </c>
      <c r="U416" s="383"/>
      <c r="V416" s="383"/>
      <c r="W416" s="383"/>
      <c r="X416" s="383"/>
      <c r="Y416" s="383"/>
      <c r="Z416" s="383"/>
      <c r="AA416" s="421" t="s">
        <v>10476</v>
      </c>
      <c r="AB416" s="383"/>
      <c r="AC416" s="383"/>
      <c r="AD416" s="383"/>
      <c r="AE416" s="383"/>
      <c r="AF416" s="383"/>
      <c r="AG416" s="383" t="s">
        <v>9190</v>
      </c>
      <c r="AH416" s="383" t="s">
        <v>9199</v>
      </c>
    </row>
    <row r="417" spans="1:34">
      <c r="A417" s="376"/>
      <c r="B417" s="376" t="s">
        <v>10492</v>
      </c>
      <c r="C417" s="376"/>
      <c r="D417" s="376" t="s">
        <v>10493</v>
      </c>
      <c r="E417" s="376" t="s">
        <v>9259</v>
      </c>
      <c r="F417" s="376"/>
      <c r="G417" s="376" t="s">
        <v>9191</v>
      </c>
      <c r="H417" s="376" t="s">
        <v>36</v>
      </c>
      <c r="I417" s="376" t="s">
        <v>9192</v>
      </c>
      <c r="J417" s="376" t="s">
        <v>9193</v>
      </c>
      <c r="K417" s="376" t="s">
        <v>9194</v>
      </c>
      <c r="L417" s="376" t="s">
        <v>10235</v>
      </c>
      <c r="M417" s="376"/>
      <c r="N417" s="376" t="s">
        <v>10494</v>
      </c>
      <c r="O417" s="376" t="s">
        <v>10495</v>
      </c>
      <c r="P417" s="376" t="s">
        <v>9159</v>
      </c>
      <c r="Q417" s="376" t="s">
        <v>10235</v>
      </c>
      <c r="R417" s="376">
        <v>233</v>
      </c>
      <c r="S417" s="378">
        <v>303</v>
      </c>
      <c r="T417" s="376" t="s">
        <v>10496</v>
      </c>
      <c r="U417" s="376"/>
      <c r="V417" s="376"/>
      <c r="W417" s="376"/>
      <c r="X417" s="376"/>
      <c r="Y417" s="376"/>
      <c r="Z417" s="376"/>
      <c r="AA417" s="376" t="s">
        <v>10497</v>
      </c>
      <c r="AB417" s="376"/>
      <c r="AC417" s="376"/>
      <c r="AD417" s="376"/>
      <c r="AE417" s="376"/>
      <c r="AF417" s="376"/>
      <c r="AG417" s="376" t="s">
        <v>9199</v>
      </c>
      <c r="AH417" s="376" t="s">
        <v>9199</v>
      </c>
    </row>
    <row r="418" spans="1:34">
      <c r="A418" s="376"/>
      <c r="B418" s="376" t="s">
        <v>10498</v>
      </c>
      <c r="C418" s="376"/>
      <c r="D418" s="376" t="s">
        <v>9188</v>
      </c>
      <c r="E418" s="376" t="s">
        <v>9259</v>
      </c>
      <c r="F418" s="376"/>
      <c r="G418" s="376" t="s">
        <v>9191</v>
      </c>
      <c r="H418" s="376" t="s">
        <v>36</v>
      </c>
      <c r="I418" s="376" t="s">
        <v>9192</v>
      </c>
      <c r="J418" s="376" t="s">
        <v>9193</v>
      </c>
      <c r="K418" s="376" t="s">
        <v>9194</v>
      </c>
      <c r="L418" s="376" t="s">
        <v>10360</v>
      </c>
      <c r="M418" s="376"/>
      <c r="N418" s="376" t="s">
        <v>10499</v>
      </c>
      <c r="O418" s="376" t="s">
        <v>9159</v>
      </c>
      <c r="P418" s="376"/>
      <c r="Q418" s="376"/>
      <c r="R418" s="376">
        <v>233</v>
      </c>
      <c r="S418" s="378">
        <v>302</v>
      </c>
      <c r="T418" s="376" t="s">
        <v>10500</v>
      </c>
      <c r="U418" s="376"/>
      <c r="V418" s="376"/>
      <c r="W418" s="376"/>
      <c r="X418" s="376"/>
      <c r="Y418" s="376"/>
      <c r="Z418" s="376"/>
      <c r="AA418" s="344" t="s">
        <v>10501</v>
      </c>
      <c r="AB418" s="345"/>
      <c r="AC418" s="344"/>
      <c r="AD418" s="376"/>
      <c r="AE418" s="376"/>
      <c r="AF418" s="376"/>
      <c r="AG418" s="376" t="s">
        <v>9199</v>
      </c>
      <c r="AH418" s="376" t="s">
        <v>9199</v>
      </c>
    </row>
    <row r="419" spans="1:34">
      <c r="A419" s="383"/>
      <c r="B419" s="383" t="s">
        <v>47057</v>
      </c>
      <c r="C419" s="383"/>
      <c r="D419" s="383" t="s">
        <v>9188</v>
      </c>
      <c r="E419" s="383" t="s">
        <v>9259</v>
      </c>
      <c r="F419" s="383"/>
      <c r="G419" s="383" t="s">
        <v>9191</v>
      </c>
      <c r="H419" s="383" t="s">
        <v>36</v>
      </c>
      <c r="I419" s="383" t="s">
        <v>9192</v>
      </c>
      <c r="J419" s="383" t="s">
        <v>9193</v>
      </c>
      <c r="K419" s="383" t="s">
        <v>9194</v>
      </c>
      <c r="L419" s="383" t="s">
        <v>9194</v>
      </c>
      <c r="M419" s="383"/>
      <c r="N419" s="383" t="s">
        <v>47058</v>
      </c>
      <c r="O419" s="383"/>
      <c r="P419" s="383"/>
      <c r="Q419" s="383"/>
      <c r="R419" s="383">
        <v>233</v>
      </c>
      <c r="S419" s="507" t="s">
        <v>47059</v>
      </c>
      <c r="T419" s="383" t="s">
        <v>47060</v>
      </c>
      <c r="U419" s="383"/>
      <c r="V419" s="383"/>
      <c r="W419" s="383"/>
      <c r="X419" s="383"/>
      <c r="Y419" s="383"/>
      <c r="Z419" s="383"/>
      <c r="AA419" s="502" t="s">
        <v>47061</v>
      </c>
      <c r="AB419" s="420"/>
      <c r="AC419" s="421"/>
      <c r="AD419" s="383"/>
      <c r="AE419" s="383"/>
      <c r="AF419" s="383"/>
      <c r="AG419" s="383" t="s">
        <v>9199</v>
      </c>
      <c r="AH419" s="383" t="s">
        <v>9199</v>
      </c>
    </row>
    <row r="420" spans="1:34">
      <c r="A420" s="376"/>
      <c r="B420" s="376" t="s">
        <v>10502</v>
      </c>
      <c r="C420" s="376"/>
      <c r="D420" s="376" t="s">
        <v>9188</v>
      </c>
      <c r="E420" s="376" t="s">
        <v>9246</v>
      </c>
      <c r="F420" s="376"/>
      <c r="G420" s="376" t="s">
        <v>9191</v>
      </c>
      <c r="H420" s="376" t="s">
        <v>36</v>
      </c>
      <c r="I420" s="376" t="s">
        <v>9192</v>
      </c>
      <c r="J420" s="376" t="s">
        <v>9193</v>
      </c>
      <c r="K420" s="376" t="s">
        <v>10369</v>
      </c>
      <c r="L420" s="376" t="s">
        <v>10369</v>
      </c>
      <c r="M420" s="376"/>
      <c r="N420" s="376" t="s">
        <v>10503</v>
      </c>
      <c r="O420" s="376"/>
      <c r="P420" s="376"/>
      <c r="Q420" s="376"/>
      <c r="R420" s="376">
        <v>233</v>
      </c>
      <c r="S420" s="376">
        <v>208</v>
      </c>
      <c r="T420" s="376" t="s">
        <v>10504</v>
      </c>
      <c r="U420" s="376"/>
      <c r="V420" s="376"/>
      <c r="W420" s="376"/>
      <c r="X420" s="376"/>
      <c r="Y420" s="376"/>
      <c r="Z420" s="376"/>
      <c r="AA420" s="376"/>
      <c r="AB420" s="376"/>
      <c r="AC420" s="376"/>
      <c r="AD420" s="376"/>
      <c r="AE420" s="376"/>
      <c r="AF420" s="376"/>
      <c r="AG420" s="376" t="s">
        <v>9199</v>
      </c>
      <c r="AH420" s="376" t="s">
        <v>9199</v>
      </c>
    </row>
    <row r="421" spans="1:34">
      <c r="A421" s="376"/>
      <c r="B421" s="376" t="s">
        <v>10505</v>
      </c>
      <c r="C421" s="376"/>
      <c r="D421" s="376" t="s">
        <v>9248</v>
      </c>
      <c r="E421" s="376" t="s">
        <v>9202</v>
      </c>
      <c r="F421" s="376"/>
      <c r="G421" s="376" t="s">
        <v>9191</v>
      </c>
      <c r="H421" s="376" t="s">
        <v>36</v>
      </c>
      <c r="I421" s="376" t="s">
        <v>9192</v>
      </c>
      <c r="J421" s="376" t="s">
        <v>9193</v>
      </c>
      <c r="K421" s="376" t="s">
        <v>9194</v>
      </c>
      <c r="L421" s="376" t="s">
        <v>9194</v>
      </c>
      <c r="M421" s="376"/>
      <c r="N421" s="376" t="s">
        <v>10506</v>
      </c>
      <c r="O421" s="376" t="s">
        <v>10507</v>
      </c>
      <c r="P421" s="376" t="s">
        <v>10508</v>
      </c>
      <c r="Q421" s="376" t="s">
        <v>10509</v>
      </c>
      <c r="R421" s="376">
        <v>233</v>
      </c>
      <c r="S421" s="376">
        <v>30</v>
      </c>
      <c r="T421" s="376" t="s">
        <v>10510</v>
      </c>
      <c r="U421" s="376"/>
      <c r="V421" s="376"/>
      <c r="W421" s="376"/>
      <c r="X421" s="376">
        <v>233</v>
      </c>
      <c r="Y421" s="376">
        <v>26</v>
      </c>
      <c r="Z421" s="376" t="s">
        <v>10511</v>
      </c>
      <c r="AA421" s="376" t="s">
        <v>10512</v>
      </c>
      <c r="AB421" s="376"/>
      <c r="AC421" s="376"/>
      <c r="AD421" s="376"/>
      <c r="AE421" s="376"/>
      <c r="AF421" s="376"/>
      <c r="AG421" s="376" t="s">
        <v>9199</v>
      </c>
      <c r="AH421" s="376" t="s">
        <v>9199</v>
      </c>
    </row>
    <row r="422" spans="1:34">
      <c r="A422" s="376"/>
      <c r="B422" s="376" t="s">
        <v>10513</v>
      </c>
      <c r="C422" s="376"/>
      <c r="D422" s="377" t="s">
        <v>9444</v>
      </c>
      <c r="E422" s="376" t="s">
        <v>9241</v>
      </c>
      <c r="F422" s="376"/>
      <c r="G422" s="376" t="s">
        <v>9191</v>
      </c>
      <c r="H422" s="376" t="s">
        <v>36</v>
      </c>
      <c r="I422" s="376" t="s">
        <v>9192</v>
      </c>
      <c r="J422" s="376" t="s">
        <v>9193</v>
      </c>
      <c r="K422" s="376" t="s">
        <v>10258</v>
      </c>
      <c r="L422" s="376" t="s">
        <v>10258</v>
      </c>
      <c r="M422" s="376" t="s">
        <v>10514</v>
      </c>
      <c r="N422" s="376" t="s">
        <v>10515</v>
      </c>
      <c r="O422" s="376"/>
      <c r="P422" s="376"/>
      <c r="Q422" s="376"/>
      <c r="R422" s="376">
        <v>233</v>
      </c>
      <c r="S422" s="378" t="s">
        <v>10516</v>
      </c>
      <c r="T422" s="376">
        <v>1169108</v>
      </c>
      <c r="U422" s="376"/>
      <c r="V422" s="376"/>
      <c r="W422" s="376"/>
      <c r="X422" s="376"/>
      <c r="Y422" s="376"/>
      <c r="Z422" s="376"/>
      <c r="AA422" s="343" t="s">
        <v>10517</v>
      </c>
      <c r="AB422" s="345"/>
      <c r="AC422" s="344"/>
      <c r="AD422" s="376"/>
      <c r="AE422" s="376"/>
      <c r="AF422" s="376"/>
      <c r="AG422" s="376" t="s">
        <v>9190</v>
      </c>
      <c r="AH422" s="376" t="s">
        <v>9199</v>
      </c>
    </row>
    <row r="423" spans="1:34">
      <c r="A423" s="376"/>
      <c r="B423" s="376" t="s">
        <v>10518</v>
      </c>
      <c r="C423" s="376"/>
      <c r="D423" s="377" t="s">
        <v>9321</v>
      </c>
      <c r="E423" s="376" t="s">
        <v>9241</v>
      </c>
      <c r="F423" s="376"/>
      <c r="G423" s="376" t="s">
        <v>9191</v>
      </c>
      <c r="H423" s="376" t="s">
        <v>36</v>
      </c>
      <c r="I423" s="376" t="s">
        <v>9192</v>
      </c>
      <c r="J423" s="376" t="s">
        <v>9193</v>
      </c>
      <c r="K423" s="376" t="s">
        <v>9194</v>
      </c>
      <c r="L423" s="376"/>
      <c r="M423" s="376"/>
      <c r="N423" s="376" t="s">
        <v>10519</v>
      </c>
      <c r="O423" s="376"/>
      <c r="P423" s="376"/>
      <c r="Q423" s="376"/>
      <c r="R423" s="376">
        <v>233</v>
      </c>
      <c r="S423" s="378" t="s">
        <v>10520</v>
      </c>
      <c r="T423" s="376" t="s">
        <v>10521</v>
      </c>
      <c r="U423" s="376"/>
      <c r="V423" s="376"/>
      <c r="W423" s="376"/>
      <c r="X423" s="376">
        <v>233</v>
      </c>
      <c r="Y423" s="376">
        <v>263</v>
      </c>
      <c r="Z423" s="376" t="s">
        <v>10522</v>
      </c>
      <c r="AA423" s="351" t="s">
        <v>10523</v>
      </c>
      <c r="AB423" s="376"/>
      <c r="AC423" s="376"/>
      <c r="AD423" s="376"/>
      <c r="AE423" s="376"/>
      <c r="AF423" s="376"/>
      <c r="AG423" s="376" t="s">
        <v>9717</v>
      </c>
      <c r="AH423" s="376" t="s">
        <v>9199</v>
      </c>
    </row>
    <row r="424" spans="1:34">
      <c r="A424" s="376"/>
      <c r="B424" s="376" t="s">
        <v>10524</v>
      </c>
      <c r="C424" s="376"/>
      <c r="D424" s="376" t="s">
        <v>9188</v>
      </c>
      <c r="E424" s="376" t="s">
        <v>9259</v>
      </c>
      <c r="F424" s="376"/>
      <c r="G424" s="376" t="s">
        <v>9191</v>
      </c>
      <c r="H424" s="376" t="s">
        <v>36</v>
      </c>
      <c r="I424" s="376" t="s">
        <v>9192</v>
      </c>
      <c r="J424" s="376" t="s">
        <v>9193</v>
      </c>
      <c r="K424" s="376" t="s">
        <v>10266</v>
      </c>
      <c r="L424" s="376" t="s">
        <v>10267</v>
      </c>
      <c r="M424" s="376"/>
      <c r="N424" s="376" t="s">
        <v>10525</v>
      </c>
      <c r="O424" s="376" t="s">
        <v>10526</v>
      </c>
      <c r="P424" s="376" t="s">
        <v>9159</v>
      </c>
      <c r="Q424" s="376" t="s">
        <v>10527</v>
      </c>
      <c r="R424" s="376">
        <v>233</v>
      </c>
      <c r="S424" s="378">
        <v>307</v>
      </c>
      <c r="T424" s="376" t="s">
        <v>10528</v>
      </c>
      <c r="U424" s="376"/>
      <c r="V424" s="376"/>
      <c r="W424" s="376"/>
      <c r="X424" s="376"/>
      <c r="Y424" s="376"/>
      <c r="Z424" s="376"/>
      <c r="AA424" s="344" t="s">
        <v>10529</v>
      </c>
      <c r="AB424" s="345"/>
      <c r="AC424" s="344"/>
      <c r="AD424" s="376"/>
      <c r="AE424" s="376"/>
      <c r="AF424" s="376"/>
      <c r="AG424" s="376" t="s">
        <v>9199</v>
      </c>
      <c r="AH424" s="376" t="s">
        <v>9199</v>
      </c>
    </row>
    <row r="425" spans="1:34">
      <c r="A425" s="380"/>
      <c r="B425" s="380" t="s">
        <v>40822</v>
      </c>
      <c r="C425" s="380"/>
      <c r="D425" s="380" t="s">
        <v>8311</v>
      </c>
      <c r="E425" s="380" t="s">
        <v>10423</v>
      </c>
      <c r="F425" s="380"/>
      <c r="G425" s="380" t="s">
        <v>9191</v>
      </c>
      <c r="H425" s="380" t="s">
        <v>36</v>
      </c>
      <c r="I425" s="380" t="s">
        <v>9192</v>
      </c>
      <c r="J425" s="380" t="s">
        <v>9193</v>
      </c>
      <c r="K425" s="380" t="s">
        <v>9194</v>
      </c>
      <c r="L425" s="380" t="s">
        <v>9194</v>
      </c>
      <c r="M425" s="380" t="s">
        <v>40823</v>
      </c>
      <c r="N425" s="380" t="s">
        <v>40824</v>
      </c>
      <c r="O425" s="380"/>
      <c r="P425" s="380" t="s">
        <v>40823</v>
      </c>
      <c r="Q425" s="380"/>
      <c r="R425" s="380">
        <v>233</v>
      </c>
      <c r="S425" s="408" t="s">
        <v>9196</v>
      </c>
      <c r="T425" s="385">
        <v>689956</v>
      </c>
      <c r="U425" s="380"/>
      <c r="V425" s="380"/>
      <c r="W425" s="380"/>
      <c r="X425" s="380"/>
      <c r="Y425" s="380"/>
      <c r="Z425" s="380"/>
      <c r="AA425" s="370" t="s">
        <v>40825</v>
      </c>
      <c r="AB425" s="380"/>
      <c r="AC425" s="380"/>
      <c r="AD425" s="380"/>
      <c r="AE425" s="380"/>
      <c r="AF425" s="380"/>
      <c r="AG425" s="380" t="s">
        <v>9190</v>
      </c>
      <c r="AH425" s="380" t="s">
        <v>9199</v>
      </c>
    </row>
    <row r="426" spans="1:34">
      <c r="A426" s="380"/>
      <c r="B426" s="380" t="s">
        <v>40822</v>
      </c>
      <c r="C426" s="380"/>
      <c r="D426" s="380" t="s">
        <v>8311</v>
      </c>
      <c r="E426" s="380" t="s">
        <v>10423</v>
      </c>
      <c r="F426" s="380"/>
      <c r="G426" s="380" t="s">
        <v>9191</v>
      </c>
      <c r="H426" s="380" t="s">
        <v>36</v>
      </c>
      <c r="I426" s="380" t="s">
        <v>9192</v>
      </c>
      <c r="J426" s="380" t="s">
        <v>9193</v>
      </c>
      <c r="K426" s="380" t="s">
        <v>10258</v>
      </c>
      <c r="L426" s="380" t="s">
        <v>10258</v>
      </c>
      <c r="M426" s="380" t="s">
        <v>40826</v>
      </c>
      <c r="N426" s="380" t="s">
        <v>40827</v>
      </c>
      <c r="O426" s="380"/>
      <c r="P426" s="380"/>
      <c r="Q426" s="380"/>
      <c r="R426" s="380">
        <v>233</v>
      </c>
      <c r="S426" s="408" t="s">
        <v>40828</v>
      </c>
      <c r="T426" s="385" t="s">
        <v>40829</v>
      </c>
      <c r="U426" s="380"/>
      <c r="V426" s="380"/>
      <c r="W426" s="380"/>
      <c r="X426" s="380">
        <v>233</v>
      </c>
      <c r="Y426" s="408" t="s">
        <v>40828</v>
      </c>
      <c r="Z426" s="385" t="s">
        <v>40830</v>
      </c>
      <c r="AA426" s="370" t="s">
        <v>40825</v>
      </c>
      <c r="AB426" s="380"/>
      <c r="AC426" s="380"/>
      <c r="AD426" s="380"/>
      <c r="AE426" s="380"/>
      <c r="AF426" s="380"/>
      <c r="AG426" s="380" t="s">
        <v>9190</v>
      </c>
      <c r="AH426" s="380" t="s">
        <v>9199</v>
      </c>
    </row>
    <row r="427" spans="1:34">
      <c r="A427" s="380"/>
      <c r="B427" s="380" t="s">
        <v>40822</v>
      </c>
      <c r="C427" s="380"/>
      <c r="D427" s="380" t="s">
        <v>8311</v>
      </c>
      <c r="E427" s="380" t="s">
        <v>10423</v>
      </c>
      <c r="F427" s="380"/>
      <c r="G427" s="380" t="s">
        <v>9191</v>
      </c>
      <c r="H427" s="380" t="s">
        <v>36</v>
      </c>
      <c r="I427" s="380" t="s">
        <v>9192</v>
      </c>
      <c r="J427" s="380" t="s">
        <v>9193</v>
      </c>
      <c r="K427" s="380" t="s">
        <v>10258</v>
      </c>
      <c r="L427" s="380" t="s">
        <v>10258</v>
      </c>
      <c r="M427" s="380" t="s">
        <v>40831</v>
      </c>
      <c r="N427" s="380" t="s">
        <v>40832</v>
      </c>
      <c r="O427" s="380"/>
      <c r="P427" s="380"/>
      <c r="Q427" s="380"/>
      <c r="R427" s="380">
        <v>233</v>
      </c>
      <c r="S427" s="408" t="s">
        <v>40828</v>
      </c>
      <c r="T427" s="385" t="s">
        <v>40833</v>
      </c>
      <c r="U427" s="380"/>
      <c r="V427" s="380"/>
      <c r="W427" s="380"/>
      <c r="X427" s="380">
        <v>233</v>
      </c>
      <c r="Y427" s="380">
        <v>203</v>
      </c>
      <c r="Z427" s="380" t="s">
        <v>40834</v>
      </c>
      <c r="AA427" s="370" t="s">
        <v>40825</v>
      </c>
      <c r="AB427" s="380"/>
      <c r="AC427" s="380"/>
      <c r="AD427" s="380"/>
      <c r="AE427" s="380"/>
      <c r="AF427" s="380"/>
      <c r="AG427" s="380" t="s">
        <v>9190</v>
      </c>
      <c r="AH427" s="380" t="s">
        <v>9199</v>
      </c>
    </row>
    <row r="428" spans="1:34">
      <c r="A428" s="380"/>
      <c r="B428" s="380" t="s">
        <v>40822</v>
      </c>
      <c r="C428" s="380"/>
      <c r="D428" s="380" t="s">
        <v>8311</v>
      </c>
      <c r="E428" s="380" t="s">
        <v>10423</v>
      </c>
      <c r="F428" s="380"/>
      <c r="G428" s="380" t="s">
        <v>9191</v>
      </c>
      <c r="H428" s="380" t="s">
        <v>36</v>
      </c>
      <c r="I428" s="380" t="s">
        <v>9192</v>
      </c>
      <c r="J428" s="380" t="s">
        <v>9193</v>
      </c>
      <c r="K428" s="380" t="s">
        <v>10235</v>
      </c>
      <c r="L428" s="380" t="s">
        <v>10235</v>
      </c>
      <c r="M428" s="380"/>
      <c r="N428" s="380" t="s">
        <v>40835</v>
      </c>
      <c r="O428" s="380"/>
      <c r="P428" s="380"/>
      <c r="Q428" s="380"/>
      <c r="R428" s="380">
        <v>233</v>
      </c>
      <c r="S428" s="408" t="s">
        <v>10417</v>
      </c>
      <c r="T428" s="385">
        <v>214694</v>
      </c>
      <c r="U428" s="380"/>
      <c r="V428" s="380"/>
      <c r="W428" s="380"/>
      <c r="X428" s="380"/>
      <c r="Y428" s="380"/>
      <c r="Z428" s="380"/>
      <c r="AA428" s="370" t="s">
        <v>40825</v>
      </c>
      <c r="AB428" s="380"/>
      <c r="AC428" s="380"/>
      <c r="AD428" s="380"/>
      <c r="AE428" s="380"/>
      <c r="AF428" s="380"/>
      <c r="AG428" s="380" t="s">
        <v>9190</v>
      </c>
      <c r="AH428" s="380" t="s">
        <v>9199</v>
      </c>
    </row>
    <row r="429" spans="1:34">
      <c r="A429" s="380"/>
      <c r="B429" s="380" t="s">
        <v>40822</v>
      </c>
      <c r="C429" s="380"/>
      <c r="D429" s="380" t="s">
        <v>8311</v>
      </c>
      <c r="E429" s="380" t="s">
        <v>10423</v>
      </c>
      <c r="F429" s="380"/>
      <c r="G429" s="380" t="s">
        <v>9191</v>
      </c>
      <c r="H429" s="380" t="s">
        <v>36</v>
      </c>
      <c r="I429" s="380" t="s">
        <v>9192</v>
      </c>
      <c r="J429" s="380" t="s">
        <v>9193</v>
      </c>
      <c r="K429" s="380" t="s">
        <v>10538</v>
      </c>
      <c r="L429" s="380" t="s">
        <v>10538</v>
      </c>
      <c r="M429" s="380"/>
      <c r="N429" s="380" t="s">
        <v>40836</v>
      </c>
      <c r="O429" s="380"/>
      <c r="P429" s="380"/>
      <c r="Q429" s="380"/>
      <c r="R429" s="380">
        <v>233</v>
      </c>
      <c r="S429" s="408" t="s">
        <v>24806</v>
      </c>
      <c r="T429" s="380" t="s">
        <v>40837</v>
      </c>
      <c r="U429" s="380">
        <v>233</v>
      </c>
      <c r="V429" s="380">
        <v>312</v>
      </c>
      <c r="W429" s="380" t="s">
        <v>40837</v>
      </c>
      <c r="X429" s="380">
        <v>233</v>
      </c>
      <c r="Y429" s="380">
        <v>201</v>
      </c>
      <c r="Z429" s="385">
        <v>610863</v>
      </c>
      <c r="AA429" s="370" t="s">
        <v>40825</v>
      </c>
      <c r="AB429" s="380"/>
      <c r="AC429" s="380"/>
      <c r="AD429" s="380"/>
      <c r="AE429" s="380"/>
      <c r="AF429" s="380"/>
      <c r="AG429" s="380" t="s">
        <v>9190</v>
      </c>
      <c r="AH429" s="380" t="s">
        <v>9199</v>
      </c>
    </row>
    <row r="430" spans="1:34">
      <c r="A430" s="380"/>
      <c r="B430" s="380" t="s">
        <v>40822</v>
      </c>
      <c r="C430" s="380"/>
      <c r="D430" s="380" t="s">
        <v>8311</v>
      </c>
      <c r="E430" s="380" t="s">
        <v>10423</v>
      </c>
      <c r="F430" s="380"/>
      <c r="G430" s="380" t="s">
        <v>9191</v>
      </c>
      <c r="H430" s="380" t="s">
        <v>36</v>
      </c>
      <c r="I430" s="380" t="s">
        <v>9192</v>
      </c>
      <c r="J430" s="380" t="s">
        <v>9193</v>
      </c>
      <c r="K430" s="380" t="s">
        <v>10477</v>
      </c>
      <c r="L430" s="380" t="s">
        <v>10477</v>
      </c>
      <c r="M430" s="380"/>
      <c r="N430" s="380" t="s">
        <v>40838</v>
      </c>
      <c r="O430" s="380"/>
      <c r="P430" s="380" t="s">
        <v>40839</v>
      </c>
      <c r="Q430" s="380"/>
      <c r="R430" s="380">
        <v>233</v>
      </c>
      <c r="S430" s="408" t="s">
        <v>40840</v>
      </c>
      <c r="T430" s="385">
        <v>85873</v>
      </c>
      <c r="U430" s="380"/>
      <c r="V430" s="380"/>
      <c r="W430" s="380"/>
      <c r="X430" s="380"/>
      <c r="Y430" s="380"/>
      <c r="Z430" s="380"/>
      <c r="AA430" s="370" t="s">
        <v>40825</v>
      </c>
      <c r="AB430" s="380"/>
      <c r="AC430" s="380"/>
      <c r="AD430" s="380"/>
      <c r="AE430" s="380"/>
      <c r="AF430" s="380"/>
      <c r="AG430" s="380" t="s">
        <v>9190</v>
      </c>
      <c r="AH430" s="380" t="s">
        <v>9199</v>
      </c>
    </row>
    <row r="431" spans="1:34">
      <c r="A431" s="380"/>
      <c r="B431" s="380" t="s">
        <v>40822</v>
      </c>
      <c r="C431" s="380"/>
      <c r="D431" s="380" t="s">
        <v>8311</v>
      </c>
      <c r="E431" s="380" t="s">
        <v>10423</v>
      </c>
      <c r="F431" s="380"/>
      <c r="G431" s="380" t="s">
        <v>9191</v>
      </c>
      <c r="H431" s="380" t="s">
        <v>36</v>
      </c>
      <c r="I431" s="380" t="s">
        <v>9192</v>
      </c>
      <c r="J431" s="380" t="s">
        <v>9193</v>
      </c>
      <c r="K431" s="380" t="s">
        <v>10232</v>
      </c>
      <c r="L431" s="380" t="s">
        <v>10232</v>
      </c>
      <c r="M431" s="380"/>
      <c r="N431" s="380" t="s">
        <v>40841</v>
      </c>
      <c r="O431" s="380"/>
      <c r="P431" s="380"/>
      <c r="Q431" s="380"/>
      <c r="R431" s="380">
        <v>233</v>
      </c>
      <c r="S431" s="408" t="s">
        <v>40842</v>
      </c>
      <c r="T431" s="385">
        <v>125321</v>
      </c>
      <c r="U431" s="380"/>
      <c r="V431" s="380"/>
      <c r="W431" s="380"/>
      <c r="X431" s="380"/>
      <c r="Y431" s="380"/>
      <c r="Z431" s="380"/>
      <c r="AA431" s="370" t="s">
        <v>40825</v>
      </c>
      <c r="AB431" s="380"/>
      <c r="AC431" s="380"/>
      <c r="AD431" s="380"/>
      <c r="AE431" s="380"/>
      <c r="AF431" s="380"/>
      <c r="AG431" s="380" t="s">
        <v>9190</v>
      </c>
      <c r="AH431" s="380" t="s">
        <v>9199</v>
      </c>
    </row>
    <row r="432" spans="1:34">
      <c r="A432" s="376"/>
      <c r="B432" s="376" t="s">
        <v>40822</v>
      </c>
      <c r="C432" s="376"/>
      <c r="D432" s="376" t="s">
        <v>8311</v>
      </c>
      <c r="E432" s="376" t="s">
        <v>10423</v>
      </c>
      <c r="F432" s="376"/>
      <c r="G432" s="376" t="s">
        <v>9191</v>
      </c>
      <c r="H432" s="376" t="s">
        <v>36</v>
      </c>
      <c r="I432" s="376" t="s">
        <v>9192</v>
      </c>
      <c r="J432" s="376" t="s">
        <v>9193</v>
      </c>
      <c r="K432" s="376" t="s">
        <v>9194</v>
      </c>
      <c r="L432" s="376" t="s">
        <v>9194</v>
      </c>
      <c r="M432" s="376" t="s">
        <v>10425</v>
      </c>
      <c r="N432" s="376" t="s">
        <v>40843</v>
      </c>
      <c r="O432" s="376"/>
      <c r="P432" s="376"/>
      <c r="Q432" s="376" t="s">
        <v>40844</v>
      </c>
      <c r="R432" s="376">
        <v>233</v>
      </c>
      <c r="S432" s="378" t="s">
        <v>9196</v>
      </c>
      <c r="T432" s="376" t="s">
        <v>10426</v>
      </c>
      <c r="U432" s="376"/>
      <c r="V432" s="376"/>
      <c r="W432" s="376"/>
      <c r="X432" s="376">
        <v>233</v>
      </c>
      <c r="Y432" s="376">
        <v>302</v>
      </c>
      <c r="Z432" s="379">
        <v>763580</v>
      </c>
      <c r="AA432" s="343" t="s">
        <v>40825</v>
      </c>
      <c r="AB432" s="376"/>
      <c r="AC432" s="376"/>
      <c r="AD432" s="376"/>
      <c r="AE432" s="376"/>
      <c r="AF432" s="376"/>
      <c r="AG432" s="376" t="s">
        <v>9190</v>
      </c>
      <c r="AH432" s="376" t="s">
        <v>9199</v>
      </c>
    </row>
    <row r="433" spans="1:34">
      <c r="A433" s="376"/>
      <c r="B433" s="376" t="s">
        <v>24227</v>
      </c>
      <c r="C433" s="376"/>
      <c r="D433" s="376" t="s">
        <v>55</v>
      </c>
      <c r="E433" s="376" t="s">
        <v>55</v>
      </c>
      <c r="F433" s="376"/>
      <c r="G433" s="376" t="s">
        <v>9191</v>
      </c>
      <c r="H433" s="376" t="s">
        <v>36</v>
      </c>
      <c r="I433" s="376" t="s">
        <v>9192</v>
      </c>
      <c r="J433" s="376" t="s">
        <v>9193</v>
      </c>
      <c r="K433" s="376" t="s">
        <v>9194</v>
      </c>
      <c r="L433" s="376"/>
      <c r="M433" s="376"/>
      <c r="N433" s="376" t="s">
        <v>24228</v>
      </c>
      <c r="O433" s="376"/>
      <c r="P433" s="376"/>
      <c r="Q433" s="376"/>
      <c r="R433" s="376">
        <v>233</v>
      </c>
      <c r="S433" s="378" t="s">
        <v>24229</v>
      </c>
      <c r="T433" s="376" t="s">
        <v>24230</v>
      </c>
      <c r="U433" s="376"/>
      <c r="V433" s="376"/>
      <c r="W433" s="376"/>
      <c r="X433" s="376"/>
      <c r="Y433" s="376"/>
      <c r="Z433" s="376"/>
      <c r="AA433" s="344"/>
      <c r="AB433" s="345"/>
      <c r="AC433" s="344"/>
      <c r="AD433" s="376"/>
      <c r="AE433" s="376"/>
      <c r="AF433" s="376"/>
      <c r="AG433" s="376" t="s">
        <v>9190</v>
      </c>
      <c r="AH433" s="376" t="s">
        <v>9199</v>
      </c>
    </row>
    <row r="434" spans="1:34">
      <c r="A434" s="376"/>
      <c r="B434" s="376" t="s">
        <v>10530</v>
      </c>
      <c r="C434" s="376"/>
      <c r="D434" s="376" t="s">
        <v>9188</v>
      </c>
      <c r="E434" s="376" t="s">
        <v>9259</v>
      </c>
      <c r="F434" s="376"/>
      <c r="G434" s="376" t="s">
        <v>9191</v>
      </c>
      <c r="H434" s="376" t="s">
        <v>36</v>
      </c>
      <c r="I434" s="376" t="s">
        <v>9192</v>
      </c>
      <c r="J434" s="376" t="s">
        <v>9193</v>
      </c>
      <c r="K434" s="376" t="s">
        <v>9194</v>
      </c>
      <c r="L434" s="376" t="s">
        <v>10336</v>
      </c>
      <c r="M434" s="376"/>
      <c r="N434" s="376" t="s">
        <v>10531</v>
      </c>
      <c r="O434" s="376"/>
      <c r="P434" s="376"/>
      <c r="Q434" s="376"/>
      <c r="R434" s="376">
        <v>233</v>
      </c>
      <c r="S434" s="378" t="s">
        <v>10478</v>
      </c>
      <c r="T434" s="376" t="s">
        <v>10532</v>
      </c>
      <c r="U434" s="376"/>
      <c r="V434" s="376"/>
      <c r="W434" s="376"/>
      <c r="X434" s="376"/>
      <c r="Y434" s="376"/>
      <c r="Z434" s="376"/>
      <c r="AA434" s="376" t="s">
        <v>10533</v>
      </c>
      <c r="AB434" s="376"/>
      <c r="AC434" s="376"/>
      <c r="AD434" s="376"/>
      <c r="AE434" s="376"/>
      <c r="AF434" s="376"/>
      <c r="AG434" s="376" t="s">
        <v>9199</v>
      </c>
      <c r="AH434" s="376" t="s">
        <v>9199</v>
      </c>
    </row>
    <row r="435" spans="1:34">
      <c r="A435" s="376"/>
      <c r="B435" s="376" t="s">
        <v>10534</v>
      </c>
      <c r="C435" s="376"/>
      <c r="D435" s="376" t="s">
        <v>9188</v>
      </c>
      <c r="E435" s="376" t="s">
        <v>9259</v>
      </c>
      <c r="F435" s="376"/>
      <c r="G435" s="376" t="s">
        <v>9191</v>
      </c>
      <c r="H435" s="376" t="s">
        <v>36</v>
      </c>
      <c r="I435" s="376" t="s">
        <v>9192</v>
      </c>
      <c r="J435" s="376" t="s">
        <v>9193</v>
      </c>
      <c r="K435" s="376" t="s">
        <v>10258</v>
      </c>
      <c r="L435" s="376" t="s">
        <v>10258</v>
      </c>
      <c r="M435" s="376"/>
      <c r="N435" s="376" t="s">
        <v>10258</v>
      </c>
      <c r="O435" s="376"/>
      <c r="P435" s="376"/>
      <c r="Q435" s="376"/>
      <c r="R435" s="376">
        <v>233</v>
      </c>
      <c r="S435" s="378">
        <v>322</v>
      </c>
      <c r="T435" s="376">
        <v>34421</v>
      </c>
      <c r="U435" s="376"/>
      <c r="V435" s="376"/>
      <c r="W435" s="376"/>
      <c r="X435" s="376"/>
      <c r="Y435" s="376"/>
      <c r="Z435" s="376"/>
      <c r="AA435" s="344" t="s">
        <v>10535</v>
      </c>
      <c r="AB435" s="345"/>
      <c r="AC435" s="344"/>
      <c r="AD435" s="376"/>
      <c r="AE435" s="376"/>
      <c r="AF435" s="376"/>
      <c r="AG435" s="376" t="s">
        <v>9199</v>
      </c>
      <c r="AH435" s="376" t="s">
        <v>9199</v>
      </c>
    </row>
    <row r="436" spans="1:34">
      <c r="A436" s="376"/>
      <c r="B436" s="376" t="s">
        <v>10537</v>
      </c>
      <c r="C436" s="376"/>
      <c r="D436" s="376" t="s">
        <v>54</v>
      </c>
      <c r="E436" s="376" t="s">
        <v>10162</v>
      </c>
      <c r="F436" s="376"/>
      <c r="G436" s="376" t="s">
        <v>9191</v>
      </c>
      <c r="H436" s="376" t="s">
        <v>36</v>
      </c>
      <c r="I436" s="376" t="s">
        <v>9192</v>
      </c>
      <c r="J436" s="376" t="s">
        <v>9193</v>
      </c>
      <c r="K436" s="376" t="s">
        <v>10538</v>
      </c>
      <c r="L436" s="376" t="s">
        <v>10538</v>
      </c>
      <c r="M436" s="376"/>
      <c r="N436" s="376"/>
      <c r="O436" s="376" t="s">
        <v>10539</v>
      </c>
      <c r="P436" s="376"/>
      <c r="Q436" s="376"/>
      <c r="R436" s="376">
        <v>233</v>
      </c>
      <c r="S436" s="378" t="s">
        <v>24806</v>
      </c>
      <c r="T436" s="376"/>
      <c r="U436" s="376"/>
      <c r="V436" s="376"/>
      <c r="W436" s="376"/>
      <c r="X436" s="376"/>
      <c r="Y436" s="376"/>
      <c r="Z436" s="376"/>
      <c r="AA436" s="376"/>
      <c r="AB436" s="376"/>
      <c r="AC436" s="376"/>
      <c r="AD436" s="376"/>
      <c r="AE436" s="376"/>
      <c r="AF436" s="376"/>
      <c r="AG436" s="376" t="s">
        <v>9190</v>
      </c>
      <c r="AH436" s="376" t="s">
        <v>9199</v>
      </c>
    </row>
    <row r="437" spans="1:34">
      <c r="A437" s="376"/>
      <c r="B437" s="376" t="s">
        <v>10541</v>
      </c>
      <c r="C437" s="376"/>
      <c r="D437" s="376" t="s">
        <v>33307</v>
      </c>
      <c r="E437" s="376" t="s">
        <v>33307</v>
      </c>
      <c r="F437" s="376"/>
      <c r="G437" s="376" t="s">
        <v>9191</v>
      </c>
      <c r="H437" s="376" t="s">
        <v>36</v>
      </c>
      <c r="I437" s="376" t="s">
        <v>9192</v>
      </c>
      <c r="J437" s="376" t="s">
        <v>9193</v>
      </c>
      <c r="K437" s="376" t="s">
        <v>9194</v>
      </c>
      <c r="L437" s="376"/>
      <c r="M437" s="376"/>
      <c r="N437" s="376" t="s">
        <v>10542</v>
      </c>
      <c r="O437" s="376"/>
      <c r="P437" s="376"/>
      <c r="Q437" s="376"/>
      <c r="R437" s="376">
        <v>233</v>
      </c>
      <c r="S437" s="378" t="s">
        <v>10516</v>
      </c>
      <c r="T437" s="376">
        <v>8130301</v>
      </c>
      <c r="U437" s="376"/>
      <c r="V437" s="376"/>
      <c r="W437" s="376"/>
      <c r="X437" s="376"/>
      <c r="Y437" s="376"/>
      <c r="Z437" s="376"/>
      <c r="AA437" s="376" t="s">
        <v>10543</v>
      </c>
      <c r="AB437" s="376"/>
      <c r="AC437" s="376"/>
      <c r="AD437" s="376"/>
      <c r="AE437" s="376"/>
      <c r="AF437" s="376"/>
      <c r="AG437" s="376" t="s">
        <v>9190</v>
      </c>
      <c r="AH437" s="376" t="s">
        <v>9199</v>
      </c>
    </row>
    <row r="438" spans="1:34">
      <c r="A438" s="376"/>
      <c r="B438" s="376" t="s">
        <v>10544</v>
      </c>
      <c r="C438" s="376"/>
      <c r="D438" s="376" t="s">
        <v>9248</v>
      </c>
      <c r="E438" s="376" t="s">
        <v>9202</v>
      </c>
      <c r="F438" s="376"/>
      <c r="G438" s="376" t="s">
        <v>9191</v>
      </c>
      <c r="H438" s="376" t="s">
        <v>36</v>
      </c>
      <c r="I438" s="376" t="s">
        <v>9192</v>
      </c>
      <c r="J438" s="376" t="s">
        <v>9193</v>
      </c>
      <c r="K438" s="376" t="s">
        <v>9194</v>
      </c>
      <c r="L438" s="376" t="s">
        <v>10267</v>
      </c>
      <c r="M438" s="376"/>
      <c r="N438" s="376" t="s">
        <v>10545</v>
      </c>
      <c r="O438" s="376" t="s">
        <v>10545</v>
      </c>
      <c r="P438" s="376"/>
      <c r="Q438" s="376"/>
      <c r="R438" s="376">
        <v>233</v>
      </c>
      <c r="S438" s="376">
        <v>302</v>
      </c>
      <c r="T438" s="376">
        <v>985417</v>
      </c>
      <c r="U438" s="376"/>
      <c r="V438" s="376"/>
      <c r="W438" s="376"/>
      <c r="X438" s="376"/>
      <c r="Y438" s="376"/>
      <c r="Z438" s="376"/>
      <c r="AA438" s="344" t="s">
        <v>10546</v>
      </c>
      <c r="AB438" s="345"/>
      <c r="AC438" s="344"/>
      <c r="AD438" s="376"/>
      <c r="AE438" s="376"/>
      <c r="AF438" s="376"/>
      <c r="AG438" s="376" t="s">
        <v>9199</v>
      </c>
      <c r="AH438" s="376" t="s">
        <v>9199</v>
      </c>
    </row>
    <row r="439" spans="1:34">
      <c r="A439" s="376"/>
      <c r="B439" s="376" t="s">
        <v>10547</v>
      </c>
      <c r="C439" s="376"/>
      <c r="D439" s="376" t="s">
        <v>9248</v>
      </c>
      <c r="E439" s="376" t="s">
        <v>9202</v>
      </c>
      <c r="F439" s="376"/>
      <c r="G439" s="376" t="s">
        <v>9191</v>
      </c>
      <c r="H439" s="376" t="s">
        <v>36</v>
      </c>
      <c r="I439" s="376" t="s">
        <v>9192</v>
      </c>
      <c r="J439" s="376" t="s">
        <v>10548</v>
      </c>
      <c r="K439" s="376" t="s">
        <v>10258</v>
      </c>
      <c r="L439" s="376" t="s">
        <v>10258</v>
      </c>
      <c r="M439" s="376"/>
      <c r="N439" s="376" t="s">
        <v>10549</v>
      </c>
      <c r="O439" s="376"/>
      <c r="P439" s="376"/>
      <c r="Q439" s="376"/>
      <c r="R439" s="376">
        <v>233</v>
      </c>
      <c r="S439" s="376"/>
      <c r="T439" s="376">
        <v>269528339</v>
      </c>
      <c r="U439" s="376"/>
      <c r="V439" s="376"/>
      <c r="W439" s="376"/>
      <c r="X439" s="376"/>
      <c r="Y439" s="376"/>
      <c r="Z439" s="376"/>
      <c r="AA439" s="344" t="s">
        <v>10550</v>
      </c>
      <c r="AB439" s="345"/>
      <c r="AC439" s="344"/>
      <c r="AD439" s="376"/>
      <c r="AE439" s="376"/>
      <c r="AF439" s="376"/>
      <c r="AG439" s="376" t="s">
        <v>9199</v>
      </c>
      <c r="AH439" s="376" t="s">
        <v>9199</v>
      </c>
    </row>
    <row r="440" spans="1:34">
      <c r="A440" s="376"/>
      <c r="B440" s="376" t="s">
        <v>10551</v>
      </c>
      <c r="C440" s="376"/>
      <c r="D440" s="376" t="s">
        <v>9321</v>
      </c>
      <c r="E440" s="376" t="s">
        <v>9241</v>
      </c>
      <c r="F440" s="376"/>
      <c r="G440" s="376" t="s">
        <v>9191</v>
      </c>
      <c r="H440" s="376" t="s">
        <v>36</v>
      </c>
      <c r="I440" s="376" t="s">
        <v>9192</v>
      </c>
      <c r="J440" s="376" t="s">
        <v>10548</v>
      </c>
      <c r="K440" s="376"/>
      <c r="L440" s="376"/>
      <c r="M440" s="376"/>
      <c r="N440" s="376" t="s">
        <v>10552</v>
      </c>
      <c r="O440" s="376"/>
      <c r="P440" s="376"/>
      <c r="Q440" s="376"/>
      <c r="R440" s="376">
        <v>233</v>
      </c>
      <c r="S440" s="376">
        <v>302</v>
      </c>
      <c r="T440" s="376">
        <v>260585</v>
      </c>
      <c r="U440" s="376"/>
      <c r="V440" s="376"/>
      <c r="W440" s="376"/>
      <c r="X440" s="376"/>
      <c r="Y440" s="376"/>
      <c r="Z440" s="376"/>
      <c r="AA440" s="351" t="s">
        <v>10553</v>
      </c>
      <c r="AB440" s="376"/>
      <c r="AC440" s="376"/>
      <c r="AD440" s="376"/>
      <c r="AE440" s="376"/>
      <c r="AF440" s="376"/>
      <c r="AG440" s="376" t="s">
        <v>9190</v>
      </c>
      <c r="AH440" s="376" t="s">
        <v>9199</v>
      </c>
    </row>
    <row r="441" spans="1:34">
      <c r="A441" s="376"/>
      <c r="B441" s="376" t="s">
        <v>32257</v>
      </c>
      <c r="C441" s="376"/>
      <c r="D441" s="376" t="s">
        <v>9251</v>
      </c>
      <c r="E441" s="376" t="s">
        <v>9189</v>
      </c>
      <c r="F441" s="376"/>
      <c r="G441" s="376" t="s">
        <v>9191</v>
      </c>
      <c r="H441" s="376" t="s">
        <v>36</v>
      </c>
      <c r="I441" s="376" t="s">
        <v>9192</v>
      </c>
      <c r="J441" s="376" t="s">
        <v>10548</v>
      </c>
      <c r="K441" s="376" t="s">
        <v>10266</v>
      </c>
      <c r="L441" s="376" t="s">
        <v>10266</v>
      </c>
      <c r="M441" s="376" t="s">
        <v>32258</v>
      </c>
      <c r="N441" s="376" t="s">
        <v>32259</v>
      </c>
      <c r="O441" s="376"/>
      <c r="P441" s="376"/>
      <c r="Q441" s="376"/>
      <c r="R441" s="376">
        <v>233</v>
      </c>
      <c r="S441" s="376">
        <v>242</v>
      </c>
      <c r="T441" s="376">
        <v>567414</v>
      </c>
      <c r="U441" s="376"/>
      <c r="V441" s="376"/>
      <c r="W441" s="376"/>
      <c r="X441" s="376">
        <v>233</v>
      </c>
      <c r="Y441" s="376">
        <v>307</v>
      </c>
      <c r="Z441" s="376" t="s">
        <v>32260</v>
      </c>
      <c r="AA441" s="343" t="s">
        <v>32261</v>
      </c>
      <c r="AB441" s="345"/>
      <c r="AC441" s="344"/>
      <c r="AD441" s="376"/>
      <c r="AE441" s="376"/>
      <c r="AF441" s="376"/>
      <c r="AG441" s="376" t="s">
        <v>9190</v>
      </c>
      <c r="AH441" s="376" t="s">
        <v>9199</v>
      </c>
    </row>
    <row r="442" spans="1:34">
      <c r="A442" s="376"/>
      <c r="B442" s="376" t="s">
        <v>10554</v>
      </c>
      <c r="C442" s="376"/>
      <c r="D442" s="376" t="s">
        <v>9201</v>
      </c>
      <c r="E442" s="376" t="s">
        <v>9202</v>
      </c>
      <c r="F442" s="376" t="s">
        <v>9199</v>
      </c>
      <c r="G442" s="376" t="s">
        <v>9203</v>
      </c>
      <c r="H442" s="376" t="s">
        <v>36</v>
      </c>
      <c r="I442" s="376" t="s">
        <v>9192</v>
      </c>
      <c r="J442" s="376" t="s">
        <v>10555</v>
      </c>
      <c r="K442" s="376" t="s">
        <v>47062</v>
      </c>
      <c r="L442" s="376" t="s">
        <v>10556</v>
      </c>
      <c r="M442" s="376"/>
      <c r="N442" s="376" t="s">
        <v>32262</v>
      </c>
      <c r="O442" s="376"/>
      <c r="P442" s="376"/>
      <c r="Q442" s="376" t="s">
        <v>10557</v>
      </c>
      <c r="R442" s="376">
        <v>224</v>
      </c>
      <c r="S442" s="376"/>
      <c r="T442" s="376" t="s">
        <v>24263</v>
      </c>
      <c r="U442" s="376"/>
      <c r="V442" s="376"/>
      <c r="W442" s="376"/>
      <c r="X442" s="376"/>
      <c r="Y442" s="376"/>
      <c r="Z442" s="376"/>
      <c r="AA442" s="376" t="s">
        <v>10558</v>
      </c>
      <c r="AB442" s="376" t="s">
        <v>32183</v>
      </c>
      <c r="AC442" s="376"/>
      <c r="AD442" s="376"/>
      <c r="AE442" s="376"/>
      <c r="AF442" s="376"/>
      <c r="AG442" s="376" t="s">
        <v>9199</v>
      </c>
      <c r="AH442" s="376" t="s">
        <v>9199</v>
      </c>
    </row>
    <row r="443" spans="1:34">
      <c r="A443" s="376"/>
      <c r="B443" s="376" t="s">
        <v>10559</v>
      </c>
      <c r="C443" s="376"/>
      <c r="D443" s="376" t="s">
        <v>9251</v>
      </c>
      <c r="E443" s="376" t="s">
        <v>9259</v>
      </c>
      <c r="F443" s="376"/>
      <c r="G443" s="376" t="s">
        <v>9203</v>
      </c>
      <c r="H443" s="376" t="s">
        <v>36</v>
      </c>
      <c r="I443" s="376" t="s">
        <v>9192</v>
      </c>
      <c r="J443" s="376" t="s">
        <v>10555</v>
      </c>
      <c r="K443" s="376" t="s">
        <v>47062</v>
      </c>
      <c r="L443" s="376" t="s">
        <v>10556</v>
      </c>
      <c r="M443" s="376" t="s">
        <v>10560</v>
      </c>
      <c r="N443" s="376" t="s">
        <v>10561</v>
      </c>
      <c r="O443" s="376"/>
      <c r="P443" s="376"/>
      <c r="Q443" s="376" t="s">
        <v>10562</v>
      </c>
      <c r="R443" s="376">
        <v>224</v>
      </c>
      <c r="S443" s="376">
        <v>68</v>
      </c>
      <c r="T443" s="376" t="s">
        <v>10563</v>
      </c>
      <c r="U443" s="376"/>
      <c r="V443" s="376"/>
      <c r="W443" s="376"/>
      <c r="X443" s="376"/>
      <c r="Y443" s="376"/>
      <c r="Z443" s="376"/>
      <c r="AA443" s="376" t="s">
        <v>10564</v>
      </c>
      <c r="AB443" s="376" t="s">
        <v>33312</v>
      </c>
      <c r="AC443" s="376"/>
      <c r="AD443" s="376"/>
      <c r="AE443" s="376"/>
      <c r="AF443" s="376"/>
      <c r="AG443" s="376" t="s">
        <v>9199</v>
      </c>
      <c r="AH443" s="376" t="s">
        <v>9199</v>
      </c>
    </row>
    <row r="444" spans="1:34">
      <c r="A444" s="376"/>
      <c r="B444" s="376" t="s">
        <v>10565</v>
      </c>
      <c r="C444" s="376"/>
      <c r="D444" s="376" t="s">
        <v>8311</v>
      </c>
      <c r="E444" s="376" t="s">
        <v>8311</v>
      </c>
      <c r="F444" s="376"/>
      <c r="G444" s="376" t="s">
        <v>9203</v>
      </c>
      <c r="H444" s="376" t="s">
        <v>36</v>
      </c>
      <c r="I444" s="376" t="s">
        <v>9192</v>
      </c>
      <c r="J444" s="376" t="s">
        <v>10555</v>
      </c>
      <c r="K444" s="376" t="s">
        <v>47062</v>
      </c>
      <c r="L444" s="376" t="s">
        <v>10556</v>
      </c>
      <c r="M444" s="376" t="s">
        <v>10560</v>
      </c>
      <c r="N444" s="376" t="s">
        <v>10566</v>
      </c>
      <c r="O444" s="376" t="s">
        <v>10567</v>
      </c>
      <c r="P444" s="376"/>
      <c r="Q444" s="376"/>
      <c r="R444" s="376">
        <v>224</v>
      </c>
      <c r="S444" s="376"/>
      <c r="T444" s="376" t="s">
        <v>10568</v>
      </c>
      <c r="U444" s="376">
        <v>224</v>
      </c>
      <c r="V444" s="376"/>
      <c r="W444" s="376" t="s">
        <v>10569</v>
      </c>
      <c r="X444" s="376">
        <v>224</v>
      </c>
      <c r="Y444" s="376"/>
      <c r="Z444" s="376" t="s">
        <v>10570</v>
      </c>
      <c r="AA444" s="376" t="s">
        <v>10571</v>
      </c>
      <c r="AB444" s="376" t="s">
        <v>33273</v>
      </c>
      <c r="AC444" s="376"/>
      <c r="AD444" s="376"/>
      <c r="AE444" s="376"/>
      <c r="AF444" s="376"/>
      <c r="AG444" s="376" t="s">
        <v>9190</v>
      </c>
      <c r="AH444" s="376" t="s">
        <v>9199</v>
      </c>
    </row>
    <row r="445" spans="1:34">
      <c r="A445" s="376"/>
      <c r="B445" s="376" t="s">
        <v>10572</v>
      </c>
      <c r="C445" s="376"/>
      <c r="D445" s="376" t="s">
        <v>8311</v>
      </c>
      <c r="E445" s="376" t="s">
        <v>8311</v>
      </c>
      <c r="F445" s="376"/>
      <c r="G445" s="376" t="s">
        <v>9203</v>
      </c>
      <c r="H445" s="376" t="s">
        <v>36</v>
      </c>
      <c r="I445" s="376" t="s">
        <v>9192</v>
      </c>
      <c r="J445" s="376" t="s">
        <v>10555</v>
      </c>
      <c r="K445" s="376" t="s">
        <v>47062</v>
      </c>
      <c r="L445" s="376" t="s">
        <v>10556</v>
      </c>
      <c r="M445" s="376" t="s">
        <v>10573</v>
      </c>
      <c r="N445" s="376" t="s">
        <v>10574</v>
      </c>
      <c r="O445" s="376"/>
      <c r="P445" s="376"/>
      <c r="Q445" s="376" t="s">
        <v>10574</v>
      </c>
      <c r="R445" s="376">
        <v>224</v>
      </c>
      <c r="S445" s="376">
        <v>65</v>
      </c>
      <c r="T445" s="376" t="s">
        <v>10575</v>
      </c>
      <c r="U445" s="376"/>
      <c r="V445" s="376"/>
      <c r="W445" s="376"/>
      <c r="X445" s="376"/>
      <c r="Y445" s="376"/>
      <c r="Z445" s="376"/>
      <c r="AA445" s="376" t="s">
        <v>10576</v>
      </c>
      <c r="AB445" s="376" t="s">
        <v>33273</v>
      </c>
      <c r="AC445" s="376"/>
      <c r="AD445" s="376"/>
      <c r="AE445" s="376"/>
      <c r="AF445" s="376"/>
      <c r="AG445" s="376" t="s">
        <v>9190</v>
      </c>
      <c r="AH445" s="376" t="s">
        <v>9199</v>
      </c>
    </row>
    <row r="446" spans="1:34">
      <c r="A446" s="376"/>
      <c r="B446" s="376" t="s">
        <v>10577</v>
      </c>
      <c r="C446" s="376"/>
      <c r="D446" s="376" t="s">
        <v>55</v>
      </c>
      <c r="E446" s="376" t="s">
        <v>55</v>
      </c>
      <c r="F446" s="376"/>
      <c r="G446" s="376" t="s">
        <v>9203</v>
      </c>
      <c r="H446" s="376" t="s">
        <v>36</v>
      </c>
      <c r="I446" s="376" t="s">
        <v>9192</v>
      </c>
      <c r="J446" s="376" t="s">
        <v>10555</v>
      </c>
      <c r="K446" s="376" t="s">
        <v>47062</v>
      </c>
      <c r="L446" s="376" t="s">
        <v>10556</v>
      </c>
      <c r="M446" s="376" t="s">
        <v>10560</v>
      </c>
      <c r="N446" s="376" t="s">
        <v>10578</v>
      </c>
      <c r="O446" s="376"/>
      <c r="P446" s="376"/>
      <c r="Q446" s="376"/>
      <c r="R446" s="376">
        <v>224</v>
      </c>
      <c r="S446" s="376"/>
      <c r="T446" s="376" t="s">
        <v>10579</v>
      </c>
      <c r="U446" s="376"/>
      <c r="V446" s="376"/>
      <c r="W446" s="376"/>
      <c r="X446" s="376"/>
      <c r="Y446" s="376"/>
      <c r="Z446" s="376"/>
      <c r="AA446" s="344" t="s">
        <v>10580</v>
      </c>
      <c r="AB446" s="376" t="s">
        <v>33273</v>
      </c>
      <c r="AC446" s="344"/>
      <c r="AD446" s="376"/>
      <c r="AE446" s="376"/>
      <c r="AF446" s="376"/>
      <c r="AG446" s="376" t="s">
        <v>9190</v>
      </c>
      <c r="AH446" s="376" t="s">
        <v>9199</v>
      </c>
    </row>
    <row r="447" spans="1:34">
      <c r="A447" s="383"/>
      <c r="B447" s="383" t="s">
        <v>10584</v>
      </c>
      <c r="C447" s="383"/>
      <c r="D447" s="383" t="s">
        <v>9321</v>
      </c>
      <c r="E447" s="383" t="s">
        <v>9241</v>
      </c>
      <c r="F447" s="383"/>
      <c r="G447" s="383" t="s">
        <v>9203</v>
      </c>
      <c r="H447" s="383" t="s">
        <v>36</v>
      </c>
      <c r="I447" s="383" t="s">
        <v>9192</v>
      </c>
      <c r="J447" s="383" t="s">
        <v>10581</v>
      </c>
      <c r="K447" s="383" t="s">
        <v>10582</v>
      </c>
      <c r="L447" s="383" t="s">
        <v>10583</v>
      </c>
      <c r="M447" s="383"/>
      <c r="N447" s="383" t="s">
        <v>10585</v>
      </c>
      <c r="O447" s="383"/>
      <c r="P447" s="383"/>
      <c r="Q447" s="383"/>
      <c r="R447" s="383">
        <v>225</v>
      </c>
      <c r="S447" s="383">
        <v>21</v>
      </c>
      <c r="T447" s="383" t="s">
        <v>10586</v>
      </c>
      <c r="U447" s="383">
        <v>225</v>
      </c>
      <c r="V447" s="383">
        <v>21</v>
      </c>
      <c r="W447" s="383" t="s">
        <v>10587</v>
      </c>
      <c r="X447" s="383"/>
      <c r="Y447" s="383"/>
      <c r="Z447" s="383"/>
      <c r="AA447" s="421" t="s">
        <v>10588</v>
      </c>
      <c r="AB447" s="420" t="s">
        <v>48931</v>
      </c>
      <c r="AC447" s="421"/>
      <c r="AD447" s="383"/>
      <c r="AE447" s="383"/>
      <c r="AF447" s="383"/>
      <c r="AG447" s="383" t="s">
        <v>9190</v>
      </c>
      <c r="AH447" s="383" t="s">
        <v>9199</v>
      </c>
    </row>
    <row r="448" spans="1:34">
      <c r="A448" s="383"/>
      <c r="B448" s="383" t="s">
        <v>10590</v>
      </c>
      <c r="C448" s="383"/>
      <c r="D448" s="654" t="s">
        <v>9251</v>
      </c>
      <c r="E448" s="383" t="s">
        <v>9259</v>
      </c>
      <c r="F448" s="383"/>
      <c r="G448" s="383" t="s">
        <v>9203</v>
      </c>
      <c r="H448" s="383" t="s">
        <v>36</v>
      </c>
      <c r="I448" s="383" t="s">
        <v>9192</v>
      </c>
      <c r="J448" s="383" t="s">
        <v>10581</v>
      </c>
      <c r="K448" s="383" t="s">
        <v>10582</v>
      </c>
      <c r="L448" s="383" t="s">
        <v>10583</v>
      </c>
      <c r="M448" s="383"/>
      <c r="N448" s="383"/>
      <c r="O448" s="383"/>
      <c r="P448" s="383"/>
      <c r="Q448" s="383"/>
      <c r="R448" s="383">
        <v>225</v>
      </c>
      <c r="S448" s="383">
        <v>21</v>
      </c>
      <c r="T448" s="383" t="s">
        <v>10591</v>
      </c>
      <c r="U448" s="383"/>
      <c r="V448" s="383"/>
      <c r="W448" s="383"/>
      <c r="X448" s="383"/>
      <c r="Y448" s="383"/>
      <c r="Z448" s="383"/>
      <c r="AA448" s="421" t="s">
        <v>10592</v>
      </c>
      <c r="AB448" s="420" t="s">
        <v>48932</v>
      </c>
      <c r="AC448" s="421"/>
      <c r="AD448" s="383"/>
      <c r="AE448" s="383"/>
      <c r="AF448" s="383"/>
      <c r="AG448" s="383" t="s">
        <v>9199</v>
      </c>
      <c r="AH448" s="383" t="s">
        <v>9199</v>
      </c>
    </row>
    <row r="449" spans="1:34">
      <c r="A449" s="383"/>
      <c r="B449" s="383" t="s">
        <v>10593</v>
      </c>
      <c r="C449" s="383"/>
      <c r="D449" s="383" t="s">
        <v>9251</v>
      </c>
      <c r="E449" s="383" t="s">
        <v>9246</v>
      </c>
      <c r="F449" s="383"/>
      <c r="G449" s="383" t="s">
        <v>9203</v>
      </c>
      <c r="H449" s="383" t="s">
        <v>36</v>
      </c>
      <c r="I449" s="383" t="s">
        <v>9192</v>
      </c>
      <c r="J449" s="383" t="s">
        <v>10581</v>
      </c>
      <c r="K449" s="383" t="s">
        <v>10582</v>
      </c>
      <c r="L449" s="383" t="s">
        <v>10583</v>
      </c>
      <c r="M449" s="383"/>
      <c r="N449" s="383" t="s">
        <v>10594</v>
      </c>
      <c r="O449" s="383"/>
      <c r="P449" s="383"/>
      <c r="Q449" s="383" t="s">
        <v>10595</v>
      </c>
      <c r="R449" s="383">
        <v>225</v>
      </c>
      <c r="S449" s="383">
        <v>22</v>
      </c>
      <c r="T449" s="383" t="s">
        <v>10596</v>
      </c>
      <c r="U449" s="383">
        <v>225</v>
      </c>
      <c r="V449" s="383">
        <v>22</v>
      </c>
      <c r="W449" s="383" t="s">
        <v>10597</v>
      </c>
      <c r="X449" s="383"/>
      <c r="Y449" s="383"/>
      <c r="Z449" s="383"/>
      <c r="AA449" s="383" t="s">
        <v>10598</v>
      </c>
      <c r="AB449" s="420" t="s">
        <v>48932</v>
      </c>
      <c r="AC449" s="383"/>
      <c r="AD449" s="383"/>
      <c r="AE449" s="383"/>
      <c r="AF449" s="383"/>
      <c r="AG449" s="383" t="s">
        <v>9199</v>
      </c>
      <c r="AH449" s="383" t="s">
        <v>9199</v>
      </c>
    </row>
    <row r="450" spans="1:34">
      <c r="A450" s="376"/>
      <c r="B450" s="383" t="s">
        <v>40328</v>
      </c>
      <c r="C450" s="376"/>
      <c r="D450" s="376" t="s">
        <v>9251</v>
      </c>
      <c r="E450" s="376" t="s">
        <v>9246</v>
      </c>
      <c r="F450" s="376"/>
      <c r="G450" s="376" t="s">
        <v>9203</v>
      </c>
      <c r="H450" s="376" t="s">
        <v>36</v>
      </c>
      <c r="I450" s="376" t="s">
        <v>9192</v>
      </c>
      <c r="J450" s="376" t="s">
        <v>10581</v>
      </c>
      <c r="K450" s="376" t="s">
        <v>40329</v>
      </c>
      <c r="L450" s="376" t="s">
        <v>40330</v>
      </c>
      <c r="M450" s="376"/>
      <c r="N450" s="376" t="s">
        <v>40331</v>
      </c>
      <c r="O450" s="376"/>
      <c r="P450" s="376"/>
      <c r="Q450" s="376"/>
      <c r="R450" s="376">
        <v>225</v>
      </c>
      <c r="S450" s="376">
        <v>31</v>
      </c>
      <c r="T450" s="376" t="s">
        <v>40332</v>
      </c>
      <c r="U450" s="376">
        <v>225</v>
      </c>
      <c r="V450" s="376">
        <v>31</v>
      </c>
      <c r="W450" s="376" t="s">
        <v>40333</v>
      </c>
      <c r="X450" s="376">
        <v>225</v>
      </c>
      <c r="Y450" s="376" t="s">
        <v>40334</v>
      </c>
      <c r="Z450" s="376" t="s">
        <v>40335</v>
      </c>
      <c r="AA450" s="343" t="s">
        <v>40336</v>
      </c>
      <c r="AB450" s="345"/>
      <c r="AC450" s="343" t="s">
        <v>40337</v>
      </c>
      <c r="AD450" s="376"/>
      <c r="AE450" s="376"/>
      <c r="AF450" s="376">
        <v>22505466298</v>
      </c>
      <c r="AG450" s="376" t="s">
        <v>9199</v>
      </c>
      <c r="AH450" s="376" t="s">
        <v>9199</v>
      </c>
    </row>
    <row r="451" spans="1:34">
      <c r="A451" s="383"/>
      <c r="B451" s="383" t="s">
        <v>10599</v>
      </c>
      <c r="C451" s="383"/>
      <c r="D451" s="654" t="s">
        <v>9251</v>
      </c>
      <c r="E451" s="383" t="s">
        <v>9259</v>
      </c>
      <c r="F451" s="383"/>
      <c r="G451" s="383" t="s">
        <v>9203</v>
      </c>
      <c r="H451" s="383" t="s">
        <v>36</v>
      </c>
      <c r="I451" s="383" t="s">
        <v>9192</v>
      </c>
      <c r="J451" s="383" t="s">
        <v>10581</v>
      </c>
      <c r="K451" s="383" t="s">
        <v>10583</v>
      </c>
      <c r="L451" s="383" t="s">
        <v>10583</v>
      </c>
      <c r="M451" s="383"/>
      <c r="N451" s="383" t="s">
        <v>10600</v>
      </c>
      <c r="O451" s="383"/>
      <c r="P451" s="383"/>
      <c r="Q451" s="383"/>
      <c r="R451" s="383">
        <v>225</v>
      </c>
      <c r="S451" s="383">
        <v>23</v>
      </c>
      <c r="T451" s="383" t="s">
        <v>10601</v>
      </c>
      <c r="U451" s="383">
        <v>225</v>
      </c>
      <c r="V451" s="383">
        <v>23</v>
      </c>
      <c r="W451" s="383" t="s">
        <v>10602</v>
      </c>
      <c r="X451" s="383"/>
      <c r="Y451" s="383"/>
      <c r="Z451" s="383"/>
      <c r="AA451" s="421" t="s">
        <v>10603</v>
      </c>
      <c r="AB451" s="383" t="s">
        <v>48931</v>
      </c>
      <c r="AC451" s="421"/>
      <c r="AD451" s="383"/>
      <c r="AE451" s="383"/>
      <c r="AF451" s="383"/>
      <c r="AG451" s="383" t="s">
        <v>9199</v>
      </c>
      <c r="AH451" s="383" t="s">
        <v>9199</v>
      </c>
    </row>
    <row r="452" spans="1:34">
      <c r="A452" s="376"/>
      <c r="B452" s="383" t="s">
        <v>23724</v>
      </c>
      <c r="C452" s="376"/>
      <c r="D452" s="376" t="s">
        <v>9251</v>
      </c>
      <c r="E452" s="376" t="s">
        <v>9259</v>
      </c>
      <c r="F452" s="376"/>
      <c r="G452" s="376" t="s">
        <v>9203</v>
      </c>
      <c r="H452" s="376" t="s">
        <v>36</v>
      </c>
      <c r="I452" s="376" t="s">
        <v>9192</v>
      </c>
      <c r="J452" s="376" t="s">
        <v>10581</v>
      </c>
      <c r="K452" s="376" t="s">
        <v>10610</v>
      </c>
      <c r="L452" s="376" t="s">
        <v>10610</v>
      </c>
      <c r="M452" s="376"/>
      <c r="N452" s="376" t="s">
        <v>23725</v>
      </c>
      <c r="O452" s="376"/>
      <c r="P452" s="376"/>
      <c r="Q452" s="376"/>
      <c r="R452" s="376">
        <v>225</v>
      </c>
      <c r="S452" s="376">
        <v>30</v>
      </c>
      <c r="T452" s="376" t="s">
        <v>23726</v>
      </c>
      <c r="U452" s="376">
        <v>225</v>
      </c>
      <c r="V452" s="376">
        <v>30</v>
      </c>
      <c r="W452" s="376" t="s">
        <v>23727</v>
      </c>
      <c r="X452" s="376"/>
      <c r="Y452" s="376"/>
      <c r="Z452" s="376"/>
      <c r="AA452" s="343" t="s">
        <v>23728</v>
      </c>
      <c r="AB452" s="376"/>
      <c r="AC452" s="376"/>
      <c r="AD452" s="376"/>
      <c r="AE452" s="376"/>
      <c r="AF452" s="376"/>
      <c r="AG452" s="376" t="s">
        <v>9199</v>
      </c>
      <c r="AH452" s="376" t="s">
        <v>9199</v>
      </c>
    </row>
    <row r="453" spans="1:34">
      <c r="A453" s="376"/>
      <c r="B453" s="383" t="s">
        <v>40598</v>
      </c>
      <c r="C453" s="376"/>
      <c r="D453" s="376" t="s">
        <v>9201</v>
      </c>
      <c r="E453" s="376" t="s">
        <v>9202</v>
      </c>
      <c r="F453" s="323"/>
      <c r="G453" s="376" t="s">
        <v>9203</v>
      </c>
      <c r="H453" s="376" t="s">
        <v>36</v>
      </c>
      <c r="I453" s="376" t="s">
        <v>9192</v>
      </c>
      <c r="J453" s="376" t="s">
        <v>10581</v>
      </c>
      <c r="K453" s="376" t="s">
        <v>10610</v>
      </c>
      <c r="L453" s="376" t="s">
        <v>10610</v>
      </c>
      <c r="M453" s="376"/>
      <c r="N453" s="376" t="s">
        <v>40599</v>
      </c>
      <c r="O453" s="376"/>
      <c r="P453" s="376"/>
      <c r="Q453" s="376"/>
      <c r="R453" s="376">
        <v>225</v>
      </c>
      <c r="S453" s="376">
        <v>30</v>
      </c>
      <c r="T453" s="376" t="s">
        <v>40600</v>
      </c>
      <c r="U453" s="376">
        <v>225</v>
      </c>
      <c r="V453" s="376">
        <v>30</v>
      </c>
      <c r="W453" s="376" t="s">
        <v>40601</v>
      </c>
      <c r="X453" s="376"/>
      <c r="Y453" s="376"/>
      <c r="Z453" s="376"/>
      <c r="AA453" s="343" t="s">
        <v>40602</v>
      </c>
      <c r="AB453" s="345"/>
      <c r="AC453" s="344"/>
      <c r="AD453" s="376"/>
      <c r="AE453" s="376"/>
      <c r="AF453" s="376"/>
      <c r="AG453" s="376" t="s">
        <v>9199</v>
      </c>
      <c r="AH453" s="376" t="s">
        <v>9199</v>
      </c>
    </row>
    <row r="454" spans="1:34">
      <c r="A454" s="383"/>
      <c r="B454" s="383" t="s">
        <v>48896</v>
      </c>
      <c r="C454" s="383"/>
      <c r="D454" s="383" t="s">
        <v>9201</v>
      </c>
      <c r="E454" s="383" t="s">
        <v>9202</v>
      </c>
      <c r="F454" s="286"/>
      <c r="G454" s="383" t="s">
        <v>9203</v>
      </c>
      <c r="H454" s="383" t="s">
        <v>36</v>
      </c>
      <c r="I454" s="383" t="s">
        <v>9192</v>
      </c>
      <c r="J454" s="383" t="s">
        <v>10581</v>
      </c>
      <c r="K454" s="383" t="s">
        <v>10583</v>
      </c>
      <c r="L454" s="383" t="s">
        <v>10583</v>
      </c>
      <c r="M454" s="383" t="s">
        <v>48897</v>
      </c>
      <c r="N454" s="383" t="s">
        <v>48898</v>
      </c>
      <c r="O454" s="383"/>
      <c r="P454" s="383"/>
      <c r="Q454" s="383"/>
      <c r="R454" s="383">
        <v>225</v>
      </c>
      <c r="S454" s="383">
        <v>22</v>
      </c>
      <c r="T454" s="383" t="s">
        <v>48899</v>
      </c>
      <c r="U454" s="383">
        <v>225</v>
      </c>
      <c r="V454" s="383">
        <v>22</v>
      </c>
      <c r="W454" s="383" t="s">
        <v>48900</v>
      </c>
      <c r="X454" s="383">
        <v>225</v>
      </c>
      <c r="Y454" s="383">
        <v>22</v>
      </c>
      <c r="Z454" s="383" t="s">
        <v>48899</v>
      </c>
      <c r="AA454" s="502" t="s">
        <v>48901</v>
      </c>
      <c r="AB454" s="420"/>
      <c r="AC454" s="502" t="s">
        <v>48902</v>
      </c>
      <c r="AD454" s="383"/>
      <c r="AE454" s="383"/>
      <c r="AF454" s="383"/>
      <c r="AG454" s="383" t="s">
        <v>9199</v>
      </c>
      <c r="AH454" s="383" t="s">
        <v>9199</v>
      </c>
    </row>
    <row r="455" spans="1:34">
      <c r="A455" s="383"/>
      <c r="B455" s="383" t="s">
        <v>10604</v>
      </c>
      <c r="C455" s="383"/>
      <c r="D455" s="655" t="s">
        <v>55</v>
      </c>
      <c r="E455" s="383" t="s">
        <v>55</v>
      </c>
      <c r="F455" s="383"/>
      <c r="G455" s="383" t="s">
        <v>9203</v>
      </c>
      <c r="H455" s="383" t="s">
        <v>36</v>
      </c>
      <c r="I455" s="383" t="s">
        <v>9192</v>
      </c>
      <c r="J455" s="383" t="s">
        <v>10581</v>
      </c>
      <c r="K455" s="383" t="s">
        <v>10583</v>
      </c>
      <c r="L455" s="383" t="s">
        <v>10583</v>
      </c>
      <c r="M455" s="383" t="s">
        <v>10583</v>
      </c>
      <c r="N455" s="383" t="s">
        <v>10605</v>
      </c>
      <c r="O455" s="383" t="s">
        <v>10583</v>
      </c>
      <c r="P455" s="383"/>
      <c r="Q455" s="383"/>
      <c r="R455" s="383">
        <v>225</v>
      </c>
      <c r="S455" s="383">
        <v>21</v>
      </c>
      <c r="T455" s="383" t="s">
        <v>10606</v>
      </c>
      <c r="U455" s="383" t="s">
        <v>9159</v>
      </c>
      <c r="V455" s="383" t="s">
        <v>9159</v>
      </c>
      <c r="W455" s="383"/>
      <c r="X455" s="383">
        <v>225</v>
      </c>
      <c r="Y455" s="383">
        <v>21</v>
      </c>
      <c r="Z455" s="383" t="s">
        <v>10607</v>
      </c>
      <c r="AA455" s="383" t="s">
        <v>10608</v>
      </c>
      <c r="AB455" s="383" t="s">
        <v>48930</v>
      </c>
      <c r="AC455" s="383"/>
      <c r="AD455" s="383"/>
      <c r="AE455" s="383"/>
      <c r="AF455" s="383"/>
      <c r="AG455" s="383" t="s">
        <v>9190</v>
      </c>
      <c r="AH455" s="383" t="s">
        <v>9199</v>
      </c>
    </row>
    <row r="456" spans="1:34">
      <c r="A456" s="376"/>
      <c r="B456" s="383" t="s">
        <v>10609</v>
      </c>
      <c r="C456" s="376"/>
      <c r="D456" s="393" t="s">
        <v>55</v>
      </c>
      <c r="E456" s="376" t="s">
        <v>55</v>
      </c>
      <c r="F456" s="376"/>
      <c r="G456" s="376" t="s">
        <v>9203</v>
      </c>
      <c r="H456" s="376" t="s">
        <v>36</v>
      </c>
      <c r="I456" s="376" t="s">
        <v>9192</v>
      </c>
      <c r="J456" s="376" t="s">
        <v>10581</v>
      </c>
      <c r="K456" s="376" t="s">
        <v>10610</v>
      </c>
      <c r="L456" s="376" t="s">
        <v>10610</v>
      </c>
      <c r="M456" s="376"/>
      <c r="N456" s="376" t="s">
        <v>10611</v>
      </c>
      <c r="O456" s="376"/>
      <c r="P456" s="376"/>
      <c r="Q456" s="376"/>
      <c r="R456" s="376">
        <v>225</v>
      </c>
      <c r="S456" s="376">
        <v>30</v>
      </c>
      <c r="T456" s="376">
        <v>642205</v>
      </c>
      <c r="U456" s="376">
        <v>225</v>
      </c>
      <c r="V456" s="376">
        <v>30</v>
      </c>
      <c r="W456" s="376">
        <v>642205</v>
      </c>
      <c r="X456" s="376">
        <v>225</v>
      </c>
      <c r="Y456" s="376">
        <v>58</v>
      </c>
      <c r="Z456" s="376">
        <v>460033</v>
      </c>
      <c r="AA456" s="343" t="s">
        <v>10612</v>
      </c>
      <c r="AB456" s="376"/>
      <c r="AC456" s="376"/>
      <c r="AD456" s="376"/>
      <c r="AE456" s="376"/>
      <c r="AF456" s="376"/>
      <c r="AG456" s="376" t="s">
        <v>9190</v>
      </c>
      <c r="AH456" s="376" t="s">
        <v>9199</v>
      </c>
    </row>
    <row r="457" spans="1:34">
      <c r="A457" s="383"/>
      <c r="B457" s="383" t="s">
        <v>10613</v>
      </c>
      <c r="C457" s="383"/>
      <c r="D457" s="383" t="s">
        <v>55</v>
      </c>
      <c r="E457" s="383" t="s">
        <v>55</v>
      </c>
      <c r="F457" s="383"/>
      <c r="G457" s="383" t="s">
        <v>9203</v>
      </c>
      <c r="H457" s="383" t="s">
        <v>36</v>
      </c>
      <c r="I457" s="383" t="s">
        <v>9192</v>
      </c>
      <c r="J457" s="383" t="s">
        <v>10581</v>
      </c>
      <c r="K457" s="383" t="s">
        <v>10583</v>
      </c>
      <c r="L457" s="383" t="s">
        <v>10583</v>
      </c>
      <c r="M457" s="383"/>
      <c r="N457" s="383" t="s">
        <v>10614</v>
      </c>
      <c r="O457" s="383"/>
      <c r="P457" s="383" t="s">
        <v>10615</v>
      </c>
      <c r="Q457" s="383"/>
      <c r="R457" s="383">
        <v>225</v>
      </c>
      <c r="S457" s="383">
        <v>20</v>
      </c>
      <c r="T457" s="383" t="s">
        <v>10616</v>
      </c>
      <c r="U457" s="383">
        <v>225</v>
      </c>
      <c r="V457" s="383">
        <v>20</v>
      </c>
      <c r="W457" s="383" t="s">
        <v>10617</v>
      </c>
      <c r="X457" s="383"/>
      <c r="Y457" s="383"/>
      <c r="Z457" s="383"/>
      <c r="AA457" s="421" t="s">
        <v>10618</v>
      </c>
      <c r="AB457" s="383" t="s">
        <v>48930</v>
      </c>
      <c r="AC457" s="421"/>
      <c r="AD457" s="383"/>
      <c r="AE457" s="383"/>
      <c r="AF457" s="383"/>
      <c r="AG457" s="383" t="s">
        <v>9190</v>
      </c>
      <c r="AH457" s="383" t="s">
        <v>9199</v>
      </c>
    </row>
    <row r="458" spans="1:34">
      <c r="A458" s="383"/>
      <c r="B458" s="383" t="s">
        <v>10619</v>
      </c>
      <c r="C458" s="383"/>
      <c r="D458" s="383" t="s">
        <v>55</v>
      </c>
      <c r="E458" s="383" t="s">
        <v>55</v>
      </c>
      <c r="F458" s="383"/>
      <c r="G458" s="383" t="s">
        <v>9203</v>
      </c>
      <c r="H458" s="383" t="s">
        <v>36</v>
      </c>
      <c r="I458" s="383" t="s">
        <v>9192</v>
      </c>
      <c r="J458" s="383" t="s">
        <v>10581</v>
      </c>
      <c r="K458" s="383" t="s">
        <v>10583</v>
      </c>
      <c r="L458" s="383" t="s">
        <v>10583</v>
      </c>
      <c r="M458" s="383"/>
      <c r="N458" s="383" t="s">
        <v>10620</v>
      </c>
      <c r="O458" s="383"/>
      <c r="P458" s="383"/>
      <c r="Q458" s="383" t="s">
        <v>10621</v>
      </c>
      <c r="R458" s="383">
        <v>225</v>
      </c>
      <c r="S458" s="383">
        <v>22</v>
      </c>
      <c r="T458" s="383" t="s">
        <v>10622</v>
      </c>
      <c r="U458" s="383">
        <v>225</v>
      </c>
      <c r="V458" s="383">
        <v>22</v>
      </c>
      <c r="W458" s="383" t="s">
        <v>10623</v>
      </c>
      <c r="X458" s="383"/>
      <c r="Y458" s="383"/>
      <c r="Z458" s="383"/>
      <c r="AA458" s="383" t="s">
        <v>10624</v>
      </c>
      <c r="AB458" s="383" t="s">
        <v>48931</v>
      </c>
      <c r="AC458" s="383"/>
      <c r="AD458" s="383"/>
      <c r="AE458" s="383"/>
      <c r="AF458" s="383"/>
      <c r="AG458" s="383" t="s">
        <v>9190</v>
      </c>
      <c r="AH458" s="383" t="s">
        <v>9199</v>
      </c>
    </row>
    <row r="459" spans="1:34">
      <c r="A459" s="383"/>
      <c r="B459" s="383" t="s">
        <v>10625</v>
      </c>
      <c r="C459" s="383"/>
      <c r="D459" s="383" t="s">
        <v>55</v>
      </c>
      <c r="E459" s="383" t="s">
        <v>55</v>
      </c>
      <c r="F459" s="383"/>
      <c r="G459" s="383" t="s">
        <v>9203</v>
      </c>
      <c r="H459" s="383" t="s">
        <v>36</v>
      </c>
      <c r="I459" s="383" t="s">
        <v>9192</v>
      </c>
      <c r="J459" s="383" t="s">
        <v>10581</v>
      </c>
      <c r="K459" s="383" t="s">
        <v>10583</v>
      </c>
      <c r="L459" s="383" t="s">
        <v>10583</v>
      </c>
      <c r="M459" s="383" t="s">
        <v>10626</v>
      </c>
      <c r="N459" s="383" t="s">
        <v>10627</v>
      </c>
      <c r="O459" s="383"/>
      <c r="P459" s="383"/>
      <c r="Q459" s="383"/>
      <c r="R459" s="383">
        <v>225</v>
      </c>
      <c r="S459" s="383">
        <v>22</v>
      </c>
      <c r="T459" s="383" t="s">
        <v>10628</v>
      </c>
      <c r="U459" s="383">
        <v>225</v>
      </c>
      <c r="V459" s="383">
        <v>21</v>
      </c>
      <c r="W459" s="383" t="s">
        <v>10589</v>
      </c>
      <c r="X459" s="383"/>
      <c r="Y459" s="383"/>
      <c r="Z459" s="383"/>
      <c r="AA459" s="421" t="s">
        <v>10629</v>
      </c>
      <c r="AB459" s="420" t="s">
        <v>48930</v>
      </c>
      <c r="AC459" s="421"/>
      <c r="AD459" s="383"/>
      <c r="AE459" s="383"/>
      <c r="AF459" s="383"/>
      <c r="AG459" s="383" t="s">
        <v>9190</v>
      </c>
      <c r="AH459" s="383" t="s">
        <v>9199</v>
      </c>
    </row>
    <row r="460" spans="1:34" ht="22.5">
      <c r="A460" s="383"/>
      <c r="B460" s="383" t="s">
        <v>10630</v>
      </c>
      <c r="C460" s="383"/>
      <c r="D460" s="383" t="s">
        <v>55</v>
      </c>
      <c r="E460" s="383" t="s">
        <v>55</v>
      </c>
      <c r="F460" s="383"/>
      <c r="G460" s="383" t="s">
        <v>9203</v>
      </c>
      <c r="H460" s="383" t="s">
        <v>36</v>
      </c>
      <c r="I460" s="383" t="s">
        <v>9192</v>
      </c>
      <c r="J460" s="383" t="s">
        <v>10581</v>
      </c>
      <c r="K460" s="383" t="s">
        <v>10583</v>
      </c>
      <c r="L460" s="383" t="s">
        <v>10583</v>
      </c>
      <c r="M460" s="383"/>
      <c r="N460" s="654" t="s">
        <v>50076</v>
      </c>
      <c r="O460" s="383"/>
      <c r="P460" s="383"/>
      <c r="Q460" s="383" t="s">
        <v>10631</v>
      </c>
      <c r="R460" s="383">
        <v>225</v>
      </c>
      <c r="S460" s="383">
        <v>57</v>
      </c>
      <c r="T460" s="383" t="s">
        <v>10632</v>
      </c>
      <c r="U460" s="383"/>
      <c r="V460" s="383"/>
      <c r="W460" s="383"/>
      <c r="X460" s="383"/>
      <c r="Y460" s="383"/>
      <c r="Z460" s="383"/>
      <c r="AA460" s="502" t="s">
        <v>24792</v>
      </c>
      <c r="AB460" s="420" t="s">
        <v>48930</v>
      </c>
      <c r="AC460" s="383"/>
      <c r="AD460" s="383"/>
      <c r="AE460" s="383"/>
      <c r="AF460" s="383"/>
      <c r="AG460" s="383" t="s">
        <v>9190</v>
      </c>
      <c r="AH460" s="383" t="s">
        <v>9199</v>
      </c>
    </row>
    <row r="461" spans="1:34">
      <c r="A461" s="383"/>
      <c r="B461" s="383" t="s">
        <v>10633</v>
      </c>
      <c r="C461" s="383"/>
      <c r="D461" s="655" t="s">
        <v>55</v>
      </c>
      <c r="E461" s="383" t="s">
        <v>55</v>
      </c>
      <c r="F461" s="383"/>
      <c r="G461" s="383" t="s">
        <v>9203</v>
      </c>
      <c r="H461" s="383" t="s">
        <v>36</v>
      </c>
      <c r="I461" s="383" t="s">
        <v>9192</v>
      </c>
      <c r="J461" s="383" t="s">
        <v>10581</v>
      </c>
      <c r="K461" s="383" t="s">
        <v>10583</v>
      </c>
      <c r="L461" s="383" t="s">
        <v>10583</v>
      </c>
      <c r="M461" s="383" t="s">
        <v>10583</v>
      </c>
      <c r="N461" s="383" t="s">
        <v>10634</v>
      </c>
      <c r="O461" s="383" t="s">
        <v>10583</v>
      </c>
      <c r="P461" s="383"/>
      <c r="Q461" s="383"/>
      <c r="R461" s="383">
        <v>225</v>
      </c>
      <c r="S461" s="383">
        <v>23</v>
      </c>
      <c r="T461" s="383" t="s">
        <v>10635</v>
      </c>
      <c r="U461" s="383"/>
      <c r="V461" s="383"/>
      <c r="W461" s="383"/>
      <c r="X461" s="383">
        <v>225</v>
      </c>
      <c r="Y461" s="383"/>
      <c r="Z461" s="383" t="s">
        <v>10636</v>
      </c>
      <c r="AA461" s="383" t="s">
        <v>10637</v>
      </c>
      <c r="AB461" s="420" t="s">
        <v>48930</v>
      </c>
      <c r="AC461" s="383"/>
      <c r="AD461" s="383"/>
      <c r="AE461" s="383"/>
      <c r="AF461" s="383"/>
      <c r="AG461" s="383" t="s">
        <v>9190</v>
      </c>
      <c r="AH461" s="383" t="s">
        <v>9199</v>
      </c>
    </row>
    <row r="462" spans="1:34">
      <c r="A462" s="383"/>
      <c r="B462" s="383" t="s">
        <v>10638</v>
      </c>
      <c r="C462" s="383"/>
      <c r="D462" s="383" t="s">
        <v>55</v>
      </c>
      <c r="E462" s="383" t="s">
        <v>55</v>
      </c>
      <c r="F462" s="383"/>
      <c r="G462" s="383" t="s">
        <v>9203</v>
      </c>
      <c r="H462" s="383" t="s">
        <v>36</v>
      </c>
      <c r="I462" s="383" t="s">
        <v>9192</v>
      </c>
      <c r="J462" s="383" t="s">
        <v>10581</v>
      </c>
      <c r="K462" s="383" t="s">
        <v>10583</v>
      </c>
      <c r="L462" s="383" t="s">
        <v>10583</v>
      </c>
      <c r="M462" s="383"/>
      <c r="N462" s="383" t="s">
        <v>10639</v>
      </c>
      <c r="O462" s="383"/>
      <c r="P462" s="383"/>
      <c r="Q462" s="383"/>
      <c r="R462" s="383">
        <v>225</v>
      </c>
      <c r="S462" s="383">
        <v>21</v>
      </c>
      <c r="T462" s="383" t="s">
        <v>10640</v>
      </c>
      <c r="U462" s="383"/>
      <c r="V462" s="383"/>
      <c r="W462" s="383"/>
      <c r="X462" s="383"/>
      <c r="Y462" s="383"/>
      <c r="Z462" s="383"/>
      <c r="AA462" s="421" t="s">
        <v>10641</v>
      </c>
      <c r="AB462" s="420" t="s">
        <v>48932</v>
      </c>
      <c r="AC462" s="421"/>
      <c r="AD462" s="383"/>
      <c r="AE462" s="383"/>
      <c r="AF462" s="383"/>
      <c r="AG462" s="383" t="s">
        <v>9190</v>
      </c>
      <c r="AH462" s="383" t="s">
        <v>9199</v>
      </c>
    </row>
    <row r="463" spans="1:34">
      <c r="A463" s="383"/>
      <c r="B463" s="383" t="s">
        <v>10642</v>
      </c>
      <c r="C463" s="383"/>
      <c r="D463" s="383" t="s">
        <v>9251</v>
      </c>
      <c r="E463" s="383" t="s">
        <v>9259</v>
      </c>
      <c r="F463" s="383"/>
      <c r="G463" s="383" t="s">
        <v>9203</v>
      </c>
      <c r="H463" s="383" t="s">
        <v>36</v>
      </c>
      <c r="I463" s="383" t="s">
        <v>9192</v>
      </c>
      <c r="J463" s="383" t="s">
        <v>10581</v>
      </c>
      <c r="K463" s="383" t="s">
        <v>10582</v>
      </c>
      <c r="L463" s="383" t="s">
        <v>10583</v>
      </c>
      <c r="M463" s="383" t="s">
        <v>10643</v>
      </c>
      <c r="N463" s="383" t="s">
        <v>10644</v>
      </c>
      <c r="O463" s="383"/>
      <c r="P463" s="383"/>
      <c r="Q463" s="383"/>
      <c r="R463" s="383">
        <v>225</v>
      </c>
      <c r="S463" s="383">
        <v>22</v>
      </c>
      <c r="T463" s="383" t="s">
        <v>10645</v>
      </c>
      <c r="U463" s="383">
        <v>225</v>
      </c>
      <c r="V463" s="383">
        <v>22</v>
      </c>
      <c r="W463" s="383" t="s">
        <v>10646</v>
      </c>
      <c r="X463" s="383"/>
      <c r="Y463" s="383"/>
      <c r="Z463" s="383"/>
      <c r="AA463" s="421" t="s">
        <v>10647</v>
      </c>
      <c r="AB463" s="420" t="s">
        <v>48930</v>
      </c>
      <c r="AC463" s="421"/>
      <c r="AD463" s="383"/>
      <c r="AE463" s="383"/>
      <c r="AF463" s="383"/>
      <c r="AG463" s="383" t="s">
        <v>9199</v>
      </c>
      <c r="AH463" s="383" t="s">
        <v>9199</v>
      </c>
    </row>
    <row r="464" spans="1:34">
      <c r="A464" s="383"/>
      <c r="B464" s="383" t="s">
        <v>29935</v>
      </c>
      <c r="C464" s="383"/>
      <c r="D464" s="383" t="s">
        <v>33307</v>
      </c>
      <c r="E464" s="383" t="s">
        <v>33307</v>
      </c>
      <c r="F464" s="383"/>
      <c r="G464" s="383" t="s">
        <v>9203</v>
      </c>
      <c r="H464" s="383" t="s">
        <v>36</v>
      </c>
      <c r="I464" s="383" t="s">
        <v>9192</v>
      </c>
      <c r="J464" s="383" t="s">
        <v>10581</v>
      </c>
      <c r="K464" s="383" t="s">
        <v>10583</v>
      </c>
      <c r="L464" s="383" t="s">
        <v>10583</v>
      </c>
      <c r="M464" s="383" t="s">
        <v>29936</v>
      </c>
      <c r="N464" s="383" t="s">
        <v>29937</v>
      </c>
      <c r="O464" s="383"/>
      <c r="P464" s="383" t="s">
        <v>29938</v>
      </c>
      <c r="Q464" s="383" t="s">
        <v>29939</v>
      </c>
      <c r="R464" s="383">
        <v>226</v>
      </c>
      <c r="S464" s="383">
        <v>78</v>
      </c>
      <c r="T464" s="383" t="s">
        <v>29940</v>
      </c>
      <c r="U464" s="383"/>
      <c r="V464" s="383"/>
      <c r="W464" s="383"/>
      <c r="X464" s="383">
        <v>226</v>
      </c>
      <c r="Y464" s="383">
        <v>78</v>
      </c>
      <c r="Z464" s="383" t="s">
        <v>29941</v>
      </c>
      <c r="AA464" s="502" t="s">
        <v>29934</v>
      </c>
      <c r="AB464" s="420" t="s">
        <v>48932</v>
      </c>
      <c r="AC464" s="421"/>
      <c r="AD464" s="383"/>
      <c r="AE464" s="383"/>
      <c r="AF464" s="383"/>
      <c r="AG464" s="383" t="s">
        <v>9190</v>
      </c>
      <c r="AH464" s="383" t="s">
        <v>9199</v>
      </c>
    </row>
    <row r="465" spans="1:34">
      <c r="A465" s="383"/>
      <c r="B465" s="383" t="s">
        <v>48934</v>
      </c>
      <c r="C465" s="383"/>
      <c r="D465" s="383" t="s">
        <v>9251</v>
      </c>
      <c r="E465" s="383" t="s">
        <v>9259</v>
      </c>
      <c r="F465" s="383"/>
      <c r="G465" s="383" t="s">
        <v>9203</v>
      </c>
      <c r="H465" s="383" t="s">
        <v>36</v>
      </c>
      <c r="I465" s="383" t="s">
        <v>9192</v>
      </c>
      <c r="J465" s="383" t="s">
        <v>10581</v>
      </c>
      <c r="K465" s="383" t="s">
        <v>10582</v>
      </c>
      <c r="L465" s="383" t="s">
        <v>10583</v>
      </c>
      <c r="M465" s="383" t="s">
        <v>10648</v>
      </c>
      <c r="N465" s="383" t="s">
        <v>48935</v>
      </c>
      <c r="O465" s="383"/>
      <c r="P465" s="383"/>
      <c r="Q465" s="383"/>
      <c r="R465" s="383">
        <v>225</v>
      </c>
      <c r="S465" s="383">
        <v>21</v>
      </c>
      <c r="T465" s="383" t="s">
        <v>48936</v>
      </c>
      <c r="U465" s="383">
        <v>225</v>
      </c>
      <c r="V465" s="383"/>
      <c r="W465" s="383" t="s">
        <v>48937</v>
      </c>
      <c r="X465" s="383"/>
      <c r="Y465" s="383"/>
      <c r="Z465" s="383"/>
      <c r="AA465" s="510" t="s">
        <v>48938</v>
      </c>
      <c r="AB465" s="383" t="s">
        <v>48932</v>
      </c>
      <c r="AC465" s="510" t="s">
        <v>48939</v>
      </c>
      <c r="AD465" s="383"/>
      <c r="AE465" s="383"/>
      <c r="AF465" s="383"/>
      <c r="AG465" s="383" t="s">
        <v>9199</v>
      </c>
      <c r="AH465" s="383" t="s">
        <v>9199</v>
      </c>
    </row>
    <row r="466" spans="1:34">
      <c r="A466" s="383"/>
      <c r="B466" s="383" t="s">
        <v>10649</v>
      </c>
      <c r="C466" s="383"/>
      <c r="D466" s="383" t="s">
        <v>9251</v>
      </c>
      <c r="E466" s="383" t="s">
        <v>9259</v>
      </c>
      <c r="F466" s="383"/>
      <c r="G466" s="383" t="s">
        <v>9203</v>
      </c>
      <c r="H466" s="383" t="s">
        <v>36</v>
      </c>
      <c r="I466" s="383" t="s">
        <v>9192</v>
      </c>
      <c r="J466" s="383" t="s">
        <v>10581</v>
      </c>
      <c r="K466" s="383" t="s">
        <v>10583</v>
      </c>
      <c r="L466" s="383" t="s">
        <v>10583</v>
      </c>
      <c r="M466" s="383"/>
      <c r="N466" s="383" t="s">
        <v>10650</v>
      </c>
      <c r="O466" s="383"/>
      <c r="P466" s="383"/>
      <c r="Q466" s="383"/>
      <c r="R466" s="383">
        <v>225</v>
      </c>
      <c r="S466" s="383">
        <v>22</v>
      </c>
      <c r="T466" s="383" t="s">
        <v>10651</v>
      </c>
      <c r="U466" s="383">
        <v>225</v>
      </c>
      <c r="V466" s="383">
        <v>22</v>
      </c>
      <c r="W466" s="383" t="s">
        <v>10652</v>
      </c>
      <c r="X466" s="383"/>
      <c r="Y466" s="383"/>
      <c r="Z466" s="383"/>
      <c r="AA466" s="383"/>
      <c r="AB466" s="383" t="s">
        <v>48930</v>
      </c>
      <c r="AC466" s="383"/>
      <c r="AD466" s="383"/>
      <c r="AE466" s="383"/>
      <c r="AF466" s="383"/>
      <c r="AG466" s="383" t="s">
        <v>9199</v>
      </c>
      <c r="AH466" s="383" t="s">
        <v>9199</v>
      </c>
    </row>
    <row r="467" spans="1:34">
      <c r="A467" s="383"/>
      <c r="B467" s="383" t="s">
        <v>24233</v>
      </c>
      <c r="C467" s="383"/>
      <c r="D467" s="383" t="s">
        <v>9251</v>
      </c>
      <c r="E467" s="383" t="s">
        <v>9259</v>
      </c>
      <c r="F467" s="383" t="s">
        <v>9199</v>
      </c>
      <c r="G467" s="383" t="s">
        <v>9203</v>
      </c>
      <c r="H467" s="383" t="s">
        <v>36</v>
      </c>
      <c r="I467" s="383" t="s">
        <v>9192</v>
      </c>
      <c r="J467" s="383" t="s">
        <v>10581</v>
      </c>
      <c r="K467" s="383" t="s">
        <v>10583</v>
      </c>
      <c r="L467" s="383" t="s">
        <v>10583</v>
      </c>
      <c r="M467" s="383" t="s">
        <v>10648</v>
      </c>
      <c r="N467" s="383" t="s">
        <v>24234</v>
      </c>
      <c r="O467" s="383"/>
      <c r="P467" s="383"/>
      <c r="Q467" s="383"/>
      <c r="R467" s="383">
        <v>225</v>
      </c>
      <c r="S467" s="383">
        <v>21</v>
      </c>
      <c r="T467" s="383" t="s">
        <v>24235</v>
      </c>
      <c r="U467" s="383">
        <v>225</v>
      </c>
      <c r="V467" s="383">
        <v>21</v>
      </c>
      <c r="W467" s="383" t="s">
        <v>24236</v>
      </c>
      <c r="X467" s="383"/>
      <c r="Y467" s="383"/>
      <c r="Z467" s="383"/>
      <c r="AA467" s="162" t="s">
        <v>40845</v>
      </c>
      <c r="AB467" s="383" t="s">
        <v>48940</v>
      </c>
      <c r="AC467" s="502" t="s">
        <v>24237</v>
      </c>
      <c r="AD467" s="383"/>
      <c r="AE467" s="383"/>
      <c r="AF467" s="383"/>
      <c r="AG467" s="383" t="s">
        <v>9199</v>
      </c>
      <c r="AH467" s="383" t="s">
        <v>9199</v>
      </c>
    </row>
    <row r="468" spans="1:34">
      <c r="A468" s="383"/>
      <c r="B468" s="383" t="s">
        <v>50053</v>
      </c>
      <c r="C468" s="383"/>
      <c r="D468" s="383" t="s">
        <v>9251</v>
      </c>
      <c r="E468" s="383" t="s">
        <v>9259</v>
      </c>
      <c r="F468" s="383"/>
      <c r="G468" s="383" t="s">
        <v>9203</v>
      </c>
      <c r="H468" s="383" t="s">
        <v>36</v>
      </c>
      <c r="I468" s="383" t="s">
        <v>9192</v>
      </c>
      <c r="J468" s="383" t="s">
        <v>10581</v>
      </c>
      <c r="K468" s="383" t="s">
        <v>10582</v>
      </c>
      <c r="L468" s="383" t="s">
        <v>10583</v>
      </c>
      <c r="M468" s="383" t="s">
        <v>10626</v>
      </c>
      <c r="N468" s="383" t="s">
        <v>50054</v>
      </c>
      <c r="O468" s="383"/>
      <c r="P468" s="383"/>
      <c r="Q468" s="383"/>
      <c r="R468" s="383">
        <v>225</v>
      </c>
      <c r="S468" s="383">
        <v>20</v>
      </c>
      <c r="T468" s="383" t="s">
        <v>50055</v>
      </c>
      <c r="U468" s="383">
        <v>225</v>
      </c>
      <c r="V468" s="383">
        <v>20</v>
      </c>
      <c r="W468" s="383" t="s">
        <v>50056</v>
      </c>
      <c r="X468" s="383"/>
      <c r="Y468" s="383"/>
      <c r="Z468" s="383"/>
      <c r="AA468" s="383" t="s">
        <v>50057</v>
      </c>
      <c r="AB468" s="383"/>
      <c r="AC468" s="383"/>
      <c r="AD468" s="383"/>
      <c r="AE468" s="383"/>
      <c r="AF468" s="383"/>
      <c r="AG468" s="383" t="s">
        <v>9199</v>
      </c>
      <c r="AH468" s="383" t="s">
        <v>9199</v>
      </c>
    </row>
    <row r="469" spans="1:34">
      <c r="A469" s="376"/>
      <c r="B469" s="383" t="s">
        <v>40401</v>
      </c>
      <c r="C469" s="376"/>
      <c r="D469" s="376" t="s">
        <v>9251</v>
      </c>
      <c r="E469" s="376" t="s">
        <v>9259</v>
      </c>
      <c r="F469" s="376"/>
      <c r="G469" s="376" t="s">
        <v>9203</v>
      </c>
      <c r="H469" s="376" t="s">
        <v>36</v>
      </c>
      <c r="I469" s="376" t="s">
        <v>9192</v>
      </c>
      <c r="J469" s="376" t="s">
        <v>10581</v>
      </c>
      <c r="K469" s="376" t="s">
        <v>10583</v>
      </c>
      <c r="L469" s="376" t="s">
        <v>10583</v>
      </c>
      <c r="M469" s="376" t="s">
        <v>10643</v>
      </c>
      <c r="N469" s="376" t="s">
        <v>40402</v>
      </c>
      <c r="O469" s="376"/>
      <c r="P469" s="376"/>
      <c r="Q469" s="376"/>
      <c r="R469" s="376">
        <v>225</v>
      </c>
      <c r="S469" s="376">
        <v>22</v>
      </c>
      <c r="T469" s="376" t="s">
        <v>40403</v>
      </c>
      <c r="U469" s="376"/>
      <c r="V469" s="376"/>
      <c r="W469" s="376"/>
      <c r="X469" s="376">
        <v>225</v>
      </c>
      <c r="Y469" s="376">
        <v>45</v>
      </c>
      <c r="Z469" s="376" t="s">
        <v>40404</v>
      </c>
      <c r="AA469" s="477" t="s">
        <v>40405</v>
      </c>
      <c r="AB469" s="345" t="s">
        <v>48932</v>
      </c>
      <c r="AC469" s="477" t="s">
        <v>40406</v>
      </c>
      <c r="AD469" s="376"/>
      <c r="AE469" s="376"/>
      <c r="AF469" s="376"/>
      <c r="AG469" s="376" t="s">
        <v>9199</v>
      </c>
      <c r="AH469" s="376" t="s">
        <v>9199</v>
      </c>
    </row>
    <row r="470" spans="1:34">
      <c r="A470" s="376"/>
      <c r="B470" s="376" t="s">
        <v>10653</v>
      </c>
      <c r="C470" s="376"/>
      <c r="D470" s="376" t="s">
        <v>9391</v>
      </c>
      <c r="E470" s="376" t="s">
        <v>33289</v>
      </c>
      <c r="F470" s="376"/>
      <c r="G470" s="376" t="s">
        <v>9191</v>
      </c>
      <c r="H470" s="376" t="s">
        <v>36</v>
      </c>
      <c r="I470" s="376" t="s">
        <v>9702</v>
      </c>
      <c r="J470" s="376" t="s">
        <v>10654</v>
      </c>
      <c r="K470" s="376" t="s">
        <v>10655</v>
      </c>
      <c r="L470" s="376" t="s">
        <v>10655</v>
      </c>
      <c r="M470" s="376"/>
      <c r="N470" s="376" t="s">
        <v>10656</v>
      </c>
      <c r="O470" s="376"/>
      <c r="P470" s="376" t="s">
        <v>10657</v>
      </c>
      <c r="Q470" s="376"/>
      <c r="R470" s="376">
        <v>254</v>
      </c>
      <c r="S470" s="376">
        <v>20</v>
      </c>
      <c r="T470" s="376" t="s">
        <v>10658</v>
      </c>
      <c r="U470" s="376"/>
      <c r="V470" s="376"/>
      <c r="W470" s="376"/>
      <c r="X470" s="376"/>
      <c r="Y470" s="376"/>
      <c r="Z470" s="376"/>
      <c r="AA470" s="349" t="s">
        <v>10659</v>
      </c>
      <c r="AB470" s="348"/>
      <c r="AC470" s="349"/>
      <c r="AD470" s="376" t="s">
        <v>10660</v>
      </c>
      <c r="AE470" s="376" t="s">
        <v>10661</v>
      </c>
      <c r="AF470" s="379">
        <v>254732655000</v>
      </c>
      <c r="AG470" s="376" t="s">
        <v>9190</v>
      </c>
      <c r="AH470" s="376" t="s">
        <v>9199</v>
      </c>
    </row>
    <row r="471" spans="1:34">
      <c r="A471" s="376"/>
      <c r="B471" s="376" t="s">
        <v>10662</v>
      </c>
      <c r="C471" s="376"/>
      <c r="D471" s="376" t="s">
        <v>9391</v>
      </c>
      <c r="E471" s="376" t="s">
        <v>33289</v>
      </c>
      <c r="F471" s="376"/>
      <c r="G471" s="376" t="s">
        <v>9191</v>
      </c>
      <c r="H471" s="376" t="s">
        <v>36</v>
      </c>
      <c r="I471" s="376" t="s">
        <v>9702</v>
      </c>
      <c r="J471" s="376" t="s">
        <v>10654</v>
      </c>
      <c r="K471" s="376" t="s">
        <v>10655</v>
      </c>
      <c r="L471" s="376" t="s">
        <v>10655</v>
      </c>
      <c r="M471" s="376"/>
      <c r="N471" s="376" t="s">
        <v>10663</v>
      </c>
      <c r="O471" s="376"/>
      <c r="P471" s="376" t="s">
        <v>10664</v>
      </c>
      <c r="Q471" s="376"/>
      <c r="R471" s="376">
        <v>254</v>
      </c>
      <c r="S471" s="378" t="s">
        <v>10665</v>
      </c>
      <c r="T471" s="376" t="s">
        <v>10666</v>
      </c>
      <c r="U471" s="376"/>
      <c r="V471" s="376"/>
      <c r="W471" s="376"/>
      <c r="X471" s="376"/>
      <c r="Y471" s="376"/>
      <c r="Z471" s="376"/>
      <c r="AA471" s="349" t="s">
        <v>10659</v>
      </c>
      <c r="AB471" s="348"/>
      <c r="AC471" s="349"/>
      <c r="AD471" s="376" t="s">
        <v>10660</v>
      </c>
      <c r="AE471" s="376" t="s">
        <v>10661</v>
      </c>
      <c r="AF471" s="379">
        <v>254732655000</v>
      </c>
      <c r="AG471" s="376" t="s">
        <v>9190</v>
      </c>
      <c r="AH471" s="376" t="s">
        <v>9199</v>
      </c>
    </row>
    <row r="472" spans="1:34">
      <c r="A472" s="376"/>
      <c r="B472" s="376" t="s">
        <v>10667</v>
      </c>
      <c r="C472" s="376"/>
      <c r="D472" s="376" t="s">
        <v>9391</v>
      </c>
      <c r="E472" s="376" t="s">
        <v>33289</v>
      </c>
      <c r="F472" s="376"/>
      <c r="G472" s="376" t="s">
        <v>10257</v>
      </c>
      <c r="H472" s="376" t="s">
        <v>36</v>
      </c>
      <c r="I472" s="376" t="s">
        <v>9702</v>
      </c>
      <c r="J472" s="376" t="s">
        <v>10654</v>
      </c>
      <c r="K472" s="376" t="s">
        <v>10655</v>
      </c>
      <c r="L472" s="376" t="s">
        <v>10655</v>
      </c>
      <c r="M472" s="376"/>
      <c r="N472" s="376" t="s">
        <v>10668</v>
      </c>
      <c r="O472" s="376"/>
      <c r="P472" s="376" t="s">
        <v>10669</v>
      </c>
      <c r="Q472" s="376"/>
      <c r="R472" s="376">
        <v>254</v>
      </c>
      <c r="S472" s="376">
        <v>53</v>
      </c>
      <c r="T472" s="376" t="s">
        <v>10670</v>
      </c>
      <c r="U472" s="376"/>
      <c r="V472" s="376"/>
      <c r="W472" s="376"/>
      <c r="X472" s="376"/>
      <c r="Y472" s="376"/>
      <c r="Z472" s="376"/>
      <c r="AA472" s="349" t="s">
        <v>10659</v>
      </c>
      <c r="AB472" s="348"/>
      <c r="AC472" s="349"/>
      <c r="AD472" s="376" t="s">
        <v>10660</v>
      </c>
      <c r="AE472" s="376" t="s">
        <v>10661</v>
      </c>
      <c r="AF472" s="379">
        <v>254732655000</v>
      </c>
      <c r="AG472" s="376" t="s">
        <v>9190</v>
      </c>
      <c r="AH472" s="376" t="s">
        <v>9199</v>
      </c>
    </row>
    <row r="473" spans="1:34">
      <c r="A473" s="376"/>
      <c r="B473" s="376" t="s">
        <v>10671</v>
      </c>
      <c r="C473" s="376"/>
      <c r="D473" s="376" t="s">
        <v>9391</v>
      </c>
      <c r="E473" s="376" t="s">
        <v>33289</v>
      </c>
      <c r="F473" s="376"/>
      <c r="G473" s="376" t="s">
        <v>10257</v>
      </c>
      <c r="H473" s="376" t="s">
        <v>36</v>
      </c>
      <c r="I473" s="376" t="s">
        <v>9702</v>
      </c>
      <c r="J473" s="376" t="s">
        <v>10654</v>
      </c>
      <c r="K473" s="376" t="s">
        <v>10655</v>
      </c>
      <c r="L473" s="376" t="s">
        <v>10655</v>
      </c>
      <c r="M473" s="376"/>
      <c r="N473" s="376"/>
      <c r="O473" s="376"/>
      <c r="P473" s="376" t="s">
        <v>10672</v>
      </c>
      <c r="Q473" s="376" t="s">
        <v>10673</v>
      </c>
      <c r="R473" s="376">
        <v>254</v>
      </c>
      <c r="S473" s="376">
        <v>20</v>
      </c>
      <c r="T473" s="376" t="s">
        <v>10674</v>
      </c>
      <c r="U473" s="376"/>
      <c r="V473" s="376"/>
      <c r="W473" s="376"/>
      <c r="X473" s="376"/>
      <c r="Y473" s="376"/>
      <c r="Z473" s="376"/>
      <c r="AA473" s="349" t="s">
        <v>10659</v>
      </c>
      <c r="AB473" s="348"/>
      <c r="AC473" s="349"/>
      <c r="AD473" s="376" t="s">
        <v>10660</v>
      </c>
      <c r="AE473" s="376" t="s">
        <v>10661</v>
      </c>
      <c r="AF473" s="379">
        <v>254732655000</v>
      </c>
      <c r="AG473" s="376" t="s">
        <v>9190</v>
      </c>
      <c r="AH473" s="376" t="s">
        <v>9199</v>
      </c>
    </row>
    <row r="474" spans="1:34">
      <c r="A474" s="376"/>
      <c r="B474" s="376" t="s">
        <v>10675</v>
      </c>
      <c r="C474" s="376"/>
      <c r="D474" s="376" t="s">
        <v>9391</v>
      </c>
      <c r="E474" s="376" t="s">
        <v>33289</v>
      </c>
      <c r="F474" s="376"/>
      <c r="G474" s="376" t="s">
        <v>10257</v>
      </c>
      <c r="H474" s="376" t="s">
        <v>36</v>
      </c>
      <c r="I474" s="376" t="s">
        <v>9702</v>
      </c>
      <c r="J474" s="376" t="s">
        <v>10654</v>
      </c>
      <c r="K474" s="376" t="s">
        <v>10655</v>
      </c>
      <c r="L474" s="376" t="s">
        <v>10655</v>
      </c>
      <c r="M474" s="376"/>
      <c r="N474" s="376" t="s">
        <v>10676</v>
      </c>
      <c r="O474" s="376"/>
      <c r="P474" s="376" t="s">
        <v>10677</v>
      </c>
      <c r="Q474" s="376" t="s">
        <v>9159</v>
      </c>
      <c r="R474" s="376">
        <v>254</v>
      </c>
      <c r="S474" s="378" t="s">
        <v>10665</v>
      </c>
      <c r="T474" s="376" t="s">
        <v>10678</v>
      </c>
      <c r="U474" s="376"/>
      <c r="V474" s="376"/>
      <c r="W474" s="376"/>
      <c r="X474" s="376"/>
      <c r="Y474" s="376"/>
      <c r="Z474" s="376"/>
      <c r="AA474" s="349" t="s">
        <v>10659</v>
      </c>
      <c r="AB474" s="348"/>
      <c r="AC474" s="349"/>
      <c r="AD474" s="376" t="s">
        <v>10660</v>
      </c>
      <c r="AE474" s="376" t="s">
        <v>10661</v>
      </c>
      <c r="AF474" s="379">
        <v>254732655000</v>
      </c>
      <c r="AG474" s="376" t="s">
        <v>9190</v>
      </c>
      <c r="AH474" s="376" t="s">
        <v>9199</v>
      </c>
    </row>
    <row r="475" spans="1:34">
      <c r="A475" s="376"/>
      <c r="B475" s="376" t="s">
        <v>10679</v>
      </c>
      <c r="C475" s="376"/>
      <c r="D475" s="376" t="s">
        <v>9391</v>
      </c>
      <c r="E475" s="376" t="s">
        <v>33289</v>
      </c>
      <c r="F475" s="376"/>
      <c r="G475" s="376" t="s">
        <v>10257</v>
      </c>
      <c r="H475" s="376" t="s">
        <v>36</v>
      </c>
      <c r="I475" s="376" t="s">
        <v>9702</v>
      </c>
      <c r="J475" s="376" t="s">
        <v>10654</v>
      </c>
      <c r="K475" s="376" t="s">
        <v>10655</v>
      </c>
      <c r="L475" s="376" t="s">
        <v>10680</v>
      </c>
      <c r="M475" s="376"/>
      <c r="N475" s="376" t="s">
        <v>10681</v>
      </c>
      <c r="O475" s="376"/>
      <c r="P475" s="376"/>
      <c r="Q475" s="376" t="s">
        <v>10682</v>
      </c>
      <c r="R475" s="376">
        <v>254</v>
      </c>
      <c r="S475" s="378" t="s">
        <v>10683</v>
      </c>
      <c r="T475" s="376" t="s">
        <v>10684</v>
      </c>
      <c r="U475" s="376"/>
      <c r="V475" s="376"/>
      <c r="W475" s="376"/>
      <c r="X475" s="376"/>
      <c r="Y475" s="376"/>
      <c r="Z475" s="376"/>
      <c r="AA475" s="349" t="s">
        <v>10659</v>
      </c>
      <c r="AB475" s="348"/>
      <c r="AC475" s="349"/>
      <c r="AD475" s="376" t="s">
        <v>10660</v>
      </c>
      <c r="AE475" s="376" t="s">
        <v>10661</v>
      </c>
      <c r="AF475" s="379">
        <v>254732655000</v>
      </c>
      <c r="AG475" s="376" t="s">
        <v>9190</v>
      </c>
      <c r="AH475" s="376" t="s">
        <v>9199</v>
      </c>
    </row>
    <row r="476" spans="1:34">
      <c r="A476" s="376"/>
      <c r="B476" s="376" t="s">
        <v>10685</v>
      </c>
      <c r="C476" s="376"/>
      <c r="D476" s="376" t="s">
        <v>9391</v>
      </c>
      <c r="E476" s="376" t="s">
        <v>33289</v>
      </c>
      <c r="F476" s="376"/>
      <c r="G476" s="376" t="s">
        <v>10257</v>
      </c>
      <c r="H476" s="376" t="s">
        <v>36</v>
      </c>
      <c r="I476" s="376" t="s">
        <v>9702</v>
      </c>
      <c r="J476" s="376" t="s">
        <v>10654</v>
      </c>
      <c r="K476" s="376" t="s">
        <v>10655</v>
      </c>
      <c r="L476" s="376" t="s">
        <v>10655</v>
      </c>
      <c r="M476" s="376"/>
      <c r="N476" s="376" t="s">
        <v>10686</v>
      </c>
      <c r="O476" s="376" t="s">
        <v>10687</v>
      </c>
      <c r="P476" s="376"/>
      <c r="Q476" s="376"/>
      <c r="R476" s="376">
        <v>254</v>
      </c>
      <c r="S476" s="376">
        <v>20</v>
      </c>
      <c r="T476" s="376" t="s">
        <v>10688</v>
      </c>
      <c r="U476" s="376"/>
      <c r="V476" s="376"/>
      <c r="W476" s="376"/>
      <c r="X476" s="376"/>
      <c r="Y476" s="376"/>
      <c r="Z476" s="376"/>
      <c r="AA476" s="349" t="s">
        <v>10659</v>
      </c>
      <c r="AB476" s="348"/>
      <c r="AC476" s="349"/>
      <c r="AD476" s="376" t="s">
        <v>10660</v>
      </c>
      <c r="AE476" s="376" t="s">
        <v>10661</v>
      </c>
      <c r="AF476" s="379">
        <v>254732655000</v>
      </c>
      <c r="AG476" s="376" t="s">
        <v>9190</v>
      </c>
      <c r="AH476" s="376" t="s">
        <v>9199</v>
      </c>
    </row>
    <row r="477" spans="1:34">
      <c r="A477" s="376"/>
      <c r="B477" s="376" t="s">
        <v>10689</v>
      </c>
      <c r="C477" s="376"/>
      <c r="D477" s="376" t="s">
        <v>9251</v>
      </c>
      <c r="E477" s="376" t="s">
        <v>9246</v>
      </c>
      <c r="F477" s="376"/>
      <c r="G477" s="376" t="s">
        <v>10257</v>
      </c>
      <c r="H477" s="376" t="s">
        <v>36</v>
      </c>
      <c r="I477" s="376" t="s">
        <v>9702</v>
      </c>
      <c r="J477" s="376" t="s">
        <v>10654</v>
      </c>
      <c r="K477" s="376"/>
      <c r="L477" s="376" t="s">
        <v>10655</v>
      </c>
      <c r="M477" s="377"/>
      <c r="N477" s="376" t="s">
        <v>10690</v>
      </c>
      <c r="O477" s="376"/>
      <c r="P477" s="376" t="s">
        <v>10691</v>
      </c>
      <c r="Q477" s="376"/>
      <c r="R477" s="376">
        <v>254</v>
      </c>
      <c r="S477" s="376">
        <v>57</v>
      </c>
      <c r="T477" s="376">
        <v>2024892</v>
      </c>
      <c r="U477" s="376"/>
      <c r="V477" s="376"/>
      <c r="W477" s="376"/>
      <c r="X477" s="376"/>
      <c r="Y477" s="376"/>
      <c r="Z477" s="376"/>
      <c r="AA477" s="349" t="s">
        <v>10659</v>
      </c>
      <c r="AB477" s="348"/>
      <c r="AC477" s="349"/>
      <c r="AD477" s="376" t="s">
        <v>10660</v>
      </c>
      <c r="AE477" s="376" t="s">
        <v>10661</v>
      </c>
      <c r="AF477" s="379">
        <v>254732655000</v>
      </c>
      <c r="AG477" s="376" t="s">
        <v>9199</v>
      </c>
      <c r="AH477" s="376" t="s">
        <v>9199</v>
      </c>
    </row>
    <row r="478" spans="1:34">
      <c r="A478" s="376"/>
      <c r="B478" s="376" t="s">
        <v>10692</v>
      </c>
      <c r="C478" s="376"/>
      <c r="D478" s="376" t="s">
        <v>9391</v>
      </c>
      <c r="E478" s="376" t="s">
        <v>33289</v>
      </c>
      <c r="F478" s="376"/>
      <c r="G478" s="376" t="s">
        <v>10257</v>
      </c>
      <c r="H478" s="376" t="s">
        <v>36</v>
      </c>
      <c r="I478" s="376" t="s">
        <v>9702</v>
      </c>
      <c r="J478" s="376" t="s">
        <v>10654</v>
      </c>
      <c r="K478" s="376" t="s">
        <v>10655</v>
      </c>
      <c r="L478" s="376" t="s">
        <v>10655</v>
      </c>
      <c r="M478" s="376"/>
      <c r="N478" s="376" t="s">
        <v>10693</v>
      </c>
      <c r="O478" s="376" t="s">
        <v>10694</v>
      </c>
      <c r="P478" s="376" t="s">
        <v>10695</v>
      </c>
      <c r="Q478" s="376" t="s">
        <v>9159</v>
      </c>
      <c r="R478" s="376">
        <v>254</v>
      </c>
      <c r="S478" s="378" t="s">
        <v>10696</v>
      </c>
      <c r="T478" s="376" t="s">
        <v>10697</v>
      </c>
      <c r="U478" s="376"/>
      <c r="V478" s="376"/>
      <c r="W478" s="376"/>
      <c r="X478" s="376"/>
      <c r="Y478" s="376"/>
      <c r="Z478" s="376"/>
      <c r="AA478" s="349" t="s">
        <v>10659</v>
      </c>
      <c r="AB478" s="348"/>
      <c r="AC478" s="349"/>
      <c r="AD478" s="376" t="s">
        <v>10660</v>
      </c>
      <c r="AE478" s="376" t="s">
        <v>10661</v>
      </c>
      <c r="AF478" s="379">
        <v>254732655000</v>
      </c>
      <c r="AG478" s="376" t="s">
        <v>9190</v>
      </c>
      <c r="AH478" s="376" t="s">
        <v>9199</v>
      </c>
    </row>
    <row r="479" spans="1:34">
      <c r="A479" s="376"/>
      <c r="B479" s="376" t="s">
        <v>10698</v>
      </c>
      <c r="C479" s="376"/>
      <c r="D479" s="376" t="s">
        <v>9391</v>
      </c>
      <c r="E479" s="376" t="s">
        <v>33289</v>
      </c>
      <c r="F479" s="376"/>
      <c r="G479" s="376" t="s">
        <v>10257</v>
      </c>
      <c r="H479" s="376" t="s">
        <v>36</v>
      </c>
      <c r="I479" s="376" t="s">
        <v>9702</v>
      </c>
      <c r="J479" s="376" t="s">
        <v>10654</v>
      </c>
      <c r="K479" s="376" t="s">
        <v>10655</v>
      </c>
      <c r="L479" s="376" t="s">
        <v>10655</v>
      </c>
      <c r="M479" s="376"/>
      <c r="N479" s="376" t="s">
        <v>10699</v>
      </c>
      <c r="O479" s="376"/>
      <c r="P479" s="376"/>
      <c r="Q479" s="376"/>
      <c r="R479" s="376">
        <v>254</v>
      </c>
      <c r="S479" s="378" t="s">
        <v>10700</v>
      </c>
      <c r="T479" s="376" t="s">
        <v>10701</v>
      </c>
      <c r="U479" s="376" t="s">
        <v>9159</v>
      </c>
      <c r="V479" s="376"/>
      <c r="W479" s="376"/>
      <c r="X479" s="376"/>
      <c r="Y479" s="376"/>
      <c r="Z479" s="376"/>
      <c r="AA479" s="376"/>
      <c r="AB479" s="376"/>
      <c r="AC479" s="376"/>
      <c r="AD479" s="376"/>
      <c r="AE479" s="376"/>
      <c r="AF479" s="376"/>
      <c r="AG479" s="376" t="s">
        <v>9190</v>
      </c>
      <c r="AH479" s="376" t="s">
        <v>9199</v>
      </c>
    </row>
    <row r="480" spans="1:34">
      <c r="A480" s="376"/>
      <c r="B480" s="376" t="s">
        <v>10702</v>
      </c>
      <c r="C480" s="376"/>
      <c r="D480" s="376" t="s">
        <v>9391</v>
      </c>
      <c r="E480" s="376" t="s">
        <v>33289</v>
      </c>
      <c r="F480" s="376"/>
      <c r="G480" s="376" t="s">
        <v>10257</v>
      </c>
      <c r="H480" s="376" t="s">
        <v>36</v>
      </c>
      <c r="I480" s="376" t="s">
        <v>9702</v>
      </c>
      <c r="J480" s="376" t="s">
        <v>10654</v>
      </c>
      <c r="K480" s="376" t="s">
        <v>10655</v>
      </c>
      <c r="L480" s="376" t="s">
        <v>10655</v>
      </c>
      <c r="M480" s="376"/>
      <c r="N480" s="376" t="s">
        <v>10703</v>
      </c>
      <c r="O480" s="376" t="s">
        <v>9159</v>
      </c>
      <c r="P480" s="376" t="s">
        <v>10704</v>
      </c>
      <c r="Q480" s="376" t="s">
        <v>9159</v>
      </c>
      <c r="R480" s="376">
        <v>254</v>
      </c>
      <c r="S480" s="376">
        <v>51</v>
      </c>
      <c r="T480" s="376" t="s">
        <v>10705</v>
      </c>
      <c r="U480" s="376"/>
      <c r="V480" s="376"/>
      <c r="W480" s="376"/>
      <c r="X480" s="376"/>
      <c r="Y480" s="376"/>
      <c r="Z480" s="376"/>
      <c r="AA480" s="376" t="s">
        <v>10706</v>
      </c>
      <c r="AB480" s="376"/>
      <c r="AC480" s="376"/>
      <c r="AD480" s="376" t="s">
        <v>10660</v>
      </c>
      <c r="AE480" s="376" t="s">
        <v>10661</v>
      </c>
      <c r="AF480" s="379">
        <v>254732655000</v>
      </c>
      <c r="AG480" s="376" t="s">
        <v>9190</v>
      </c>
      <c r="AH480" s="376" t="s">
        <v>9199</v>
      </c>
    </row>
    <row r="481" spans="1:34">
      <c r="A481" s="376"/>
      <c r="B481" s="376" t="s">
        <v>10707</v>
      </c>
      <c r="C481" s="376"/>
      <c r="D481" s="376" t="s">
        <v>9251</v>
      </c>
      <c r="E481" s="376" t="s">
        <v>9246</v>
      </c>
      <c r="F481" s="376"/>
      <c r="G481" s="376" t="s">
        <v>10257</v>
      </c>
      <c r="H481" s="376" t="s">
        <v>36</v>
      </c>
      <c r="I481" s="376" t="s">
        <v>9702</v>
      </c>
      <c r="J481" s="376" t="s">
        <v>10654</v>
      </c>
      <c r="K481" s="376"/>
      <c r="L481" s="376" t="s">
        <v>10655</v>
      </c>
      <c r="M481" s="376" t="s">
        <v>10708</v>
      </c>
      <c r="N481" s="376"/>
      <c r="O481" s="376"/>
      <c r="P481" s="376"/>
      <c r="Q481" s="376"/>
      <c r="R481" s="376">
        <v>254</v>
      </c>
      <c r="S481" s="376">
        <v>41</v>
      </c>
      <c r="T481" s="376">
        <v>471345</v>
      </c>
      <c r="U481" s="376"/>
      <c r="V481" s="376"/>
      <c r="W481" s="376"/>
      <c r="X481" s="376"/>
      <c r="Y481" s="376"/>
      <c r="Z481" s="376"/>
      <c r="AA481" s="349" t="s">
        <v>10659</v>
      </c>
      <c r="AB481" s="348"/>
      <c r="AC481" s="349"/>
      <c r="AD481" s="376" t="s">
        <v>10660</v>
      </c>
      <c r="AE481" s="376" t="s">
        <v>10661</v>
      </c>
      <c r="AF481" s="379">
        <v>254732655001</v>
      </c>
      <c r="AG481" s="376" t="s">
        <v>9199</v>
      </c>
      <c r="AH481" s="376" t="s">
        <v>9199</v>
      </c>
    </row>
    <row r="482" spans="1:34">
      <c r="A482" s="376"/>
      <c r="B482" s="376" t="s">
        <v>10709</v>
      </c>
      <c r="C482" s="376"/>
      <c r="D482" s="376" t="s">
        <v>9391</v>
      </c>
      <c r="E482" s="376" t="s">
        <v>33289</v>
      </c>
      <c r="F482" s="376"/>
      <c r="G482" s="376" t="s">
        <v>10257</v>
      </c>
      <c r="H482" s="376" t="s">
        <v>36</v>
      </c>
      <c r="I482" s="376" t="s">
        <v>9702</v>
      </c>
      <c r="J482" s="376" t="s">
        <v>10654</v>
      </c>
      <c r="K482" s="376" t="s">
        <v>10655</v>
      </c>
      <c r="L482" s="376" t="s">
        <v>10655</v>
      </c>
      <c r="M482" s="376"/>
      <c r="N482" s="376" t="s">
        <v>10710</v>
      </c>
      <c r="O482" s="376" t="s">
        <v>9159</v>
      </c>
      <c r="P482" s="376" t="s">
        <v>10711</v>
      </c>
      <c r="Q482" s="376" t="s">
        <v>10712</v>
      </c>
      <c r="R482" s="376">
        <v>254</v>
      </c>
      <c r="S482" s="378" t="s">
        <v>10665</v>
      </c>
      <c r="T482" s="376" t="s">
        <v>10713</v>
      </c>
      <c r="U482" s="376"/>
      <c r="V482" s="376"/>
      <c r="W482" s="376"/>
      <c r="X482" s="376"/>
      <c r="Y482" s="376"/>
      <c r="Z482" s="376"/>
      <c r="AA482" s="349" t="s">
        <v>10659</v>
      </c>
      <c r="AB482" s="348"/>
      <c r="AC482" s="349"/>
      <c r="AD482" s="376" t="s">
        <v>10660</v>
      </c>
      <c r="AE482" s="376" t="s">
        <v>10661</v>
      </c>
      <c r="AF482" s="379">
        <v>254732655000</v>
      </c>
      <c r="AG482" s="376" t="s">
        <v>9190</v>
      </c>
      <c r="AH482" s="376" t="s">
        <v>9199</v>
      </c>
    </row>
    <row r="483" spans="1:34">
      <c r="A483" s="376"/>
      <c r="B483" s="376" t="s">
        <v>10714</v>
      </c>
      <c r="C483" s="376"/>
      <c r="D483" s="376" t="s">
        <v>9391</v>
      </c>
      <c r="E483" s="376" t="s">
        <v>33289</v>
      </c>
      <c r="F483" s="376"/>
      <c r="G483" s="376" t="s">
        <v>10257</v>
      </c>
      <c r="H483" s="376" t="s">
        <v>36</v>
      </c>
      <c r="I483" s="376" t="s">
        <v>9702</v>
      </c>
      <c r="J483" s="376" t="s">
        <v>10654</v>
      </c>
      <c r="K483" s="376" t="s">
        <v>10655</v>
      </c>
      <c r="L483" s="376" t="s">
        <v>10655</v>
      </c>
      <c r="M483" s="376"/>
      <c r="N483" s="376" t="s">
        <v>10715</v>
      </c>
      <c r="O483" s="376" t="s">
        <v>9159</v>
      </c>
      <c r="P483" s="376" t="s">
        <v>10716</v>
      </c>
      <c r="Q483" s="376" t="s">
        <v>10717</v>
      </c>
      <c r="R483" s="376">
        <v>254</v>
      </c>
      <c r="S483" s="376">
        <v>20</v>
      </c>
      <c r="T483" s="376" t="s">
        <v>10718</v>
      </c>
      <c r="U483" s="376"/>
      <c r="V483" s="376"/>
      <c r="W483" s="376"/>
      <c r="X483" s="376"/>
      <c r="Y483" s="376"/>
      <c r="Z483" s="376"/>
      <c r="AA483" s="349" t="s">
        <v>10659</v>
      </c>
      <c r="AB483" s="348"/>
      <c r="AC483" s="349"/>
      <c r="AD483" s="376" t="s">
        <v>10660</v>
      </c>
      <c r="AE483" s="376" t="s">
        <v>10661</v>
      </c>
      <c r="AF483" s="379">
        <v>254732655000</v>
      </c>
      <c r="AG483" s="376" t="s">
        <v>9190</v>
      </c>
      <c r="AH483" s="376" t="s">
        <v>9199</v>
      </c>
    </row>
    <row r="484" spans="1:34">
      <c r="A484" s="376"/>
      <c r="B484" s="376" t="s">
        <v>10719</v>
      </c>
      <c r="C484" s="376"/>
      <c r="D484" s="376" t="s">
        <v>9391</v>
      </c>
      <c r="E484" s="376" t="s">
        <v>33289</v>
      </c>
      <c r="F484" s="376"/>
      <c r="G484" s="376" t="s">
        <v>10257</v>
      </c>
      <c r="H484" s="376" t="s">
        <v>36</v>
      </c>
      <c r="I484" s="376" t="s">
        <v>9702</v>
      </c>
      <c r="J484" s="376" t="s">
        <v>10654</v>
      </c>
      <c r="K484" s="376" t="s">
        <v>10655</v>
      </c>
      <c r="L484" s="376" t="s">
        <v>10655</v>
      </c>
      <c r="M484" s="376"/>
      <c r="N484" s="376" t="s">
        <v>10720</v>
      </c>
      <c r="O484" s="376" t="s">
        <v>9159</v>
      </c>
      <c r="P484" s="376"/>
      <c r="Q484" s="376" t="s">
        <v>9159</v>
      </c>
      <c r="R484" s="376">
        <v>254</v>
      </c>
      <c r="S484" s="378" t="s">
        <v>10665</v>
      </c>
      <c r="T484" s="376" t="s">
        <v>10721</v>
      </c>
      <c r="U484" s="376"/>
      <c r="V484" s="376"/>
      <c r="W484" s="376"/>
      <c r="X484" s="376"/>
      <c r="Y484" s="376"/>
      <c r="Z484" s="376"/>
      <c r="AA484" s="349" t="s">
        <v>10659</v>
      </c>
      <c r="AB484" s="348"/>
      <c r="AC484" s="349"/>
      <c r="AD484" s="376" t="s">
        <v>10660</v>
      </c>
      <c r="AE484" s="376" t="s">
        <v>10661</v>
      </c>
      <c r="AF484" s="379">
        <v>254732655000</v>
      </c>
      <c r="AG484" s="376" t="s">
        <v>9190</v>
      </c>
      <c r="AH484" s="376" t="s">
        <v>9199</v>
      </c>
    </row>
    <row r="485" spans="1:34">
      <c r="A485" s="376"/>
      <c r="B485" s="376" t="s">
        <v>10722</v>
      </c>
      <c r="C485" s="376"/>
      <c r="D485" s="376" t="s">
        <v>9391</v>
      </c>
      <c r="E485" s="376" t="s">
        <v>33289</v>
      </c>
      <c r="F485" s="376"/>
      <c r="G485" s="376" t="s">
        <v>10257</v>
      </c>
      <c r="H485" s="376" t="s">
        <v>36</v>
      </c>
      <c r="I485" s="376" t="s">
        <v>9702</v>
      </c>
      <c r="J485" s="376" t="s">
        <v>10654</v>
      </c>
      <c r="K485" s="376" t="s">
        <v>10655</v>
      </c>
      <c r="L485" s="376" t="s">
        <v>10655</v>
      </c>
      <c r="M485" s="376"/>
      <c r="N485" s="376" t="s">
        <v>10723</v>
      </c>
      <c r="O485" s="376" t="s">
        <v>10724</v>
      </c>
      <c r="P485" s="376" t="s">
        <v>10725</v>
      </c>
      <c r="Q485" s="376" t="s">
        <v>9159</v>
      </c>
      <c r="R485" s="376">
        <v>254</v>
      </c>
      <c r="S485" s="376">
        <v>20</v>
      </c>
      <c r="T485" s="376" t="s">
        <v>10726</v>
      </c>
      <c r="U485" s="376"/>
      <c r="V485" s="376"/>
      <c r="W485" s="376"/>
      <c r="X485" s="376"/>
      <c r="Y485" s="376"/>
      <c r="Z485" s="376"/>
      <c r="AA485" s="349" t="s">
        <v>10659</v>
      </c>
      <c r="AB485" s="348"/>
      <c r="AC485" s="349"/>
      <c r="AD485" s="376" t="s">
        <v>10660</v>
      </c>
      <c r="AE485" s="376" t="s">
        <v>10661</v>
      </c>
      <c r="AF485" s="379">
        <v>254732655000</v>
      </c>
      <c r="AG485" s="376" t="s">
        <v>9190</v>
      </c>
      <c r="AH485" s="376" t="s">
        <v>9199</v>
      </c>
    </row>
    <row r="486" spans="1:34">
      <c r="A486" s="376"/>
      <c r="B486" s="376" t="s">
        <v>10728</v>
      </c>
      <c r="C486" s="376"/>
      <c r="D486" s="376" t="s">
        <v>9391</v>
      </c>
      <c r="E486" s="376" t="s">
        <v>10729</v>
      </c>
      <c r="F486" s="376"/>
      <c r="G486" s="376" t="s">
        <v>9191</v>
      </c>
      <c r="H486" s="376" t="s">
        <v>36</v>
      </c>
      <c r="I486" s="376" t="s">
        <v>9702</v>
      </c>
      <c r="J486" s="376" t="s">
        <v>10654</v>
      </c>
      <c r="K486" s="376" t="s">
        <v>10655</v>
      </c>
      <c r="L486" s="376" t="s">
        <v>10655</v>
      </c>
      <c r="M486" s="376"/>
      <c r="N486" s="376" t="s">
        <v>10730</v>
      </c>
      <c r="O486" s="376"/>
      <c r="P486" s="376"/>
      <c r="Q486" s="376"/>
      <c r="R486" s="379">
        <v>254</v>
      </c>
      <c r="S486" s="376"/>
      <c r="T486" s="376">
        <v>736800111</v>
      </c>
      <c r="U486" s="376"/>
      <c r="V486" s="376"/>
      <c r="W486" s="376"/>
      <c r="X486" s="376"/>
      <c r="Y486" s="376"/>
      <c r="Z486" s="376"/>
      <c r="AA486" s="376" t="s">
        <v>10731</v>
      </c>
      <c r="AB486" s="376"/>
      <c r="AC486" s="376"/>
      <c r="AD486" s="376" t="s">
        <v>10732</v>
      </c>
      <c r="AE486" s="376" t="s">
        <v>10134</v>
      </c>
      <c r="AF486" s="379">
        <v>254736800111</v>
      </c>
      <c r="AG486" s="376" t="s">
        <v>9199</v>
      </c>
      <c r="AH486" s="376" t="s">
        <v>9199</v>
      </c>
    </row>
    <row r="487" spans="1:34">
      <c r="A487" s="376"/>
      <c r="B487" s="376" t="s">
        <v>10733</v>
      </c>
      <c r="C487" s="376"/>
      <c r="D487" s="376" t="s">
        <v>9251</v>
      </c>
      <c r="E487" s="376" t="s">
        <v>33324</v>
      </c>
      <c r="F487" s="376"/>
      <c r="G487" s="376" t="s">
        <v>9191</v>
      </c>
      <c r="H487" s="376" t="s">
        <v>36</v>
      </c>
      <c r="I487" s="376" t="s">
        <v>9702</v>
      </c>
      <c r="J487" s="376" t="s">
        <v>10654</v>
      </c>
      <c r="K487" s="376" t="s">
        <v>10655</v>
      </c>
      <c r="L487" s="376" t="s">
        <v>10655</v>
      </c>
      <c r="M487" s="376"/>
      <c r="N487" s="376" t="s">
        <v>10734</v>
      </c>
      <c r="O487" s="376"/>
      <c r="P487" s="376"/>
      <c r="Q487" s="376"/>
      <c r="R487" s="376">
        <v>254</v>
      </c>
      <c r="S487" s="379">
        <v>20</v>
      </c>
      <c r="T487" s="394">
        <v>2353997</v>
      </c>
      <c r="U487" s="376"/>
      <c r="V487" s="376"/>
      <c r="W487" s="376"/>
      <c r="X487" s="376"/>
      <c r="Y487" s="376"/>
      <c r="Z487" s="376"/>
      <c r="AA487" s="349" t="s">
        <v>10735</v>
      </c>
      <c r="AB487" s="348"/>
      <c r="AC487" s="349"/>
      <c r="AD487" s="376" t="s">
        <v>10736</v>
      </c>
      <c r="AE487" s="376"/>
      <c r="AF487" s="379">
        <v>254707181205</v>
      </c>
      <c r="AG487" s="376" t="s">
        <v>9199</v>
      </c>
      <c r="AH487" s="376" t="s">
        <v>9199</v>
      </c>
    </row>
    <row r="488" spans="1:34">
      <c r="A488" s="376"/>
      <c r="B488" s="376" t="s">
        <v>10737</v>
      </c>
      <c r="C488" s="376"/>
      <c r="D488" s="376" t="s">
        <v>9188</v>
      </c>
      <c r="E488" s="376" t="s">
        <v>9201</v>
      </c>
      <c r="F488" s="376"/>
      <c r="G488" s="376" t="s">
        <v>9191</v>
      </c>
      <c r="H488" s="376" t="s">
        <v>36</v>
      </c>
      <c r="I488" s="376" t="s">
        <v>9702</v>
      </c>
      <c r="J488" s="376" t="s">
        <v>10654</v>
      </c>
      <c r="K488" s="376" t="s">
        <v>10738</v>
      </c>
      <c r="L488" s="376"/>
      <c r="M488" s="376"/>
      <c r="N488" s="376" t="s">
        <v>10739</v>
      </c>
      <c r="O488" s="376"/>
      <c r="P488" s="376"/>
      <c r="Q488" s="376"/>
      <c r="R488" s="376">
        <v>254</v>
      </c>
      <c r="S488" s="378" t="s">
        <v>10740</v>
      </c>
      <c r="T488" s="376" t="s">
        <v>10741</v>
      </c>
      <c r="U488" s="376"/>
      <c r="V488" s="376"/>
      <c r="W488" s="376"/>
      <c r="X488" s="376"/>
      <c r="Y488" s="376"/>
      <c r="Z488" s="376"/>
      <c r="AA488" s="355" t="s">
        <v>10742</v>
      </c>
      <c r="AB488" s="356"/>
      <c r="AC488" s="355"/>
      <c r="AD488" s="376" t="s">
        <v>10743</v>
      </c>
      <c r="AE488" s="376" t="s">
        <v>10744</v>
      </c>
      <c r="AF488" s="379">
        <v>254700999999</v>
      </c>
      <c r="AG488" s="376" t="s">
        <v>9199</v>
      </c>
      <c r="AH488" s="376" t="s">
        <v>9199</v>
      </c>
    </row>
    <row r="489" spans="1:34">
      <c r="A489" s="376"/>
      <c r="B489" s="376" t="s">
        <v>10745</v>
      </c>
      <c r="C489" s="376"/>
      <c r="D489" s="376" t="s">
        <v>9391</v>
      </c>
      <c r="E489" s="376" t="s">
        <v>10729</v>
      </c>
      <c r="F489" s="376"/>
      <c r="G489" s="376" t="s">
        <v>10257</v>
      </c>
      <c r="H489" s="376" t="s">
        <v>36</v>
      </c>
      <c r="I489" s="376" t="s">
        <v>9702</v>
      </c>
      <c r="J489" s="376" t="s">
        <v>10654</v>
      </c>
      <c r="K489" s="376" t="s">
        <v>10655</v>
      </c>
      <c r="L489" s="376" t="s">
        <v>10655</v>
      </c>
      <c r="M489" s="376"/>
      <c r="N489" s="376" t="s">
        <v>10746</v>
      </c>
      <c r="O489" s="376"/>
      <c r="P489" s="376"/>
      <c r="Q489" s="376"/>
      <c r="R489" s="379">
        <v>254</v>
      </c>
      <c r="S489" s="376"/>
      <c r="T489" s="376">
        <v>737377227</v>
      </c>
      <c r="U489" s="376"/>
      <c r="V489" s="376"/>
      <c r="W489" s="376"/>
      <c r="X489" s="376"/>
      <c r="Y489" s="376"/>
      <c r="Z489" s="376"/>
      <c r="AA489" s="349" t="s">
        <v>10747</v>
      </c>
      <c r="AB489" s="348"/>
      <c r="AC489" s="349"/>
      <c r="AD489" s="376" t="s">
        <v>10748</v>
      </c>
      <c r="AE489" s="376" t="s">
        <v>10134</v>
      </c>
      <c r="AF489" s="379">
        <v>254737377227</v>
      </c>
      <c r="AG489" s="376" t="s">
        <v>9199</v>
      </c>
      <c r="AH489" s="376" t="s">
        <v>9199</v>
      </c>
    </row>
    <row r="490" spans="1:34">
      <c r="A490" s="376"/>
      <c r="B490" s="376" t="s">
        <v>10749</v>
      </c>
      <c r="C490" s="376"/>
      <c r="D490" s="376" t="s">
        <v>9391</v>
      </c>
      <c r="E490" s="376" t="s">
        <v>33289</v>
      </c>
      <c r="F490" s="376"/>
      <c r="G490" s="376" t="s">
        <v>9191</v>
      </c>
      <c r="H490" s="376" t="s">
        <v>36</v>
      </c>
      <c r="I490" s="376" t="s">
        <v>9702</v>
      </c>
      <c r="J490" s="376" t="s">
        <v>10654</v>
      </c>
      <c r="K490" s="376" t="s">
        <v>10655</v>
      </c>
      <c r="L490" s="376" t="s">
        <v>10655</v>
      </c>
      <c r="M490" s="376"/>
      <c r="N490" s="376" t="s">
        <v>10750</v>
      </c>
      <c r="O490" s="376"/>
      <c r="P490" s="376"/>
      <c r="Q490" s="376"/>
      <c r="R490" s="376">
        <v>254</v>
      </c>
      <c r="S490" s="376">
        <v>20</v>
      </c>
      <c r="T490" s="376">
        <v>2721233</v>
      </c>
      <c r="U490" s="376"/>
      <c r="V490" s="376"/>
      <c r="W490" s="376"/>
      <c r="X490" s="376"/>
      <c r="Y490" s="376"/>
      <c r="Z490" s="376"/>
      <c r="AA490" s="376" t="s">
        <v>10751</v>
      </c>
      <c r="AB490" s="376"/>
      <c r="AC490" s="376"/>
      <c r="AD490" s="376" t="s">
        <v>10743</v>
      </c>
      <c r="AE490" s="376" t="s">
        <v>10752</v>
      </c>
      <c r="AF490" s="376">
        <v>254</v>
      </c>
      <c r="AG490" s="376" t="s">
        <v>9190</v>
      </c>
      <c r="AH490" s="376" t="s">
        <v>9199</v>
      </c>
    </row>
    <row r="491" spans="1:34">
      <c r="A491" s="376"/>
      <c r="B491" s="376" t="s">
        <v>10753</v>
      </c>
      <c r="C491" s="376"/>
      <c r="D491" s="376" t="s">
        <v>9391</v>
      </c>
      <c r="E491" s="376" t="s">
        <v>10729</v>
      </c>
      <c r="F491" s="376"/>
      <c r="G491" s="376" t="s">
        <v>9191</v>
      </c>
      <c r="H491" s="376" t="s">
        <v>36</v>
      </c>
      <c r="I491" s="376" t="s">
        <v>9702</v>
      </c>
      <c r="J491" s="376" t="s">
        <v>10654</v>
      </c>
      <c r="K491" s="376" t="s">
        <v>10655</v>
      </c>
      <c r="L491" s="376" t="s">
        <v>10655</v>
      </c>
      <c r="M491" s="376"/>
      <c r="N491" s="376" t="s">
        <v>10727</v>
      </c>
      <c r="O491" s="376" t="s">
        <v>10754</v>
      </c>
      <c r="P491" s="376"/>
      <c r="Q491" s="376"/>
      <c r="R491" s="379">
        <v>254</v>
      </c>
      <c r="S491" s="376"/>
      <c r="T491" s="376">
        <v>736800111</v>
      </c>
      <c r="U491" s="376"/>
      <c r="V491" s="376"/>
      <c r="W491" s="376"/>
      <c r="X491" s="376"/>
      <c r="Y491" s="376"/>
      <c r="Z491" s="376"/>
      <c r="AA491" s="376" t="s">
        <v>10731</v>
      </c>
      <c r="AB491" s="376"/>
      <c r="AC491" s="376"/>
      <c r="AD491" s="376" t="s">
        <v>10732</v>
      </c>
      <c r="AE491" s="376" t="s">
        <v>10755</v>
      </c>
      <c r="AF491" s="379">
        <v>254736800111</v>
      </c>
      <c r="AG491" s="376" t="s">
        <v>9199</v>
      </c>
      <c r="AH491" s="376" t="s">
        <v>9199</v>
      </c>
    </row>
    <row r="492" spans="1:34">
      <c r="A492" s="376"/>
      <c r="B492" s="376" t="s">
        <v>10756</v>
      </c>
      <c r="C492" s="376"/>
      <c r="D492" s="376" t="s">
        <v>9391</v>
      </c>
      <c r="E492" s="376" t="s">
        <v>10729</v>
      </c>
      <c r="F492" s="376"/>
      <c r="G492" s="376" t="s">
        <v>9191</v>
      </c>
      <c r="H492" s="376" t="s">
        <v>36</v>
      </c>
      <c r="I492" s="376" t="s">
        <v>9702</v>
      </c>
      <c r="J492" s="376" t="s">
        <v>10654</v>
      </c>
      <c r="K492" s="376" t="s">
        <v>10655</v>
      </c>
      <c r="L492" s="376" t="s">
        <v>10655</v>
      </c>
      <c r="M492" s="376"/>
      <c r="N492" s="376" t="s">
        <v>10655</v>
      </c>
      <c r="O492" s="376"/>
      <c r="P492" s="376" t="s">
        <v>10727</v>
      </c>
      <c r="Q492" s="376" t="s">
        <v>10757</v>
      </c>
      <c r="R492" s="379">
        <v>254</v>
      </c>
      <c r="S492" s="376"/>
      <c r="T492" s="376">
        <v>722418144</v>
      </c>
      <c r="U492" s="379"/>
      <c r="V492" s="376"/>
      <c r="W492" s="376"/>
      <c r="X492" s="376"/>
      <c r="Y492" s="376"/>
      <c r="Z492" s="376"/>
      <c r="AA492" s="349" t="s">
        <v>10758</v>
      </c>
      <c r="AB492" s="348"/>
      <c r="AC492" s="349"/>
      <c r="AD492" s="376" t="s">
        <v>10759</v>
      </c>
      <c r="AE492" s="376"/>
      <c r="AF492" s="379">
        <v>254722418144</v>
      </c>
      <c r="AG492" s="376" t="s">
        <v>9199</v>
      </c>
      <c r="AH492" s="376" t="s">
        <v>9199</v>
      </c>
    </row>
    <row r="493" spans="1:34">
      <c r="A493" s="376"/>
      <c r="B493" s="376" t="s">
        <v>10760</v>
      </c>
      <c r="C493" s="376"/>
      <c r="D493" s="376" t="s">
        <v>9391</v>
      </c>
      <c r="E493" s="376" t="s">
        <v>9468</v>
      </c>
      <c r="F493" s="376"/>
      <c r="G493" s="376" t="s">
        <v>9191</v>
      </c>
      <c r="H493" s="376" t="s">
        <v>36</v>
      </c>
      <c r="I493" s="376" t="s">
        <v>9702</v>
      </c>
      <c r="J493" s="376" t="s">
        <v>10654</v>
      </c>
      <c r="K493" s="376"/>
      <c r="L493" s="376" t="s">
        <v>10655</v>
      </c>
      <c r="M493" s="376" t="s">
        <v>10761</v>
      </c>
      <c r="N493" s="376" t="s">
        <v>10762</v>
      </c>
      <c r="O493" s="376"/>
      <c r="P493" s="376"/>
      <c r="Q493" s="376"/>
      <c r="R493" s="376">
        <v>254</v>
      </c>
      <c r="S493" s="376">
        <v>70</v>
      </c>
      <c r="T493" s="376">
        <v>7935011</v>
      </c>
      <c r="U493" s="376"/>
      <c r="V493" s="376"/>
      <c r="W493" s="376"/>
      <c r="X493" s="376"/>
      <c r="Y493" s="376"/>
      <c r="Z493" s="376"/>
      <c r="AA493" s="376" t="s">
        <v>10763</v>
      </c>
      <c r="AB493" s="376"/>
      <c r="AC493" s="376"/>
      <c r="AD493" s="376" t="s">
        <v>10764</v>
      </c>
      <c r="AE493" s="376"/>
      <c r="AF493" s="379">
        <v>254722791080</v>
      </c>
      <c r="AG493" s="376" t="s">
        <v>9199</v>
      </c>
      <c r="AH493" s="376" t="s">
        <v>9199</v>
      </c>
    </row>
    <row r="494" spans="1:34">
      <c r="A494" s="376"/>
      <c r="B494" s="376" t="s">
        <v>10765</v>
      </c>
      <c r="C494" s="376"/>
      <c r="D494" s="376" t="s">
        <v>9223</v>
      </c>
      <c r="E494" s="376" t="s">
        <v>10770</v>
      </c>
      <c r="F494" s="376"/>
      <c r="G494" s="376" t="s">
        <v>9191</v>
      </c>
      <c r="H494" s="376" t="s">
        <v>36</v>
      </c>
      <c r="I494" s="376" t="s">
        <v>9702</v>
      </c>
      <c r="J494" s="376" t="s">
        <v>10654</v>
      </c>
      <c r="K494" s="376"/>
      <c r="L494" s="376" t="s">
        <v>10655</v>
      </c>
      <c r="M494" s="376" t="s">
        <v>10766</v>
      </c>
      <c r="N494" s="376" t="s">
        <v>10767</v>
      </c>
      <c r="O494" s="376"/>
      <c r="P494" s="376"/>
      <c r="Q494" s="376"/>
      <c r="R494" s="376">
        <v>254</v>
      </c>
      <c r="S494" s="376">
        <v>72</v>
      </c>
      <c r="T494" s="376">
        <v>2996212</v>
      </c>
      <c r="U494" s="376"/>
      <c r="V494" s="376"/>
      <c r="W494" s="376"/>
      <c r="X494" s="376">
        <v>254</v>
      </c>
      <c r="Y494" s="376" t="s">
        <v>9159</v>
      </c>
      <c r="Z494" s="376">
        <v>734654212</v>
      </c>
      <c r="AA494" s="376" t="s">
        <v>10768</v>
      </c>
      <c r="AB494" s="376"/>
      <c r="AC494" s="376"/>
      <c r="AD494" s="376" t="s">
        <v>10769</v>
      </c>
      <c r="AE494" s="376" t="s">
        <v>10770</v>
      </c>
      <c r="AF494" s="379">
        <v>254722996212</v>
      </c>
      <c r="AG494" s="376" t="s">
        <v>9190</v>
      </c>
      <c r="AH494" s="376" t="s">
        <v>9199</v>
      </c>
    </row>
    <row r="495" spans="1:34">
      <c r="A495" s="376"/>
      <c r="B495" s="376" t="s">
        <v>10765</v>
      </c>
      <c r="C495" s="376"/>
      <c r="D495" s="376" t="s">
        <v>9223</v>
      </c>
      <c r="E495" s="376" t="s">
        <v>10770</v>
      </c>
      <c r="F495" s="376"/>
      <c r="G495" s="376" t="s">
        <v>9191</v>
      </c>
      <c r="H495" s="376" t="s">
        <v>36</v>
      </c>
      <c r="I495" s="376" t="s">
        <v>9702</v>
      </c>
      <c r="J495" s="376" t="s">
        <v>10654</v>
      </c>
      <c r="K495" s="376"/>
      <c r="L495" s="376" t="s">
        <v>10655</v>
      </c>
      <c r="M495" s="376" t="s">
        <v>10766</v>
      </c>
      <c r="N495" s="376" t="s">
        <v>10767</v>
      </c>
      <c r="O495" s="376"/>
      <c r="P495" s="376"/>
      <c r="Q495" s="376"/>
      <c r="R495" s="376">
        <v>254</v>
      </c>
      <c r="S495" s="376"/>
      <c r="T495" s="376">
        <v>722996212</v>
      </c>
      <c r="U495" s="376"/>
      <c r="V495" s="376">
        <v>254</v>
      </c>
      <c r="W495" s="376" t="s">
        <v>9159</v>
      </c>
      <c r="X495" s="376">
        <v>734654212</v>
      </c>
      <c r="Y495" s="376"/>
      <c r="Z495" s="376"/>
      <c r="AA495" s="349" t="s">
        <v>10768</v>
      </c>
      <c r="AB495" s="376"/>
      <c r="AC495" s="376"/>
      <c r="AD495" s="376"/>
      <c r="AE495" s="376"/>
      <c r="AF495" s="376"/>
      <c r="AG495" s="376" t="s">
        <v>9190</v>
      </c>
      <c r="AH495" s="376" t="s">
        <v>9199</v>
      </c>
    </row>
    <row r="496" spans="1:34">
      <c r="A496" s="376" t="s">
        <v>9401</v>
      </c>
      <c r="B496" s="376" t="s">
        <v>10771</v>
      </c>
      <c r="C496" s="376"/>
      <c r="D496" s="376" t="s">
        <v>9391</v>
      </c>
      <c r="E496" s="376" t="s">
        <v>10772</v>
      </c>
      <c r="F496" s="376"/>
      <c r="G496" s="376" t="s">
        <v>10257</v>
      </c>
      <c r="H496" s="376" t="s">
        <v>36</v>
      </c>
      <c r="I496" s="376" t="s">
        <v>9702</v>
      </c>
      <c r="J496" s="376" t="s">
        <v>10654</v>
      </c>
      <c r="K496" s="376" t="s">
        <v>10655</v>
      </c>
      <c r="L496" s="376" t="s">
        <v>10655</v>
      </c>
      <c r="M496" s="376"/>
      <c r="N496" s="376" t="s">
        <v>10773</v>
      </c>
      <c r="O496" s="376"/>
      <c r="P496" s="376"/>
      <c r="Q496" s="376"/>
      <c r="R496" s="376">
        <v>254</v>
      </c>
      <c r="S496" s="376">
        <v>20</v>
      </c>
      <c r="T496" s="376" t="s">
        <v>10774</v>
      </c>
      <c r="U496" s="376" t="s">
        <v>9159</v>
      </c>
      <c r="V496" s="376"/>
      <c r="W496" s="376"/>
      <c r="X496" s="376"/>
      <c r="Y496" s="376"/>
      <c r="Z496" s="376"/>
      <c r="AA496" s="376" t="s">
        <v>10775</v>
      </c>
      <c r="AB496" s="376"/>
      <c r="AC496" s="376"/>
      <c r="AD496" s="376"/>
      <c r="AE496" s="376"/>
      <c r="AF496" s="376"/>
      <c r="AG496" s="376" t="s">
        <v>9199</v>
      </c>
      <c r="AH496" s="376" t="s">
        <v>9199</v>
      </c>
    </row>
    <row r="497" spans="1:34">
      <c r="A497" s="376"/>
      <c r="B497" s="376" t="s">
        <v>10776</v>
      </c>
      <c r="C497" s="376"/>
      <c r="D497" s="376" t="s">
        <v>9223</v>
      </c>
      <c r="E497" s="376" t="s">
        <v>10770</v>
      </c>
      <c r="F497" s="376"/>
      <c r="G497" s="376" t="s">
        <v>10257</v>
      </c>
      <c r="H497" s="376" t="s">
        <v>36</v>
      </c>
      <c r="I497" s="376" t="s">
        <v>9702</v>
      </c>
      <c r="J497" s="376" t="s">
        <v>10654</v>
      </c>
      <c r="K497" s="376"/>
      <c r="L497" s="376" t="s">
        <v>10655</v>
      </c>
      <c r="M497" s="376" t="s">
        <v>10777</v>
      </c>
      <c r="N497" s="376" t="s">
        <v>10778</v>
      </c>
      <c r="O497" s="376"/>
      <c r="P497" s="376"/>
      <c r="Q497" s="376"/>
      <c r="R497" s="376">
        <v>254</v>
      </c>
      <c r="S497" s="376"/>
      <c r="T497" s="376">
        <v>722784882</v>
      </c>
      <c r="U497" s="376"/>
      <c r="V497" s="376"/>
      <c r="W497" s="376"/>
      <c r="X497" s="376"/>
      <c r="Y497" s="376"/>
      <c r="Z497" s="376"/>
      <c r="AA497" s="349" t="s">
        <v>10779</v>
      </c>
      <c r="AB497" s="376"/>
      <c r="AC497" s="376"/>
      <c r="AD497" s="376"/>
      <c r="AE497" s="376"/>
      <c r="AF497" s="376"/>
      <c r="AG497" s="376" t="s">
        <v>9190</v>
      </c>
      <c r="AH497" s="376" t="s">
        <v>9199</v>
      </c>
    </row>
    <row r="498" spans="1:34">
      <c r="A498" s="376" t="s">
        <v>9401</v>
      </c>
      <c r="B498" s="376" t="s">
        <v>10780</v>
      </c>
      <c r="C498" s="376"/>
      <c r="D498" s="376" t="s">
        <v>9391</v>
      </c>
      <c r="E498" s="376" t="s">
        <v>10781</v>
      </c>
      <c r="F498" s="376"/>
      <c r="G498" s="376" t="s">
        <v>9191</v>
      </c>
      <c r="H498" s="376" t="s">
        <v>36</v>
      </c>
      <c r="I498" s="376" t="s">
        <v>9702</v>
      </c>
      <c r="J498" s="376" t="s">
        <v>10654</v>
      </c>
      <c r="K498" s="376" t="s">
        <v>10655</v>
      </c>
      <c r="L498" s="376" t="s">
        <v>10655</v>
      </c>
      <c r="M498" s="376"/>
      <c r="N498" s="376" t="s">
        <v>10782</v>
      </c>
      <c r="O498" s="376"/>
      <c r="P498" s="376"/>
      <c r="Q498" s="376"/>
      <c r="R498" s="376">
        <v>254</v>
      </c>
      <c r="S498" s="376">
        <v>20</v>
      </c>
      <c r="T498" s="376">
        <v>3757379</v>
      </c>
      <c r="U498" s="376"/>
      <c r="V498" s="376"/>
      <c r="W498" s="376"/>
      <c r="X498" s="376">
        <v>254</v>
      </c>
      <c r="Y498" s="376">
        <v>20</v>
      </c>
      <c r="Z498" s="379">
        <v>3662776</v>
      </c>
      <c r="AA498" s="376" t="s">
        <v>10783</v>
      </c>
      <c r="AB498" s="376"/>
      <c r="AC498" s="376"/>
      <c r="AD498" s="376" t="s">
        <v>10784</v>
      </c>
      <c r="AE498" s="376" t="s">
        <v>10134</v>
      </c>
      <c r="AF498" s="379">
        <v>254725549677</v>
      </c>
      <c r="AG498" s="376" t="s">
        <v>9199</v>
      </c>
      <c r="AH498" s="376" t="s">
        <v>9199</v>
      </c>
    </row>
    <row r="499" spans="1:34">
      <c r="A499" s="376" t="s">
        <v>9401</v>
      </c>
      <c r="B499" s="376" t="s">
        <v>10785</v>
      </c>
      <c r="C499" s="376"/>
      <c r="D499" s="376" t="s">
        <v>9391</v>
      </c>
      <c r="E499" s="376" t="s">
        <v>10786</v>
      </c>
      <c r="F499" s="376"/>
      <c r="G499" s="376" t="s">
        <v>10257</v>
      </c>
      <c r="H499" s="376" t="s">
        <v>36</v>
      </c>
      <c r="I499" s="376" t="s">
        <v>9702</v>
      </c>
      <c r="J499" s="376" t="s">
        <v>10654</v>
      </c>
      <c r="K499" s="376" t="s">
        <v>10655</v>
      </c>
      <c r="L499" s="376" t="s">
        <v>10655</v>
      </c>
      <c r="M499" s="376"/>
      <c r="N499" s="376" t="s">
        <v>10750</v>
      </c>
      <c r="O499" s="376"/>
      <c r="P499" s="376" t="s">
        <v>10787</v>
      </c>
      <c r="Q499" s="376"/>
      <c r="R499" s="376">
        <v>254</v>
      </c>
      <c r="S499" s="378" t="s">
        <v>10665</v>
      </c>
      <c r="T499" s="376" t="s">
        <v>10788</v>
      </c>
      <c r="U499" s="376"/>
      <c r="V499" s="376"/>
      <c r="W499" s="376"/>
      <c r="X499" s="376"/>
      <c r="Y499" s="376"/>
      <c r="Z499" s="376"/>
      <c r="AA499" s="376" t="s">
        <v>10789</v>
      </c>
      <c r="AB499" s="376"/>
      <c r="AC499" s="376"/>
      <c r="AD499" s="376" t="s">
        <v>10790</v>
      </c>
      <c r="AE499" s="376"/>
      <c r="AF499" s="379">
        <v>254772768751</v>
      </c>
      <c r="AG499" s="379" t="s">
        <v>9190</v>
      </c>
      <c r="AH499" s="379" t="s">
        <v>9199</v>
      </c>
    </row>
    <row r="500" spans="1:34">
      <c r="A500" s="376" t="s">
        <v>9401</v>
      </c>
      <c r="B500" s="376" t="s">
        <v>10791</v>
      </c>
      <c r="C500" s="376"/>
      <c r="D500" s="376" t="s">
        <v>10493</v>
      </c>
      <c r="E500" s="376" t="s">
        <v>10792</v>
      </c>
      <c r="F500" s="376"/>
      <c r="G500" s="376" t="s">
        <v>9191</v>
      </c>
      <c r="H500" s="376" t="s">
        <v>36</v>
      </c>
      <c r="I500" s="376" t="s">
        <v>9702</v>
      </c>
      <c r="J500" s="376" t="s">
        <v>10654</v>
      </c>
      <c r="K500" s="376" t="s">
        <v>10655</v>
      </c>
      <c r="L500" s="376" t="s">
        <v>10655</v>
      </c>
      <c r="M500" s="376"/>
      <c r="N500" s="376" t="s">
        <v>10727</v>
      </c>
      <c r="O500" s="376"/>
      <c r="P500" s="376" t="s">
        <v>10793</v>
      </c>
      <c r="Q500" s="376"/>
      <c r="R500" s="376">
        <v>254</v>
      </c>
      <c r="S500" s="378" t="s">
        <v>10665</v>
      </c>
      <c r="T500" s="376" t="s">
        <v>10794</v>
      </c>
      <c r="U500" s="376"/>
      <c r="V500" s="376"/>
      <c r="W500" s="376"/>
      <c r="X500" s="376"/>
      <c r="Y500" s="376"/>
      <c r="Z500" s="376"/>
      <c r="AA500" s="376" t="s">
        <v>10795</v>
      </c>
      <c r="AB500" s="376"/>
      <c r="AC500" s="376"/>
      <c r="AD500" s="376" t="s">
        <v>10796</v>
      </c>
      <c r="AE500" s="376" t="s">
        <v>10134</v>
      </c>
      <c r="AF500" s="379">
        <v>254739270174</v>
      </c>
      <c r="AG500" s="379" t="s">
        <v>9190</v>
      </c>
      <c r="AH500" s="379" t="s">
        <v>9199</v>
      </c>
    </row>
    <row r="501" spans="1:34">
      <c r="A501" s="376"/>
      <c r="B501" s="376" t="s">
        <v>10797</v>
      </c>
      <c r="C501" s="376"/>
      <c r="D501" s="376" t="s">
        <v>9251</v>
      </c>
      <c r="E501" s="376" t="s">
        <v>10798</v>
      </c>
      <c r="F501" s="376"/>
      <c r="G501" s="376" t="s">
        <v>9191</v>
      </c>
      <c r="H501" s="376" t="s">
        <v>36</v>
      </c>
      <c r="I501" s="376" t="s">
        <v>9702</v>
      </c>
      <c r="J501" s="376" t="s">
        <v>10654</v>
      </c>
      <c r="K501" s="376"/>
      <c r="L501" s="376" t="s">
        <v>10655</v>
      </c>
      <c r="M501" s="376" t="s">
        <v>10761</v>
      </c>
      <c r="N501" s="376" t="s">
        <v>10799</v>
      </c>
      <c r="O501" s="376"/>
      <c r="P501" s="376"/>
      <c r="Q501" s="376"/>
      <c r="R501" s="376">
        <v>254</v>
      </c>
      <c r="S501" s="376"/>
      <c r="T501" s="376">
        <v>701017628</v>
      </c>
      <c r="U501" s="376"/>
      <c r="V501" s="376"/>
      <c r="W501" s="376"/>
      <c r="X501" s="376"/>
      <c r="Y501" s="376"/>
      <c r="Z501" s="376"/>
      <c r="AA501" s="349" t="s">
        <v>10800</v>
      </c>
      <c r="AB501" s="376"/>
      <c r="AC501" s="376"/>
      <c r="AD501" s="376"/>
      <c r="AE501" s="376"/>
      <c r="AF501" s="376"/>
      <c r="AG501" s="376" t="s">
        <v>9199</v>
      </c>
      <c r="AH501" s="376" t="s">
        <v>9199</v>
      </c>
    </row>
    <row r="502" spans="1:34">
      <c r="A502" s="376"/>
      <c r="B502" s="376" t="s">
        <v>10801</v>
      </c>
      <c r="C502" s="376"/>
      <c r="D502" s="376" t="s">
        <v>9391</v>
      </c>
      <c r="E502" s="376" t="s">
        <v>33289</v>
      </c>
      <c r="F502" s="376"/>
      <c r="G502" s="376" t="s">
        <v>10257</v>
      </c>
      <c r="H502" s="376" t="s">
        <v>36</v>
      </c>
      <c r="I502" s="376" t="s">
        <v>9702</v>
      </c>
      <c r="J502" s="376" t="s">
        <v>10654</v>
      </c>
      <c r="K502" s="376" t="s">
        <v>10655</v>
      </c>
      <c r="L502" s="376" t="s">
        <v>10655</v>
      </c>
      <c r="M502" s="376"/>
      <c r="N502" s="376" t="s">
        <v>10802</v>
      </c>
      <c r="O502" s="376"/>
      <c r="P502" s="376"/>
      <c r="Q502" s="376"/>
      <c r="R502" s="376">
        <v>254</v>
      </c>
      <c r="S502" s="378" t="s">
        <v>10665</v>
      </c>
      <c r="T502" s="376" t="s">
        <v>10803</v>
      </c>
      <c r="U502" s="376" t="s">
        <v>9159</v>
      </c>
      <c r="V502" s="376"/>
      <c r="W502" s="376"/>
      <c r="X502" s="376"/>
      <c r="Y502" s="376"/>
      <c r="Z502" s="376"/>
      <c r="AA502" s="376" t="s">
        <v>10804</v>
      </c>
      <c r="AB502" s="376"/>
      <c r="AC502" s="376"/>
      <c r="AD502" s="376"/>
      <c r="AE502" s="376"/>
      <c r="AF502" s="376"/>
      <c r="AG502" s="376" t="s">
        <v>9190</v>
      </c>
      <c r="AH502" s="376" t="s">
        <v>9199</v>
      </c>
    </row>
    <row r="503" spans="1:34">
      <c r="A503" s="376" t="s">
        <v>9401</v>
      </c>
      <c r="B503" s="376" t="s">
        <v>10805</v>
      </c>
      <c r="C503" s="376"/>
      <c r="D503" s="376" t="s">
        <v>9391</v>
      </c>
      <c r="E503" s="376" t="s">
        <v>9468</v>
      </c>
      <c r="F503" s="376"/>
      <c r="G503" s="376" t="s">
        <v>10257</v>
      </c>
      <c r="H503" s="376" t="s">
        <v>36</v>
      </c>
      <c r="I503" s="376" t="s">
        <v>9702</v>
      </c>
      <c r="J503" s="376" t="s">
        <v>10654</v>
      </c>
      <c r="K503" s="376" t="s">
        <v>10655</v>
      </c>
      <c r="L503" s="376" t="s">
        <v>10655</v>
      </c>
      <c r="M503" s="376"/>
      <c r="N503" s="376" t="s">
        <v>10806</v>
      </c>
      <c r="O503" s="376"/>
      <c r="P503" s="376" t="s">
        <v>10807</v>
      </c>
      <c r="Q503" s="376"/>
      <c r="R503" s="376">
        <v>254</v>
      </c>
      <c r="S503" s="378" t="s">
        <v>10665</v>
      </c>
      <c r="T503" s="376" t="s">
        <v>10808</v>
      </c>
      <c r="U503" s="376" t="s">
        <v>9159</v>
      </c>
      <c r="V503" s="376"/>
      <c r="W503" s="376"/>
      <c r="X503" s="376"/>
      <c r="Y503" s="376"/>
      <c r="Z503" s="376"/>
      <c r="AA503" s="376" t="s">
        <v>10795</v>
      </c>
      <c r="AB503" s="376"/>
      <c r="AC503" s="376"/>
      <c r="AD503" s="376"/>
      <c r="AE503" s="376"/>
      <c r="AF503" s="376"/>
      <c r="AG503" s="376" t="s">
        <v>9199</v>
      </c>
      <c r="AH503" s="376" t="s">
        <v>9199</v>
      </c>
    </row>
    <row r="504" spans="1:34">
      <c r="A504" s="376" t="s">
        <v>9401</v>
      </c>
      <c r="B504" s="376" t="s">
        <v>10809</v>
      </c>
      <c r="C504" s="376"/>
      <c r="D504" s="376" t="s">
        <v>9391</v>
      </c>
      <c r="E504" s="376" t="s">
        <v>10729</v>
      </c>
      <c r="F504" s="376"/>
      <c r="G504" s="376" t="s">
        <v>10257</v>
      </c>
      <c r="H504" s="376" t="s">
        <v>36</v>
      </c>
      <c r="I504" s="376" t="s">
        <v>9702</v>
      </c>
      <c r="J504" s="376" t="s">
        <v>10654</v>
      </c>
      <c r="K504" s="376"/>
      <c r="L504" s="376"/>
      <c r="M504" s="376"/>
      <c r="N504" s="376" t="s">
        <v>10810</v>
      </c>
      <c r="O504" s="376"/>
      <c r="P504" s="376" t="s">
        <v>10811</v>
      </c>
      <c r="Q504" s="376"/>
      <c r="R504" s="376">
        <v>254</v>
      </c>
      <c r="S504" s="376">
        <v>20</v>
      </c>
      <c r="T504" s="376">
        <v>2722777</v>
      </c>
      <c r="U504" s="376"/>
      <c r="V504" s="376"/>
      <c r="W504" s="376"/>
      <c r="X504" s="376">
        <v>254</v>
      </c>
      <c r="Y504" s="376">
        <v>20</v>
      </c>
      <c r="Z504" s="379">
        <v>2723756</v>
      </c>
      <c r="AA504" s="376" t="s">
        <v>10812</v>
      </c>
      <c r="AB504" s="376"/>
      <c r="AC504" s="376"/>
      <c r="AD504" s="376" t="s">
        <v>10813</v>
      </c>
      <c r="AE504" s="376" t="s">
        <v>10755</v>
      </c>
      <c r="AF504" s="376"/>
      <c r="AG504" s="376" t="s">
        <v>9199</v>
      </c>
      <c r="AH504" s="376" t="s">
        <v>9199</v>
      </c>
    </row>
    <row r="505" spans="1:34">
      <c r="A505" s="376" t="s">
        <v>9401</v>
      </c>
      <c r="B505" s="376" t="s">
        <v>10814</v>
      </c>
      <c r="C505" s="376"/>
      <c r="D505" s="376" t="s">
        <v>9391</v>
      </c>
      <c r="E505" s="376" t="s">
        <v>9468</v>
      </c>
      <c r="F505" s="376"/>
      <c r="G505" s="376" t="s">
        <v>10257</v>
      </c>
      <c r="H505" s="376" t="s">
        <v>36</v>
      </c>
      <c r="I505" s="376" t="s">
        <v>9702</v>
      </c>
      <c r="J505" s="376" t="s">
        <v>10654</v>
      </c>
      <c r="K505" s="376" t="s">
        <v>10655</v>
      </c>
      <c r="L505" s="376" t="s">
        <v>10655</v>
      </c>
      <c r="M505" s="376"/>
      <c r="N505" s="376" t="s">
        <v>10727</v>
      </c>
      <c r="O505" s="376"/>
      <c r="P505" s="376" t="s">
        <v>10815</v>
      </c>
      <c r="Q505" s="376"/>
      <c r="R505" s="376">
        <v>254</v>
      </c>
      <c r="S505" s="378" t="s">
        <v>10665</v>
      </c>
      <c r="T505" s="376" t="s">
        <v>10816</v>
      </c>
      <c r="U505" s="376" t="s">
        <v>9159</v>
      </c>
      <c r="V505" s="376"/>
      <c r="W505" s="376"/>
      <c r="X505" s="376"/>
      <c r="Y505" s="376"/>
      <c r="Z505" s="376"/>
      <c r="AA505" s="376" t="s">
        <v>10817</v>
      </c>
      <c r="AB505" s="376"/>
      <c r="AC505" s="376"/>
      <c r="AD505" s="376" t="s">
        <v>10818</v>
      </c>
      <c r="AE505" s="376" t="s">
        <v>10134</v>
      </c>
      <c r="AF505" s="379" t="s">
        <v>10819</v>
      </c>
      <c r="AG505" s="376" t="s">
        <v>9199</v>
      </c>
      <c r="AH505" s="376" t="s">
        <v>9199</v>
      </c>
    </row>
    <row r="506" spans="1:34">
      <c r="A506" s="376"/>
      <c r="B506" s="376" t="s">
        <v>10820</v>
      </c>
      <c r="C506" s="376"/>
      <c r="D506" s="376" t="s">
        <v>9391</v>
      </c>
      <c r="E506" s="376" t="s">
        <v>10729</v>
      </c>
      <c r="F506" s="376"/>
      <c r="G506" s="376" t="s">
        <v>10257</v>
      </c>
      <c r="H506" s="376" t="s">
        <v>36</v>
      </c>
      <c r="I506" s="376" t="s">
        <v>9702</v>
      </c>
      <c r="J506" s="376" t="s">
        <v>10654</v>
      </c>
      <c r="K506" s="376" t="s">
        <v>10655</v>
      </c>
      <c r="L506" s="376" t="s">
        <v>10655</v>
      </c>
      <c r="M506" s="376"/>
      <c r="N506" s="376" t="s">
        <v>10821</v>
      </c>
      <c r="O506" s="376"/>
      <c r="P506" s="376" t="s">
        <v>10822</v>
      </c>
      <c r="Q506" s="376"/>
      <c r="R506" s="379">
        <v>254</v>
      </c>
      <c r="S506" s="376">
        <v>733</v>
      </c>
      <c r="T506" s="376">
        <v>633667</v>
      </c>
      <c r="U506" s="376"/>
      <c r="V506" s="376"/>
      <c r="W506" s="376"/>
      <c r="X506" s="376"/>
      <c r="Y506" s="376"/>
      <c r="Z506" s="376"/>
      <c r="AA506" s="349" t="s">
        <v>10823</v>
      </c>
      <c r="AB506" s="348"/>
      <c r="AC506" s="349"/>
      <c r="AD506" s="376" t="s">
        <v>10824</v>
      </c>
      <c r="AE506" s="376" t="s">
        <v>10825</v>
      </c>
      <c r="AF506" s="379">
        <v>254733633667</v>
      </c>
      <c r="AG506" s="376" t="s">
        <v>9199</v>
      </c>
      <c r="AH506" s="376" t="s">
        <v>9199</v>
      </c>
    </row>
    <row r="507" spans="1:34">
      <c r="A507" s="376" t="s">
        <v>9401</v>
      </c>
      <c r="B507" s="376" t="s">
        <v>10826</v>
      </c>
      <c r="C507" s="376"/>
      <c r="D507" s="376" t="s">
        <v>9391</v>
      </c>
      <c r="E507" s="376" t="s">
        <v>10827</v>
      </c>
      <c r="F507" s="376"/>
      <c r="G507" s="376" t="s">
        <v>10257</v>
      </c>
      <c r="H507" s="376" t="s">
        <v>36</v>
      </c>
      <c r="I507" s="376" t="s">
        <v>9702</v>
      </c>
      <c r="J507" s="376" t="s">
        <v>10654</v>
      </c>
      <c r="K507" s="376" t="s">
        <v>10655</v>
      </c>
      <c r="L507" s="376" t="s">
        <v>10655</v>
      </c>
      <c r="M507" s="376"/>
      <c r="N507" s="376" t="s">
        <v>10727</v>
      </c>
      <c r="O507" s="376"/>
      <c r="P507" s="376" t="s">
        <v>10828</v>
      </c>
      <c r="Q507" s="376"/>
      <c r="R507" s="376">
        <v>254</v>
      </c>
      <c r="S507" s="376">
        <v>20</v>
      </c>
      <c r="T507" s="376">
        <v>3754015</v>
      </c>
      <c r="U507" s="376"/>
      <c r="V507" s="376"/>
      <c r="W507" s="376"/>
      <c r="X507" s="376"/>
      <c r="Y507" s="376"/>
      <c r="Z507" s="376"/>
      <c r="AA507" s="376" t="s">
        <v>10829</v>
      </c>
      <c r="AB507" s="376"/>
      <c r="AC507" s="376"/>
      <c r="AD507" s="376" t="s">
        <v>10830</v>
      </c>
      <c r="AE507" s="376" t="s">
        <v>10134</v>
      </c>
      <c r="AF507" s="379">
        <v>254720899315</v>
      </c>
      <c r="AG507" s="376" t="s">
        <v>9199</v>
      </c>
      <c r="AH507" s="376" t="s">
        <v>9199</v>
      </c>
    </row>
    <row r="508" spans="1:34">
      <c r="A508" s="376"/>
      <c r="B508" s="376" t="s">
        <v>10831</v>
      </c>
      <c r="C508" s="376"/>
      <c r="D508" s="376" t="s">
        <v>10832</v>
      </c>
      <c r="E508" s="376" t="s">
        <v>9249</v>
      </c>
      <c r="F508" s="376"/>
      <c r="G508" s="376" t="s">
        <v>10257</v>
      </c>
      <c r="H508" s="376" t="s">
        <v>36</v>
      </c>
      <c r="I508" s="376" t="s">
        <v>9702</v>
      </c>
      <c r="J508" s="376" t="s">
        <v>10654</v>
      </c>
      <c r="K508" s="376" t="s">
        <v>10738</v>
      </c>
      <c r="L508" s="376" t="s">
        <v>10833</v>
      </c>
      <c r="M508" s="376"/>
      <c r="N508" s="376" t="s">
        <v>10834</v>
      </c>
      <c r="O508" s="376"/>
      <c r="P508" s="376"/>
      <c r="Q508" s="376"/>
      <c r="R508" s="376">
        <v>254</v>
      </c>
      <c r="S508" s="376">
        <v>721</v>
      </c>
      <c r="T508" s="376">
        <v>815337</v>
      </c>
      <c r="U508" s="376"/>
      <c r="V508" s="376"/>
      <c r="W508" s="376"/>
      <c r="X508" s="376"/>
      <c r="Y508" s="376"/>
      <c r="Z508" s="376"/>
      <c r="AA508" s="344" t="s">
        <v>10835</v>
      </c>
      <c r="AB508" s="376"/>
      <c r="AC508" s="376"/>
      <c r="AD508" s="376"/>
      <c r="AE508" s="376"/>
      <c r="AF508" s="379"/>
      <c r="AG508" s="376" t="s">
        <v>9199</v>
      </c>
      <c r="AH508" s="376" t="s">
        <v>9199</v>
      </c>
    </row>
    <row r="509" spans="1:34">
      <c r="A509" s="376"/>
      <c r="B509" s="376" t="s">
        <v>10836</v>
      </c>
      <c r="C509" s="376"/>
      <c r="D509" s="376" t="s">
        <v>9248</v>
      </c>
      <c r="E509" s="376" t="s">
        <v>9249</v>
      </c>
      <c r="F509" s="376"/>
      <c r="G509" s="376" t="s">
        <v>10257</v>
      </c>
      <c r="H509" s="376" t="s">
        <v>36</v>
      </c>
      <c r="I509" s="376" t="s">
        <v>9702</v>
      </c>
      <c r="J509" s="376" t="s">
        <v>10654</v>
      </c>
      <c r="K509" s="376" t="s">
        <v>10655</v>
      </c>
      <c r="L509" s="376" t="s">
        <v>10655</v>
      </c>
      <c r="M509" s="376"/>
      <c r="N509" s="376" t="s">
        <v>10837</v>
      </c>
      <c r="O509" s="376"/>
      <c r="P509" s="376" t="s">
        <v>10838</v>
      </c>
      <c r="Q509" s="376"/>
      <c r="R509" s="376">
        <v>254</v>
      </c>
      <c r="S509" s="376">
        <v>774</v>
      </c>
      <c r="T509" s="376">
        <v>317480</v>
      </c>
      <c r="U509" s="376"/>
      <c r="V509" s="376"/>
      <c r="W509" s="376"/>
      <c r="X509" s="376"/>
      <c r="Y509" s="376"/>
      <c r="Z509" s="379"/>
      <c r="AA509" s="348" t="s">
        <v>10839</v>
      </c>
      <c r="AB509" s="348"/>
      <c r="AC509" s="348"/>
      <c r="AD509" s="376" t="s">
        <v>10840</v>
      </c>
      <c r="AE509" s="376" t="s">
        <v>10140</v>
      </c>
      <c r="AF509" s="379">
        <v>254721418415</v>
      </c>
      <c r="AG509" s="376" t="s">
        <v>9199</v>
      </c>
      <c r="AH509" s="376" t="s">
        <v>9199</v>
      </c>
    </row>
    <row r="510" spans="1:34">
      <c r="A510" s="376"/>
      <c r="B510" s="376" t="s">
        <v>10841</v>
      </c>
      <c r="C510" s="376"/>
      <c r="D510" s="376" t="s">
        <v>9390</v>
      </c>
      <c r="E510" s="376" t="s">
        <v>9441</v>
      </c>
      <c r="F510" s="376"/>
      <c r="G510" s="376" t="s">
        <v>9191</v>
      </c>
      <c r="H510" s="376" t="s">
        <v>36</v>
      </c>
      <c r="I510" s="376" t="s">
        <v>9702</v>
      </c>
      <c r="J510" s="376" t="s">
        <v>10654</v>
      </c>
      <c r="K510" s="376"/>
      <c r="L510" s="376" t="s">
        <v>10655</v>
      </c>
      <c r="M510" s="376" t="s">
        <v>10761</v>
      </c>
      <c r="N510" s="376" t="s">
        <v>10842</v>
      </c>
      <c r="O510" s="376"/>
      <c r="P510" s="376"/>
      <c r="Q510" s="376"/>
      <c r="R510" s="376">
        <v>254</v>
      </c>
      <c r="S510" s="376">
        <v>20</v>
      </c>
      <c r="T510" s="379">
        <v>2302722</v>
      </c>
      <c r="U510" s="376"/>
      <c r="V510" s="376"/>
      <c r="W510" s="376"/>
      <c r="X510" s="376"/>
      <c r="Y510" s="349"/>
      <c r="Z510" s="376"/>
      <c r="AA510" s="349" t="s">
        <v>10843</v>
      </c>
      <c r="AB510" s="376"/>
      <c r="AC510" s="376"/>
      <c r="AD510" s="376" t="s">
        <v>10844</v>
      </c>
      <c r="AE510" s="376" t="s">
        <v>10134</v>
      </c>
      <c r="AF510" s="376" t="s">
        <v>10845</v>
      </c>
      <c r="AG510" s="376" t="s">
        <v>9190</v>
      </c>
      <c r="AH510" s="376" t="s">
        <v>9199</v>
      </c>
    </row>
    <row r="511" spans="1:34">
      <c r="A511" s="376"/>
      <c r="B511" s="376" t="s">
        <v>10841</v>
      </c>
      <c r="C511" s="376"/>
      <c r="D511" s="376" t="s">
        <v>9390</v>
      </c>
      <c r="E511" s="376" t="s">
        <v>9441</v>
      </c>
      <c r="F511" s="376"/>
      <c r="G511" s="376" t="s">
        <v>9191</v>
      </c>
      <c r="H511" s="376" t="s">
        <v>36</v>
      </c>
      <c r="I511" s="376" t="s">
        <v>9702</v>
      </c>
      <c r="J511" s="376" t="s">
        <v>10654</v>
      </c>
      <c r="K511" s="376"/>
      <c r="L511" s="376" t="s">
        <v>10655</v>
      </c>
      <c r="M511" s="376" t="s">
        <v>10761</v>
      </c>
      <c r="N511" s="376" t="s">
        <v>10842</v>
      </c>
      <c r="O511" s="376"/>
      <c r="P511" s="376"/>
      <c r="Q511" s="376"/>
      <c r="R511" s="376">
        <v>254</v>
      </c>
      <c r="S511" s="376">
        <v>20</v>
      </c>
      <c r="T511" s="376">
        <v>2302722</v>
      </c>
      <c r="U511" s="376"/>
      <c r="V511" s="376"/>
      <c r="W511" s="376"/>
      <c r="X511" s="376"/>
      <c r="Y511" s="376"/>
      <c r="Z511" s="376"/>
      <c r="AA511" s="349" t="s">
        <v>10843</v>
      </c>
      <c r="AB511" s="376"/>
      <c r="AC511" s="376"/>
      <c r="AD511" s="376"/>
      <c r="AE511" s="376"/>
      <c r="AF511" s="376"/>
      <c r="AG511" s="376" t="s">
        <v>9190</v>
      </c>
      <c r="AH511" s="376" t="s">
        <v>9199</v>
      </c>
    </row>
    <row r="512" spans="1:34">
      <c r="A512" s="376" t="s">
        <v>9401</v>
      </c>
      <c r="B512" s="376" t="s">
        <v>10846</v>
      </c>
      <c r="C512" s="376"/>
      <c r="D512" s="376" t="s">
        <v>9391</v>
      </c>
      <c r="E512" s="376" t="s">
        <v>10729</v>
      </c>
      <c r="F512" s="376"/>
      <c r="G512" s="376" t="s">
        <v>9191</v>
      </c>
      <c r="H512" s="376" t="s">
        <v>36</v>
      </c>
      <c r="I512" s="376" t="s">
        <v>9702</v>
      </c>
      <c r="J512" s="376" t="s">
        <v>10654</v>
      </c>
      <c r="K512" s="376" t="s">
        <v>10655</v>
      </c>
      <c r="L512" s="376" t="s">
        <v>10655</v>
      </c>
      <c r="M512" s="376"/>
      <c r="N512" s="376" t="s">
        <v>10750</v>
      </c>
      <c r="O512" s="376"/>
      <c r="P512" s="376" t="s">
        <v>10847</v>
      </c>
      <c r="Q512" s="376"/>
      <c r="R512" s="376">
        <v>254</v>
      </c>
      <c r="S512" s="376">
        <v>20</v>
      </c>
      <c r="T512" s="376">
        <v>3748069</v>
      </c>
      <c r="U512" s="376"/>
      <c r="V512" s="376"/>
      <c r="W512" s="376"/>
      <c r="X512" s="376"/>
      <c r="Y512" s="376"/>
      <c r="Z512" s="376"/>
      <c r="AA512" s="376" t="s">
        <v>10848</v>
      </c>
      <c r="AB512" s="376"/>
      <c r="AC512" s="376"/>
      <c r="AD512" s="376"/>
      <c r="AE512" s="376" t="s">
        <v>10134</v>
      </c>
      <c r="AF512" s="376" t="s">
        <v>10849</v>
      </c>
      <c r="AG512" s="376" t="s">
        <v>9199</v>
      </c>
      <c r="AH512" s="376" t="s">
        <v>9199</v>
      </c>
    </row>
    <row r="513" spans="1:34">
      <c r="A513" s="376"/>
      <c r="B513" s="376" t="s">
        <v>10850</v>
      </c>
      <c r="C513" s="376"/>
      <c r="D513" s="376" t="s">
        <v>9391</v>
      </c>
      <c r="E513" s="376" t="s">
        <v>33289</v>
      </c>
      <c r="F513" s="376"/>
      <c r="G513" s="376" t="s">
        <v>10257</v>
      </c>
      <c r="H513" s="376" t="s">
        <v>36</v>
      </c>
      <c r="I513" s="376" t="s">
        <v>9702</v>
      </c>
      <c r="J513" s="376" t="s">
        <v>10654</v>
      </c>
      <c r="K513" s="376" t="s">
        <v>10655</v>
      </c>
      <c r="L513" s="376" t="s">
        <v>10655</v>
      </c>
      <c r="M513" s="376"/>
      <c r="N513" s="376" t="s">
        <v>10851</v>
      </c>
      <c r="O513" s="376"/>
      <c r="P513" s="376" t="s">
        <v>10852</v>
      </c>
      <c r="Q513" s="376"/>
      <c r="R513" s="376">
        <v>254</v>
      </c>
      <c r="S513" s="376">
        <v>20</v>
      </c>
      <c r="T513" s="376" t="s">
        <v>10853</v>
      </c>
      <c r="U513" s="376" t="s">
        <v>9159</v>
      </c>
      <c r="V513" s="376"/>
      <c r="W513" s="376"/>
      <c r="X513" s="376"/>
      <c r="Y513" s="376"/>
      <c r="Z513" s="376"/>
      <c r="AA513" s="376" t="s">
        <v>10854</v>
      </c>
      <c r="AB513" s="376"/>
      <c r="AC513" s="376"/>
      <c r="AD513" s="376"/>
      <c r="AE513" s="376"/>
      <c r="AF513" s="376"/>
      <c r="AG513" s="376" t="s">
        <v>9190</v>
      </c>
      <c r="AH513" s="376" t="s">
        <v>9199</v>
      </c>
    </row>
    <row r="514" spans="1:34">
      <c r="A514" s="376" t="s">
        <v>9401</v>
      </c>
      <c r="B514" s="376" t="s">
        <v>10855</v>
      </c>
      <c r="C514" s="376"/>
      <c r="D514" s="376" t="s">
        <v>9391</v>
      </c>
      <c r="E514" s="376" t="s">
        <v>10856</v>
      </c>
      <c r="F514" s="376"/>
      <c r="G514" s="376" t="s">
        <v>10257</v>
      </c>
      <c r="H514" s="376" t="s">
        <v>36</v>
      </c>
      <c r="I514" s="376" t="s">
        <v>9702</v>
      </c>
      <c r="J514" s="376" t="s">
        <v>10654</v>
      </c>
      <c r="K514" s="376" t="s">
        <v>10655</v>
      </c>
      <c r="L514" s="376" t="s">
        <v>10655</v>
      </c>
      <c r="M514" s="376"/>
      <c r="N514" s="376" t="s">
        <v>10727</v>
      </c>
      <c r="O514" s="376"/>
      <c r="P514" s="376" t="s">
        <v>10857</v>
      </c>
      <c r="Q514" s="376"/>
      <c r="R514" s="376">
        <v>254</v>
      </c>
      <c r="S514" s="378" t="s">
        <v>10665</v>
      </c>
      <c r="T514" s="376" t="s">
        <v>10858</v>
      </c>
      <c r="U514" s="376"/>
      <c r="V514" s="376"/>
      <c r="W514" s="376"/>
      <c r="X514" s="376"/>
      <c r="Y514" s="376"/>
      <c r="Z514" s="376"/>
      <c r="AA514" s="344" t="s">
        <v>10859</v>
      </c>
      <c r="AB514" s="345"/>
      <c r="AC514" s="344"/>
      <c r="AD514" s="376"/>
      <c r="AE514" s="376"/>
      <c r="AF514" s="376"/>
      <c r="AG514" s="376" t="s">
        <v>9199</v>
      </c>
      <c r="AH514" s="376" t="s">
        <v>9199</v>
      </c>
    </row>
    <row r="515" spans="1:34">
      <c r="A515" s="376"/>
      <c r="B515" s="376" t="s">
        <v>10860</v>
      </c>
      <c r="C515" s="376"/>
      <c r="D515" s="376" t="s">
        <v>9223</v>
      </c>
      <c r="E515" s="376" t="s">
        <v>10770</v>
      </c>
      <c r="F515" s="376"/>
      <c r="G515" s="376" t="s">
        <v>10257</v>
      </c>
      <c r="H515" s="376" t="s">
        <v>36</v>
      </c>
      <c r="I515" s="376" t="s">
        <v>9702</v>
      </c>
      <c r="J515" s="376" t="s">
        <v>10654</v>
      </c>
      <c r="K515" s="376" t="s">
        <v>10655</v>
      </c>
      <c r="L515" s="376" t="s">
        <v>10655</v>
      </c>
      <c r="M515" s="376"/>
      <c r="N515" s="376" t="s">
        <v>10861</v>
      </c>
      <c r="O515" s="376"/>
      <c r="P515" s="376"/>
      <c r="Q515" s="376"/>
      <c r="R515" s="376">
        <v>254</v>
      </c>
      <c r="S515" s="378" t="s">
        <v>10665</v>
      </c>
      <c r="T515" s="376">
        <v>2402540</v>
      </c>
      <c r="U515" s="376"/>
      <c r="V515" s="376"/>
      <c r="W515" s="376"/>
      <c r="X515" s="376"/>
      <c r="Y515" s="376"/>
      <c r="Z515" s="376"/>
      <c r="AA515" s="344" t="s">
        <v>10862</v>
      </c>
      <c r="AB515" s="345"/>
      <c r="AC515" s="344"/>
      <c r="AD515" s="376"/>
      <c r="AE515" s="376"/>
      <c r="AF515" s="376"/>
      <c r="AG515" s="376" t="s">
        <v>9190</v>
      </c>
      <c r="AH515" s="376" t="s">
        <v>9199</v>
      </c>
    </row>
    <row r="516" spans="1:34">
      <c r="A516" s="376" t="s">
        <v>9401</v>
      </c>
      <c r="B516" s="376" t="s">
        <v>10863</v>
      </c>
      <c r="C516" s="376"/>
      <c r="D516" s="376" t="s">
        <v>9476</v>
      </c>
      <c r="E516" s="376" t="s">
        <v>9530</v>
      </c>
      <c r="F516" s="376"/>
      <c r="G516" s="376" t="s">
        <v>10257</v>
      </c>
      <c r="H516" s="376" t="s">
        <v>36</v>
      </c>
      <c r="I516" s="376" t="s">
        <v>9702</v>
      </c>
      <c r="J516" s="376" t="s">
        <v>10654</v>
      </c>
      <c r="K516" s="376" t="s">
        <v>10655</v>
      </c>
      <c r="L516" s="376" t="s">
        <v>10655</v>
      </c>
      <c r="M516" s="376"/>
      <c r="N516" s="376" t="s">
        <v>10864</v>
      </c>
      <c r="O516" s="376"/>
      <c r="P516" s="376"/>
      <c r="Q516" s="376"/>
      <c r="R516" s="376">
        <v>254</v>
      </c>
      <c r="S516" s="376">
        <v>73</v>
      </c>
      <c r="T516" s="376">
        <v>3668517</v>
      </c>
      <c r="U516" s="376"/>
      <c r="V516" s="376"/>
      <c r="W516" s="376"/>
      <c r="X516" s="376">
        <v>254</v>
      </c>
      <c r="Y516" s="376">
        <v>72</v>
      </c>
      <c r="Z516" s="379">
        <v>2519863</v>
      </c>
      <c r="AA516" s="376"/>
      <c r="AB516" s="376"/>
      <c r="AC516" s="376"/>
      <c r="AD516" s="376" t="s">
        <v>10865</v>
      </c>
      <c r="AE516" s="376" t="s">
        <v>10752</v>
      </c>
      <c r="AF516" s="379">
        <v>254733668517</v>
      </c>
      <c r="AG516" s="379" t="s">
        <v>9190</v>
      </c>
      <c r="AH516" s="379" t="s">
        <v>9199</v>
      </c>
    </row>
    <row r="517" spans="1:34">
      <c r="A517" s="376"/>
      <c r="B517" s="376" t="s">
        <v>10866</v>
      </c>
      <c r="C517" s="376"/>
      <c r="D517" s="376" t="s">
        <v>54</v>
      </c>
      <c r="E517" s="376" t="s">
        <v>9202</v>
      </c>
      <c r="F517" s="376"/>
      <c r="G517" s="376" t="s">
        <v>9191</v>
      </c>
      <c r="H517" s="376" t="s">
        <v>36</v>
      </c>
      <c r="I517" s="376" t="s">
        <v>9702</v>
      </c>
      <c r="J517" s="376" t="s">
        <v>10654</v>
      </c>
      <c r="K517" s="376" t="s">
        <v>10655</v>
      </c>
      <c r="L517" s="376" t="s">
        <v>10655</v>
      </c>
      <c r="M517" s="376"/>
      <c r="N517" s="376" t="s">
        <v>10867</v>
      </c>
      <c r="O517" s="376"/>
      <c r="P517" s="376"/>
      <c r="Q517" s="376"/>
      <c r="R517" s="376">
        <v>254</v>
      </c>
      <c r="S517" s="378" t="s">
        <v>10665</v>
      </c>
      <c r="T517" s="376">
        <v>6613000</v>
      </c>
      <c r="U517" s="376"/>
      <c r="V517" s="376"/>
      <c r="W517" s="376"/>
      <c r="X517" s="376"/>
      <c r="Y517" s="376"/>
      <c r="Z517" s="376"/>
      <c r="AA517" s="376"/>
      <c r="AB517" s="376"/>
      <c r="AC517" s="376"/>
      <c r="AD517" s="376"/>
      <c r="AE517" s="376"/>
      <c r="AF517" s="376"/>
      <c r="AG517" s="376" t="s">
        <v>9199</v>
      </c>
      <c r="AH517" s="376" t="s">
        <v>9199</v>
      </c>
    </row>
    <row r="518" spans="1:34">
      <c r="A518" s="376"/>
      <c r="B518" s="376" t="s">
        <v>10868</v>
      </c>
      <c r="C518" s="376"/>
      <c r="D518" s="376" t="s">
        <v>9321</v>
      </c>
      <c r="E518" s="376" t="s">
        <v>9241</v>
      </c>
      <c r="F518" s="376"/>
      <c r="G518" s="376" t="s">
        <v>10257</v>
      </c>
      <c r="H518" s="376" t="s">
        <v>36</v>
      </c>
      <c r="I518" s="376" t="s">
        <v>9702</v>
      </c>
      <c r="J518" s="376" t="s">
        <v>10654</v>
      </c>
      <c r="K518" s="376" t="s">
        <v>10655</v>
      </c>
      <c r="L518" s="376" t="s">
        <v>10761</v>
      </c>
      <c r="M518" s="376"/>
      <c r="N518" s="376" t="s">
        <v>10869</v>
      </c>
      <c r="O518" s="376"/>
      <c r="P518" s="376"/>
      <c r="Q518" s="376"/>
      <c r="R518" s="376">
        <v>254</v>
      </c>
      <c r="S518" s="376">
        <v>20</v>
      </c>
      <c r="T518" s="376">
        <v>2731650</v>
      </c>
      <c r="U518" s="376"/>
      <c r="V518" s="376"/>
      <c r="W518" s="376"/>
      <c r="X518" s="376">
        <v>254</v>
      </c>
      <c r="Y518" s="376">
        <v>20</v>
      </c>
      <c r="Z518" s="379">
        <v>2731651</v>
      </c>
      <c r="AA518" s="344" t="s">
        <v>10870</v>
      </c>
      <c r="AB518" s="376"/>
      <c r="AC518" s="376"/>
      <c r="AD518" s="376"/>
      <c r="AE518" s="376"/>
      <c r="AF518" s="379"/>
      <c r="AG518" s="379" t="s">
        <v>9190</v>
      </c>
      <c r="AH518" s="376" t="s">
        <v>9199</v>
      </c>
    </row>
    <row r="519" spans="1:34">
      <c r="A519" s="376"/>
      <c r="B519" s="376" t="s">
        <v>10871</v>
      </c>
      <c r="C519" s="376"/>
      <c r="D519" s="376" t="s">
        <v>9391</v>
      </c>
      <c r="E519" s="376" t="s">
        <v>10872</v>
      </c>
      <c r="F519" s="376"/>
      <c r="G519" s="376" t="s">
        <v>9191</v>
      </c>
      <c r="H519" s="376" t="s">
        <v>36</v>
      </c>
      <c r="I519" s="376" t="s">
        <v>9702</v>
      </c>
      <c r="J519" s="376" t="s">
        <v>10654</v>
      </c>
      <c r="K519" s="376" t="s">
        <v>10655</v>
      </c>
      <c r="L519" s="376" t="s">
        <v>10655</v>
      </c>
      <c r="M519" s="376"/>
      <c r="N519" s="376" t="s">
        <v>10727</v>
      </c>
      <c r="O519" s="376"/>
      <c r="P519" s="376"/>
      <c r="Q519" s="376"/>
      <c r="R519" s="376">
        <v>254</v>
      </c>
      <c r="S519" s="376">
        <v>20</v>
      </c>
      <c r="T519" s="376">
        <v>3753251</v>
      </c>
      <c r="U519" s="376"/>
      <c r="V519" s="376"/>
      <c r="W519" s="376"/>
      <c r="X519" s="376">
        <v>254</v>
      </c>
      <c r="Y519" s="376">
        <v>73</v>
      </c>
      <c r="Z519" s="379">
        <v>3438723</v>
      </c>
      <c r="AA519" s="376" t="s">
        <v>10873</v>
      </c>
      <c r="AB519" s="376"/>
      <c r="AC519" s="376"/>
      <c r="AD519" s="376" t="s">
        <v>10874</v>
      </c>
      <c r="AE519" s="376" t="s">
        <v>10875</v>
      </c>
      <c r="AF519" s="379">
        <v>254733438723</v>
      </c>
      <c r="AG519" s="376" t="s">
        <v>9199</v>
      </c>
      <c r="AH519" s="376" t="s">
        <v>9199</v>
      </c>
    </row>
    <row r="520" spans="1:34">
      <c r="A520" s="376"/>
      <c r="B520" s="376" t="s">
        <v>10876</v>
      </c>
      <c r="C520" s="376"/>
      <c r="D520" s="376" t="s">
        <v>9248</v>
      </c>
      <c r="E520" s="376" t="s">
        <v>9202</v>
      </c>
      <c r="F520" s="376"/>
      <c r="G520" s="376" t="s">
        <v>9191</v>
      </c>
      <c r="H520" s="376" t="s">
        <v>36</v>
      </c>
      <c r="I520" s="376" t="s">
        <v>9702</v>
      </c>
      <c r="J520" s="376" t="s">
        <v>10654</v>
      </c>
      <c r="K520" s="376" t="s">
        <v>10655</v>
      </c>
      <c r="L520" s="376" t="s">
        <v>10655</v>
      </c>
      <c r="M520" s="376"/>
      <c r="N520" s="376" t="s">
        <v>10877</v>
      </c>
      <c r="O520" s="376"/>
      <c r="P520" s="376"/>
      <c r="Q520" s="376"/>
      <c r="R520" s="376">
        <v>254</v>
      </c>
      <c r="S520" s="376">
        <v>716</v>
      </c>
      <c r="T520" s="376">
        <v>891055</v>
      </c>
      <c r="U520" s="376"/>
      <c r="V520" s="376"/>
      <c r="W520" s="376"/>
      <c r="X520" s="376">
        <v>254</v>
      </c>
      <c r="Y520" s="376">
        <v>705</v>
      </c>
      <c r="Z520" s="379">
        <v>569267</v>
      </c>
      <c r="AA520" s="344" t="s">
        <v>10878</v>
      </c>
      <c r="AB520" s="376"/>
      <c r="AC520" s="376"/>
      <c r="AD520" s="376"/>
      <c r="AE520" s="376"/>
      <c r="AF520" s="379"/>
      <c r="AG520" s="376" t="s">
        <v>9199</v>
      </c>
      <c r="AH520" s="376" t="s">
        <v>9199</v>
      </c>
    </row>
    <row r="521" spans="1:34">
      <c r="A521" s="376"/>
      <c r="B521" s="376" t="s">
        <v>10876</v>
      </c>
      <c r="C521" s="376"/>
      <c r="D521" s="376" t="s">
        <v>9251</v>
      </c>
      <c r="E521" s="376" t="s">
        <v>9189</v>
      </c>
      <c r="F521" s="376"/>
      <c r="G521" s="376" t="s">
        <v>9191</v>
      </c>
      <c r="H521" s="376" t="s">
        <v>36</v>
      </c>
      <c r="I521" s="376" t="s">
        <v>9702</v>
      </c>
      <c r="J521" s="376" t="s">
        <v>10654</v>
      </c>
      <c r="K521" s="376" t="s">
        <v>10655</v>
      </c>
      <c r="L521" s="376" t="s">
        <v>10655</v>
      </c>
      <c r="M521" s="376" t="s">
        <v>10879</v>
      </c>
      <c r="N521" s="376" t="s">
        <v>10880</v>
      </c>
      <c r="O521" s="376"/>
      <c r="P521" s="376"/>
      <c r="Q521" s="376"/>
      <c r="R521" s="376">
        <v>254</v>
      </c>
      <c r="S521" s="376">
        <v>7</v>
      </c>
      <c r="T521" s="376" t="s">
        <v>10881</v>
      </c>
      <c r="U521" s="376"/>
      <c r="V521" s="376"/>
      <c r="W521" s="376"/>
      <c r="X521" s="376"/>
      <c r="Y521" s="376"/>
      <c r="Z521" s="376"/>
      <c r="AA521" s="341" t="s">
        <v>10882</v>
      </c>
      <c r="AB521" s="376"/>
      <c r="AC521" s="376"/>
      <c r="AD521" s="376"/>
      <c r="AE521" s="376"/>
      <c r="AF521" s="376"/>
      <c r="AG521" s="376" t="s">
        <v>9190</v>
      </c>
      <c r="AH521" s="376" t="s">
        <v>9199</v>
      </c>
    </row>
    <row r="522" spans="1:34">
      <c r="A522" s="376" t="s">
        <v>9401</v>
      </c>
      <c r="B522" s="376" t="s">
        <v>10883</v>
      </c>
      <c r="C522" s="376"/>
      <c r="D522" s="376" t="s">
        <v>9390</v>
      </c>
      <c r="E522" s="376" t="s">
        <v>33289</v>
      </c>
      <c r="F522" s="376"/>
      <c r="G522" s="376" t="s">
        <v>10257</v>
      </c>
      <c r="H522" s="376" t="s">
        <v>36</v>
      </c>
      <c r="I522" s="376" t="s">
        <v>9702</v>
      </c>
      <c r="J522" s="376" t="s">
        <v>10654</v>
      </c>
      <c r="K522" s="376" t="s">
        <v>10655</v>
      </c>
      <c r="L522" s="376" t="s">
        <v>10655</v>
      </c>
      <c r="M522" s="376"/>
      <c r="N522" s="376" t="s">
        <v>10884</v>
      </c>
      <c r="O522" s="376"/>
      <c r="P522" s="376"/>
      <c r="Q522" s="376"/>
      <c r="R522" s="376">
        <v>254</v>
      </c>
      <c r="S522" s="376">
        <v>71</v>
      </c>
      <c r="T522" s="376">
        <v>8111181</v>
      </c>
      <c r="U522" s="376"/>
      <c r="V522" s="376"/>
      <c r="W522" s="376"/>
      <c r="X522" s="376"/>
      <c r="Y522" s="376"/>
      <c r="Z522" s="376"/>
      <c r="AA522" s="376"/>
      <c r="AB522" s="376"/>
      <c r="AC522" s="376"/>
      <c r="AD522" s="376"/>
      <c r="AE522" s="376"/>
      <c r="AF522" s="376"/>
      <c r="AG522" s="376" t="s">
        <v>9190</v>
      </c>
      <c r="AH522" s="376" t="s">
        <v>9199</v>
      </c>
    </row>
    <row r="523" spans="1:34">
      <c r="A523" s="376"/>
      <c r="B523" s="395" t="s">
        <v>47063</v>
      </c>
      <c r="C523" s="376"/>
      <c r="D523" s="376" t="s">
        <v>9248</v>
      </c>
      <c r="E523" s="376" t="s">
        <v>9249</v>
      </c>
      <c r="F523" s="376"/>
      <c r="G523" s="376" t="s">
        <v>9191</v>
      </c>
      <c r="H523" s="376" t="s">
        <v>36</v>
      </c>
      <c r="I523" s="376" t="s">
        <v>9232</v>
      </c>
      <c r="J523" s="396" t="s">
        <v>10885</v>
      </c>
      <c r="K523" s="461" t="s">
        <v>10886</v>
      </c>
      <c r="L523" s="376" t="s">
        <v>10886</v>
      </c>
      <c r="M523" s="376" t="s">
        <v>10886</v>
      </c>
      <c r="N523" s="395" t="s">
        <v>47064</v>
      </c>
      <c r="O523" s="376"/>
      <c r="P523" s="376"/>
      <c r="Q523" s="376"/>
      <c r="R523" s="376">
        <v>266</v>
      </c>
      <c r="S523" s="376">
        <v>22</v>
      </c>
      <c r="T523" s="397" t="s">
        <v>24041</v>
      </c>
      <c r="U523" s="376"/>
      <c r="V523" s="376"/>
      <c r="W523" s="376"/>
      <c r="X523" s="376"/>
      <c r="Y523" s="376"/>
      <c r="Z523" s="376"/>
      <c r="AA523" s="376"/>
      <c r="AB523" s="376"/>
      <c r="AC523" s="376"/>
      <c r="AD523" s="376"/>
      <c r="AE523" s="376"/>
      <c r="AF523" s="376"/>
      <c r="AG523" s="376" t="s">
        <v>9199</v>
      </c>
      <c r="AH523" s="376" t="s">
        <v>9199</v>
      </c>
    </row>
    <row r="524" spans="1:34">
      <c r="A524" s="376"/>
      <c r="B524" s="376" t="s">
        <v>47065</v>
      </c>
      <c r="C524" s="376"/>
      <c r="D524" s="376" t="s">
        <v>9248</v>
      </c>
      <c r="E524" s="376" t="s">
        <v>9202</v>
      </c>
      <c r="F524" s="376"/>
      <c r="G524" s="376" t="s">
        <v>9191</v>
      </c>
      <c r="H524" s="376" t="s">
        <v>36</v>
      </c>
      <c r="I524" s="376" t="s">
        <v>9232</v>
      </c>
      <c r="J524" s="376" t="s">
        <v>10885</v>
      </c>
      <c r="K524" s="376" t="s">
        <v>10886</v>
      </c>
      <c r="L524" s="376" t="s">
        <v>10886</v>
      </c>
      <c r="M524" s="376" t="s">
        <v>10886</v>
      </c>
      <c r="N524" s="376" t="s">
        <v>47066</v>
      </c>
      <c r="O524" s="376"/>
      <c r="P524" s="376" t="s">
        <v>10887</v>
      </c>
      <c r="Q524" s="376"/>
      <c r="R524" s="376">
        <v>266</v>
      </c>
      <c r="S524" s="376">
        <v>22</v>
      </c>
      <c r="T524" s="376">
        <v>220319</v>
      </c>
      <c r="U524" s="376"/>
      <c r="V524" s="376"/>
      <c r="W524" s="376"/>
      <c r="X524" s="376"/>
      <c r="Y524" s="376"/>
      <c r="Z524" s="376"/>
      <c r="AA524" s="376"/>
      <c r="AB524" s="376"/>
      <c r="AC524" s="376"/>
      <c r="AD524" s="376"/>
      <c r="AE524" s="376"/>
      <c r="AF524" s="376"/>
      <c r="AG524" s="376" t="s">
        <v>9199</v>
      </c>
      <c r="AH524" s="376" t="s">
        <v>9199</v>
      </c>
    </row>
    <row r="525" spans="1:34">
      <c r="A525" s="376"/>
      <c r="B525" s="445" t="s">
        <v>44772</v>
      </c>
      <c r="C525" s="376"/>
      <c r="D525" s="376" t="s">
        <v>33307</v>
      </c>
      <c r="E525" s="376" t="s">
        <v>33307</v>
      </c>
      <c r="F525" s="376"/>
      <c r="G525" s="376" t="s">
        <v>9191</v>
      </c>
      <c r="H525" s="376" t="s">
        <v>36</v>
      </c>
      <c r="I525" s="376" t="s">
        <v>9232</v>
      </c>
      <c r="J525" s="376" t="s">
        <v>10885</v>
      </c>
      <c r="K525" s="461" t="s">
        <v>10886</v>
      </c>
      <c r="L525" s="376" t="s">
        <v>10886</v>
      </c>
      <c r="M525" s="445" t="s">
        <v>40847</v>
      </c>
      <c r="N525" s="445" t="s">
        <v>40848</v>
      </c>
      <c r="O525" s="376"/>
      <c r="P525" s="376"/>
      <c r="Q525" s="376"/>
      <c r="R525" s="376">
        <v>266</v>
      </c>
      <c r="S525" s="380">
        <v>22</v>
      </c>
      <c r="T525" s="446" t="s">
        <v>40849</v>
      </c>
      <c r="U525" s="376"/>
      <c r="V525" s="376"/>
      <c r="W525" s="376"/>
      <c r="X525" s="376"/>
      <c r="Y525" s="376"/>
      <c r="Z525" s="376"/>
      <c r="AA525" s="445" t="s">
        <v>40850</v>
      </c>
      <c r="AB525" s="376"/>
      <c r="AC525" s="376"/>
      <c r="AD525" s="376"/>
      <c r="AE525" s="376"/>
      <c r="AF525" s="376"/>
      <c r="AG525" s="376" t="s">
        <v>9190</v>
      </c>
      <c r="AH525" s="376" t="s">
        <v>9199</v>
      </c>
    </row>
    <row r="526" spans="1:34">
      <c r="A526" s="376"/>
      <c r="B526" s="445" t="s">
        <v>44773</v>
      </c>
      <c r="C526" s="376"/>
      <c r="D526" s="376" t="s">
        <v>33307</v>
      </c>
      <c r="E526" s="376" t="s">
        <v>33307</v>
      </c>
      <c r="F526" s="376"/>
      <c r="G526" s="376" t="s">
        <v>9191</v>
      </c>
      <c r="H526" s="376" t="s">
        <v>36</v>
      </c>
      <c r="I526" s="376" t="s">
        <v>9232</v>
      </c>
      <c r="J526" s="376" t="s">
        <v>10885</v>
      </c>
      <c r="K526" s="461" t="s">
        <v>10886</v>
      </c>
      <c r="L526" s="376" t="s">
        <v>10886</v>
      </c>
      <c r="M526" s="445" t="s">
        <v>40846</v>
      </c>
      <c r="N526" s="445" t="s">
        <v>40851</v>
      </c>
      <c r="O526" s="376"/>
      <c r="P526" s="376"/>
      <c r="Q526" s="376"/>
      <c r="R526" s="376">
        <v>266</v>
      </c>
      <c r="S526" s="380">
        <v>22</v>
      </c>
      <c r="T526" s="446" t="s">
        <v>40852</v>
      </c>
      <c r="U526" s="376"/>
      <c r="V526" s="376"/>
      <c r="W526" s="376"/>
      <c r="X526" s="376"/>
      <c r="Y526" s="376"/>
      <c r="Z526" s="376"/>
      <c r="AA526" s="445" t="s">
        <v>40853</v>
      </c>
      <c r="AB526" s="376"/>
      <c r="AC526" s="376"/>
      <c r="AD526" s="376"/>
      <c r="AE526" s="376"/>
      <c r="AF526" s="376"/>
      <c r="AG526" s="376" t="s">
        <v>9190</v>
      </c>
      <c r="AH526" s="376" t="s">
        <v>9199</v>
      </c>
    </row>
    <row r="527" spans="1:34" ht="22.5">
      <c r="A527" s="376"/>
      <c r="B527" s="395" t="s">
        <v>47067</v>
      </c>
      <c r="C527" s="376"/>
      <c r="D527" s="376" t="s">
        <v>9248</v>
      </c>
      <c r="E527" s="376" t="s">
        <v>9249</v>
      </c>
      <c r="F527" s="376"/>
      <c r="G527" s="376" t="s">
        <v>9191</v>
      </c>
      <c r="H527" s="376" t="s">
        <v>36</v>
      </c>
      <c r="I527" s="376" t="s">
        <v>9232</v>
      </c>
      <c r="J527" s="376" t="s">
        <v>10885</v>
      </c>
      <c r="K527" s="461" t="s">
        <v>10886</v>
      </c>
      <c r="L527" s="376" t="s">
        <v>10886</v>
      </c>
      <c r="M527" s="376" t="s">
        <v>10886</v>
      </c>
      <c r="N527" s="395" t="s">
        <v>24220</v>
      </c>
      <c r="O527" s="376"/>
      <c r="P527" s="376"/>
      <c r="Q527" s="376"/>
      <c r="R527" s="376">
        <v>266</v>
      </c>
      <c r="S527" s="376">
        <v>22</v>
      </c>
      <c r="T527" s="397" t="s">
        <v>24221</v>
      </c>
      <c r="U527" s="376"/>
      <c r="V527" s="376"/>
      <c r="W527" s="376"/>
      <c r="X527" s="376"/>
      <c r="Y527" s="376"/>
      <c r="Z527" s="376"/>
      <c r="AA527" s="376"/>
      <c r="AB527" s="376"/>
      <c r="AC527" s="376"/>
      <c r="AD527" s="376"/>
      <c r="AE527" s="376"/>
      <c r="AF527" s="376"/>
      <c r="AG527" s="376" t="s">
        <v>9199</v>
      </c>
      <c r="AH527" s="376" t="s">
        <v>9199</v>
      </c>
    </row>
    <row r="528" spans="1:34">
      <c r="A528" s="376"/>
      <c r="B528" s="376" t="s">
        <v>10888</v>
      </c>
      <c r="C528" s="376"/>
      <c r="D528" s="376" t="s">
        <v>9251</v>
      </c>
      <c r="E528" s="376" t="s">
        <v>9189</v>
      </c>
      <c r="F528" s="376"/>
      <c r="G528" s="376" t="s">
        <v>9191</v>
      </c>
      <c r="H528" s="376" t="s">
        <v>36</v>
      </c>
      <c r="I528" s="376" t="s">
        <v>9192</v>
      </c>
      <c r="J528" s="376" t="s">
        <v>10889</v>
      </c>
      <c r="K528" s="376" t="s">
        <v>10890</v>
      </c>
      <c r="L528" s="376" t="s">
        <v>10890</v>
      </c>
      <c r="M528" s="376" t="s">
        <v>24261</v>
      </c>
      <c r="N528" s="376" t="s">
        <v>10891</v>
      </c>
      <c r="O528" s="376"/>
      <c r="P528" s="376"/>
      <c r="Q528" s="376"/>
      <c r="R528" s="376">
        <v>231</v>
      </c>
      <c r="S528" s="376"/>
      <c r="T528" s="376" t="s">
        <v>10892</v>
      </c>
      <c r="U528" s="376"/>
      <c r="V528" s="376"/>
      <c r="W528" s="376"/>
      <c r="X528" s="376"/>
      <c r="Y528" s="376"/>
      <c r="Z528" s="376"/>
      <c r="AA528" s="376"/>
      <c r="AB528" s="376"/>
      <c r="AC528" s="344" t="s">
        <v>10893</v>
      </c>
      <c r="AD528" s="376"/>
      <c r="AE528" s="376"/>
      <c r="AF528" s="376" t="s">
        <v>10894</v>
      </c>
      <c r="AG528" s="376" t="s">
        <v>9199</v>
      </c>
      <c r="AH528" s="376" t="s">
        <v>9199</v>
      </c>
    </row>
    <row r="529" spans="1:34">
      <c r="A529" s="376"/>
      <c r="B529" s="376" t="s">
        <v>32263</v>
      </c>
      <c r="C529" s="376"/>
      <c r="D529" s="376" t="s">
        <v>9251</v>
      </c>
      <c r="E529" s="376" t="s">
        <v>9189</v>
      </c>
      <c r="F529" s="376"/>
      <c r="G529" s="376" t="s">
        <v>9191</v>
      </c>
      <c r="H529" s="376" t="s">
        <v>36</v>
      </c>
      <c r="I529" s="376" t="s">
        <v>9192</v>
      </c>
      <c r="J529" s="376" t="s">
        <v>10889</v>
      </c>
      <c r="K529" s="376" t="s">
        <v>10890</v>
      </c>
      <c r="L529" s="376" t="s">
        <v>10890</v>
      </c>
      <c r="M529" s="376"/>
      <c r="N529" s="376" t="s">
        <v>32264</v>
      </c>
      <c r="O529" s="376"/>
      <c r="P529" s="376"/>
      <c r="Q529" s="376"/>
      <c r="R529" s="376">
        <v>231</v>
      </c>
      <c r="S529" s="376"/>
      <c r="T529" s="376">
        <v>888088808</v>
      </c>
      <c r="U529" s="376"/>
      <c r="V529" s="376"/>
      <c r="W529" s="376"/>
      <c r="X529" s="376"/>
      <c r="Y529" s="376"/>
      <c r="Z529" s="376"/>
      <c r="AA529" s="343" t="s">
        <v>32265</v>
      </c>
      <c r="AB529" s="376"/>
      <c r="AC529" s="344"/>
      <c r="AD529" s="376"/>
      <c r="AE529" s="376"/>
      <c r="AF529" s="376"/>
      <c r="AG529" s="376" t="s">
        <v>9190</v>
      </c>
      <c r="AH529" s="376" t="s">
        <v>9199</v>
      </c>
    </row>
    <row r="530" spans="1:34">
      <c r="A530" s="376"/>
      <c r="B530" s="376" t="s">
        <v>32266</v>
      </c>
      <c r="C530" s="376"/>
      <c r="D530" s="376" t="s">
        <v>9251</v>
      </c>
      <c r="E530" s="376" t="s">
        <v>9259</v>
      </c>
      <c r="F530" s="376"/>
      <c r="G530" s="376" t="s">
        <v>9191</v>
      </c>
      <c r="H530" s="376" t="s">
        <v>36</v>
      </c>
      <c r="I530" s="376" t="s">
        <v>9192</v>
      </c>
      <c r="J530" s="376" t="s">
        <v>10889</v>
      </c>
      <c r="K530" s="376" t="s">
        <v>10890</v>
      </c>
      <c r="L530" s="376" t="s">
        <v>10890</v>
      </c>
      <c r="M530" s="376"/>
      <c r="N530" s="376" t="s">
        <v>32267</v>
      </c>
      <c r="O530" s="376"/>
      <c r="P530" s="376"/>
      <c r="Q530" s="376"/>
      <c r="R530" s="376">
        <v>231</v>
      </c>
      <c r="S530" s="376"/>
      <c r="T530" s="376">
        <v>775033689</v>
      </c>
      <c r="U530" s="376"/>
      <c r="V530" s="376"/>
      <c r="W530" s="376"/>
      <c r="X530" s="376">
        <v>231</v>
      </c>
      <c r="Y530" s="376"/>
      <c r="Z530" s="376">
        <v>244332997</v>
      </c>
      <c r="AA530" s="342" t="s">
        <v>32268</v>
      </c>
      <c r="AB530" s="376"/>
      <c r="AC530" s="344"/>
      <c r="AD530" s="376"/>
      <c r="AE530" s="376"/>
      <c r="AF530" s="376"/>
      <c r="AG530" s="376" t="s">
        <v>9199</v>
      </c>
      <c r="AH530" s="376" t="s">
        <v>9199</v>
      </c>
    </row>
    <row r="531" spans="1:34">
      <c r="A531" s="381"/>
      <c r="B531" s="381" t="s">
        <v>29678</v>
      </c>
      <c r="C531" s="381"/>
      <c r="D531" s="376" t="s">
        <v>9251</v>
      </c>
      <c r="E531" s="376" t="s">
        <v>9189</v>
      </c>
      <c r="F531" s="323"/>
      <c r="G531" s="381" t="s">
        <v>9191</v>
      </c>
      <c r="H531" s="381" t="s">
        <v>36</v>
      </c>
      <c r="I531" s="381" t="s">
        <v>9192</v>
      </c>
      <c r="J531" s="381" t="s">
        <v>10889</v>
      </c>
      <c r="K531" s="381" t="s">
        <v>10890</v>
      </c>
      <c r="L531" s="381" t="s">
        <v>10890</v>
      </c>
      <c r="M531" s="381" t="s">
        <v>29679</v>
      </c>
      <c r="N531" s="381" t="s">
        <v>29680</v>
      </c>
      <c r="O531" s="381"/>
      <c r="P531" s="381"/>
      <c r="Q531" s="381"/>
      <c r="R531" s="380">
        <v>231</v>
      </c>
      <c r="S531" s="380"/>
      <c r="T531" s="385">
        <v>881603000</v>
      </c>
      <c r="U531" s="381"/>
      <c r="V531" s="381"/>
      <c r="W531" s="381"/>
      <c r="X531" s="380"/>
      <c r="Y531" s="380"/>
      <c r="Z531" s="380"/>
      <c r="AA531" s="357" t="s">
        <v>29681</v>
      </c>
      <c r="AB531" s="381"/>
      <c r="AC531" s="381"/>
      <c r="AD531" s="381"/>
      <c r="AE531" s="381"/>
      <c r="AF531" s="381"/>
      <c r="AG531" s="376" t="s">
        <v>9190</v>
      </c>
      <c r="AH531" s="376" t="s">
        <v>9199</v>
      </c>
    </row>
    <row r="532" spans="1:34">
      <c r="A532" s="376"/>
      <c r="B532" s="376" t="s">
        <v>24799</v>
      </c>
      <c r="C532" s="376"/>
      <c r="D532" s="376" t="s">
        <v>9248</v>
      </c>
      <c r="E532" s="376" t="s">
        <v>9249</v>
      </c>
      <c r="F532" s="376"/>
      <c r="G532" s="376" t="s">
        <v>9191</v>
      </c>
      <c r="H532" s="376" t="s">
        <v>36</v>
      </c>
      <c r="I532" s="376" t="s">
        <v>9192</v>
      </c>
      <c r="J532" s="376" t="s">
        <v>10889</v>
      </c>
      <c r="K532" s="376" t="s">
        <v>10890</v>
      </c>
      <c r="L532" s="376" t="s">
        <v>10890</v>
      </c>
      <c r="M532" s="376" t="s">
        <v>24261</v>
      </c>
      <c r="N532" s="376" t="s">
        <v>24800</v>
      </c>
      <c r="O532" s="376"/>
      <c r="P532" s="376"/>
      <c r="Q532" s="376"/>
      <c r="R532" s="376">
        <v>231</v>
      </c>
      <c r="S532" s="376"/>
      <c r="T532" s="376">
        <v>778172405</v>
      </c>
      <c r="U532" s="376"/>
      <c r="V532" s="376"/>
      <c r="W532" s="376"/>
      <c r="X532" s="376">
        <v>231</v>
      </c>
      <c r="Y532" s="376"/>
      <c r="Z532" s="376">
        <v>881989555</v>
      </c>
      <c r="AA532" s="343" t="s">
        <v>24801</v>
      </c>
      <c r="AB532" s="376"/>
      <c r="AC532" s="376"/>
      <c r="AD532" s="376"/>
      <c r="AE532" s="376"/>
      <c r="AF532" s="376"/>
      <c r="AG532" s="376" t="s">
        <v>9199</v>
      </c>
      <c r="AH532" s="376" t="s">
        <v>9199</v>
      </c>
    </row>
    <row r="533" spans="1:34">
      <c r="A533" s="381"/>
      <c r="B533" s="381" t="s">
        <v>25987</v>
      </c>
      <c r="C533" s="381"/>
      <c r="D533" s="376" t="s">
        <v>9248</v>
      </c>
      <c r="E533" s="376" t="s">
        <v>9249</v>
      </c>
      <c r="F533" s="376"/>
      <c r="G533" s="376" t="s">
        <v>9191</v>
      </c>
      <c r="H533" s="376" t="s">
        <v>36</v>
      </c>
      <c r="I533" s="376" t="s">
        <v>9192</v>
      </c>
      <c r="J533" s="376" t="s">
        <v>10889</v>
      </c>
      <c r="K533" s="376" t="s">
        <v>10890</v>
      </c>
      <c r="L533" s="376" t="s">
        <v>10890</v>
      </c>
      <c r="M533" s="381" t="s">
        <v>25988</v>
      </c>
      <c r="N533" s="381" t="s">
        <v>25989</v>
      </c>
      <c r="O533" s="381"/>
      <c r="P533" s="381"/>
      <c r="Q533" s="381"/>
      <c r="R533" s="380">
        <v>231</v>
      </c>
      <c r="S533" s="381"/>
      <c r="T533" s="380">
        <v>775637493</v>
      </c>
      <c r="U533" s="381"/>
      <c r="V533" s="381"/>
      <c r="W533" s="381"/>
      <c r="X533" s="380">
        <v>231</v>
      </c>
      <c r="Y533" s="381"/>
      <c r="Z533" s="380">
        <v>888248772</v>
      </c>
      <c r="AA533" s="357" t="s">
        <v>25990</v>
      </c>
      <c r="AB533" s="381"/>
      <c r="AC533" s="381"/>
      <c r="AD533" s="381"/>
      <c r="AE533" s="381"/>
      <c r="AF533" s="381"/>
      <c r="AG533" s="376" t="s">
        <v>9199</v>
      </c>
      <c r="AH533" s="376" t="s">
        <v>9199</v>
      </c>
    </row>
    <row r="534" spans="1:34">
      <c r="A534" s="376"/>
      <c r="B534" s="376" t="s">
        <v>10895</v>
      </c>
      <c r="C534" s="376"/>
      <c r="D534" s="376" t="s">
        <v>9188</v>
      </c>
      <c r="E534" s="376" t="s">
        <v>9189</v>
      </c>
      <c r="F534" s="376"/>
      <c r="G534" s="376" t="s">
        <v>10896</v>
      </c>
      <c r="H534" s="376" t="s">
        <v>36</v>
      </c>
      <c r="I534" s="376" t="s">
        <v>9204</v>
      </c>
      <c r="J534" s="376" t="s">
        <v>10897</v>
      </c>
      <c r="K534" s="376" t="s">
        <v>10898</v>
      </c>
      <c r="L534" s="376" t="s">
        <v>10898</v>
      </c>
      <c r="M534" s="376"/>
      <c r="N534" s="376" t="s">
        <v>10899</v>
      </c>
      <c r="O534" s="376" t="s">
        <v>9159</v>
      </c>
      <c r="P534" s="376"/>
      <c r="Q534" s="376"/>
      <c r="R534" s="376">
        <v>218</v>
      </c>
      <c r="S534" s="376">
        <v>21</v>
      </c>
      <c r="T534" s="376" t="s">
        <v>10900</v>
      </c>
      <c r="U534" s="376">
        <v>218</v>
      </c>
      <c r="V534" s="376">
        <v>21</v>
      </c>
      <c r="W534" s="376" t="s">
        <v>10901</v>
      </c>
      <c r="X534" s="376"/>
      <c r="Y534" s="376"/>
      <c r="Z534" s="376"/>
      <c r="AA534" s="376" t="s">
        <v>10902</v>
      </c>
      <c r="AB534" s="376" t="s">
        <v>33273</v>
      </c>
      <c r="AC534" s="376"/>
      <c r="AD534" s="376"/>
      <c r="AE534" s="376"/>
      <c r="AF534" s="376"/>
      <c r="AG534" s="376" t="s">
        <v>9190</v>
      </c>
      <c r="AH534" s="376" t="s">
        <v>9199</v>
      </c>
    </row>
    <row r="535" spans="1:34">
      <c r="A535" s="376"/>
      <c r="B535" s="376" t="s">
        <v>10903</v>
      </c>
      <c r="C535" s="376"/>
      <c r="D535" s="376" t="s">
        <v>9201</v>
      </c>
      <c r="E535" s="376" t="s">
        <v>9202</v>
      </c>
      <c r="F535" s="376"/>
      <c r="G535" s="376" t="s">
        <v>10896</v>
      </c>
      <c r="H535" s="376" t="s">
        <v>36</v>
      </c>
      <c r="I535" s="376" t="s">
        <v>9204</v>
      </c>
      <c r="J535" s="376" t="s">
        <v>10897</v>
      </c>
      <c r="K535" s="376" t="s">
        <v>10898</v>
      </c>
      <c r="L535" s="376" t="s">
        <v>10898</v>
      </c>
      <c r="M535" s="376" t="s">
        <v>10904</v>
      </c>
      <c r="N535" s="376" t="s">
        <v>10905</v>
      </c>
      <c r="O535" s="376"/>
      <c r="P535" s="376"/>
      <c r="Q535" s="376"/>
      <c r="R535" s="376">
        <v>218</v>
      </c>
      <c r="S535" s="376">
        <v>21</v>
      </c>
      <c r="T535" s="376" t="s">
        <v>10906</v>
      </c>
      <c r="U535" s="376">
        <v>218</v>
      </c>
      <c r="V535" s="376">
        <v>21</v>
      </c>
      <c r="W535" s="376" t="s">
        <v>10907</v>
      </c>
      <c r="X535" s="376"/>
      <c r="Y535" s="376"/>
      <c r="Z535" s="376"/>
      <c r="AA535" s="376" t="s">
        <v>10908</v>
      </c>
      <c r="AB535" s="376"/>
      <c r="AC535" s="376"/>
      <c r="AD535" s="376"/>
      <c r="AE535" s="376"/>
      <c r="AF535" s="376"/>
      <c r="AG535" s="376" t="s">
        <v>9199</v>
      </c>
      <c r="AH535" s="376" t="s">
        <v>9199</v>
      </c>
    </row>
    <row r="536" spans="1:34">
      <c r="A536" s="376"/>
      <c r="B536" s="383" t="s">
        <v>10913</v>
      </c>
      <c r="C536" s="376"/>
      <c r="D536" s="376" t="s">
        <v>9251</v>
      </c>
      <c r="E536" s="376" t="s">
        <v>9259</v>
      </c>
      <c r="F536" s="376"/>
      <c r="G536" s="376" t="s">
        <v>10909</v>
      </c>
      <c r="H536" s="376" t="s">
        <v>36</v>
      </c>
      <c r="I536" s="376" t="s">
        <v>9693</v>
      </c>
      <c r="J536" s="376" t="s">
        <v>10910</v>
      </c>
      <c r="K536" s="376" t="s">
        <v>10914</v>
      </c>
      <c r="L536" s="376" t="s">
        <v>10911</v>
      </c>
      <c r="M536" s="376" t="s">
        <v>9159</v>
      </c>
      <c r="N536" s="376"/>
      <c r="O536" s="376" t="s">
        <v>9159</v>
      </c>
      <c r="P536" s="376"/>
      <c r="Q536" s="376"/>
      <c r="R536" s="376">
        <v>261</v>
      </c>
      <c r="S536" s="376">
        <v>32</v>
      </c>
      <c r="T536" s="376" t="s">
        <v>10915</v>
      </c>
      <c r="U536" s="376"/>
      <c r="V536" s="376"/>
      <c r="W536" s="376"/>
      <c r="X536" s="376"/>
      <c r="Y536" s="376"/>
      <c r="Z536" s="376"/>
      <c r="AA536" s="376" t="s">
        <v>10916</v>
      </c>
      <c r="AB536" s="376"/>
      <c r="AC536" s="376"/>
      <c r="AD536" s="376"/>
      <c r="AE536" s="376"/>
      <c r="AF536" s="376"/>
      <c r="AG536" s="376" t="s">
        <v>9199</v>
      </c>
      <c r="AH536" s="376" t="s">
        <v>9199</v>
      </c>
    </row>
    <row r="537" spans="1:34">
      <c r="A537" s="376"/>
      <c r="B537" s="383" t="s">
        <v>10917</v>
      </c>
      <c r="C537" s="376"/>
      <c r="D537" s="376" t="s">
        <v>9251</v>
      </c>
      <c r="E537" s="376" t="s">
        <v>9246</v>
      </c>
      <c r="F537" s="376"/>
      <c r="G537" s="376" t="s">
        <v>10909</v>
      </c>
      <c r="H537" s="376" t="s">
        <v>36</v>
      </c>
      <c r="I537" s="376" t="s">
        <v>9693</v>
      </c>
      <c r="J537" s="376" t="s">
        <v>10910</v>
      </c>
      <c r="K537" s="376" t="s">
        <v>10911</v>
      </c>
      <c r="L537" s="376" t="s">
        <v>10911</v>
      </c>
      <c r="M537" s="376" t="s">
        <v>9159</v>
      </c>
      <c r="N537" s="376" t="s">
        <v>24332</v>
      </c>
      <c r="O537" s="376" t="s">
        <v>9159</v>
      </c>
      <c r="P537" s="376"/>
      <c r="Q537" s="376"/>
      <c r="R537" s="376">
        <v>261</v>
      </c>
      <c r="S537" s="376">
        <v>33</v>
      </c>
      <c r="T537" s="376" t="s">
        <v>10918</v>
      </c>
      <c r="U537" s="376"/>
      <c r="V537" s="376"/>
      <c r="W537" s="376"/>
      <c r="X537" s="376">
        <v>261</v>
      </c>
      <c r="Y537" s="376">
        <v>20</v>
      </c>
      <c r="Z537" s="376" t="s">
        <v>10919</v>
      </c>
      <c r="AA537" s="376" t="s">
        <v>24333</v>
      </c>
      <c r="AB537" s="376"/>
      <c r="AC537" s="376"/>
      <c r="AD537" s="376"/>
      <c r="AE537" s="376"/>
      <c r="AF537" s="376"/>
      <c r="AG537" s="376" t="s">
        <v>9199</v>
      </c>
      <c r="AH537" s="376" t="s">
        <v>9199</v>
      </c>
    </row>
    <row r="538" spans="1:34">
      <c r="A538" s="376"/>
      <c r="B538" s="383" t="s">
        <v>10920</v>
      </c>
      <c r="C538" s="376"/>
      <c r="D538" s="376" t="s">
        <v>55</v>
      </c>
      <c r="E538" s="376" t="s">
        <v>55</v>
      </c>
      <c r="F538" s="376"/>
      <c r="G538" s="376" t="s">
        <v>10909</v>
      </c>
      <c r="H538" s="376" t="s">
        <v>36</v>
      </c>
      <c r="I538" s="376" t="s">
        <v>9693</v>
      </c>
      <c r="J538" s="376" t="s">
        <v>10910</v>
      </c>
      <c r="K538" s="376" t="s">
        <v>10911</v>
      </c>
      <c r="L538" s="376" t="s">
        <v>10911</v>
      </c>
      <c r="M538" s="376" t="s">
        <v>9159</v>
      </c>
      <c r="N538" s="376" t="s">
        <v>10921</v>
      </c>
      <c r="O538" s="376" t="s">
        <v>9159</v>
      </c>
      <c r="P538" s="376"/>
      <c r="Q538" s="376"/>
      <c r="R538" s="376">
        <v>261</v>
      </c>
      <c r="S538" s="376">
        <v>20</v>
      </c>
      <c r="T538" s="376" t="s">
        <v>10922</v>
      </c>
      <c r="U538" s="376" t="s">
        <v>9159</v>
      </c>
      <c r="V538" s="376" t="s">
        <v>9159</v>
      </c>
      <c r="W538" s="376" t="s">
        <v>9159</v>
      </c>
      <c r="X538" s="376"/>
      <c r="Y538" s="376"/>
      <c r="Z538" s="376"/>
      <c r="AA538" s="376" t="s">
        <v>10923</v>
      </c>
      <c r="AB538" s="376"/>
      <c r="AC538" s="376"/>
      <c r="AD538" s="376"/>
      <c r="AE538" s="376"/>
      <c r="AF538" s="376"/>
      <c r="AG538" s="376" t="s">
        <v>9190</v>
      </c>
      <c r="AH538" s="376" t="s">
        <v>9199</v>
      </c>
    </row>
    <row r="539" spans="1:34">
      <c r="A539" s="376"/>
      <c r="B539" s="383" t="s">
        <v>40854</v>
      </c>
      <c r="C539" s="376"/>
      <c r="D539" s="376" t="s">
        <v>9251</v>
      </c>
      <c r="E539" s="376" t="s">
        <v>9189</v>
      </c>
      <c r="F539" s="376"/>
      <c r="G539" s="376" t="s">
        <v>10909</v>
      </c>
      <c r="H539" s="376" t="s">
        <v>36</v>
      </c>
      <c r="I539" s="376" t="s">
        <v>9693</v>
      </c>
      <c r="J539" s="376" t="s">
        <v>10910</v>
      </c>
      <c r="K539" s="376" t="s">
        <v>10911</v>
      </c>
      <c r="L539" s="376" t="s">
        <v>10911</v>
      </c>
      <c r="M539" s="376" t="s">
        <v>9159</v>
      </c>
      <c r="N539" s="376"/>
      <c r="O539" s="376" t="s">
        <v>9159</v>
      </c>
      <c r="P539" s="376"/>
      <c r="Q539" s="376"/>
      <c r="R539" s="376">
        <v>261</v>
      </c>
      <c r="S539" s="376">
        <v>20</v>
      </c>
      <c r="T539" s="376" t="s">
        <v>10912</v>
      </c>
      <c r="U539" s="376"/>
      <c r="V539" s="376"/>
      <c r="W539" s="376"/>
      <c r="X539" s="376"/>
      <c r="Y539" s="376"/>
      <c r="Z539" s="376"/>
      <c r="AA539" s="343" t="s">
        <v>23743</v>
      </c>
      <c r="AB539" s="376"/>
      <c r="AC539" s="376"/>
      <c r="AD539" s="376"/>
      <c r="AE539" s="376"/>
      <c r="AF539" s="376"/>
      <c r="AG539" s="376" t="s">
        <v>9190</v>
      </c>
      <c r="AH539" s="376" t="s">
        <v>9199</v>
      </c>
    </row>
    <row r="540" spans="1:34">
      <c r="A540" s="380"/>
      <c r="B540" s="406" t="s">
        <v>10924</v>
      </c>
      <c r="C540" s="380"/>
      <c r="D540" s="380" t="s">
        <v>9251</v>
      </c>
      <c r="E540" s="380" t="s">
        <v>9246</v>
      </c>
      <c r="F540" s="380"/>
      <c r="G540" s="380" t="s">
        <v>10909</v>
      </c>
      <c r="H540" s="380" t="s">
        <v>36</v>
      </c>
      <c r="I540" s="380" t="s">
        <v>9693</v>
      </c>
      <c r="J540" s="380" t="s">
        <v>10910</v>
      </c>
      <c r="K540" s="380" t="s">
        <v>40855</v>
      </c>
      <c r="L540" s="380" t="s">
        <v>10911</v>
      </c>
      <c r="M540" s="380" t="s">
        <v>40856</v>
      </c>
      <c r="N540" s="380" t="s">
        <v>23742</v>
      </c>
      <c r="O540" s="380"/>
      <c r="P540" s="380"/>
      <c r="Q540" s="380"/>
      <c r="R540" s="380">
        <v>261</v>
      </c>
      <c r="S540" s="380">
        <v>32</v>
      </c>
      <c r="T540" s="380" t="s">
        <v>40857</v>
      </c>
      <c r="U540" s="380"/>
      <c r="V540" s="380"/>
      <c r="W540" s="380"/>
      <c r="X540" s="380">
        <v>261</v>
      </c>
      <c r="Y540" s="380">
        <v>20</v>
      </c>
      <c r="Z540" s="380" t="s">
        <v>40858</v>
      </c>
      <c r="AA540" s="478" t="s">
        <v>23743</v>
      </c>
      <c r="AB540" s="380"/>
      <c r="AC540" s="370" t="s">
        <v>40859</v>
      </c>
      <c r="AD540" s="380"/>
      <c r="AE540" s="380"/>
      <c r="AF540" s="380"/>
      <c r="AG540" s="380" t="s">
        <v>9199</v>
      </c>
      <c r="AH540" s="380" t="s">
        <v>9199</v>
      </c>
    </row>
    <row r="541" spans="1:34">
      <c r="A541" s="376"/>
      <c r="B541" s="376" t="s">
        <v>10925</v>
      </c>
      <c r="C541" s="376"/>
      <c r="D541" s="376" t="s">
        <v>9201</v>
      </c>
      <c r="E541" s="376" t="s">
        <v>9202</v>
      </c>
      <c r="F541" s="376"/>
      <c r="G541" s="376" t="s">
        <v>9191</v>
      </c>
      <c r="H541" s="376" t="s">
        <v>36</v>
      </c>
      <c r="I541" s="376" t="s">
        <v>9232</v>
      </c>
      <c r="J541" s="376" t="s">
        <v>10926</v>
      </c>
      <c r="K541" s="376"/>
      <c r="L541" s="376" t="s">
        <v>10927</v>
      </c>
      <c r="M541" s="376"/>
      <c r="N541" s="376" t="s">
        <v>10928</v>
      </c>
      <c r="O541" s="376"/>
      <c r="P541" s="376" t="s">
        <v>10929</v>
      </c>
      <c r="Q541" s="376"/>
      <c r="R541" s="376">
        <v>265</v>
      </c>
      <c r="S541" s="376">
        <v>1</v>
      </c>
      <c r="T541" s="376" t="s">
        <v>10930</v>
      </c>
      <c r="U541" s="376">
        <v>265</v>
      </c>
      <c r="V541" s="376">
        <v>1</v>
      </c>
      <c r="W541" s="376">
        <v>771543</v>
      </c>
      <c r="X541" s="376"/>
      <c r="Y541" s="376"/>
      <c r="Z541" s="376"/>
      <c r="AA541" s="344" t="s">
        <v>10931</v>
      </c>
      <c r="AB541" s="345" t="s">
        <v>10932</v>
      </c>
      <c r="AC541" s="343" t="s">
        <v>10933</v>
      </c>
      <c r="AD541" s="376"/>
      <c r="AE541" s="376"/>
      <c r="AF541" s="376"/>
      <c r="AG541" s="376" t="s">
        <v>9199</v>
      </c>
      <c r="AH541" s="376" t="s">
        <v>9199</v>
      </c>
    </row>
    <row r="542" spans="1:34">
      <c r="A542" s="376"/>
      <c r="B542" s="376" t="s">
        <v>10934</v>
      </c>
      <c r="C542" s="376"/>
      <c r="D542" s="376" t="s">
        <v>9201</v>
      </c>
      <c r="E542" s="376" t="s">
        <v>9202</v>
      </c>
      <c r="F542" s="376"/>
      <c r="G542" s="376" t="s">
        <v>9191</v>
      </c>
      <c r="H542" s="376" t="s">
        <v>36</v>
      </c>
      <c r="I542" s="376" t="s">
        <v>9232</v>
      </c>
      <c r="J542" s="376" t="s">
        <v>10926</v>
      </c>
      <c r="K542" s="376"/>
      <c r="L542" s="376" t="s">
        <v>10935</v>
      </c>
      <c r="M542" s="376" t="s">
        <v>10936</v>
      </c>
      <c r="N542" s="376" t="s">
        <v>10937</v>
      </c>
      <c r="O542" s="376"/>
      <c r="P542" s="376"/>
      <c r="Q542" s="376"/>
      <c r="R542" s="376">
        <v>265</v>
      </c>
      <c r="S542" s="376">
        <v>1</v>
      </c>
      <c r="T542" s="376">
        <v>820149</v>
      </c>
      <c r="U542" s="376">
        <v>265</v>
      </c>
      <c r="V542" s="376">
        <v>1</v>
      </c>
      <c r="W542" s="376">
        <v>823293</v>
      </c>
      <c r="X542" s="376"/>
      <c r="Y542" s="376"/>
      <c r="Z542" s="376"/>
      <c r="AA542" s="376" t="s">
        <v>10938</v>
      </c>
      <c r="AB542" s="376"/>
      <c r="AC542" s="376"/>
      <c r="AD542" s="376"/>
      <c r="AE542" s="376"/>
      <c r="AF542" s="376"/>
      <c r="AG542" s="376" t="s">
        <v>9199</v>
      </c>
      <c r="AH542" s="376" t="s">
        <v>9199</v>
      </c>
    </row>
    <row r="543" spans="1:34">
      <c r="A543" s="376"/>
      <c r="B543" s="376" t="s">
        <v>10939</v>
      </c>
      <c r="C543" s="376"/>
      <c r="D543" s="376" t="s">
        <v>9201</v>
      </c>
      <c r="E543" s="376" t="s">
        <v>9202</v>
      </c>
      <c r="F543" s="376"/>
      <c r="G543" s="376" t="s">
        <v>9191</v>
      </c>
      <c r="H543" s="376" t="s">
        <v>36</v>
      </c>
      <c r="I543" s="376" t="s">
        <v>9232</v>
      </c>
      <c r="J543" s="376" t="s">
        <v>10926</v>
      </c>
      <c r="K543" s="376"/>
      <c r="L543" s="376" t="s">
        <v>10927</v>
      </c>
      <c r="M543" s="376"/>
      <c r="N543" s="376" t="s">
        <v>10940</v>
      </c>
      <c r="O543" s="376" t="s">
        <v>10941</v>
      </c>
      <c r="P543" s="376" t="s">
        <v>10942</v>
      </c>
      <c r="Q543" s="376"/>
      <c r="R543" s="376">
        <v>265</v>
      </c>
      <c r="S543" s="376">
        <v>1</v>
      </c>
      <c r="T543" s="376">
        <v>711395</v>
      </c>
      <c r="U543" s="376">
        <v>999</v>
      </c>
      <c r="V543" s="376"/>
      <c r="W543" s="376">
        <v>290273</v>
      </c>
      <c r="X543" s="376"/>
      <c r="Y543" s="376"/>
      <c r="Z543" s="376"/>
      <c r="AA543" s="344" t="s">
        <v>10943</v>
      </c>
      <c r="AB543" s="376"/>
      <c r="AC543" s="376"/>
      <c r="AD543" s="376"/>
      <c r="AE543" s="376"/>
      <c r="AF543" s="376"/>
      <c r="AG543" s="376" t="s">
        <v>9199</v>
      </c>
      <c r="AH543" s="376" t="s">
        <v>9199</v>
      </c>
    </row>
    <row r="544" spans="1:34">
      <c r="A544" s="376"/>
      <c r="B544" s="376" t="s">
        <v>10944</v>
      </c>
      <c r="C544" s="376"/>
      <c r="D544" s="376" t="s">
        <v>9627</v>
      </c>
      <c r="E544" s="376" t="s">
        <v>33289</v>
      </c>
      <c r="F544" s="376"/>
      <c r="G544" s="376" t="s">
        <v>9191</v>
      </c>
      <c r="H544" s="376" t="s">
        <v>36</v>
      </c>
      <c r="I544" s="376" t="s">
        <v>9232</v>
      </c>
      <c r="J544" s="376" t="s">
        <v>10926</v>
      </c>
      <c r="K544" s="376"/>
      <c r="L544" s="376" t="s">
        <v>10927</v>
      </c>
      <c r="M544" s="376"/>
      <c r="N544" s="376" t="s">
        <v>10945</v>
      </c>
      <c r="O544" s="376"/>
      <c r="P544" s="376"/>
      <c r="Q544" s="376"/>
      <c r="R544" s="376">
        <v>265</v>
      </c>
      <c r="S544" s="376">
        <v>1</v>
      </c>
      <c r="T544" s="376">
        <v>776082</v>
      </c>
      <c r="U544" s="376">
        <v>265</v>
      </c>
      <c r="V544" s="376">
        <v>1</v>
      </c>
      <c r="W544" s="376">
        <v>776082</v>
      </c>
      <c r="X544" s="376"/>
      <c r="Y544" s="376"/>
      <c r="Z544" s="376"/>
      <c r="AA544" s="344" t="s">
        <v>10946</v>
      </c>
      <c r="AB544" s="345"/>
      <c r="AC544" s="344"/>
      <c r="AD544" s="376"/>
      <c r="AE544" s="376"/>
      <c r="AF544" s="376"/>
      <c r="AG544" s="376" t="s">
        <v>9190</v>
      </c>
      <c r="AH544" s="376" t="s">
        <v>9199</v>
      </c>
    </row>
    <row r="545" spans="1:34">
      <c r="A545" s="376"/>
      <c r="B545" s="376" t="s">
        <v>10947</v>
      </c>
      <c r="C545" s="376"/>
      <c r="D545" s="376" t="s">
        <v>9188</v>
      </c>
      <c r="E545" s="376" t="s">
        <v>9189</v>
      </c>
      <c r="F545" s="376"/>
      <c r="G545" s="376" t="s">
        <v>9191</v>
      </c>
      <c r="H545" s="376" t="s">
        <v>36</v>
      </c>
      <c r="I545" s="376" t="s">
        <v>9232</v>
      </c>
      <c r="J545" s="376" t="s">
        <v>10926</v>
      </c>
      <c r="K545" s="376"/>
      <c r="L545" s="376" t="s">
        <v>10927</v>
      </c>
      <c r="M545" s="376"/>
      <c r="N545" s="376" t="s">
        <v>10948</v>
      </c>
      <c r="O545" s="376"/>
      <c r="P545" s="376"/>
      <c r="Q545" s="376"/>
      <c r="R545" s="376">
        <v>265</v>
      </c>
      <c r="S545" s="376">
        <v>1</v>
      </c>
      <c r="T545" s="376">
        <v>758283</v>
      </c>
      <c r="U545" s="376"/>
      <c r="V545" s="376"/>
      <c r="W545" s="376"/>
      <c r="X545" s="376">
        <v>265</v>
      </c>
      <c r="Y545" s="376">
        <v>886</v>
      </c>
      <c r="Z545" s="379">
        <v>463049</v>
      </c>
      <c r="AA545" s="344" t="s">
        <v>10949</v>
      </c>
      <c r="AB545" s="345"/>
      <c r="AC545" s="344"/>
      <c r="AD545" s="376"/>
      <c r="AE545" s="376"/>
      <c r="AF545" s="376"/>
      <c r="AG545" s="376" t="s">
        <v>9199</v>
      </c>
      <c r="AH545" s="376" t="s">
        <v>9199</v>
      </c>
    </row>
    <row r="546" spans="1:34">
      <c r="A546" s="376"/>
      <c r="B546" s="376" t="s">
        <v>47068</v>
      </c>
      <c r="C546" s="376"/>
      <c r="D546" s="376" t="s">
        <v>9476</v>
      </c>
      <c r="E546" s="376" t="s">
        <v>47069</v>
      </c>
      <c r="F546" s="376"/>
      <c r="G546" s="376" t="s">
        <v>9191</v>
      </c>
      <c r="H546" s="376" t="s">
        <v>36</v>
      </c>
      <c r="I546" s="376" t="s">
        <v>9232</v>
      </c>
      <c r="J546" s="376" t="s">
        <v>10926</v>
      </c>
      <c r="K546" s="376"/>
      <c r="L546" s="376" t="s">
        <v>10927</v>
      </c>
      <c r="M546" s="376"/>
      <c r="N546" s="376" t="s">
        <v>40860</v>
      </c>
      <c r="O546" s="376"/>
      <c r="P546" s="376"/>
      <c r="Q546" s="376"/>
      <c r="R546" s="376">
        <v>265</v>
      </c>
      <c r="S546" s="376">
        <v>1</v>
      </c>
      <c r="T546" s="376">
        <v>779208</v>
      </c>
      <c r="U546" s="376"/>
      <c r="V546" s="376"/>
      <c r="W546" s="376"/>
      <c r="X546" s="376">
        <v>265</v>
      </c>
      <c r="Y546" s="376">
        <v>886</v>
      </c>
      <c r="Z546" s="379">
        <v>463049</v>
      </c>
      <c r="AA546" s="343" t="s">
        <v>40861</v>
      </c>
      <c r="AB546" s="345" t="s">
        <v>40862</v>
      </c>
      <c r="AC546" s="343">
        <v>66</v>
      </c>
      <c r="AD546" s="376"/>
      <c r="AE546" s="376"/>
      <c r="AF546" s="376"/>
      <c r="AG546" s="376" t="s">
        <v>9190</v>
      </c>
      <c r="AH546" s="376" t="s">
        <v>9199</v>
      </c>
    </row>
    <row r="547" spans="1:34">
      <c r="A547" s="376" t="s">
        <v>9401</v>
      </c>
      <c r="B547" s="376" t="s">
        <v>10950</v>
      </c>
      <c r="C547" s="376"/>
      <c r="D547" s="376" t="s">
        <v>9627</v>
      </c>
      <c r="E547" s="376" t="s">
        <v>33289</v>
      </c>
      <c r="F547" s="376"/>
      <c r="G547" s="376" t="s">
        <v>9191</v>
      </c>
      <c r="H547" s="376" t="s">
        <v>36</v>
      </c>
      <c r="I547" s="376" t="s">
        <v>9232</v>
      </c>
      <c r="J547" s="376" t="s">
        <v>10926</v>
      </c>
      <c r="K547" s="376"/>
      <c r="L547" s="376" t="s">
        <v>10935</v>
      </c>
      <c r="M547" s="376"/>
      <c r="N547" s="376"/>
      <c r="O547" s="376"/>
      <c r="P547" s="376"/>
      <c r="Q547" s="376"/>
      <c r="R547" s="376">
        <v>265</v>
      </c>
      <c r="S547" s="376">
        <v>999</v>
      </c>
      <c r="T547" s="376">
        <v>839608</v>
      </c>
      <c r="U547" s="376"/>
      <c r="V547" s="376"/>
      <c r="W547" s="376"/>
      <c r="X547" s="376"/>
      <c r="Y547" s="376"/>
      <c r="Z547" s="376"/>
      <c r="AA547" s="344" t="s">
        <v>10951</v>
      </c>
      <c r="AB547" s="345"/>
      <c r="AC547" s="344"/>
      <c r="AD547" s="376"/>
      <c r="AE547" s="376"/>
      <c r="AF547" s="376"/>
      <c r="AG547" s="376" t="s">
        <v>9190</v>
      </c>
      <c r="AH547" s="376" t="s">
        <v>9199</v>
      </c>
    </row>
    <row r="548" spans="1:34">
      <c r="A548" s="376" t="s">
        <v>9401</v>
      </c>
      <c r="B548" s="376" t="s">
        <v>10952</v>
      </c>
      <c r="C548" s="376"/>
      <c r="D548" s="376" t="s">
        <v>9321</v>
      </c>
      <c r="E548" s="376" t="s">
        <v>9241</v>
      </c>
      <c r="F548" s="376"/>
      <c r="G548" s="376" t="s">
        <v>9191</v>
      </c>
      <c r="H548" s="376" t="s">
        <v>36</v>
      </c>
      <c r="I548" s="376" t="s">
        <v>9232</v>
      </c>
      <c r="J548" s="376" t="s">
        <v>10926</v>
      </c>
      <c r="K548" s="376"/>
      <c r="L548" s="376" t="s">
        <v>10935</v>
      </c>
      <c r="M548" s="376" t="s">
        <v>10953</v>
      </c>
      <c r="N548" s="376" t="s">
        <v>10954</v>
      </c>
      <c r="O548" s="376"/>
      <c r="P548" s="376" t="s">
        <v>10955</v>
      </c>
      <c r="Q548" s="376"/>
      <c r="R548" s="376">
        <v>265</v>
      </c>
      <c r="S548" s="376">
        <v>1</v>
      </c>
      <c r="T548" s="376">
        <v>842493</v>
      </c>
      <c r="U548" s="376"/>
      <c r="V548" s="376"/>
      <c r="W548" s="376"/>
      <c r="X548" s="376"/>
      <c r="Y548" s="376"/>
      <c r="Z548" s="376"/>
      <c r="AA548" s="344" t="s">
        <v>10956</v>
      </c>
      <c r="AB548" s="345"/>
      <c r="AC548" s="344"/>
      <c r="AD548" s="376"/>
      <c r="AE548" s="376"/>
      <c r="AF548" s="376"/>
      <c r="AG548" s="376" t="s">
        <v>9190</v>
      </c>
      <c r="AH548" s="376" t="s">
        <v>9199</v>
      </c>
    </row>
    <row r="549" spans="1:34">
      <c r="A549" s="376"/>
      <c r="B549" s="376" t="s">
        <v>10957</v>
      </c>
      <c r="C549" s="376"/>
      <c r="D549" s="376" t="s">
        <v>9223</v>
      </c>
      <c r="E549" s="376" t="s">
        <v>10770</v>
      </c>
      <c r="F549" s="376"/>
      <c r="G549" s="376" t="s">
        <v>9191</v>
      </c>
      <c r="H549" s="376" t="s">
        <v>36</v>
      </c>
      <c r="I549" s="376" t="s">
        <v>9232</v>
      </c>
      <c r="J549" s="376" t="s">
        <v>10926</v>
      </c>
      <c r="K549" s="376"/>
      <c r="L549" s="376" t="s">
        <v>10935</v>
      </c>
      <c r="M549" s="376" t="s">
        <v>10953</v>
      </c>
      <c r="N549" s="376" t="s">
        <v>10958</v>
      </c>
      <c r="O549" s="376"/>
      <c r="P549" s="376"/>
      <c r="Q549" s="376"/>
      <c r="R549" s="376">
        <v>265</v>
      </c>
      <c r="S549" s="376">
        <v>1</v>
      </c>
      <c r="T549" s="376">
        <v>832256</v>
      </c>
      <c r="U549" s="376"/>
      <c r="V549" s="376"/>
      <c r="W549" s="376"/>
      <c r="X549" s="376"/>
      <c r="Y549" s="376"/>
      <c r="Z549" s="376"/>
      <c r="AA549" s="344" t="s">
        <v>10959</v>
      </c>
      <c r="AB549" s="345"/>
      <c r="AC549" s="344"/>
      <c r="AD549" s="376"/>
      <c r="AE549" s="376"/>
      <c r="AF549" s="376"/>
      <c r="AG549" s="376" t="s">
        <v>9190</v>
      </c>
      <c r="AH549" s="376" t="s">
        <v>9199</v>
      </c>
    </row>
    <row r="550" spans="1:34">
      <c r="A550" s="376"/>
      <c r="B550" s="376" t="s">
        <v>10960</v>
      </c>
      <c r="C550" s="376"/>
      <c r="D550" s="376" t="s">
        <v>9248</v>
      </c>
      <c r="E550" s="376" t="s">
        <v>9202</v>
      </c>
      <c r="F550" s="376"/>
      <c r="G550" s="376" t="s">
        <v>9191</v>
      </c>
      <c r="H550" s="376" t="s">
        <v>36</v>
      </c>
      <c r="I550" s="376" t="s">
        <v>9232</v>
      </c>
      <c r="J550" s="376" t="s">
        <v>10926</v>
      </c>
      <c r="K550" s="376"/>
      <c r="L550" s="376" t="s">
        <v>10961</v>
      </c>
      <c r="M550" s="376"/>
      <c r="N550" s="376" t="s">
        <v>10962</v>
      </c>
      <c r="O550" s="376"/>
      <c r="P550" s="376" t="s">
        <v>10963</v>
      </c>
      <c r="Q550" s="376"/>
      <c r="R550" s="376">
        <v>265</v>
      </c>
      <c r="S550" s="376">
        <v>1</v>
      </c>
      <c r="T550" s="376">
        <v>325299</v>
      </c>
      <c r="U550" s="376"/>
      <c r="V550" s="376"/>
      <c r="W550" s="376"/>
      <c r="X550" s="376"/>
      <c r="Y550" s="376"/>
      <c r="Z550" s="376"/>
      <c r="AA550" s="376" t="s">
        <v>10964</v>
      </c>
      <c r="AB550" s="376"/>
      <c r="AC550" s="376"/>
      <c r="AD550" s="376"/>
      <c r="AE550" s="376"/>
      <c r="AF550" s="376"/>
      <c r="AG550" s="376" t="s">
        <v>9199</v>
      </c>
      <c r="AH550" s="376" t="s">
        <v>9199</v>
      </c>
    </row>
    <row r="551" spans="1:34">
      <c r="A551" s="383"/>
      <c r="B551" s="383" t="s">
        <v>48362</v>
      </c>
      <c r="C551" s="383"/>
      <c r="D551" s="383" t="s">
        <v>9201</v>
      </c>
      <c r="E551" s="383" t="s">
        <v>9202</v>
      </c>
      <c r="F551" s="383"/>
      <c r="G551" s="383" t="s">
        <v>9203</v>
      </c>
      <c r="H551" s="383" t="s">
        <v>36</v>
      </c>
      <c r="I551" s="383" t="s">
        <v>9192</v>
      </c>
      <c r="J551" s="383" t="s">
        <v>10966</v>
      </c>
      <c r="K551" s="383" t="s">
        <v>10967</v>
      </c>
      <c r="L551" s="383" t="s">
        <v>10967</v>
      </c>
      <c r="M551" s="383"/>
      <c r="N551" s="383" t="s">
        <v>48363</v>
      </c>
      <c r="O551" s="383"/>
      <c r="P551" s="383"/>
      <c r="Q551" s="383"/>
      <c r="R551" s="383">
        <v>223</v>
      </c>
      <c r="S551" s="383">
        <v>66</v>
      </c>
      <c r="T551" s="383" t="s">
        <v>48364</v>
      </c>
      <c r="U551" s="286"/>
      <c r="V551" s="286"/>
      <c r="W551" s="286"/>
      <c r="X551" s="383">
        <v>223</v>
      </c>
      <c r="Y551" s="383">
        <v>20</v>
      </c>
      <c r="Z551" s="383" t="s">
        <v>48365</v>
      </c>
      <c r="AA551" s="502" t="s">
        <v>48366</v>
      </c>
      <c r="AB551" s="420"/>
      <c r="AC551" s="421"/>
      <c r="AD551" s="383"/>
      <c r="AE551" s="383"/>
      <c r="AF551" s="383"/>
      <c r="AG551" s="383" t="s">
        <v>9199</v>
      </c>
      <c r="AH551" s="383" t="s">
        <v>9199</v>
      </c>
    </row>
    <row r="552" spans="1:34">
      <c r="A552" s="376"/>
      <c r="B552" s="376" t="s">
        <v>10965</v>
      </c>
      <c r="C552" s="376"/>
      <c r="D552" s="376" t="s">
        <v>9201</v>
      </c>
      <c r="E552" s="376" t="s">
        <v>9202</v>
      </c>
      <c r="F552" s="376"/>
      <c r="G552" s="376" t="s">
        <v>9203</v>
      </c>
      <c r="H552" s="376" t="s">
        <v>36</v>
      </c>
      <c r="I552" s="376" t="s">
        <v>9192</v>
      </c>
      <c r="J552" s="376" t="s">
        <v>10966</v>
      </c>
      <c r="K552" s="376"/>
      <c r="L552" s="376" t="s">
        <v>10967</v>
      </c>
      <c r="M552" s="376"/>
      <c r="N552" s="376" t="s">
        <v>10968</v>
      </c>
      <c r="O552" s="376"/>
      <c r="P552" s="376"/>
      <c r="Q552" s="376"/>
      <c r="R552" s="376">
        <v>223</v>
      </c>
      <c r="S552" s="376">
        <v>20</v>
      </c>
      <c r="T552" s="376" t="s">
        <v>10969</v>
      </c>
      <c r="U552" s="376">
        <v>223</v>
      </c>
      <c r="V552" s="376">
        <v>20</v>
      </c>
      <c r="W552" s="376" t="s">
        <v>10970</v>
      </c>
      <c r="X552" s="376"/>
      <c r="Y552" s="376"/>
      <c r="Z552" s="376"/>
      <c r="AA552" s="344" t="s">
        <v>10971</v>
      </c>
      <c r="AB552" s="345"/>
      <c r="AC552" s="344"/>
      <c r="AD552" s="376"/>
      <c r="AE552" s="376"/>
      <c r="AF552" s="376"/>
      <c r="AG552" s="376" t="s">
        <v>9199</v>
      </c>
      <c r="AH552" s="376" t="s">
        <v>9199</v>
      </c>
    </row>
    <row r="553" spans="1:34">
      <c r="A553" s="376"/>
      <c r="B553" s="376" t="s">
        <v>10972</v>
      </c>
      <c r="C553" s="376"/>
      <c r="D553" s="376" t="s">
        <v>9201</v>
      </c>
      <c r="E553" s="376" t="s">
        <v>9202</v>
      </c>
      <c r="F553" s="376"/>
      <c r="G553" s="376" t="s">
        <v>9203</v>
      </c>
      <c r="H553" s="376" t="s">
        <v>36</v>
      </c>
      <c r="I553" s="376" t="s">
        <v>9192</v>
      </c>
      <c r="J553" s="376" t="s">
        <v>10966</v>
      </c>
      <c r="K553" s="376"/>
      <c r="L553" s="376" t="s">
        <v>10967</v>
      </c>
      <c r="M553" s="376"/>
      <c r="N553" s="376" t="s">
        <v>10973</v>
      </c>
      <c r="O553" s="376"/>
      <c r="P553" s="376"/>
      <c r="Q553" s="376" t="s">
        <v>10974</v>
      </c>
      <c r="R553" s="376">
        <v>223</v>
      </c>
      <c r="S553" s="376">
        <v>76</v>
      </c>
      <c r="T553" s="376" t="s">
        <v>10975</v>
      </c>
      <c r="U553" s="376"/>
      <c r="V553" s="376"/>
      <c r="W553" s="376"/>
      <c r="X553" s="376"/>
      <c r="Y553" s="376"/>
      <c r="Z553" s="376"/>
      <c r="AA553" s="376" t="s">
        <v>10976</v>
      </c>
      <c r="AB553" s="376"/>
      <c r="AC553" s="376"/>
      <c r="AD553" s="376"/>
      <c r="AE553" s="376"/>
      <c r="AF553" s="376"/>
      <c r="AG553" s="376" t="s">
        <v>9199</v>
      </c>
      <c r="AH553" s="376" t="s">
        <v>9199</v>
      </c>
    </row>
    <row r="554" spans="1:34">
      <c r="A554" s="383"/>
      <c r="B554" s="383" t="s">
        <v>48367</v>
      </c>
      <c r="C554" s="383"/>
      <c r="D554" s="383" t="s">
        <v>9201</v>
      </c>
      <c r="E554" s="383" t="s">
        <v>9202</v>
      </c>
      <c r="F554" s="383"/>
      <c r="G554" s="383" t="s">
        <v>9203</v>
      </c>
      <c r="H554" s="383" t="s">
        <v>36</v>
      </c>
      <c r="I554" s="383" t="s">
        <v>9192</v>
      </c>
      <c r="J554" s="383" t="s">
        <v>10966</v>
      </c>
      <c r="K554" s="383" t="s">
        <v>10967</v>
      </c>
      <c r="L554" s="383" t="s">
        <v>10967</v>
      </c>
      <c r="M554" s="383"/>
      <c r="N554" s="383" t="s">
        <v>48368</v>
      </c>
      <c r="O554" s="383"/>
      <c r="P554" s="383" t="s">
        <v>48369</v>
      </c>
      <c r="Q554" s="383" t="s">
        <v>10974</v>
      </c>
      <c r="R554" s="383">
        <v>223</v>
      </c>
      <c r="S554" s="383">
        <v>20</v>
      </c>
      <c r="T554" s="383" t="s">
        <v>48370</v>
      </c>
      <c r="U554" s="383"/>
      <c r="V554" s="383"/>
      <c r="W554" s="383"/>
      <c r="X554" s="383">
        <v>223</v>
      </c>
      <c r="Y554" s="383">
        <v>66</v>
      </c>
      <c r="Z554" s="383" t="s">
        <v>48371</v>
      </c>
      <c r="AA554" s="502" t="s">
        <v>48372</v>
      </c>
      <c r="AB554" s="383"/>
      <c r="AC554" s="383"/>
      <c r="AD554" s="383"/>
      <c r="AE554" s="383"/>
      <c r="AF554" s="383"/>
      <c r="AG554" s="383" t="s">
        <v>9199</v>
      </c>
      <c r="AH554" s="383" t="s">
        <v>9199</v>
      </c>
    </row>
    <row r="555" spans="1:34">
      <c r="A555" s="381"/>
      <c r="B555" s="381" t="s">
        <v>24318</v>
      </c>
      <c r="C555" s="381"/>
      <c r="D555" s="376" t="s">
        <v>9248</v>
      </c>
      <c r="E555" s="376" t="s">
        <v>9249</v>
      </c>
      <c r="F555" s="376"/>
      <c r="G555" s="376" t="s">
        <v>9203</v>
      </c>
      <c r="H555" s="376" t="s">
        <v>36</v>
      </c>
      <c r="I555" s="376" t="s">
        <v>9192</v>
      </c>
      <c r="J555" s="376" t="s">
        <v>10966</v>
      </c>
      <c r="K555" s="376"/>
      <c r="L555" s="376" t="s">
        <v>10967</v>
      </c>
      <c r="M555" s="376" t="s">
        <v>24319</v>
      </c>
      <c r="N555" s="376" t="s">
        <v>24320</v>
      </c>
      <c r="O555" s="376"/>
      <c r="P555" s="376"/>
      <c r="Q555" s="376"/>
      <c r="R555" s="376">
        <v>223</v>
      </c>
      <c r="S555" s="376">
        <v>20</v>
      </c>
      <c r="T555" s="376">
        <v>229999</v>
      </c>
      <c r="U555" s="376">
        <v>223</v>
      </c>
      <c r="V555" s="376">
        <v>20</v>
      </c>
      <c r="W555" s="376">
        <v>221111</v>
      </c>
      <c r="X555" s="376"/>
      <c r="Y555" s="376"/>
      <c r="Z555" s="376"/>
      <c r="AA555" s="344" t="s">
        <v>24321</v>
      </c>
      <c r="AB555" s="345"/>
      <c r="AC555" s="344"/>
      <c r="AD555" s="376"/>
      <c r="AE555" s="376"/>
      <c r="AF555" s="376"/>
      <c r="AG555" s="376" t="s">
        <v>9199</v>
      </c>
      <c r="AH555" s="376" t="s">
        <v>9199</v>
      </c>
    </row>
    <row r="556" spans="1:34">
      <c r="A556" s="501"/>
      <c r="B556" s="501" t="s">
        <v>48373</v>
      </c>
      <c r="C556" s="501"/>
      <c r="D556" s="383" t="s">
        <v>55</v>
      </c>
      <c r="E556" s="383" t="s">
        <v>55</v>
      </c>
      <c r="F556" s="383"/>
      <c r="G556" s="383" t="s">
        <v>9203</v>
      </c>
      <c r="H556" s="383" t="s">
        <v>36</v>
      </c>
      <c r="I556" s="383" t="s">
        <v>9192</v>
      </c>
      <c r="J556" s="383" t="s">
        <v>10966</v>
      </c>
      <c r="K556" s="383" t="s">
        <v>10967</v>
      </c>
      <c r="L556" s="383" t="s">
        <v>10967</v>
      </c>
      <c r="M556" s="383"/>
      <c r="N556" s="383" t="s">
        <v>48374</v>
      </c>
      <c r="O556" s="383"/>
      <c r="P556" s="383"/>
      <c r="Q556" s="383"/>
      <c r="R556" s="383">
        <v>223</v>
      </c>
      <c r="S556" s="383">
        <v>20</v>
      </c>
      <c r="T556" s="383">
        <v>212251</v>
      </c>
      <c r="U556" s="383"/>
      <c r="V556" s="383"/>
      <c r="W556" s="383"/>
      <c r="X556" s="383">
        <v>223</v>
      </c>
      <c r="Y556" s="383">
        <v>78</v>
      </c>
      <c r="Z556" s="383" t="s">
        <v>48375</v>
      </c>
      <c r="AA556" s="502" t="s">
        <v>48376</v>
      </c>
      <c r="AB556" s="420"/>
      <c r="AC556" s="502" t="s">
        <v>48377</v>
      </c>
      <c r="AD556" s="383"/>
      <c r="AE556" s="383"/>
      <c r="AF556" s="383"/>
      <c r="AG556" s="383" t="s">
        <v>9190</v>
      </c>
      <c r="AH556" s="383" t="s">
        <v>9199</v>
      </c>
    </row>
    <row r="557" spans="1:34">
      <c r="A557" s="501"/>
      <c r="B557" s="501" t="s">
        <v>48378</v>
      </c>
      <c r="C557" s="501"/>
      <c r="D557" s="383" t="s">
        <v>55</v>
      </c>
      <c r="E557" s="383" t="s">
        <v>55</v>
      </c>
      <c r="F557" s="383"/>
      <c r="G557" s="383" t="s">
        <v>9203</v>
      </c>
      <c r="H557" s="383" t="s">
        <v>36</v>
      </c>
      <c r="I557" s="383" t="s">
        <v>9192</v>
      </c>
      <c r="J557" s="383" t="s">
        <v>10966</v>
      </c>
      <c r="K557" s="383" t="s">
        <v>10967</v>
      </c>
      <c r="L557" s="383" t="s">
        <v>10967</v>
      </c>
      <c r="M557" s="383"/>
      <c r="N557" s="383" t="s">
        <v>48379</v>
      </c>
      <c r="O557" s="383"/>
      <c r="P557" s="383"/>
      <c r="Q557" s="383"/>
      <c r="R557" s="383">
        <v>223</v>
      </c>
      <c r="S557" s="383">
        <v>20</v>
      </c>
      <c r="T557" s="383">
        <v>235578</v>
      </c>
      <c r="U557" s="383"/>
      <c r="V557" s="383"/>
      <c r="W557" s="383"/>
      <c r="X557" s="383"/>
      <c r="Y557" s="383"/>
      <c r="Z557" s="383"/>
      <c r="AA557" s="502" t="s">
        <v>48380</v>
      </c>
      <c r="AB557" s="420"/>
      <c r="AC557" s="502"/>
      <c r="AD557" s="383"/>
      <c r="AE557" s="383"/>
      <c r="AF557" s="383"/>
      <c r="AG557" s="383" t="s">
        <v>9190</v>
      </c>
      <c r="AH557" s="383" t="s">
        <v>9199</v>
      </c>
    </row>
    <row r="558" spans="1:34">
      <c r="A558" s="376"/>
      <c r="B558" s="376" t="s">
        <v>10978</v>
      </c>
      <c r="C558" s="376"/>
      <c r="D558" s="376" t="s">
        <v>9201</v>
      </c>
      <c r="E558" s="376" t="s">
        <v>9202</v>
      </c>
      <c r="F558" s="376"/>
      <c r="G558" s="376" t="s">
        <v>9203</v>
      </c>
      <c r="H558" s="376" t="s">
        <v>36</v>
      </c>
      <c r="I558" s="376" t="s">
        <v>9192</v>
      </c>
      <c r="J558" s="376" t="s">
        <v>10966</v>
      </c>
      <c r="K558" s="376" t="s">
        <v>10977</v>
      </c>
      <c r="L558" s="376" t="s">
        <v>10967</v>
      </c>
      <c r="M558" s="376" t="s">
        <v>10979</v>
      </c>
      <c r="N558" s="376" t="s">
        <v>10980</v>
      </c>
      <c r="O558" s="376"/>
      <c r="P558" s="376"/>
      <c r="Q558" s="376" t="s">
        <v>10981</v>
      </c>
      <c r="R558" s="376">
        <v>223</v>
      </c>
      <c r="S558" s="376">
        <v>20</v>
      </c>
      <c r="T558" s="376" t="s">
        <v>10982</v>
      </c>
      <c r="U558" s="376">
        <v>223</v>
      </c>
      <c r="V558" s="376">
        <v>20</v>
      </c>
      <c r="W558" s="376" t="s">
        <v>10983</v>
      </c>
      <c r="X558" s="376"/>
      <c r="Y558" s="376"/>
      <c r="Z558" s="376"/>
      <c r="AA558" s="376" t="s">
        <v>10984</v>
      </c>
      <c r="AB558" s="376"/>
      <c r="AC558" s="376"/>
      <c r="AD558" s="376"/>
      <c r="AE558" s="376"/>
      <c r="AF558" s="376"/>
      <c r="AG558" s="376" t="s">
        <v>9199</v>
      </c>
      <c r="AH558" s="376" t="s">
        <v>9199</v>
      </c>
    </row>
    <row r="559" spans="1:34">
      <c r="A559" s="376"/>
      <c r="B559" s="376" t="s">
        <v>10985</v>
      </c>
      <c r="C559" s="376"/>
      <c r="D559" s="376" t="s">
        <v>9201</v>
      </c>
      <c r="E559" s="376" t="s">
        <v>9202</v>
      </c>
      <c r="F559" s="376"/>
      <c r="G559" s="376" t="s">
        <v>9191</v>
      </c>
      <c r="H559" s="376" t="s">
        <v>10986</v>
      </c>
      <c r="I559" s="376" t="s">
        <v>10987</v>
      </c>
      <c r="J559" s="376" t="s">
        <v>10988</v>
      </c>
      <c r="K559" s="376" t="s">
        <v>10989</v>
      </c>
      <c r="L559" s="376" t="s">
        <v>10990</v>
      </c>
      <c r="M559" s="376"/>
      <c r="N559" s="376" t="s">
        <v>10991</v>
      </c>
      <c r="O559" s="376"/>
      <c r="P559" s="376"/>
      <c r="Q559" s="376"/>
      <c r="R559" s="376">
        <v>356</v>
      </c>
      <c r="S559" s="376">
        <v>23</v>
      </c>
      <c r="T559" s="376" t="s">
        <v>10992</v>
      </c>
      <c r="U559" s="376"/>
      <c r="V559" s="376"/>
      <c r="W559" s="376"/>
      <c r="X559" s="376"/>
      <c r="Y559" s="376"/>
      <c r="Z559" s="376"/>
      <c r="AA559" s="344" t="s">
        <v>10993</v>
      </c>
      <c r="AB559" s="345"/>
      <c r="AC559" s="344"/>
      <c r="AD559" s="376"/>
      <c r="AE559" s="376"/>
      <c r="AF559" s="376"/>
      <c r="AG559" s="376" t="s">
        <v>9199</v>
      </c>
      <c r="AH559" s="376" t="s">
        <v>9199</v>
      </c>
    </row>
    <row r="560" spans="1:34">
      <c r="A560" s="376"/>
      <c r="B560" s="376" t="s">
        <v>10994</v>
      </c>
      <c r="C560" s="376"/>
      <c r="D560" s="376" t="s">
        <v>9248</v>
      </c>
      <c r="E560" s="376" t="s">
        <v>9202</v>
      </c>
      <c r="F560" s="376"/>
      <c r="G560" s="376" t="s">
        <v>9191</v>
      </c>
      <c r="H560" s="376" t="s">
        <v>10986</v>
      </c>
      <c r="I560" s="376" t="s">
        <v>10987</v>
      </c>
      <c r="J560" s="376" t="s">
        <v>10988</v>
      </c>
      <c r="K560" s="376" t="s">
        <v>10995</v>
      </c>
      <c r="L560" s="376" t="s">
        <v>10996</v>
      </c>
      <c r="M560" s="376"/>
      <c r="N560" s="376" t="s">
        <v>10997</v>
      </c>
      <c r="O560" s="376"/>
      <c r="P560" s="376"/>
      <c r="Q560" s="376"/>
      <c r="R560" s="376">
        <v>356</v>
      </c>
      <c r="S560" s="376">
        <v>23</v>
      </c>
      <c r="T560" s="376" t="s">
        <v>10998</v>
      </c>
      <c r="U560" s="376"/>
      <c r="V560" s="376"/>
      <c r="W560" s="376"/>
      <c r="X560" s="376"/>
      <c r="Y560" s="376"/>
      <c r="Z560" s="376"/>
      <c r="AA560" s="344" t="s">
        <v>10999</v>
      </c>
      <c r="AB560" s="345"/>
      <c r="AC560" s="344"/>
      <c r="AD560" s="376"/>
      <c r="AE560" s="376"/>
      <c r="AF560" s="376"/>
      <c r="AG560" s="376" t="s">
        <v>9199</v>
      </c>
      <c r="AH560" s="376" t="s">
        <v>9199</v>
      </c>
    </row>
    <row r="561" spans="1:34">
      <c r="A561" s="376"/>
      <c r="B561" s="376" t="s">
        <v>33396</v>
      </c>
      <c r="C561" s="376"/>
      <c r="D561" s="376" t="s">
        <v>9251</v>
      </c>
      <c r="E561" s="376" t="s">
        <v>9259</v>
      </c>
      <c r="F561" s="376"/>
      <c r="G561" s="376" t="s">
        <v>9203</v>
      </c>
      <c r="H561" s="376" t="s">
        <v>36</v>
      </c>
      <c r="I561" s="376" t="s">
        <v>9192</v>
      </c>
      <c r="J561" s="376" t="s">
        <v>11000</v>
      </c>
      <c r="K561" s="376" t="s">
        <v>11001</v>
      </c>
      <c r="L561" s="376" t="s">
        <v>11001</v>
      </c>
      <c r="M561" s="376"/>
      <c r="N561" s="376" t="s">
        <v>11001</v>
      </c>
      <c r="O561" s="376"/>
      <c r="P561" s="376"/>
      <c r="Q561" s="376"/>
      <c r="R561" s="376">
        <v>222</v>
      </c>
      <c r="S561" s="376">
        <v>22</v>
      </c>
      <c r="T561" s="376">
        <v>342429</v>
      </c>
      <c r="U561" s="376"/>
      <c r="V561" s="376"/>
      <c r="W561" s="376"/>
      <c r="X561" s="376"/>
      <c r="Y561" s="376"/>
      <c r="Z561" s="376"/>
      <c r="AA561" s="376"/>
      <c r="AB561" s="376"/>
      <c r="AC561" s="376"/>
      <c r="AD561" s="376"/>
      <c r="AE561" s="376"/>
      <c r="AF561" s="376"/>
      <c r="AG561" s="376" t="s">
        <v>9199</v>
      </c>
      <c r="AH561" s="376" t="s">
        <v>9199</v>
      </c>
    </row>
    <row r="562" spans="1:34">
      <c r="A562" s="376"/>
      <c r="B562" s="376" t="s">
        <v>32269</v>
      </c>
      <c r="C562" s="376"/>
      <c r="D562" s="376" t="s">
        <v>9251</v>
      </c>
      <c r="E562" s="376" t="s">
        <v>9259</v>
      </c>
      <c r="F562" s="376"/>
      <c r="G562" s="376" t="s">
        <v>9203</v>
      </c>
      <c r="H562" s="376" t="s">
        <v>36</v>
      </c>
      <c r="I562" s="376" t="s">
        <v>9192</v>
      </c>
      <c r="J562" s="376" t="s">
        <v>11000</v>
      </c>
      <c r="K562" s="376" t="s">
        <v>32270</v>
      </c>
      <c r="L562" s="376" t="s">
        <v>32270</v>
      </c>
      <c r="M562" s="376"/>
      <c r="N562" s="376" t="s">
        <v>32271</v>
      </c>
      <c r="O562" s="376"/>
      <c r="P562" s="376"/>
      <c r="Q562" s="376"/>
      <c r="R562" s="376">
        <v>222</v>
      </c>
      <c r="S562" s="376">
        <v>20</v>
      </c>
      <c r="T562" s="376" t="s">
        <v>32272</v>
      </c>
      <c r="U562" s="376"/>
      <c r="V562" s="376"/>
      <c r="W562" s="376"/>
      <c r="X562" s="376"/>
      <c r="Y562" s="376"/>
      <c r="Z562" s="376"/>
      <c r="AA562" s="343" t="s">
        <v>32273</v>
      </c>
      <c r="AB562" s="376"/>
      <c r="AC562" s="343" t="s">
        <v>32274</v>
      </c>
      <c r="AD562" s="376"/>
      <c r="AE562" s="376"/>
      <c r="AF562" s="376"/>
      <c r="AG562" s="376" t="s">
        <v>9199</v>
      </c>
      <c r="AH562" s="376" t="s">
        <v>9199</v>
      </c>
    </row>
    <row r="563" spans="1:34">
      <c r="A563" s="376"/>
      <c r="B563" s="376" t="s">
        <v>11002</v>
      </c>
      <c r="C563" s="376"/>
      <c r="D563" s="376" t="s">
        <v>9251</v>
      </c>
      <c r="E563" s="376" t="s">
        <v>9259</v>
      </c>
      <c r="F563" s="376"/>
      <c r="G563" s="376" t="s">
        <v>9203</v>
      </c>
      <c r="H563" s="376" t="s">
        <v>36</v>
      </c>
      <c r="I563" s="376" t="s">
        <v>9192</v>
      </c>
      <c r="J563" s="376" t="s">
        <v>11000</v>
      </c>
      <c r="K563" s="376" t="s">
        <v>11003</v>
      </c>
      <c r="L563" s="376" t="s">
        <v>11001</v>
      </c>
      <c r="M563" s="376" t="s">
        <v>11004</v>
      </c>
      <c r="N563" s="376" t="s">
        <v>11005</v>
      </c>
      <c r="O563" s="376"/>
      <c r="P563" s="376"/>
      <c r="Q563" s="376"/>
      <c r="R563" s="376">
        <v>222</v>
      </c>
      <c r="S563" s="376">
        <v>45</v>
      </c>
      <c r="T563" s="376" t="s">
        <v>11006</v>
      </c>
      <c r="U563" s="376"/>
      <c r="V563" s="376"/>
      <c r="W563" s="376"/>
      <c r="X563" s="376"/>
      <c r="Y563" s="376"/>
      <c r="Z563" s="376"/>
      <c r="AA563" s="376"/>
      <c r="AB563" s="376"/>
      <c r="AC563" s="376"/>
      <c r="AD563" s="376"/>
      <c r="AE563" s="376"/>
      <c r="AF563" s="376"/>
      <c r="AG563" s="376" t="s">
        <v>9199</v>
      </c>
      <c r="AH563" s="376" t="s">
        <v>9199</v>
      </c>
    </row>
    <row r="564" spans="1:34">
      <c r="A564" s="376"/>
      <c r="B564" s="376" t="s">
        <v>32275</v>
      </c>
      <c r="C564" s="376"/>
      <c r="D564" s="376" t="s">
        <v>9503</v>
      </c>
      <c r="E564" s="376" t="s">
        <v>9719</v>
      </c>
      <c r="F564" s="376"/>
      <c r="G564" s="376" t="s">
        <v>9203</v>
      </c>
      <c r="H564" s="376" t="s">
        <v>36</v>
      </c>
      <c r="I564" s="376" t="s">
        <v>9192</v>
      </c>
      <c r="J564" s="376" t="s">
        <v>11000</v>
      </c>
      <c r="K564" s="376" t="s">
        <v>11001</v>
      </c>
      <c r="L564" s="376" t="s">
        <v>11001</v>
      </c>
      <c r="M564" s="376"/>
      <c r="N564" s="376" t="s">
        <v>11001</v>
      </c>
      <c r="O564" s="376"/>
      <c r="P564" s="376"/>
      <c r="Q564" s="376"/>
      <c r="R564" s="376">
        <v>222</v>
      </c>
      <c r="S564" s="376">
        <v>36</v>
      </c>
      <c r="T564" s="376" t="s">
        <v>32276</v>
      </c>
      <c r="U564" s="376"/>
      <c r="V564" s="376"/>
      <c r="W564" s="376"/>
      <c r="X564" s="376"/>
      <c r="Y564" s="376"/>
      <c r="Z564" s="376"/>
      <c r="AA564" s="343" t="s">
        <v>32277</v>
      </c>
      <c r="AB564" s="376"/>
      <c r="AC564" s="376"/>
      <c r="AD564" s="376"/>
      <c r="AE564" s="376"/>
      <c r="AF564" s="376"/>
      <c r="AG564" s="376" t="s">
        <v>9190</v>
      </c>
      <c r="AH564" s="376" t="s">
        <v>9199</v>
      </c>
    </row>
    <row r="565" spans="1:34">
      <c r="A565" s="376"/>
      <c r="B565" s="376" t="s">
        <v>11007</v>
      </c>
      <c r="C565" s="376"/>
      <c r="D565" s="376" t="s">
        <v>9251</v>
      </c>
      <c r="E565" s="376" t="s">
        <v>9189</v>
      </c>
      <c r="F565" s="376"/>
      <c r="G565" s="376" t="s">
        <v>9203</v>
      </c>
      <c r="H565" s="376" t="s">
        <v>36</v>
      </c>
      <c r="I565" s="376" t="s">
        <v>9192</v>
      </c>
      <c r="J565" s="376" t="s">
        <v>11000</v>
      </c>
      <c r="K565" s="376" t="s">
        <v>11003</v>
      </c>
      <c r="L565" s="376" t="s">
        <v>11001</v>
      </c>
      <c r="M565" s="376"/>
      <c r="N565" s="376" t="s">
        <v>11008</v>
      </c>
      <c r="O565" s="376"/>
      <c r="P565" s="376"/>
      <c r="Q565" s="376"/>
      <c r="R565" s="376">
        <v>222</v>
      </c>
      <c r="S565" s="376">
        <v>45</v>
      </c>
      <c r="T565" s="376" t="s">
        <v>11009</v>
      </c>
      <c r="U565" s="376"/>
      <c r="V565" s="376"/>
      <c r="W565" s="376"/>
      <c r="X565" s="376"/>
      <c r="Y565" s="376"/>
      <c r="Z565" s="376"/>
      <c r="AA565" s="376" t="s">
        <v>11010</v>
      </c>
      <c r="AB565" s="376"/>
      <c r="AC565" s="376"/>
      <c r="AD565" s="376"/>
      <c r="AE565" s="376"/>
      <c r="AF565" s="376"/>
      <c r="AG565" s="376" t="s">
        <v>9190</v>
      </c>
      <c r="AH565" s="376" t="s">
        <v>9199</v>
      </c>
    </row>
    <row r="566" spans="1:34">
      <c r="A566" s="376"/>
      <c r="B566" s="376" t="s">
        <v>11011</v>
      </c>
      <c r="C566" s="376"/>
      <c r="D566" s="376" t="s">
        <v>8311</v>
      </c>
      <c r="E566" s="376" t="s">
        <v>8311</v>
      </c>
      <c r="F566" s="376"/>
      <c r="G566" s="376" t="s">
        <v>9203</v>
      </c>
      <c r="H566" s="376" t="s">
        <v>36</v>
      </c>
      <c r="I566" s="376" t="s">
        <v>9192</v>
      </c>
      <c r="J566" s="376" t="s">
        <v>11000</v>
      </c>
      <c r="K566" s="376" t="s">
        <v>11003</v>
      </c>
      <c r="L566" s="376" t="s">
        <v>11001</v>
      </c>
      <c r="M566" s="376"/>
      <c r="N566" s="376" t="s">
        <v>11012</v>
      </c>
      <c r="O566" s="376"/>
      <c r="P566" s="376"/>
      <c r="Q566" s="376"/>
      <c r="R566" s="376">
        <v>222</v>
      </c>
      <c r="S566" s="376">
        <v>45</v>
      </c>
      <c r="T566" s="376" t="s">
        <v>11013</v>
      </c>
      <c r="U566" s="376">
        <v>222</v>
      </c>
      <c r="V566" s="376">
        <v>45</v>
      </c>
      <c r="W566" s="376" t="s">
        <v>11013</v>
      </c>
      <c r="X566" s="376"/>
      <c r="Y566" s="376"/>
      <c r="Z566" s="376"/>
      <c r="AA566" s="376" t="s">
        <v>11014</v>
      </c>
      <c r="AB566" s="376"/>
      <c r="AC566" s="376"/>
      <c r="AD566" s="376"/>
      <c r="AE566" s="376"/>
      <c r="AF566" s="376"/>
      <c r="AG566" s="376" t="s">
        <v>9190</v>
      </c>
      <c r="AH566" s="376" t="s">
        <v>9199</v>
      </c>
    </row>
    <row r="567" spans="1:34">
      <c r="A567" s="376"/>
      <c r="B567" s="376" t="s">
        <v>32278</v>
      </c>
      <c r="C567" s="376"/>
      <c r="D567" s="376" t="s">
        <v>55</v>
      </c>
      <c r="E567" s="376" t="s">
        <v>55</v>
      </c>
      <c r="F567" s="376"/>
      <c r="G567" s="376" t="s">
        <v>9203</v>
      </c>
      <c r="H567" s="376" t="s">
        <v>36</v>
      </c>
      <c r="I567" s="376" t="s">
        <v>9192</v>
      </c>
      <c r="J567" s="376" t="s">
        <v>11000</v>
      </c>
      <c r="K567" s="376" t="s">
        <v>11001</v>
      </c>
      <c r="L567" s="376" t="s">
        <v>11001</v>
      </c>
      <c r="M567" s="376"/>
      <c r="N567" s="376" t="s">
        <v>32279</v>
      </c>
      <c r="O567" s="376"/>
      <c r="P567" s="376"/>
      <c r="Q567" s="376"/>
      <c r="R567" s="376">
        <v>222</v>
      </c>
      <c r="S567" s="376">
        <v>27</v>
      </c>
      <c r="T567" s="376" t="s">
        <v>32280</v>
      </c>
      <c r="U567" s="376"/>
      <c r="V567" s="376"/>
      <c r="W567" s="376"/>
      <c r="X567" s="376"/>
      <c r="Y567" s="376"/>
      <c r="Z567" s="376"/>
      <c r="AA567" s="343" t="s">
        <v>32281</v>
      </c>
      <c r="AB567" s="376"/>
      <c r="AC567" s="376"/>
      <c r="AD567" s="376"/>
      <c r="AE567" s="376"/>
      <c r="AF567" s="376"/>
      <c r="AG567" s="376" t="s">
        <v>9190</v>
      </c>
      <c r="AH567" s="376" t="s">
        <v>9199</v>
      </c>
    </row>
    <row r="568" spans="1:34">
      <c r="A568" s="376"/>
      <c r="B568" s="376" t="s">
        <v>33397</v>
      </c>
      <c r="C568" s="376"/>
      <c r="D568" s="376" t="s">
        <v>55</v>
      </c>
      <c r="E568" s="376" t="s">
        <v>55</v>
      </c>
      <c r="F568" s="376"/>
      <c r="G568" s="376" t="s">
        <v>9203</v>
      </c>
      <c r="H568" s="376" t="s">
        <v>36</v>
      </c>
      <c r="I568" s="376" t="s">
        <v>9192</v>
      </c>
      <c r="J568" s="376" t="s">
        <v>11000</v>
      </c>
      <c r="K568" s="376" t="s">
        <v>11003</v>
      </c>
      <c r="L568" s="376" t="s">
        <v>11001</v>
      </c>
      <c r="M568" s="376"/>
      <c r="N568" s="376" t="s">
        <v>11012</v>
      </c>
      <c r="O568" s="376"/>
      <c r="P568" s="376"/>
      <c r="Q568" s="376"/>
      <c r="R568" s="376">
        <v>222</v>
      </c>
      <c r="S568" s="376">
        <v>45</v>
      </c>
      <c r="T568" s="376" t="s">
        <v>11013</v>
      </c>
      <c r="U568" s="376">
        <v>222</v>
      </c>
      <c r="V568" s="376">
        <v>45</v>
      </c>
      <c r="W568" s="376" t="s">
        <v>11013</v>
      </c>
      <c r="X568" s="376"/>
      <c r="Y568" s="376"/>
      <c r="Z568" s="376"/>
      <c r="AA568" s="376" t="s">
        <v>11014</v>
      </c>
      <c r="AB568" s="376"/>
      <c r="AC568" s="376"/>
      <c r="AD568" s="376"/>
      <c r="AE568" s="376"/>
      <c r="AF568" s="376"/>
      <c r="AG568" s="376" t="s">
        <v>9190</v>
      </c>
      <c r="AH568" s="376" t="s">
        <v>9199</v>
      </c>
    </row>
    <row r="569" spans="1:34">
      <c r="A569" s="383"/>
      <c r="B569" s="406" t="s">
        <v>50058</v>
      </c>
      <c r="C569" s="383"/>
      <c r="D569" s="383" t="s">
        <v>9248</v>
      </c>
      <c r="E569" s="383" t="s">
        <v>9249</v>
      </c>
      <c r="F569" s="383"/>
      <c r="G569" s="383" t="s">
        <v>9203</v>
      </c>
      <c r="H569" s="383" t="s">
        <v>36</v>
      </c>
      <c r="I569" s="383" t="s">
        <v>9232</v>
      </c>
      <c r="J569" s="383" t="s">
        <v>11015</v>
      </c>
      <c r="K569" s="383" t="s">
        <v>50059</v>
      </c>
      <c r="L569" s="383" t="s">
        <v>33327</v>
      </c>
      <c r="M569" s="383"/>
      <c r="N569" s="383" t="s">
        <v>50060</v>
      </c>
      <c r="O569" s="383"/>
      <c r="P569" s="383"/>
      <c r="Q569" s="383"/>
      <c r="R569" s="383">
        <v>230</v>
      </c>
      <c r="S569" s="383"/>
      <c r="T569" s="383">
        <v>6012300</v>
      </c>
      <c r="U569" s="383">
        <v>230</v>
      </c>
      <c r="V569" s="383"/>
      <c r="W569" s="383">
        <v>6963612</v>
      </c>
      <c r="X569" s="383"/>
      <c r="Y569" s="383"/>
      <c r="Z569" s="383"/>
      <c r="AA569" s="529" t="s">
        <v>50061</v>
      </c>
      <c r="AB569" s="383"/>
      <c r="AC569" s="383"/>
      <c r="AD569" s="383"/>
      <c r="AE569" s="383"/>
      <c r="AF569" s="383"/>
      <c r="AG569" s="383" t="s">
        <v>9199</v>
      </c>
      <c r="AH569" s="383" t="s">
        <v>9199</v>
      </c>
    </row>
    <row r="570" spans="1:34">
      <c r="A570" s="376"/>
      <c r="B570" s="376" t="s">
        <v>33332</v>
      </c>
      <c r="C570" s="376"/>
      <c r="D570" s="376" t="s">
        <v>9251</v>
      </c>
      <c r="E570" s="376" t="s">
        <v>11024</v>
      </c>
      <c r="F570" s="376"/>
      <c r="G570" s="376" t="s">
        <v>9203</v>
      </c>
      <c r="H570" s="376" t="s">
        <v>36</v>
      </c>
      <c r="I570" s="376" t="s">
        <v>9232</v>
      </c>
      <c r="J570" s="376" t="s">
        <v>11015</v>
      </c>
      <c r="K570" s="376" t="s">
        <v>33333</v>
      </c>
      <c r="L570" s="376" t="s">
        <v>33325</v>
      </c>
      <c r="M570" s="376"/>
      <c r="N570" s="376" t="s">
        <v>33334</v>
      </c>
      <c r="O570" s="376"/>
      <c r="P570" s="376"/>
      <c r="Q570" s="376"/>
      <c r="R570" s="376">
        <v>230</v>
      </c>
      <c r="S570" s="376"/>
      <c r="T570" s="376">
        <v>2631010</v>
      </c>
      <c r="U570" s="376"/>
      <c r="V570" s="376"/>
      <c r="W570" s="376"/>
      <c r="X570" s="376"/>
      <c r="Y570" s="376"/>
      <c r="Z570" s="376"/>
      <c r="AA570" s="343" t="s">
        <v>40507</v>
      </c>
      <c r="AB570" s="376"/>
      <c r="AC570" s="376"/>
      <c r="AD570" s="376"/>
      <c r="AE570" s="376"/>
      <c r="AF570" s="376"/>
      <c r="AG570" s="376" t="s">
        <v>9190</v>
      </c>
      <c r="AH570" s="376" t="s">
        <v>9199</v>
      </c>
    </row>
    <row r="571" spans="1:34">
      <c r="A571" s="376"/>
      <c r="B571" s="376" t="s">
        <v>6074</v>
      </c>
      <c r="C571" s="376"/>
      <c r="D571" s="376" t="s">
        <v>9251</v>
      </c>
      <c r="E571" s="376" t="s">
        <v>9259</v>
      </c>
      <c r="F571" s="376"/>
      <c r="G571" s="376" t="s">
        <v>9191</v>
      </c>
      <c r="H571" s="376" t="s">
        <v>36</v>
      </c>
      <c r="I571" s="376" t="s">
        <v>9232</v>
      </c>
      <c r="J571" s="376" t="s">
        <v>11015</v>
      </c>
      <c r="K571" s="376" t="s">
        <v>11016</v>
      </c>
      <c r="L571" s="376" t="s">
        <v>11016</v>
      </c>
      <c r="M571" s="376"/>
      <c r="N571" s="376" t="s">
        <v>11017</v>
      </c>
      <c r="O571" s="376"/>
      <c r="P571" s="376"/>
      <c r="Q571" s="376"/>
      <c r="R571" s="376">
        <v>230</v>
      </c>
      <c r="S571" s="376"/>
      <c r="T571" s="376">
        <v>2420486</v>
      </c>
      <c r="U571" s="376">
        <v>230</v>
      </c>
      <c r="V571" s="376"/>
      <c r="W571" s="376">
        <v>2407042</v>
      </c>
      <c r="X571" s="376"/>
      <c r="Y571" s="376"/>
      <c r="Z571" s="376"/>
      <c r="AA571" s="344" t="s">
        <v>11018</v>
      </c>
      <c r="AB571" s="345"/>
      <c r="AC571" s="344"/>
      <c r="AD571" s="376"/>
      <c r="AE571" s="376"/>
      <c r="AF571" s="376"/>
      <c r="AG571" s="376" t="s">
        <v>9199</v>
      </c>
      <c r="AH571" s="376" t="s">
        <v>9199</v>
      </c>
    </row>
    <row r="572" spans="1:34">
      <c r="A572" s="376"/>
      <c r="B572" s="376" t="s">
        <v>33326</v>
      </c>
      <c r="C572" s="376"/>
      <c r="D572" s="376" t="s">
        <v>9251</v>
      </c>
      <c r="E572" s="376" t="s">
        <v>11024</v>
      </c>
      <c r="F572" s="376"/>
      <c r="G572" s="376" t="s">
        <v>9203</v>
      </c>
      <c r="H572" s="376" t="s">
        <v>36</v>
      </c>
      <c r="I572" s="376" t="s">
        <v>9232</v>
      </c>
      <c r="J572" s="376" t="s">
        <v>11015</v>
      </c>
      <c r="K572" s="376" t="s">
        <v>33327</v>
      </c>
      <c r="L572" s="376" t="s">
        <v>33327</v>
      </c>
      <c r="M572" s="376"/>
      <c r="N572" s="376" t="s">
        <v>33328</v>
      </c>
      <c r="O572" s="376"/>
      <c r="P572" s="376"/>
      <c r="Q572" s="376"/>
      <c r="R572" s="376">
        <v>230</v>
      </c>
      <c r="S572" s="376"/>
      <c r="T572" s="376">
        <v>6702911</v>
      </c>
      <c r="U572" s="376"/>
      <c r="V572" s="376"/>
      <c r="W572" s="376"/>
      <c r="X572" s="376"/>
      <c r="Y572" s="376"/>
      <c r="Z572" s="376"/>
      <c r="AA572" s="343" t="s">
        <v>40508</v>
      </c>
      <c r="AB572" s="376"/>
      <c r="AC572" s="376"/>
      <c r="AD572" s="376"/>
      <c r="AE572" s="376"/>
      <c r="AF572" s="376"/>
      <c r="AG572" s="376" t="s">
        <v>9199</v>
      </c>
      <c r="AH572" s="376" t="s">
        <v>9199</v>
      </c>
    </row>
    <row r="573" spans="1:34">
      <c r="A573" s="376"/>
      <c r="B573" s="376" t="s">
        <v>33329</v>
      </c>
      <c r="C573" s="376"/>
      <c r="D573" s="376" t="s">
        <v>9251</v>
      </c>
      <c r="E573" s="376" t="s">
        <v>11024</v>
      </c>
      <c r="F573" s="376"/>
      <c r="G573" s="376" t="s">
        <v>9203</v>
      </c>
      <c r="H573" s="376" t="s">
        <v>36</v>
      </c>
      <c r="I573" s="376" t="s">
        <v>9232</v>
      </c>
      <c r="J573" s="376" t="s">
        <v>11015</v>
      </c>
      <c r="K573" s="376" t="s">
        <v>33330</v>
      </c>
      <c r="L573" s="376" t="s">
        <v>33330</v>
      </c>
      <c r="M573" s="376"/>
      <c r="N573" s="376" t="s">
        <v>33331</v>
      </c>
      <c r="O573" s="376"/>
      <c r="P573" s="376"/>
      <c r="Q573" s="376"/>
      <c r="R573" s="376">
        <v>230</v>
      </c>
      <c r="S573" s="376"/>
      <c r="T573" s="376">
        <v>4539800</v>
      </c>
      <c r="U573" s="376"/>
      <c r="V573" s="376"/>
      <c r="W573" s="376"/>
      <c r="X573" s="376"/>
      <c r="Y573" s="376"/>
      <c r="Z573" s="376"/>
      <c r="AA573" s="343" t="s">
        <v>40509</v>
      </c>
      <c r="AB573" s="376"/>
      <c r="AC573" s="376"/>
      <c r="AD573" s="376"/>
      <c r="AE573" s="376"/>
      <c r="AF573" s="376"/>
      <c r="AG573" s="376" t="s">
        <v>9199</v>
      </c>
      <c r="AH573" s="376" t="s">
        <v>9199</v>
      </c>
    </row>
    <row r="574" spans="1:34">
      <c r="A574" s="376"/>
      <c r="B574" s="376" t="s">
        <v>33335</v>
      </c>
      <c r="C574" s="376"/>
      <c r="D574" s="376" t="s">
        <v>9251</v>
      </c>
      <c r="E574" s="376" t="s">
        <v>11024</v>
      </c>
      <c r="F574" s="376"/>
      <c r="G574" s="376" t="s">
        <v>9203</v>
      </c>
      <c r="H574" s="376" t="s">
        <v>36</v>
      </c>
      <c r="I574" s="376" t="s">
        <v>9232</v>
      </c>
      <c r="J574" s="376" t="s">
        <v>11015</v>
      </c>
      <c r="K574" s="376" t="s">
        <v>33330</v>
      </c>
      <c r="L574" s="376" t="s">
        <v>33330</v>
      </c>
      <c r="M574" s="376"/>
      <c r="N574" s="376" t="s">
        <v>33331</v>
      </c>
      <c r="O574" s="376"/>
      <c r="P574" s="376"/>
      <c r="Q574" s="376"/>
      <c r="R574" s="376">
        <v>230</v>
      </c>
      <c r="S574" s="376"/>
      <c r="T574" s="376">
        <v>4535858</v>
      </c>
      <c r="U574" s="376"/>
      <c r="V574" s="376"/>
      <c r="W574" s="376"/>
      <c r="X574" s="376"/>
      <c r="Y574" s="376"/>
      <c r="Z574" s="376"/>
      <c r="AA574" s="343" t="s">
        <v>40510</v>
      </c>
      <c r="AB574" s="376"/>
      <c r="AC574" s="376"/>
      <c r="AD574" s="376"/>
      <c r="AE574" s="376"/>
      <c r="AF574" s="376"/>
      <c r="AG574" s="376" t="s">
        <v>9190</v>
      </c>
      <c r="AH574" s="376" t="s">
        <v>9199</v>
      </c>
    </row>
    <row r="575" spans="1:34">
      <c r="A575" s="376"/>
      <c r="B575" s="376" t="s">
        <v>11019</v>
      </c>
      <c r="C575" s="376"/>
      <c r="D575" s="376" t="s">
        <v>9251</v>
      </c>
      <c r="E575" s="376" t="s">
        <v>9259</v>
      </c>
      <c r="F575" s="376"/>
      <c r="G575" s="376" t="s">
        <v>9191</v>
      </c>
      <c r="H575" s="376" t="s">
        <v>36</v>
      </c>
      <c r="I575" s="376" t="s">
        <v>9232</v>
      </c>
      <c r="J575" s="376" t="s">
        <v>11015</v>
      </c>
      <c r="K575" s="376" t="s">
        <v>11020</v>
      </c>
      <c r="L575" s="376" t="s">
        <v>11020</v>
      </c>
      <c r="M575" s="376"/>
      <c r="N575" s="376" t="s">
        <v>11021</v>
      </c>
      <c r="O575" s="376"/>
      <c r="P575" s="376"/>
      <c r="Q575" s="376"/>
      <c r="R575" s="376">
        <v>230</v>
      </c>
      <c r="S575" s="376"/>
      <c r="T575" s="376">
        <v>2472532</v>
      </c>
      <c r="U575" s="376">
        <v>230</v>
      </c>
      <c r="V575" s="376"/>
      <c r="W575" s="376">
        <v>2471056</v>
      </c>
      <c r="X575" s="376"/>
      <c r="Y575" s="376"/>
      <c r="Z575" s="376"/>
      <c r="AA575" s="346" t="s">
        <v>11022</v>
      </c>
      <c r="AB575" s="345"/>
      <c r="AC575" s="344"/>
      <c r="AD575" s="376"/>
      <c r="AE575" s="376"/>
      <c r="AF575" s="376"/>
      <c r="AG575" s="376" t="s">
        <v>9199</v>
      </c>
      <c r="AH575" s="376" t="s">
        <v>9199</v>
      </c>
    </row>
    <row r="576" spans="1:34">
      <c r="A576" s="383"/>
      <c r="B576" s="383" t="s">
        <v>11023</v>
      </c>
      <c r="C576" s="383"/>
      <c r="D576" s="383" t="s">
        <v>9251</v>
      </c>
      <c r="E576" s="383" t="s">
        <v>11024</v>
      </c>
      <c r="F576" s="383"/>
      <c r="G576" s="383" t="s">
        <v>9203</v>
      </c>
      <c r="H576" s="383" t="s">
        <v>36</v>
      </c>
      <c r="I576" s="383" t="s">
        <v>9232</v>
      </c>
      <c r="J576" s="383" t="s">
        <v>11015</v>
      </c>
      <c r="K576" s="383" t="s">
        <v>11016</v>
      </c>
      <c r="L576" s="383" t="s">
        <v>33325</v>
      </c>
      <c r="M576" s="383" t="s">
        <v>48933</v>
      </c>
      <c r="N576" s="383" t="s">
        <v>11025</v>
      </c>
      <c r="O576" s="383"/>
      <c r="P576" s="383"/>
      <c r="Q576" s="383"/>
      <c r="R576" s="383">
        <v>230</v>
      </c>
      <c r="S576" s="383"/>
      <c r="T576" s="383">
        <v>2631212</v>
      </c>
      <c r="U576" s="383">
        <v>230</v>
      </c>
      <c r="V576" s="383"/>
      <c r="W576" s="383">
        <v>2630888</v>
      </c>
      <c r="X576" s="383"/>
      <c r="Y576" s="383"/>
      <c r="Z576" s="383"/>
      <c r="AA576" s="502" t="s">
        <v>40511</v>
      </c>
      <c r="AB576" s="383"/>
      <c r="AC576" s="383"/>
      <c r="AD576" s="383"/>
      <c r="AE576" s="383"/>
      <c r="AF576" s="383"/>
      <c r="AG576" s="383" t="s">
        <v>9199</v>
      </c>
      <c r="AH576" s="383" t="s">
        <v>9199</v>
      </c>
    </row>
    <row r="577" spans="1:34">
      <c r="A577" s="376"/>
      <c r="B577" s="464" t="s">
        <v>50077</v>
      </c>
      <c r="C577" s="376"/>
      <c r="D577" s="376" t="s">
        <v>50078</v>
      </c>
      <c r="E577" s="376" t="s">
        <v>33307</v>
      </c>
      <c r="F577" s="376"/>
      <c r="G577" s="376" t="s">
        <v>9191</v>
      </c>
      <c r="H577" s="376" t="s">
        <v>36</v>
      </c>
      <c r="I577" s="376" t="s">
        <v>9232</v>
      </c>
      <c r="J577" s="376" t="s">
        <v>11015</v>
      </c>
      <c r="K577" s="376" t="s">
        <v>11016</v>
      </c>
      <c r="L577" s="376" t="s">
        <v>11016</v>
      </c>
      <c r="M577" s="376"/>
      <c r="N577" s="376" t="s">
        <v>50079</v>
      </c>
      <c r="O577" s="376"/>
      <c r="P577" s="376"/>
      <c r="Q577" s="376"/>
      <c r="R577" s="376">
        <v>230</v>
      </c>
      <c r="S577" s="376"/>
      <c r="T577" s="376">
        <v>52518223</v>
      </c>
      <c r="U577" s="376"/>
      <c r="V577" s="376"/>
      <c r="W577" s="376"/>
      <c r="X577" s="376"/>
      <c r="Y577" s="376"/>
      <c r="Z577" s="376"/>
      <c r="AA577" s="343" t="s">
        <v>50080</v>
      </c>
      <c r="AB577" s="376"/>
      <c r="AC577" s="376"/>
      <c r="AD577" s="376"/>
      <c r="AE577" s="376"/>
      <c r="AF577" s="376"/>
      <c r="AG577" s="376" t="s">
        <v>9190</v>
      </c>
      <c r="AH577" s="376" t="s">
        <v>9199</v>
      </c>
    </row>
    <row r="578" spans="1:34">
      <c r="A578" s="376"/>
      <c r="B578" s="464" t="s">
        <v>50081</v>
      </c>
      <c r="C578" s="376"/>
      <c r="D578" s="376" t="s">
        <v>9188</v>
      </c>
      <c r="E578" s="376" t="s">
        <v>9202</v>
      </c>
      <c r="F578" s="376"/>
      <c r="G578" s="376" t="s">
        <v>9203</v>
      </c>
      <c r="H578" s="376" t="s">
        <v>36</v>
      </c>
      <c r="I578" s="376" t="s">
        <v>9204</v>
      </c>
      <c r="J578" s="376" t="s">
        <v>11027</v>
      </c>
      <c r="K578" s="376" t="s">
        <v>50082</v>
      </c>
      <c r="L578" s="376" t="s">
        <v>50082</v>
      </c>
      <c r="M578" s="376"/>
      <c r="N578" s="376" t="s">
        <v>50083</v>
      </c>
      <c r="O578" s="376"/>
      <c r="P578" s="376"/>
      <c r="Q578" s="376"/>
      <c r="R578" s="376">
        <v>212</v>
      </c>
      <c r="S578" s="376">
        <v>52</v>
      </c>
      <c r="T578" s="376" t="s">
        <v>50084</v>
      </c>
      <c r="U578" s="376">
        <v>212</v>
      </c>
      <c r="V578" s="376">
        <v>52</v>
      </c>
      <c r="W578" s="376" t="s">
        <v>50085</v>
      </c>
      <c r="X578" s="376"/>
      <c r="Y578" s="376"/>
      <c r="Z578" s="376"/>
      <c r="AA578" s="343" t="s">
        <v>50086</v>
      </c>
      <c r="AB578" s="376" t="s">
        <v>50087</v>
      </c>
      <c r="AC578" s="376"/>
      <c r="AD578" s="376"/>
      <c r="AE578" s="376"/>
      <c r="AF578" s="376"/>
      <c r="AG578" s="376" t="s">
        <v>9199</v>
      </c>
      <c r="AH578" s="376" t="s">
        <v>9199</v>
      </c>
    </row>
    <row r="579" spans="1:34">
      <c r="A579" s="376"/>
      <c r="B579" s="376" t="s">
        <v>11026</v>
      </c>
      <c r="C579" s="376"/>
      <c r="D579" s="376" t="s">
        <v>9201</v>
      </c>
      <c r="E579" s="376" t="s">
        <v>9202</v>
      </c>
      <c r="F579" s="376"/>
      <c r="G579" s="376" t="s">
        <v>9203</v>
      </c>
      <c r="H579" s="376" t="s">
        <v>36</v>
      </c>
      <c r="I579" s="376" t="s">
        <v>9204</v>
      </c>
      <c r="J579" s="376" t="s">
        <v>11027</v>
      </c>
      <c r="K579" s="376" t="s">
        <v>11028</v>
      </c>
      <c r="L579" s="376"/>
      <c r="M579" s="376"/>
      <c r="N579" s="376" t="s">
        <v>11029</v>
      </c>
      <c r="O579" s="376"/>
      <c r="P579" s="376"/>
      <c r="Q579" s="376"/>
      <c r="R579" s="376">
        <v>212</v>
      </c>
      <c r="S579" s="376" t="s">
        <v>11030</v>
      </c>
      <c r="T579" s="376">
        <v>61085288</v>
      </c>
      <c r="U579" s="376">
        <v>212</v>
      </c>
      <c r="V579" s="376" t="s">
        <v>11031</v>
      </c>
      <c r="W579" s="376" t="s">
        <v>11032</v>
      </c>
      <c r="X579" s="376">
        <v>212</v>
      </c>
      <c r="Y579" s="376" t="s">
        <v>11031</v>
      </c>
      <c r="Z579" s="376">
        <v>37677766</v>
      </c>
      <c r="AA579" s="344" t="s">
        <v>11033</v>
      </c>
      <c r="AB579" s="376" t="s">
        <v>33312</v>
      </c>
      <c r="AC579" s="376"/>
      <c r="AD579" s="376"/>
      <c r="AE579" s="376"/>
      <c r="AF579" s="376"/>
      <c r="AG579" s="376" t="s">
        <v>9199</v>
      </c>
      <c r="AH579" s="376" t="s">
        <v>9199</v>
      </c>
    </row>
    <row r="580" spans="1:34">
      <c r="A580" s="376"/>
      <c r="B580" s="376" t="s">
        <v>11034</v>
      </c>
      <c r="C580" s="376"/>
      <c r="D580" s="376" t="s">
        <v>9251</v>
      </c>
      <c r="E580" s="376" t="s">
        <v>9189</v>
      </c>
      <c r="F580" s="376"/>
      <c r="G580" s="376" t="s">
        <v>9203</v>
      </c>
      <c r="H580" s="376" t="s">
        <v>36</v>
      </c>
      <c r="I580" s="376" t="s">
        <v>9204</v>
      </c>
      <c r="J580" s="376" t="s">
        <v>11027</v>
      </c>
      <c r="K580" s="376" t="s">
        <v>11028</v>
      </c>
      <c r="L580" s="376" t="s">
        <v>11028</v>
      </c>
      <c r="M580" s="376"/>
      <c r="N580" s="376" t="s">
        <v>11035</v>
      </c>
      <c r="O580" s="376"/>
      <c r="P580" s="376"/>
      <c r="Q580" s="376"/>
      <c r="R580" s="376">
        <v>212</v>
      </c>
      <c r="S580" s="376" t="s">
        <v>11031</v>
      </c>
      <c r="T580" s="376">
        <v>37635242</v>
      </c>
      <c r="U580" s="376">
        <v>212</v>
      </c>
      <c r="V580" s="376" t="s">
        <v>11031</v>
      </c>
      <c r="W580" s="376">
        <v>37635245</v>
      </c>
      <c r="X580" s="376"/>
      <c r="Y580" s="376"/>
      <c r="Z580" s="376"/>
      <c r="AA580" s="346" t="s">
        <v>11036</v>
      </c>
      <c r="AB580" s="376"/>
      <c r="AC580" s="376"/>
      <c r="AD580" s="376"/>
      <c r="AE580" s="376"/>
      <c r="AF580" s="376"/>
      <c r="AG580" s="376" t="s">
        <v>9199</v>
      </c>
      <c r="AH580" s="376" t="s">
        <v>9199</v>
      </c>
    </row>
    <row r="581" spans="1:34">
      <c r="A581" s="376"/>
      <c r="B581" s="376" t="s">
        <v>11037</v>
      </c>
      <c r="C581" s="376"/>
      <c r="D581" s="376" t="s">
        <v>9188</v>
      </c>
      <c r="E581" s="376" t="s">
        <v>9202</v>
      </c>
      <c r="F581" s="376"/>
      <c r="G581" s="376" t="s">
        <v>9203</v>
      </c>
      <c r="H581" s="376" t="s">
        <v>36</v>
      </c>
      <c r="I581" s="376" t="s">
        <v>9204</v>
      </c>
      <c r="J581" s="376" t="s">
        <v>11027</v>
      </c>
      <c r="K581" s="376" t="s">
        <v>11028</v>
      </c>
      <c r="L581" s="376"/>
      <c r="M581" s="376"/>
      <c r="N581" s="376" t="s">
        <v>11038</v>
      </c>
      <c r="O581" s="376"/>
      <c r="P581" s="376"/>
      <c r="Q581" s="376"/>
      <c r="R581" s="376">
        <v>212</v>
      </c>
      <c r="S581" s="376" t="s">
        <v>11031</v>
      </c>
      <c r="T581" s="376">
        <v>37760505</v>
      </c>
      <c r="U581" s="376">
        <v>212</v>
      </c>
      <c r="V581" s="376" t="s">
        <v>11031</v>
      </c>
      <c r="W581" s="376">
        <v>37673535</v>
      </c>
      <c r="X581" s="376"/>
      <c r="Y581" s="376"/>
      <c r="Z581" s="376"/>
      <c r="AA581" s="344" t="s">
        <v>11039</v>
      </c>
      <c r="AB581" s="376" t="s">
        <v>33336</v>
      </c>
      <c r="AC581" s="376"/>
      <c r="AD581" s="376"/>
      <c r="AE581" s="376"/>
      <c r="AF581" s="376"/>
      <c r="AG581" s="376" t="s">
        <v>9199</v>
      </c>
      <c r="AH581" s="376" t="s">
        <v>9199</v>
      </c>
    </row>
    <row r="582" spans="1:34">
      <c r="A582" s="376"/>
      <c r="B582" s="376" t="s">
        <v>11040</v>
      </c>
      <c r="C582" s="376"/>
      <c r="D582" s="376" t="s">
        <v>9201</v>
      </c>
      <c r="E582" s="376" t="s">
        <v>9202</v>
      </c>
      <c r="F582" s="376"/>
      <c r="G582" s="376" t="s">
        <v>9203</v>
      </c>
      <c r="H582" s="376" t="s">
        <v>36</v>
      </c>
      <c r="I582" s="376" t="s">
        <v>9204</v>
      </c>
      <c r="J582" s="376" t="s">
        <v>11027</v>
      </c>
      <c r="K582" s="376" t="s">
        <v>11041</v>
      </c>
      <c r="L582" s="376" t="s">
        <v>11042</v>
      </c>
      <c r="M582" s="376" t="s">
        <v>11043</v>
      </c>
      <c r="N582" s="376" t="s">
        <v>11044</v>
      </c>
      <c r="O582" s="376"/>
      <c r="P582" s="376"/>
      <c r="Q582" s="376"/>
      <c r="R582" s="376">
        <v>212</v>
      </c>
      <c r="S582" s="376" t="s">
        <v>11031</v>
      </c>
      <c r="T582" s="376" t="s">
        <v>11045</v>
      </c>
      <c r="U582" s="376">
        <v>212</v>
      </c>
      <c r="V582" s="376" t="s">
        <v>11031</v>
      </c>
      <c r="W582" s="376" t="s">
        <v>11046</v>
      </c>
      <c r="X582" s="376"/>
      <c r="Y582" s="376"/>
      <c r="Z582" s="376"/>
      <c r="AA582" s="376" t="s">
        <v>11047</v>
      </c>
      <c r="AB582" s="376" t="s">
        <v>33250</v>
      </c>
      <c r="AC582" s="376"/>
      <c r="AD582" s="376"/>
      <c r="AE582" s="376"/>
      <c r="AF582" s="376"/>
      <c r="AG582" s="376" t="s">
        <v>9199</v>
      </c>
      <c r="AH582" s="376" t="s">
        <v>9199</v>
      </c>
    </row>
    <row r="583" spans="1:34">
      <c r="A583" s="376"/>
      <c r="B583" s="376" t="s">
        <v>11048</v>
      </c>
      <c r="C583" s="376"/>
      <c r="D583" s="376" t="s">
        <v>9248</v>
      </c>
      <c r="E583" s="376" t="s">
        <v>9249</v>
      </c>
      <c r="F583" s="376" t="s">
        <v>9199</v>
      </c>
      <c r="G583" s="376" t="s">
        <v>9203</v>
      </c>
      <c r="H583" s="376" t="s">
        <v>36</v>
      </c>
      <c r="I583" s="376" t="s">
        <v>9204</v>
      </c>
      <c r="J583" s="376" t="s">
        <v>11027</v>
      </c>
      <c r="K583" s="376" t="s">
        <v>11028</v>
      </c>
      <c r="L583" s="376"/>
      <c r="M583" s="376" t="s">
        <v>40863</v>
      </c>
      <c r="N583" s="376" t="s">
        <v>40864</v>
      </c>
      <c r="O583" s="376"/>
      <c r="P583" s="376"/>
      <c r="Q583" s="376"/>
      <c r="R583" s="376">
        <v>212</v>
      </c>
      <c r="S583" s="376">
        <v>53</v>
      </c>
      <c r="T583" s="376" t="s">
        <v>40865</v>
      </c>
      <c r="U583" s="376">
        <v>212</v>
      </c>
      <c r="V583" s="376">
        <v>53</v>
      </c>
      <c r="W583" s="376" t="s">
        <v>40866</v>
      </c>
      <c r="X583" s="376"/>
      <c r="Y583" s="376"/>
      <c r="Z583" s="376"/>
      <c r="AA583" s="343" t="s">
        <v>11049</v>
      </c>
      <c r="AB583" s="376" t="s">
        <v>32183</v>
      </c>
      <c r="AC583" s="343" t="s">
        <v>40867</v>
      </c>
      <c r="AD583" s="376"/>
      <c r="AE583" s="376"/>
      <c r="AF583" s="376"/>
      <c r="AG583" s="376" t="s">
        <v>9199</v>
      </c>
      <c r="AH583" s="376" t="s">
        <v>9199</v>
      </c>
    </row>
    <row r="584" spans="1:34">
      <c r="A584" s="376"/>
      <c r="B584" s="376" t="s">
        <v>32282</v>
      </c>
      <c r="C584" s="376"/>
      <c r="D584" s="376" t="s">
        <v>9201</v>
      </c>
      <c r="E584" s="376" t="s">
        <v>9202</v>
      </c>
      <c r="F584" s="376"/>
      <c r="G584" s="376" t="s">
        <v>9203</v>
      </c>
      <c r="H584" s="376" t="s">
        <v>36</v>
      </c>
      <c r="I584" s="376" t="s">
        <v>9204</v>
      </c>
      <c r="J584" s="376" t="s">
        <v>11027</v>
      </c>
      <c r="K584" s="376" t="s">
        <v>11050</v>
      </c>
      <c r="L584" s="376" t="s">
        <v>11028</v>
      </c>
      <c r="M584" s="376"/>
      <c r="N584" s="376" t="s">
        <v>11051</v>
      </c>
      <c r="O584" s="376"/>
      <c r="P584" s="376"/>
      <c r="Q584" s="376"/>
      <c r="R584" s="376">
        <v>212</v>
      </c>
      <c r="S584" s="376" t="s">
        <v>11031</v>
      </c>
      <c r="T584" s="376" t="s">
        <v>11052</v>
      </c>
      <c r="U584" s="376">
        <v>212</v>
      </c>
      <c r="V584" s="376" t="s">
        <v>11031</v>
      </c>
      <c r="W584" s="376" t="s">
        <v>11053</v>
      </c>
      <c r="X584" s="376"/>
      <c r="Y584" s="376"/>
      <c r="Z584" s="376"/>
      <c r="AA584" s="376" t="s">
        <v>11054</v>
      </c>
      <c r="AB584" s="376"/>
      <c r="AC584" s="376"/>
      <c r="AD584" s="376"/>
      <c r="AE584" s="376"/>
      <c r="AF584" s="376"/>
      <c r="AG584" s="376" t="s">
        <v>9199</v>
      </c>
      <c r="AH584" s="376" t="s">
        <v>9199</v>
      </c>
    </row>
    <row r="585" spans="1:34">
      <c r="A585" s="376"/>
      <c r="B585" s="376" t="s">
        <v>29682</v>
      </c>
      <c r="C585" s="376"/>
      <c r="D585" s="376" t="s">
        <v>9630</v>
      </c>
      <c r="E585" s="376" t="s">
        <v>11994</v>
      </c>
      <c r="F585" s="376"/>
      <c r="G585" s="376" t="s">
        <v>9231</v>
      </c>
      <c r="H585" s="376" t="s">
        <v>36</v>
      </c>
      <c r="I585" s="376" t="s">
        <v>9232</v>
      </c>
      <c r="J585" s="376" t="s">
        <v>11056</v>
      </c>
      <c r="K585" s="376" t="s">
        <v>11084</v>
      </c>
      <c r="L585" s="376" t="s">
        <v>11084</v>
      </c>
      <c r="M585" s="376"/>
      <c r="N585" s="376" t="s">
        <v>29683</v>
      </c>
      <c r="O585" s="376"/>
      <c r="P585" s="376"/>
      <c r="Q585" s="376"/>
      <c r="R585" s="376">
        <v>258</v>
      </c>
      <c r="S585" s="376">
        <v>21</v>
      </c>
      <c r="T585" s="376">
        <v>313103</v>
      </c>
      <c r="U585" s="376"/>
      <c r="V585" s="376"/>
      <c r="W585" s="376"/>
      <c r="X585" s="376">
        <v>258</v>
      </c>
      <c r="Y585" s="376">
        <v>21</v>
      </c>
      <c r="Z585" s="376">
        <v>313104</v>
      </c>
      <c r="AA585" s="343" t="s">
        <v>29684</v>
      </c>
      <c r="AB585" s="376" t="s">
        <v>40868</v>
      </c>
      <c r="AC585" s="343" t="s">
        <v>29685</v>
      </c>
      <c r="AD585" s="376"/>
      <c r="AE585" s="376"/>
      <c r="AF585" s="376"/>
      <c r="AG585" s="376" t="s">
        <v>9190</v>
      </c>
      <c r="AH585" s="376" t="s">
        <v>9199</v>
      </c>
    </row>
    <row r="586" spans="1:34">
      <c r="A586" s="376"/>
      <c r="B586" s="376" t="s">
        <v>29686</v>
      </c>
      <c r="C586" s="376"/>
      <c r="D586" s="376" t="s">
        <v>9278</v>
      </c>
      <c r="E586" s="376" t="s">
        <v>9259</v>
      </c>
      <c r="F586" s="376"/>
      <c r="G586" s="376" t="s">
        <v>9231</v>
      </c>
      <c r="H586" s="376" t="s">
        <v>36</v>
      </c>
      <c r="I586" s="376" t="s">
        <v>9232</v>
      </c>
      <c r="J586" s="376" t="s">
        <v>11056</v>
      </c>
      <c r="K586" s="376" t="s">
        <v>11084</v>
      </c>
      <c r="L586" s="376" t="s">
        <v>11084</v>
      </c>
      <c r="M586" s="376"/>
      <c r="N586" s="376" t="s">
        <v>29687</v>
      </c>
      <c r="O586" s="376"/>
      <c r="P586" s="376"/>
      <c r="Q586" s="376"/>
      <c r="R586" s="376">
        <v>258</v>
      </c>
      <c r="S586" s="376">
        <v>21</v>
      </c>
      <c r="T586" s="376">
        <v>313103</v>
      </c>
      <c r="U586" s="376"/>
      <c r="V586" s="376"/>
      <c r="W586" s="376"/>
      <c r="X586" s="376">
        <v>258</v>
      </c>
      <c r="Y586" s="376">
        <v>21</v>
      </c>
      <c r="Z586" s="376">
        <v>313104</v>
      </c>
      <c r="AA586" s="343" t="s">
        <v>29684</v>
      </c>
      <c r="AB586" s="376" t="s">
        <v>40868</v>
      </c>
      <c r="AC586" s="343" t="s">
        <v>29685</v>
      </c>
      <c r="AD586" s="376"/>
      <c r="AE586" s="376"/>
      <c r="AF586" s="376"/>
      <c r="AG586" s="376" t="s">
        <v>9199</v>
      </c>
      <c r="AH586" s="376" t="s">
        <v>9199</v>
      </c>
    </row>
    <row r="587" spans="1:34">
      <c r="A587" s="376"/>
      <c r="B587" s="376" t="s">
        <v>11055</v>
      </c>
      <c r="C587" s="376"/>
      <c r="D587" s="376" t="s">
        <v>9251</v>
      </c>
      <c r="E587" s="376" t="s">
        <v>9189</v>
      </c>
      <c r="F587" s="376"/>
      <c r="G587" s="376" t="s">
        <v>9231</v>
      </c>
      <c r="H587" s="376" t="s">
        <v>36</v>
      </c>
      <c r="I587" s="376" t="s">
        <v>9232</v>
      </c>
      <c r="J587" s="376" t="s">
        <v>11056</v>
      </c>
      <c r="K587" s="376" t="s">
        <v>11057</v>
      </c>
      <c r="L587" s="376" t="s">
        <v>11058</v>
      </c>
      <c r="M587" s="376"/>
      <c r="N587" s="376" t="s">
        <v>11059</v>
      </c>
      <c r="O587" s="376"/>
      <c r="P587" s="376"/>
      <c r="Q587" s="376"/>
      <c r="R587" s="376">
        <v>258</v>
      </c>
      <c r="S587" s="376">
        <v>82</v>
      </c>
      <c r="T587" s="376" t="s">
        <v>11060</v>
      </c>
      <c r="U587" s="376"/>
      <c r="V587" s="376"/>
      <c r="W587" s="376"/>
      <c r="X587" s="376"/>
      <c r="Y587" s="376"/>
      <c r="Z587" s="376"/>
      <c r="AA587" s="341" t="s">
        <v>11061</v>
      </c>
      <c r="AB587" s="340"/>
      <c r="AC587" s="341"/>
      <c r="AD587" s="376"/>
      <c r="AE587" s="376"/>
      <c r="AF587" s="376"/>
      <c r="AG587" s="376" t="s">
        <v>9190</v>
      </c>
      <c r="AH587" s="376" t="s">
        <v>9199</v>
      </c>
    </row>
    <row r="588" spans="1:34">
      <c r="A588" s="376"/>
      <c r="B588" s="376" t="s">
        <v>11062</v>
      </c>
      <c r="C588" s="376"/>
      <c r="D588" s="376" t="s">
        <v>9251</v>
      </c>
      <c r="E588" s="376" t="s">
        <v>9259</v>
      </c>
      <c r="F588" s="376"/>
      <c r="G588" s="376" t="s">
        <v>9231</v>
      </c>
      <c r="H588" s="376" t="s">
        <v>36</v>
      </c>
      <c r="I588" s="376" t="s">
        <v>9232</v>
      </c>
      <c r="J588" s="376" t="s">
        <v>11056</v>
      </c>
      <c r="K588" s="376" t="s">
        <v>11063</v>
      </c>
      <c r="L588" s="376" t="s">
        <v>11063</v>
      </c>
      <c r="M588" s="376"/>
      <c r="N588" s="376" t="s">
        <v>11064</v>
      </c>
      <c r="O588" s="376"/>
      <c r="P588" s="376"/>
      <c r="Q588" s="376"/>
      <c r="R588" s="376">
        <v>258</v>
      </c>
      <c r="S588" s="376">
        <v>82</v>
      </c>
      <c r="T588" s="376">
        <v>1641927</v>
      </c>
      <c r="U588" s="376"/>
      <c r="V588" s="376"/>
      <c r="W588" s="376"/>
      <c r="X588" s="376">
        <v>258</v>
      </c>
      <c r="Y588" s="376">
        <v>84</v>
      </c>
      <c r="Z588" s="376">
        <v>2874040</v>
      </c>
      <c r="AA588" s="376"/>
      <c r="AB588" s="376"/>
      <c r="AC588" s="376"/>
      <c r="AD588" s="376"/>
      <c r="AE588" s="376"/>
      <c r="AF588" s="376"/>
      <c r="AG588" s="376" t="s">
        <v>9199</v>
      </c>
      <c r="AH588" s="376" t="s">
        <v>9199</v>
      </c>
    </row>
    <row r="589" spans="1:34">
      <c r="A589" s="376"/>
      <c r="B589" s="383" t="s">
        <v>11062</v>
      </c>
      <c r="C589" s="376"/>
      <c r="D589" s="376" t="s">
        <v>9251</v>
      </c>
      <c r="E589" s="376" t="s">
        <v>9259</v>
      </c>
      <c r="F589" s="376"/>
      <c r="G589" s="376" t="s">
        <v>9231</v>
      </c>
      <c r="H589" s="376" t="s">
        <v>36</v>
      </c>
      <c r="I589" s="376" t="s">
        <v>9232</v>
      </c>
      <c r="J589" s="376" t="s">
        <v>11056</v>
      </c>
      <c r="K589" s="376" t="s">
        <v>45248</v>
      </c>
      <c r="L589" s="376" t="s">
        <v>45248</v>
      </c>
      <c r="M589" s="376"/>
      <c r="N589" s="376" t="s">
        <v>45249</v>
      </c>
      <c r="O589" s="376"/>
      <c r="P589" s="376"/>
      <c r="Q589" s="376"/>
      <c r="R589" s="376">
        <v>258</v>
      </c>
      <c r="S589" s="376">
        <v>82</v>
      </c>
      <c r="T589" s="376">
        <v>1641927</v>
      </c>
      <c r="U589" s="376"/>
      <c r="V589" s="376"/>
      <c r="W589" s="376"/>
      <c r="X589" s="376">
        <v>258</v>
      </c>
      <c r="Y589" s="376">
        <v>84</v>
      </c>
      <c r="Z589" s="376">
        <v>2874040</v>
      </c>
      <c r="AA589" s="343" t="s">
        <v>45250</v>
      </c>
      <c r="AB589" s="376"/>
      <c r="AC589" s="376"/>
      <c r="AD589" s="376"/>
      <c r="AE589" s="376"/>
      <c r="AF589" s="376"/>
      <c r="AG589" s="376" t="s">
        <v>9199</v>
      </c>
      <c r="AH589" s="376" t="s">
        <v>9199</v>
      </c>
    </row>
    <row r="590" spans="1:34">
      <c r="A590" s="376"/>
      <c r="B590" s="376" t="s">
        <v>11065</v>
      </c>
      <c r="C590" s="376"/>
      <c r="D590" s="376" t="s">
        <v>9251</v>
      </c>
      <c r="E590" s="376" t="s">
        <v>9259</v>
      </c>
      <c r="F590" s="376"/>
      <c r="G590" s="376" t="s">
        <v>9231</v>
      </c>
      <c r="H590" s="376" t="s">
        <v>36</v>
      </c>
      <c r="I590" s="376" t="s">
        <v>9232</v>
      </c>
      <c r="J590" s="376" t="s">
        <v>11056</v>
      </c>
      <c r="K590" s="376" t="s">
        <v>11066</v>
      </c>
      <c r="L590" s="376" t="s">
        <v>11067</v>
      </c>
      <c r="M590" s="376"/>
      <c r="N590" s="376" t="s">
        <v>11068</v>
      </c>
      <c r="O590" s="376"/>
      <c r="P590" s="376"/>
      <c r="Q590" s="376"/>
      <c r="R590" s="376">
        <v>258</v>
      </c>
      <c r="S590" s="376">
        <v>82</v>
      </c>
      <c r="T590" s="376">
        <v>3787307</v>
      </c>
      <c r="U590" s="376"/>
      <c r="V590" s="376"/>
      <c r="W590" s="376"/>
      <c r="X590" s="376"/>
      <c r="Y590" s="376"/>
      <c r="Z590" s="376"/>
      <c r="AA590" s="352" t="s">
        <v>11069</v>
      </c>
      <c r="AB590" s="348"/>
      <c r="AC590" s="349"/>
      <c r="AD590" s="376"/>
      <c r="AE590" s="376"/>
      <c r="AF590" s="376"/>
      <c r="AG590" s="376" t="s">
        <v>9199</v>
      </c>
      <c r="AH590" s="376" t="s">
        <v>9199</v>
      </c>
    </row>
    <row r="591" spans="1:34">
      <c r="A591" s="376"/>
      <c r="B591" s="376" t="s">
        <v>11070</v>
      </c>
      <c r="C591" s="376"/>
      <c r="D591" s="376" t="s">
        <v>9251</v>
      </c>
      <c r="E591" s="376" t="s">
        <v>9259</v>
      </c>
      <c r="F591" s="376"/>
      <c r="G591" s="376" t="s">
        <v>9231</v>
      </c>
      <c r="H591" s="376" t="s">
        <v>36</v>
      </c>
      <c r="I591" s="376" t="s">
        <v>9232</v>
      </c>
      <c r="J591" s="376" t="s">
        <v>11056</v>
      </c>
      <c r="K591" s="376" t="s">
        <v>11071</v>
      </c>
      <c r="L591" s="376" t="s">
        <v>11072</v>
      </c>
      <c r="M591" s="376"/>
      <c r="N591" s="376" t="s">
        <v>11073</v>
      </c>
      <c r="O591" s="376"/>
      <c r="P591" s="376"/>
      <c r="Q591" s="376"/>
      <c r="R591" s="376">
        <v>258</v>
      </c>
      <c r="S591" s="376">
        <v>84</v>
      </c>
      <c r="T591" s="376">
        <v>2013320</v>
      </c>
      <c r="U591" s="376"/>
      <c r="V591" s="376"/>
      <c r="W591" s="376"/>
      <c r="X591" s="376"/>
      <c r="Y591" s="376"/>
      <c r="Z591" s="376"/>
      <c r="AA591" s="352" t="s">
        <v>11074</v>
      </c>
      <c r="AB591" s="348"/>
      <c r="AC591" s="349"/>
      <c r="AD591" s="376"/>
      <c r="AE591" s="376"/>
      <c r="AF591" s="376"/>
      <c r="AG591" s="376" t="s">
        <v>9199</v>
      </c>
      <c r="AH591" s="376" t="s">
        <v>9199</v>
      </c>
    </row>
    <row r="592" spans="1:34">
      <c r="A592" s="376"/>
      <c r="B592" s="376" t="s">
        <v>33339</v>
      </c>
      <c r="C592" s="376"/>
      <c r="D592" s="376" t="s">
        <v>9251</v>
      </c>
      <c r="E592" s="376" t="s">
        <v>9259</v>
      </c>
      <c r="F592" s="376"/>
      <c r="G592" s="376" t="s">
        <v>9231</v>
      </c>
      <c r="H592" s="376" t="s">
        <v>36</v>
      </c>
      <c r="I592" s="376" t="s">
        <v>9232</v>
      </c>
      <c r="J592" s="376" t="s">
        <v>11056</v>
      </c>
      <c r="K592" s="376" t="s">
        <v>11063</v>
      </c>
      <c r="L592" s="376" t="s">
        <v>11063</v>
      </c>
      <c r="M592" s="376"/>
      <c r="N592" s="401" t="s">
        <v>40869</v>
      </c>
      <c r="O592" s="376"/>
      <c r="P592" s="376"/>
      <c r="Q592" s="376"/>
      <c r="R592" s="376">
        <v>258</v>
      </c>
      <c r="S592" s="376">
        <v>25</v>
      </c>
      <c r="T592" s="376">
        <v>220014</v>
      </c>
      <c r="U592" s="376"/>
      <c r="V592" s="376"/>
      <c r="W592" s="376"/>
      <c r="X592" s="376">
        <v>258</v>
      </c>
      <c r="Y592" s="376">
        <v>84</v>
      </c>
      <c r="Z592" s="376">
        <v>7147675</v>
      </c>
      <c r="AA592" s="343" t="s">
        <v>40870</v>
      </c>
      <c r="AB592" s="376"/>
      <c r="AC592" s="376"/>
      <c r="AD592" s="376"/>
      <c r="AE592" s="376"/>
      <c r="AF592" s="376"/>
      <c r="AG592" s="376" t="s">
        <v>9199</v>
      </c>
      <c r="AH592" s="376" t="s">
        <v>9199</v>
      </c>
    </row>
    <row r="593" spans="1:34">
      <c r="A593" s="376"/>
      <c r="B593" s="376" t="s">
        <v>33339</v>
      </c>
      <c r="C593" s="376"/>
      <c r="D593" s="376" t="s">
        <v>9251</v>
      </c>
      <c r="E593" s="376" t="s">
        <v>9189</v>
      </c>
      <c r="F593" s="376"/>
      <c r="G593" s="376" t="s">
        <v>9231</v>
      </c>
      <c r="H593" s="376" t="s">
        <v>36</v>
      </c>
      <c r="I593" s="376" t="s">
        <v>9232</v>
      </c>
      <c r="J593" s="376" t="s">
        <v>11056</v>
      </c>
      <c r="K593" s="376" t="s">
        <v>11063</v>
      </c>
      <c r="L593" s="376" t="s">
        <v>11063</v>
      </c>
      <c r="M593" s="376"/>
      <c r="N593" s="376" t="s">
        <v>25984</v>
      </c>
      <c r="O593" s="376"/>
      <c r="P593" s="376"/>
      <c r="Q593" s="376" t="s">
        <v>25985</v>
      </c>
      <c r="R593" s="376">
        <v>258</v>
      </c>
      <c r="S593" s="376">
        <v>85</v>
      </c>
      <c r="T593" s="376">
        <v>2470488</v>
      </c>
      <c r="U593" s="376"/>
      <c r="V593" s="376"/>
      <c r="W593" s="376"/>
      <c r="X593" s="376">
        <v>258</v>
      </c>
      <c r="Y593" s="376">
        <v>25</v>
      </c>
      <c r="Z593" s="376">
        <v>222726</v>
      </c>
      <c r="AA593" s="346" t="s">
        <v>25986</v>
      </c>
      <c r="AB593" s="376"/>
      <c r="AC593" s="376"/>
      <c r="AD593" s="376"/>
      <c r="AE593" s="376"/>
      <c r="AF593" s="376"/>
      <c r="AG593" s="376" t="s">
        <v>9199</v>
      </c>
      <c r="AH593" s="376" t="s">
        <v>9199</v>
      </c>
    </row>
    <row r="594" spans="1:34">
      <c r="A594" s="376"/>
      <c r="B594" s="376" t="s">
        <v>33340</v>
      </c>
      <c r="C594" s="376"/>
      <c r="D594" s="376" t="s">
        <v>9251</v>
      </c>
      <c r="E594" s="376" t="s">
        <v>9259</v>
      </c>
      <c r="F594" s="376"/>
      <c r="G594" s="376" t="s">
        <v>9231</v>
      </c>
      <c r="H594" s="376" t="s">
        <v>36</v>
      </c>
      <c r="I594" s="376" t="s">
        <v>9232</v>
      </c>
      <c r="J594" s="376" t="s">
        <v>11056</v>
      </c>
      <c r="K594" s="376" t="s">
        <v>11063</v>
      </c>
      <c r="L594" s="376" t="s">
        <v>11063</v>
      </c>
      <c r="M594" s="376" t="s">
        <v>33341</v>
      </c>
      <c r="N594" s="398" t="s">
        <v>33342</v>
      </c>
      <c r="O594" s="376"/>
      <c r="P594" s="376"/>
      <c r="Q594" s="376"/>
      <c r="R594" s="376">
        <v>258</v>
      </c>
      <c r="S594" s="376">
        <v>25</v>
      </c>
      <c r="T594" s="376">
        <v>220014</v>
      </c>
      <c r="U594" s="376"/>
      <c r="V594" s="376"/>
      <c r="W594" s="376"/>
      <c r="X594" s="376">
        <v>258</v>
      </c>
      <c r="Y594" s="376">
        <v>82</v>
      </c>
      <c r="Z594" s="376">
        <v>2539677</v>
      </c>
      <c r="AA594" s="346" t="s">
        <v>33343</v>
      </c>
      <c r="AB594" s="376"/>
      <c r="AC594" s="376"/>
      <c r="AD594" s="376"/>
      <c r="AE594" s="376"/>
      <c r="AF594" s="376"/>
      <c r="AG594" s="376" t="s">
        <v>9199</v>
      </c>
      <c r="AH594" s="376" t="s">
        <v>9199</v>
      </c>
    </row>
    <row r="595" spans="1:34">
      <c r="A595" s="376"/>
      <c r="B595" s="383" t="s">
        <v>45303</v>
      </c>
      <c r="C595" s="376"/>
      <c r="D595" s="376" t="s">
        <v>9251</v>
      </c>
      <c r="E595" s="376" t="s">
        <v>9259</v>
      </c>
      <c r="F595" s="376"/>
      <c r="G595" s="376" t="s">
        <v>9231</v>
      </c>
      <c r="H595" s="376" t="s">
        <v>36</v>
      </c>
      <c r="I595" s="376" t="s">
        <v>9232</v>
      </c>
      <c r="J595" s="376" t="s">
        <v>11056</v>
      </c>
      <c r="K595" s="376" t="s">
        <v>11063</v>
      </c>
      <c r="L595" s="376" t="s">
        <v>11063</v>
      </c>
      <c r="M595" s="376"/>
      <c r="N595" s="401" t="s">
        <v>45304</v>
      </c>
      <c r="O595" s="376"/>
      <c r="P595" s="376"/>
      <c r="Q595" s="376"/>
      <c r="R595" s="376">
        <v>258</v>
      </c>
      <c r="S595" s="376">
        <v>86</v>
      </c>
      <c r="T595" s="376" t="s">
        <v>45305</v>
      </c>
      <c r="U595" s="376"/>
      <c r="V595" s="376"/>
      <c r="W595" s="376"/>
      <c r="X595" s="376">
        <v>258</v>
      </c>
      <c r="Y595" s="376">
        <v>86</v>
      </c>
      <c r="Z595" s="376" t="s">
        <v>45306</v>
      </c>
      <c r="AA595" s="343" t="s">
        <v>45307</v>
      </c>
      <c r="AB595" s="376"/>
      <c r="AC595" s="343" t="s">
        <v>45308</v>
      </c>
      <c r="AD595" s="376"/>
      <c r="AE595" s="376"/>
      <c r="AF595" s="376"/>
      <c r="AG595" s="376" t="s">
        <v>9199</v>
      </c>
      <c r="AH595" s="376" t="s">
        <v>9199</v>
      </c>
    </row>
    <row r="596" spans="1:34">
      <c r="A596" s="376"/>
      <c r="B596" s="376" t="s">
        <v>11075</v>
      </c>
      <c r="C596" s="376"/>
      <c r="D596" s="376" t="s">
        <v>9201</v>
      </c>
      <c r="E596" s="376" t="s">
        <v>9202</v>
      </c>
      <c r="F596" s="376"/>
      <c r="G596" s="376" t="s">
        <v>9231</v>
      </c>
      <c r="H596" s="376" t="s">
        <v>36</v>
      </c>
      <c r="I596" s="376" t="s">
        <v>9232</v>
      </c>
      <c r="J596" s="376" t="s">
        <v>11056</v>
      </c>
      <c r="K596" s="376" t="s">
        <v>11076</v>
      </c>
      <c r="L596" s="376" t="s">
        <v>11077</v>
      </c>
      <c r="M596" s="376"/>
      <c r="N596" s="376" t="s">
        <v>11078</v>
      </c>
      <c r="O596" s="376"/>
      <c r="P596" s="376"/>
      <c r="Q596" s="376"/>
      <c r="R596" s="376">
        <v>258</v>
      </c>
      <c r="S596" s="376">
        <v>84</v>
      </c>
      <c r="T596" s="376">
        <v>7327026</v>
      </c>
      <c r="U596" s="376">
        <v>258</v>
      </c>
      <c r="V596" s="376">
        <v>82</v>
      </c>
      <c r="W596" s="376">
        <v>8229836</v>
      </c>
      <c r="X596" s="376"/>
      <c r="Y596" s="376"/>
      <c r="Z596" s="376"/>
      <c r="AA596" s="339" t="s">
        <v>11079</v>
      </c>
      <c r="AB596" s="348"/>
      <c r="AC596" s="349"/>
      <c r="AD596" s="376"/>
      <c r="AE596" s="376"/>
      <c r="AF596" s="376"/>
      <c r="AG596" s="376" t="s">
        <v>9199</v>
      </c>
      <c r="AH596" s="376" t="s">
        <v>9199</v>
      </c>
    </row>
    <row r="597" spans="1:34">
      <c r="A597" s="376"/>
      <c r="B597" s="376" t="s">
        <v>11080</v>
      </c>
      <c r="C597" s="376"/>
      <c r="D597" s="376" t="s">
        <v>9201</v>
      </c>
      <c r="E597" s="376" t="s">
        <v>9202</v>
      </c>
      <c r="F597" s="376"/>
      <c r="G597" s="376" t="s">
        <v>9231</v>
      </c>
      <c r="H597" s="376" t="s">
        <v>36</v>
      </c>
      <c r="I597" s="376" t="s">
        <v>9232</v>
      </c>
      <c r="J597" s="376" t="s">
        <v>11056</v>
      </c>
      <c r="K597" s="376" t="s">
        <v>11071</v>
      </c>
      <c r="L597" s="376" t="s">
        <v>11072</v>
      </c>
      <c r="M597" s="376"/>
      <c r="N597" s="376" t="s">
        <v>11081</v>
      </c>
      <c r="O597" s="376"/>
      <c r="P597" s="376"/>
      <c r="Q597" s="376"/>
      <c r="R597" s="376">
        <v>258</v>
      </c>
      <c r="S597" s="376">
        <v>84</v>
      </c>
      <c r="T597" s="376">
        <v>4773662</v>
      </c>
      <c r="U597" s="376"/>
      <c r="V597" s="376"/>
      <c r="W597" s="376"/>
      <c r="X597" s="376">
        <v>258</v>
      </c>
      <c r="Y597" s="376">
        <v>82</v>
      </c>
      <c r="Z597" s="376">
        <v>9632330</v>
      </c>
      <c r="AA597" s="343" t="s">
        <v>11082</v>
      </c>
      <c r="AB597" s="376"/>
      <c r="AC597" s="376"/>
      <c r="AD597" s="376"/>
      <c r="AE597" s="376"/>
      <c r="AF597" s="376"/>
      <c r="AG597" s="376" t="s">
        <v>9199</v>
      </c>
      <c r="AH597" s="376" t="s">
        <v>9199</v>
      </c>
    </row>
    <row r="598" spans="1:34">
      <c r="A598" s="376"/>
      <c r="B598" s="376" t="s">
        <v>11083</v>
      </c>
      <c r="C598" s="376"/>
      <c r="D598" s="376" t="s">
        <v>9201</v>
      </c>
      <c r="E598" s="376" t="s">
        <v>9202</v>
      </c>
      <c r="F598" s="376"/>
      <c r="G598" s="376" t="s">
        <v>9231</v>
      </c>
      <c r="H598" s="376" t="s">
        <v>36</v>
      </c>
      <c r="I598" s="376" t="s">
        <v>9232</v>
      </c>
      <c r="J598" s="376" t="s">
        <v>11056</v>
      </c>
      <c r="K598" s="376" t="s">
        <v>11084</v>
      </c>
      <c r="L598" s="376" t="s">
        <v>11084</v>
      </c>
      <c r="M598" s="376" t="s">
        <v>11085</v>
      </c>
      <c r="N598" s="376" t="s">
        <v>11086</v>
      </c>
      <c r="O598" s="376"/>
      <c r="P598" s="376" t="s">
        <v>11087</v>
      </c>
      <c r="Q598" s="376"/>
      <c r="R598" s="376">
        <v>258</v>
      </c>
      <c r="S598" s="376">
        <v>21</v>
      </c>
      <c r="T598" s="376">
        <v>492420</v>
      </c>
      <c r="U598" s="376">
        <v>258</v>
      </c>
      <c r="V598" s="376">
        <v>21</v>
      </c>
      <c r="W598" s="376">
        <v>492418</v>
      </c>
      <c r="X598" s="376"/>
      <c r="Y598" s="376"/>
      <c r="Z598" s="376"/>
      <c r="AA598" s="376" t="s">
        <v>11088</v>
      </c>
      <c r="AB598" s="376"/>
      <c r="AC598" s="376"/>
      <c r="AD598" s="376"/>
      <c r="AE598" s="376"/>
      <c r="AF598" s="376"/>
      <c r="AG598" s="376" t="s">
        <v>9199</v>
      </c>
      <c r="AH598" s="376" t="s">
        <v>9199</v>
      </c>
    </row>
    <row r="599" spans="1:34">
      <c r="A599" s="376"/>
      <c r="B599" s="376" t="s">
        <v>11089</v>
      </c>
      <c r="C599" s="376"/>
      <c r="D599" s="376" t="s">
        <v>9251</v>
      </c>
      <c r="E599" s="376" t="s">
        <v>9719</v>
      </c>
      <c r="F599" s="376"/>
      <c r="G599" s="376" t="s">
        <v>9231</v>
      </c>
      <c r="H599" s="376" t="s">
        <v>36</v>
      </c>
      <c r="I599" s="376" t="s">
        <v>9232</v>
      </c>
      <c r="J599" s="376" t="s">
        <v>11056</v>
      </c>
      <c r="K599" s="376" t="s">
        <v>11084</v>
      </c>
      <c r="L599" s="376" t="s">
        <v>11084</v>
      </c>
      <c r="M599" s="376" t="s">
        <v>11090</v>
      </c>
      <c r="N599" s="376" t="s">
        <v>11091</v>
      </c>
      <c r="O599" s="376"/>
      <c r="P599" s="376" t="s">
        <v>11092</v>
      </c>
      <c r="Q599" s="376"/>
      <c r="R599" s="376">
        <v>258</v>
      </c>
      <c r="S599" s="376">
        <v>84</v>
      </c>
      <c r="T599" s="376">
        <v>6172986</v>
      </c>
      <c r="U599" s="376"/>
      <c r="V599" s="376"/>
      <c r="W599" s="376"/>
      <c r="X599" s="376"/>
      <c r="Y599" s="376"/>
      <c r="Z599" s="376"/>
      <c r="AA599" s="376" t="s">
        <v>11093</v>
      </c>
      <c r="AB599" s="376"/>
      <c r="AC599" s="343" t="s">
        <v>47070</v>
      </c>
      <c r="AD599" s="376"/>
      <c r="AE599" s="376"/>
      <c r="AF599" s="376"/>
      <c r="AG599" s="376" t="s">
        <v>9199</v>
      </c>
      <c r="AH599" s="376" t="s">
        <v>9199</v>
      </c>
    </row>
    <row r="600" spans="1:34">
      <c r="A600" s="376"/>
      <c r="B600" s="376" t="s">
        <v>11095</v>
      </c>
      <c r="C600" s="376"/>
      <c r="D600" s="376" t="s">
        <v>8311</v>
      </c>
      <c r="E600" s="376" t="s">
        <v>8311</v>
      </c>
      <c r="F600" s="376"/>
      <c r="G600" s="376" t="s">
        <v>9231</v>
      </c>
      <c r="H600" s="376" t="s">
        <v>36</v>
      </c>
      <c r="I600" s="376" t="s">
        <v>9232</v>
      </c>
      <c r="J600" s="376" t="s">
        <v>11056</v>
      </c>
      <c r="K600" s="376" t="s">
        <v>11084</v>
      </c>
      <c r="L600" s="376" t="s">
        <v>11084</v>
      </c>
      <c r="M600" s="376"/>
      <c r="N600" s="376" t="s">
        <v>11096</v>
      </c>
      <c r="O600" s="376"/>
      <c r="P600" s="376"/>
      <c r="Q600" s="376"/>
      <c r="R600" s="376">
        <v>258</v>
      </c>
      <c r="S600" s="376">
        <v>21</v>
      </c>
      <c r="T600" s="376">
        <v>493663</v>
      </c>
      <c r="U600" s="376"/>
      <c r="V600" s="376"/>
      <c r="W600" s="376"/>
      <c r="X600" s="376"/>
      <c r="Y600" s="376"/>
      <c r="Z600" s="376"/>
      <c r="AA600" s="351" t="s">
        <v>11097</v>
      </c>
      <c r="AB600" s="376"/>
      <c r="AC600" s="376"/>
      <c r="AD600" s="376"/>
      <c r="AE600" s="376"/>
      <c r="AF600" s="376"/>
      <c r="AG600" s="376" t="s">
        <v>9190</v>
      </c>
      <c r="AH600" s="376" t="s">
        <v>9199</v>
      </c>
    </row>
    <row r="601" spans="1:34">
      <c r="A601" s="376"/>
      <c r="B601" s="376" t="s">
        <v>11098</v>
      </c>
      <c r="C601" s="376"/>
      <c r="D601" s="376" t="s">
        <v>11099</v>
      </c>
      <c r="E601" s="376" t="s">
        <v>11100</v>
      </c>
      <c r="F601" s="376"/>
      <c r="G601" s="376" t="s">
        <v>9231</v>
      </c>
      <c r="H601" s="376" t="s">
        <v>36</v>
      </c>
      <c r="I601" s="376" t="s">
        <v>9232</v>
      </c>
      <c r="J601" s="376" t="s">
        <v>11056</v>
      </c>
      <c r="K601" s="376" t="s">
        <v>11084</v>
      </c>
      <c r="L601" s="376" t="s">
        <v>11084</v>
      </c>
      <c r="M601" s="376"/>
      <c r="N601" s="376" t="s">
        <v>11101</v>
      </c>
      <c r="O601" s="376"/>
      <c r="P601" s="376"/>
      <c r="Q601" s="376"/>
      <c r="R601" s="376">
        <v>258</v>
      </c>
      <c r="S601" s="376">
        <v>25</v>
      </c>
      <c r="T601" s="376">
        <v>224787</v>
      </c>
      <c r="U601" s="376"/>
      <c r="V601" s="376"/>
      <c r="W601" s="376"/>
      <c r="X601" s="376"/>
      <c r="Y601" s="376"/>
      <c r="Z601" s="376"/>
      <c r="AA601" s="376" t="s">
        <v>11102</v>
      </c>
      <c r="AB601" s="376"/>
      <c r="AC601" s="376"/>
      <c r="AD601" s="376"/>
      <c r="AE601" s="376"/>
      <c r="AF601" s="376"/>
      <c r="AG601" s="376" t="s">
        <v>9190</v>
      </c>
      <c r="AH601" s="376" t="s">
        <v>9199</v>
      </c>
    </row>
    <row r="602" spans="1:34">
      <c r="A602" s="376"/>
      <c r="B602" s="376" t="s">
        <v>11103</v>
      </c>
      <c r="C602" s="376"/>
      <c r="D602" s="376" t="s">
        <v>11099</v>
      </c>
      <c r="E602" s="376" t="s">
        <v>11100</v>
      </c>
      <c r="F602" s="376"/>
      <c r="G602" s="376" t="s">
        <v>9231</v>
      </c>
      <c r="H602" s="376" t="s">
        <v>36</v>
      </c>
      <c r="I602" s="376" t="s">
        <v>9232</v>
      </c>
      <c r="J602" s="376" t="s">
        <v>11056</v>
      </c>
      <c r="K602" s="376" t="s">
        <v>11063</v>
      </c>
      <c r="L602" s="376" t="s">
        <v>11104</v>
      </c>
      <c r="M602" s="376"/>
      <c r="N602" s="376" t="s">
        <v>11105</v>
      </c>
      <c r="O602" s="376"/>
      <c r="P602" s="376"/>
      <c r="Q602" s="376"/>
      <c r="R602" s="376">
        <v>258</v>
      </c>
      <c r="S602" s="376">
        <v>82</v>
      </c>
      <c r="T602" s="376">
        <v>2882816</v>
      </c>
      <c r="U602" s="376"/>
      <c r="V602" s="376"/>
      <c r="W602" s="376"/>
      <c r="X602" s="376"/>
      <c r="Y602" s="376"/>
      <c r="Z602" s="376"/>
      <c r="AA602" s="376" t="s">
        <v>11102</v>
      </c>
      <c r="AB602" s="376"/>
      <c r="AC602" s="376"/>
      <c r="AD602" s="376"/>
      <c r="AE602" s="376"/>
      <c r="AF602" s="376"/>
      <c r="AG602" s="376" t="s">
        <v>9190</v>
      </c>
      <c r="AH602" s="376" t="s">
        <v>9199</v>
      </c>
    </row>
    <row r="603" spans="1:34">
      <c r="A603" s="376"/>
      <c r="B603" s="376" t="s">
        <v>11106</v>
      </c>
      <c r="C603" s="376"/>
      <c r="D603" s="376" t="s">
        <v>11099</v>
      </c>
      <c r="E603" s="376" t="s">
        <v>11100</v>
      </c>
      <c r="F603" s="376"/>
      <c r="G603" s="376" t="s">
        <v>9231</v>
      </c>
      <c r="H603" s="376" t="s">
        <v>36</v>
      </c>
      <c r="I603" s="376" t="s">
        <v>9232</v>
      </c>
      <c r="J603" s="376" t="s">
        <v>11056</v>
      </c>
      <c r="K603" s="376" t="s">
        <v>11077</v>
      </c>
      <c r="L603" s="376" t="s">
        <v>11077</v>
      </c>
      <c r="M603" s="376"/>
      <c r="N603" s="376" t="s">
        <v>11107</v>
      </c>
      <c r="O603" s="376"/>
      <c r="P603" s="376"/>
      <c r="Q603" s="376"/>
      <c r="R603" s="376">
        <v>258</v>
      </c>
      <c r="S603" s="376">
        <v>3</v>
      </c>
      <c r="T603" s="376">
        <v>326761</v>
      </c>
      <c r="U603" s="376"/>
      <c r="V603" s="376"/>
      <c r="W603" s="376"/>
      <c r="X603" s="376"/>
      <c r="Y603" s="376"/>
      <c r="Z603" s="376"/>
      <c r="AA603" s="376" t="s">
        <v>11102</v>
      </c>
      <c r="AB603" s="376"/>
      <c r="AC603" s="376"/>
      <c r="AD603" s="376"/>
      <c r="AE603" s="376"/>
      <c r="AF603" s="376"/>
      <c r="AG603" s="376" t="s">
        <v>9190</v>
      </c>
      <c r="AH603" s="376" t="s">
        <v>9199</v>
      </c>
    </row>
    <row r="604" spans="1:34">
      <c r="A604" s="376"/>
      <c r="B604" s="376" t="s">
        <v>11108</v>
      </c>
      <c r="C604" s="376"/>
      <c r="D604" s="376" t="s">
        <v>11099</v>
      </c>
      <c r="E604" s="376" t="s">
        <v>11100</v>
      </c>
      <c r="F604" s="376"/>
      <c r="G604" s="376" t="s">
        <v>9231</v>
      </c>
      <c r="H604" s="376" t="s">
        <v>36</v>
      </c>
      <c r="I604" s="376" t="s">
        <v>9232</v>
      </c>
      <c r="J604" s="376" t="s">
        <v>11056</v>
      </c>
      <c r="K604" s="376" t="s">
        <v>11084</v>
      </c>
      <c r="L604" s="376" t="s">
        <v>11109</v>
      </c>
      <c r="M604" s="376"/>
      <c r="N604" s="376" t="s">
        <v>11110</v>
      </c>
      <c r="O604" s="376"/>
      <c r="P604" s="376"/>
      <c r="Q604" s="376"/>
      <c r="R604" s="376">
        <v>258</v>
      </c>
      <c r="S604" s="376">
        <v>21</v>
      </c>
      <c r="T604" s="376">
        <v>300026</v>
      </c>
      <c r="U604" s="376"/>
      <c r="V604" s="376"/>
      <c r="W604" s="376"/>
      <c r="X604" s="376">
        <v>258</v>
      </c>
      <c r="Y604" s="376">
        <v>21</v>
      </c>
      <c r="Z604" s="376">
        <v>823135210</v>
      </c>
      <c r="AA604" s="376" t="s">
        <v>11102</v>
      </c>
      <c r="AB604" s="376"/>
      <c r="AC604" s="376"/>
      <c r="AD604" s="376"/>
      <c r="AE604" s="376"/>
      <c r="AF604" s="376"/>
      <c r="AG604" s="376" t="s">
        <v>9190</v>
      </c>
      <c r="AH604" s="376" t="s">
        <v>9199</v>
      </c>
    </row>
    <row r="605" spans="1:34">
      <c r="A605" s="376"/>
      <c r="B605" s="376" t="s">
        <v>11111</v>
      </c>
      <c r="C605" s="376"/>
      <c r="D605" s="376" t="s">
        <v>11099</v>
      </c>
      <c r="E605" s="376" t="s">
        <v>11100</v>
      </c>
      <c r="F605" s="376"/>
      <c r="G605" s="376" t="s">
        <v>9231</v>
      </c>
      <c r="H605" s="376" t="s">
        <v>36</v>
      </c>
      <c r="I605" s="376" t="s">
        <v>9232</v>
      </c>
      <c r="J605" s="376" t="s">
        <v>11056</v>
      </c>
      <c r="K605" s="376" t="s">
        <v>11112</v>
      </c>
      <c r="L605" s="376" t="s">
        <v>11112</v>
      </c>
      <c r="M605" s="376"/>
      <c r="N605" s="376" t="s">
        <v>11113</v>
      </c>
      <c r="O605" s="376"/>
      <c r="P605" s="376"/>
      <c r="Q605" s="376"/>
      <c r="R605" s="376">
        <v>258</v>
      </c>
      <c r="S605" s="376">
        <v>26</v>
      </c>
      <c r="T605" s="376">
        <v>520391</v>
      </c>
      <c r="U605" s="376"/>
      <c r="V605" s="376"/>
      <c r="W605" s="376"/>
      <c r="X605" s="376"/>
      <c r="Y605" s="376"/>
      <c r="Z605" s="376"/>
      <c r="AA605" s="376" t="s">
        <v>11102</v>
      </c>
      <c r="AB605" s="376"/>
      <c r="AC605" s="376"/>
      <c r="AD605" s="376"/>
      <c r="AE605" s="376"/>
      <c r="AF605" s="376"/>
      <c r="AG605" s="376" t="s">
        <v>9190</v>
      </c>
      <c r="AH605" s="376" t="s">
        <v>9199</v>
      </c>
    </row>
    <row r="606" spans="1:34">
      <c r="A606" s="376"/>
      <c r="B606" s="376" t="s">
        <v>11114</v>
      </c>
      <c r="C606" s="376"/>
      <c r="D606" s="376" t="s">
        <v>11099</v>
      </c>
      <c r="E606" s="376" t="s">
        <v>11100</v>
      </c>
      <c r="F606" s="376"/>
      <c r="G606" s="376" t="s">
        <v>9231</v>
      </c>
      <c r="H606" s="376" t="s">
        <v>36</v>
      </c>
      <c r="I606" s="376" t="s">
        <v>9232</v>
      </c>
      <c r="J606" s="376" t="s">
        <v>11056</v>
      </c>
      <c r="K606" s="376" t="s">
        <v>11115</v>
      </c>
      <c r="L606" s="376" t="s">
        <v>11115</v>
      </c>
      <c r="M606" s="376"/>
      <c r="N606" s="376" t="s">
        <v>11116</v>
      </c>
      <c r="O606" s="376"/>
      <c r="P606" s="376"/>
      <c r="Q606" s="376"/>
      <c r="R606" s="376">
        <v>258</v>
      </c>
      <c r="S606" s="376">
        <v>3</v>
      </c>
      <c r="T606" s="376">
        <v>6213995</v>
      </c>
      <c r="U606" s="376"/>
      <c r="V606" s="376"/>
      <c r="W606" s="376"/>
      <c r="X606" s="376"/>
      <c r="Y606" s="376"/>
      <c r="Z606" s="376"/>
      <c r="AA606" s="376" t="s">
        <v>11102</v>
      </c>
      <c r="AB606" s="376"/>
      <c r="AC606" s="376"/>
      <c r="AD606" s="376"/>
      <c r="AE606" s="376"/>
      <c r="AF606" s="376"/>
      <c r="AG606" s="376" t="s">
        <v>9190</v>
      </c>
      <c r="AH606" s="376" t="s">
        <v>9199</v>
      </c>
    </row>
    <row r="607" spans="1:34">
      <c r="A607" s="376"/>
      <c r="B607" s="376" t="s">
        <v>32283</v>
      </c>
      <c r="C607" s="376"/>
      <c r="D607" s="376" t="s">
        <v>8311</v>
      </c>
      <c r="E607" s="376" t="s">
        <v>8311</v>
      </c>
      <c r="F607" s="376" t="s">
        <v>9199</v>
      </c>
      <c r="G607" s="376" t="s">
        <v>9231</v>
      </c>
      <c r="H607" s="376" t="s">
        <v>36</v>
      </c>
      <c r="I607" s="376" t="s">
        <v>9232</v>
      </c>
      <c r="J607" s="376" t="s">
        <v>11056</v>
      </c>
      <c r="K607" s="376" t="s">
        <v>11109</v>
      </c>
      <c r="L607" s="376" t="s">
        <v>11109</v>
      </c>
      <c r="M607" s="376"/>
      <c r="N607" s="376" t="s">
        <v>32284</v>
      </c>
      <c r="O607" s="376"/>
      <c r="P607" s="376"/>
      <c r="Q607" s="376"/>
      <c r="R607" s="376">
        <v>225</v>
      </c>
      <c r="S607" s="376">
        <v>21</v>
      </c>
      <c r="T607" s="376" t="s">
        <v>32285</v>
      </c>
      <c r="U607" s="376"/>
      <c r="V607" s="376"/>
      <c r="W607" s="376"/>
      <c r="X607" s="376">
        <v>225</v>
      </c>
      <c r="Y607" s="376">
        <v>21</v>
      </c>
      <c r="Z607" s="376" t="s">
        <v>32286</v>
      </c>
      <c r="AA607" s="343" t="s">
        <v>32287</v>
      </c>
      <c r="AB607" s="376"/>
      <c r="AC607" s="376"/>
      <c r="AD607" s="376"/>
      <c r="AE607" s="376"/>
      <c r="AF607" s="376"/>
      <c r="AG607" s="376" t="s">
        <v>9190</v>
      </c>
      <c r="AH607" s="376" t="s">
        <v>9199</v>
      </c>
    </row>
    <row r="608" spans="1:34">
      <c r="A608" s="376"/>
      <c r="B608" s="376" t="s">
        <v>11117</v>
      </c>
      <c r="C608" s="376"/>
      <c r="D608" s="376" t="s">
        <v>9201</v>
      </c>
      <c r="E608" s="376" t="s">
        <v>9202</v>
      </c>
      <c r="F608" s="376"/>
      <c r="G608" s="376" t="s">
        <v>9231</v>
      </c>
      <c r="H608" s="376" t="s">
        <v>36</v>
      </c>
      <c r="I608" s="376" t="s">
        <v>9232</v>
      </c>
      <c r="J608" s="376" t="s">
        <v>11056</v>
      </c>
      <c r="K608" s="376" t="s">
        <v>11084</v>
      </c>
      <c r="L608" s="376" t="s">
        <v>11084</v>
      </c>
      <c r="M608" s="376" t="s">
        <v>11094</v>
      </c>
      <c r="N608" s="376" t="s">
        <v>11091</v>
      </c>
      <c r="O608" s="376"/>
      <c r="P608" s="376" t="s">
        <v>11092</v>
      </c>
      <c r="Q608" s="376"/>
      <c r="R608" s="376">
        <v>258</v>
      </c>
      <c r="S608" s="376">
        <v>21</v>
      </c>
      <c r="T608" s="376">
        <v>483905</v>
      </c>
      <c r="U608" s="376">
        <v>258</v>
      </c>
      <c r="V608" s="376">
        <v>21</v>
      </c>
      <c r="W608" s="376">
        <v>493683</v>
      </c>
      <c r="X608" s="376">
        <v>258</v>
      </c>
      <c r="Y608" s="376">
        <v>21</v>
      </c>
      <c r="Z608" s="376">
        <v>488600</v>
      </c>
      <c r="AA608" s="376" t="s">
        <v>11118</v>
      </c>
      <c r="AB608" s="376"/>
      <c r="AC608" s="376"/>
      <c r="AD608" s="376"/>
      <c r="AE608" s="376"/>
      <c r="AF608" s="376"/>
      <c r="AG608" s="376" t="s">
        <v>9199</v>
      </c>
      <c r="AH608" s="376" t="s">
        <v>9199</v>
      </c>
    </row>
    <row r="609" spans="1:34">
      <c r="A609" s="376"/>
      <c r="B609" s="376" t="s">
        <v>33337</v>
      </c>
      <c r="C609" s="376"/>
      <c r="D609" s="376" t="s">
        <v>8311</v>
      </c>
      <c r="E609" s="376" t="s">
        <v>8311</v>
      </c>
      <c r="F609" s="376"/>
      <c r="G609" s="376" t="s">
        <v>9231</v>
      </c>
      <c r="H609" s="376" t="s">
        <v>36</v>
      </c>
      <c r="I609" s="376" t="s">
        <v>9232</v>
      </c>
      <c r="J609" s="376" t="s">
        <v>11056</v>
      </c>
      <c r="K609" s="376" t="s">
        <v>11084</v>
      </c>
      <c r="L609" s="376" t="s">
        <v>11084</v>
      </c>
      <c r="M609" s="376" t="s">
        <v>11094</v>
      </c>
      <c r="N609" s="376" t="s">
        <v>11091</v>
      </c>
      <c r="O609" s="376"/>
      <c r="P609" s="376" t="s">
        <v>11092</v>
      </c>
      <c r="Q609" s="376"/>
      <c r="R609" s="376">
        <v>258</v>
      </c>
      <c r="S609" s="376">
        <v>21</v>
      </c>
      <c r="T609" s="376">
        <v>488600</v>
      </c>
      <c r="U609" s="376"/>
      <c r="V609" s="376"/>
      <c r="W609" s="376"/>
      <c r="X609" s="376"/>
      <c r="Y609" s="376"/>
      <c r="Z609" s="376"/>
      <c r="AA609" s="376" t="s">
        <v>33338</v>
      </c>
      <c r="AB609" s="376"/>
      <c r="AC609" s="376"/>
      <c r="AD609" s="376"/>
      <c r="AE609" s="376"/>
      <c r="AF609" s="376"/>
      <c r="AG609" s="376"/>
      <c r="AH609" s="376"/>
    </row>
    <row r="610" spans="1:34">
      <c r="A610" s="376"/>
      <c r="B610" s="376" t="s">
        <v>11119</v>
      </c>
      <c r="C610" s="376"/>
      <c r="D610" s="376" t="s">
        <v>9391</v>
      </c>
      <c r="E610" s="376" t="s">
        <v>33289</v>
      </c>
      <c r="F610" s="376"/>
      <c r="G610" s="376" t="s">
        <v>9231</v>
      </c>
      <c r="H610" s="376" t="s">
        <v>36</v>
      </c>
      <c r="I610" s="376" t="s">
        <v>9232</v>
      </c>
      <c r="J610" s="376" t="s">
        <v>11056</v>
      </c>
      <c r="K610" s="376" t="s">
        <v>11084</v>
      </c>
      <c r="L610" s="376" t="s">
        <v>11084</v>
      </c>
      <c r="M610" s="376"/>
      <c r="N610" s="376" t="s">
        <v>11120</v>
      </c>
      <c r="O610" s="376"/>
      <c r="P610" s="376" t="s">
        <v>11121</v>
      </c>
      <c r="Q610" s="376"/>
      <c r="R610" s="376">
        <v>258</v>
      </c>
      <c r="S610" s="376">
        <v>21</v>
      </c>
      <c r="T610" s="376">
        <v>304543</v>
      </c>
      <c r="U610" s="376"/>
      <c r="V610" s="376"/>
      <c r="W610" s="376"/>
      <c r="X610" s="376"/>
      <c r="Y610" s="376"/>
      <c r="Z610" s="376"/>
      <c r="AA610" s="376" t="s">
        <v>11122</v>
      </c>
      <c r="AB610" s="376"/>
      <c r="AC610" s="376"/>
      <c r="AD610" s="376"/>
      <c r="AE610" s="376"/>
      <c r="AF610" s="376"/>
      <c r="AG610" s="376" t="s">
        <v>9190</v>
      </c>
      <c r="AH610" s="376" t="s">
        <v>9199</v>
      </c>
    </row>
    <row r="611" spans="1:34">
      <c r="A611" s="383"/>
      <c r="B611" s="383" t="s">
        <v>48906</v>
      </c>
      <c r="C611" s="383"/>
      <c r="D611" s="383" t="s">
        <v>9630</v>
      </c>
      <c r="E611" s="383" t="s">
        <v>48907</v>
      </c>
      <c r="F611" s="383"/>
      <c r="G611" s="383" t="s">
        <v>9231</v>
      </c>
      <c r="H611" s="383" t="s">
        <v>36</v>
      </c>
      <c r="I611" s="383" t="s">
        <v>9232</v>
      </c>
      <c r="J611" s="383" t="s">
        <v>11056</v>
      </c>
      <c r="K611" s="383" t="s">
        <v>11084</v>
      </c>
      <c r="L611" s="383" t="s">
        <v>11084</v>
      </c>
      <c r="M611" s="383"/>
      <c r="N611" s="383" t="s">
        <v>48908</v>
      </c>
      <c r="O611" s="383"/>
      <c r="P611" s="383"/>
      <c r="Q611" s="383"/>
      <c r="R611" s="383">
        <v>258</v>
      </c>
      <c r="S611" s="383">
        <v>85</v>
      </c>
      <c r="T611" s="656" t="s">
        <v>48909</v>
      </c>
      <c r="U611" s="383"/>
      <c r="V611" s="383"/>
      <c r="W611" s="383"/>
      <c r="X611" s="383"/>
      <c r="Y611" s="383"/>
      <c r="Z611" s="383"/>
      <c r="AA611" s="383"/>
      <c r="AB611" s="383"/>
      <c r="AC611" s="383"/>
      <c r="AD611" s="383"/>
      <c r="AE611" s="383"/>
      <c r="AF611" s="383"/>
      <c r="AG611" s="383" t="s">
        <v>9190</v>
      </c>
      <c r="AH611" s="383" t="s">
        <v>9190</v>
      </c>
    </row>
    <row r="612" spans="1:34">
      <c r="A612" s="376"/>
      <c r="B612" s="376" t="s">
        <v>11123</v>
      </c>
      <c r="C612" s="376"/>
      <c r="D612" s="376" t="s">
        <v>9251</v>
      </c>
      <c r="E612" s="376" t="s">
        <v>9189</v>
      </c>
      <c r="F612" s="376"/>
      <c r="G612" s="376" t="s">
        <v>9231</v>
      </c>
      <c r="H612" s="376" t="s">
        <v>36</v>
      </c>
      <c r="I612" s="376" t="s">
        <v>9232</v>
      </c>
      <c r="J612" s="376" t="s">
        <v>11056</v>
      </c>
      <c r="K612" s="376" t="s">
        <v>11084</v>
      </c>
      <c r="L612" s="376" t="s">
        <v>11109</v>
      </c>
      <c r="M612" s="376"/>
      <c r="N612" s="376" t="s">
        <v>11124</v>
      </c>
      <c r="O612" s="376"/>
      <c r="P612" s="376"/>
      <c r="Q612" s="376"/>
      <c r="R612" s="376">
        <v>258</v>
      </c>
      <c r="S612" s="376">
        <v>84</v>
      </c>
      <c r="T612" s="376" t="s">
        <v>11125</v>
      </c>
      <c r="U612" s="376"/>
      <c r="V612" s="376"/>
      <c r="W612" s="376"/>
      <c r="X612" s="376"/>
      <c r="Y612" s="376"/>
      <c r="Z612" s="376"/>
      <c r="AA612" s="349" t="s">
        <v>11126</v>
      </c>
      <c r="AB612" s="348"/>
      <c r="AC612" s="349"/>
      <c r="AD612" s="376"/>
      <c r="AE612" s="376"/>
      <c r="AF612" s="376"/>
      <c r="AG612" s="376" t="s">
        <v>9190</v>
      </c>
      <c r="AH612" s="376" t="s">
        <v>9199</v>
      </c>
    </row>
    <row r="613" spans="1:34">
      <c r="A613" s="376"/>
      <c r="B613" s="376" t="s">
        <v>11127</v>
      </c>
      <c r="C613" s="376"/>
      <c r="D613" s="376" t="s">
        <v>9251</v>
      </c>
      <c r="E613" s="376" t="s">
        <v>9189</v>
      </c>
      <c r="F613" s="376"/>
      <c r="G613" s="376" t="s">
        <v>9231</v>
      </c>
      <c r="H613" s="376" t="s">
        <v>36</v>
      </c>
      <c r="I613" s="376" t="s">
        <v>9232</v>
      </c>
      <c r="J613" s="376" t="s">
        <v>11056</v>
      </c>
      <c r="K613" s="376" t="s">
        <v>11084</v>
      </c>
      <c r="L613" s="376" t="s">
        <v>11109</v>
      </c>
      <c r="M613" s="376"/>
      <c r="N613" s="376" t="s">
        <v>11128</v>
      </c>
      <c r="O613" s="376"/>
      <c r="P613" s="376"/>
      <c r="Q613" s="376"/>
      <c r="R613" s="376">
        <v>258</v>
      </c>
      <c r="S613" s="376">
        <v>84</v>
      </c>
      <c r="T613" s="376" t="s">
        <v>11129</v>
      </c>
      <c r="U613" s="376"/>
      <c r="V613" s="376"/>
      <c r="W613" s="376"/>
      <c r="X613" s="376"/>
      <c r="Y613" s="376"/>
      <c r="Z613" s="376"/>
      <c r="AA613" s="358" t="s">
        <v>11130</v>
      </c>
      <c r="AB613" s="348"/>
      <c r="AC613" s="349"/>
      <c r="AD613" s="376"/>
      <c r="AE613" s="376"/>
      <c r="AF613" s="376"/>
      <c r="AG613" s="376" t="s">
        <v>9717</v>
      </c>
      <c r="AH613" s="376" t="s">
        <v>9199</v>
      </c>
    </row>
    <row r="614" spans="1:34">
      <c r="A614" s="376"/>
      <c r="B614" s="376" t="s">
        <v>32288</v>
      </c>
      <c r="C614" s="376"/>
      <c r="D614" s="376" t="s">
        <v>33307</v>
      </c>
      <c r="E614" s="376" t="s">
        <v>33307</v>
      </c>
      <c r="F614" s="376"/>
      <c r="G614" s="376" t="s">
        <v>9231</v>
      </c>
      <c r="H614" s="376" t="s">
        <v>36</v>
      </c>
      <c r="I614" s="376" t="s">
        <v>9232</v>
      </c>
      <c r="J614" s="376" t="s">
        <v>11056</v>
      </c>
      <c r="K614" s="376" t="s">
        <v>11084</v>
      </c>
      <c r="L614" s="376" t="s">
        <v>11109</v>
      </c>
      <c r="M614" s="376"/>
      <c r="N614" s="376" t="s">
        <v>32289</v>
      </c>
      <c r="O614" s="376"/>
      <c r="P614" s="376"/>
      <c r="Q614" s="376"/>
      <c r="R614" s="376">
        <v>258</v>
      </c>
      <c r="S614" s="376">
        <v>21</v>
      </c>
      <c r="T614" s="376">
        <v>328663</v>
      </c>
      <c r="U614" s="376"/>
      <c r="V614" s="376"/>
      <c r="W614" s="376"/>
      <c r="X614" s="376"/>
      <c r="Y614" s="376"/>
      <c r="Z614" s="376"/>
      <c r="AA614" s="339" t="s">
        <v>32290</v>
      </c>
      <c r="AB614" s="348"/>
      <c r="AC614" s="349"/>
      <c r="AD614" s="376"/>
      <c r="AE614" s="376"/>
      <c r="AF614" s="376"/>
      <c r="AG614" s="376" t="s">
        <v>9190</v>
      </c>
      <c r="AH614" s="376" t="s">
        <v>9199</v>
      </c>
    </row>
    <row r="615" spans="1:34">
      <c r="A615" s="376"/>
      <c r="B615" s="445" t="s">
        <v>40871</v>
      </c>
      <c r="C615" s="376"/>
      <c r="D615" s="376" t="s">
        <v>33307</v>
      </c>
      <c r="E615" s="376" t="s">
        <v>33307</v>
      </c>
      <c r="F615" s="376"/>
      <c r="G615" s="376" t="s">
        <v>9191</v>
      </c>
      <c r="H615" s="376" t="s">
        <v>36</v>
      </c>
      <c r="I615" s="376" t="s">
        <v>9232</v>
      </c>
      <c r="J615" s="376" t="s">
        <v>11132</v>
      </c>
      <c r="K615" s="445" t="s">
        <v>40872</v>
      </c>
      <c r="L615" s="445" t="s">
        <v>40872</v>
      </c>
      <c r="M615" s="445" t="s">
        <v>11137</v>
      </c>
      <c r="N615" s="445" t="s">
        <v>40873</v>
      </c>
      <c r="O615" s="376"/>
      <c r="P615" s="376"/>
      <c r="Q615" s="376"/>
      <c r="R615" s="376">
        <v>264</v>
      </c>
      <c r="S615" s="380">
        <v>64</v>
      </c>
      <c r="T615" s="446" t="s">
        <v>40874</v>
      </c>
      <c r="U615" s="376"/>
      <c r="V615" s="376"/>
      <c r="W615" s="376"/>
      <c r="X615" s="376"/>
      <c r="Y615" s="376"/>
      <c r="Z615" s="376"/>
      <c r="AA615" s="445" t="s">
        <v>40875</v>
      </c>
      <c r="AB615" s="376"/>
      <c r="AC615" s="376"/>
      <c r="AD615" s="376"/>
      <c r="AE615" s="376"/>
      <c r="AF615" s="376"/>
      <c r="AG615" s="376" t="s">
        <v>9190</v>
      </c>
      <c r="AH615" s="376" t="s">
        <v>9199</v>
      </c>
    </row>
    <row r="616" spans="1:34">
      <c r="A616" s="376"/>
      <c r="B616" s="445" t="s">
        <v>40876</v>
      </c>
      <c r="C616" s="376"/>
      <c r="D616" s="376" t="s">
        <v>33307</v>
      </c>
      <c r="E616" s="376" t="s">
        <v>33307</v>
      </c>
      <c r="F616" s="376"/>
      <c r="G616" s="376" t="s">
        <v>9191</v>
      </c>
      <c r="H616" s="376" t="s">
        <v>36</v>
      </c>
      <c r="I616" s="376" t="s">
        <v>9232</v>
      </c>
      <c r="J616" s="376" t="s">
        <v>11132</v>
      </c>
      <c r="K616" s="445" t="s">
        <v>40872</v>
      </c>
      <c r="L616" s="445" t="s">
        <v>40872</v>
      </c>
      <c r="M616" s="445" t="s">
        <v>11133</v>
      </c>
      <c r="N616" s="445" t="s">
        <v>40877</v>
      </c>
      <c r="O616" s="376"/>
      <c r="P616" s="376"/>
      <c r="Q616" s="376"/>
      <c r="R616" s="376">
        <v>264</v>
      </c>
      <c r="S616" s="380">
        <v>61</v>
      </c>
      <c r="T616" s="446" t="s">
        <v>40878</v>
      </c>
      <c r="U616" s="376"/>
      <c r="V616" s="376"/>
      <c r="W616" s="376"/>
      <c r="X616" s="376"/>
      <c r="Y616" s="376"/>
      <c r="Z616" s="376"/>
      <c r="AA616" s="445" t="s">
        <v>40879</v>
      </c>
      <c r="AB616" s="376"/>
      <c r="AC616" s="376"/>
      <c r="AD616" s="376"/>
      <c r="AE616" s="376"/>
      <c r="AF616" s="376"/>
      <c r="AG616" s="376" t="s">
        <v>9190</v>
      </c>
      <c r="AH616" s="376" t="s">
        <v>9199</v>
      </c>
    </row>
    <row r="617" spans="1:34">
      <c r="A617" s="376"/>
      <c r="B617" s="376" t="s">
        <v>11131</v>
      </c>
      <c r="C617" s="376"/>
      <c r="D617" s="376" t="s">
        <v>9201</v>
      </c>
      <c r="E617" s="376" t="s">
        <v>9202</v>
      </c>
      <c r="F617" s="376"/>
      <c r="G617" s="376" t="s">
        <v>9191</v>
      </c>
      <c r="H617" s="376" t="s">
        <v>36</v>
      </c>
      <c r="I617" s="376" t="s">
        <v>9232</v>
      </c>
      <c r="J617" s="376" t="s">
        <v>11132</v>
      </c>
      <c r="K617" s="376" t="s">
        <v>11133</v>
      </c>
      <c r="L617" s="376" t="s">
        <v>11133</v>
      </c>
      <c r="M617" s="376"/>
      <c r="N617" s="376" t="s">
        <v>11134</v>
      </c>
      <c r="O617" s="376"/>
      <c r="P617" s="376"/>
      <c r="Q617" s="376"/>
      <c r="R617" s="376">
        <v>264</v>
      </c>
      <c r="S617" s="376">
        <v>83</v>
      </c>
      <c r="T617" s="376">
        <v>3359000</v>
      </c>
      <c r="U617" s="376"/>
      <c r="V617" s="376"/>
      <c r="W617" s="376"/>
      <c r="X617" s="376"/>
      <c r="Y617" s="376"/>
      <c r="Z617" s="376"/>
      <c r="AA617" s="351" t="s">
        <v>11135</v>
      </c>
      <c r="AB617" s="376"/>
      <c r="AC617" s="376"/>
      <c r="AD617" s="376"/>
      <c r="AE617" s="376"/>
      <c r="AF617" s="376"/>
      <c r="AG617" s="376" t="s">
        <v>9199</v>
      </c>
      <c r="AH617" s="376" t="s">
        <v>9199</v>
      </c>
    </row>
    <row r="618" spans="1:34">
      <c r="A618" s="376"/>
      <c r="B618" s="376" t="s">
        <v>11136</v>
      </c>
      <c r="C618" s="376"/>
      <c r="D618" s="376" t="s">
        <v>9201</v>
      </c>
      <c r="E618" s="376" t="s">
        <v>9202</v>
      </c>
      <c r="F618" s="376"/>
      <c r="G618" s="376" t="s">
        <v>9191</v>
      </c>
      <c r="H618" s="376" t="s">
        <v>36</v>
      </c>
      <c r="I618" s="376" t="s">
        <v>9232</v>
      </c>
      <c r="J618" s="376" t="s">
        <v>11132</v>
      </c>
      <c r="K618" s="376" t="s">
        <v>11137</v>
      </c>
      <c r="L618" s="376" t="s">
        <v>11137</v>
      </c>
      <c r="M618" s="376"/>
      <c r="N618" s="376" t="s">
        <v>11138</v>
      </c>
      <c r="O618" s="376"/>
      <c r="P618" s="376"/>
      <c r="Q618" s="376"/>
      <c r="R618" s="376">
        <v>264</v>
      </c>
      <c r="S618" s="376"/>
      <c r="T618" s="376">
        <v>64412200</v>
      </c>
      <c r="U618" s="376"/>
      <c r="V618" s="376"/>
      <c r="W618" s="376"/>
      <c r="X618" s="376"/>
      <c r="Y618" s="376"/>
      <c r="Z618" s="376"/>
      <c r="AA618" s="376" t="s">
        <v>11139</v>
      </c>
      <c r="AB618" s="376"/>
      <c r="AC618" s="376"/>
      <c r="AD618" s="376"/>
      <c r="AE618" s="376"/>
      <c r="AF618" s="376"/>
      <c r="AG618" s="376" t="s">
        <v>9199</v>
      </c>
      <c r="AH618" s="376" t="s">
        <v>9199</v>
      </c>
    </row>
    <row r="619" spans="1:34">
      <c r="A619" s="376"/>
      <c r="B619" s="376" t="s">
        <v>11140</v>
      </c>
      <c r="C619" s="376"/>
      <c r="D619" s="376" t="s">
        <v>9201</v>
      </c>
      <c r="E619" s="376" t="s">
        <v>9202</v>
      </c>
      <c r="F619" s="376"/>
      <c r="G619" s="376" t="s">
        <v>9191</v>
      </c>
      <c r="H619" s="376" t="s">
        <v>36</v>
      </c>
      <c r="I619" s="376" t="s">
        <v>9232</v>
      </c>
      <c r="J619" s="376" t="s">
        <v>11132</v>
      </c>
      <c r="K619" s="376" t="s">
        <v>11133</v>
      </c>
      <c r="L619" s="376" t="s">
        <v>11133</v>
      </c>
      <c r="M619" s="376"/>
      <c r="N619" s="376" t="s">
        <v>11141</v>
      </c>
      <c r="O619" s="376"/>
      <c r="P619" s="376"/>
      <c r="Q619" s="376"/>
      <c r="R619" s="376">
        <v>264</v>
      </c>
      <c r="S619" s="376"/>
      <c r="T619" s="376">
        <v>614331000</v>
      </c>
      <c r="U619" s="376"/>
      <c r="V619" s="376"/>
      <c r="W619" s="376"/>
      <c r="X619" s="376"/>
      <c r="Y619" s="376"/>
      <c r="Z619" s="376"/>
      <c r="AA619" s="376" t="s">
        <v>11142</v>
      </c>
      <c r="AB619" s="376"/>
      <c r="AC619" s="376"/>
      <c r="AD619" s="376"/>
      <c r="AE619" s="376"/>
      <c r="AF619" s="376"/>
      <c r="AG619" s="376" t="s">
        <v>9199</v>
      </c>
      <c r="AH619" s="376" t="s">
        <v>9199</v>
      </c>
    </row>
    <row r="620" spans="1:34">
      <c r="A620" s="376"/>
      <c r="B620" s="376" t="s">
        <v>11143</v>
      </c>
      <c r="C620" s="376"/>
      <c r="D620" s="376" t="s">
        <v>9201</v>
      </c>
      <c r="E620" s="376" t="s">
        <v>9202</v>
      </c>
      <c r="F620" s="376"/>
      <c r="G620" s="376" t="s">
        <v>9191</v>
      </c>
      <c r="H620" s="376" t="s">
        <v>36</v>
      </c>
      <c r="I620" s="376" t="s">
        <v>9232</v>
      </c>
      <c r="J620" s="376" t="s">
        <v>11132</v>
      </c>
      <c r="K620" s="376" t="s">
        <v>11133</v>
      </c>
      <c r="L620" s="376" t="s">
        <v>11133</v>
      </c>
      <c r="M620" s="376"/>
      <c r="N620" s="376" t="s">
        <v>11144</v>
      </c>
      <c r="O620" s="376"/>
      <c r="P620" s="376"/>
      <c r="Q620" s="376"/>
      <c r="R620" s="376">
        <v>264</v>
      </c>
      <c r="S620" s="376"/>
      <c r="T620" s="376">
        <v>61375000</v>
      </c>
      <c r="U620" s="376"/>
      <c r="V620" s="376"/>
      <c r="W620" s="376"/>
      <c r="X620" s="376"/>
      <c r="Y620" s="376"/>
      <c r="Z620" s="376"/>
      <c r="AA620" s="376" t="s">
        <v>11145</v>
      </c>
      <c r="AB620" s="376"/>
      <c r="AC620" s="376"/>
      <c r="AD620" s="376"/>
      <c r="AE620" s="376"/>
      <c r="AF620" s="376"/>
      <c r="AG620" s="376" t="s">
        <v>9199</v>
      </c>
      <c r="AH620" s="376" t="s">
        <v>9199</v>
      </c>
    </row>
    <row r="621" spans="1:34">
      <c r="A621" s="376"/>
      <c r="B621" s="376" t="s">
        <v>11146</v>
      </c>
      <c r="C621" s="376"/>
      <c r="D621" s="376" t="s">
        <v>9201</v>
      </c>
      <c r="E621" s="376" t="s">
        <v>9202</v>
      </c>
      <c r="F621" s="376"/>
      <c r="G621" s="376" t="s">
        <v>9191</v>
      </c>
      <c r="H621" s="376" t="s">
        <v>36</v>
      </c>
      <c r="I621" s="376" t="s">
        <v>9232</v>
      </c>
      <c r="J621" s="376" t="s">
        <v>11132</v>
      </c>
      <c r="K621" s="376" t="s">
        <v>11147</v>
      </c>
      <c r="L621" s="376" t="s">
        <v>11147</v>
      </c>
      <c r="M621" s="376"/>
      <c r="N621" s="376" t="s">
        <v>11148</v>
      </c>
      <c r="O621" s="376"/>
      <c r="P621" s="376"/>
      <c r="Q621" s="376"/>
      <c r="R621" s="376">
        <v>264</v>
      </c>
      <c r="S621" s="376">
        <v>61</v>
      </c>
      <c r="T621" s="376" t="s">
        <v>11149</v>
      </c>
      <c r="U621" s="376">
        <v>264</v>
      </c>
      <c r="V621" s="376">
        <v>61</v>
      </c>
      <c r="W621" s="376" t="s">
        <v>11150</v>
      </c>
      <c r="X621" s="376"/>
      <c r="Y621" s="376"/>
      <c r="Z621" s="376"/>
      <c r="AA621" s="376" t="s">
        <v>11151</v>
      </c>
      <c r="AB621" s="376"/>
      <c r="AC621" s="376"/>
      <c r="AD621" s="376"/>
      <c r="AE621" s="376"/>
      <c r="AF621" s="376"/>
      <c r="AG621" s="376" t="s">
        <v>9199</v>
      </c>
      <c r="AH621" s="376" t="s">
        <v>9199</v>
      </c>
    </row>
    <row r="622" spans="1:34">
      <c r="A622" s="376"/>
      <c r="B622" s="445" t="s">
        <v>44774</v>
      </c>
      <c r="C622" s="376"/>
      <c r="D622" s="376" t="s">
        <v>33307</v>
      </c>
      <c r="E622" s="376" t="s">
        <v>33307</v>
      </c>
      <c r="F622" s="376"/>
      <c r="G622" s="376" t="s">
        <v>9191</v>
      </c>
      <c r="H622" s="376" t="s">
        <v>36</v>
      </c>
      <c r="I622" s="376" t="s">
        <v>9232</v>
      </c>
      <c r="J622" s="376" t="s">
        <v>11132</v>
      </c>
      <c r="K622" s="445" t="s">
        <v>40872</v>
      </c>
      <c r="L622" s="445" t="s">
        <v>11156</v>
      </c>
      <c r="M622" s="445" t="s">
        <v>11156</v>
      </c>
      <c r="N622" s="445" t="s">
        <v>40880</v>
      </c>
      <c r="O622" s="376"/>
      <c r="P622" s="376"/>
      <c r="Q622" s="376"/>
      <c r="R622" s="376">
        <v>264</v>
      </c>
      <c r="S622" s="380">
        <v>64</v>
      </c>
      <c r="T622" s="446" t="s">
        <v>40881</v>
      </c>
      <c r="U622" s="376"/>
      <c r="V622" s="376"/>
      <c r="W622" s="376"/>
      <c r="X622" s="376"/>
      <c r="Y622" s="376"/>
      <c r="Z622" s="376"/>
      <c r="AA622" s="445" t="s">
        <v>40882</v>
      </c>
      <c r="AB622" s="376"/>
      <c r="AC622" s="376"/>
      <c r="AD622" s="376"/>
      <c r="AE622" s="376"/>
      <c r="AF622" s="376"/>
      <c r="AG622" s="376" t="s">
        <v>9190</v>
      </c>
      <c r="AH622" s="376" t="s">
        <v>9199</v>
      </c>
    </row>
    <row r="623" spans="1:34">
      <c r="A623" s="376"/>
      <c r="B623" s="445" t="s">
        <v>44775</v>
      </c>
      <c r="C623" s="376"/>
      <c r="D623" s="376" t="s">
        <v>33307</v>
      </c>
      <c r="E623" s="376" t="s">
        <v>33307</v>
      </c>
      <c r="F623" s="376"/>
      <c r="G623" s="376" t="s">
        <v>9191</v>
      </c>
      <c r="H623" s="376" t="s">
        <v>36</v>
      </c>
      <c r="I623" s="376" t="s">
        <v>9232</v>
      </c>
      <c r="J623" s="376" t="s">
        <v>11132</v>
      </c>
      <c r="K623" s="445" t="s">
        <v>40872</v>
      </c>
      <c r="L623" s="445" t="s">
        <v>11133</v>
      </c>
      <c r="M623" s="445" t="s">
        <v>11133</v>
      </c>
      <c r="N623" s="445" t="s">
        <v>40883</v>
      </c>
      <c r="O623" s="376"/>
      <c r="P623" s="376"/>
      <c r="Q623" s="376"/>
      <c r="R623" s="376">
        <v>264</v>
      </c>
      <c r="S623" s="380">
        <v>61</v>
      </c>
      <c r="T623" s="446" t="s">
        <v>40884</v>
      </c>
      <c r="U623" s="376"/>
      <c r="V623" s="376"/>
      <c r="W623" s="376"/>
      <c r="X623" s="376"/>
      <c r="Y623" s="376"/>
      <c r="Z623" s="376"/>
      <c r="AA623" s="445" t="s">
        <v>40885</v>
      </c>
      <c r="AB623" s="376"/>
      <c r="AC623" s="376"/>
      <c r="AD623" s="376"/>
      <c r="AE623" s="376"/>
      <c r="AF623" s="376"/>
      <c r="AG623" s="376" t="s">
        <v>9190</v>
      </c>
      <c r="AH623" s="376" t="s">
        <v>9199</v>
      </c>
    </row>
    <row r="624" spans="1:34">
      <c r="A624" s="376"/>
      <c r="B624" s="445" t="s">
        <v>44776</v>
      </c>
      <c r="C624" s="376"/>
      <c r="D624" s="376" t="s">
        <v>33307</v>
      </c>
      <c r="E624" s="376" t="s">
        <v>33307</v>
      </c>
      <c r="F624" s="376"/>
      <c r="G624" s="376" t="s">
        <v>9191</v>
      </c>
      <c r="H624" s="376" t="s">
        <v>36</v>
      </c>
      <c r="I624" s="376" t="s">
        <v>9232</v>
      </c>
      <c r="J624" s="376" t="s">
        <v>11132</v>
      </c>
      <c r="K624" s="445" t="s">
        <v>40872</v>
      </c>
      <c r="L624" s="445" t="s">
        <v>11137</v>
      </c>
      <c r="M624" s="445" t="s">
        <v>11137</v>
      </c>
      <c r="N624" s="445" t="s">
        <v>40886</v>
      </c>
      <c r="O624" s="376"/>
      <c r="P624" s="376"/>
      <c r="Q624" s="376"/>
      <c r="R624" s="376">
        <v>264</v>
      </c>
      <c r="S624" s="380">
        <v>64</v>
      </c>
      <c r="T624" s="446" t="s">
        <v>40887</v>
      </c>
      <c r="U624" s="376"/>
      <c r="V624" s="376"/>
      <c r="W624" s="376"/>
      <c r="X624" s="376"/>
      <c r="Y624" s="376"/>
      <c r="Z624" s="376"/>
      <c r="AA624" s="445" t="s">
        <v>40888</v>
      </c>
      <c r="AB624" s="376"/>
      <c r="AC624" s="376"/>
      <c r="AD624" s="376"/>
      <c r="AE624" s="376"/>
      <c r="AF624" s="376"/>
      <c r="AG624" s="376" t="s">
        <v>9190</v>
      </c>
      <c r="AH624" s="376" t="s">
        <v>9199</v>
      </c>
    </row>
    <row r="625" spans="1:34">
      <c r="A625" s="376"/>
      <c r="B625" s="445" t="s">
        <v>44777</v>
      </c>
      <c r="C625" s="376"/>
      <c r="D625" s="376" t="s">
        <v>33307</v>
      </c>
      <c r="E625" s="376" t="s">
        <v>33307</v>
      </c>
      <c r="F625" s="376"/>
      <c r="G625" s="376" t="s">
        <v>9191</v>
      </c>
      <c r="H625" s="376" t="s">
        <v>36</v>
      </c>
      <c r="I625" s="376" t="s">
        <v>9232</v>
      </c>
      <c r="J625" s="376" t="s">
        <v>11132</v>
      </c>
      <c r="K625" s="445" t="s">
        <v>40872</v>
      </c>
      <c r="L625" s="445" t="s">
        <v>11133</v>
      </c>
      <c r="M625" s="445" t="s">
        <v>40889</v>
      </c>
      <c r="N625" s="445" t="s">
        <v>40890</v>
      </c>
      <c r="O625" s="376"/>
      <c r="P625" s="376"/>
      <c r="Q625" s="376"/>
      <c r="R625" s="376">
        <v>264</v>
      </c>
      <c r="S625" s="380">
        <v>61</v>
      </c>
      <c r="T625" s="446" t="s">
        <v>40891</v>
      </c>
      <c r="U625" s="376"/>
      <c r="V625" s="376"/>
      <c r="W625" s="376"/>
      <c r="X625" s="376"/>
      <c r="Y625" s="376"/>
      <c r="Z625" s="376"/>
      <c r="AA625" s="445" t="s">
        <v>40892</v>
      </c>
      <c r="AB625" s="376"/>
      <c r="AC625" s="376"/>
      <c r="AD625" s="376"/>
      <c r="AE625" s="376"/>
      <c r="AF625" s="376"/>
      <c r="AG625" s="376" t="s">
        <v>9190</v>
      </c>
      <c r="AH625" s="376" t="s">
        <v>9199</v>
      </c>
    </row>
    <row r="626" spans="1:34">
      <c r="A626" s="376"/>
      <c r="B626" s="445" t="s">
        <v>44778</v>
      </c>
      <c r="C626" s="376"/>
      <c r="D626" s="376" t="s">
        <v>33307</v>
      </c>
      <c r="E626" s="376" t="s">
        <v>33307</v>
      </c>
      <c r="F626" s="376"/>
      <c r="G626" s="376" t="s">
        <v>9191</v>
      </c>
      <c r="H626" s="376" t="s">
        <v>36</v>
      </c>
      <c r="I626" s="376" t="s">
        <v>9232</v>
      </c>
      <c r="J626" s="376" t="s">
        <v>11132</v>
      </c>
      <c r="K626" s="445" t="s">
        <v>40872</v>
      </c>
      <c r="L626" s="445" t="s">
        <v>11133</v>
      </c>
      <c r="M626" s="445" t="s">
        <v>40893</v>
      </c>
      <c r="N626" s="445" t="s">
        <v>40894</v>
      </c>
      <c r="O626" s="376"/>
      <c r="P626" s="376"/>
      <c r="Q626" s="376"/>
      <c r="R626" s="376">
        <v>264</v>
      </c>
      <c r="S626" s="380">
        <v>41</v>
      </c>
      <c r="T626" s="446" t="s">
        <v>40895</v>
      </c>
      <c r="U626" s="376"/>
      <c r="V626" s="376"/>
      <c r="W626" s="376"/>
      <c r="X626" s="376"/>
      <c r="Y626" s="376"/>
      <c r="Z626" s="376"/>
      <c r="AA626" s="445" t="s">
        <v>40896</v>
      </c>
      <c r="AB626" s="376"/>
      <c r="AC626" s="376"/>
      <c r="AD626" s="376"/>
      <c r="AE626" s="376"/>
      <c r="AF626" s="376"/>
      <c r="AG626" s="376" t="s">
        <v>9190</v>
      </c>
      <c r="AH626" s="376" t="s">
        <v>9199</v>
      </c>
    </row>
    <row r="627" spans="1:34">
      <c r="A627" s="376"/>
      <c r="B627" s="445" t="s">
        <v>44779</v>
      </c>
      <c r="C627" s="376"/>
      <c r="D627" s="376" t="s">
        <v>33307</v>
      </c>
      <c r="E627" s="376" t="s">
        <v>33307</v>
      </c>
      <c r="F627" s="376"/>
      <c r="G627" s="376" t="s">
        <v>9191</v>
      </c>
      <c r="H627" s="376" t="s">
        <v>36</v>
      </c>
      <c r="I627" s="376" t="s">
        <v>9232</v>
      </c>
      <c r="J627" s="376" t="s">
        <v>11132</v>
      </c>
      <c r="K627" s="445" t="s">
        <v>40872</v>
      </c>
      <c r="L627" s="445" t="s">
        <v>11133</v>
      </c>
      <c r="M627" s="445" t="s">
        <v>40897</v>
      </c>
      <c r="N627" s="445" t="s">
        <v>40898</v>
      </c>
      <c r="O627" s="376"/>
      <c r="P627" s="376"/>
      <c r="Q627" s="376"/>
      <c r="R627" s="376">
        <v>264</v>
      </c>
      <c r="S627" s="380">
        <v>61</v>
      </c>
      <c r="T627" s="446" t="s">
        <v>40899</v>
      </c>
      <c r="U627" s="376"/>
      <c r="V627" s="376"/>
      <c r="W627" s="376"/>
      <c r="X627" s="376"/>
      <c r="Y627" s="376"/>
      <c r="Z627" s="376"/>
      <c r="AA627" s="445" t="s">
        <v>40900</v>
      </c>
      <c r="AB627" s="376"/>
      <c r="AC627" s="376"/>
      <c r="AD627" s="376"/>
      <c r="AE627" s="376"/>
      <c r="AF627" s="376"/>
      <c r="AG627" s="376" t="s">
        <v>9190</v>
      </c>
      <c r="AH627" s="376" t="s">
        <v>9199</v>
      </c>
    </row>
    <row r="628" spans="1:34">
      <c r="A628" s="376"/>
      <c r="B628" s="376" t="s">
        <v>11152</v>
      </c>
      <c r="C628" s="376"/>
      <c r="D628" s="376" t="s">
        <v>9248</v>
      </c>
      <c r="E628" s="376" t="s">
        <v>9202</v>
      </c>
      <c r="F628" s="376"/>
      <c r="G628" s="376" t="s">
        <v>9191</v>
      </c>
      <c r="H628" s="376" t="s">
        <v>36</v>
      </c>
      <c r="I628" s="376" t="s">
        <v>9232</v>
      </c>
      <c r="J628" s="376" t="s">
        <v>11132</v>
      </c>
      <c r="K628" s="376" t="s">
        <v>11137</v>
      </c>
      <c r="L628" s="376" t="s">
        <v>11137</v>
      </c>
      <c r="M628" s="376"/>
      <c r="N628" s="376" t="s">
        <v>11153</v>
      </c>
      <c r="O628" s="376"/>
      <c r="P628" s="376"/>
      <c r="Q628" s="376"/>
      <c r="R628" s="376">
        <v>264</v>
      </c>
      <c r="S628" s="376">
        <v>83</v>
      </c>
      <c r="T628" s="379">
        <v>3304200</v>
      </c>
      <c r="U628" s="376">
        <v>264</v>
      </c>
      <c r="V628" s="376">
        <v>86</v>
      </c>
      <c r="W628" s="376">
        <v>6687681</v>
      </c>
      <c r="X628" s="376"/>
      <c r="Y628" s="376"/>
      <c r="Z628" s="376"/>
      <c r="AA628" s="343" t="s">
        <v>11154</v>
      </c>
      <c r="AB628" s="376"/>
      <c r="AC628" s="376"/>
      <c r="AD628" s="376"/>
      <c r="AE628" s="376"/>
      <c r="AF628" s="376"/>
      <c r="AG628" s="376" t="s">
        <v>9199</v>
      </c>
      <c r="AH628" s="376" t="s">
        <v>9199</v>
      </c>
    </row>
    <row r="629" spans="1:34">
      <c r="A629" s="376"/>
      <c r="B629" s="376" t="s">
        <v>11155</v>
      </c>
      <c r="C629" s="376"/>
      <c r="D629" s="376" t="s">
        <v>9201</v>
      </c>
      <c r="E629" s="376" t="s">
        <v>9202</v>
      </c>
      <c r="F629" s="376"/>
      <c r="G629" s="376" t="s">
        <v>9191</v>
      </c>
      <c r="H629" s="376" t="s">
        <v>36</v>
      </c>
      <c r="I629" s="376" t="s">
        <v>9232</v>
      </c>
      <c r="J629" s="376" t="s">
        <v>11132</v>
      </c>
      <c r="K629" s="376" t="s">
        <v>11156</v>
      </c>
      <c r="L629" s="376" t="s">
        <v>11156</v>
      </c>
      <c r="M629" s="376"/>
      <c r="N629" s="376" t="s">
        <v>11157</v>
      </c>
      <c r="O629" s="376"/>
      <c r="P629" s="376"/>
      <c r="Q629" s="376"/>
      <c r="R629" s="376">
        <v>264</v>
      </c>
      <c r="S629" s="376"/>
      <c r="T629" s="376">
        <v>64218911</v>
      </c>
      <c r="U629" s="376"/>
      <c r="V629" s="376"/>
      <c r="W629" s="376"/>
      <c r="X629" s="376"/>
      <c r="Y629" s="376"/>
      <c r="Z629" s="376"/>
      <c r="AA629" s="376"/>
      <c r="AB629" s="376"/>
      <c r="AC629" s="376"/>
      <c r="AD629" s="376"/>
      <c r="AE629" s="376"/>
      <c r="AF629" s="376"/>
      <c r="AG629" s="376" t="s">
        <v>9199</v>
      </c>
      <c r="AH629" s="376" t="s">
        <v>9199</v>
      </c>
    </row>
    <row r="630" spans="1:34">
      <c r="A630" s="376"/>
      <c r="B630" s="376" t="s">
        <v>11158</v>
      </c>
      <c r="C630" s="376"/>
      <c r="D630" s="376" t="s">
        <v>9251</v>
      </c>
      <c r="E630" s="376" t="s">
        <v>9259</v>
      </c>
      <c r="F630" s="376"/>
      <c r="G630" s="376" t="s">
        <v>9203</v>
      </c>
      <c r="H630" s="376" t="s">
        <v>36</v>
      </c>
      <c r="I630" s="376" t="s">
        <v>9192</v>
      </c>
      <c r="J630" s="376" t="s">
        <v>11159</v>
      </c>
      <c r="K630" s="376" t="s">
        <v>11160</v>
      </c>
      <c r="L630" s="376" t="s">
        <v>11160</v>
      </c>
      <c r="M630" s="376"/>
      <c r="N630" s="376" t="s">
        <v>11161</v>
      </c>
      <c r="O630" s="376"/>
      <c r="P630" s="376"/>
      <c r="Q630" s="376"/>
      <c r="R630" s="376">
        <v>227</v>
      </c>
      <c r="S630" s="376">
        <v>20</v>
      </c>
      <c r="T630" s="376" t="s">
        <v>11162</v>
      </c>
      <c r="U630" s="376"/>
      <c r="V630" s="376"/>
      <c r="W630" s="376"/>
      <c r="X630" s="376"/>
      <c r="Y630" s="376"/>
      <c r="Z630" s="376"/>
      <c r="AA630" s="376" t="s">
        <v>11163</v>
      </c>
      <c r="AB630" s="344" t="s">
        <v>33273</v>
      </c>
      <c r="AC630" s="376"/>
      <c r="AD630" s="376"/>
      <c r="AE630" s="376"/>
      <c r="AF630" s="376"/>
      <c r="AG630" s="376" t="s">
        <v>9199</v>
      </c>
      <c r="AH630" s="376" t="s">
        <v>9199</v>
      </c>
    </row>
    <row r="631" spans="1:34">
      <c r="A631" s="376"/>
      <c r="B631" s="376" t="s">
        <v>11164</v>
      </c>
      <c r="C631" s="376"/>
      <c r="D631" s="376" t="s">
        <v>9251</v>
      </c>
      <c r="E631" s="376" t="s">
        <v>9259</v>
      </c>
      <c r="F631" s="376"/>
      <c r="G631" s="376" t="s">
        <v>9203</v>
      </c>
      <c r="H631" s="376" t="s">
        <v>36</v>
      </c>
      <c r="I631" s="376" t="s">
        <v>9192</v>
      </c>
      <c r="J631" s="376" t="s">
        <v>11159</v>
      </c>
      <c r="K631" s="376" t="s">
        <v>11160</v>
      </c>
      <c r="L631" s="376" t="s">
        <v>11160</v>
      </c>
      <c r="M631" s="376"/>
      <c r="N631" s="376"/>
      <c r="O631" s="376"/>
      <c r="P631" s="376"/>
      <c r="Q631" s="376"/>
      <c r="R631" s="376">
        <v>227</v>
      </c>
      <c r="S631" s="376">
        <v>20</v>
      </c>
      <c r="T631" s="376" t="s">
        <v>11165</v>
      </c>
      <c r="U631" s="376">
        <v>227</v>
      </c>
      <c r="V631" s="376">
        <v>20</v>
      </c>
      <c r="W631" s="376" t="s">
        <v>11237</v>
      </c>
      <c r="X631" s="376"/>
      <c r="Y631" s="376"/>
      <c r="Z631" s="376"/>
      <c r="AA631" s="376" t="s">
        <v>11166</v>
      </c>
      <c r="AB631" s="344" t="s">
        <v>33273</v>
      </c>
      <c r="AC631" s="376"/>
      <c r="AD631" s="376"/>
      <c r="AE631" s="376"/>
      <c r="AF631" s="376"/>
      <c r="AG631" s="376" t="s">
        <v>9199</v>
      </c>
      <c r="AH631" s="376" t="s">
        <v>9199</v>
      </c>
    </row>
    <row r="632" spans="1:34">
      <c r="A632" s="376"/>
      <c r="B632" s="376" t="s">
        <v>11167</v>
      </c>
      <c r="C632" s="376"/>
      <c r="D632" s="376" t="s">
        <v>9251</v>
      </c>
      <c r="E632" s="376" t="s">
        <v>9259</v>
      </c>
      <c r="F632" s="376"/>
      <c r="G632" s="376" t="s">
        <v>9203</v>
      </c>
      <c r="H632" s="376" t="s">
        <v>36</v>
      </c>
      <c r="I632" s="376" t="s">
        <v>9192</v>
      </c>
      <c r="J632" s="376" t="s">
        <v>11159</v>
      </c>
      <c r="K632" s="376" t="s">
        <v>11160</v>
      </c>
      <c r="L632" s="376" t="s">
        <v>11160</v>
      </c>
      <c r="M632" s="376"/>
      <c r="N632" s="376" t="s">
        <v>11168</v>
      </c>
      <c r="O632" s="376"/>
      <c r="P632" s="376"/>
      <c r="Q632" s="376"/>
      <c r="R632" s="376">
        <v>227</v>
      </c>
      <c r="S632" s="376">
        <v>20</v>
      </c>
      <c r="T632" s="376" t="s">
        <v>11169</v>
      </c>
      <c r="U632" s="376">
        <v>227</v>
      </c>
      <c r="V632" s="376">
        <v>20</v>
      </c>
      <c r="W632" s="376" t="s">
        <v>11170</v>
      </c>
      <c r="X632" s="376"/>
      <c r="Y632" s="376"/>
      <c r="Z632" s="376"/>
      <c r="AA632" s="376" t="s">
        <v>11171</v>
      </c>
      <c r="AB632" s="344" t="s">
        <v>33273</v>
      </c>
      <c r="AC632" s="376"/>
      <c r="AD632" s="376"/>
      <c r="AE632" s="376"/>
      <c r="AF632" s="376"/>
      <c r="AG632" s="376" t="s">
        <v>9199</v>
      </c>
      <c r="AH632" s="376" t="s">
        <v>9199</v>
      </c>
    </row>
    <row r="633" spans="1:34">
      <c r="A633" s="376"/>
      <c r="B633" s="376" t="s">
        <v>11172</v>
      </c>
      <c r="C633" s="376"/>
      <c r="D633" s="376" t="s">
        <v>9201</v>
      </c>
      <c r="E633" s="376" t="s">
        <v>9259</v>
      </c>
      <c r="F633" s="376"/>
      <c r="G633" s="376" t="s">
        <v>9203</v>
      </c>
      <c r="H633" s="376" t="s">
        <v>36</v>
      </c>
      <c r="I633" s="376" t="s">
        <v>9192</v>
      </c>
      <c r="J633" s="376" t="s">
        <v>11159</v>
      </c>
      <c r="K633" s="376" t="s">
        <v>11160</v>
      </c>
      <c r="L633" s="376" t="s">
        <v>11160</v>
      </c>
      <c r="M633" s="376"/>
      <c r="N633" s="376" t="s">
        <v>11173</v>
      </c>
      <c r="O633" s="376"/>
      <c r="P633" s="376"/>
      <c r="Q633" s="376"/>
      <c r="R633" s="376">
        <v>227</v>
      </c>
      <c r="S633" s="376">
        <v>20</v>
      </c>
      <c r="T633" s="376" t="s">
        <v>11174</v>
      </c>
      <c r="U633" s="376">
        <v>227</v>
      </c>
      <c r="V633" s="376">
        <v>20</v>
      </c>
      <c r="W633" s="376" t="s">
        <v>11175</v>
      </c>
      <c r="X633" s="376"/>
      <c r="Y633" s="376"/>
      <c r="Z633" s="376"/>
      <c r="AA633" s="344" t="s">
        <v>11176</v>
      </c>
      <c r="AB633" s="345"/>
      <c r="AC633" s="344"/>
      <c r="AD633" s="376"/>
      <c r="AE633" s="376"/>
      <c r="AF633" s="376"/>
      <c r="AG633" s="376" t="s">
        <v>9199</v>
      </c>
      <c r="AH633" s="376" t="s">
        <v>9199</v>
      </c>
    </row>
    <row r="634" spans="1:34">
      <c r="A634" s="376"/>
      <c r="B634" s="376" t="s">
        <v>11177</v>
      </c>
      <c r="C634" s="376"/>
      <c r="D634" s="376" t="s">
        <v>9251</v>
      </c>
      <c r="E634" s="376" t="s">
        <v>9259</v>
      </c>
      <c r="F634" s="376"/>
      <c r="G634" s="376" t="s">
        <v>9203</v>
      </c>
      <c r="H634" s="376" t="s">
        <v>36</v>
      </c>
      <c r="I634" s="376" t="s">
        <v>9192</v>
      </c>
      <c r="J634" s="376" t="s">
        <v>11159</v>
      </c>
      <c r="K634" s="376" t="s">
        <v>11178</v>
      </c>
      <c r="L634" s="376" t="s">
        <v>11178</v>
      </c>
      <c r="M634" s="376"/>
      <c r="N634" s="376"/>
      <c r="O634" s="376"/>
      <c r="P634" s="376"/>
      <c r="Q634" s="376" t="s">
        <v>11179</v>
      </c>
      <c r="R634" s="376">
        <v>227</v>
      </c>
      <c r="S634" s="376">
        <v>90</v>
      </c>
      <c r="T634" s="376" t="s">
        <v>11180</v>
      </c>
      <c r="U634" s="376"/>
      <c r="V634" s="376"/>
      <c r="W634" s="376"/>
      <c r="X634" s="376"/>
      <c r="Y634" s="376"/>
      <c r="Z634" s="376"/>
      <c r="AA634" s="376" t="s">
        <v>11181</v>
      </c>
      <c r="AB634" s="344" t="s">
        <v>33273</v>
      </c>
      <c r="AC634" s="376"/>
      <c r="AD634" s="376"/>
      <c r="AE634" s="376"/>
      <c r="AF634" s="376"/>
      <c r="AG634" s="376" t="s">
        <v>9199</v>
      </c>
      <c r="AH634" s="376" t="s">
        <v>9199</v>
      </c>
    </row>
    <row r="635" spans="1:34">
      <c r="A635" s="376"/>
      <c r="B635" s="376" t="s">
        <v>11182</v>
      </c>
      <c r="C635" s="376"/>
      <c r="D635" s="376" t="s">
        <v>9201</v>
      </c>
      <c r="E635" s="376" t="s">
        <v>9249</v>
      </c>
      <c r="F635" s="376"/>
      <c r="G635" s="376" t="s">
        <v>9203</v>
      </c>
      <c r="H635" s="376" t="s">
        <v>36</v>
      </c>
      <c r="I635" s="376" t="s">
        <v>9192</v>
      </c>
      <c r="J635" s="376" t="s">
        <v>11159</v>
      </c>
      <c r="K635" s="376" t="s">
        <v>11160</v>
      </c>
      <c r="L635" s="376" t="s">
        <v>11160</v>
      </c>
      <c r="M635" s="376"/>
      <c r="N635" s="376" t="s">
        <v>11183</v>
      </c>
      <c r="O635" s="376"/>
      <c r="P635" s="376"/>
      <c r="Q635" s="376"/>
      <c r="R635" s="376">
        <v>227</v>
      </c>
      <c r="S635" s="376">
        <v>90</v>
      </c>
      <c r="T635" s="376" t="s">
        <v>11184</v>
      </c>
      <c r="U635" s="376">
        <v>1</v>
      </c>
      <c r="V635" s="376">
        <v>86</v>
      </c>
      <c r="W635" s="376" t="s">
        <v>11185</v>
      </c>
      <c r="X635" s="376"/>
      <c r="Y635" s="376"/>
      <c r="Z635" s="376"/>
      <c r="AA635" s="376" t="s">
        <v>11186</v>
      </c>
      <c r="AB635" s="344" t="s">
        <v>33273</v>
      </c>
      <c r="AC635" s="376"/>
      <c r="AD635" s="376"/>
      <c r="AE635" s="376"/>
      <c r="AF635" s="376"/>
      <c r="AG635" s="376" t="s">
        <v>9199</v>
      </c>
      <c r="AH635" s="376" t="s">
        <v>9199</v>
      </c>
    </row>
    <row r="636" spans="1:34">
      <c r="A636" s="376"/>
      <c r="B636" s="376" t="s">
        <v>11187</v>
      </c>
      <c r="C636" s="376"/>
      <c r="D636" s="376" t="s">
        <v>8311</v>
      </c>
      <c r="E636" s="376" t="s">
        <v>8311</v>
      </c>
      <c r="F636" s="376"/>
      <c r="G636" s="376" t="s">
        <v>9203</v>
      </c>
      <c r="H636" s="376" t="s">
        <v>36</v>
      </c>
      <c r="I636" s="376" t="s">
        <v>9192</v>
      </c>
      <c r="J636" s="376" t="s">
        <v>11159</v>
      </c>
      <c r="K636" s="376" t="s">
        <v>11160</v>
      </c>
      <c r="L636" s="376" t="s">
        <v>11160</v>
      </c>
      <c r="M636" s="376"/>
      <c r="N636" s="376" t="s">
        <v>11188</v>
      </c>
      <c r="O636" s="376"/>
      <c r="P636" s="376"/>
      <c r="Q636" s="376"/>
      <c r="R636" s="376">
        <v>227</v>
      </c>
      <c r="S636" s="376">
        <v>20</v>
      </c>
      <c r="T636" s="376" t="s">
        <v>11189</v>
      </c>
      <c r="U636" s="376">
        <v>227</v>
      </c>
      <c r="V636" s="376">
        <v>20</v>
      </c>
      <c r="W636" s="376" t="s">
        <v>11190</v>
      </c>
      <c r="X636" s="376"/>
      <c r="Y636" s="376"/>
      <c r="Z636" s="376"/>
      <c r="AA636" s="376" t="s">
        <v>11191</v>
      </c>
      <c r="AB636" s="344" t="s">
        <v>33273</v>
      </c>
      <c r="AC636" s="376"/>
      <c r="AD636" s="376"/>
      <c r="AE636" s="376"/>
      <c r="AF636" s="376"/>
      <c r="AG636" s="376" t="s">
        <v>9190</v>
      </c>
      <c r="AH636" s="376" t="s">
        <v>9199</v>
      </c>
    </row>
    <row r="637" spans="1:34">
      <c r="A637" s="376"/>
      <c r="B637" s="376" t="s">
        <v>11192</v>
      </c>
      <c r="C637" s="376"/>
      <c r="D637" s="376" t="s">
        <v>55</v>
      </c>
      <c r="E637" s="376" t="s">
        <v>55</v>
      </c>
      <c r="F637" s="376"/>
      <c r="G637" s="376" t="s">
        <v>9203</v>
      </c>
      <c r="H637" s="376" t="s">
        <v>36</v>
      </c>
      <c r="I637" s="376" t="s">
        <v>9192</v>
      </c>
      <c r="J637" s="376" t="s">
        <v>11159</v>
      </c>
      <c r="K637" s="376" t="s">
        <v>11178</v>
      </c>
      <c r="L637" s="376" t="s">
        <v>11178</v>
      </c>
      <c r="M637" s="376"/>
      <c r="N637" s="376" t="s">
        <v>11193</v>
      </c>
      <c r="O637" s="376"/>
      <c r="P637" s="376"/>
      <c r="Q637" s="376"/>
      <c r="R637" s="376">
        <v>227</v>
      </c>
      <c r="S637" s="376">
        <v>20</v>
      </c>
      <c r="T637" s="376" t="s">
        <v>11194</v>
      </c>
      <c r="U637" s="376"/>
      <c r="V637" s="376"/>
      <c r="W637" s="376"/>
      <c r="X637" s="376"/>
      <c r="Y637" s="376"/>
      <c r="Z637" s="376"/>
      <c r="AA637" s="376" t="s">
        <v>11195</v>
      </c>
      <c r="AB637" s="344" t="s">
        <v>33273</v>
      </c>
      <c r="AC637" s="376"/>
      <c r="AD637" s="376"/>
      <c r="AE637" s="376"/>
      <c r="AF637" s="376"/>
      <c r="AG637" s="376" t="s">
        <v>9190</v>
      </c>
      <c r="AH637" s="376" t="s">
        <v>9199</v>
      </c>
    </row>
    <row r="638" spans="1:34">
      <c r="A638" s="376"/>
      <c r="B638" s="376" t="s">
        <v>11196</v>
      </c>
      <c r="C638" s="376"/>
      <c r="D638" s="376" t="s">
        <v>55</v>
      </c>
      <c r="E638" s="376" t="s">
        <v>55</v>
      </c>
      <c r="F638" s="376"/>
      <c r="G638" s="376" t="s">
        <v>9203</v>
      </c>
      <c r="H638" s="376" t="s">
        <v>36</v>
      </c>
      <c r="I638" s="376" t="s">
        <v>9192</v>
      </c>
      <c r="J638" s="376" t="s">
        <v>11159</v>
      </c>
      <c r="K638" s="376" t="s">
        <v>11160</v>
      </c>
      <c r="L638" s="376" t="s">
        <v>11160</v>
      </c>
      <c r="M638" s="376"/>
      <c r="N638" s="376" t="s">
        <v>11197</v>
      </c>
      <c r="O638" s="376"/>
      <c r="P638" s="376"/>
      <c r="Q638" s="376"/>
      <c r="R638" s="376">
        <v>227</v>
      </c>
      <c r="S638" s="376">
        <v>20</v>
      </c>
      <c r="T638" s="376" t="s">
        <v>11198</v>
      </c>
      <c r="U638" s="376">
        <v>227</v>
      </c>
      <c r="V638" s="376">
        <v>20</v>
      </c>
      <c r="W638" s="376" t="s">
        <v>11198</v>
      </c>
      <c r="X638" s="376"/>
      <c r="Y638" s="376"/>
      <c r="Z638" s="376"/>
      <c r="AA638" s="376"/>
      <c r="AB638" s="344" t="s">
        <v>33273</v>
      </c>
      <c r="AC638" s="376"/>
      <c r="AD638" s="376"/>
      <c r="AE638" s="376"/>
      <c r="AF638" s="376"/>
      <c r="AG638" s="376" t="s">
        <v>9190</v>
      </c>
      <c r="AH638" s="376" t="s">
        <v>9199</v>
      </c>
    </row>
    <row r="639" spans="1:34">
      <c r="A639" s="376"/>
      <c r="B639" s="376" t="s">
        <v>11199</v>
      </c>
      <c r="C639" s="376"/>
      <c r="D639" s="376" t="s">
        <v>55</v>
      </c>
      <c r="E639" s="376" t="s">
        <v>55</v>
      </c>
      <c r="F639" s="376"/>
      <c r="G639" s="376" t="s">
        <v>9203</v>
      </c>
      <c r="H639" s="376" t="s">
        <v>36</v>
      </c>
      <c r="I639" s="376" t="s">
        <v>9192</v>
      </c>
      <c r="J639" s="376" t="s">
        <v>11159</v>
      </c>
      <c r="K639" s="376" t="s">
        <v>11160</v>
      </c>
      <c r="L639" s="376" t="s">
        <v>11160</v>
      </c>
      <c r="M639" s="376"/>
      <c r="N639" s="376" t="s">
        <v>11200</v>
      </c>
      <c r="O639" s="376"/>
      <c r="P639" s="376"/>
      <c r="Q639" s="376"/>
      <c r="R639" s="376">
        <v>227</v>
      </c>
      <c r="S639" s="376">
        <v>20</v>
      </c>
      <c r="T639" s="376" t="s">
        <v>11201</v>
      </c>
      <c r="U639" s="376">
        <v>227</v>
      </c>
      <c r="V639" s="376"/>
      <c r="W639" s="376"/>
      <c r="X639" s="376"/>
      <c r="Y639" s="376"/>
      <c r="Z639" s="376"/>
      <c r="AA639" s="376" t="s">
        <v>11202</v>
      </c>
      <c r="AB639" s="344" t="s">
        <v>33273</v>
      </c>
      <c r="AC639" s="376"/>
      <c r="AD639" s="376"/>
      <c r="AE639" s="376"/>
      <c r="AF639" s="376"/>
      <c r="AG639" s="376" t="s">
        <v>9190</v>
      </c>
      <c r="AH639" s="376" t="s">
        <v>9199</v>
      </c>
    </row>
    <row r="640" spans="1:34">
      <c r="A640" s="376"/>
      <c r="B640" s="376" t="s">
        <v>11203</v>
      </c>
      <c r="C640" s="376"/>
      <c r="D640" s="376" t="s">
        <v>55</v>
      </c>
      <c r="E640" s="376" t="s">
        <v>55</v>
      </c>
      <c r="F640" s="376"/>
      <c r="G640" s="376" t="s">
        <v>9203</v>
      </c>
      <c r="H640" s="376" t="s">
        <v>36</v>
      </c>
      <c r="I640" s="376" t="s">
        <v>9192</v>
      </c>
      <c r="J640" s="376" t="s">
        <v>11159</v>
      </c>
      <c r="K640" s="376" t="s">
        <v>11160</v>
      </c>
      <c r="L640" s="376" t="s">
        <v>11160</v>
      </c>
      <c r="M640" s="376"/>
      <c r="N640" s="376" t="s">
        <v>11204</v>
      </c>
      <c r="O640" s="376"/>
      <c r="P640" s="376"/>
      <c r="Q640" s="376"/>
      <c r="R640" s="376">
        <v>227</v>
      </c>
      <c r="S640" s="376">
        <v>20</v>
      </c>
      <c r="T640" s="376" t="s">
        <v>11205</v>
      </c>
      <c r="U640" s="376">
        <v>227</v>
      </c>
      <c r="V640" s="376">
        <v>20</v>
      </c>
      <c r="W640" s="376" t="s">
        <v>11206</v>
      </c>
      <c r="X640" s="376"/>
      <c r="Y640" s="376"/>
      <c r="Z640" s="376"/>
      <c r="AA640" s="376" t="s">
        <v>11207</v>
      </c>
      <c r="AB640" s="344" t="s">
        <v>33273</v>
      </c>
      <c r="AC640" s="376"/>
      <c r="AD640" s="376"/>
      <c r="AE640" s="376"/>
      <c r="AF640" s="376"/>
      <c r="AG640" s="376" t="s">
        <v>9190</v>
      </c>
      <c r="AH640" s="376" t="s">
        <v>9199</v>
      </c>
    </row>
    <row r="641" spans="1:34">
      <c r="A641" s="376"/>
      <c r="B641" s="376" t="s">
        <v>11208</v>
      </c>
      <c r="C641" s="376"/>
      <c r="D641" s="376" t="s">
        <v>55</v>
      </c>
      <c r="E641" s="376" t="s">
        <v>55</v>
      </c>
      <c r="F641" s="376"/>
      <c r="G641" s="376" t="s">
        <v>9203</v>
      </c>
      <c r="H641" s="376" t="s">
        <v>36</v>
      </c>
      <c r="I641" s="376" t="s">
        <v>9192</v>
      </c>
      <c r="J641" s="376" t="s">
        <v>11159</v>
      </c>
      <c r="K641" s="376" t="s">
        <v>11160</v>
      </c>
      <c r="L641" s="376" t="s">
        <v>11160</v>
      </c>
      <c r="M641" s="376"/>
      <c r="N641" s="376" t="s">
        <v>11209</v>
      </c>
      <c r="O641" s="376"/>
      <c r="P641" s="376"/>
      <c r="Q641" s="376"/>
      <c r="R641" s="376">
        <v>227</v>
      </c>
      <c r="S641" s="376">
        <v>20</v>
      </c>
      <c r="T641" s="376" t="s">
        <v>11210</v>
      </c>
      <c r="U641" s="376">
        <v>227</v>
      </c>
      <c r="V641" s="376">
        <v>20</v>
      </c>
      <c r="W641" s="376" t="s">
        <v>11211</v>
      </c>
      <c r="X641" s="376"/>
      <c r="Y641" s="376"/>
      <c r="Z641" s="376"/>
      <c r="AA641" s="376" t="s">
        <v>11212</v>
      </c>
      <c r="AB641" s="344" t="s">
        <v>33273</v>
      </c>
      <c r="AC641" s="376"/>
      <c r="AD641" s="376"/>
      <c r="AE641" s="376"/>
      <c r="AF641" s="376"/>
      <c r="AG641" s="376" t="s">
        <v>9190</v>
      </c>
      <c r="AH641" s="376" t="s">
        <v>9199</v>
      </c>
    </row>
    <row r="642" spans="1:34">
      <c r="A642" s="376"/>
      <c r="B642" s="376" t="s">
        <v>11213</v>
      </c>
      <c r="C642" s="376"/>
      <c r="D642" s="376" t="s">
        <v>55</v>
      </c>
      <c r="E642" s="376" t="s">
        <v>55</v>
      </c>
      <c r="F642" s="376"/>
      <c r="G642" s="376" t="s">
        <v>9203</v>
      </c>
      <c r="H642" s="376" t="s">
        <v>36</v>
      </c>
      <c r="I642" s="376" t="s">
        <v>9192</v>
      </c>
      <c r="J642" s="376" t="s">
        <v>11159</v>
      </c>
      <c r="K642" s="376" t="s">
        <v>11160</v>
      </c>
      <c r="L642" s="376" t="s">
        <v>11160</v>
      </c>
      <c r="M642" s="376"/>
      <c r="N642" s="376" t="s">
        <v>11214</v>
      </c>
      <c r="O642" s="376"/>
      <c r="P642" s="376"/>
      <c r="Q642" s="376"/>
      <c r="R642" s="376">
        <v>227</v>
      </c>
      <c r="S642" s="376">
        <v>20</v>
      </c>
      <c r="T642" s="376" t="s">
        <v>11215</v>
      </c>
      <c r="U642" s="376"/>
      <c r="V642" s="376"/>
      <c r="W642" s="376"/>
      <c r="X642" s="376"/>
      <c r="Y642" s="376"/>
      <c r="Z642" s="376"/>
      <c r="AA642" s="376" t="s">
        <v>11216</v>
      </c>
      <c r="AB642" s="344" t="s">
        <v>33273</v>
      </c>
      <c r="AC642" s="376"/>
      <c r="AD642" s="376"/>
      <c r="AE642" s="376"/>
      <c r="AF642" s="376"/>
      <c r="AG642" s="376" t="s">
        <v>9190</v>
      </c>
      <c r="AH642" s="376" t="s">
        <v>9199</v>
      </c>
    </row>
    <row r="643" spans="1:34">
      <c r="A643" s="376"/>
      <c r="B643" s="376" t="s">
        <v>11217</v>
      </c>
      <c r="C643" s="376"/>
      <c r="D643" s="376" t="s">
        <v>55</v>
      </c>
      <c r="E643" s="376" t="s">
        <v>55</v>
      </c>
      <c r="F643" s="376"/>
      <c r="G643" s="376" t="s">
        <v>9203</v>
      </c>
      <c r="H643" s="376" t="s">
        <v>36</v>
      </c>
      <c r="I643" s="376" t="s">
        <v>9192</v>
      </c>
      <c r="J643" s="376" t="s">
        <v>11159</v>
      </c>
      <c r="K643" s="376" t="s">
        <v>11218</v>
      </c>
      <c r="L643" s="376" t="s">
        <v>11218</v>
      </c>
      <c r="M643" s="376"/>
      <c r="N643" s="376" t="s">
        <v>11219</v>
      </c>
      <c r="O643" s="376"/>
      <c r="P643" s="376"/>
      <c r="Q643" s="376"/>
      <c r="R643" s="376">
        <v>227</v>
      </c>
      <c r="S643" s="376">
        <v>20</v>
      </c>
      <c r="T643" s="376" t="s">
        <v>11220</v>
      </c>
      <c r="U643" s="376">
        <v>227</v>
      </c>
      <c r="V643" s="376">
        <v>20</v>
      </c>
      <c r="W643" s="376" t="s">
        <v>11221</v>
      </c>
      <c r="X643" s="376"/>
      <c r="Y643" s="376"/>
      <c r="Z643" s="376"/>
      <c r="AA643" s="376" t="s">
        <v>11222</v>
      </c>
      <c r="AB643" s="344" t="s">
        <v>33273</v>
      </c>
      <c r="AC643" s="376"/>
      <c r="AD643" s="376"/>
      <c r="AE643" s="376"/>
      <c r="AF643" s="376"/>
      <c r="AG643" s="376" t="s">
        <v>9190</v>
      </c>
      <c r="AH643" s="376" t="s">
        <v>9199</v>
      </c>
    </row>
    <row r="644" spans="1:34">
      <c r="A644" s="376"/>
      <c r="B644" s="376" t="s">
        <v>11223</v>
      </c>
      <c r="C644" s="376"/>
      <c r="D644" s="376" t="s">
        <v>55</v>
      </c>
      <c r="E644" s="376" t="s">
        <v>55</v>
      </c>
      <c r="F644" s="376"/>
      <c r="G644" s="376" t="s">
        <v>9203</v>
      </c>
      <c r="H644" s="376" t="s">
        <v>36</v>
      </c>
      <c r="I644" s="376" t="s">
        <v>9192</v>
      </c>
      <c r="J644" s="376" t="s">
        <v>11159</v>
      </c>
      <c r="K644" s="376" t="s">
        <v>11160</v>
      </c>
      <c r="L644" s="376" t="s">
        <v>11160</v>
      </c>
      <c r="M644" s="376"/>
      <c r="N644" s="376" t="s">
        <v>11224</v>
      </c>
      <c r="O644" s="376"/>
      <c r="P644" s="376"/>
      <c r="Q644" s="376"/>
      <c r="R644" s="376">
        <v>227</v>
      </c>
      <c r="S644" s="376">
        <v>20</v>
      </c>
      <c r="T644" s="376" t="s">
        <v>11225</v>
      </c>
      <c r="U644" s="376"/>
      <c r="V644" s="376"/>
      <c r="W644" s="376"/>
      <c r="X644" s="376"/>
      <c r="Y644" s="376"/>
      <c r="Z644" s="376"/>
      <c r="AA644" s="345" t="s">
        <v>11226</v>
      </c>
      <c r="AB644" s="344" t="s">
        <v>33273</v>
      </c>
      <c r="AC644" s="345"/>
      <c r="AD644" s="376"/>
      <c r="AE644" s="376"/>
      <c r="AF644" s="376"/>
      <c r="AG644" s="376" t="s">
        <v>9190</v>
      </c>
      <c r="AH644" s="376" t="s">
        <v>9199</v>
      </c>
    </row>
    <row r="645" spans="1:34">
      <c r="A645" s="376"/>
      <c r="B645" s="376" t="s">
        <v>11227</v>
      </c>
      <c r="C645" s="376"/>
      <c r="D645" s="376" t="s">
        <v>9391</v>
      </c>
      <c r="E645" s="376" t="s">
        <v>33289</v>
      </c>
      <c r="F645" s="376"/>
      <c r="G645" s="376" t="s">
        <v>9203</v>
      </c>
      <c r="H645" s="376" t="s">
        <v>36</v>
      </c>
      <c r="I645" s="376" t="s">
        <v>9192</v>
      </c>
      <c r="J645" s="376" t="s">
        <v>11159</v>
      </c>
      <c r="K645" s="376" t="s">
        <v>11160</v>
      </c>
      <c r="L645" s="376" t="s">
        <v>11160</v>
      </c>
      <c r="M645" s="376"/>
      <c r="N645" s="376"/>
      <c r="O645" s="376"/>
      <c r="P645" s="376"/>
      <c r="Q645" s="376"/>
      <c r="R645" s="376">
        <v>227</v>
      </c>
      <c r="S645" s="376">
        <v>20</v>
      </c>
      <c r="T645" s="376" t="s">
        <v>11228</v>
      </c>
      <c r="U645" s="376">
        <v>227</v>
      </c>
      <c r="V645" s="376">
        <v>20</v>
      </c>
      <c r="W645" s="376" t="s">
        <v>11229</v>
      </c>
      <c r="X645" s="376"/>
      <c r="Y645" s="376"/>
      <c r="Z645" s="376"/>
      <c r="AA645" s="376" t="s">
        <v>11230</v>
      </c>
      <c r="AB645" s="344" t="s">
        <v>33273</v>
      </c>
      <c r="AC645" s="376"/>
      <c r="AD645" s="376"/>
      <c r="AE645" s="376"/>
      <c r="AF645" s="376"/>
      <c r="AG645" s="376" t="s">
        <v>9190</v>
      </c>
      <c r="AH645" s="376" t="s">
        <v>9199</v>
      </c>
    </row>
    <row r="646" spans="1:34">
      <c r="A646" s="376"/>
      <c r="B646" s="376" t="s">
        <v>11231</v>
      </c>
      <c r="C646" s="376"/>
      <c r="D646" s="376" t="s">
        <v>9201</v>
      </c>
      <c r="E646" s="376" t="s">
        <v>9249</v>
      </c>
      <c r="F646" s="376"/>
      <c r="G646" s="376" t="s">
        <v>9203</v>
      </c>
      <c r="H646" s="376" t="s">
        <v>36</v>
      </c>
      <c r="I646" s="376" t="s">
        <v>9192</v>
      </c>
      <c r="J646" s="376" t="s">
        <v>11159</v>
      </c>
      <c r="K646" s="376" t="s">
        <v>11160</v>
      </c>
      <c r="L646" s="376" t="s">
        <v>11160</v>
      </c>
      <c r="M646" s="376"/>
      <c r="N646" s="376" t="s">
        <v>11232</v>
      </c>
      <c r="O646" s="376"/>
      <c r="P646" s="376"/>
      <c r="Q646" s="376"/>
      <c r="R646" s="376">
        <v>227</v>
      </c>
      <c r="S646" s="376">
        <v>20</v>
      </c>
      <c r="T646" s="376" t="s">
        <v>11233</v>
      </c>
      <c r="U646" s="376"/>
      <c r="V646" s="376"/>
      <c r="W646" s="376"/>
      <c r="X646" s="376"/>
      <c r="Y646" s="376"/>
      <c r="Z646" s="376"/>
      <c r="AA646" s="376" t="s">
        <v>11234</v>
      </c>
      <c r="AB646" s="344" t="s">
        <v>33273</v>
      </c>
      <c r="AC646" s="376"/>
      <c r="AD646" s="376"/>
      <c r="AE646" s="376"/>
      <c r="AF646" s="376"/>
      <c r="AG646" s="376" t="s">
        <v>9199</v>
      </c>
      <c r="AH646" s="376" t="s">
        <v>9199</v>
      </c>
    </row>
    <row r="647" spans="1:34">
      <c r="A647" s="376" t="s">
        <v>9401</v>
      </c>
      <c r="B647" s="376" t="s">
        <v>11235</v>
      </c>
      <c r="C647" s="376"/>
      <c r="D647" s="376" t="s">
        <v>9391</v>
      </c>
      <c r="E647" s="376" t="s">
        <v>9249</v>
      </c>
      <c r="F647" s="376"/>
      <c r="G647" s="376" t="s">
        <v>9203</v>
      </c>
      <c r="H647" s="376" t="s">
        <v>36</v>
      </c>
      <c r="I647" s="376" t="s">
        <v>9192</v>
      </c>
      <c r="J647" s="376" t="s">
        <v>11159</v>
      </c>
      <c r="K647" s="376" t="s">
        <v>11160</v>
      </c>
      <c r="L647" s="376" t="s">
        <v>11160</v>
      </c>
      <c r="M647" s="376"/>
      <c r="N647" s="376" t="s">
        <v>11236</v>
      </c>
      <c r="O647" s="376"/>
      <c r="P647" s="376"/>
      <c r="Q647" s="376"/>
      <c r="R647" s="376">
        <v>227</v>
      </c>
      <c r="S647" s="376">
        <v>20</v>
      </c>
      <c r="T647" s="376" t="s">
        <v>11165</v>
      </c>
      <c r="U647" s="376">
        <v>227</v>
      </c>
      <c r="V647" s="376">
        <v>20</v>
      </c>
      <c r="W647" s="376" t="s">
        <v>11237</v>
      </c>
      <c r="X647" s="376"/>
      <c r="Y647" s="376"/>
      <c r="Z647" s="376"/>
      <c r="AA647" s="376" t="s">
        <v>11166</v>
      </c>
      <c r="AB647" s="344" t="s">
        <v>33273</v>
      </c>
      <c r="AC647" s="376"/>
      <c r="AD647" s="376"/>
      <c r="AE647" s="376"/>
      <c r="AF647" s="376"/>
      <c r="AG647" s="376" t="s">
        <v>9199</v>
      </c>
      <c r="AH647" s="376" t="s">
        <v>9199</v>
      </c>
    </row>
    <row r="648" spans="1:34">
      <c r="A648" s="376"/>
      <c r="B648" s="376" t="s">
        <v>11241</v>
      </c>
      <c r="C648" s="376"/>
      <c r="D648" s="376" t="s">
        <v>9188</v>
      </c>
      <c r="E648" s="376" t="s">
        <v>9259</v>
      </c>
      <c r="F648" s="376"/>
      <c r="G648" s="376" t="s">
        <v>9191</v>
      </c>
      <c r="H648" s="376" t="s">
        <v>36</v>
      </c>
      <c r="I648" s="376" t="s">
        <v>9192</v>
      </c>
      <c r="J648" s="376" t="s">
        <v>11238</v>
      </c>
      <c r="K648" s="376" t="s">
        <v>11242</v>
      </c>
      <c r="L648" s="376" t="s">
        <v>11242</v>
      </c>
      <c r="M648" s="376" t="s">
        <v>11243</v>
      </c>
      <c r="N648" s="376" t="s">
        <v>11244</v>
      </c>
      <c r="O648" s="376" t="s">
        <v>11245</v>
      </c>
      <c r="P648" s="376" t="s">
        <v>11246</v>
      </c>
      <c r="Q648" s="376" t="s">
        <v>9159</v>
      </c>
      <c r="R648" s="376">
        <v>234</v>
      </c>
      <c r="S648" s="378">
        <v>80</v>
      </c>
      <c r="T648" s="376" t="s">
        <v>11247</v>
      </c>
      <c r="U648" s="376"/>
      <c r="V648" s="376"/>
      <c r="W648" s="376"/>
      <c r="X648" s="376"/>
      <c r="Y648" s="376"/>
      <c r="Z648" s="376"/>
      <c r="AA648" s="376" t="s">
        <v>11248</v>
      </c>
      <c r="AB648" s="376" t="s">
        <v>11249</v>
      </c>
      <c r="AC648" s="359" t="s">
        <v>11250</v>
      </c>
      <c r="AD648" s="376" t="s">
        <v>11251</v>
      </c>
      <c r="AE648" s="376" t="s">
        <v>11252</v>
      </c>
      <c r="AF648" s="376"/>
      <c r="AG648" s="376" t="s">
        <v>9199</v>
      </c>
      <c r="AH648" s="376" t="s">
        <v>9199</v>
      </c>
    </row>
    <row r="649" spans="1:34">
      <c r="A649" s="376"/>
      <c r="B649" s="376" t="s">
        <v>40615</v>
      </c>
      <c r="C649" s="376"/>
      <c r="D649" s="376" t="s">
        <v>32291</v>
      </c>
      <c r="E649" s="376" t="s">
        <v>9241</v>
      </c>
      <c r="F649" s="376"/>
      <c r="G649" s="376" t="s">
        <v>9191</v>
      </c>
      <c r="H649" s="376" t="s">
        <v>36</v>
      </c>
      <c r="I649" s="376" t="s">
        <v>9192</v>
      </c>
      <c r="J649" s="376" t="s">
        <v>11238</v>
      </c>
      <c r="K649" s="376" t="s">
        <v>11253</v>
      </c>
      <c r="L649" s="376" t="s">
        <v>29688</v>
      </c>
      <c r="M649" s="376"/>
      <c r="N649" s="376" t="s">
        <v>40616</v>
      </c>
      <c r="O649" s="376"/>
      <c r="P649" s="376"/>
      <c r="Q649" s="376"/>
      <c r="R649" s="376">
        <v>234</v>
      </c>
      <c r="S649" s="378" t="s">
        <v>11254</v>
      </c>
      <c r="T649" s="376">
        <v>6291000</v>
      </c>
      <c r="U649" s="376">
        <v>234</v>
      </c>
      <c r="V649" s="376">
        <v>1</v>
      </c>
      <c r="W649" s="376">
        <v>6290998</v>
      </c>
      <c r="X649" s="376">
        <v>234</v>
      </c>
      <c r="Y649" s="376">
        <v>81</v>
      </c>
      <c r="Z649" s="376">
        <v>43869893</v>
      </c>
      <c r="AA649" s="339" t="s">
        <v>40617</v>
      </c>
      <c r="AB649" s="348" t="s">
        <v>40618</v>
      </c>
      <c r="AC649" s="360" t="s">
        <v>40619</v>
      </c>
      <c r="AD649" s="376" t="s">
        <v>40620</v>
      </c>
      <c r="AE649" s="376" t="s">
        <v>40621</v>
      </c>
      <c r="AF649" s="376">
        <v>8033932636</v>
      </c>
      <c r="AG649" s="376" t="s">
        <v>9199</v>
      </c>
      <c r="AH649" s="376" t="s">
        <v>9199</v>
      </c>
    </row>
    <row r="650" spans="1:34">
      <c r="A650" s="376"/>
      <c r="B650" s="376" t="s">
        <v>40615</v>
      </c>
      <c r="C650" s="376"/>
      <c r="D650" s="376" t="s">
        <v>32291</v>
      </c>
      <c r="E650" s="376" t="s">
        <v>9241</v>
      </c>
      <c r="F650" s="376"/>
      <c r="G650" s="376" t="s">
        <v>9191</v>
      </c>
      <c r="H650" s="376" t="s">
        <v>36</v>
      </c>
      <c r="I650" s="376" t="s">
        <v>9192</v>
      </c>
      <c r="J650" s="376" t="s">
        <v>11238</v>
      </c>
      <c r="K650" s="376" t="s">
        <v>11253</v>
      </c>
      <c r="L650" s="376" t="s">
        <v>11644</v>
      </c>
      <c r="M650" s="376"/>
      <c r="N650" s="376" t="s">
        <v>40622</v>
      </c>
      <c r="O650" s="376"/>
      <c r="P650" s="376"/>
      <c r="Q650" s="376"/>
      <c r="R650" s="376">
        <v>234</v>
      </c>
      <c r="S650" s="378" t="s">
        <v>11311</v>
      </c>
      <c r="T650" s="379">
        <v>41642484</v>
      </c>
      <c r="U650" s="376">
        <v>234</v>
      </c>
      <c r="V650" s="376">
        <v>1</v>
      </c>
      <c r="W650" s="376">
        <v>6290998</v>
      </c>
      <c r="X650" s="376">
        <v>234</v>
      </c>
      <c r="Y650" s="376">
        <v>70</v>
      </c>
      <c r="Z650" s="379">
        <v>88987366</v>
      </c>
      <c r="AA650" s="339" t="s">
        <v>40623</v>
      </c>
      <c r="AB650" s="348" t="s">
        <v>40618</v>
      </c>
      <c r="AC650" s="360" t="s">
        <v>40619</v>
      </c>
      <c r="AD650" s="376" t="s">
        <v>40620</v>
      </c>
      <c r="AE650" s="376" t="s">
        <v>40621</v>
      </c>
      <c r="AF650" s="376">
        <v>8033932636</v>
      </c>
      <c r="AG650" s="376" t="s">
        <v>9199</v>
      </c>
      <c r="AH650" s="376" t="s">
        <v>9199</v>
      </c>
    </row>
    <row r="651" spans="1:34">
      <c r="A651" s="376"/>
      <c r="B651" s="376" t="s">
        <v>40615</v>
      </c>
      <c r="C651" s="376"/>
      <c r="D651" s="376" t="s">
        <v>32291</v>
      </c>
      <c r="E651" s="376" t="s">
        <v>9241</v>
      </c>
      <c r="F651" s="376"/>
      <c r="G651" s="376" t="s">
        <v>9191</v>
      </c>
      <c r="H651" s="376" t="s">
        <v>36</v>
      </c>
      <c r="I651" s="376" t="s">
        <v>9192</v>
      </c>
      <c r="J651" s="376" t="s">
        <v>11238</v>
      </c>
      <c r="K651" s="376" t="s">
        <v>11253</v>
      </c>
      <c r="L651" s="376" t="s">
        <v>40624</v>
      </c>
      <c r="M651" s="376"/>
      <c r="N651" s="376" t="s">
        <v>40625</v>
      </c>
      <c r="O651" s="376"/>
      <c r="P651" s="376"/>
      <c r="Q651" s="376"/>
      <c r="R651" s="376">
        <v>234</v>
      </c>
      <c r="S651" s="378" t="s">
        <v>11311</v>
      </c>
      <c r="T651" s="376">
        <v>9702698</v>
      </c>
      <c r="U651" s="376">
        <v>234</v>
      </c>
      <c r="V651" s="376">
        <v>1</v>
      </c>
      <c r="W651" s="376">
        <v>6290998</v>
      </c>
      <c r="X651" s="376">
        <v>234</v>
      </c>
      <c r="Y651" s="376">
        <v>81</v>
      </c>
      <c r="Z651" s="376">
        <v>43869893</v>
      </c>
      <c r="AA651" s="339" t="s">
        <v>40626</v>
      </c>
      <c r="AB651" s="348" t="s">
        <v>40618</v>
      </c>
      <c r="AC651" s="360" t="s">
        <v>40619</v>
      </c>
      <c r="AD651" s="376" t="s">
        <v>40620</v>
      </c>
      <c r="AE651" s="376" t="s">
        <v>40621</v>
      </c>
      <c r="AF651" s="376">
        <v>8033932636</v>
      </c>
      <c r="AG651" s="376" t="s">
        <v>9199</v>
      </c>
      <c r="AH651" s="376" t="s">
        <v>9199</v>
      </c>
    </row>
    <row r="652" spans="1:34">
      <c r="A652" s="376"/>
      <c r="B652" s="376" t="s">
        <v>40615</v>
      </c>
      <c r="C652" s="376"/>
      <c r="D652" s="376" t="s">
        <v>32291</v>
      </c>
      <c r="E652" s="376" t="s">
        <v>9241</v>
      </c>
      <c r="F652" s="376"/>
      <c r="G652" s="376" t="s">
        <v>9191</v>
      </c>
      <c r="H652" s="376" t="s">
        <v>36</v>
      </c>
      <c r="I652" s="376" t="s">
        <v>9192</v>
      </c>
      <c r="J652" s="376" t="s">
        <v>11238</v>
      </c>
      <c r="K652" s="376" t="s">
        <v>11253</v>
      </c>
      <c r="L652" s="376" t="s">
        <v>40627</v>
      </c>
      <c r="M652" s="376"/>
      <c r="N652" s="376" t="s">
        <v>40628</v>
      </c>
      <c r="O652" s="376"/>
      <c r="P652" s="376"/>
      <c r="Q652" s="376"/>
      <c r="R652" s="376">
        <v>234</v>
      </c>
      <c r="S652" s="378" t="s">
        <v>11406</v>
      </c>
      <c r="T652" s="379">
        <v>29912081</v>
      </c>
      <c r="U652" s="376">
        <v>234</v>
      </c>
      <c r="V652" s="376">
        <v>1</v>
      </c>
      <c r="W652" s="376">
        <v>6290998</v>
      </c>
      <c r="X652" s="376">
        <v>234</v>
      </c>
      <c r="Y652" s="376">
        <v>81</v>
      </c>
      <c r="Z652" s="376">
        <v>43869893</v>
      </c>
      <c r="AA652" s="339" t="s">
        <v>40629</v>
      </c>
      <c r="AB652" s="348" t="s">
        <v>40618</v>
      </c>
      <c r="AC652" s="360" t="s">
        <v>40619</v>
      </c>
      <c r="AD652" s="376" t="s">
        <v>40620</v>
      </c>
      <c r="AE652" s="376" t="s">
        <v>40621</v>
      </c>
      <c r="AF652" s="376">
        <v>8033932636</v>
      </c>
      <c r="AG652" s="376" t="s">
        <v>9199</v>
      </c>
      <c r="AH652" s="376" t="s">
        <v>9199</v>
      </c>
    </row>
    <row r="653" spans="1:34">
      <c r="A653" s="376"/>
      <c r="B653" s="376" t="s">
        <v>40615</v>
      </c>
      <c r="C653" s="376"/>
      <c r="D653" s="376" t="s">
        <v>32291</v>
      </c>
      <c r="E653" s="376" t="s">
        <v>9241</v>
      </c>
      <c r="F653" s="376"/>
      <c r="G653" s="376" t="s">
        <v>9191</v>
      </c>
      <c r="H653" s="376" t="s">
        <v>36</v>
      </c>
      <c r="I653" s="376" t="s">
        <v>9192</v>
      </c>
      <c r="J653" s="376" t="s">
        <v>11238</v>
      </c>
      <c r="K653" s="376" t="s">
        <v>11253</v>
      </c>
      <c r="L653" s="376" t="s">
        <v>40630</v>
      </c>
      <c r="M653" s="376"/>
      <c r="N653" s="376" t="s">
        <v>40631</v>
      </c>
      <c r="O653" s="376"/>
      <c r="P653" s="376"/>
      <c r="Q653" s="376"/>
      <c r="R653" s="376">
        <v>234</v>
      </c>
      <c r="S653" s="378" t="s">
        <v>11254</v>
      </c>
      <c r="T653" s="376">
        <v>6291000</v>
      </c>
      <c r="U653" s="376">
        <v>234</v>
      </c>
      <c r="V653" s="376">
        <v>1</v>
      </c>
      <c r="W653" s="376">
        <v>6290998</v>
      </c>
      <c r="X653" s="376">
        <v>234</v>
      </c>
      <c r="Y653" s="376">
        <v>81</v>
      </c>
      <c r="Z653" s="376">
        <v>43869893</v>
      </c>
      <c r="AA653" s="339" t="s">
        <v>40632</v>
      </c>
      <c r="AB653" s="348" t="s">
        <v>40618</v>
      </c>
      <c r="AC653" s="360" t="s">
        <v>40619</v>
      </c>
      <c r="AD653" s="376" t="s">
        <v>40620</v>
      </c>
      <c r="AE653" s="376" t="s">
        <v>40621</v>
      </c>
      <c r="AF653" s="376">
        <v>8033932636</v>
      </c>
      <c r="AG653" s="376" t="s">
        <v>9199</v>
      </c>
      <c r="AH653" s="376" t="s">
        <v>9199</v>
      </c>
    </row>
    <row r="654" spans="1:34">
      <c r="A654" s="376"/>
      <c r="B654" s="376" t="s">
        <v>40615</v>
      </c>
      <c r="C654" s="376"/>
      <c r="D654" s="376" t="s">
        <v>32291</v>
      </c>
      <c r="E654" s="376" t="s">
        <v>9241</v>
      </c>
      <c r="F654" s="376"/>
      <c r="G654" s="376" t="s">
        <v>9191</v>
      </c>
      <c r="H654" s="376" t="s">
        <v>36</v>
      </c>
      <c r="I654" s="376" t="s">
        <v>9192</v>
      </c>
      <c r="J654" s="376" t="s">
        <v>11238</v>
      </c>
      <c r="K654" s="376" t="s">
        <v>11253</v>
      </c>
      <c r="L654" s="376" t="s">
        <v>40633</v>
      </c>
      <c r="M654" s="376" t="s">
        <v>40634</v>
      </c>
      <c r="N654" s="376" t="s">
        <v>40635</v>
      </c>
      <c r="O654" s="376"/>
      <c r="P654" s="376" t="s">
        <v>40634</v>
      </c>
      <c r="Q654" s="376"/>
      <c r="R654" s="376">
        <v>234</v>
      </c>
      <c r="S654" s="378" t="s">
        <v>11311</v>
      </c>
      <c r="T654" s="376">
        <v>43869893</v>
      </c>
      <c r="U654" s="376">
        <v>234</v>
      </c>
      <c r="V654" s="376">
        <v>1</v>
      </c>
      <c r="W654" s="376">
        <v>6290998</v>
      </c>
      <c r="X654" s="376">
        <v>234</v>
      </c>
      <c r="Y654" s="376">
        <v>1</v>
      </c>
      <c r="Z654" s="376">
        <v>6291000</v>
      </c>
      <c r="AA654" s="341" t="s">
        <v>40636</v>
      </c>
      <c r="AB654" s="348" t="s">
        <v>40618</v>
      </c>
      <c r="AC654" s="360" t="s">
        <v>40619</v>
      </c>
      <c r="AD654" s="376" t="s">
        <v>40620</v>
      </c>
      <c r="AE654" s="376" t="s">
        <v>40621</v>
      </c>
      <c r="AF654" s="376">
        <v>8033932636</v>
      </c>
      <c r="AG654" s="376" t="s">
        <v>9199</v>
      </c>
      <c r="AH654" s="376" t="s">
        <v>9199</v>
      </c>
    </row>
    <row r="655" spans="1:34">
      <c r="A655" s="376"/>
      <c r="B655" s="376" t="s">
        <v>40615</v>
      </c>
      <c r="C655" s="376"/>
      <c r="D655" s="376" t="s">
        <v>32291</v>
      </c>
      <c r="E655" s="376" t="s">
        <v>9241</v>
      </c>
      <c r="F655" s="376"/>
      <c r="G655" s="376" t="s">
        <v>9191</v>
      </c>
      <c r="H655" s="376" t="s">
        <v>36</v>
      </c>
      <c r="I655" s="376" t="s">
        <v>9192</v>
      </c>
      <c r="J655" s="376" t="s">
        <v>11238</v>
      </c>
      <c r="K655" s="376" t="s">
        <v>11621</v>
      </c>
      <c r="L655" s="376" t="s">
        <v>40637</v>
      </c>
      <c r="M655" s="376" t="s">
        <v>40638</v>
      </c>
      <c r="N655" s="376" t="s">
        <v>40639</v>
      </c>
      <c r="O655" s="376"/>
      <c r="P655" s="376" t="s">
        <v>40638</v>
      </c>
      <c r="Q655" s="376"/>
      <c r="R655" s="376">
        <v>234</v>
      </c>
      <c r="S655" s="378" t="s">
        <v>11311</v>
      </c>
      <c r="T655" s="376">
        <v>9702903</v>
      </c>
      <c r="U655" s="376">
        <v>234</v>
      </c>
      <c r="V655" s="376">
        <v>1</v>
      </c>
      <c r="W655" s="376">
        <v>6290998</v>
      </c>
      <c r="X655" s="376">
        <v>234</v>
      </c>
      <c r="Y655" s="376">
        <v>81</v>
      </c>
      <c r="Z655" s="376">
        <v>43869893</v>
      </c>
      <c r="AA655" s="339" t="s">
        <v>40640</v>
      </c>
      <c r="AB655" s="348" t="s">
        <v>40618</v>
      </c>
      <c r="AC655" s="360" t="s">
        <v>40619</v>
      </c>
      <c r="AD655" s="376" t="s">
        <v>40620</v>
      </c>
      <c r="AE655" s="376" t="s">
        <v>40621</v>
      </c>
      <c r="AF655" s="376">
        <v>8033932636</v>
      </c>
      <c r="AG655" s="376" t="s">
        <v>9199</v>
      </c>
      <c r="AH655" s="376" t="s">
        <v>9199</v>
      </c>
    </row>
    <row r="656" spans="1:34">
      <c r="A656" s="376"/>
      <c r="B656" s="376" t="s">
        <v>40615</v>
      </c>
      <c r="C656" s="376"/>
      <c r="D656" s="376" t="s">
        <v>32291</v>
      </c>
      <c r="E656" s="376" t="s">
        <v>9241</v>
      </c>
      <c r="F656" s="376"/>
      <c r="G656" s="376" t="s">
        <v>9191</v>
      </c>
      <c r="H656" s="376" t="s">
        <v>36</v>
      </c>
      <c r="I656" s="376" t="s">
        <v>9192</v>
      </c>
      <c r="J656" s="376" t="s">
        <v>11238</v>
      </c>
      <c r="K656" s="376" t="s">
        <v>40641</v>
      </c>
      <c r="L656" s="376" t="s">
        <v>40642</v>
      </c>
      <c r="M656" s="376" t="s">
        <v>40643</v>
      </c>
      <c r="N656" s="376" t="s">
        <v>40644</v>
      </c>
      <c r="O656" s="376"/>
      <c r="P656" s="376"/>
      <c r="Q656" s="376"/>
      <c r="R656" s="376">
        <v>234</v>
      </c>
      <c r="S656" s="378" t="s">
        <v>11311</v>
      </c>
      <c r="T656" s="379">
        <v>33292306</v>
      </c>
      <c r="U656" s="376">
        <v>234</v>
      </c>
      <c r="V656" s="376">
        <v>1</v>
      </c>
      <c r="W656" s="376">
        <v>6290998</v>
      </c>
      <c r="X656" s="376">
        <v>234</v>
      </c>
      <c r="Y656" s="376">
        <v>81</v>
      </c>
      <c r="Z656" s="376">
        <v>43869893</v>
      </c>
      <c r="AA656" s="339" t="s">
        <v>40645</v>
      </c>
      <c r="AB656" s="348" t="s">
        <v>40618</v>
      </c>
      <c r="AC656" s="360" t="s">
        <v>40619</v>
      </c>
      <c r="AD656" s="376" t="s">
        <v>40620</v>
      </c>
      <c r="AE656" s="376" t="s">
        <v>40621</v>
      </c>
      <c r="AF656" s="376">
        <v>8033932636</v>
      </c>
      <c r="AG656" s="376" t="s">
        <v>9199</v>
      </c>
      <c r="AH656" s="376" t="s">
        <v>9199</v>
      </c>
    </row>
    <row r="657" spans="1:34">
      <c r="A657" s="376"/>
      <c r="B657" s="376" t="s">
        <v>40615</v>
      </c>
      <c r="C657" s="376"/>
      <c r="D657" s="376" t="s">
        <v>32291</v>
      </c>
      <c r="E657" s="376" t="s">
        <v>9241</v>
      </c>
      <c r="F657" s="376"/>
      <c r="G657" s="376" t="s">
        <v>9191</v>
      </c>
      <c r="H657" s="376" t="s">
        <v>36</v>
      </c>
      <c r="I657" s="376" t="s">
        <v>9192</v>
      </c>
      <c r="J657" s="376" t="s">
        <v>11238</v>
      </c>
      <c r="K657" s="376" t="s">
        <v>11630</v>
      </c>
      <c r="L657" s="376" t="s">
        <v>11304</v>
      </c>
      <c r="M657" s="376" t="s">
        <v>40646</v>
      </c>
      <c r="N657" s="376" t="s">
        <v>40647</v>
      </c>
      <c r="O657" s="376"/>
      <c r="P657" s="376"/>
      <c r="Q657" s="376"/>
      <c r="R657" s="376">
        <v>234</v>
      </c>
      <c r="S657" s="378" t="s">
        <v>11311</v>
      </c>
      <c r="T657" s="379">
        <v>68300835</v>
      </c>
      <c r="U657" s="376">
        <v>234</v>
      </c>
      <c r="V657" s="376">
        <v>1</v>
      </c>
      <c r="W657" s="376">
        <v>6290998</v>
      </c>
      <c r="X657" s="376">
        <v>234</v>
      </c>
      <c r="Y657" s="376">
        <v>81</v>
      </c>
      <c r="Z657" s="376">
        <v>43869893</v>
      </c>
      <c r="AA657" s="339" t="s">
        <v>40648</v>
      </c>
      <c r="AB657" s="348" t="s">
        <v>40618</v>
      </c>
      <c r="AC657" s="360" t="s">
        <v>40619</v>
      </c>
      <c r="AD657" s="376" t="s">
        <v>40620</v>
      </c>
      <c r="AE657" s="376" t="s">
        <v>40621</v>
      </c>
      <c r="AF657" s="376">
        <v>8033932636</v>
      </c>
      <c r="AG657" s="376" t="s">
        <v>9199</v>
      </c>
      <c r="AH657" s="376" t="s">
        <v>9199</v>
      </c>
    </row>
    <row r="658" spans="1:34">
      <c r="A658" s="376"/>
      <c r="B658" s="376" t="s">
        <v>40615</v>
      </c>
      <c r="C658" s="376"/>
      <c r="D658" s="376" t="s">
        <v>32291</v>
      </c>
      <c r="E658" s="376" t="s">
        <v>9241</v>
      </c>
      <c r="F658" s="376"/>
      <c r="G658" s="376" t="s">
        <v>9191</v>
      </c>
      <c r="H658" s="376" t="s">
        <v>36</v>
      </c>
      <c r="I658" s="376" t="s">
        <v>9192</v>
      </c>
      <c r="J658" s="376" t="s">
        <v>11238</v>
      </c>
      <c r="K658" s="376" t="s">
        <v>11253</v>
      </c>
      <c r="L658" s="376" t="s">
        <v>40633</v>
      </c>
      <c r="M658" s="376"/>
      <c r="N658" s="376" t="s">
        <v>40649</v>
      </c>
      <c r="O658" s="376"/>
      <c r="P658" s="376"/>
      <c r="Q658" s="376"/>
      <c r="R658" s="376">
        <v>234</v>
      </c>
      <c r="S658" s="378" t="s">
        <v>11254</v>
      </c>
      <c r="T658" s="376">
        <v>6291000</v>
      </c>
      <c r="U658" s="376">
        <v>234</v>
      </c>
      <c r="V658" s="376">
        <v>1</v>
      </c>
      <c r="W658" s="376">
        <v>6290998</v>
      </c>
      <c r="X658" s="376">
        <v>234</v>
      </c>
      <c r="Y658" s="376">
        <v>81</v>
      </c>
      <c r="Z658" s="376">
        <v>43869893</v>
      </c>
      <c r="AA658" s="341" t="s">
        <v>40636</v>
      </c>
      <c r="AB658" s="348" t="s">
        <v>40618</v>
      </c>
      <c r="AC658" s="360" t="s">
        <v>40619</v>
      </c>
      <c r="AD658" s="376" t="s">
        <v>40620</v>
      </c>
      <c r="AE658" s="376" t="s">
        <v>40621</v>
      </c>
      <c r="AF658" s="376">
        <v>8033932636</v>
      </c>
      <c r="AG658" s="376" t="s">
        <v>9199</v>
      </c>
      <c r="AH658" s="376" t="s">
        <v>9199</v>
      </c>
    </row>
    <row r="659" spans="1:34">
      <c r="A659" s="376"/>
      <c r="B659" s="376" t="s">
        <v>40615</v>
      </c>
      <c r="C659" s="376"/>
      <c r="D659" s="376" t="s">
        <v>32291</v>
      </c>
      <c r="E659" s="376" t="s">
        <v>9241</v>
      </c>
      <c r="F659" s="376"/>
      <c r="G659" s="376" t="s">
        <v>9191</v>
      </c>
      <c r="H659" s="376" t="s">
        <v>36</v>
      </c>
      <c r="I659" s="376" t="s">
        <v>9192</v>
      </c>
      <c r="J659" s="376" t="s">
        <v>11238</v>
      </c>
      <c r="K659" s="376" t="s">
        <v>11253</v>
      </c>
      <c r="L659" s="376" t="s">
        <v>11253</v>
      </c>
      <c r="M659" s="376" t="s">
        <v>40650</v>
      </c>
      <c r="N659" s="376" t="s">
        <v>40651</v>
      </c>
      <c r="O659" s="376"/>
      <c r="P659" s="376"/>
      <c r="Q659" s="376"/>
      <c r="R659" s="376">
        <v>234</v>
      </c>
      <c r="S659" s="378" t="s">
        <v>10740</v>
      </c>
      <c r="T659" s="379">
        <v>66542233</v>
      </c>
      <c r="U659" s="376">
        <v>234</v>
      </c>
      <c r="V659" s="376">
        <v>1</v>
      </c>
      <c r="W659" s="376">
        <v>6290998</v>
      </c>
      <c r="X659" s="376">
        <v>234</v>
      </c>
      <c r="Y659" s="376">
        <v>81</v>
      </c>
      <c r="Z659" s="376">
        <v>43869893</v>
      </c>
      <c r="AA659" s="339" t="s">
        <v>40652</v>
      </c>
      <c r="AB659" s="348" t="s">
        <v>40618</v>
      </c>
      <c r="AC659" s="360" t="s">
        <v>40619</v>
      </c>
      <c r="AD659" s="376" t="s">
        <v>40620</v>
      </c>
      <c r="AE659" s="376" t="s">
        <v>40621</v>
      </c>
      <c r="AF659" s="376">
        <v>8033932636</v>
      </c>
      <c r="AG659" s="376" t="s">
        <v>9199</v>
      </c>
      <c r="AH659" s="376" t="s">
        <v>9199</v>
      </c>
    </row>
    <row r="660" spans="1:34">
      <c r="A660" s="376"/>
      <c r="B660" s="376" t="s">
        <v>40615</v>
      </c>
      <c r="C660" s="376"/>
      <c r="D660" s="376" t="s">
        <v>32291</v>
      </c>
      <c r="E660" s="376" t="s">
        <v>9241</v>
      </c>
      <c r="F660" s="376"/>
      <c r="G660" s="376" t="s">
        <v>9191</v>
      </c>
      <c r="H660" s="376" t="s">
        <v>36</v>
      </c>
      <c r="I660" s="376" t="s">
        <v>9192</v>
      </c>
      <c r="J660" s="376" t="s">
        <v>11238</v>
      </c>
      <c r="K660" s="376" t="s">
        <v>11253</v>
      </c>
      <c r="L660" s="376" t="s">
        <v>40653</v>
      </c>
      <c r="M660" s="376"/>
      <c r="N660" s="376" t="s">
        <v>40654</v>
      </c>
      <c r="O660" s="376"/>
      <c r="P660" s="376"/>
      <c r="Q660" s="376"/>
      <c r="R660" s="376">
        <v>234</v>
      </c>
      <c r="S660" s="378" t="s">
        <v>11311</v>
      </c>
      <c r="T660" s="379">
        <v>9702605</v>
      </c>
      <c r="U660" s="376">
        <v>234</v>
      </c>
      <c r="V660" s="376">
        <v>1</v>
      </c>
      <c r="W660" s="376">
        <v>6290998</v>
      </c>
      <c r="X660" s="376">
        <v>234</v>
      </c>
      <c r="Y660" s="376">
        <v>81</v>
      </c>
      <c r="Z660" s="376">
        <v>43869893</v>
      </c>
      <c r="AA660" s="339" t="s">
        <v>40655</v>
      </c>
      <c r="AB660" s="348" t="s">
        <v>40618</v>
      </c>
      <c r="AC660" s="360" t="s">
        <v>40619</v>
      </c>
      <c r="AD660" s="376" t="s">
        <v>40620</v>
      </c>
      <c r="AE660" s="376" t="s">
        <v>40621</v>
      </c>
      <c r="AF660" s="376">
        <v>8033932636</v>
      </c>
      <c r="AG660" s="376" t="s">
        <v>9199</v>
      </c>
      <c r="AH660" s="376" t="s">
        <v>9199</v>
      </c>
    </row>
    <row r="661" spans="1:34">
      <c r="A661" s="376"/>
      <c r="B661" s="376" t="s">
        <v>40615</v>
      </c>
      <c r="C661" s="376"/>
      <c r="D661" s="376" t="s">
        <v>32291</v>
      </c>
      <c r="E661" s="376" t="s">
        <v>9241</v>
      </c>
      <c r="F661" s="376"/>
      <c r="G661" s="376" t="s">
        <v>9191</v>
      </c>
      <c r="H661" s="376" t="s">
        <v>36</v>
      </c>
      <c r="I661" s="376" t="s">
        <v>9192</v>
      </c>
      <c r="J661" s="376" t="s">
        <v>11238</v>
      </c>
      <c r="K661" s="376" t="s">
        <v>11253</v>
      </c>
      <c r="L661" s="376" t="s">
        <v>40656</v>
      </c>
      <c r="M661" s="376"/>
      <c r="N661" s="376" t="s">
        <v>40657</v>
      </c>
      <c r="O661" s="376"/>
      <c r="P661" s="376"/>
      <c r="Q661" s="376"/>
      <c r="R661" s="376">
        <v>234</v>
      </c>
      <c r="S661" s="378" t="s">
        <v>11311</v>
      </c>
      <c r="T661" s="376">
        <v>9702507</v>
      </c>
      <c r="U661" s="376">
        <v>234</v>
      </c>
      <c r="V661" s="376">
        <v>1</v>
      </c>
      <c r="W661" s="376">
        <v>6290998</v>
      </c>
      <c r="X661" s="376">
        <v>234</v>
      </c>
      <c r="Y661" s="376">
        <v>81</v>
      </c>
      <c r="Z661" s="376">
        <v>43869893</v>
      </c>
      <c r="AA661" s="339" t="s">
        <v>40658</v>
      </c>
      <c r="AB661" s="348" t="s">
        <v>40618</v>
      </c>
      <c r="AC661" s="360" t="s">
        <v>40619</v>
      </c>
      <c r="AD661" s="376" t="s">
        <v>40620</v>
      </c>
      <c r="AE661" s="376" t="s">
        <v>40621</v>
      </c>
      <c r="AF661" s="376">
        <v>8033932636</v>
      </c>
      <c r="AG661" s="376" t="s">
        <v>9199</v>
      </c>
      <c r="AH661" s="376" t="s">
        <v>9199</v>
      </c>
    </row>
    <row r="662" spans="1:34">
      <c r="A662" s="376"/>
      <c r="B662" s="376" t="s">
        <v>11257</v>
      </c>
      <c r="C662" s="376"/>
      <c r="D662" s="376" t="s">
        <v>9248</v>
      </c>
      <c r="E662" s="376" t="s">
        <v>9249</v>
      </c>
      <c r="F662" s="376"/>
      <c r="G662" s="376" t="s">
        <v>9191</v>
      </c>
      <c r="H662" s="376" t="s">
        <v>36</v>
      </c>
      <c r="I662" s="376" t="s">
        <v>9192</v>
      </c>
      <c r="J662" s="376" t="s">
        <v>11238</v>
      </c>
      <c r="K662" s="376" t="s">
        <v>11258</v>
      </c>
      <c r="L662" s="376"/>
      <c r="M662" s="376"/>
      <c r="N662" s="376" t="s">
        <v>11259</v>
      </c>
      <c r="O662" s="376"/>
      <c r="P662" s="376"/>
      <c r="Q662" s="376"/>
      <c r="R662" s="378" t="s">
        <v>11260</v>
      </c>
      <c r="S662" s="378" t="s">
        <v>11261</v>
      </c>
      <c r="T662" s="376">
        <v>30822648</v>
      </c>
      <c r="U662" s="376">
        <v>2340</v>
      </c>
      <c r="V662" s="376">
        <v>80</v>
      </c>
      <c r="W662" s="376">
        <v>36663990</v>
      </c>
      <c r="X662" s="376"/>
      <c r="Y662" s="376"/>
      <c r="Z662" s="376"/>
      <c r="AA662" s="346" t="s">
        <v>11262</v>
      </c>
      <c r="AB662" s="376"/>
      <c r="AC662" s="376"/>
      <c r="AD662" s="376"/>
      <c r="AE662" s="376"/>
      <c r="AF662" s="376"/>
      <c r="AG662" s="376" t="s">
        <v>9199</v>
      </c>
      <c r="AH662" s="376" t="s">
        <v>9199</v>
      </c>
    </row>
    <row r="663" spans="1:34">
      <c r="A663" s="376"/>
      <c r="B663" s="376" t="s">
        <v>11263</v>
      </c>
      <c r="C663" s="376"/>
      <c r="D663" s="376" t="s">
        <v>9262</v>
      </c>
      <c r="E663" s="376" t="s">
        <v>9249</v>
      </c>
      <c r="F663" s="376"/>
      <c r="G663" s="376" t="s">
        <v>9191</v>
      </c>
      <c r="H663" s="376" t="s">
        <v>36</v>
      </c>
      <c r="I663" s="376" t="s">
        <v>9192</v>
      </c>
      <c r="J663" s="376" t="s">
        <v>11238</v>
      </c>
      <c r="K663" s="376" t="s">
        <v>11253</v>
      </c>
      <c r="L663" s="376" t="s">
        <v>11264</v>
      </c>
      <c r="M663" s="376" t="s">
        <v>11255</v>
      </c>
      <c r="N663" s="376" t="s">
        <v>11265</v>
      </c>
      <c r="O663" s="376" t="s">
        <v>9159</v>
      </c>
      <c r="P663" s="376"/>
      <c r="Q663" s="376" t="s">
        <v>9159</v>
      </c>
      <c r="R663" s="376">
        <v>234</v>
      </c>
      <c r="S663" s="378" t="s">
        <v>11254</v>
      </c>
      <c r="T663" s="376" t="s">
        <v>11266</v>
      </c>
      <c r="U663" s="376"/>
      <c r="V663" s="376"/>
      <c r="W663" s="376"/>
      <c r="X663" s="376"/>
      <c r="Y663" s="376"/>
      <c r="Z663" s="376"/>
      <c r="AA663" s="376" t="s">
        <v>11267</v>
      </c>
      <c r="AB663" s="376" t="s">
        <v>11268</v>
      </c>
      <c r="AC663" s="344" t="s">
        <v>11269</v>
      </c>
      <c r="AD663" s="376" t="s">
        <v>11270</v>
      </c>
      <c r="AE663" s="376" t="s">
        <v>11256</v>
      </c>
      <c r="AF663" s="376" t="s">
        <v>11271</v>
      </c>
      <c r="AG663" s="376" t="s">
        <v>9199</v>
      </c>
      <c r="AH663" s="376" t="s">
        <v>9199</v>
      </c>
    </row>
    <row r="664" spans="1:34">
      <c r="A664" s="376"/>
      <c r="B664" s="376" t="s">
        <v>11272</v>
      </c>
      <c r="C664" s="376"/>
      <c r="D664" s="376" t="s">
        <v>9223</v>
      </c>
      <c r="E664" s="376" t="s">
        <v>10770</v>
      </c>
      <c r="F664" s="376"/>
      <c r="G664" s="376" t="s">
        <v>9191</v>
      </c>
      <c r="H664" s="376" t="s">
        <v>36</v>
      </c>
      <c r="I664" s="376" t="s">
        <v>9192</v>
      </c>
      <c r="J664" s="376" t="s">
        <v>11238</v>
      </c>
      <c r="K664" s="376" t="s">
        <v>11253</v>
      </c>
      <c r="L664" s="376" t="s">
        <v>11273</v>
      </c>
      <c r="M664" s="376"/>
      <c r="N664" s="376" t="s">
        <v>11274</v>
      </c>
      <c r="O664" s="376" t="s">
        <v>11275</v>
      </c>
      <c r="P664" s="376" t="s">
        <v>9159</v>
      </c>
      <c r="Q664" s="376"/>
      <c r="R664" s="376">
        <v>234</v>
      </c>
      <c r="S664" s="378" t="s">
        <v>11261</v>
      </c>
      <c r="T664" s="376" t="s">
        <v>11276</v>
      </c>
      <c r="U664" s="376"/>
      <c r="V664" s="376"/>
      <c r="W664" s="376"/>
      <c r="X664" s="376"/>
      <c r="Y664" s="376"/>
      <c r="Z664" s="376"/>
      <c r="AA664" s="343" t="s">
        <v>11277</v>
      </c>
      <c r="AB664" s="376"/>
      <c r="AC664" s="376"/>
      <c r="AD664" s="376"/>
      <c r="AE664" s="376"/>
      <c r="AF664" s="376"/>
      <c r="AG664" s="376" t="s">
        <v>9190</v>
      </c>
      <c r="AH664" s="376" t="s">
        <v>9199</v>
      </c>
    </row>
    <row r="665" spans="1:34">
      <c r="A665" s="381"/>
      <c r="B665" s="381" t="s">
        <v>29663</v>
      </c>
      <c r="C665" s="381"/>
      <c r="D665" s="381" t="s">
        <v>9248</v>
      </c>
      <c r="E665" s="381" t="s">
        <v>9202</v>
      </c>
      <c r="F665" s="376"/>
      <c r="G665" s="376" t="s">
        <v>9191</v>
      </c>
      <c r="H665" s="376" t="s">
        <v>36</v>
      </c>
      <c r="I665" s="376" t="s">
        <v>9192</v>
      </c>
      <c r="J665" s="376" t="s">
        <v>11238</v>
      </c>
      <c r="K665" s="381" t="s">
        <v>29664</v>
      </c>
      <c r="L665" s="381" t="s">
        <v>11290</v>
      </c>
      <c r="M665" s="381"/>
      <c r="N665" s="381" t="s">
        <v>29665</v>
      </c>
      <c r="O665" s="381"/>
      <c r="P665" s="381"/>
      <c r="Q665" s="381"/>
      <c r="R665" s="380">
        <v>234</v>
      </c>
      <c r="S665" s="380">
        <v>81</v>
      </c>
      <c r="T665" s="385">
        <v>17333332</v>
      </c>
      <c r="U665" s="381"/>
      <c r="V665" s="381"/>
      <c r="W665" s="381"/>
      <c r="X665" s="380">
        <v>234</v>
      </c>
      <c r="Y665" s="380">
        <v>70</v>
      </c>
      <c r="Z665" s="385">
        <v>67415878</v>
      </c>
      <c r="AA665" s="357" t="s">
        <v>29666</v>
      </c>
      <c r="AB665" s="381"/>
      <c r="AC665" s="357" t="s">
        <v>29667</v>
      </c>
      <c r="AD665" s="381"/>
      <c r="AE665" s="381"/>
      <c r="AF665" s="381"/>
      <c r="AG665" s="376" t="s">
        <v>9199</v>
      </c>
      <c r="AH665" s="376" t="s">
        <v>9199</v>
      </c>
    </row>
    <row r="666" spans="1:34">
      <c r="A666" s="376"/>
      <c r="B666" s="376" t="s">
        <v>11279</v>
      </c>
      <c r="C666" s="376"/>
      <c r="D666" s="376" t="s">
        <v>9248</v>
      </c>
      <c r="E666" s="376" t="s">
        <v>9249</v>
      </c>
      <c r="F666" s="376"/>
      <c r="G666" s="376" t="s">
        <v>9191</v>
      </c>
      <c r="H666" s="376" t="s">
        <v>36</v>
      </c>
      <c r="I666" s="376" t="s">
        <v>9192</v>
      </c>
      <c r="J666" s="376" t="s">
        <v>11238</v>
      </c>
      <c r="K666" s="376" t="s">
        <v>11280</v>
      </c>
      <c r="L666" s="376" t="s">
        <v>11281</v>
      </c>
      <c r="M666" s="376"/>
      <c r="N666" s="376" t="s">
        <v>11282</v>
      </c>
      <c r="O666" s="376"/>
      <c r="P666" s="376"/>
      <c r="Q666" s="376"/>
      <c r="R666" s="376">
        <v>234</v>
      </c>
      <c r="S666" s="376">
        <v>80</v>
      </c>
      <c r="T666" s="376">
        <v>56619848</v>
      </c>
      <c r="U666" s="376"/>
      <c r="V666" s="376"/>
      <c r="W666" s="376"/>
      <c r="X666" s="376"/>
      <c r="Y666" s="376"/>
      <c r="Z666" s="376"/>
      <c r="AA666" s="346" t="s">
        <v>11283</v>
      </c>
      <c r="AB666" s="345"/>
      <c r="AC666" s="359"/>
      <c r="AD666" s="376"/>
      <c r="AE666" s="376"/>
      <c r="AF666" s="376"/>
      <c r="AG666" s="376" t="s">
        <v>9199</v>
      </c>
      <c r="AH666" s="376" t="s">
        <v>9199</v>
      </c>
    </row>
    <row r="667" spans="1:34">
      <c r="A667" s="376"/>
      <c r="B667" s="376" t="s">
        <v>11285</v>
      </c>
      <c r="C667" s="376"/>
      <c r="D667" s="376" t="s">
        <v>9248</v>
      </c>
      <c r="E667" s="376" t="s">
        <v>9249</v>
      </c>
      <c r="F667" s="376"/>
      <c r="G667" s="376" t="s">
        <v>9191</v>
      </c>
      <c r="H667" s="376" t="s">
        <v>36</v>
      </c>
      <c r="I667" s="376" t="s">
        <v>9192</v>
      </c>
      <c r="J667" s="376" t="s">
        <v>11238</v>
      </c>
      <c r="K667" s="376" t="s">
        <v>11253</v>
      </c>
      <c r="L667" s="376" t="s">
        <v>11286</v>
      </c>
      <c r="M667" s="376"/>
      <c r="N667" s="376" t="s">
        <v>11287</v>
      </c>
      <c r="O667" s="376"/>
      <c r="P667" s="376"/>
      <c r="Q667" s="376"/>
      <c r="R667" s="376">
        <v>234</v>
      </c>
      <c r="S667" s="376">
        <v>70</v>
      </c>
      <c r="T667" s="376">
        <v>83824058</v>
      </c>
      <c r="U667" s="376"/>
      <c r="V667" s="376"/>
      <c r="W667" s="376"/>
      <c r="X667" s="376"/>
      <c r="Y667" s="376"/>
      <c r="Z667" s="376"/>
      <c r="AA667" s="346" t="s">
        <v>11288</v>
      </c>
      <c r="AB667" s="345"/>
      <c r="AC667" s="359"/>
      <c r="AD667" s="376"/>
      <c r="AE667" s="376"/>
      <c r="AF667" s="376"/>
      <c r="AG667" s="376" t="s">
        <v>9199</v>
      </c>
      <c r="AH667" s="376" t="s">
        <v>9199</v>
      </c>
    </row>
    <row r="668" spans="1:34">
      <c r="A668" s="376"/>
      <c r="B668" s="376" t="s">
        <v>11291</v>
      </c>
      <c r="C668" s="376"/>
      <c r="D668" s="376" t="s">
        <v>9201</v>
      </c>
      <c r="E668" s="376" t="s">
        <v>9249</v>
      </c>
      <c r="F668" s="376"/>
      <c r="G668" s="376" t="s">
        <v>9191</v>
      </c>
      <c r="H668" s="376" t="s">
        <v>36</v>
      </c>
      <c r="I668" s="376" t="s">
        <v>9192</v>
      </c>
      <c r="J668" s="376" t="s">
        <v>11238</v>
      </c>
      <c r="K668" s="376" t="s">
        <v>11292</v>
      </c>
      <c r="L668" s="376" t="s">
        <v>11293</v>
      </c>
      <c r="M668" s="376"/>
      <c r="N668" s="376" t="s">
        <v>11294</v>
      </c>
      <c r="O668" s="376" t="s">
        <v>11295</v>
      </c>
      <c r="P668" s="376"/>
      <c r="Q668" s="376"/>
      <c r="R668" s="376">
        <v>234</v>
      </c>
      <c r="S668" s="378" t="s">
        <v>11296</v>
      </c>
      <c r="T668" s="376" t="s">
        <v>11297</v>
      </c>
      <c r="U668" s="376"/>
      <c r="V668" s="376"/>
      <c r="W668" s="376"/>
      <c r="X668" s="376"/>
      <c r="Y668" s="376"/>
      <c r="Z668" s="376"/>
      <c r="AA668" s="376" t="s">
        <v>11298</v>
      </c>
      <c r="AB668" s="348" t="s">
        <v>11268</v>
      </c>
      <c r="AC668" s="359" t="s">
        <v>11299</v>
      </c>
      <c r="AD668" s="376" t="s">
        <v>11300</v>
      </c>
      <c r="AE668" s="376" t="s">
        <v>11301</v>
      </c>
      <c r="AF668" s="376" t="s">
        <v>11302</v>
      </c>
      <c r="AG668" s="376" t="s">
        <v>9199</v>
      </c>
      <c r="AH668" s="376" t="s">
        <v>9199</v>
      </c>
    </row>
    <row r="669" spans="1:34">
      <c r="A669" s="376"/>
      <c r="B669" s="376" t="s">
        <v>11303</v>
      </c>
      <c r="C669" s="376"/>
      <c r="D669" s="376" t="s">
        <v>9201</v>
      </c>
      <c r="E669" s="376" t="s">
        <v>9249</v>
      </c>
      <c r="F669" s="376"/>
      <c r="G669" s="376" t="s">
        <v>9191</v>
      </c>
      <c r="H669" s="376" t="s">
        <v>36</v>
      </c>
      <c r="I669" s="376" t="s">
        <v>9192</v>
      </c>
      <c r="J669" s="376" t="s">
        <v>11238</v>
      </c>
      <c r="K669" s="376" t="s">
        <v>11304</v>
      </c>
      <c r="L669" s="376" t="s">
        <v>11305</v>
      </c>
      <c r="M669" s="376" t="s">
        <v>11304</v>
      </c>
      <c r="N669" s="376" t="s">
        <v>11306</v>
      </c>
      <c r="O669" s="376"/>
      <c r="P669" s="376"/>
      <c r="Q669" s="376"/>
      <c r="R669" s="376">
        <v>234</v>
      </c>
      <c r="S669" s="376">
        <v>70</v>
      </c>
      <c r="T669" s="376" t="s">
        <v>11307</v>
      </c>
      <c r="U669" s="376"/>
      <c r="V669" s="376"/>
      <c r="W669" s="376"/>
      <c r="X669" s="376"/>
      <c r="Y669" s="376"/>
      <c r="Z669" s="376"/>
      <c r="AA669" s="344" t="s">
        <v>11308</v>
      </c>
      <c r="AB669" s="345"/>
      <c r="AC669" s="359"/>
      <c r="AD669" s="376"/>
      <c r="AE669" s="376"/>
      <c r="AF669" s="376"/>
      <c r="AG669" s="376" t="s">
        <v>9199</v>
      </c>
      <c r="AH669" s="376" t="s">
        <v>9199</v>
      </c>
    </row>
    <row r="670" spans="1:34">
      <c r="A670" s="376"/>
      <c r="B670" s="376" t="s">
        <v>11309</v>
      </c>
      <c r="C670" s="376"/>
      <c r="D670" s="376" t="s">
        <v>9201</v>
      </c>
      <c r="E670" s="376" t="s">
        <v>9202</v>
      </c>
      <c r="F670" s="376"/>
      <c r="G670" s="376" t="s">
        <v>9191</v>
      </c>
      <c r="H670" s="376" t="s">
        <v>36</v>
      </c>
      <c r="I670" s="376" t="s">
        <v>9192</v>
      </c>
      <c r="J670" s="376" t="s">
        <v>11238</v>
      </c>
      <c r="K670" s="376" t="s">
        <v>11253</v>
      </c>
      <c r="L670" s="376" t="s">
        <v>11253</v>
      </c>
      <c r="M670" s="376" t="s">
        <v>11264</v>
      </c>
      <c r="N670" s="376" t="s">
        <v>11310</v>
      </c>
      <c r="O670" s="376"/>
      <c r="P670" s="376"/>
      <c r="Q670" s="376"/>
      <c r="R670" s="376">
        <v>234</v>
      </c>
      <c r="S670" s="378" t="s">
        <v>11311</v>
      </c>
      <c r="T670" s="376" t="s">
        <v>11312</v>
      </c>
      <c r="U670" s="376"/>
      <c r="V670" s="376"/>
      <c r="W670" s="376"/>
      <c r="X670" s="376"/>
      <c r="Y670" s="376"/>
      <c r="Z670" s="376"/>
      <c r="AA670" s="353" t="s">
        <v>11313</v>
      </c>
      <c r="AB670" s="376"/>
      <c r="AC670" s="376"/>
      <c r="AD670" s="376"/>
      <c r="AE670" s="376"/>
      <c r="AF670" s="376"/>
      <c r="AG670" s="376" t="s">
        <v>9199</v>
      </c>
      <c r="AH670" s="376" t="s">
        <v>9199</v>
      </c>
    </row>
    <row r="671" spans="1:34">
      <c r="A671" s="383"/>
      <c r="B671" s="383" t="s">
        <v>11316</v>
      </c>
      <c r="C671" s="383"/>
      <c r="D671" s="383" t="s">
        <v>9223</v>
      </c>
      <c r="E671" s="383" t="s">
        <v>10770</v>
      </c>
      <c r="F671" s="383"/>
      <c r="G671" s="383" t="s">
        <v>9191</v>
      </c>
      <c r="H671" s="383" t="s">
        <v>36</v>
      </c>
      <c r="I671" s="383" t="s">
        <v>9192</v>
      </c>
      <c r="J671" s="383" t="s">
        <v>11238</v>
      </c>
      <c r="K671" s="383" t="s">
        <v>11273</v>
      </c>
      <c r="L671" s="383" t="s">
        <v>11317</v>
      </c>
      <c r="M671" s="383"/>
      <c r="N671" s="383" t="s">
        <v>50062</v>
      </c>
      <c r="O671" s="383"/>
      <c r="P671" s="383"/>
      <c r="Q671" s="383"/>
      <c r="R671" s="383">
        <v>234</v>
      </c>
      <c r="S671" s="507" t="s">
        <v>11311</v>
      </c>
      <c r="T671" s="407">
        <v>65723353</v>
      </c>
      <c r="U671" s="383"/>
      <c r="V671" s="383"/>
      <c r="W671" s="383"/>
      <c r="X671" s="383"/>
      <c r="Y671" s="383"/>
      <c r="Z671" s="383"/>
      <c r="AA671" s="657" t="s">
        <v>50063</v>
      </c>
      <c r="AB671" s="658"/>
      <c r="AC671" s="659"/>
      <c r="AD671" s="383"/>
      <c r="AE671" s="383"/>
      <c r="AF671" s="383"/>
      <c r="AG671" s="383" t="s">
        <v>9190</v>
      </c>
      <c r="AH671" s="383" t="s">
        <v>9199</v>
      </c>
    </row>
    <row r="672" spans="1:34">
      <c r="A672" s="376"/>
      <c r="B672" s="376" t="s">
        <v>11316</v>
      </c>
      <c r="C672" s="376"/>
      <c r="D672" s="376" t="s">
        <v>9223</v>
      </c>
      <c r="E672" s="376" t="s">
        <v>10770</v>
      </c>
      <c r="F672" s="376"/>
      <c r="G672" s="376" t="s">
        <v>9191</v>
      </c>
      <c r="H672" s="376" t="s">
        <v>36</v>
      </c>
      <c r="I672" s="376" t="s">
        <v>9192</v>
      </c>
      <c r="J672" s="376" t="s">
        <v>11238</v>
      </c>
      <c r="K672" s="376" t="s">
        <v>11317</v>
      </c>
      <c r="L672" s="376" t="s">
        <v>11264</v>
      </c>
      <c r="M672" s="376"/>
      <c r="N672" s="376" t="s">
        <v>11318</v>
      </c>
      <c r="O672" s="377"/>
      <c r="P672" s="376"/>
      <c r="Q672" s="376"/>
      <c r="R672" s="376">
        <v>234</v>
      </c>
      <c r="S672" s="378" t="s">
        <v>10175</v>
      </c>
      <c r="T672" s="376">
        <v>8125215208</v>
      </c>
      <c r="U672" s="376"/>
      <c r="V672" s="376"/>
      <c r="W672" s="376"/>
      <c r="X672" s="376"/>
      <c r="Y672" s="376"/>
      <c r="Z672" s="376"/>
      <c r="AA672" s="361" t="s">
        <v>11319</v>
      </c>
      <c r="AB672" s="362"/>
      <c r="AC672" s="360"/>
      <c r="AD672" s="376"/>
      <c r="AE672" s="376"/>
      <c r="AF672" s="376"/>
      <c r="AG672" s="376" t="s">
        <v>9190</v>
      </c>
      <c r="AH672" s="376" t="s">
        <v>9199</v>
      </c>
    </row>
    <row r="673" spans="1:34">
      <c r="A673" s="383"/>
      <c r="B673" s="383" t="s">
        <v>47071</v>
      </c>
      <c r="C673" s="383"/>
      <c r="D673" s="383" t="s">
        <v>9278</v>
      </c>
      <c r="E673" s="383" t="s">
        <v>9259</v>
      </c>
      <c r="F673" s="383"/>
      <c r="G673" s="383" t="s">
        <v>9191</v>
      </c>
      <c r="H673" s="383" t="s">
        <v>36</v>
      </c>
      <c r="I673" s="383" t="s">
        <v>9192</v>
      </c>
      <c r="J673" s="383" t="s">
        <v>11238</v>
      </c>
      <c r="K673" s="383" t="s">
        <v>11466</v>
      </c>
      <c r="L673" s="383" t="s">
        <v>11467</v>
      </c>
      <c r="M673" s="383"/>
      <c r="N673" s="383" t="s">
        <v>47072</v>
      </c>
      <c r="O673" s="505"/>
      <c r="P673" s="383"/>
      <c r="Q673" s="383"/>
      <c r="R673" s="383">
        <v>234</v>
      </c>
      <c r="S673" s="507" t="s">
        <v>11311</v>
      </c>
      <c r="T673" s="383">
        <v>13894440</v>
      </c>
      <c r="U673" s="383"/>
      <c r="V673" s="383"/>
      <c r="W673" s="383"/>
      <c r="X673" s="383">
        <v>234</v>
      </c>
      <c r="Y673" s="383">
        <v>90</v>
      </c>
      <c r="Z673" s="383">
        <v>53820935</v>
      </c>
      <c r="AA673" s="502" t="s">
        <v>47073</v>
      </c>
      <c r="AB673" s="383"/>
      <c r="AC673" s="660" t="s">
        <v>47074</v>
      </c>
      <c r="AD673" s="383"/>
      <c r="AE673" s="383"/>
      <c r="AF673" s="383"/>
      <c r="AG673" s="383" t="s">
        <v>9199</v>
      </c>
      <c r="AH673" s="383" t="s">
        <v>9199</v>
      </c>
    </row>
    <row r="674" spans="1:34">
      <c r="A674" s="376"/>
      <c r="B674" s="376" t="s">
        <v>11322</v>
      </c>
      <c r="C674" s="376"/>
      <c r="D674" s="376" t="s">
        <v>9223</v>
      </c>
      <c r="E674" s="376" t="s">
        <v>10770</v>
      </c>
      <c r="F674" s="376"/>
      <c r="G674" s="376" t="s">
        <v>9191</v>
      </c>
      <c r="H674" s="376" t="s">
        <v>36</v>
      </c>
      <c r="I674" s="376" t="s">
        <v>9192</v>
      </c>
      <c r="J674" s="376" t="s">
        <v>11238</v>
      </c>
      <c r="K674" s="376" t="s">
        <v>11253</v>
      </c>
      <c r="L674" s="376" t="s">
        <v>11264</v>
      </c>
      <c r="M674" s="376" t="s">
        <v>9159</v>
      </c>
      <c r="N674" s="376" t="s">
        <v>11323</v>
      </c>
      <c r="O674" s="376" t="s">
        <v>9159</v>
      </c>
      <c r="P674" s="376" t="s">
        <v>11324</v>
      </c>
      <c r="Q674" s="376" t="s">
        <v>9159</v>
      </c>
      <c r="R674" s="376">
        <v>234</v>
      </c>
      <c r="S674" s="378" t="s">
        <v>11254</v>
      </c>
      <c r="T674" s="376" t="s">
        <v>11325</v>
      </c>
      <c r="U674" s="376"/>
      <c r="V674" s="376"/>
      <c r="W674" s="376"/>
      <c r="X674" s="376"/>
      <c r="Y674" s="376"/>
      <c r="Z674" s="376"/>
      <c r="AA674" s="343" t="s">
        <v>11326</v>
      </c>
      <c r="AB674" s="362" t="s">
        <v>11321</v>
      </c>
      <c r="AC674" s="359" t="s">
        <v>11327</v>
      </c>
      <c r="AD674" s="376" t="s">
        <v>11328</v>
      </c>
      <c r="AE674" s="376" t="s">
        <v>11329</v>
      </c>
      <c r="AF674" s="376"/>
      <c r="AG674" s="376" t="s">
        <v>9190</v>
      </c>
      <c r="AH674" s="376" t="s">
        <v>9199</v>
      </c>
    </row>
    <row r="675" spans="1:34">
      <c r="A675" s="376"/>
      <c r="B675" s="376" t="s">
        <v>11330</v>
      </c>
      <c r="C675" s="376"/>
      <c r="D675" s="376" t="s">
        <v>9223</v>
      </c>
      <c r="E675" s="376" t="s">
        <v>10770</v>
      </c>
      <c r="F675" s="376"/>
      <c r="G675" s="376" t="s">
        <v>9191</v>
      </c>
      <c r="H675" s="376" t="s">
        <v>36</v>
      </c>
      <c r="I675" s="376" t="s">
        <v>9192</v>
      </c>
      <c r="J675" s="376" t="s">
        <v>11238</v>
      </c>
      <c r="K675" s="376" t="s">
        <v>11331</v>
      </c>
      <c r="L675" s="376" t="s">
        <v>9159</v>
      </c>
      <c r="M675" s="376"/>
      <c r="N675" s="376" t="s">
        <v>11332</v>
      </c>
      <c r="O675" s="376" t="s">
        <v>9159</v>
      </c>
      <c r="P675" s="376"/>
      <c r="Q675" s="376"/>
      <c r="R675" s="376">
        <v>234</v>
      </c>
      <c r="S675" s="378"/>
      <c r="T675" s="376" t="s">
        <v>11333</v>
      </c>
      <c r="U675" s="376"/>
      <c r="V675" s="376"/>
      <c r="W675" s="376"/>
      <c r="X675" s="376"/>
      <c r="Y675" s="376"/>
      <c r="Z675" s="376"/>
      <c r="AA675" s="376" t="s">
        <v>11326</v>
      </c>
      <c r="AB675" s="376"/>
      <c r="AC675" s="376"/>
      <c r="AD675" s="376"/>
      <c r="AE675" s="376"/>
      <c r="AF675" s="376"/>
      <c r="AG675" s="376" t="s">
        <v>9190</v>
      </c>
      <c r="AH675" s="376" t="s">
        <v>9199</v>
      </c>
    </row>
    <row r="676" spans="1:34">
      <c r="A676" s="376"/>
      <c r="B676" s="376" t="s">
        <v>32292</v>
      </c>
      <c r="C676" s="376"/>
      <c r="D676" s="376" t="s">
        <v>9251</v>
      </c>
      <c r="E676" s="376" t="s">
        <v>9189</v>
      </c>
      <c r="F676" s="376"/>
      <c r="G676" s="376" t="s">
        <v>9191</v>
      </c>
      <c r="H676" s="376" t="s">
        <v>36</v>
      </c>
      <c r="I676" s="376" t="s">
        <v>9192</v>
      </c>
      <c r="J676" s="376" t="s">
        <v>11238</v>
      </c>
      <c r="K676" s="376" t="s">
        <v>11284</v>
      </c>
      <c r="L676" s="376" t="s">
        <v>11253</v>
      </c>
      <c r="M676" s="376"/>
      <c r="N676" s="376" t="s">
        <v>32293</v>
      </c>
      <c r="O676" s="376"/>
      <c r="P676" s="376" t="s">
        <v>32294</v>
      </c>
      <c r="Q676" s="376"/>
      <c r="R676" s="376">
        <v>234</v>
      </c>
      <c r="S676" s="376">
        <v>81</v>
      </c>
      <c r="T676" s="376">
        <v>79795565</v>
      </c>
      <c r="U676" s="376"/>
      <c r="V676" s="376"/>
      <c r="W676" s="376"/>
      <c r="X676" s="376">
        <v>234</v>
      </c>
      <c r="Y676" s="376">
        <v>80</v>
      </c>
      <c r="Z676" s="376">
        <v>76200057</v>
      </c>
      <c r="AA676" s="343" t="s">
        <v>32295</v>
      </c>
      <c r="AB676" s="345"/>
      <c r="AC676" s="344"/>
      <c r="AD676" s="376"/>
      <c r="AE676" s="376"/>
      <c r="AF676" s="376"/>
      <c r="AG676" s="376" t="s">
        <v>9190</v>
      </c>
      <c r="AH676" s="376" t="s">
        <v>9199</v>
      </c>
    </row>
    <row r="677" spans="1:34">
      <c r="A677" s="399"/>
      <c r="B677" s="376" t="s">
        <v>11336</v>
      </c>
      <c r="C677" s="376"/>
      <c r="D677" s="376" t="s">
        <v>9248</v>
      </c>
      <c r="E677" s="376" t="s">
        <v>9202</v>
      </c>
      <c r="F677" s="376"/>
      <c r="G677" s="376" t="s">
        <v>9191</v>
      </c>
      <c r="H677" s="376" t="s">
        <v>36</v>
      </c>
      <c r="I677" s="376" t="s">
        <v>9192</v>
      </c>
      <c r="J677" s="376" t="s">
        <v>11238</v>
      </c>
      <c r="K677" s="376" t="s">
        <v>11253</v>
      </c>
      <c r="L677" s="376" t="s">
        <v>11337</v>
      </c>
      <c r="M677" s="376"/>
      <c r="N677" s="376" t="s">
        <v>11338</v>
      </c>
      <c r="O677" s="376" t="s">
        <v>9159</v>
      </c>
      <c r="P677" s="376" t="s">
        <v>9159</v>
      </c>
      <c r="Q677" s="376"/>
      <c r="R677" s="376">
        <v>234</v>
      </c>
      <c r="S677" s="378" t="s">
        <v>11339</v>
      </c>
      <c r="T677" s="376" t="s">
        <v>11340</v>
      </c>
      <c r="U677" s="376"/>
      <c r="V677" s="376"/>
      <c r="W677" s="376"/>
      <c r="X677" s="376"/>
      <c r="Y677" s="376"/>
      <c r="Z677" s="376"/>
      <c r="AA677" s="352" t="s">
        <v>11341</v>
      </c>
      <c r="AB677" s="348" t="s">
        <v>11268</v>
      </c>
      <c r="AC677" s="376" t="s">
        <v>11342</v>
      </c>
      <c r="AD677" s="376" t="s">
        <v>11343</v>
      </c>
      <c r="AE677" s="376" t="s">
        <v>11344</v>
      </c>
      <c r="AF677" s="376" t="s">
        <v>11345</v>
      </c>
      <c r="AG677" s="376" t="s">
        <v>9199</v>
      </c>
      <c r="AH677" s="376" t="s">
        <v>9199</v>
      </c>
    </row>
    <row r="678" spans="1:34">
      <c r="A678" s="376"/>
      <c r="B678" s="376" t="s">
        <v>11346</v>
      </c>
      <c r="C678" s="376"/>
      <c r="D678" s="376" t="s">
        <v>9251</v>
      </c>
      <c r="E678" s="376" t="s">
        <v>9259</v>
      </c>
      <c r="F678" s="376"/>
      <c r="G678" s="376" t="s">
        <v>9191</v>
      </c>
      <c r="H678" s="376" t="s">
        <v>36</v>
      </c>
      <c r="I678" s="376" t="s">
        <v>9192</v>
      </c>
      <c r="J678" s="376" t="s">
        <v>11238</v>
      </c>
      <c r="K678" s="376" t="s">
        <v>11347</v>
      </c>
      <c r="L678" s="376" t="s">
        <v>11348</v>
      </c>
      <c r="M678" s="376" t="s">
        <v>9159</v>
      </c>
      <c r="N678" s="376" t="s">
        <v>11349</v>
      </c>
      <c r="O678" s="376" t="s">
        <v>11350</v>
      </c>
      <c r="P678" s="376" t="s">
        <v>9159</v>
      </c>
      <c r="Q678" s="376" t="s">
        <v>9159</v>
      </c>
      <c r="R678" s="376">
        <v>234</v>
      </c>
      <c r="S678" s="378" t="s">
        <v>11261</v>
      </c>
      <c r="T678" s="376" t="s">
        <v>11351</v>
      </c>
      <c r="U678" s="376"/>
      <c r="V678" s="376"/>
      <c r="W678" s="376"/>
      <c r="X678" s="376"/>
      <c r="Y678" s="376"/>
      <c r="Z678" s="376"/>
      <c r="AA678" s="348" t="s">
        <v>11352</v>
      </c>
      <c r="AB678" s="348"/>
      <c r="AC678" s="363"/>
      <c r="AD678" s="376"/>
      <c r="AE678" s="376"/>
      <c r="AF678" s="376"/>
      <c r="AG678" s="376" t="s">
        <v>9190</v>
      </c>
      <c r="AH678" s="376" t="s">
        <v>9199</v>
      </c>
    </row>
    <row r="679" spans="1:34">
      <c r="A679" s="376"/>
      <c r="B679" s="376" t="s">
        <v>11353</v>
      </c>
      <c r="C679" s="376"/>
      <c r="D679" s="376" t="s">
        <v>9248</v>
      </c>
      <c r="E679" s="376" t="s">
        <v>9202</v>
      </c>
      <c r="F679" s="376"/>
      <c r="G679" s="376" t="s">
        <v>9191</v>
      </c>
      <c r="H679" s="376" t="s">
        <v>36</v>
      </c>
      <c r="I679" s="376" t="s">
        <v>9192</v>
      </c>
      <c r="J679" s="376" t="s">
        <v>11238</v>
      </c>
      <c r="K679" s="376" t="s">
        <v>11242</v>
      </c>
      <c r="L679" s="376" t="s">
        <v>11354</v>
      </c>
      <c r="M679" s="376" t="s">
        <v>9159</v>
      </c>
      <c r="N679" s="376" t="s">
        <v>11355</v>
      </c>
      <c r="O679" s="376" t="s">
        <v>11356</v>
      </c>
      <c r="P679" s="376" t="s">
        <v>9159</v>
      </c>
      <c r="Q679" s="376"/>
      <c r="R679" s="376">
        <v>234</v>
      </c>
      <c r="S679" s="378" t="s">
        <v>11357</v>
      </c>
      <c r="T679" s="376" t="s">
        <v>11358</v>
      </c>
      <c r="U679" s="376"/>
      <c r="V679" s="376"/>
      <c r="W679" s="376"/>
      <c r="X679" s="376"/>
      <c r="Y679" s="376"/>
      <c r="Z679" s="376"/>
      <c r="AA679" s="472" t="s">
        <v>40507</v>
      </c>
      <c r="AB679" s="376"/>
      <c r="AC679" s="376"/>
      <c r="AD679" s="376"/>
      <c r="AE679" s="376"/>
      <c r="AF679" s="376"/>
      <c r="AG679" s="376" t="s">
        <v>9199</v>
      </c>
      <c r="AH679" s="376" t="s">
        <v>9199</v>
      </c>
    </row>
    <row r="680" spans="1:34">
      <c r="A680" s="376"/>
      <c r="B680" s="376" t="s">
        <v>24241</v>
      </c>
      <c r="C680" s="376"/>
      <c r="D680" s="376" t="s">
        <v>9248</v>
      </c>
      <c r="E680" s="376" t="s">
        <v>9249</v>
      </c>
      <c r="F680" s="376"/>
      <c r="G680" s="376" t="s">
        <v>9191</v>
      </c>
      <c r="H680" s="376" t="s">
        <v>36</v>
      </c>
      <c r="I680" s="376" t="s">
        <v>9192</v>
      </c>
      <c r="J680" s="376" t="s">
        <v>11238</v>
      </c>
      <c r="K680" s="376" t="s">
        <v>11253</v>
      </c>
      <c r="L680" s="376" t="s">
        <v>11273</v>
      </c>
      <c r="M680" s="376" t="s">
        <v>11264</v>
      </c>
      <c r="N680" s="376" t="s">
        <v>24262</v>
      </c>
      <c r="O680" s="376"/>
      <c r="P680" s="376"/>
      <c r="Q680" s="376"/>
      <c r="R680" s="376">
        <v>234</v>
      </c>
      <c r="S680" s="378" t="s">
        <v>11311</v>
      </c>
      <c r="T680" s="376" t="s">
        <v>24242</v>
      </c>
      <c r="U680" s="376"/>
      <c r="V680" s="376"/>
      <c r="W680" s="376"/>
      <c r="X680" s="376"/>
      <c r="Y680" s="376"/>
      <c r="Z680" s="376"/>
      <c r="AA680" s="472" t="s">
        <v>11018</v>
      </c>
      <c r="AB680" s="376"/>
      <c r="AC680" s="376"/>
      <c r="AD680" s="376"/>
      <c r="AE680" s="376"/>
      <c r="AF680" s="376"/>
      <c r="AG680" s="376" t="s">
        <v>9199</v>
      </c>
      <c r="AH680" s="376" t="s">
        <v>9199</v>
      </c>
    </row>
    <row r="681" spans="1:34">
      <c r="A681" s="376"/>
      <c r="B681" s="376" t="s">
        <v>11359</v>
      </c>
      <c r="C681" s="376"/>
      <c r="D681" s="376" t="s">
        <v>10493</v>
      </c>
      <c r="E681" s="376" t="s">
        <v>9188</v>
      </c>
      <c r="F681" s="376"/>
      <c r="G681" s="376" t="s">
        <v>9191</v>
      </c>
      <c r="H681" s="376" t="s">
        <v>36</v>
      </c>
      <c r="I681" s="376" t="s">
        <v>9192</v>
      </c>
      <c r="J681" s="376" t="s">
        <v>11238</v>
      </c>
      <c r="K681" s="376" t="s">
        <v>11264</v>
      </c>
      <c r="L681" s="376" t="s">
        <v>11253</v>
      </c>
      <c r="M681" s="376"/>
      <c r="N681" s="376" t="s">
        <v>11360</v>
      </c>
      <c r="O681" s="376"/>
      <c r="P681" s="376"/>
      <c r="Q681" s="376"/>
      <c r="R681" s="376">
        <v>234</v>
      </c>
      <c r="S681" s="378" t="s">
        <v>10740</v>
      </c>
      <c r="T681" s="376" t="s">
        <v>11361</v>
      </c>
      <c r="U681" s="376"/>
      <c r="V681" s="376"/>
      <c r="W681" s="376"/>
      <c r="X681" s="376">
        <v>234</v>
      </c>
      <c r="Y681" s="376">
        <v>80</v>
      </c>
      <c r="Z681" s="376" t="s">
        <v>11362</v>
      </c>
      <c r="AA681" s="472" t="s">
        <v>40508</v>
      </c>
      <c r="AB681" s="348"/>
      <c r="AC681" s="363"/>
      <c r="AD681" s="376"/>
      <c r="AE681" s="376"/>
      <c r="AF681" s="376"/>
      <c r="AG681" s="376" t="s">
        <v>9199</v>
      </c>
      <c r="AH681" s="376" t="s">
        <v>9199</v>
      </c>
    </row>
    <row r="682" spans="1:34">
      <c r="A682" s="376"/>
      <c r="B682" s="376" t="s">
        <v>11363</v>
      </c>
      <c r="C682" s="376"/>
      <c r="D682" s="376" t="s">
        <v>9201</v>
      </c>
      <c r="E682" s="376" t="s">
        <v>9249</v>
      </c>
      <c r="F682" s="376"/>
      <c r="G682" s="376" t="s">
        <v>9191</v>
      </c>
      <c r="H682" s="376" t="s">
        <v>36</v>
      </c>
      <c r="I682" s="376" t="s">
        <v>9192</v>
      </c>
      <c r="J682" s="376" t="s">
        <v>11238</v>
      </c>
      <c r="K682" s="376" t="s">
        <v>11364</v>
      </c>
      <c r="L682" s="376" t="s">
        <v>11365</v>
      </c>
      <c r="M682" s="376" t="s">
        <v>9159</v>
      </c>
      <c r="N682" s="376" t="s">
        <v>11366</v>
      </c>
      <c r="O682" s="376" t="s">
        <v>9159</v>
      </c>
      <c r="P682" s="376"/>
      <c r="Q682" s="376" t="s">
        <v>9159</v>
      </c>
      <c r="R682" s="376">
        <v>234</v>
      </c>
      <c r="S682" s="378" t="s">
        <v>11261</v>
      </c>
      <c r="T682" s="376" t="s">
        <v>11367</v>
      </c>
      <c r="U682" s="376"/>
      <c r="V682" s="376"/>
      <c r="W682" s="376"/>
      <c r="X682" s="376"/>
      <c r="Y682" s="376"/>
      <c r="Z682" s="376"/>
      <c r="AA682" s="344" t="s">
        <v>11368</v>
      </c>
      <c r="AB682" s="345"/>
      <c r="AC682" s="359"/>
      <c r="AD682" s="376"/>
      <c r="AE682" s="376"/>
      <c r="AF682" s="376"/>
      <c r="AG682" s="376" t="s">
        <v>9199</v>
      </c>
      <c r="AH682" s="376" t="s">
        <v>9199</v>
      </c>
    </row>
    <row r="683" spans="1:34">
      <c r="A683" s="376"/>
      <c r="B683" s="376" t="s">
        <v>11369</v>
      </c>
      <c r="C683" s="376"/>
      <c r="D683" s="376" t="s">
        <v>9248</v>
      </c>
      <c r="E683" s="376" t="s">
        <v>9202</v>
      </c>
      <c r="F683" s="376"/>
      <c r="G683" s="376" t="s">
        <v>9191</v>
      </c>
      <c r="H683" s="376" t="s">
        <v>36</v>
      </c>
      <c r="I683" s="376" t="s">
        <v>9192</v>
      </c>
      <c r="J683" s="376" t="s">
        <v>11238</v>
      </c>
      <c r="K683" s="376" t="s">
        <v>11242</v>
      </c>
      <c r="L683" s="376" t="s">
        <v>11370</v>
      </c>
      <c r="M683" s="376" t="s">
        <v>9159</v>
      </c>
      <c r="N683" s="376" t="s">
        <v>11371</v>
      </c>
      <c r="O683" s="376" t="s">
        <v>11372</v>
      </c>
      <c r="P683" s="376" t="s">
        <v>9159</v>
      </c>
      <c r="Q683" s="376"/>
      <c r="R683" s="376">
        <v>234</v>
      </c>
      <c r="S683" s="378" t="s">
        <v>11373</v>
      </c>
      <c r="T683" s="376" t="s">
        <v>11374</v>
      </c>
      <c r="U683" s="376"/>
      <c r="V683" s="376"/>
      <c r="W683" s="376"/>
      <c r="X683" s="376"/>
      <c r="Y683" s="376"/>
      <c r="Z683" s="376"/>
      <c r="AA683" s="348" t="s">
        <v>11375</v>
      </c>
      <c r="AB683" s="348"/>
      <c r="AC683" s="363"/>
      <c r="AD683" s="376"/>
      <c r="AE683" s="376"/>
      <c r="AF683" s="376"/>
      <c r="AG683" s="376" t="s">
        <v>9199</v>
      </c>
      <c r="AH683" s="376" t="s">
        <v>9199</v>
      </c>
    </row>
    <row r="684" spans="1:34">
      <c r="A684" s="376"/>
      <c r="B684" s="376" t="s">
        <v>11376</v>
      </c>
      <c r="C684" s="376"/>
      <c r="D684" s="376" t="s">
        <v>9223</v>
      </c>
      <c r="E684" s="376" t="s">
        <v>10770</v>
      </c>
      <c r="F684" s="376"/>
      <c r="G684" s="376" t="s">
        <v>9191</v>
      </c>
      <c r="H684" s="376" t="s">
        <v>36</v>
      </c>
      <c r="I684" s="376" t="s">
        <v>9192</v>
      </c>
      <c r="J684" s="376" t="s">
        <v>11238</v>
      </c>
      <c r="K684" s="376" t="s">
        <v>11317</v>
      </c>
      <c r="L684" s="376" t="s">
        <v>11264</v>
      </c>
      <c r="M684" s="376"/>
      <c r="N684" s="376" t="s">
        <v>11377</v>
      </c>
      <c r="O684" s="376"/>
      <c r="P684" s="376"/>
      <c r="Q684" s="376"/>
      <c r="R684" s="376">
        <v>234</v>
      </c>
      <c r="S684" s="378" t="s">
        <v>11254</v>
      </c>
      <c r="T684" s="376">
        <v>4605666</v>
      </c>
      <c r="U684" s="376">
        <v>234</v>
      </c>
      <c r="V684" s="376">
        <v>1</v>
      </c>
      <c r="W684" s="376">
        <v>9035665</v>
      </c>
      <c r="X684" s="376"/>
      <c r="Y684" s="376"/>
      <c r="Z684" s="376"/>
      <c r="AA684" s="339" t="s">
        <v>11378</v>
      </c>
      <c r="AB684" s="348"/>
      <c r="AC684" s="363"/>
      <c r="AD684" s="376"/>
      <c r="AE684" s="376"/>
      <c r="AF684" s="376"/>
      <c r="AG684" s="376" t="s">
        <v>9190</v>
      </c>
      <c r="AH684" s="376" t="s">
        <v>9199</v>
      </c>
    </row>
    <row r="685" spans="1:34">
      <c r="A685" s="376"/>
      <c r="B685" s="376" t="s">
        <v>11379</v>
      </c>
      <c r="C685" s="376"/>
      <c r="D685" s="376" t="s">
        <v>32291</v>
      </c>
      <c r="E685" s="376" t="s">
        <v>9241</v>
      </c>
      <c r="F685" s="376"/>
      <c r="G685" s="376" t="s">
        <v>9191</v>
      </c>
      <c r="H685" s="376" t="s">
        <v>36</v>
      </c>
      <c r="I685" s="376" t="s">
        <v>9192</v>
      </c>
      <c r="J685" s="376" t="s">
        <v>11238</v>
      </c>
      <c r="K685" s="376" t="s">
        <v>11253</v>
      </c>
      <c r="L685" s="376" t="s">
        <v>11253</v>
      </c>
      <c r="M685" s="376"/>
      <c r="N685" s="376" t="s">
        <v>11380</v>
      </c>
      <c r="O685" s="376"/>
      <c r="P685" s="376"/>
      <c r="Q685" s="376"/>
      <c r="R685" s="376">
        <v>234</v>
      </c>
      <c r="S685" s="378" t="s">
        <v>11261</v>
      </c>
      <c r="T685" s="376" t="s">
        <v>11381</v>
      </c>
      <c r="U685" s="376"/>
      <c r="V685" s="376"/>
      <c r="W685" s="376"/>
      <c r="X685" s="376"/>
      <c r="Y685" s="376"/>
      <c r="Z685" s="376"/>
      <c r="AA685" s="376"/>
      <c r="AB685" s="376"/>
      <c r="AC685" s="376"/>
      <c r="AD685" s="376"/>
      <c r="AE685" s="376"/>
      <c r="AF685" s="376"/>
      <c r="AG685" s="376" t="s">
        <v>9190</v>
      </c>
      <c r="AH685" s="376" t="s">
        <v>9199</v>
      </c>
    </row>
    <row r="686" spans="1:34" ht="15.75" thickBot="1">
      <c r="A686" s="380"/>
      <c r="B686" s="380" t="s">
        <v>40901</v>
      </c>
      <c r="C686" s="380"/>
      <c r="D686" s="380" t="s">
        <v>32291</v>
      </c>
      <c r="E686" s="380" t="s">
        <v>9241</v>
      </c>
      <c r="F686" s="380"/>
      <c r="G686" s="380" t="s">
        <v>9191</v>
      </c>
      <c r="H686" s="380" t="s">
        <v>36</v>
      </c>
      <c r="I686" s="380" t="s">
        <v>9192</v>
      </c>
      <c r="J686" s="380" t="s">
        <v>11238</v>
      </c>
      <c r="K686" s="380" t="s">
        <v>11253</v>
      </c>
      <c r="L686" s="380" t="s">
        <v>11253</v>
      </c>
      <c r="M686" s="380" t="s">
        <v>40902</v>
      </c>
      <c r="N686" s="380" t="s">
        <v>40903</v>
      </c>
      <c r="O686" s="380"/>
      <c r="P686" s="380"/>
      <c r="Q686" s="380"/>
      <c r="R686" s="380">
        <v>234</v>
      </c>
      <c r="S686" s="408" t="s">
        <v>11261</v>
      </c>
      <c r="T686" s="380" t="s">
        <v>11381</v>
      </c>
      <c r="U686" s="380"/>
      <c r="V686" s="380"/>
      <c r="W686" s="380"/>
      <c r="X686" s="380"/>
      <c r="Y686" s="380"/>
      <c r="Z686" s="380"/>
      <c r="AA686" s="661"/>
      <c r="AB686" s="380"/>
      <c r="AC686" s="380"/>
      <c r="AD686" s="380"/>
      <c r="AE686" s="380"/>
      <c r="AF686" s="380"/>
      <c r="AG686" s="380" t="s">
        <v>9190</v>
      </c>
      <c r="AH686" s="380" t="s">
        <v>9199</v>
      </c>
    </row>
    <row r="687" spans="1:34">
      <c r="A687" s="380"/>
      <c r="B687" s="380" t="s">
        <v>40904</v>
      </c>
      <c r="C687" s="380"/>
      <c r="D687" s="380" t="s">
        <v>32291</v>
      </c>
      <c r="E687" s="380" t="s">
        <v>9241</v>
      </c>
      <c r="F687" s="380"/>
      <c r="G687" s="380" t="s">
        <v>9191</v>
      </c>
      <c r="H687" s="380" t="s">
        <v>36</v>
      </c>
      <c r="I687" s="380" t="s">
        <v>9192</v>
      </c>
      <c r="J687" s="380" t="s">
        <v>11238</v>
      </c>
      <c r="K687" s="380" t="s">
        <v>11253</v>
      </c>
      <c r="L687" s="380" t="s">
        <v>11253</v>
      </c>
      <c r="M687" s="380" t="s">
        <v>40905</v>
      </c>
      <c r="N687" s="380" t="s">
        <v>40906</v>
      </c>
      <c r="O687" s="380"/>
      <c r="P687" s="380"/>
      <c r="Q687" s="380"/>
      <c r="R687" s="380">
        <v>234</v>
      </c>
      <c r="S687" s="408" t="s">
        <v>11261</v>
      </c>
      <c r="T687" s="380" t="s">
        <v>11381</v>
      </c>
      <c r="U687" s="380"/>
      <c r="V687" s="380"/>
      <c r="W687" s="380"/>
      <c r="X687" s="380"/>
      <c r="Y687" s="380"/>
      <c r="Z687" s="380"/>
      <c r="AA687" s="380"/>
      <c r="AB687" s="380"/>
      <c r="AC687" s="380"/>
      <c r="AD687" s="380"/>
      <c r="AE687" s="380"/>
      <c r="AF687" s="380"/>
      <c r="AG687" s="380" t="s">
        <v>9190</v>
      </c>
      <c r="AH687" s="380" t="s">
        <v>9199</v>
      </c>
    </row>
    <row r="688" spans="1:34">
      <c r="A688" s="380"/>
      <c r="B688" s="380" t="s">
        <v>40907</v>
      </c>
      <c r="C688" s="380"/>
      <c r="D688" s="380" t="s">
        <v>32291</v>
      </c>
      <c r="E688" s="380" t="s">
        <v>9241</v>
      </c>
      <c r="F688" s="380"/>
      <c r="G688" s="380" t="s">
        <v>9191</v>
      </c>
      <c r="H688" s="380" t="s">
        <v>36</v>
      </c>
      <c r="I688" s="380" t="s">
        <v>9192</v>
      </c>
      <c r="J688" s="380" t="s">
        <v>11238</v>
      </c>
      <c r="K688" s="380" t="s">
        <v>11253</v>
      </c>
      <c r="L688" s="380" t="s">
        <v>11253</v>
      </c>
      <c r="M688" s="380" t="s">
        <v>11424</v>
      </c>
      <c r="N688" s="380" t="s">
        <v>40908</v>
      </c>
      <c r="O688" s="380"/>
      <c r="P688" s="380"/>
      <c r="Q688" s="380"/>
      <c r="R688" s="380">
        <v>234</v>
      </c>
      <c r="S688" s="408" t="s">
        <v>11261</v>
      </c>
      <c r="T688" s="380" t="s">
        <v>11381</v>
      </c>
      <c r="U688" s="380"/>
      <c r="V688" s="380"/>
      <c r="W688" s="380"/>
      <c r="X688" s="380"/>
      <c r="Y688" s="380"/>
      <c r="Z688" s="380"/>
      <c r="AA688" s="380"/>
      <c r="AB688" s="380"/>
      <c r="AC688" s="380"/>
      <c r="AD688" s="380"/>
      <c r="AE688" s="380"/>
      <c r="AF688" s="380"/>
      <c r="AG688" s="380" t="s">
        <v>9190</v>
      </c>
      <c r="AH688" s="380" t="s">
        <v>9199</v>
      </c>
    </row>
    <row r="689" spans="1:34">
      <c r="A689" s="380"/>
      <c r="B689" s="380" t="s">
        <v>40909</v>
      </c>
      <c r="C689" s="380"/>
      <c r="D689" s="380" t="s">
        <v>32291</v>
      </c>
      <c r="E689" s="380" t="s">
        <v>9241</v>
      </c>
      <c r="F689" s="380"/>
      <c r="G689" s="380" t="s">
        <v>9191</v>
      </c>
      <c r="H689" s="380" t="s">
        <v>36</v>
      </c>
      <c r="I689" s="380" t="s">
        <v>9192</v>
      </c>
      <c r="J689" s="380" t="s">
        <v>11238</v>
      </c>
      <c r="K689" s="380" t="s">
        <v>11253</v>
      </c>
      <c r="L689" s="380" t="s">
        <v>11253</v>
      </c>
      <c r="M689" s="380" t="s">
        <v>11644</v>
      </c>
      <c r="N689" s="380" t="s">
        <v>40910</v>
      </c>
      <c r="O689" s="380"/>
      <c r="P689" s="380"/>
      <c r="Q689" s="380"/>
      <c r="R689" s="380">
        <v>234</v>
      </c>
      <c r="S689" s="408" t="s">
        <v>11261</v>
      </c>
      <c r="T689" s="380" t="s">
        <v>11381</v>
      </c>
      <c r="U689" s="380"/>
      <c r="V689" s="380"/>
      <c r="W689" s="380"/>
      <c r="X689" s="380"/>
      <c r="Y689" s="380"/>
      <c r="Z689" s="380"/>
      <c r="AA689" s="380"/>
      <c r="AB689" s="380"/>
      <c r="AC689" s="380"/>
      <c r="AD689" s="380"/>
      <c r="AE689" s="380"/>
      <c r="AF689" s="380"/>
      <c r="AG689" s="380" t="s">
        <v>9190</v>
      </c>
      <c r="AH689" s="380" t="s">
        <v>9199</v>
      </c>
    </row>
    <row r="690" spans="1:34">
      <c r="A690" s="380"/>
      <c r="B690" s="380" t="s">
        <v>40911</v>
      </c>
      <c r="C690" s="380"/>
      <c r="D690" s="380" t="s">
        <v>32291</v>
      </c>
      <c r="E690" s="380" t="s">
        <v>9241</v>
      </c>
      <c r="F690" s="380"/>
      <c r="G690" s="380" t="s">
        <v>9191</v>
      </c>
      <c r="H690" s="380" t="s">
        <v>36</v>
      </c>
      <c r="I690" s="380" t="s">
        <v>9192</v>
      </c>
      <c r="J690" s="380" t="s">
        <v>11238</v>
      </c>
      <c r="K690" s="380" t="s">
        <v>11253</v>
      </c>
      <c r="L690" s="380" t="s">
        <v>11253</v>
      </c>
      <c r="M690" s="380" t="s">
        <v>40912</v>
      </c>
      <c r="N690" s="380" t="s">
        <v>40913</v>
      </c>
      <c r="O690" s="380"/>
      <c r="P690" s="380"/>
      <c r="Q690" s="380"/>
      <c r="R690" s="380">
        <v>234</v>
      </c>
      <c r="S690" s="408" t="s">
        <v>11261</v>
      </c>
      <c r="T690" s="380" t="s">
        <v>11381</v>
      </c>
      <c r="U690" s="380"/>
      <c r="V690" s="380"/>
      <c r="W690" s="380"/>
      <c r="X690" s="380"/>
      <c r="Y690" s="380"/>
      <c r="Z690" s="380"/>
      <c r="AA690" s="380"/>
      <c r="AB690" s="380"/>
      <c r="AC690" s="380"/>
      <c r="AD690" s="380"/>
      <c r="AE690" s="380"/>
      <c r="AF690" s="380"/>
      <c r="AG690" s="380" t="s">
        <v>9190</v>
      </c>
      <c r="AH690" s="380" t="s">
        <v>9199</v>
      </c>
    </row>
    <row r="691" spans="1:34">
      <c r="A691" s="376"/>
      <c r="B691" s="376" t="s">
        <v>11382</v>
      </c>
      <c r="C691" s="376"/>
      <c r="D691" s="376" t="s">
        <v>9188</v>
      </c>
      <c r="E691" s="376" t="s">
        <v>9259</v>
      </c>
      <c r="F691" s="376"/>
      <c r="G691" s="376" t="s">
        <v>9191</v>
      </c>
      <c r="H691" s="376" t="s">
        <v>36</v>
      </c>
      <c r="I691" s="376" t="s">
        <v>9192</v>
      </c>
      <c r="J691" s="376" t="s">
        <v>11238</v>
      </c>
      <c r="K691" s="376" t="s">
        <v>11253</v>
      </c>
      <c r="L691" s="376" t="s">
        <v>11273</v>
      </c>
      <c r="M691" s="376" t="s">
        <v>11273</v>
      </c>
      <c r="N691" s="376" t="s">
        <v>11383</v>
      </c>
      <c r="O691" s="376"/>
      <c r="P691" s="376"/>
      <c r="Q691" s="376"/>
      <c r="R691" s="378">
        <v>234</v>
      </c>
      <c r="S691" s="378">
        <v>1</v>
      </c>
      <c r="T691" s="376">
        <v>2709701</v>
      </c>
      <c r="U691" s="376"/>
      <c r="V691" s="376"/>
      <c r="W691" s="376"/>
      <c r="X691" s="376"/>
      <c r="Y691" s="376"/>
      <c r="Z691" s="376"/>
      <c r="AA691" s="376" t="s">
        <v>11384</v>
      </c>
      <c r="AB691" s="376"/>
      <c r="AC691" s="376"/>
      <c r="AD691" s="376"/>
      <c r="AE691" s="376"/>
      <c r="AF691" s="376"/>
      <c r="AG691" s="376" t="s">
        <v>9199</v>
      </c>
      <c r="AH691" s="376" t="s">
        <v>9199</v>
      </c>
    </row>
    <row r="692" spans="1:34">
      <c r="A692" s="376"/>
      <c r="B692" s="376" t="s">
        <v>11385</v>
      </c>
      <c r="C692" s="376"/>
      <c r="D692" s="376" t="s">
        <v>9188</v>
      </c>
      <c r="E692" s="376" t="s">
        <v>9259</v>
      </c>
      <c r="F692" s="376"/>
      <c r="G692" s="376" t="s">
        <v>9191</v>
      </c>
      <c r="H692" s="376" t="s">
        <v>36</v>
      </c>
      <c r="I692" s="376" t="s">
        <v>9192</v>
      </c>
      <c r="J692" s="376" t="s">
        <v>11238</v>
      </c>
      <c r="K692" s="376" t="s">
        <v>11253</v>
      </c>
      <c r="L692" s="376" t="s">
        <v>11386</v>
      </c>
      <c r="M692" s="376" t="s">
        <v>11386</v>
      </c>
      <c r="N692" s="376" t="s">
        <v>11387</v>
      </c>
      <c r="O692" s="376" t="s">
        <v>9159</v>
      </c>
      <c r="P692" s="376" t="s">
        <v>11388</v>
      </c>
      <c r="Q692" s="376" t="s">
        <v>9159</v>
      </c>
      <c r="R692" s="376">
        <v>234</v>
      </c>
      <c r="S692" s="378" t="s">
        <v>11254</v>
      </c>
      <c r="T692" s="376" t="s">
        <v>11389</v>
      </c>
      <c r="U692" s="376"/>
      <c r="V692" s="376"/>
      <c r="W692" s="376"/>
      <c r="X692" s="376"/>
      <c r="Y692" s="376"/>
      <c r="Z692" s="376"/>
      <c r="AA692" s="344" t="s">
        <v>11390</v>
      </c>
      <c r="AB692" s="345"/>
      <c r="AC692" s="359"/>
      <c r="AD692" s="376"/>
      <c r="AE692" s="376"/>
      <c r="AF692" s="376"/>
      <c r="AG692" s="376" t="s">
        <v>9199</v>
      </c>
      <c r="AH692" s="376" t="s">
        <v>9199</v>
      </c>
    </row>
    <row r="693" spans="1:34">
      <c r="A693" s="376"/>
      <c r="B693" s="376" t="s">
        <v>11391</v>
      </c>
      <c r="C693" s="376"/>
      <c r="D693" s="376" t="s">
        <v>9248</v>
      </c>
      <c r="E693" s="376" t="s">
        <v>9202</v>
      </c>
      <c r="F693" s="376"/>
      <c r="G693" s="376" t="s">
        <v>9191</v>
      </c>
      <c r="H693" s="376" t="s">
        <v>36</v>
      </c>
      <c r="I693" s="376" t="s">
        <v>9192</v>
      </c>
      <c r="J693" s="376" t="s">
        <v>11238</v>
      </c>
      <c r="K693" s="376" t="s">
        <v>11253</v>
      </c>
      <c r="L693" s="376" t="s">
        <v>11392</v>
      </c>
      <c r="M693" s="376" t="s">
        <v>9159</v>
      </c>
      <c r="N693" s="376" t="s">
        <v>11393</v>
      </c>
      <c r="O693" s="376" t="s">
        <v>9159</v>
      </c>
      <c r="P693" s="376"/>
      <c r="Q693" s="376"/>
      <c r="R693" s="376">
        <v>234</v>
      </c>
      <c r="S693" s="378" t="s">
        <v>11254</v>
      </c>
      <c r="T693" s="376" t="s">
        <v>11394</v>
      </c>
      <c r="U693" s="376"/>
      <c r="V693" s="376"/>
      <c r="W693" s="376"/>
      <c r="X693" s="376"/>
      <c r="Y693" s="376"/>
      <c r="Z693" s="376"/>
      <c r="AA693" s="348" t="s">
        <v>11395</v>
      </c>
      <c r="AB693" s="348" t="s">
        <v>10455</v>
      </c>
      <c r="AC693" s="360" t="s">
        <v>11396</v>
      </c>
      <c r="AD693" s="376"/>
      <c r="AE693" s="376"/>
      <c r="AF693" s="376"/>
      <c r="AG693" s="376" t="s">
        <v>9199</v>
      </c>
      <c r="AH693" s="376" t="s">
        <v>9199</v>
      </c>
    </row>
    <row r="694" spans="1:34">
      <c r="A694" s="376"/>
      <c r="B694" s="376" t="s">
        <v>11398</v>
      </c>
      <c r="C694" s="376"/>
      <c r="D694" s="376" t="s">
        <v>9188</v>
      </c>
      <c r="E694" s="376" t="s">
        <v>11399</v>
      </c>
      <c r="F694" s="376"/>
      <c r="G694" s="376" t="s">
        <v>9191</v>
      </c>
      <c r="H694" s="376" t="s">
        <v>36</v>
      </c>
      <c r="I694" s="376" t="s">
        <v>9192</v>
      </c>
      <c r="J694" s="376" t="s">
        <v>11238</v>
      </c>
      <c r="K694" s="376" t="s">
        <v>11264</v>
      </c>
      <c r="L694" s="376" t="s">
        <v>11253</v>
      </c>
      <c r="M694" s="376" t="s">
        <v>11400</v>
      </c>
      <c r="N694" s="376" t="s">
        <v>11401</v>
      </c>
      <c r="O694" s="376"/>
      <c r="P694" s="376"/>
      <c r="Q694" s="376"/>
      <c r="R694" s="376">
        <v>234</v>
      </c>
      <c r="S694" s="378" t="s">
        <v>11311</v>
      </c>
      <c r="T694" s="376" t="s">
        <v>11402</v>
      </c>
      <c r="U694" s="376"/>
      <c r="V694" s="376"/>
      <c r="W694" s="376"/>
      <c r="X694" s="376"/>
      <c r="Y694" s="376"/>
      <c r="Z694" s="376"/>
      <c r="AA694" s="339" t="s">
        <v>11403</v>
      </c>
      <c r="AB694" s="348"/>
      <c r="AC694" s="363"/>
      <c r="AD694" s="376"/>
      <c r="AE694" s="376"/>
      <c r="AF694" s="376"/>
      <c r="AG694" s="376" t="s">
        <v>9190</v>
      </c>
      <c r="AH694" s="376" t="s">
        <v>9199</v>
      </c>
    </row>
    <row r="695" spans="1:34">
      <c r="A695" s="376"/>
      <c r="B695" s="376" t="s">
        <v>11407</v>
      </c>
      <c r="C695" s="376"/>
      <c r="D695" s="376" t="s">
        <v>9248</v>
      </c>
      <c r="E695" s="376" t="s">
        <v>9202</v>
      </c>
      <c r="F695" s="376"/>
      <c r="G695" s="376" t="s">
        <v>9191</v>
      </c>
      <c r="H695" s="376" t="s">
        <v>36</v>
      </c>
      <c r="I695" s="376" t="s">
        <v>9192</v>
      </c>
      <c r="J695" s="376" t="s">
        <v>11238</v>
      </c>
      <c r="K695" s="376" t="s">
        <v>11242</v>
      </c>
      <c r="L695" s="376" t="s">
        <v>11243</v>
      </c>
      <c r="M695" s="376"/>
      <c r="N695" s="376" t="s">
        <v>11408</v>
      </c>
      <c r="O695" s="376"/>
      <c r="P695" s="376"/>
      <c r="Q695" s="376"/>
      <c r="R695" s="376">
        <v>234</v>
      </c>
      <c r="S695" s="378" t="s">
        <v>11311</v>
      </c>
      <c r="T695" s="376" t="s">
        <v>11409</v>
      </c>
      <c r="U695" s="376"/>
      <c r="V695" s="376"/>
      <c r="W695" s="376"/>
      <c r="X695" s="376">
        <v>234</v>
      </c>
      <c r="Y695" s="376">
        <v>90</v>
      </c>
      <c r="Z695" s="376">
        <v>99999126</v>
      </c>
      <c r="AA695" s="344" t="s">
        <v>11410</v>
      </c>
      <c r="AB695" s="376"/>
      <c r="AC695" s="344" t="s">
        <v>11411</v>
      </c>
      <c r="AD695" s="376"/>
      <c r="AE695" s="376"/>
      <c r="AF695" s="376"/>
      <c r="AG695" s="376" t="s">
        <v>9199</v>
      </c>
      <c r="AH695" s="376" t="s">
        <v>9199</v>
      </c>
    </row>
    <row r="696" spans="1:34">
      <c r="A696" s="376"/>
      <c r="B696" s="376" t="s">
        <v>11414</v>
      </c>
      <c r="C696" s="376"/>
      <c r="D696" s="376" t="s">
        <v>9248</v>
      </c>
      <c r="E696" s="376" t="s">
        <v>9202</v>
      </c>
      <c r="F696" s="376"/>
      <c r="G696" s="376" t="s">
        <v>9191</v>
      </c>
      <c r="H696" s="376" t="s">
        <v>36</v>
      </c>
      <c r="I696" s="376" t="s">
        <v>9192</v>
      </c>
      <c r="J696" s="376" t="s">
        <v>11238</v>
      </c>
      <c r="K696" s="376" t="s">
        <v>11253</v>
      </c>
      <c r="L696" s="376" t="s">
        <v>11273</v>
      </c>
      <c r="M696" s="376" t="s">
        <v>11273</v>
      </c>
      <c r="N696" s="376" t="s">
        <v>11415</v>
      </c>
      <c r="O696" s="376" t="s">
        <v>9159</v>
      </c>
      <c r="P696" s="376"/>
      <c r="Q696" s="376"/>
      <c r="R696" s="376">
        <v>234</v>
      </c>
      <c r="S696" s="378" t="s">
        <v>11254</v>
      </c>
      <c r="T696" s="376" t="s">
        <v>11416</v>
      </c>
      <c r="U696" s="376"/>
      <c r="V696" s="376"/>
      <c r="W696" s="376"/>
      <c r="X696" s="376">
        <v>234</v>
      </c>
      <c r="Y696" s="376">
        <v>80</v>
      </c>
      <c r="Z696" s="376" t="s">
        <v>11417</v>
      </c>
      <c r="AA696" s="376" t="s">
        <v>11418</v>
      </c>
      <c r="AB696" s="376" t="s">
        <v>9330</v>
      </c>
      <c r="AC696" s="376"/>
      <c r="AD696" s="376"/>
      <c r="AE696" s="376"/>
      <c r="AF696" s="376"/>
      <c r="AG696" s="376" t="s">
        <v>9199</v>
      </c>
      <c r="AH696" s="376" t="s">
        <v>9199</v>
      </c>
    </row>
    <row r="697" spans="1:34">
      <c r="A697" s="376"/>
      <c r="B697" s="376" t="s">
        <v>11419</v>
      </c>
      <c r="C697" s="376"/>
      <c r="D697" s="400" t="s">
        <v>11420</v>
      </c>
      <c r="E697" s="376" t="s">
        <v>9489</v>
      </c>
      <c r="F697" s="376"/>
      <c r="G697" s="376" t="s">
        <v>9191</v>
      </c>
      <c r="H697" s="376" t="s">
        <v>36</v>
      </c>
      <c r="I697" s="376" t="s">
        <v>9192</v>
      </c>
      <c r="J697" s="376" t="s">
        <v>11238</v>
      </c>
      <c r="K697" s="376" t="s">
        <v>11253</v>
      </c>
      <c r="L697" s="376" t="s">
        <v>11253</v>
      </c>
      <c r="M697" s="376" t="s">
        <v>11273</v>
      </c>
      <c r="N697" s="376" t="s">
        <v>11421</v>
      </c>
      <c r="O697" s="376"/>
      <c r="P697" s="376"/>
      <c r="Q697" s="376"/>
      <c r="R697" s="376">
        <v>234</v>
      </c>
      <c r="S697" s="378" t="s">
        <v>11261</v>
      </c>
      <c r="T697" s="376" t="s">
        <v>11422</v>
      </c>
      <c r="U697" s="376"/>
      <c r="V697" s="376"/>
      <c r="W697" s="376"/>
      <c r="X697" s="376"/>
      <c r="Y697" s="376"/>
      <c r="Z697" s="376"/>
      <c r="AA697" s="376"/>
      <c r="AB697" s="376"/>
      <c r="AC697" s="376"/>
      <c r="AD697" s="376"/>
      <c r="AE697" s="376"/>
      <c r="AF697" s="376"/>
      <c r="AG697" s="379" t="s">
        <v>9190</v>
      </c>
      <c r="AH697" s="379" t="s">
        <v>9199</v>
      </c>
    </row>
    <row r="698" spans="1:34">
      <c r="A698" s="376"/>
      <c r="B698" s="376" t="s">
        <v>23720</v>
      </c>
      <c r="C698" s="376"/>
      <c r="D698" s="376" t="s">
        <v>9251</v>
      </c>
      <c r="E698" s="376" t="s">
        <v>9189</v>
      </c>
      <c r="F698" s="376"/>
      <c r="G698" s="376" t="s">
        <v>9191</v>
      </c>
      <c r="H698" s="376" t="s">
        <v>36</v>
      </c>
      <c r="I698" s="376" t="s">
        <v>9192</v>
      </c>
      <c r="J698" s="376" t="s">
        <v>11238</v>
      </c>
      <c r="K698" s="376" t="s">
        <v>11537</v>
      </c>
      <c r="L698" s="376" t="s">
        <v>11537</v>
      </c>
      <c r="M698" s="376"/>
      <c r="N698" s="376" t="s">
        <v>23721</v>
      </c>
      <c r="O698" s="376"/>
      <c r="P698" s="376"/>
      <c r="Q698" s="376"/>
      <c r="R698" s="376">
        <v>234</v>
      </c>
      <c r="S698" s="376">
        <v>90</v>
      </c>
      <c r="T698" s="376" t="s">
        <v>23722</v>
      </c>
      <c r="U698" s="376"/>
      <c r="V698" s="376"/>
      <c r="W698" s="376"/>
      <c r="X698" s="376"/>
      <c r="Y698" s="376"/>
      <c r="Z698" s="376"/>
      <c r="AA698" s="343" t="s">
        <v>23723</v>
      </c>
      <c r="AB698" s="376"/>
      <c r="AC698" s="376"/>
      <c r="AD698" s="376"/>
      <c r="AE698" s="376"/>
      <c r="AF698" s="376"/>
      <c r="AG698" s="376" t="s">
        <v>9199</v>
      </c>
      <c r="AH698" s="376" t="s">
        <v>9199</v>
      </c>
    </row>
    <row r="699" spans="1:34">
      <c r="A699" s="380"/>
      <c r="B699" s="380" t="s">
        <v>40914</v>
      </c>
      <c r="C699" s="380"/>
      <c r="D699" s="380" t="s">
        <v>10493</v>
      </c>
      <c r="E699" s="380" t="s">
        <v>9188</v>
      </c>
      <c r="F699" s="380"/>
      <c r="G699" s="380" t="s">
        <v>9191</v>
      </c>
      <c r="H699" s="380" t="s">
        <v>36</v>
      </c>
      <c r="I699" s="380" t="s">
        <v>9192</v>
      </c>
      <c r="J699" s="380" t="s">
        <v>11238</v>
      </c>
      <c r="K699" s="380" t="s">
        <v>11242</v>
      </c>
      <c r="L699" s="380" t="s">
        <v>11242</v>
      </c>
      <c r="M699" s="380"/>
      <c r="N699" s="380" t="s">
        <v>40915</v>
      </c>
      <c r="O699" s="380"/>
      <c r="P699" s="380"/>
      <c r="Q699" s="380"/>
      <c r="R699" s="380">
        <v>234</v>
      </c>
      <c r="S699" s="408" t="s">
        <v>11406</v>
      </c>
      <c r="T699" s="380" t="s">
        <v>40916</v>
      </c>
      <c r="U699" s="380"/>
      <c r="V699" s="380"/>
      <c r="W699" s="380"/>
      <c r="X699" s="380"/>
      <c r="Y699" s="380"/>
      <c r="Z699" s="380"/>
      <c r="AA699" s="370" t="s">
        <v>40917</v>
      </c>
      <c r="AB699" s="380" t="s">
        <v>40918</v>
      </c>
      <c r="AC699" s="380"/>
      <c r="AD699" s="380"/>
      <c r="AE699" s="380"/>
      <c r="AF699" s="380"/>
      <c r="AG699" s="380" t="s">
        <v>9190</v>
      </c>
      <c r="AH699" s="380" t="s">
        <v>9199</v>
      </c>
    </row>
    <row r="700" spans="1:34">
      <c r="A700" s="380"/>
      <c r="B700" s="380" t="s">
        <v>40914</v>
      </c>
      <c r="C700" s="380"/>
      <c r="D700" s="380" t="s">
        <v>10493</v>
      </c>
      <c r="E700" s="380" t="s">
        <v>9188</v>
      </c>
      <c r="F700" s="380"/>
      <c r="G700" s="380" t="s">
        <v>9191</v>
      </c>
      <c r="H700" s="380" t="s">
        <v>36</v>
      </c>
      <c r="I700" s="380" t="s">
        <v>9192</v>
      </c>
      <c r="J700" s="380" t="s">
        <v>11238</v>
      </c>
      <c r="K700" s="380" t="s">
        <v>11538</v>
      </c>
      <c r="L700" s="380" t="s">
        <v>11538</v>
      </c>
      <c r="M700" s="380"/>
      <c r="N700" s="380" t="s">
        <v>40919</v>
      </c>
      <c r="O700" s="380"/>
      <c r="P700" s="380"/>
      <c r="Q700" s="380"/>
      <c r="R700" s="380">
        <v>234</v>
      </c>
      <c r="S700" s="408" t="s">
        <v>11406</v>
      </c>
      <c r="T700" s="380" t="s">
        <v>40920</v>
      </c>
      <c r="U700" s="380"/>
      <c r="V700" s="380"/>
      <c r="W700" s="380"/>
      <c r="X700" s="380"/>
      <c r="Y700" s="380"/>
      <c r="Z700" s="380"/>
      <c r="AA700" s="370" t="s">
        <v>40917</v>
      </c>
      <c r="AB700" s="380" t="s">
        <v>40921</v>
      </c>
      <c r="AC700" s="380"/>
      <c r="AD700" s="380"/>
      <c r="AE700" s="380"/>
      <c r="AF700" s="380"/>
      <c r="AG700" s="380" t="s">
        <v>9190</v>
      </c>
      <c r="AH700" s="380" t="s">
        <v>9199</v>
      </c>
    </row>
    <row r="701" spans="1:34">
      <c r="A701" s="380"/>
      <c r="B701" s="380" t="s">
        <v>40914</v>
      </c>
      <c r="C701" s="380"/>
      <c r="D701" s="380" t="s">
        <v>10493</v>
      </c>
      <c r="E701" s="380" t="s">
        <v>9188</v>
      </c>
      <c r="F701" s="380"/>
      <c r="G701" s="380" t="s">
        <v>9191</v>
      </c>
      <c r="H701" s="380" t="s">
        <v>36</v>
      </c>
      <c r="I701" s="380" t="s">
        <v>9192</v>
      </c>
      <c r="J701" s="380" t="s">
        <v>11238</v>
      </c>
      <c r="K701" s="380" t="s">
        <v>11538</v>
      </c>
      <c r="L701" s="380" t="s">
        <v>11538</v>
      </c>
      <c r="M701" s="380"/>
      <c r="N701" s="380" t="s">
        <v>40922</v>
      </c>
      <c r="O701" s="380"/>
      <c r="P701" s="380"/>
      <c r="Q701" s="380"/>
      <c r="R701" s="380">
        <v>234</v>
      </c>
      <c r="S701" s="408" t="s">
        <v>11406</v>
      </c>
      <c r="T701" s="380" t="s">
        <v>40923</v>
      </c>
      <c r="U701" s="380"/>
      <c r="V701" s="380"/>
      <c r="W701" s="380"/>
      <c r="X701" s="380"/>
      <c r="Y701" s="380"/>
      <c r="Z701" s="380"/>
      <c r="AA701" s="370" t="s">
        <v>40917</v>
      </c>
      <c r="AB701" s="380" t="s">
        <v>40921</v>
      </c>
      <c r="AC701" s="380"/>
      <c r="AD701" s="380"/>
      <c r="AE701" s="380"/>
      <c r="AF701" s="380"/>
      <c r="AG701" s="380" t="s">
        <v>9190</v>
      </c>
      <c r="AH701" s="380" t="s">
        <v>9199</v>
      </c>
    </row>
    <row r="702" spans="1:34">
      <c r="A702" s="376"/>
      <c r="B702" s="376" t="s">
        <v>11423</v>
      </c>
      <c r="C702" s="376"/>
      <c r="D702" s="376" t="s">
        <v>9248</v>
      </c>
      <c r="E702" s="376" t="s">
        <v>9202</v>
      </c>
      <c r="F702" s="376"/>
      <c r="G702" s="376" t="s">
        <v>9191</v>
      </c>
      <c r="H702" s="376" t="s">
        <v>36</v>
      </c>
      <c r="I702" s="376" t="s">
        <v>9192</v>
      </c>
      <c r="J702" s="376" t="s">
        <v>11238</v>
      </c>
      <c r="K702" s="376" t="s">
        <v>11253</v>
      </c>
      <c r="L702" s="376" t="s">
        <v>11424</v>
      </c>
      <c r="M702" s="376" t="s">
        <v>9159</v>
      </c>
      <c r="N702" s="376" t="s">
        <v>11425</v>
      </c>
      <c r="O702" s="376" t="s">
        <v>9159</v>
      </c>
      <c r="P702" s="376" t="s">
        <v>11426</v>
      </c>
      <c r="Q702" s="376" t="s">
        <v>9159</v>
      </c>
      <c r="R702" s="376">
        <v>234</v>
      </c>
      <c r="S702" s="378" t="s">
        <v>11254</v>
      </c>
      <c r="T702" s="376" t="s">
        <v>11427</v>
      </c>
      <c r="U702" s="376"/>
      <c r="V702" s="376"/>
      <c r="W702" s="376"/>
      <c r="X702" s="376"/>
      <c r="Y702" s="376"/>
      <c r="Z702" s="376"/>
      <c r="AA702" s="344" t="s">
        <v>11428</v>
      </c>
      <c r="AB702" s="345"/>
      <c r="AC702" s="359"/>
      <c r="AD702" s="376"/>
      <c r="AE702" s="376"/>
      <c r="AF702" s="376"/>
      <c r="AG702" s="376" t="s">
        <v>9199</v>
      </c>
      <c r="AH702" s="376" t="s">
        <v>9199</v>
      </c>
    </row>
    <row r="703" spans="1:34">
      <c r="A703" s="376"/>
      <c r="B703" s="376" t="s">
        <v>11429</v>
      </c>
      <c r="C703" s="376"/>
      <c r="D703" s="376" t="s">
        <v>9251</v>
      </c>
      <c r="E703" s="376" t="s">
        <v>33324</v>
      </c>
      <c r="F703" s="376"/>
      <c r="G703" s="376" t="s">
        <v>9191</v>
      </c>
      <c r="H703" s="376" t="s">
        <v>36</v>
      </c>
      <c r="I703" s="376" t="s">
        <v>9192</v>
      </c>
      <c r="J703" s="376" t="s">
        <v>11238</v>
      </c>
      <c r="K703" s="376" t="s">
        <v>11430</v>
      </c>
      <c r="L703" s="376" t="s">
        <v>11431</v>
      </c>
      <c r="M703" s="376"/>
      <c r="N703" s="376" t="s">
        <v>11432</v>
      </c>
      <c r="O703" s="376"/>
      <c r="P703" s="376"/>
      <c r="Q703" s="376"/>
      <c r="R703" s="376">
        <v>234</v>
      </c>
      <c r="S703" s="378" t="s">
        <v>11339</v>
      </c>
      <c r="T703" s="376">
        <v>128054064</v>
      </c>
      <c r="U703" s="376"/>
      <c r="V703" s="376"/>
      <c r="W703" s="376"/>
      <c r="X703" s="376"/>
      <c r="Y703" s="376"/>
      <c r="Z703" s="376"/>
      <c r="AA703" s="346" t="s">
        <v>11433</v>
      </c>
      <c r="AB703" s="376"/>
      <c r="AC703" s="376"/>
      <c r="AD703" s="376"/>
      <c r="AE703" s="376"/>
      <c r="AF703" s="376"/>
      <c r="AG703" s="376" t="s">
        <v>9190</v>
      </c>
      <c r="AH703" s="376" t="s">
        <v>9199</v>
      </c>
    </row>
    <row r="704" spans="1:34">
      <c r="A704" s="376"/>
      <c r="B704" s="376" t="s">
        <v>40588</v>
      </c>
      <c r="C704" s="376"/>
      <c r="D704" s="376" t="s">
        <v>9251</v>
      </c>
      <c r="E704" s="376" t="s">
        <v>40589</v>
      </c>
      <c r="F704" s="376"/>
      <c r="G704" s="376" t="s">
        <v>9191</v>
      </c>
      <c r="H704" s="376" t="s">
        <v>36</v>
      </c>
      <c r="I704" s="376" t="s">
        <v>9192</v>
      </c>
      <c r="J704" s="376" t="s">
        <v>11238</v>
      </c>
      <c r="K704" s="376" t="s">
        <v>11253</v>
      </c>
      <c r="L704" s="376" t="s">
        <v>11253</v>
      </c>
      <c r="M704" s="376" t="s">
        <v>11264</v>
      </c>
      <c r="N704" s="376" t="s">
        <v>40590</v>
      </c>
      <c r="O704" s="376" t="s">
        <v>40591</v>
      </c>
      <c r="P704" s="376"/>
      <c r="Q704" s="376"/>
      <c r="R704" s="376">
        <v>234</v>
      </c>
      <c r="S704" s="378" t="s">
        <v>11311</v>
      </c>
      <c r="T704" s="376">
        <v>78350162</v>
      </c>
      <c r="U704" s="376"/>
      <c r="V704" s="376"/>
      <c r="W704" s="376"/>
      <c r="X704" s="376">
        <v>234</v>
      </c>
      <c r="Y704" s="376">
        <v>90</v>
      </c>
      <c r="Z704" s="376">
        <v>63896230</v>
      </c>
      <c r="AA704" s="343" t="s">
        <v>40592</v>
      </c>
      <c r="AB704" s="376"/>
      <c r="AC704" s="364" t="s">
        <v>40593</v>
      </c>
      <c r="AD704" s="376"/>
      <c r="AE704" s="376"/>
      <c r="AF704" s="376"/>
      <c r="AG704" s="379" t="s">
        <v>9190</v>
      </c>
      <c r="AH704" s="379" t="s">
        <v>9199</v>
      </c>
    </row>
    <row r="705" spans="1:34">
      <c r="A705" s="376"/>
      <c r="B705" s="376" t="s">
        <v>24310</v>
      </c>
      <c r="C705" s="376"/>
      <c r="D705" s="376" t="s">
        <v>9248</v>
      </c>
      <c r="E705" s="376" t="s">
        <v>9249</v>
      </c>
      <c r="F705" s="376"/>
      <c r="G705" s="376" t="s">
        <v>9191</v>
      </c>
      <c r="H705" s="376" t="s">
        <v>36</v>
      </c>
      <c r="I705" s="376" t="s">
        <v>9192</v>
      </c>
      <c r="J705" s="376" t="s">
        <v>11238</v>
      </c>
      <c r="K705" s="376" t="s">
        <v>11253</v>
      </c>
      <c r="L705" s="376" t="s">
        <v>11264</v>
      </c>
      <c r="M705" s="376"/>
      <c r="N705" s="376" t="s">
        <v>11434</v>
      </c>
      <c r="O705" s="376"/>
      <c r="P705" s="376"/>
      <c r="Q705" s="376"/>
      <c r="R705" s="376">
        <v>234</v>
      </c>
      <c r="S705" s="378" t="s">
        <v>11435</v>
      </c>
      <c r="T705" s="376">
        <v>38722273</v>
      </c>
      <c r="U705" s="376"/>
      <c r="V705" s="376"/>
      <c r="W705" s="376"/>
      <c r="X705" s="376"/>
      <c r="Y705" s="376"/>
      <c r="Z705" s="376"/>
      <c r="AA705" s="346" t="s">
        <v>11436</v>
      </c>
      <c r="AB705" s="376"/>
      <c r="AC705" s="376"/>
      <c r="AD705" s="376"/>
      <c r="AE705" s="376"/>
      <c r="AF705" s="376"/>
      <c r="AG705" s="379" t="s">
        <v>9190</v>
      </c>
      <c r="AH705" s="379" t="s">
        <v>9199</v>
      </c>
    </row>
    <row r="706" spans="1:34">
      <c r="A706" s="376"/>
      <c r="B706" s="376" t="s">
        <v>40594</v>
      </c>
      <c r="C706" s="376"/>
      <c r="D706" s="376" t="s">
        <v>9262</v>
      </c>
      <c r="E706" s="376" t="s">
        <v>10770</v>
      </c>
      <c r="F706" s="376"/>
      <c r="G706" s="376" t="s">
        <v>9191</v>
      </c>
      <c r="H706" s="376" t="s">
        <v>36</v>
      </c>
      <c r="I706" s="376" t="s">
        <v>9192</v>
      </c>
      <c r="J706" s="376" t="s">
        <v>11238</v>
      </c>
      <c r="K706" s="376" t="s">
        <v>11253</v>
      </c>
      <c r="L706" s="376" t="s">
        <v>11253</v>
      </c>
      <c r="M706" s="376" t="s">
        <v>11264</v>
      </c>
      <c r="N706" s="376" t="s">
        <v>40595</v>
      </c>
      <c r="O706" s="376"/>
      <c r="P706" s="376"/>
      <c r="Q706" s="376"/>
      <c r="R706" s="376">
        <v>234</v>
      </c>
      <c r="S706" s="378" t="s">
        <v>11311</v>
      </c>
      <c r="T706" s="379" t="s">
        <v>40596</v>
      </c>
      <c r="U706" s="376"/>
      <c r="V706" s="376"/>
      <c r="W706" s="376"/>
      <c r="X706" s="376">
        <v>234</v>
      </c>
      <c r="Y706" s="376">
        <v>90</v>
      </c>
      <c r="Z706" s="376">
        <v>17111119</v>
      </c>
      <c r="AA706" s="343" t="s">
        <v>40597</v>
      </c>
      <c r="AB706" s="376"/>
      <c r="AC706" s="376"/>
      <c r="AD706" s="376"/>
      <c r="AE706" s="376"/>
      <c r="AF706" s="376"/>
      <c r="AG706" s="379" t="s">
        <v>9190</v>
      </c>
      <c r="AH706" s="379" t="s">
        <v>9199</v>
      </c>
    </row>
    <row r="707" spans="1:34">
      <c r="A707" s="376"/>
      <c r="B707" s="376" t="s">
        <v>11437</v>
      </c>
      <c r="C707" s="376"/>
      <c r="D707" s="376" t="s">
        <v>9503</v>
      </c>
      <c r="E707" s="376" t="s">
        <v>9719</v>
      </c>
      <c r="F707" s="376"/>
      <c r="G707" s="376" t="s">
        <v>9191</v>
      </c>
      <c r="H707" s="376" t="s">
        <v>36</v>
      </c>
      <c r="I707" s="376" t="s">
        <v>9192</v>
      </c>
      <c r="J707" s="376" t="s">
        <v>11238</v>
      </c>
      <c r="K707" s="376" t="s">
        <v>11253</v>
      </c>
      <c r="L707" s="376" t="s">
        <v>11438</v>
      </c>
      <c r="M707" s="376" t="s">
        <v>11439</v>
      </c>
      <c r="N707" s="376" t="s">
        <v>11440</v>
      </c>
      <c r="O707" s="376" t="s">
        <v>11441</v>
      </c>
      <c r="P707" s="376" t="s">
        <v>11442</v>
      </c>
      <c r="Q707" s="376" t="s">
        <v>11443</v>
      </c>
      <c r="R707" s="376">
        <v>234</v>
      </c>
      <c r="S707" s="378" t="s">
        <v>11261</v>
      </c>
      <c r="T707" s="376" t="s">
        <v>11444</v>
      </c>
      <c r="U707" s="376"/>
      <c r="V707" s="376"/>
      <c r="W707" s="376"/>
      <c r="X707" s="376"/>
      <c r="Y707" s="376"/>
      <c r="Z707" s="376"/>
      <c r="AA707" s="376" t="s">
        <v>11445</v>
      </c>
      <c r="AB707" s="376"/>
      <c r="AC707" s="376"/>
      <c r="AD707" s="376"/>
      <c r="AE707" s="376"/>
      <c r="AF707" s="376"/>
      <c r="AG707" s="376" t="s">
        <v>9199</v>
      </c>
      <c r="AH707" s="376" t="s">
        <v>9199</v>
      </c>
    </row>
    <row r="708" spans="1:34">
      <c r="A708" s="376"/>
      <c r="B708" s="376" t="s">
        <v>11446</v>
      </c>
      <c r="C708" s="376"/>
      <c r="D708" s="376" t="s">
        <v>9201</v>
      </c>
      <c r="E708" s="376" t="s">
        <v>9202</v>
      </c>
      <c r="F708" s="376"/>
      <c r="G708" s="376" t="s">
        <v>9191</v>
      </c>
      <c r="H708" s="376" t="s">
        <v>36</v>
      </c>
      <c r="I708" s="376" t="s">
        <v>9192</v>
      </c>
      <c r="J708" s="376" t="s">
        <v>11238</v>
      </c>
      <c r="K708" s="376" t="s">
        <v>11347</v>
      </c>
      <c r="L708" s="376" t="s">
        <v>11348</v>
      </c>
      <c r="M708" s="376"/>
      <c r="N708" s="376" t="s">
        <v>11447</v>
      </c>
      <c r="O708" s="376" t="s">
        <v>11448</v>
      </c>
      <c r="P708" s="376" t="s">
        <v>9159</v>
      </c>
      <c r="Q708" s="376" t="s">
        <v>9159</v>
      </c>
      <c r="R708" s="376">
        <v>234</v>
      </c>
      <c r="S708" s="378" t="s">
        <v>11261</v>
      </c>
      <c r="T708" s="376" t="s">
        <v>11449</v>
      </c>
      <c r="U708" s="376"/>
      <c r="V708" s="376"/>
      <c r="W708" s="376"/>
      <c r="X708" s="376"/>
      <c r="Y708" s="376"/>
      <c r="Z708" s="376"/>
      <c r="AA708" s="376" t="s">
        <v>11450</v>
      </c>
      <c r="AB708" s="376"/>
      <c r="AC708" s="376"/>
      <c r="AD708" s="376"/>
      <c r="AE708" s="376"/>
      <c r="AF708" s="376"/>
      <c r="AG708" s="376" t="s">
        <v>9199</v>
      </c>
      <c r="AH708" s="376" t="s">
        <v>9199</v>
      </c>
    </row>
    <row r="709" spans="1:34">
      <c r="A709" s="376"/>
      <c r="B709" s="376" t="s">
        <v>11451</v>
      </c>
      <c r="C709" s="376"/>
      <c r="D709" s="376" t="s">
        <v>9248</v>
      </c>
      <c r="E709" s="376" t="s">
        <v>9249</v>
      </c>
      <c r="F709" s="376"/>
      <c r="G709" s="376" t="s">
        <v>9191</v>
      </c>
      <c r="H709" s="376" t="s">
        <v>36</v>
      </c>
      <c r="I709" s="376" t="s">
        <v>9192</v>
      </c>
      <c r="J709" s="376" t="s">
        <v>11238</v>
      </c>
      <c r="K709" s="376" t="s">
        <v>11253</v>
      </c>
      <c r="L709" s="376" t="s">
        <v>11452</v>
      </c>
      <c r="M709" s="376" t="s">
        <v>9159</v>
      </c>
      <c r="N709" s="376" t="s">
        <v>11453</v>
      </c>
      <c r="O709" s="376" t="s">
        <v>11454</v>
      </c>
      <c r="P709" s="376" t="s">
        <v>9159</v>
      </c>
      <c r="Q709" s="376" t="s">
        <v>9159</v>
      </c>
      <c r="R709" s="376">
        <v>234</v>
      </c>
      <c r="S709" s="378" t="s">
        <v>11254</v>
      </c>
      <c r="T709" s="376" t="s">
        <v>11455</v>
      </c>
      <c r="U709" s="376"/>
      <c r="V709" s="376"/>
      <c r="W709" s="376"/>
      <c r="X709" s="376"/>
      <c r="Y709" s="376"/>
      <c r="Z709" s="376"/>
      <c r="AA709" s="376" t="s">
        <v>11456</v>
      </c>
      <c r="AB709" s="376"/>
      <c r="AC709" s="376"/>
      <c r="AD709" s="376"/>
      <c r="AE709" s="376"/>
      <c r="AF709" s="376"/>
      <c r="AG709" s="376" t="s">
        <v>9199</v>
      </c>
      <c r="AH709" s="376" t="s">
        <v>9199</v>
      </c>
    </row>
    <row r="710" spans="1:34">
      <c r="A710" s="376"/>
      <c r="B710" s="376" t="s">
        <v>11457</v>
      </c>
      <c r="C710" s="376"/>
      <c r="D710" s="376" t="s">
        <v>9248</v>
      </c>
      <c r="E710" s="376" t="s">
        <v>9249</v>
      </c>
      <c r="F710" s="376"/>
      <c r="G710" s="376" t="s">
        <v>9191</v>
      </c>
      <c r="H710" s="376" t="s">
        <v>36</v>
      </c>
      <c r="I710" s="376" t="s">
        <v>9192</v>
      </c>
      <c r="J710" s="376" t="s">
        <v>11238</v>
      </c>
      <c r="K710" s="376" t="s">
        <v>11253</v>
      </c>
      <c r="L710" s="376" t="s">
        <v>11253</v>
      </c>
      <c r="M710" s="376" t="s">
        <v>11264</v>
      </c>
      <c r="N710" s="376" t="s">
        <v>11458</v>
      </c>
      <c r="O710" s="376" t="s">
        <v>11459</v>
      </c>
      <c r="P710" s="376" t="s">
        <v>9159</v>
      </c>
      <c r="Q710" s="376" t="s">
        <v>9159</v>
      </c>
      <c r="R710" s="376">
        <v>234</v>
      </c>
      <c r="S710" s="378" t="s">
        <v>11254</v>
      </c>
      <c r="T710" s="376" t="s">
        <v>11455</v>
      </c>
      <c r="U710" s="376"/>
      <c r="V710" s="376"/>
      <c r="W710" s="376"/>
      <c r="X710" s="376"/>
      <c r="Y710" s="376"/>
      <c r="Z710" s="376"/>
      <c r="AA710" s="376" t="s">
        <v>11456</v>
      </c>
      <c r="AB710" s="376" t="s">
        <v>10455</v>
      </c>
      <c r="AC710" s="376"/>
      <c r="AD710" s="376"/>
      <c r="AE710" s="376"/>
      <c r="AF710" s="376"/>
      <c r="AG710" s="376" t="s">
        <v>9199</v>
      </c>
      <c r="AH710" s="376" t="s">
        <v>9199</v>
      </c>
    </row>
    <row r="711" spans="1:34">
      <c r="A711" s="376"/>
      <c r="B711" s="376" t="s">
        <v>11460</v>
      </c>
      <c r="C711" s="376"/>
      <c r="D711" s="376" t="s">
        <v>9248</v>
      </c>
      <c r="E711" s="376" t="s">
        <v>9202</v>
      </c>
      <c r="F711" s="376"/>
      <c r="G711" s="376" t="s">
        <v>9191</v>
      </c>
      <c r="H711" s="376" t="s">
        <v>36</v>
      </c>
      <c r="I711" s="376" t="s">
        <v>9192</v>
      </c>
      <c r="J711" s="376" t="s">
        <v>11238</v>
      </c>
      <c r="K711" s="376" t="s">
        <v>11289</v>
      </c>
      <c r="L711" s="376" t="s">
        <v>11290</v>
      </c>
      <c r="M711" s="376"/>
      <c r="N711" s="376" t="s">
        <v>11461</v>
      </c>
      <c r="O711" s="376" t="s">
        <v>9159</v>
      </c>
      <c r="P711" s="376"/>
      <c r="Q711" s="376"/>
      <c r="R711" s="376">
        <v>234</v>
      </c>
      <c r="S711" s="378" t="s">
        <v>11462</v>
      </c>
      <c r="T711" s="376" t="s">
        <v>11463</v>
      </c>
      <c r="U711" s="376"/>
      <c r="V711" s="376"/>
      <c r="W711" s="376"/>
      <c r="X711" s="376"/>
      <c r="Y711" s="376"/>
      <c r="Z711" s="376"/>
      <c r="AA711" s="376" t="s">
        <v>11464</v>
      </c>
      <c r="AB711" s="376"/>
      <c r="AC711" s="376"/>
      <c r="AD711" s="376"/>
      <c r="AE711" s="376"/>
      <c r="AF711" s="376"/>
      <c r="AG711" s="376" t="s">
        <v>9199</v>
      </c>
      <c r="AH711" s="376" t="s">
        <v>9199</v>
      </c>
    </row>
    <row r="712" spans="1:34">
      <c r="A712" s="376"/>
      <c r="B712" s="376" t="s">
        <v>11465</v>
      </c>
      <c r="C712" s="376"/>
      <c r="D712" s="376" t="s">
        <v>9248</v>
      </c>
      <c r="E712" s="376" t="s">
        <v>9202</v>
      </c>
      <c r="F712" s="376"/>
      <c r="G712" s="376" t="s">
        <v>9191</v>
      </c>
      <c r="H712" s="376" t="s">
        <v>36</v>
      </c>
      <c r="I712" s="376" t="s">
        <v>9192</v>
      </c>
      <c r="J712" s="376" t="s">
        <v>11238</v>
      </c>
      <c r="K712" s="376" t="s">
        <v>11466</v>
      </c>
      <c r="L712" s="376" t="s">
        <v>11467</v>
      </c>
      <c r="M712" s="376" t="s">
        <v>9159</v>
      </c>
      <c r="N712" s="376" t="s">
        <v>11468</v>
      </c>
      <c r="O712" s="376" t="s">
        <v>9159</v>
      </c>
      <c r="P712" s="376"/>
      <c r="Q712" s="376"/>
      <c r="R712" s="376">
        <v>234</v>
      </c>
      <c r="S712" s="378" t="s">
        <v>11254</v>
      </c>
      <c r="T712" s="376" t="s">
        <v>11469</v>
      </c>
      <c r="U712" s="376"/>
      <c r="V712" s="376"/>
      <c r="W712" s="376"/>
      <c r="X712" s="376"/>
      <c r="Y712" s="376"/>
      <c r="Z712" s="376"/>
      <c r="AA712" s="344" t="s">
        <v>11470</v>
      </c>
      <c r="AB712" s="345"/>
      <c r="AC712" s="359"/>
      <c r="AD712" s="376"/>
      <c r="AE712" s="376"/>
      <c r="AF712" s="376"/>
      <c r="AG712" s="376" t="s">
        <v>9199</v>
      </c>
      <c r="AH712" s="376" t="s">
        <v>9199</v>
      </c>
    </row>
    <row r="713" spans="1:34">
      <c r="A713" s="376"/>
      <c r="B713" s="376" t="s">
        <v>11471</v>
      </c>
      <c r="C713" s="376"/>
      <c r="D713" s="376" t="s">
        <v>9248</v>
      </c>
      <c r="E713" s="376" t="s">
        <v>9202</v>
      </c>
      <c r="F713" s="376"/>
      <c r="G713" s="376" t="s">
        <v>9191</v>
      </c>
      <c r="H713" s="376" t="s">
        <v>36</v>
      </c>
      <c r="I713" s="376" t="s">
        <v>9192</v>
      </c>
      <c r="J713" s="376" t="s">
        <v>11238</v>
      </c>
      <c r="K713" s="376" t="s">
        <v>11466</v>
      </c>
      <c r="L713" s="376" t="s">
        <v>11472</v>
      </c>
      <c r="M713" s="376"/>
      <c r="N713" s="376" t="s">
        <v>11473</v>
      </c>
      <c r="O713" s="376" t="s">
        <v>9159</v>
      </c>
      <c r="P713" s="376"/>
      <c r="Q713" s="376"/>
      <c r="R713" s="376">
        <v>234</v>
      </c>
      <c r="S713" s="378"/>
      <c r="T713" s="376" t="s">
        <v>11474</v>
      </c>
      <c r="U713" s="376"/>
      <c r="V713" s="376"/>
      <c r="W713" s="376"/>
      <c r="X713" s="376"/>
      <c r="Y713" s="376"/>
      <c r="Z713" s="376"/>
      <c r="AA713" s="376" t="s">
        <v>11475</v>
      </c>
      <c r="AB713" s="376"/>
      <c r="AC713" s="376"/>
      <c r="AD713" s="376"/>
      <c r="AE713" s="376"/>
      <c r="AF713" s="376"/>
      <c r="AG713" s="376" t="s">
        <v>9199</v>
      </c>
      <c r="AH713" s="376" t="s">
        <v>9199</v>
      </c>
    </row>
    <row r="714" spans="1:34">
      <c r="A714" s="376"/>
      <c r="B714" s="376" t="s">
        <v>23760</v>
      </c>
      <c r="C714" s="376"/>
      <c r="D714" s="376" t="s">
        <v>9248</v>
      </c>
      <c r="E714" s="376" t="s">
        <v>9202</v>
      </c>
      <c r="F714" s="376"/>
      <c r="G714" s="376" t="s">
        <v>9191</v>
      </c>
      <c r="H714" s="376" t="s">
        <v>36</v>
      </c>
      <c r="I714" s="376" t="s">
        <v>9192</v>
      </c>
      <c r="J714" s="376" t="s">
        <v>11238</v>
      </c>
      <c r="K714" s="376" t="s">
        <v>23761</v>
      </c>
      <c r="L714" s="376" t="s">
        <v>23762</v>
      </c>
      <c r="M714" s="376"/>
      <c r="N714" s="376" t="s">
        <v>23763</v>
      </c>
      <c r="O714" s="376"/>
      <c r="P714" s="376"/>
      <c r="Q714" s="376"/>
      <c r="R714" s="376">
        <v>234</v>
      </c>
      <c r="S714" s="378" t="s">
        <v>11261</v>
      </c>
      <c r="T714" s="376" t="s">
        <v>23764</v>
      </c>
      <c r="U714" s="376"/>
      <c r="V714" s="376"/>
      <c r="W714" s="376"/>
      <c r="X714" s="376"/>
      <c r="Y714" s="376"/>
      <c r="Z714" s="376"/>
      <c r="AA714" s="364" t="s">
        <v>23765</v>
      </c>
      <c r="AB714" s="350"/>
      <c r="AC714" s="343" t="s">
        <v>23766</v>
      </c>
      <c r="AD714" s="376"/>
      <c r="AE714" s="376"/>
      <c r="AF714" s="376"/>
      <c r="AG714" s="376" t="s">
        <v>9199</v>
      </c>
      <c r="AH714" s="376" t="s">
        <v>9199</v>
      </c>
    </row>
    <row r="715" spans="1:34">
      <c r="A715" s="376"/>
      <c r="B715" s="376" t="s">
        <v>11476</v>
      </c>
      <c r="C715" s="376"/>
      <c r="D715" s="376" t="s">
        <v>9248</v>
      </c>
      <c r="E715" s="376" t="s">
        <v>9202</v>
      </c>
      <c r="F715" s="376"/>
      <c r="G715" s="376" t="s">
        <v>9191</v>
      </c>
      <c r="H715" s="376" t="s">
        <v>36</v>
      </c>
      <c r="I715" s="376" t="s">
        <v>9192</v>
      </c>
      <c r="J715" s="376" t="s">
        <v>11238</v>
      </c>
      <c r="K715" s="376" t="s">
        <v>11253</v>
      </c>
      <c r="L715" s="376" t="s">
        <v>11284</v>
      </c>
      <c r="M715" s="376"/>
      <c r="N715" s="376" t="s">
        <v>11477</v>
      </c>
      <c r="O715" s="376" t="s">
        <v>9159</v>
      </c>
      <c r="P715" s="376"/>
      <c r="Q715" s="376"/>
      <c r="R715" s="376">
        <v>234</v>
      </c>
      <c r="S715" s="378" t="s">
        <v>11254</v>
      </c>
      <c r="T715" s="376" t="s">
        <v>11478</v>
      </c>
      <c r="U715" s="376"/>
      <c r="V715" s="376"/>
      <c r="W715" s="376"/>
      <c r="X715" s="376"/>
      <c r="Y715" s="376"/>
      <c r="Z715" s="376"/>
      <c r="AA715" s="344" t="s">
        <v>11479</v>
      </c>
      <c r="AB715" s="345"/>
      <c r="AC715" s="359"/>
      <c r="AD715" s="376"/>
      <c r="AE715" s="376"/>
      <c r="AF715" s="376"/>
      <c r="AG715" s="376" t="s">
        <v>9199</v>
      </c>
      <c r="AH715" s="376" t="s">
        <v>9199</v>
      </c>
    </row>
    <row r="716" spans="1:34">
      <c r="A716" s="376"/>
      <c r="B716" s="376" t="s">
        <v>11480</v>
      </c>
      <c r="C716" s="376"/>
      <c r="D716" s="376" t="s">
        <v>9248</v>
      </c>
      <c r="E716" s="376" t="s">
        <v>9249</v>
      </c>
      <c r="F716" s="376"/>
      <c r="G716" s="376" t="s">
        <v>9191</v>
      </c>
      <c r="H716" s="376" t="s">
        <v>36</v>
      </c>
      <c r="I716" s="376" t="s">
        <v>9192</v>
      </c>
      <c r="J716" s="376" t="s">
        <v>11238</v>
      </c>
      <c r="K716" s="376" t="s">
        <v>11239</v>
      </c>
      <c r="L716" s="376" t="s">
        <v>11240</v>
      </c>
      <c r="M716" s="376"/>
      <c r="N716" s="376" t="s">
        <v>11481</v>
      </c>
      <c r="O716" s="376"/>
      <c r="P716" s="376"/>
      <c r="Q716" s="376"/>
      <c r="R716" s="376">
        <v>234</v>
      </c>
      <c r="S716" s="376">
        <v>80</v>
      </c>
      <c r="T716" s="376" t="s">
        <v>11482</v>
      </c>
      <c r="U716" s="376"/>
      <c r="V716" s="376"/>
      <c r="W716" s="376"/>
      <c r="X716" s="376"/>
      <c r="Y716" s="376"/>
      <c r="Z716" s="376"/>
      <c r="AA716" s="344" t="s">
        <v>11483</v>
      </c>
      <c r="AB716" s="345"/>
      <c r="AC716" s="359"/>
      <c r="AD716" s="376"/>
      <c r="AE716" s="376"/>
      <c r="AF716" s="376"/>
      <c r="AG716" s="376" t="s">
        <v>9199</v>
      </c>
      <c r="AH716" s="376" t="s">
        <v>9199</v>
      </c>
    </row>
    <row r="717" spans="1:34">
      <c r="A717" s="376"/>
      <c r="B717" s="376" t="s">
        <v>11484</v>
      </c>
      <c r="C717" s="376"/>
      <c r="D717" s="376" t="s">
        <v>9248</v>
      </c>
      <c r="E717" s="376" t="s">
        <v>9202</v>
      </c>
      <c r="F717" s="376"/>
      <c r="G717" s="376" t="s">
        <v>9191</v>
      </c>
      <c r="H717" s="376" t="s">
        <v>36</v>
      </c>
      <c r="I717" s="376" t="s">
        <v>9192</v>
      </c>
      <c r="J717" s="376" t="s">
        <v>11238</v>
      </c>
      <c r="K717" s="376" t="s">
        <v>11331</v>
      </c>
      <c r="L717" s="376" t="s">
        <v>11485</v>
      </c>
      <c r="M717" s="376" t="s">
        <v>11240</v>
      </c>
      <c r="N717" s="376" t="s">
        <v>11486</v>
      </c>
      <c r="O717" s="376" t="s">
        <v>9159</v>
      </c>
      <c r="P717" s="376"/>
      <c r="Q717" s="376" t="s">
        <v>9159</v>
      </c>
      <c r="R717" s="376">
        <v>234</v>
      </c>
      <c r="S717" s="378" t="s">
        <v>11487</v>
      </c>
      <c r="T717" s="376" t="s">
        <v>11488</v>
      </c>
      <c r="U717" s="376"/>
      <c r="V717" s="376"/>
      <c r="W717" s="376"/>
      <c r="X717" s="376"/>
      <c r="Y717" s="376"/>
      <c r="Z717" s="376"/>
      <c r="AA717" s="376" t="s">
        <v>11489</v>
      </c>
      <c r="AB717" s="376" t="s">
        <v>10455</v>
      </c>
      <c r="AC717" s="365" t="s">
        <v>11490</v>
      </c>
      <c r="AD717" s="378" t="s">
        <v>11491</v>
      </c>
      <c r="AE717" s="378" t="s">
        <v>11492</v>
      </c>
      <c r="AF717" s="378" t="s">
        <v>11493</v>
      </c>
      <c r="AG717" s="376" t="s">
        <v>9199</v>
      </c>
      <c r="AH717" s="376" t="s">
        <v>9199</v>
      </c>
    </row>
    <row r="718" spans="1:34">
      <c r="A718" s="376"/>
      <c r="B718" s="376" t="s">
        <v>11495</v>
      </c>
      <c r="C718" s="376"/>
      <c r="D718" s="376" t="s">
        <v>9248</v>
      </c>
      <c r="E718" s="376" t="s">
        <v>9202</v>
      </c>
      <c r="F718" s="376"/>
      <c r="G718" s="376" t="s">
        <v>9191</v>
      </c>
      <c r="H718" s="376" t="s">
        <v>36</v>
      </c>
      <c r="I718" s="376" t="s">
        <v>9192</v>
      </c>
      <c r="J718" s="376" t="s">
        <v>11238</v>
      </c>
      <c r="K718" s="376" t="s">
        <v>11317</v>
      </c>
      <c r="L718" s="376" t="s">
        <v>11273</v>
      </c>
      <c r="M718" s="376"/>
      <c r="N718" s="376" t="s">
        <v>11496</v>
      </c>
      <c r="O718" s="376"/>
      <c r="P718" s="376"/>
      <c r="Q718" s="376"/>
      <c r="R718" s="376">
        <v>234</v>
      </c>
      <c r="S718" s="378" t="s">
        <v>11261</v>
      </c>
      <c r="T718" s="376">
        <v>27340743</v>
      </c>
      <c r="U718" s="376"/>
      <c r="V718" s="376"/>
      <c r="W718" s="376"/>
      <c r="X718" s="376"/>
      <c r="Y718" s="376"/>
      <c r="Z718" s="376"/>
      <c r="AA718" s="352" t="s">
        <v>11497</v>
      </c>
      <c r="AB718" s="348"/>
      <c r="AC718" s="363"/>
      <c r="AD718" s="376"/>
      <c r="AE718" s="376"/>
      <c r="AF718" s="376"/>
      <c r="AG718" s="376" t="s">
        <v>9199</v>
      </c>
      <c r="AH718" s="376" t="s">
        <v>9199</v>
      </c>
    </row>
    <row r="719" spans="1:34">
      <c r="A719" s="376"/>
      <c r="B719" s="376" t="s">
        <v>11498</v>
      </c>
      <c r="C719" s="376"/>
      <c r="D719" s="376" t="s">
        <v>9248</v>
      </c>
      <c r="E719" s="376" t="s">
        <v>9202</v>
      </c>
      <c r="F719" s="376"/>
      <c r="G719" s="376" t="s">
        <v>9191</v>
      </c>
      <c r="H719" s="376" t="s">
        <v>36</v>
      </c>
      <c r="I719" s="376" t="s">
        <v>9192</v>
      </c>
      <c r="J719" s="376" t="s">
        <v>11238</v>
      </c>
      <c r="K719" s="376" t="s">
        <v>11364</v>
      </c>
      <c r="L719" s="376" t="s">
        <v>11365</v>
      </c>
      <c r="M719" s="376" t="s">
        <v>9159</v>
      </c>
      <c r="N719" s="376" t="s">
        <v>11499</v>
      </c>
      <c r="O719" s="376" t="s">
        <v>9159</v>
      </c>
      <c r="P719" s="376"/>
      <c r="Q719" s="376" t="s">
        <v>9159</v>
      </c>
      <c r="R719" s="376">
        <v>234</v>
      </c>
      <c r="S719" s="378" t="s">
        <v>11261</v>
      </c>
      <c r="T719" s="376">
        <v>55705669</v>
      </c>
      <c r="U719" s="376"/>
      <c r="V719" s="376"/>
      <c r="W719" s="376"/>
      <c r="X719" s="376"/>
      <c r="Y719" s="376"/>
      <c r="Z719" s="376"/>
      <c r="AA719" s="376" t="s">
        <v>11500</v>
      </c>
      <c r="AB719" s="376"/>
      <c r="AC719" s="376"/>
      <c r="AD719" s="376"/>
      <c r="AE719" s="376"/>
      <c r="AF719" s="376"/>
      <c r="AG719" s="376" t="s">
        <v>9199</v>
      </c>
      <c r="AH719" s="376" t="s">
        <v>9199</v>
      </c>
    </row>
    <row r="720" spans="1:34">
      <c r="A720" s="383"/>
      <c r="B720" s="383" t="s">
        <v>48731</v>
      </c>
      <c r="C720" s="383"/>
      <c r="D720" s="406" t="s">
        <v>9188</v>
      </c>
      <c r="E720" s="406" t="s">
        <v>48732</v>
      </c>
      <c r="F720" s="406"/>
      <c r="G720" s="406" t="s">
        <v>9191</v>
      </c>
      <c r="H720" s="406" t="s">
        <v>36</v>
      </c>
      <c r="I720" s="406" t="s">
        <v>9192</v>
      </c>
      <c r="J720" s="406" t="s">
        <v>11238</v>
      </c>
      <c r="K720" s="406" t="s">
        <v>11253</v>
      </c>
      <c r="L720" s="406" t="s">
        <v>11412</v>
      </c>
      <c r="M720" s="383"/>
      <c r="N720" s="383" t="s">
        <v>48733</v>
      </c>
      <c r="O720" s="383"/>
      <c r="P720" s="383"/>
      <c r="Q720" s="383"/>
      <c r="R720" s="383">
        <v>234</v>
      </c>
      <c r="S720" s="507" t="s">
        <v>10740</v>
      </c>
      <c r="T720" s="383" t="s">
        <v>48734</v>
      </c>
      <c r="U720" s="383"/>
      <c r="V720" s="383"/>
      <c r="W720" s="383"/>
      <c r="X720" s="383">
        <v>234</v>
      </c>
      <c r="Y720" s="383">
        <v>70</v>
      </c>
      <c r="Z720" s="383" t="s">
        <v>48735</v>
      </c>
      <c r="AA720" s="502" t="s">
        <v>48736</v>
      </c>
      <c r="AB720" s="383"/>
      <c r="AC720" s="383"/>
      <c r="AD720" s="383"/>
      <c r="AE720" s="383"/>
      <c r="AF720" s="383"/>
      <c r="AG720" s="383" t="s">
        <v>9199</v>
      </c>
      <c r="AH720" s="383" t="s">
        <v>9190</v>
      </c>
    </row>
    <row r="721" spans="1:34">
      <c r="A721" s="376"/>
      <c r="B721" s="376" t="s">
        <v>11501</v>
      </c>
      <c r="C721" s="376"/>
      <c r="D721" s="376" t="s">
        <v>9248</v>
      </c>
      <c r="E721" s="376" t="s">
        <v>9202</v>
      </c>
      <c r="F721" s="376"/>
      <c r="G721" s="376" t="s">
        <v>9191</v>
      </c>
      <c r="H721" s="376" t="s">
        <v>36</v>
      </c>
      <c r="I721" s="376" t="s">
        <v>9192</v>
      </c>
      <c r="J721" s="376" t="s">
        <v>11238</v>
      </c>
      <c r="K721" s="376" t="s">
        <v>11314</v>
      </c>
      <c r="L721" s="376" t="s">
        <v>11315</v>
      </c>
      <c r="M721" s="376" t="s">
        <v>9159</v>
      </c>
      <c r="N721" s="376" t="s">
        <v>11502</v>
      </c>
      <c r="O721" s="376" t="s">
        <v>9159</v>
      </c>
      <c r="P721" s="376"/>
      <c r="Q721" s="376"/>
      <c r="R721" s="376">
        <v>234</v>
      </c>
      <c r="S721" s="378" t="s">
        <v>11261</v>
      </c>
      <c r="T721" s="376" t="s">
        <v>11503</v>
      </c>
      <c r="U721" s="376"/>
      <c r="V721" s="376"/>
      <c r="W721" s="376"/>
      <c r="X721" s="376"/>
      <c r="Y721" s="376"/>
      <c r="Z721" s="376"/>
      <c r="AA721" s="348" t="s">
        <v>11504</v>
      </c>
      <c r="AB721" s="348"/>
      <c r="AC721" s="363"/>
      <c r="AD721" s="376"/>
      <c r="AE721" s="376"/>
      <c r="AF721" s="376"/>
      <c r="AG721" s="376" t="s">
        <v>9199</v>
      </c>
      <c r="AH721" s="376" t="s">
        <v>9199</v>
      </c>
    </row>
    <row r="722" spans="1:34">
      <c r="A722" s="376"/>
      <c r="B722" s="383" t="s">
        <v>11512</v>
      </c>
      <c r="C722" s="376"/>
      <c r="D722" s="376" t="s">
        <v>10493</v>
      </c>
      <c r="E722" s="376" t="s">
        <v>9444</v>
      </c>
      <c r="F722" s="376"/>
      <c r="G722" s="376" t="s">
        <v>9191</v>
      </c>
      <c r="H722" s="376" t="s">
        <v>36</v>
      </c>
      <c r="I722" s="376" t="s">
        <v>9192</v>
      </c>
      <c r="J722" s="376" t="s">
        <v>11238</v>
      </c>
      <c r="K722" s="376" t="s">
        <v>11264</v>
      </c>
      <c r="L722" s="376" t="s">
        <v>11253</v>
      </c>
      <c r="M722" s="376"/>
      <c r="N722" s="376" t="s">
        <v>45251</v>
      </c>
      <c r="O722" s="376"/>
      <c r="P722" s="376"/>
      <c r="Q722" s="376"/>
      <c r="R722" s="376">
        <v>234</v>
      </c>
      <c r="S722" s="378" t="s">
        <v>11406</v>
      </c>
      <c r="T722" s="376">
        <v>22012109</v>
      </c>
      <c r="U722" s="376"/>
      <c r="V722" s="376"/>
      <c r="W722" s="376"/>
      <c r="X722" s="376">
        <v>234</v>
      </c>
      <c r="Y722" s="376">
        <v>70</v>
      </c>
      <c r="Z722" s="376">
        <v>80264884</v>
      </c>
      <c r="AA722" s="342" t="s">
        <v>11514</v>
      </c>
      <c r="AB722" s="345"/>
      <c r="AC722" s="347"/>
      <c r="AD722" s="376"/>
      <c r="AE722" s="376"/>
      <c r="AF722" s="376"/>
      <c r="AG722" s="376" t="s">
        <v>9190</v>
      </c>
      <c r="AH722" s="376" t="s">
        <v>9199</v>
      </c>
    </row>
    <row r="723" spans="1:34">
      <c r="A723" s="376"/>
      <c r="B723" s="383" t="s">
        <v>11512</v>
      </c>
      <c r="C723" s="376"/>
      <c r="D723" s="376" t="s">
        <v>10493</v>
      </c>
      <c r="E723" s="376" t="s">
        <v>9444</v>
      </c>
      <c r="F723" s="376"/>
      <c r="G723" s="376" t="s">
        <v>9191</v>
      </c>
      <c r="H723" s="376" t="s">
        <v>36</v>
      </c>
      <c r="I723" s="376" t="s">
        <v>9192</v>
      </c>
      <c r="J723" s="376" t="s">
        <v>11238</v>
      </c>
      <c r="K723" s="376" t="s">
        <v>11264</v>
      </c>
      <c r="L723" s="376" t="s">
        <v>11253</v>
      </c>
      <c r="M723" s="376"/>
      <c r="N723" s="376" t="s">
        <v>11513</v>
      </c>
      <c r="O723" s="376"/>
      <c r="P723" s="376"/>
      <c r="Q723" s="376"/>
      <c r="R723" s="376">
        <v>234</v>
      </c>
      <c r="S723" s="378" t="s">
        <v>11406</v>
      </c>
      <c r="T723" s="376">
        <v>22012109</v>
      </c>
      <c r="U723" s="376"/>
      <c r="V723" s="376"/>
      <c r="W723" s="376"/>
      <c r="X723" s="376">
        <v>234</v>
      </c>
      <c r="Y723" s="376">
        <v>70</v>
      </c>
      <c r="Z723" s="376">
        <v>80264884</v>
      </c>
      <c r="AA723" s="342" t="s">
        <v>11514</v>
      </c>
      <c r="AB723" s="345"/>
      <c r="AC723" s="347"/>
      <c r="AD723" s="376"/>
      <c r="AE723" s="376"/>
      <c r="AF723" s="376"/>
      <c r="AG723" s="376" t="s">
        <v>9190</v>
      </c>
      <c r="AH723" s="376" t="s">
        <v>9199</v>
      </c>
    </row>
    <row r="724" spans="1:34">
      <c r="A724" s="383"/>
      <c r="B724" s="383" t="s">
        <v>47075</v>
      </c>
      <c r="C724" s="383"/>
      <c r="D724" s="383" t="s">
        <v>9248</v>
      </c>
      <c r="E724" s="383" t="s">
        <v>9202</v>
      </c>
      <c r="F724" s="383"/>
      <c r="G724" s="383" t="s">
        <v>9191</v>
      </c>
      <c r="H724" s="383" t="s">
        <v>36</v>
      </c>
      <c r="I724" s="383" t="s">
        <v>9192</v>
      </c>
      <c r="J724" s="383" t="s">
        <v>11238</v>
      </c>
      <c r="K724" s="383" t="s">
        <v>11365</v>
      </c>
      <c r="L724" s="383" t="s">
        <v>11365</v>
      </c>
      <c r="M724" s="383"/>
      <c r="N724" s="383" t="s">
        <v>47076</v>
      </c>
      <c r="O724" s="383"/>
      <c r="P724" s="383"/>
      <c r="Q724" s="383"/>
      <c r="R724" s="383">
        <v>234</v>
      </c>
      <c r="S724" s="507" t="s">
        <v>11261</v>
      </c>
      <c r="T724" s="383">
        <v>37053961</v>
      </c>
      <c r="U724" s="383"/>
      <c r="V724" s="383"/>
      <c r="W724" s="383"/>
      <c r="X724" s="383">
        <v>234</v>
      </c>
      <c r="Y724" s="383">
        <v>80</v>
      </c>
      <c r="Z724" s="383">
        <v>35142714</v>
      </c>
      <c r="AA724" s="404" t="s">
        <v>47077</v>
      </c>
      <c r="AB724" s="285"/>
      <c r="AC724" s="662"/>
      <c r="AD724" s="383"/>
      <c r="AE724" s="383"/>
      <c r="AF724" s="383"/>
      <c r="AG724" s="383" t="s">
        <v>9199</v>
      </c>
      <c r="AH724" s="383" t="s">
        <v>9199</v>
      </c>
    </row>
    <row r="725" spans="1:34">
      <c r="A725" s="376"/>
      <c r="B725" s="376" t="s">
        <v>11515</v>
      </c>
      <c r="C725" s="376"/>
      <c r="D725" s="376" t="s">
        <v>9248</v>
      </c>
      <c r="E725" s="376" t="s">
        <v>9202</v>
      </c>
      <c r="F725" s="376"/>
      <c r="G725" s="376" t="s">
        <v>9191</v>
      </c>
      <c r="H725" s="376" t="s">
        <v>36</v>
      </c>
      <c r="I725" s="376" t="s">
        <v>9192</v>
      </c>
      <c r="J725" s="376" t="s">
        <v>11238</v>
      </c>
      <c r="K725" s="376" t="s">
        <v>11253</v>
      </c>
      <c r="L725" s="376" t="s">
        <v>11286</v>
      </c>
      <c r="M725" s="376" t="s">
        <v>9159</v>
      </c>
      <c r="N725" s="376" t="s">
        <v>11516</v>
      </c>
      <c r="O725" s="376" t="s">
        <v>9159</v>
      </c>
      <c r="P725" s="376"/>
      <c r="Q725" s="376"/>
      <c r="R725" s="376">
        <v>234</v>
      </c>
      <c r="S725" s="378" t="s">
        <v>11254</v>
      </c>
      <c r="T725" s="376" t="s">
        <v>11517</v>
      </c>
      <c r="U725" s="376"/>
      <c r="V725" s="376"/>
      <c r="W725" s="376"/>
      <c r="X725" s="376"/>
      <c r="Y725" s="376"/>
      <c r="Z725" s="376"/>
      <c r="AA725" s="339" t="s">
        <v>32296</v>
      </c>
      <c r="AB725" s="348" t="s">
        <v>10455</v>
      </c>
      <c r="AC725" s="366" t="s">
        <v>32297</v>
      </c>
      <c r="AD725" s="376" t="s">
        <v>11518</v>
      </c>
      <c r="AE725" s="376"/>
      <c r="AF725" s="376"/>
      <c r="AG725" s="376" t="s">
        <v>9199</v>
      </c>
      <c r="AH725" s="376" t="s">
        <v>9199</v>
      </c>
    </row>
    <row r="726" spans="1:34">
      <c r="A726" s="376"/>
      <c r="B726" s="376" t="s">
        <v>11519</v>
      </c>
      <c r="C726" s="376"/>
      <c r="D726" s="376" t="s">
        <v>9278</v>
      </c>
      <c r="E726" s="376" t="s">
        <v>9259</v>
      </c>
      <c r="F726" s="376"/>
      <c r="G726" s="376" t="s">
        <v>9191</v>
      </c>
      <c r="H726" s="376" t="s">
        <v>36</v>
      </c>
      <c r="I726" s="376" t="s">
        <v>9192</v>
      </c>
      <c r="J726" s="376" t="s">
        <v>11238</v>
      </c>
      <c r="K726" s="376" t="s">
        <v>11520</v>
      </c>
      <c r="L726" s="376" t="s">
        <v>11521</v>
      </c>
      <c r="M726" s="376" t="s">
        <v>9159</v>
      </c>
      <c r="N726" s="376" t="s">
        <v>11522</v>
      </c>
      <c r="O726" s="376" t="s">
        <v>9159</v>
      </c>
      <c r="P726" s="376"/>
      <c r="Q726" s="376" t="s">
        <v>9159</v>
      </c>
      <c r="R726" s="376">
        <v>234</v>
      </c>
      <c r="S726" s="378" t="s">
        <v>11254</v>
      </c>
      <c r="T726" s="376" t="s">
        <v>11523</v>
      </c>
      <c r="U726" s="376"/>
      <c r="V726" s="376"/>
      <c r="W726" s="376"/>
      <c r="X726" s="376"/>
      <c r="Y726" s="376"/>
      <c r="Z726" s="376"/>
      <c r="AA726" s="348" t="s">
        <v>11524</v>
      </c>
      <c r="AB726" s="348"/>
      <c r="AC726" s="363"/>
      <c r="AD726" s="376"/>
      <c r="AE726" s="376"/>
      <c r="AF726" s="376"/>
      <c r="AG726" s="376" t="s">
        <v>9199</v>
      </c>
      <c r="AH726" s="376" t="s">
        <v>9199</v>
      </c>
    </row>
    <row r="727" spans="1:34">
      <c r="A727" s="380"/>
      <c r="B727" s="380" t="s">
        <v>40924</v>
      </c>
      <c r="C727" s="380"/>
      <c r="D727" s="380" t="s">
        <v>9248</v>
      </c>
      <c r="E727" s="380" t="s">
        <v>9249</v>
      </c>
      <c r="F727" s="380"/>
      <c r="G727" s="380" t="s">
        <v>9191</v>
      </c>
      <c r="H727" s="380" t="s">
        <v>36</v>
      </c>
      <c r="I727" s="380" t="s">
        <v>9192</v>
      </c>
      <c r="J727" s="380" t="s">
        <v>11238</v>
      </c>
      <c r="K727" s="380" t="s">
        <v>11253</v>
      </c>
      <c r="L727" s="380" t="s">
        <v>11253</v>
      </c>
      <c r="M727" s="380" t="s">
        <v>11264</v>
      </c>
      <c r="N727" s="380" t="s">
        <v>40925</v>
      </c>
      <c r="O727" s="380"/>
      <c r="P727" s="380"/>
      <c r="Q727" s="380"/>
      <c r="R727" s="380">
        <v>234</v>
      </c>
      <c r="S727" s="408" t="s">
        <v>10740</v>
      </c>
      <c r="T727" s="380" t="s">
        <v>40926</v>
      </c>
      <c r="U727" s="380"/>
      <c r="V727" s="380"/>
      <c r="W727" s="380"/>
      <c r="X727" s="380">
        <v>234</v>
      </c>
      <c r="Y727" s="380">
        <v>70</v>
      </c>
      <c r="Z727" s="380" t="s">
        <v>40927</v>
      </c>
      <c r="AA727" s="370" t="s">
        <v>40928</v>
      </c>
      <c r="AB727" s="380"/>
      <c r="AC727" s="380"/>
      <c r="AD727" s="380"/>
      <c r="AE727" s="380"/>
      <c r="AF727" s="380"/>
      <c r="AG727" s="380" t="s">
        <v>9199</v>
      </c>
      <c r="AH727" s="380" t="s">
        <v>9199</v>
      </c>
    </row>
    <row r="728" spans="1:34">
      <c r="A728" s="376"/>
      <c r="B728" s="376" t="s">
        <v>32298</v>
      </c>
      <c r="C728" s="376"/>
      <c r="D728" s="380" t="s">
        <v>9188</v>
      </c>
      <c r="E728" s="376" t="s">
        <v>9259</v>
      </c>
      <c r="F728" s="380"/>
      <c r="G728" s="376" t="s">
        <v>9191</v>
      </c>
      <c r="H728" s="376" t="s">
        <v>36</v>
      </c>
      <c r="I728" s="376" t="s">
        <v>9192</v>
      </c>
      <c r="J728" s="376" t="s">
        <v>11238</v>
      </c>
      <c r="K728" s="376" t="s">
        <v>11505</v>
      </c>
      <c r="L728" s="376" t="s">
        <v>11273</v>
      </c>
      <c r="M728" s="376"/>
      <c r="N728" s="376" t="s">
        <v>24355</v>
      </c>
      <c r="O728" s="376"/>
      <c r="P728" s="376"/>
      <c r="Q728" s="376"/>
      <c r="R728" s="376">
        <v>234</v>
      </c>
      <c r="S728" s="378" t="s">
        <v>11311</v>
      </c>
      <c r="T728" s="379">
        <v>91442429</v>
      </c>
      <c r="U728" s="376"/>
      <c r="V728" s="376"/>
      <c r="W728" s="376"/>
      <c r="X728" s="376"/>
      <c r="Y728" s="376"/>
      <c r="Z728" s="379"/>
      <c r="AA728" s="342" t="s">
        <v>24356</v>
      </c>
      <c r="AB728" s="376"/>
      <c r="AC728" s="344"/>
      <c r="AD728" s="374"/>
      <c r="AE728" s="376"/>
      <c r="AF728" s="376"/>
      <c r="AG728" s="376" t="s">
        <v>9199</v>
      </c>
      <c r="AH728" s="376" t="s">
        <v>9199</v>
      </c>
    </row>
    <row r="729" spans="1:34">
      <c r="A729" s="376"/>
      <c r="B729" s="376" t="s">
        <v>32299</v>
      </c>
      <c r="C729" s="376"/>
      <c r="D729" s="380" t="s">
        <v>9188</v>
      </c>
      <c r="E729" s="376" t="s">
        <v>9259</v>
      </c>
      <c r="F729" s="380"/>
      <c r="G729" s="376" t="s">
        <v>9191</v>
      </c>
      <c r="H729" s="376" t="s">
        <v>36</v>
      </c>
      <c r="I729" s="376" t="s">
        <v>9192</v>
      </c>
      <c r="J729" s="376" t="s">
        <v>11238</v>
      </c>
      <c r="K729" s="376" t="s">
        <v>11505</v>
      </c>
      <c r="L729" s="376" t="s">
        <v>11264</v>
      </c>
      <c r="M729" s="376"/>
      <c r="N729" s="376" t="s">
        <v>24357</v>
      </c>
      <c r="O729" s="376" t="s">
        <v>11511</v>
      </c>
      <c r="P729" s="376"/>
      <c r="Q729" s="376"/>
      <c r="R729" s="376">
        <v>234</v>
      </c>
      <c r="S729" s="378" t="s">
        <v>10740</v>
      </c>
      <c r="T729" s="379">
        <v>29175550</v>
      </c>
      <c r="U729" s="376"/>
      <c r="V729" s="376"/>
      <c r="W729" s="376"/>
      <c r="X729" s="376"/>
      <c r="Y729" s="376"/>
      <c r="Z729" s="379"/>
      <c r="AA729" s="342" t="s">
        <v>24358</v>
      </c>
      <c r="AB729" s="376"/>
      <c r="AC729" s="344"/>
      <c r="AD729" s="374"/>
      <c r="AE729" s="376"/>
      <c r="AF729" s="376"/>
      <c r="AG729" s="376" t="s">
        <v>9199</v>
      </c>
      <c r="AH729" s="376" t="s">
        <v>9199</v>
      </c>
    </row>
    <row r="730" spans="1:34">
      <c r="A730" s="376"/>
      <c r="B730" s="376" t="s">
        <v>32300</v>
      </c>
      <c r="C730" s="376"/>
      <c r="D730" s="376" t="s">
        <v>9248</v>
      </c>
      <c r="E730" s="376" t="s">
        <v>9202</v>
      </c>
      <c r="F730" s="376"/>
      <c r="G730" s="376" t="s">
        <v>9191</v>
      </c>
      <c r="H730" s="376" t="s">
        <v>36</v>
      </c>
      <c r="I730" s="376" t="s">
        <v>9192</v>
      </c>
      <c r="J730" s="376" t="s">
        <v>11238</v>
      </c>
      <c r="K730" s="376" t="s">
        <v>11505</v>
      </c>
      <c r="L730" s="376" t="s">
        <v>11284</v>
      </c>
      <c r="M730" s="376" t="s">
        <v>9159</v>
      </c>
      <c r="N730" s="376" t="s">
        <v>11506</v>
      </c>
      <c r="O730" s="376" t="s">
        <v>9159</v>
      </c>
      <c r="P730" s="376"/>
      <c r="Q730" s="376" t="s">
        <v>9159</v>
      </c>
      <c r="R730" s="376">
        <v>234</v>
      </c>
      <c r="S730" s="378" t="s">
        <v>11261</v>
      </c>
      <c r="T730" s="379">
        <v>36664517</v>
      </c>
      <c r="U730" s="376"/>
      <c r="V730" s="376"/>
      <c r="W730" s="376"/>
      <c r="X730" s="376">
        <v>234</v>
      </c>
      <c r="Y730" s="376">
        <v>80</v>
      </c>
      <c r="Z730" s="379">
        <v>8082094409</v>
      </c>
      <c r="AA730" s="343" t="s">
        <v>32301</v>
      </c>
      <c r="AB730" s="376" t="s">
        <v>10455</v>
      </c>
      <c r="AC730" s="344" t="s">
        <v>11507</v>
      </c>
      <c r="AD730" s="374" t="s">
        <v>11508</v>
      </c>
      <c r="AE730" s="376" t="s">
        <v>11509</v>
      </c>
      <c r="AF730" s="376" t="s">
        <v>11510</v>
      </c>
      <c r="AG730" s="376" t="s">
        <v>9199</v>
      </c>
      <c r="AH730" s="376" t="s">
        <v>9199</v>
      </c>
    </row>
    <row r="731" spans="1:34">
      <c r="A731" s="376"/>
      <c r="B731" s="376" t="s">
        <v>32302</v>
      </c>
      <c r="C731" s="376"/>
      <c r="D731" s="376" t="s">
        <v>9248</v>
      </c>
      <c r="E731" s="376" t="s">
        <v>9202</v>
      </c>
      <c r="F731" s="376"/>
      <c r="G731" s="376" t="s">
        <v>9191</v>
      </c>
      <c r="H731" s="376" t="s">
        <v>36</v>
      </c>
      <c r="I731" s="376" t="s">
        <v>9192</v>
      </c>
      <c r="J731" s="376" t="s">
        <v>11238</v>
      </c>
      <c r="K731" s="376" t="s">
        <v>11505</v>
      </c>
      <c r="L731" s="376" t="s">
        <v>24359</v>
      </c>
      <c r="M731" s="376"/>
      <c r="N731" s="376" t="s">
        <v>24360</v>
      </c>
      <c r="O731" s="376" t="s">
        <v>24361</v>
      </c>
      <c r="P731" s="376"/>
      <c r="Q731" s="376"/>
      <c r="R731" s="376">
        <v>234</v>
      </c>
      <c r="S731" s="378" t="s">
        <v>11311</v>
      </c>
      <c r="T731" s="379">
        <v>91442246</v>
      </c>
      <c r="U731" s="376"/>
      <c r="V731" s="376"/>
      <c r="W731" s="376"/>
      <c r="X731" s="376"/>
      <c r="Y731" s="376"/>
      <c r="Z731" s="379"/>
      <c r="AA731" s="342" t="s">
        <v>24362</v>
      </c>
      <c r="AB731" s="376"/>
      <c r="AC731" s="344"/>
      <c r="AD731" s="374"/>
      <c r="AE731" s="376"/>
      <c r="AF731" s="376"/>
      <c r="AG731" s="376" t="s">
        <v>9199</v>
      </c>
      <c r="AH731" s="376" t="s">
        <v>9199</v>
      </c>
    </row>
    <row r="732" spans="1:34">
      <c r="A732" s="401"/>
      <c r="B732" s="401" t="s">
        <v>32303</v>
      </c>
      <c r="C732" s="401"/>
      <c r="D732" s="401" t="s">
        <v>9248</v>
      </c>
      <c r="E732" s="401" t="s">
        <v>9202</v>
      </c>
      <c r="F732" s="323"/>
      <c r="G732" s="401" t="s">
        <v>9191</v>
      </c>
      <c r="H732" s="401" t="s">
        <v>36</v>
      </c>
      <c r="I732" s="401" t="s">
        <v>9192</v>
      </c>
      <c r="J732" s="401" t="s">
        <v>11238</v>
      </c>
      <c r="K732" s="401" t="s">
        <v>11505</v>
      </c>
      <c r="L732" s="401" t="s">
        <v>11273</v>
      </c>
      <c r="M732" s="401"/>
      <c r="N732" s="401" t="s">
        <v>24363</v>
      </c>
      <c r="O732" s="401"/>
      <c r="P732" s="401"/>
      <c r="Q732" s="401"/>
      <c r="R732" s="376">
        <v>234</v>
      </c>
      <c r="S732" s="378" t="s">
        <v>11311</v>
      </c>
      <c r="T732" s="379">
        <v>91442429</v>
      </c>
      <c r="U732" s="401"/>
      <c r="V732" s="401"/>
      <c r="W732" s="401"/>
      <c r="X732" s="401"/>
      <c r="Y732" s="401"/>
      <c r="Z732" s="402"/>
      <c r="AA732" s="367" t="s">
        <v>24356</v>
      </c>
      <c r="AB732" s="401"/>
      <c r="AC732" s="368"/>
      <c r="AD732" s="381"/>
      <c r="AE732" s="381"/>
      <c r="AF732" s="401"/>
      <c r="AG732" s="401" t="s">
        <v>9199</v>
      </c>
      <c r="AH732" s="401" t="s">
        <v>9199</v>
      </c>
    </row>
    <row r="733" spans="1:34">
      <c r="A733" s="376"/>
      <c r="B733" s="376" t="s">
        <v>32304</v>
      </c>
      <c r="C733" s="376"/>
      <c r="D733" s="380" t="s">
        <v>9188</v>
      </c>
      <c r="E733" s="376" t="s">
        <v>9259</v>
      </c>
      <c r="F733" s="380"/>
      <c r="G733" s="376" t="s">
        <v>9191</v>
      </c>
      <c r="H733" s="376" t="s">
        <v>36</v>
      </c>
      <c r="I733" s="376" t="s">
        <v>9192</v>
      </c>
      <c r="J733" s="376" t="s">
        <v>11238</v>
      </c>
      <c r="K733" s="376" t="s">
        <v>11505</v>
      </c>
      <c r="L733" s="376" t="s">
        <v>11264</v>
      </c>
      <c r="M733" s="376"/>
      <c r="N733" s="376" t="s">
        <v>24364</v>
      </c>
      <c r="O733" s="376" t="s">
        <v>11511</v>
      </c>
      <c r="P733" s="376"/>
      <c r="Q733" s="376"/>
      <c r="R733" s="376">
        <v>234</v>
      </c>
      <c r="S733" s="378" t="s">
        <v>10740</v>
      </c>
      <c r="T733" s="379">
        <v>29175550</v>
      </c>
      <c r="U733" s="376"/>
      <c r="V733" s="376"/>
      <c r="W733" s="376"/>
      <c r="X733" s="376"/>
      <c r="Y733" s="376"/>
      <c r="Z733" s="379"/>
      <c r="AA733" s="342" t="s">
        <v>24358</v>
      </c>
      <c r="AB733" s="376"/>
      <c r="AC733" s="344"/>
      <c r="AD733" s="374"/>
      <c r="AE733" s="376"/>
      <c r="AF733" s="376"/>
      <c r="AG733" s="376" t="s">
        <v>9199</v>
      </c>
      <c r="AH733" s="376" t="s">
        <v>9199</v>
      </c>
    </row>
    <row r="734" spans="1:34">
      <c r="A734" s="376"/>
      <c r="B734" s="376" t="s">
        <v>11525</v>
      </c>
      <c r="C734" s="376"/>
      <c r="D734" s="376" t="s">
        <v>9223</v>
      </c>
      <c r="E734" s="376" t="s">
        <v>10770</v>
      </c>
      <c r="F734" s="376"/>
      <c r="G734" s="376" t="s">
        <v>9191</v>
      </c>
      <c r="H734" s="376" t="s">
        <v>36</v>
      </c>
      <c r="I734" s="376" t="s">
        <v>9192</v>
      </c>
      <c r="J734" s="376" t="s">
        <v>11238</v>
      </c>
      <c r="K734" s="376" t="s">
        <v>11242</v>
      </c>
      <c r="L734" s="376" t="s">
        <v>11526</v>
      </c>
      <c r="M734" s="376"/>
      <c r="N734" s="376"/>
      <c r="O734" s="376"/>
      <c r="P734" s="376" t="s">
        <v>11527</v>
      </c>
      <c r="Q734" s="376" t="s">
        <v>9159</v>
      </c>
      <c r="R734" s="376">
        <v>234</v>
      </c>
      <c r="S734" s="378" t="s">
        <v>11261</v>
      </c>
      <c r="T734" s="376" t="s">
        <v>11528</v>
      </c>
      <c r="U734" s="376"/>
      <c r="V734" s="376"/>
      <c r="W734" s="376"/>
      <c r="X734" s="376"/>
      <c r="Y734" s="376"/>
      <c r="Z734" s="376"/>
      <c r="AA734" s="343" t="s">
        <v>11529</v>
      </c>
      <c r="AB734" s="345"/>
      <c r="AC734" s="359"/>
      <c r="AD734" s="376"/>
      <c r="AE734" s="376"/>
      <c r="AF734" s="376"/>
      <c r="AG734" s="376" t="s">
        <v>9190</v>
      </c>
      <c r="AH734" s="376" t="s">
        <v>9199</v>
      </c>
    </row>
    <row r="735" spans="1:34">
      <c r="A735" s="376"/>
      <c r="B735" s="376" t="s">
        <v>11530</v>
      </c>
      <c r="C735" s="376"/>
      <c r="D735" s="376" t="s">
        <v>9248</v>
      </c>
      <c r="E735" s="376" t="s">
        <v>9202</v>
      </c>
      <c r="F735" s="376"/>
      <c r="G735" s="376" t="s">
        <v>9191</v>
      </c>
      <c r="H735" s="376" t="s">
        <v>36</v>
      </c>
      <c r="I735" s="376" t="s">
        <v>9192</v>
      </c>
      <c r="J735" s="376" t="s">
        <v>11238</v>
      </c>
      <c r="K735" s="376" t="s">
        <v>11531</v>
      </c>
      <c r="L735" s="376" t="s">
        <v>11532</v>
      </c>
      <c r="M735" s="376" t="s">
        <v>9159</v>
      </c>
      <c r="N735" s="376" t="s">
        <v>11533</v>
      </c>
      <c r="O735" s="376" t="s">
        <v>9159</v>
      </c>
      <c r="P735" s="376" t="s">
        <v>9159</v>
      </c>
      <c r="Q735" s="376" t="s">
        <v>9159</v>
      </c>
      <c r="R735" s="376">
        <v>234</v>
      </c>
      <c r="S735" s="378"/>
      <c r="T735" s="376" t="s">
        <v>11534</v>
      </c>
      <c r="U735" s="376"/>
      <c r="V735" s="376"/>
      <c r="W735" s="376"/>
      <c r="X735" s="376"/>
      <c r="Y735" s="376"/>
      <c r="Z735" s="376"/>
      <c r="AA735" s="344" t="s">
        <v>11535</v>
      </c>
      <c r="AB735" s="345"/>
      <c r="AC735" s="359"/>
      <c r="AD735" s="376"/>
      <c r="AE735" s="376"/>
      <c r="AF735" s="376"/>
      <c r="AG735" s="376" t="s">
        <v>9199</v>
      </c>
      <c r="AH735" s="376" t="s">
        <v>9199</v>
      </c>
    </row>
    <row r="736" spans="1:34">
      <c r="A736" s="376"/>
      <c r="B736" s="376" t="s">
        <v>11536</v>
      </c>
      <c r="C736" s="376"/>
      <c r="D736" s="376" t="s">
        <v>9248</v>
      </c>
      <c r="E736" s="376" t="s">
        <v>9202</v>
      </c>
      <c r="F736" s="376"/>
      <c r="G736" s="376" t="s">
        <v>9191</v>
      </c>
      <c r="H736" s="376" t="s">
        <v>36</v>
      </c>
      <c r="I736" s="376" t="s">
        <v>9192</v>
      </c>
      <c r="J736" s="376" t="s">
        <v>11238</v>
      </c>
      <c r="K736" s="376" t="s">
        <v>11537</v>
      </c>
      <c r="L736" s="376" t="s">
        <v>11538</v>
      </c>
      <c r="M736" s="376" t="s">
        <v>9159</v>
      </c>
      <c r="N736" s="376" t="s">
        <v>11539</v>
      </c>
      <c r="O736" s="376" t="s">
        <v>11540</v>
      </c>
      <c r="P736" s="376" t="s">
        <v>9159</v>
      </c>
      <c r="Q736" s="376" t="s">
        <v>9159</v>
      </c>
      <c r="R736" s="376">
        <v>234</v>
      </c>
      <c r="S736" s="378" t="s">
        <v>11261</v>
      </c>
      <c r="T736" s="376" t="s">
        <v>11541</v>
      </c>
      <c r="U736" s="376"/>
      <c r="V736" s="376"/>
      <c r="W736" s="376"/>
      <c r="X736" s="376"/>
      <c r="Y736" s="376"/>
      <c r="Z736" s="376"/>
      <c r="AA736" s="344" t="s">
        <v>11542</v>
      </c>
      <c r="AB736" s="345"/>
      <c r="AC736" s="359"/>
      <c r="AD736" s="376"/>
      <c r="AE736" s="376"/>
      <c r="AF736" s="376"/>
      <c r="AG736" s="376" t="s">
        <v>9199</v>
      </c>
      <c r="AH736" s="376" t="s">
        <v>9199</v>
      </c>
    </row>
    <row r="737" spans="1:34">
      <c r="A737" s="376"/>
      <c r="B737" s="376" t="s">
        <v>11543</v>
      </c>
      <c r="C737" s="376"/>
      <c r="D737" s="376" t="s">
        <v>9248</v>
      </c>
      <c r="E737" s="376" t="s">
        <v>9202</v>
      </c>
      <c r="F737" s="376"/>
      <c r="G737" s="376" t="s">
        <v>9191</v>
      </c>
      <c r="H737" s="376" t="s">
        <v>36</v>
      </c>
      <c r="I737" s="376" t="s">
        <v>9192</v>
      </c>
      <c r="J737" s="376" t="s">
        <v>11238</v>
      </c>
      <c r="K737" s="376" t="s">
        <v>11253</v>
      </c>
      <c r="L737" s="376" t="s">
        <v>11273</v>
      </c>
      <c r="M737" s="376" t="s">
        <v>11544</v>
      </c>
      <c r="N737" s="376" t="s">
        <v>11545</v>
      </c>
      <c r="O737" s="376" t="s">
        <v>9159</v>
      </c>
      <c r="P737" s="376"/>
      <c r="Q737" s="376" t="s">
        <v>9159</v>
      </c>
      <c r="R737" s="376">
        <v>234</v>
      </c>
      <c r="S737" s="378" t="s">
        <v>11261</v>
      </c>
      <c r="T737" s="376" t="s">
        <v>11546</v>
      </c>
      <c r="U737" s="376"/>
      <c r="V737" s="376"/>
      <c r="W737" s="376"/>
      <c r="X737" s="376"/>
      <c r="Y737" s="376"/>
      <c r="Z737" s="376"/>
      <c r="AA737" s="348" t="s">
        <v>11547</v>
      </c>
      <c r="AB737" s="348" t="s">
        <v>11494</v>
      </c>
      <c r="AC737" s="344" t="s">
        <v>11548</v>
      </c>
      <c r="AD737" s="376" t="s">
        <v>11549</v>
      </c>
      <c r="AE737" s="376" t="s">
        <v>11550</v>
      </c>
      <c r="AF737" s="376" t="s">
        <v>11551</v>
      </c>
      <c r="AG737" s="376" t="s">
        <v>9199</v>
      </c>
      <c r="AH737" s="376" t="s">
        <v>9199</v>
      </c>
    </row>
    <row r="738" spans="1:34">
      <c r="A738" s="381"/>
      <c r="B738" s="381" t="s">
        <v>44780</v>
      </c>
      <c r="C738" s="381"/>
      <c r="D738" s="376" t="s">
        <v>9248</v>
      </c>
      <c r="E738" s="376" t="s">
        <v>9202</v>
      </c>
      <c r="F738" s="381"/>
      <c r="G738" s="376" t="s">
        <v>9191</v>
      </c>
      <c r="H738" s="376" t="s">
        <v>36</v>
      </c>
      <c r="I738" s="376" t="s">
        <v>9192</v>
      </c>
      <c r="J738" s="381" t="s">
        <v>11238</v>
      </c>
      <c r="K738" s="381" t="s">
        <v>11290</v>
      </c>
      <c r="L738" s="381" t="s">
        <v>11290</v>
      </c>
      <c r="M738" s="381"/>
      <c r="N738" s="381" t="s">
        <v>44781</v>
      </c>
      <c r="O738" s="381" t="s">
        <v>44782</v>
      </c>
      <c r="P738" s="381"/>
      <c r="Q738" s="381"/>
      <c r="R738" s="380">
        <v>234</v>
      </c>
      <c r="S738" s="380">
        <v>80</v>
      </c>
      <c r="T738" s="380">
        <v>38980730</v>
      </c>
      <c r="U738" s="381"/>
      <c r="V738" s="381"/>
      <c r="W738" s="381"/>
      <c r="X738" s="381"/>
      <c r="Y738" s="381"/>
      <c r="Z738" s="381"/>
      <c r="AA738" s="357" t="s">
        <v>44783</v>
      </c>
      <c r="AB738" s="381"/>
      <c r="AC738" s="381"/>
      <c r="AD738" s="381"/>
      <c r="AE738" s="381"/>
      <c r="AF738" s="381"/>
      <c r="AG738" s="376" t="s">
        <v>10353</v>
      </c>
      <c r="AH738" s="376" t="s">
        <v>10353</v>
      </c>
    </row>
    <row r="739" spans="1:34">
      <c r="A739" s="376"/>
      <c r="B739" s="376" t="s">
        <v>11552</v>
      </c>
      <c r="C739" s="376"/>
      <c r="D739" s="376" t="s">
        <v>9251</v>
      </c>
      <c r="E739" s="376" t="s">
        <v>9189</v>
      </c>
      <c r="F739" s="376"/>
      <c r="G739" s="376" t="s">
        <v>9191</v>
      </c>
      <c r="H739" s="376" t="s">
        <v>36</v>
      </c>
      <c r="I739" s="376" t="s">
        <v>9192</v>
      </c>
      <c r="J739" s="376" t="s">
        <v>11238</v>
      </c>
      <c r="K739" s="376" t="s">
        <v>11253</v>
      </c>
      <c r="L739" s="376" t="s">
        <v>11264</v>
      </c>
      <c r="M739" s="376"/>
      <c r="N739" s="376" t="s">
        <v>40929</v>
      </c>
      <c r="O739" s="376" t="s">
        <v>40930</v>
      </c>
      <c r="P739" s="376"/>
      <c r="Q739" s="376"/>
      <c r="R739" s="376">
        <v>234</v>
      </c>
      <c r="S739" s="378" t="s">
        <v>11406</v>
      </c>
      <c r="T739" s="379">
        <v>57169047</v>
      </c>
      <c r="U739" s="376"/>
      <c r="V739" s="376"/>
      <c r="W739" s="376"/>
      <c r="X739" s="376"/>
      <c r="Y739" s="376"/>
      <c r="Z739" s="376"/>
      <c r="AA739" s="343" t="s">
        <v>40931</v>
      </c>
      <c r="AB739" s="376"/>
      <c r="AC739" s="376"/>
      <c r="AD739" s="376"/>
      <c r="AE739" s="376"/>
      <c r="AF739" s="376"/>
      <c r="AG739" s="376" t="s">
        <v>9199</v>
      </c>
      <c r="AH739" s="376" t="s">
        <v>9199</v>
      </c>
    </row>
    <row r="740" spans="1:34">
      <c r="A740" s="376"/>
      <c r="B740" s="376" t="s">
        <v>11552</v>
      </c>
      <c r="C740" s="376"/>
      <c r="D740" s="376" t="s">
        <v>9251</v>
      </c>
      <c r="E740" s="376" t="s">
        <v>9189</v>
      </c>
      <c r="F740" s="376"/>
      <c r="G740" s="376" t="s">
        <v>9191</v>
      </c>
      <c r="H740" s="376" t="s">
        <v>36</v>
      </c>
      <c r="I740" s="376" t="s">
        <v>9192</v>
      </c>
      <c r="J740" s="376" t="s">
        <v>11238</v>
      </c>
      <c r="K740" s="376" t="s">
        <v>11253</v>
      </c>
      <c r="L740" s="376" t="s">
        <v>11264</v>
      </c>
      <c r="M740" s="376"/>
      <c r="N740" s="376" t="s">
        <v>11318</v>
      </c>
      <c r="O740" s="376"/>
      <c r="P740" s="376"/>
      <c r="Q740" s="376"/>
      <c r="R740" s="376">
        <v>234</v>
      </c>
      <c r="S740" s="378" t="s">
        <v>10175</v>
      </c>
      <c r="T740" s="376">
        <v>70069362867</v>
      </c>
      <c r="U740" s="376"/>
      <c r="V740" s="376"/>
      <c r="W740" s="376"/>
      <c r="X740" s="376"/>
      <c r="Y740" s="376"/>
      <c r="Z740" s="376"/>
      <c r="AA740" s="376" t="s">
        <v>11553</v>
      </c>
      <c r="AB740" s="376"/>
      <c r="AC740" s="376"/>
      <c r="AD740" s="376"/>
      <c r="AE740" s="376"/>
      <c r="AF740" s="376"/>
      <c r="AG740" s="376" t="s">
        <v>9190</v>
      </c>
      <c r="AH740" s="376" t="s">
        <v>9199</v>
      </c>
    </row>
    <row r="741" spans="1:34">
      <c r="A741" s="376"/>
      <c r="B741" s="376" t="s">
        <v>11554</v>
      </c>
      <c r="C741" s="376"/>
      <c r="D741" s="376" t="s">
        <v>9188</v>
      </c>
      <c r="E741" s="376" t="s">
        <v>9246</v>
      </c>
      <c r="F741" s="376"/>
      <c r="G741" s="376" t="s">
        <v>9191</v>
      </c>
      <c r="H741" s="376" t="s">
        <v>36</v>
      </c>
      <c r="I741" s="376" t="s">
        <v>9192</v>
      </c>
      <c r="J741" s="376" t="s">
        <v>11238</v>
      </c>
      <c r="K741" s="376" t="s">
        <v>11253</v>
      </c>
      <c r="L741" s="376" t="s">
        <v>11452</v>
      </c>
      <c r="M741" s="376" t="s">
        <v>9159</v>
      </c>
      <c r="N741" s="376" t="s">
        <v>11555</v>
      </c>
      <c r="O741" s="376" t="s">
        <v>11556</v>
      </c>
      <c r="P741" s="376" t="s">
        <v>9159</v>
      </c>
      <c r="Q741" s="376"/>
      <c r="R741" s="376">
        <v>234</v>
      </c>
      <c r="S741" s="378" t="s">
        <v>11261</v>
      </c>
      <c r="T741" s="376" t="s">
        <v>11557</v>
      </c>
      <c r="U741" s="376"/>
      <c r="V741" s="376"/>
      <c r="W741" s="376"/>
      <c r="X741" s="376"/>
      <c r="Y741" s="376"/>
      <c r="Z741" s="376"/>
      <c r="AA741" s="376" t="s">
        <v>11558</v>
      </c>
      <c r="AB741" s="376" t="s">
        <v>10455</v>
      </c>
      <c r="AC741" s="344" t="s">
        <v>11559</v>
      </c>
      <c r="AD741" s="376" t="s">
        <v>11560</v>
      </c>
      <c r="AE741" s="376" t="s">
        <v>11561</v>
      </c>
      <c r="AF741" s="344" t="s">
        <v>11562</v>
      </c>
      <c r="AG741" s="376" t="s">
        <v>9199</v>
      </c>
      <c r="AH741" s="376" t="s">
        <v>9199</v>
      </c>
    </row>
    <row r="742" spans="1:34">
      <c r="A742" s="376"/>
      <c r="B742" s="376" t="s">
        <v>11563</v>
      </c>
      <c r="C742" s="376"/>
      <c r="D742" s="400" t="s">
        <v>9188</v>
      </c>
      <c r="E742" s="376" t="s">
        <v>9259</v>
      </c>
      <c r="F742" s="376"/>
      <c r="G742" s="376" t="s">
        <v>9191</v>
      </c>
      <c r="H742" s="376" t="s">
        <v>36</v>
      </c>
      <c r="I742" s="376" t="s">
        <v>9192</v>
      </c>
      <c r="J742" s="376" t="s">
        <v>11238</v>
      </c>
      <c r="K742" s="376" t="s">
        <v>11253</v>
      </c>
      <c r="L742" s="376" t="s">
        <v>11264</v>
      </c>
      <c r="M742" s="376"/>
      <c r="N742" s="376" t="s">
        <v>11564</v>
      </c>
      <c r="O742" s="376"/>
      <c r="P742" s="376"/>
      <c r="Q742" s="376"/>
      <c r="R742" s="376">
        <v>234</v>
      </c>
      <c r="S742" s="378" t="s">
        <v>11565</v>
      </c>
      <c r="T742" s="390" t="s">
        <v>11566</v>
      </c>
      <c r="U742" s="376">
        <v>234</v>
      </c>
      <c r="V742" s="376">
        <v>8</v>
      </c>
      <c r="W742" s="390" t="s">
        <v>11567</v>
      </c>
      <c r="X742" s="376"/>
      <c r="Y742" s="376"/>
      <c r="Z742" s="376"/>
      <c r="AA742" s="343" t="s">
        <v>11568</v>
      </c>
      <c r="AB742" s="376"/>
      <c r="AC742" s="376"/>
      <c r="AD742" s="376"/>
      <c r="AE742" s="376"/>
      <c r="AF742" s="376"/>
      <c r="AG742" s="376" t="s">
        <v>9199</v>
      </c>
      <c r="AH742" s="376" t="s">
        <v>9199</v>
      </c>
    </row>
    <row r="743" spans="1:34">
      <c r="A743" s="376"/>
      <c r="B743" s="376" t="s">
        <v>11569</v>
      </c>
      <c r="C743" s="376"/>
      <c r="D743" s="376" t="s">
        <v>9201</v>
      </c>
      <c r="E743" s="376" t="s">
        <v>9202</v>
      </c>
      <c r="F743" s="376"/>
      <c r="G743" s="376" t="s">
        <v>9191</v>
      </c>
      <c r="H743" s="376" t="s">
        <v>36</v>
      </c>
      <c r="I743" s="376" t="s">
        <v>9192</v>
      </c>
      <c r="J743" s="376" t="s">
        <v>11238</v>
      </c>
      <c r="K743" s="376" t="s">
        <v>11570</v>
      </c>
      <c r="L743" s="376" t="s">
        <v>11571</v>
      </c>
      <c r="M743" s="376"/>
      <c r="N743" s="376" t="s">
        <v>11572</v>
      </c>
      <c r="O743" s="376"/>
      <c r="P743" s="376"/>
      <c r="Q743" s="376"/>
      <c r="R743" s="376">
        <v>234</v>
      </c>
      <c r="S743" s="378" t="s">
        <v>11261</v>
      </c>
      <c r="T743" s="376">
        <v>34051112</v>
      </c>
      <c r="U743" s="376"/>
      <c r="V743" s="376"/>
      <c r="W743" s="376"/>
      <c r="X743" s="376"/>
      <c r="Y743" s="376"/>
      <c r="Z743" s="376"/>
      <c r="AA743" s="342" t="s">
        <v>11573</v>
      </c>
      <c r="AB743" s="345"/>
      <c r="AC743" s="347"/>
      <c r="AD743" s="376"/>
      <c r="AE743" s="376"/>
      <c r="AF743" s="376"/>
      <c r="AG743" s="376" t="s">
        <v>9199</v>
      </c>
      <c r="AH743" s="376" t="s">
        <v>9199</v>
      </c>
    </row>
    <row r="744" spans="1:34">
      <c r="A744" s="376"/>
      <c r="B744" s="376" t="s">
        <v>11574</v>
      </c>
      <c r="C744" s="376"/>
      <c r="D744" s="376" t="s">
        <v>9248</v>
      </c>
      <c r="E744" s="376" t="s">
        <v>9249</v>
      </c>
      <c r="F744" s="376"/>
      <c r="G744" s="376" t="s">
        <v>9191</v>
      </c>
      <c r="H744" s="376" t="s">
        <v>36</v>
      </c>
      <c r="I744" s="376" t="s">
        <v>9192</v>
      </c>
      <c r="J744" s="376" t="s">
        <v>11238</v>
      </c>
      <c r="K744" s="376" t="s">
        <v>11253</v>
      </c>
      <c r="L744" s="376" t="s">
        <v>11273</v>
      </c>
      <c r="M744" s="376"/>
      <c r="N744" s="376" t="s">
        <v>11575</v>
      </c>
      <c r="O744" s="376"/>
      <c r="P744" s="376"/>
      <c r="Q744" s="376"/>
      <c r="R744" s="376" t="s">
        <v>11260</v>
      </c>
      <c r="S744" s="376"/>
      <c r="T744" s="376">
        <v>708603512</v>
      </c>
      <c r="U744" s="376">
        <v>234</v>
      </c>
      <c r="V744" s="376"/>
      <c r="W744" s="376">
        <v>708603512</v>
      </c>
      <c r="X744" s="376"/>
      <c r="Y744" s="376"/>
      <c r="Z744" s="376"/>
      <c r="AA744" s="343" t="s">
        <v>11576</v>
      </c>
      <c r="AB744" s="376"/>
      <c r="AC744" s="376"/>
      <c r="AD744" s="376"/>
      <c r="AE744" s="376"/>
      <c r="AF744" s="376"/>
      <c r="AG744" s="376" t="s">
        <v>9199</v>
      </c>
      <c r="AH744" s="376" t="s">
        <v>9199</v>
      </c>
    </row>
    <row r="745" spans="1:34">
      <c r="A745" s="376"/>
      <c r="B745" s="376" t="s">
        <v>11577</v>
      </c>
      <c r="C745" s="376"/>
      <c r="D745" s="376" t="s">
        <v>9248</v>
      </c>
      <c r="E745" s="376" t="s">
        <v>9249</v>
      </c>
      <c r="F745" s="376"/>
      <c r="G745" s="376" t="s">
        <v>9191</v>
      </c>
      <c r="H745" s="376" t="s">
        <v>36</v>
      </c>
      <c r="I745" s="376" t="s">
        <v>9192</v>
      </c>
      <c r="J745" s="376" t="s">
        <v>11238</v>
      </c>
      <c r="K745" s="376" t="s">
        <v>11253</v>
      </c>
      <c r="L745" s="376" t="s">
        <v>11578</v>
      </c>
      <c r="M745" s="376"/>
      <c r="N745" s="376" t="s">
        <v>11579</v>
      </c>
      <c r="O745" s="376"/>
      <c r="P745" s="376"/>
      <c r="Q745" s="376"/>
      <c r="R745" s="376" t="s">
        <v>11260</v>
      </c>
      <c r="S745" s="376">
        <v>1</v>
      </c>
      <c r="T745" s="376" t="s">
        <v>11580</v>
      </c>
      <c r="U745" s="376"/>
      <c r="V745" s="376"/>
      <c r="W745" s="376"/>
      <c r="X745" s="376"/>
      <c r="Y745" s="376"/>
      <c r="Z745" s="376"/>
      <c r="AA745" s="376" t="s">
        <v>11581</v>
      </c>
      <c r="AB745" s="376"/>
      <c r="AC745" s="376"/>
      <c r="AD745" s="376"/>
      <c r="AE745" s="376"/>
      <c r="AF745" s="376"/>
      <c r="AG745" s="376" t="s">
        <v>9199</v>
      </c>
      <c r="AH745" s="376" t="s">
        <v>9199</v>
      </c>
    </row>
    <row r="746" spans="1:34">
      <c r="A746" s="376"/>
      <c r="B746" s="376" t="s">
        <v>11582</v>
      </c>
      <c r="C746" s="376"/>
      <c r="D746" s="376" t="s">
        <v>9248</v>
      </c>
      <c r="E746" s="376" t="s">
        <v>9202</v>
      </c>
      <c r="F746" s="376"/>
      <c r="G746" s="376" t="s">
        <v>9191</v>
      </c>
      <c r="H746" s="376" t="s">
        <v>36</v>
      </c>
      <c r="I746" s="376" t="s">
        <v>9192</v>
      </c>
      <c r="J746" s="376" t="s">
        <v>11238</v>
      </c>
      <c r="K746" s="376" t="s">
        <v>11347</v>
      </c>
      <c r="L746" s="376" t="s">
        <v>11348</v>
      </c>
      <c r="M746" s="376" t="s">
        <v>9159</v>
      </c>
      <c r="N746" s="376" t="s">
        <v>11583</v>
      </c>
      <c r="O746" s="376" t="s">
        <v>11584</v>
      </c>
      <c r="P746" s="376" t="s">
        <v>9159</v>
      </c>
      <c r="Q746" s="376" t="s">
        <v>9159</v>
      </c>
      <c r="R746" s="376">
        <v>234</v>
      </c>
      <c r="S746" s="378" t="s">
        <v>10740</v>
      </c>
      <c r="T746" s="376" t="s">
        <v>11585</v>
      </c>
      <c r="U746" s="376"/>
      <c r="V746" s="376"/>
      <c r="W746" s="376"/>
      <c r="X746" s="376"/>
      <c r="Y746" s="376"/>
      <c r="Z746" s="376"/>
      <c r="AA746" s="348" t="s">
        <v>11586</v>
      </c>
      <c r="AB746" s="348" t="s">
        <v>9330</v>
      </c>
      <c r="AC746" s="360" t="s">
        <v>11587</v>
      </c>
      <c r="AD746" s="376" t="s">
        <v>11588</v>
      </c>
      <c r="AE746" s="376" t="s">
        <v>11589</v>
      </c>
      <c r="AF746" s="376"/>
      <c r="AG746" s="376" t="s">
        <v>9199</v>
      </c>
      <c r="AH746" s="376" t="s">
        <v>9199</v>
      </c>
    </row>
    <row r="747" spans="1:34">
      <c r="A747" s="376"/>
      <c r="B747" s="383" t="s">
        <v>11582</v>
      </c>
      <c r="C747" s="376"/>
      <c r="D747" s="376" t="s">
        <v>9248</v>
      </c>
      <c r="E747" s="376" t="s">
        <v>9202</v>
      </c>
      <c r="F747" s="376"/>
      <c r="G747" s="376" t="s">
        <v>9191</v>
      </c>
      <c r="H747" s="376" t="s">
        <v>36</v>
      </c>
      <c r="I747" s="376" t="s">
        <v>9192</v>
      </c>
      <c r="J747" s="376" t="s">
        <v>11238</v>
      </c>
      <c r="K747" s="376" t="s">
        <v>11466</v>
      </c>
      <c r="L747" s="376" t="s">
        <v>11467</v>
      </c>
      <c r="M747" s="376" t="s">
        <v>9159</v>
      </c>
      <c r="N747" s="376" t="s">
        <v>48381</v>
      </c>
      <c r="O747" s="376" t="s">
        <v>48382</v>
      </c>
      <c r="P747" s="376" t="s">
        <v>9159</v>
      </c>
      <c r="Q747" s="376" t="s">
        <v>9159</v>
      </c>
      <c r="R747" s="376">
        <v>234</v>
      </c>
      <c r="S747" s="378" t="s">
        <v>11311</v>
      </c>
      <c r="T747" s="376">
        <v>13690592</v>
      </c>
      <c r="U747" s="376"/>
      <c r="V747" s="376"/>
      <c r="W747" s="376"/>
      <c r="X747" s="376"/>
      <c r="Y747" s="376"/>
      <c r="Z747" s="376"/>
      <c r="AA747" s="348" t="s">
        <v>11586</v>
      </c>
      <c r="AB747" s="348" t="s">
        <v>9330</v>
      </c>
      <c r="AC747" s="360" t="s">
        <v>48383</v>
      </c>
      <c r="AD747" s="376" t="s">
        <v>48384</v>
      </c>
      <c r="AE747" s="376" t="s">
        <v>48385</v>
      </c>
      <c r="AF747" s="376"/>
      <c r="AG747" s="376" t="s">
        <v>9199</v>
      </c>
      <c r="AH747" s="376" t="s">
        <v>9199</v>
      </c>
    </row>
    <row r="748" spans="1:34">
      <c r="A748" s="376"/>
      <c r="B748" s="376" t="s">
        <v>24525</v>
      </c>
      <c r="C748" s="376"/>
      <c r="D748" s="376" t="s">
        <v>9248</v>
      </c>
      <c r="E748" s="376" t="s">
        <v>9202</v>
      </c>
      <c r="F748" s="376"/>
      <c r="G748" s="376" t="s">
        <v>9191</v>
      </c>
      <c r="H748" s="376" t="s">
        <v>36</v>
      </c>
      <c r="I748" s="376" t="s">
        <v>9192</v>
      </c>
      <c r="J748" s="376" t="s">
        <v>11238</v>
      </c>
      <c r="K748" s="376" t="s">
        <v>11591</v>
      </c>
      <c r="L748" s="376" t="s">
        <v>11592</v>
      </c>
      <c r="M748" s="376" t="s">
        <v>9159</v>
      </c>
      <c r="N748" s="376" t="s">
        <v>11593</v>
      </c>
      <c r="O748" s="376" t="s">
        <v>9159</v>
      </c>
      <c r="P748" s="376" t="s">
        <v>11594</v>
      </c>
      <c r="Q748" s="376" t="s">
        <v>9159</v>
      </c>
      <c r="R748" s="376">
        <v>234</v>
      </c>
      <c r="S748" s="378"/>
      <c r="T748" s="376" t="s">
        <v>24526</v>
      </c>
      <c r="U748" s="376"/>
      <c r="V748" s="376"/>
      <c r="W748" s="376"/>
      <c r="X748" s="376"/>
      <c r="Y748" s="376"/>
      <c r="Z748" s="376"/>
      <c r="AA748" s="348" t="s">
        <v>11596</v>
      </c>
      <c r="AB748" s="348"/>
      <c r="AC748" s="363"/>
      <c r="AD748" s="376"/>
      <c r="AE748" s="376"/>
      <c r="AF748" s="376"/>
      <c r="AG748" s="376" t="s">
        <v>9199</v>
      </c>
      <c r="AH748" s="376" t="s">
        <v>9199</v>
      </c>
    </row>
    <row r="749" spans="1:34">
      <c r="A749" s="376"/>
      <c r="B749" s="376" t="s">
        <v>11590</v>
      </c>
      <c r="C749" s="376"/>
      <c r="D749" s="376" t="s">
        <v>9248</v>
      </c>
      <c r="E749" s="376" t="s">
        <v>9202</v>
      </c>
      <c r="F749" s="376"/>
      <c r="G749" s="376" t="s">
        <v>9191</v>
      </c>
      <c r="H749" s="376" t="s">
        <v>36</v>
      </c>
      <c r="I749" s="376" t="s">
        <v>9192</v>
      </c>
      <c r="J749" s="376" t="s">
        <v>11238</v>
      </c>
      <c r="K749" s="376" t="s">
        <v>11591</v>
      </c>
      <c r="L749" s="376" t="s">
        <v>11592</v>
      </c>
      <c r="M749" s="376" t="s">
        <v>9159</v>
      </c>
      <c r="N749" s="376" t="s">
        <v>11593</v>
      </c>
      <c r="O749" s="376" t="s">
        <v>9159</v>
      </c>
      <c r="P749" s="376" t="s">
        <v>11594</v>
      </c>
      <c r="Q749" s="376" t="s">
        <v>9159</v>
      </c>
      <c r="R749" s="376">
        <v>234</v>
      </c>
      <c r="S749" s="378" t="s">
        <v>11261</v>
      </c>
      <c r="T749" s="376" t="s">
        <v>11595</v>
      </c>
      <c r="U749" s="376"/>
      <c r="V749" s="376"/>
      <c r="W749" s="376"/>
      <c r="X749" s="376"/>
      <c r="Y749" s="376"/>
      <c r="Z749" s="376"/>
      <c r="AA749" s="348" t="s">
        <v>11596</v>
      </c>
      <c r="AB749" s="348"/>
      <c r="AC749" s="363"/>
      <c r="AD749" s="376"/>
      <c r="AE749" s="376"/>
      <c r="AF749" s="376"/>
      <c r="AG749" s="376" t="s">
        <v>9199</v>
      </c>
      <c r="AH749" s="376" t="s">
        <v>9199</v>
      </c>
    </row>
    <row r="750" spans="1:34">
      <c r="A750" s="376"/>
      <c r="B750" s="376" t="s">
        <v>11597</v>
      </c>
      <c r="C750" s="376"/>
      <c r="D750" s="376" t="s">
        <v>9248</v>
      </c>
      <c r="E750" s="376" t="s">
        <v>9202</v>
      </c>
      <c r="F750" s="376"/>
      <c r="G750" s="376" t="s">
        <v>9191</v>
      </c>
      <c r="H750" s="376" t="s">
        <v>36</v>
      </c>
      <c r="I750" s="376" t="s">
        <v>9192</v>
      </c>
      <c r="J750" s="376" t="s">
        <v>11238</v>
      </c>
      <c r="K750" s="376" t="s">
        <v>11364</v>
      </c>
      <c r="L750" s="376" t="s">
        <v>11365</v>
      </c>
      <c r="M750" s="376" t="s">
        <v>11598</v>
      </c>
      <c r="N750" s="376" t="s">
        <v>11599</v>
      </c>
      <c r="O750" s="376" t="s">
        <v>9159</v>
      </c>
      <c r="P750" s="376" t="s">
        <v>11600</v>
      </c>
      <c r="Q750" s="376" t="s">
        <v>9159</v>
      </c>
      <c r="R750" s="376">
        <v>234</v>
      </c>
      <c r="S750" s="378"/>
      <c r="T750" s="376" t="s">
        <v>11601</v>
      </c>
      <c r="U750" s="376"/>
      <c r="V750" s="376"/>
      <c r="W750" s="376"/>
      <c r="X750" s="376"/>
      <c r="Y750" s="376"/>
      <c r="Z750" s="376"/>
      <c r="AA750" s="376" t="s">
        <v>11602</v>
      </c>
      <c r="AB750" s="376"/>
      <c r="AC750" s="376"/>
      <c r="AD750" s="376"/>
      <c r="AE750" s="376"/>
      <c r="AF750" s="376"/>
      <c r="AG750" s="376" t="s">
        <v>9199</v>
      </c>
      <c r="AH750" s="376" t="s">
        <v>9199</v>
      </c>
    </row>
    <row r="751" spans="1:34">
      <c r="A751" s="376"/>
      <c r="B751" s="376" t="s">
        <v>11603</v>
      </c>
      <c r="C751" s="376"/>
      <c r="D751" s="376" t="s">
        <v>9503</v>
      </c>
      <c r="E751" s="376" t="s">
        <v>9719</v>
      </c>
      <c r="F751" s="376"/>
      <c r="G751" s="376" t="s">
        <v>9191</v>
      </c>
      <c r="H751" s="376" t="s">
        <v>36</v>
      </c>
      <c r="I751" s="376" t="s">
        <v>9192</v>
      </c>
      <c r="J751" s="376" t="s">
        <v>11238</v>
      </c>
      <c r="K751" s="376" t="s">
        <v>11253</v>
      </c>
      <c r="L751" s="376" t="s">
        <v>11273</v>
      </c>
      <c r="M751" s="376"/>
      <c r="N751" s="376" t="s">
        <v>11604</v>
      </c>
      <c r="O751" s="376" t="s">
        <v>9159</v>
      </c>
      <c r="P751" s="376"/>
      <c r="Q751" s="376"/>
      <c r="R751" s="376">
        <v>234</v>
      </c>
      <c r="S751" s="378" t="s">
        <v>11254</v>
      </c>
      <c r="T751" s="376" t="s">
        <v>11605</v>
      </c>
      <c r="U751" s="376"/>
      <c r="V751" s="376"/>
      <c r="W751" s="376"/>
      <c r="X751" s="376"/>
      <c r="Y751" s="376"/>
      <c r="Z751" s="376"/>
      <c r="AA751" s="376" t="s">
        <v>11606</v>
      </c>
      <c r="AB751" s="376"/>
      <c r="AC751" s="376"/>
      <c r="AD751" s="376"/>
      <c r="AE751" s="376"/>
      <c r="AF751" s="376"/>
      <c r="AG751" s="376" t="s">
        <v>9199</v>
      </c>
      <c r="AH751" s="376" t="s">
        <v>9199</v>
      </c>
    </row>
    <row r="752" spans="1:34">
      <c r="A752" s="376"/>
      <c r="B752" s="376" t="s">
        <v>11607</v>
      </c>
      <c r="C752" s="376"/>
      <c r="D752" s="376" t="s">
        <v>9278</v>
      </c>
      <c r="E752" s="376" t="s">
        <v>9259</v>
      </c>
      <c r="F752" s="376"/>
      <c r="G752" s="376" t="s">
        <v>9191</v>
      </c>
      <c r="H752" s="376" t="s">
        <v>36</v>
      </c>
      <c r="I752" s="376" t="s">
        <v>9192</v>
      </c>
      <c r="J752" s="376" t="s">
        <v>11238</v>
      </c>
      <c r="K752" s="376" t="s">
        <v>11253</v>
      </c>
      <c r="L752" s="376"/>
      <c r="M752" s="376"/>
      <c r="N752" s="403" t="s">
        <v>11608</v>
      </c>
      <c r="O752" s="376"/>
      <c r="P752" s="376"/>
      <c r="Q752" s="376"/>
      <c r="R752" s="376">
        <v>234</v>
      </c>
      <c r="S752" s="378" t="s">
        <v>11339</v>
      </c>
      <c r="T752" s="376">
        <v>166058084</v>
      </c>
      <c r="U752" s="376"/>
      <c r="V752" s="376"/>
      <c r="W752" s="376"/>
      <c r="X752" s="376">
        <v>234</v>
      </c>
      <c r="Y752" s="378" t="s">
        <v>11339</v>
      </c>
      <c r="Z752" s="376">
        <v>24222728</v>
      </c>
      <c r="AA752" s="339" t="s">
        <v>11609</v>
      </c>
      <c r="AB752" s="348"/>
      <c r="AC752" s="363"/>
      <c r="AD752" s="376"/>
      <c r="AE752" s="376"/>
      <c r="AF752" s="376"/>
      <c r="AG752" s="376" t="s">
        <v>9190</v>
      </c>
      <c r="AH752" s="376" t="s">
        <v>9199</v>
      </c>
    </row>
    <row r="753" spans="1:34">
      <c r="A753" s="376"/>
      <c r="B753" s="376" t="s">
        <v>11610</v>
      </c>
      <c r="C753" s="376"/>
      <c r="D753" s="376" t="s">
        <v>9248</v>
      </c>
      <c r="E753" s="376" t="s">
        <v>9249</v>
      </c>
      <c r="F753" s="376"/>
      <c r="G753" s="376" t="s">
        <v>9191</v>
      </c>
      <c r="H753" s="376" t="s">
        <v>36</v>
      </c>
      <c r="I753" s="376" t="s">
        <v>9192</v>
      </c>
      <c r="J753" s="376" t="s">
        <v>11238</v>
      </c>
      <c r="K753" s="376" t="s">
        <v>11253</v>
      </c>
      <c r="L753" s="376" t="s">
        <v>11611</v>
      </c>
      <c r="M753" s="376" t="s">
        <v>9159</v>
      </c>
      <c r="N753" s="376" t="s">
        <v>11612</v>
      </c>
      <c r="O753" s="376" t="s">
        <v>9159</v>
      </c>
      <c r="P753" s="376" t="s">
        <v>9159</v>
      </c>
      <c r="Q753" s="376" t="s">
        <v>9159</v>
      </c>
      <c r="R753" s="376">
        <v>234</v>
      </c>
      <c r="S753" s="378" t="s">
        <v>11261</v>
      </c>
      <c r="T753" s="376" t="s">
        <v>11613</v>
      </c>
      <c r="U753" s="376"/>
      <c r="V753" s="376"/>
      <c r="W753" s="376"/>
      <c r="X753" s="376"/>
      <c r="Y753" s="376"/>
      <c r="Z753" s="376"/>
      <c r="AA753" s="348" t="s">
        <v>11614</v>
      </c>
      <c r="AB753" s="348"/>
      <c r="AC753" s="363"/>
      <c r="AD753" s="376"/>
      <c r="AE753" s="376"/>
      <c r="AF753" s="376"/>
      <c r="AG753" s="376" t="s">
        <v>9199</v>
      </c>
      <c r="AH753" s="376" t="s">
        <v>9199</v>
      </c>
    </row>
    <row r="754" spans="1:34">
      <c r="A754" s="376"/>
      <c r="B754" s="376" t="s">
        <v>11615</v>
      </c>
      <c r="C754" s="376"/>
      <c r="D754" s="376" t="s">
        <v>9248</v>
      </c>
      <c r="E754" s="376" t="s">
        <v>9202</v>
      </c>
      <c r="F754" s="376"/>
      <c r="G754" s="376" t="s">
        <v>9191</v>
      </c>
      <c r="H754" s="376" t="s">
        <v>36</v>
      </c>
      <c r="I754" s="376" t="s">
        <v>9192</v>
      </c>
      <c r="J754" s="376" t="s">
        <v>11238</v>
      </c>
      <c r="K754" s="376" t="s">
        <v>11253</v>
      </c>
      <c r="L754" s="376" t="s">
        <v>11616</v>
      </c>
      <c r="M754" s="376" t="s">
        <v>9159</v>
      </c>
      <c r="N754" s="376" t="s">
        <v>11617</v>
      </c>
      <c r="O754" s="376" t="s">
        <v>9159</v>
      </c>
      <c r="P754" s="376" t="s">
        <v>9159</v>
      </c>
      <c r="Q754" s="376" t="s">
        <v>9159</v>
      </c>
      <c r="R754" s="376">
        <v>234</v>
      </c>
      <c r="S754" s="378" t="s">
        <v>11254</v>
      </c>
      <c r="T754" s="376" t="s">
        <v>11618</v>
      </c>
      <c r="U754" s="376"/>
      <c r="V754" s="376"/>
      <c r="W754" s="376"/>
      <c r="X754" s="376"/>
      <c r="Y754" s="376"/>
      <c r="Z754" s="376"/>
      <c r="AA754" s="348" t="s">
        <v>11619</v>
      </c>
      <c r="AB754" s="348"/>
      <c r="AC754" s="363"/>
      <c r="AD754" s="376"/>
      <c r="AE754" s="376"/>
      <c r="AF754" s="376"/>
      <c r="AG754" s="376" t="s">
        <v>9199</v>
      </c>
      <c r="AH754" s="376" t="s">
        <v>9199</v>
      </c>
    </row>
    <row r="755" spans="1:34">
      <c r="A755" s="376"/>
      <c r="B755" s="376" t="s">
        <v>11620</v>
      </c>
      <c r="C755" s="376"/>
      <c r="D755" s="376" t="s">
        <v>9251</v>
      </c>
      <c r="E755" s="376" t="s">
        <v>9246</v>
      </c>
      <c r="F755" s="376"/>
      <c r="G755" s="376" t="s">
        <v>9191</v>
      </c>
      <c r="H755" s="376" t="s">
        <v>36</v>
      </c>
      <c r="I755" s="376" t="s">
        <v>9192</v>
      </c>
      <c r="J755" s="376" t="s">
        <v>11238</v>
      </c>
      <c r="K755" s="376" t="s">
        <v>11520</v>
      </c>
      <c r="L755" s="376" t="s">
        <v>11621</v>
      </c>
      <c r="M755" s="376" t="s">
        <v>11622</v>
      </c>
      <c r="N755" s="376" t="s">
        <v>11623</v>
      </c>
      <c r="O755" s="376" t="s">
        <v>9159</v>
      </c>
      <c r="P755" s="376"/>
      <c r="Q755" s="376" t="s">
        <v>11623</v>
      </c>
      <c r="R755" s="376">
        <v>234</v>
      </c>
      <c r="S755" s="378" t="s">
        <v>11261</v>
      </c>
      <c r="T755" s="376" t="s">
        <v>11624</v>
      </c>
      <c r="U755" s="376"/>
      <c r="V755" s="376"/>
      <c r="W755" s="376"/>
      <c r="X755" s="376"/>
      <c r="Y755" s="376"/>
      <c r="Z755" s="376"/>
      <c r="AA755" s="348" t="s">
        <v>11625</v>
      </c>
      <c r="AB755" s="348"/>
      <c r="AC755" s="363"/>
      <c r="AD755" s="376"/>
      <c r="AE755" s="376"/>
      <c r="AF755" s="376"/>
      <c r="AG755" s="376" t="s">
        <v>9199</v>
      </c>
      <c r="AH755" s="376" t="s">
        <v>9199</v>
      </c>
    </row>
    <row r="756" spans="1:34">
      <c r="A756" s="376"/>
      <c r="B756" s="376" t="s">
        <v>11626</v>
      </c>
      <c r="C756" s="376"/>
      <c r="D756" s="376" t="s">
        <v>9248</v>
      </c>
      <c r="E756" s="376" t="s">
        <v>9202</v>
      </c>
      <c r="F756" s="376"/>
      <c r="G756" s="376" t="s">
        <v>9191</v>
      </c>
      <c r="H756" s="376" t="s">
        <v>36</v>
      </c>
      <c r="I756" s="376" t="s">
        <v>9192</v>
      </c>
      <c r="J756" s="376" t="s">
        <v>11238</v>
      </c>
      <c r="K756" s="376" t="s">
        <v>11331</v>
      </c>
      <c r="L756" s="376" t="s">
        <v>11280</v>
      </c>
      <c r="M756" s="376"/>
      <c r="N756" s="376" t="s">
        <v>11627</v>
      </c>
      <c r="O756" s="376"/>
      <c r="P756" s="376"/>
      <c r="Q756" s="376"/>
      <c r="R756" s="376">
        <v>234</v>
      </c>
      <c r="S756" s="378" t="s">
        <v>11261</v>
      </c>
      <c r="T756" s="376">
        <v>82826030</v>
      </c>
      <c r="U756" s="376"/>
      <c r="V756" s="376"/>
      <c r="W756" s="376"/>
      <c r="X756" s="376"/>
      <c r="Y756" s="376"/>
      <c r="Z756" s="376"/>
      <c r="AA756" s="339" t="s">
        <v>11628</v>
      </c>
      <c r="AB756" s="348"/>
      <c r="AC756" s="363"/>
      <c r="AD756" s="376"/>
      <c r="AE756" s="376"/>
      <c r="AF756" s="376"/>
      <c r="AG756" s="376" t="s">
        <v>9199</v>
      </c>
      <c r="AH756" s="376" t="s">
        <v>9199</v>
      </c>
    </row>
    <row r="757" spans="1:34">
      <c r="A757" s="376"/>
      <c r="B757" s="376" t="s">
        <v>11629</v>
      </c>
      <c r="C757" s="376"/>
      <c r="D757" s="376" t="s">
        <v>9248</v>
      </c>
      <c r="E757" s="376" t="s">
        <v>9202</v>
      </c>
      <c r="F757" s="376"/>
      <c r="G757" s="376" t="s">
        <v>9191</v>
      </c>
      <c r="H757" s="376" t="s">
        <v>36</v>
      </c>
      <c r="I757" s="376" t="s">
        <v>9192</v>
      </c>
      <c r="J757" s="376" t="s">
        <v>11238</v>
      </c>
      <c r="K757" s="376" t="s">
        <v>11630</v>
      </c>
      <c r="L757" s="376" t="s">
        <v>11304</v>
      </c>
      <c r="M757" s="376" t="s">
        <v>11631</v>
      </c>
      <c r="N757" s="376" t="s">
        <v>11632</v>
      </c>
      <c r="O757" s="376" t="s">
        <v>9159</v>
      </c>
      <c r="P757" s="376" t="s">
        <v>9159</v>
      </c>
      <c r="Q757" s="376" t="s">
        <v>9159</v>
      </c>
      <c r="R757" s="376">
        <v>234</v>
      </c>
      <c r="S757" s="378"/>
      <c r="T757" s="376" t="s">
        <v>11633</v>
      </c>
      <c r="U757" s="376"/>
      <c r="V757" s="376"/>
      <c r="W757" s="376"/>
      <c r="X757" s="376"/>
      <c r="Y757" s="376"/>
      <c r="Z757" s="376"/>
      <c r="AA757" s="348" t="s">
        <v>11634</v>
      </c>
      <c r="AB757" s="348"/>
      <c r="AC757" s="363"/>
      <c r="AD757" s="376"/>
      <c r="AE757" s="376"/>
      <c r="AF757" s="376"/>
      <c r="AG757" s="376" t="s">
        <v>9199</v>
      </c>
      <c r="AH757" s="376" t="s">
        <v>9199</v>
      </c>
    </row>
    <row r="758" spans="1:34">
      <c r="A758" s="376"/>
      <c r="B758" s="376" t="s">
        <v>11635</v>
      </c>
      <c r="C758" s="376"/>
      <c r="D758" s="376" t="s">
        <v>9248</v>
      </c>
      <c r="E758" s="376" t="s">
        <v>9202</v>
      </c>
      <c r="F758" s="376"/>
      <c r="G758" s="376" t="s">
        <v>9191</v>
      </c>
      <c r="H758" s="376" t="s">
        <v>36</v>
      </c>
      <c r="I758" s="376" t="s">
        <v>9192</v>
      </c>
      <c r="J758" s="376" t="s">
        <v>11238</v>
      </c>
      <c r="K758" s="376" t="s">
        <v>11253</v>
      </c>
      <c r="L758" s="376" t="s">
        <v>11273</v>
      </c>
      <c r="M758" s="376"/>
      <c r="N758" s="376" t="s">
        <v>11636</v>
      </c>
      <c r="O758" s="376" t="s">
        <v>9159</v>
      </c>
      <c r="P758" s="376"/>
      <c r="Q758" s="376"/>
      <c r="R758" s="376">
        <v>234</v>
      </c>
      <c r="S758" s="378" t="s">
        <v>11261</v>
      </c>
      <c r="T758" s="376" t="s">
        <v>11637</v>
      </c>
      <c r="U758" s="376"/>
      <c r="V758" s="376"/>
      <c r="W758" s="376"/>
      <c r="X758" s="376"/>
      <c r="Y758" s="376"/>
      <c r="Z758" s="376"/>
      <c r="AA758" s="348" t="s">
        <v>11638</v>
      </c>
      <c r="AB758" s="348"/>
      <c r="AC758" s="363"/>
      <c r="AD758" s="376"/>
      <c r="AE758" s="376"/>
      <c r="AF758" s="376"/>
      <c r="AG758" s="376" t="s">
        <v>9199</v>
      </c>
      <c r="AH758" s="376" t="s">
        <v>9199</v>
      </c>
    </row>
    <row r="759" spans="1:34">
      <c r="A759" s="376"/>
      <c r="B759" s="376" t="s">
        <v>11639</v>
      </c>
      <c r="C759" s="376"/>
      <c r="D759" s="376" t="s">
        <v>9248</v>
      </c>
      <c r="E759" s="376" t="s">
        <v>9202</v>
      </c>
      <c r="F759" s="376"/>
      <c r="G759" s="376" t="s">
        <v>9191</v>
      </c>
      <c r="H759" s="376" t="s">
        <v>36</v>
      </c>
      <c r="I759" s="376" t="s">
        <v>9192</v>
      </c>
      <c r="J759" s="376" t="s">
        <v>11238</v>
      </c>
      <c r="K759" s="376" t="s">
        <v>11334</v>
      </c>
      <c r="L759" s="376" t="s">
        <v>11335</v>
      </c>
      <c r="M759" s="376" t="s">
        <v>9159</v>
      </c>
      <c r="N759" s="376" t="s">
        <v>11640</v>
      </c>
      <c r="O759" s="376" t="s">
        <v>9159</v>
      </c>
      <c r="P759" s="376" t="s">
        <v>9159</v>
      </c>
      <c r="Q759" s="376" t="s">
        <v>9159</v>
      </c>
      <c r="R759" s="376">
        <v>234</v>
      </c>
      <c r="S759" s="378" t="s">
        <v>11261</v>
      </c>
      <c r="T759" s="376" t="s">
        <v>11641</v>
      </c>
      <c r="U759" s="376"/>
      <c r="V759" s="376"/>
      <c r="W759" s="376"/>
      <c r="X759" s="376"/>
      <c r="Y759" s="376"/>
      <c r="Z759" s="376"/>
      <c r="AA759" s="348" t="s">
        <v>11642</v>
      </c>
      <c r="AB759" s="348"/>
      <c r="AC759" s="363"/>
      <c r="AD759" s="376"/>
      <c r="AE759" s="376"/>
      <c r="AF759" s="376"/>
      <c r="AG759" s="376" t="s">
        <v>9199</v>
      </c>
      <c r="AH759" s="376" t="s">
        <v>9199</v>
      </c>
    </row>
    <row r="760" spans="1:34">
      <c r="A760" s="376"/>
      <c r="B760" s="376" t="s">
        <v>11643</v>
      </c>
      <c r="C760" s="376"/>
      <c r="D760" s="376" t="s">
        <v>9248</v>
      </c>
      <c r="E760" s="376" t="s">
        <v>9202</v>
      </c>
      <c r="F760" s="376"/>
      <c r="G760" s="376" t="s">
        <v>9191</v>
      </c>
      <c r="H760" s="376" t="s">
        <v>36</v>
      </c>
      <c r="I760" s="376" t="s">
        <v>9192</v>
      </c>
      <c r="J760" s="376" t="s">
        <v>11238</v>
      </c>
      <c r="K760" s="376" t="s">
        <v>11253</v>
      </c>
      <c r="L760" s="376" t="s">
        <v>11644</v>
      </c>
      <c r="M760" s="376" t="s">
        <v>9159</v>
      </c>
      <c r="N760" s="376" t="s">
        <v>11645</v>
      </c>
      <c r="O760" s="376" t="s">
        <v>9159</v>
      </c>
      <c r="P760" s="376" t="s">
        <v>9159</v>
      </c>
      <c r="Q760" s="376" t="s">
        <v>11646</v>
      </c>
      <c r="R760" s="376">
        <v>234</v>
      </c>
      <c r="S760" s="378" t="s">
        <v>11254</v>
      </c>
      <c r="T760" s="376" t="s">
        <v>11647</v>
      </c>
      <c r="U760" s="376"/>
      <c r="V760" s="376"/>
      <c r="W760" s="376"/>
      <c r="X760" s="376"/>
      <c r="Y760" s="376"/>
      <c r="Z760" s="376"/>
      <c r="AA760" s="376"/>
      <c r="AB760" s="376" t="s">
        <v>11321</v>
      </c>
      <c r="AC760" s="359" t="s">
        <v>11648</v>
      </c>
      <c r="AD760" s="376" t="s">
        <v>11649</v>
      </c>
      <c r="AE760" s="376" t="s">
        <v>11650</v>
      </c>
      <c r="AF760" s="376"/>
      <c r="AG760" s="376" t="s">
        <v>9199</v>
      </c>
      <c r="AH760" s="376" t="s">
        <v>9199</v>
      </c>
    </row>
    <row r="761" spans="1:34">
      <c r="A761" s="376"/>
      <c r="B761" s="376" t="s">
        <v>11651</v>
      </c>
      <c r="C761" s="376"/>
      <c r="D761" s="376" t="s">
        <v>9248</v>
      </c>
      <c r="E761" s="376" t="s">
        <v>9202</v>
      </c>
      <c r="F761" s="376"/>
      <c r="G761" s="376" t="s">
        <v>9191</v>
      </c>
      <c r="H761" s="376" t="s">
        <v>36</v>
      </c>
      <c r="I761" s="376" t="s">
        <v>9192</v>
      </c>
      <c r="J761" s="376" t="s">
        <v>11238</v>
      </c>
      <c r="K761" s="376" t="s">
        <v>11242</v>
      </c>
      <c r="L761" s="376" t="s">
        <v>11242</v>
      </c>
      <c r="M761" s="376"/>
      <c r="N761" s="376" t="s">
        <v>50088</v>
      </c>
      <c r="O761" s="376"/>
      <c r="P761" s="376"/>
      <c r="Q761" s="376"/>
      <c r="R761" s="376">
        <v>234</v>
      </c>
      <c r="S761" s="376">
        <v>90</v>
      </c>
      <c r="T761" s="376">
        <v>87209969</v>
      </c>
      <c r="U761" s="376"/>
      <c r="V761" s="376"/>
      <c r="W761" s="376"/>
      <c r="X761" s="376">
        <v>234</v>
      </c>
      <c r="Y761" s="376">
        <v>80</v>
      </c>
      <c r="Z761" s="376">
        <v>90457735</v>
      </c>
      <c r="AA761" s="376" t="s">
        <v>11652</v>
      </c>
      <c r="AB761" s="376"/>
      <c r="AC761" s="376" t="s">
        <v>50089</v>
      </c>
      <c r="AD761" s="376"/>
      <c r="AE761" s="376"/>
      <c r="AF761" s="376"/>
      <c r="AG761" s="376" t="s">
        <v>9199</v>
      </c>
      <c r="AH761" s="376" t="s">
        <v>9199</v>
      </c>
    </row>
    <row r="762" spans="1:34">
      <c r="A762" s="376"/>
      <c r="B762" s="376" t="s">
        <v>11653</v>
      </c>
      <c r="C762" s="376"/>
      <c r="D762" s="376" t="s">
        <v>9248</v>
      </c>
      <c r="E762" s="376" t="s">
        <v>9249</v>
      </c>
      <c r="F762" s="376"/>
      <c r="G762" s="376" t="s">
        <v>9191</v>
      </c>
      <c r="H762" s="376" t="s">
        <v>36</v>
      </c>
      <c r="I762" s="376" t="s">
        <v>9192</v>
      </c>
      <c r="J762" s="376" t="s">
        <v>11238</v>
      </c>
      <c r="K762" s="376" t="s">
        <v>11242</v>
      </c>
      <c r="L762" s="376" t="s">
        <v>11242</v>
      </c>
      <c r="M762" s="376"/>
      <c r="N762" s="376" t="s">
        <v>11654</v>
      </c>
      <c r="O762" s="376"/>
      <c r="P762" s="376"/>
      <c r="Q762" s="376"/>
      <c r="R762" s="376" t="s">
        <v>11655</v>
      </c>
      <c r="S762" s="376"/>
      <c r="T762" s="376" t="s">
        <v>11656</v>
      </c>
      <c r="U762" s="376"/>
      <c r="V762" s="376"/>
      <c r="W762" s="376"/>
      <c r="X762" s="376"/>
      <c r="Y762" s="376"/>
      <c r="Z762" s="376"/>
      <c r="AA762" s="376"/>
      <c r="AB762" s="376" t="s">
        <v>11321</v>
      </c>
      <c r="AC762" s="376" t="s">
        <v>11657</v>
      </c>
      <c r="AD762" s="376" t="s">
        <v>11658</v>
      </c>
      <c r="AE762" s="376" t="s">
        <v>11659</v>
      </c>
      <c r="AF762" s="376" t="s">
        <v>11660</v>
      </c>
      <c r="AG762" s="376" t="s">
        <v>9199</v>
      </c>
      <c r="AH762" s="376" t="s">
        <v>9199</v>
      </c>
    </row>
    <row r="763" spans="1:34">
      <c r="A763" s="376"/>
      <c r="B763" s="376" t="s">
        <v>33398</v>
      </c>
      <c r="C763" s="376"/>
      <c r="D763" s="376" t="s">
        <v>10493</v>
      </c>
      <c r="E763" s="376" t="s">
        <v>33399</v>
      </c>
      <c r="F763" s="376"/>
      <c r="G763" s="376" t="s">
        <v>9191</v>
      </c>
      <c r="H763" s="376" t="s">
        <v>36</v>
      </c>
      <c r="I763" s="376" t="s">
        <v>9192</v>
      </c>
      <c r="J763" s="376" t="s">
        <v>11238</v>
      </c>
      <c r="K763" s="376" t="s">
        <v>11253</v>
      </c>
      <c r="L763" s="376" t="s">
        <v>11253</v>
      </c>
      <c r="M763" s="376"/>
      <c r="N763" s="376" t="s">
        <v>33400</v>
      </c>
      <c r="O763" s="376"/>
      <c r="P763" s="376"/>
      <c r="Q763" s="376"/>
      <c r="R763" s="376">
        <v>234</v>
      </c>
      <c r="S763" s="378" t="s">
        <v>11406</v>
      </c>
      <c r="T763" s="376">
        <v>18340188</v>
      </c>
      <c r="U763" s="376"/>
      <c r="V763" s="376"/>
      <c r="W763" s="376"/>
      <c r="X763" s="376">
        <v>234</v>
      </c>
      <c r="Y763" s="376">
        <v>90</v>
      </c>
      <c r="Z763" s="376">
        <v>18347789</v>
      </c>
      <c r="AA763" s="339" t="s">
        <v>33401</v>
      </c>
      <c r="AB763" s="369"/>
      <c r="AC763" s="363"/>
      <c r="AD763" s="376"/>
      <c r="AE763" s="376"/>
      <c r="AF763" s="376"/>
      <c r="AG763" s="376" t="s">
        <v>9199</v>
      </c>
      <c r="AH763" s="376" t="s">
        <v>9199</v>
      </c>
    </row>
    <row r="764" spans="1:34">
      <c r="A764" s="376"/>
      <c r="B764" s="376" t="s">
        <v>11661</v>
      </c>
      <c r="C764" s="376"/>
      <c r="D764" s="376" t="s">
        <v>9278</v>
      </c>
      <c r="E764" s="376" t="s">
        <v>9246</v>
      </c>
      <c r="F764" s="376"/>
      <c r="G764" s="376" t="s">
        <v>9191</v>
      </c>
      <c r="H764" s="376" t="s">
        <v>36</v>
      </c>
      <c r="I764" s="376" t="s">
        <v>9192</v>
      </c>
      <c r="J764" s="376" t="s">
        <v>11238</v>
      </c>
      <c r="K764" s="376" t="s">
        <v>11331</v>
      </c>
      <c r="L764" s="376"/>
      <c r="M764" s="376"/>
      <c r="N764" s="376" t="s">
        <v>11662</v>
      </c>
      <c r="O764" s="376"/>
      <c r="P764" s="376"/>
      <c r="Q764" s="376"/>
      <c r="R764" s="376">
        <v>234</v>
      </c>
      <c r="S764" s="378" t="s">
        <v>11311</v>
      </c>
      <c r="T764" s="376">
        <v>26310488</v>
      </c>
      <c r="U764" s="376"/>
      <c r="V764" s="376"/>
      <c r="W764" s="376"/>
      <c r="X764" s="376"/>
      <c r="Y764" s="376"/>
      <c r="Z764" s="376"/>
      <c r="AA764" s="352" t="s">
        <v>11663</v>
      </c>
      <c r="AB764" s="348"/>
      <c r="AC764" s="363"/>
      <c r="AD764" s="376"/>
      <c r="AE764" s="376"/>
      <c r="AF764" s="376"/>
      <c r="AG764" s="376" t="s">
        <v>9190</v>
      </c>
      <c r="AH764" s="376" t="s">
        <v>9199</v>
      </c>
    </row>
    <row r="765" spans="1:34">
      <c r="A765" s="376"/>
      <c r="B765" s="376" t="s">
        <v>11664</v>
      </c>
      <c r="C765" s="376"/>
      <c r="D765" s="376" t="s">
        <v>9248</v>
      </c>
      <c r="E765" s="376" t="s">
        <v>9202</v>
      </c>
      <c r="F765" s="376"/>
      <c r="G765" s="376" t="s">
        <v>9191</v>
      </c>
      <c r="H765" s="376" t="s">
        <v>36</v>
      </c>
      <c r="I765" s="376" t="s">
        <v>9192</v>
      </c>
      <c r="J765" s="376" t="s">
        <v>11238</v>
      </c>
      <c r="K765" s="376" t="s">
        <v>11253</v>
      </c>
      <c r="L765" s="376" t="s">
        <v>11644</v>
      </c>
      <c r="M765" s="376" t="s">
        <v>9159</v>
      </c>
      <c r="N765" s="376" t="s">
        <v>11665</v>
      </c>
      <c r="O765" s="376" t="s">
        <v>9159</v>
      </c>
      <c r="P765" s="376"/>
      <c r="Q765" s="376" t="s">
        <v>9159</v>
      </c>
      <c r="R765" s="376">
        <v>234</v>
      </c>
      <c r="S765" s="378" t="s">
        <v>11254</v>
      </c>
      <c r="T765" s="376" t="s">
        <v>11666</v>
      </c>
      <c r="U765" s="376"/>
      <c r="V765" s="376"/>
      <c r="W765" s="376"/>
      <c r="X765" s="376"/>
      <c r="Y765" s="376"/>
      <c r="Z765" s="376"/>
      <c r="AA765" s="348" t="s">
        <v>11667</v>
      </c>
      <c r="AB765" s="348" t="s">
        <v>9330</v>
      </c>
      <c r="AC765" s="363"/>
      <c r="AD765" s="376"/>
      <c r="AE765" s="376"/>
      <c r="AF765" s="376"/>
      <c r="AG765" s="376" t="s">
        <v>9199</v>
      </c>
      <c r="AH765" s="376" t="s">
        <v>9199</v>
      </c>
    </row>
    <row r="766" spans="1:34">
      <c r="A766" s="376"/>
      <c r="B766" s="376" t="s">
        <v>11668</v>
      </c>
      <c r="C766" s="376"/>
      <c r="D766" s="376" t="s">
        <v>9278</v>
      </c>
      <c r="E766" s="376" t="s">
        <v>9259</v>
      </c>
      <c r="F766" s="376"/>
      <c r="G766" s="376" t="s">
        <v>9191</v>
      </c>
      <c r="H766" s="376" t="s">
        <v>36</v>
      </c>
      <c r="I766" s="376" t="s">
        <v>9192</v>
      </c>
      <c r="J766" s="376" t="s">
        <v>11238</v>
      </c>
      <c r="K766" s="376" t="s">
        <v>11253</v>
      </c>
      <c r="L766" s="376" t="s">
        <v>11669</v>
      </c>
      <c r="M766" s="376" t="s">
        <v>9159</v>
      </c>
      <c r="N766" s="376" t="s">
        <v>11670</v>
      </c>
      <c r="O766" s="376" t="s">
        <v>9159</v>
      </c>
      <c r="P766" s="376"/>
      <c r="Q766" s="376" t="s">
        <v>11671</v>
      </c>
      <c r="R766" s="376">
        <v>234</v>
      </c>
      <c r="S766" s="378" t="s">
        <v>11254</v>
      </c>
      <c r="T766" s="376" t="s">
        <v>11672</v>
      </c>
      <c r="U766" s="376"/>
      <c r="V766" s="376"/>
      <c r="W766" s="376"/>
      <c r="X766" s="376"/>
      <c r="Y766" s="376"/>
      <c r="Z766" s="376"/>
      <c r="AA766" s="348" t="s">
        <v>11673</v>
      </c>
      <c r="AB766" s="348"/>
      <c r="AC766" s="363"/>
      <c r="AD766" s="376"/>
      <c r="AE766" s="376"/>
      <c r="AF766" s="376"/>
      <c r="AG766" s="376" t="s">
        <v>9199</v>
      </c>
      <c r="AH766" s="376" t="s">
        <v>9199</v>
      </c>
    </row>
    <row r="767" spans="1:34">
      <c r="A767" s="376"/>
      <c r="B767" s="376" t="s">
        <v>11674</v>
      </c>
      <c r="C767" s="376"/>
      <c r="D767" s="376" t="s">
        <v>9278</v>
      </c>
      <c r="E767" s="376" t="s">
        <v>9259</v>
      </c>
      <c r="F767" s="376"/>
      <c r="G767" s="376" t="s">
        <v>9191</v>
      </c>
      <c r="H767" s="376" t="s">
        <v>36</v>
      </c>
      <c r="I767" s="376" t="s">
        <v>9192</v>
      </c>
      <c r="J767" s="376" t="s">
        <v>11238</v>
      </c>
      <c r="K767" s="376" t="s">
        <v>11253</v>
      </c>
      <c r="L767" s="376" t="s">
        <v>11675</v>
      </c>
      <c r="M767" s="376" t="s">
        <v>9159</v>
      </c>
      <c r="N767" s="376" t="s">
        <v>11676</v>
      </c>
      <c r="O767" s="376" t="s">
        <v>9159</v>
      </c>
      <c r="P767" s="376"/>
      <c r="Q767" s="376" t="s">
        <v>9159</v>
      </c>
      <c r="R767" s="376">
        <v>234</v>
      </c>
      <c r="S767" s="378" t="s">
        <v>11254</v>
      </c>
      <c r="T767" s="376" t="s">
        <v>11672</v>
      </c>
      <c r="U767" s="376"/>
      <c r="V767" s="376"/>
      <c r="W767" s="376"/>
      <c r="X767" s="376"/>
      <c r="Y767" s="376"/>
      <c r="Z767" s="376"/>
      <c r="AA767" s="376" t="s">
        <v>11677</v>
      </c>
      <c r="AB767" s="376"/>
      <c r="AC767" s="376"/>
      <c r="AD767" s="376"/>
      <c r="AE767" s="376"/>
      <c r="AF767" s="376"/>
      <c r="AG767" s="376" t="s">
        <v>9199</v>
      </c>
      <c r="AH767" s="376" t="s">
        <v>9199</v>
      </c>
    </row>
    <row r="768" spans="1:34">
      <c r="A768" s="376"/>
      <c r="B768" s="376" t="s">
        <v>33402</v>
      </c>
      <c r="C768" s="376"/>
      <c r="D768" s="376" t="s">
        <v>9201</v>
      </c>
      <c r="E768" s="376" t="s">
        <v>9202</v>
      </c>
      <c r="F768" s="376"/>
      <c r="G768" s="376" t="s">
        <v>9191</v>
      </c>
      <c r="H768" s="376" t="s">
        <v>36</v>
      </c>
      <c r="I768" s="376" t="s">
        <v>9192</v>
      </c>
      <c r="J768" s="376" t="s">
        <v>11238</v>
      </c>
      <c r="K768" s="380" t="s">
        <v>11253</v>
      </c>
      <c r="L768" s="380" t="s">
        <v>11264</v>
      </c>
      <c r="M768" s="376"/>
      <c r="N768" s="376" t="s">
        <v>33403</v>
      </c>
      <c r="O768" s="376" t="s">
        <v>11860</v>
      </c>
      <c r="P768" s="376"/>
      <c r="Q768" s="376"/>
      <c r="R768" s="376">
        <v>234</v>
      </c>
      <c r="S768" s="378" t="s">
        <v>11261</v>
      </c>
      <c r="T768" s="379">
        <v>32142260</v>
      </c>
      <c r="U768" s="376"/>
      <c r="V768" s="376"/>
      <c r="W768" s="376"/>
      <c r="X768" s="376">
        <v>234</v>
      </c>
      <c r="Y768" s="376">
        <v>81</v>
      </c>
      <c r="Z768" s="376">
        <v>83916424</v>
      </c>
      <c r="AA768" s="343" t="s">
        <v>33404</v>
      </c>
      <c r="AB768" s="376"/>
      <c r="AC768" s="376"/>
      <c r="AD768" s="376"/>
      <c r="AE768" s="376"/>
      <c r="AF768" s="376"/>
      <c r="AG768" s="376" t="s">
        <v>9199</v>
      </c>
      <c r="AH768" s="376" t="s">
        <v>9199</v>
      </c>
    </row>
    <row r="769" spans="1:34">
      <c r="A769" s="380"/>
      <c r="B769" s="380" t="s">
        <v>11678</v>
      </c>
      <c r="C769" s="380"/>
      <c r="D769" s="380" t="s">
        <v>9188</v>
      </c>
      <c r="E769" s="376" t="s">
        <v>9259</v>
      </c>
      <c r="F769" s="380"/>
      <c r="G769" s="380" t="s">
        <v>9191</v>
      </c>
      <c r="H769" s="380" t="s">
        <v>36</v>
      </c>
      <c r="I769" s="380" t="s">
        <v>9192</v>
      </c>
      <c r="J769" s="380" t="s">
        <v>11238</v>
      </c>
      <c r="K769" s="380" t="s">
        <v>11253</v>
      </c>
      <c r="L769" s="380" t="s">
        <v>11264</v>
      </c>
      <c r="M769" s="380" t="s">
        <v>9159</v>
      </c>
      <c r="N769" s="380" t="s">
        <v>24785</v>
      </c>
      <c r="O769" s="380"/>
      <c r="P769" s="380" t="s">
        <v>9159</v>
      </c>
      <c r="Q769" s="380"/>
      <c r="R769" s="380">
        <v>234</v>
      </c>
      <c r="S769" s="408" t="s">
        <v>11254</v>
      </c>
      <c r="T769" s="385">
        <v>2900844</v>
      </c>
      <c r="U769" s="380"/>
      <c r="V769" s="380"/>
      <c r="W769" s="380"/>
      <c r="X769" s="380">
        <v>234</v>
      </c>
      <c r="Y769" s="380">
        <v>90</v>
      </c>
      <c r="Z769" s="380">
        <v>93608138</v>
      </c>
      <c r="AA769" s="370" t="s">
        <v>24786</v>
      </c>
      <c r="AB769" s="380"/>
      <c r="AC769" s="380"/>
      <c r="AD769" s="380"/>
      <c r="AE769" s="380"/>
      <c r="AF769" s="380"/>
      <c r="AG769" s="380" t="s">
        <v>9199</v>
      </c>
      <c r="AH769" s="380" t="s">
        <v>9199</v>
      </c>
    </row>
    <row r="770" spans="1:34">
      <c r="A770" s="376"/>
      <c r="B770" s="376" t="s">
        <v>11678</v>
      </c>
      <c r="C770" s="376"/>
      <c r="D770" s="376" t="s">
        <v>9188</v>
      </c>
      <c r="E770" s="376" t="s">
        <v>9259</v>
      </c>
      <c r="F770" s="376"/>
      <c r="G770" s="376" t="s">
        <v>9191</v>
      </c>
      <c r="H770" s="376" t="s">
        <v>36</v>
      </c>
      <c r="I770" s="376" t="s">
        <v>9192</v>
      </c>
      <c r="J770" s="376" t="s">
        <v>11238</v>
      </c>
      <c r="K770" s="376" t="s">
        <v>11253</v>
      </c>
      <c r="L770" s="376" t="s">
        <v>24787</v>
      </c>
      <c r="M770" s="376"/>
      <c r="N770" s="376" t="s">
        <v>24788</v>
      </c>
      <c r="O770" s="376" t="s">
        <v>24789</v>
      </c>
      <c r="P770" s="376" t="s">
        <v>9159</v>
      </c>
      <c r="Q770" s="376"/>
      <c r="R770" s="376">
        <v>234</v>
      </c>
      <c r="S770" s="378" t="s">
        <v>11406</v>
      </c>
      <c r="T770" s="379">
        <v>93388792</v>
      </c>
      <c r="U770" s="376"/>
      <c r="V770" s="376"/>
      <c r="W770" s="376"/>
      <c r="X770" s="376">
        <v>234</v>
      </c>
      <c r="Y770" s="376">
        <v>90</v>
      </c>
      <c r="Z770" s="376">
        <v>93608138</v>
      </c>
      <c r="AA770" s="370" t="s">
        <v>24786</v>
      </c>
      <c r="AB770" s="376"/>
      <c r="AC770" s="376"/>
      <c r="AD770" s="376"/>
      <c r="AE770" s="376"/>
      <c r="AF770" s="376"/>
      <c r="AG770" s="376" t="s">
        <v>9199</v>
      </c>
      <c r="AH770" s="376" t="s">
        <v>9199</v>
      </c>
    </row>
    <row r="771" spans="1:34">
      <c r="A771" s="376"/>
      <c r="B771" s="376" t="s">
        <v>11679</v>
      </c>
      <c r="C771" s="376"/>
      <c r="D771" s="376" t="s">
        <v>9188</v>
      </c>
      <c r="E771" s="376" t="s">
        <v>9246</v>
      </c>
      <c r="F771" s="376"/>
      <c r="G771" s="376" t="s">
        <v>9191</v>
      </c>
      <c r="H771" s="376" t="s">
        <v>36</v>
      </c>
      <c r="I771" s="376" t="s">
        <v>9192</v>
      </c>
      <c r="J771" s="376" t="s">
        <v>11238</v>
      </c>
      <c r="K771" s="376" t="s">
        <v>11331</v>
      </c>
      <c r="L771" s="376" t="s">
        <v>11680</v>
      </c>
      <c r="M771" s="376" t="s">
        <v>9159</v>
      </c>
      <c r="N771" s="376" t="s">
        <v>11681</v>
      </c>
      <c r="O771" s="376" t="s">
        <v>9159</v>
      </c>
      <c r="P771" s="376"/>
      <c r="Q771" s="376"/>
      <c r="R771" s="376">
        <v>234</v>
      </c>
      <c r="S771" s="378" t="s">
        <v>11487</v>
      </c>
      <c r="T771" s="376" t="s">
        <v>11682</v>
      </c>
      <c r="U771" s="376"/>
      <c r="V771" s="376"/>
      <c r="W771" s="376"/>
      <c r="X771" s="376"/>
      <c r="Y771" s="376"/>
      <c r="Z771" s="376"/>
      <c r="AA771" s="348" t="s">
        <v>11683</v>
      </c>
      <c r="AB771" s="348" t="s">
        <v>10455</v>
      </c>
      <c r="AC771" s="365" t="s">
        <v>11684</v>
      </c>
      <c r="AD771" s="378" t="s">
        <v>11685</v>
      </c>
      <c r="AE771" s="378" t="s">
        <v>11686</v>
      </c>
      <c r="AF771" s="378" t="s">
        <v>11687</v>
      </c>
      <c r="AG771" s="376" t="s">
        <v>9199</v>
      </c>
      <c r="AH771" s="376" t="s">
        <v>9199</v>
      </c>
    </row>
    <row r="772" spans="1:34">
      <c r="A772" s="376"/>
      <c r="B772" s="376" t="s">
        <v>11688</v>
      </c>
      <c r="C772" s="376"/>
      <c r="D772" s="376" t="s">
        <v>9201</v>
      </c>
      <c r="E772" s="376" t="s">
        <v>9202</v>
      </c>
      <c r="F772" s="376"/>
      <c r="G772" s="376" t="s">
        <v>9191</v>
      </c>
      <c r="H772" s="376" t="s">
        <v>36</v>
      </c>
      <c r="I772" s="376" t="s">
        <v>9192</v>
      </c>
      <c r="J772" s="376" t="s">
        <v>11238</v>
      </c>
      <c r="K772" s="376" t="s">
        <v>11505</v>
      </c>
      <c r="L772" s="376" t="s">
        <v>11253</v>
      </c>
      <c r="M772" s="376"/>
      <c r="N772" s="376" t="s">
        <v>11689</v>
      </c>
      <c r="O772" s="376"/>
      <c r="P772" s="376"/>
      <c r="Q772" s="376"/>
      <c r="R772" s="376">
        <v>234</v>
      </c>
      <c r="S772" s="378" t="s">
        <v>11311</v>
      </c>
      <c r="T772" s="376">
        <v>28174334</v>
      </c>
      <c r="U772" s="376"/>
      <c r="V772" s="376"/>
      <c r="W772" s="376"/>
      <c r="X772" s="376">
        <v>234</v>
      </c>
      <c r="Y772" s="376">
        <v>70</v>
      </c>
      <c r="Z772" s="376">
        <v>14097972</v>
      </c>
      <c r="AA772" s="342" t="s">
        <v>11690</v>
      </c>
      <c r="AB772" s="345"/>
      <c r="AC772" s="347" t="s">
        <v>11691</v>
      </c>
      <c r="AD772" s="376"/>
      <c r="AE772" s="376"/>
      <c r="AF772" s="376"/>
      <c r="AG772" s="376" t="s">
        <v>9199</v>
      </c>
      <c r="AH772" s="376" t="s">
        <v>9199</v>
      </c>
    </row>
    <row r="773" spans="1:34">
      <c r="A773" s="376"/>
      <c r="B773" s="376" t="s">
        <v>40583</v>
      </c>
      <c r="C773" s="376"/>
      <c r="D773" s="376" t="s">
        <v>9248</v>
      </c>
      <c r="E773" s="376" t="s">
        <v>9249</v>
      </c>
      <c r="F773" s="376"/>
      <c r="G773" s="376" t="s">
        <v>9191</v>
      </c>
      <c r="H773" s="376" t="s">
        <v>36</v>
      </c>
      <c r="I773" s="376" t="s">
        <v>9192</v>
      </c>
      <c r="J773" s="376" t="s">
        <v>11238</v>
      </c>
      <c r="K773" s="376" t="s">
        <v>11253</v>
      </c>
      <c r="L773" s="376" t="s">
        <v>11253</v>
      </c>
      <c r="M773" s="376"/>
      <c r="N773" s="376" t="s">
        <v>40584</v>
      </c>
      <c r="O773" s="376" t="s">
        <v>11860</v>
      </c>
      <c r="P773" s="376"/>
      <c r="Q773" s="376"/>
      <c r="R773" s="376">
        <v>234</v>
      </c>
      <c r="S773" s="378" t="s">
        <v>11406</v>
      </c>
      <c r="T773" s="376">
        <v>82066695</v>
      </c>
      <c r="U773" s="376"/>
      <c r="V773" s="376"/>
      <c r="W773" s="376"/>
      <c r="X773" s="376">
        <v>234</v>
      </c>
      <c r="Y773" s="376">
        <v>81</v>
      </c>
      <c r="Z773" s="376">
        <v>78842163</v>
      </c>
      <c r="AA773" s="343" t="s">
        <v>40585</v>
      </c>
      <c r="AB773" s="376" t="s">
        <v>40586</v>
      </c>
      <c r="AC773" s="376" t="s">
        <v>40587</v>
      </c>
      <c r="AD773" s="376"/>
      <c r="AE773" s="376"/>
      <c r="AF773" s="376"/>
      <c r="AG773" s="376" t="s">
        <v>9199</v>
      </c>
      <c r="AH773" s="376" t="s">
        <v>9199</v>
      </c>
    </row>
    <row r="774" spans="1:34">
      <c r="A774" s="383"/>
      <c r="B774" s="383" t="s">
        <v>48913</v>
      </c>
      <c r="C774" s="383"/>
      <c r="D774" s="383" t="s">
        <v>9223</v>
      </c>
      <c r="E774" s="383" t="s">
        <v>10770</v>
      </c>
      <c r="F774" s="383"/>
      <c r="G774" s="383" t="s">
        <v>9191</v>
      </c>
      <c r="H774" s="383" t="s">
        <v>36</v>
      </c>
      <c r="I774" s="383" t="s">
        <v>9192</v>
      </c>
      <c r="J774" s="383" t="s">
        <v>11238</v>
      </c>
      <c r="K774" s="383" t="s">
        <v>11253</v>
      </c>
      <c r="L774" s="383" t="s">
        <v>11253</v>
      </c>
      <c r="M774" s="383"/>
      <c r="N774" s="383" t="s">
        <v>48914</v>
      </c>
      <c r="O774" s="383"/>
      <c r="P774" s="383"/>
      <c r="Q774" s="383"/>
      <c r="R774" s="383">
        <v>234</v>
      </c>
      <c r="S774" s="507" t="s">
        <v>11311</v>
      </c>
      <c r="T774" s="383">
        <v>79990834</v>
      </c>
      <c r="U774" s="383"/>
      <c r="V774" s="383"/>
      <c r="W774" s="383"/>
      <c r="X774" s="383"/>
      <c r="Y774" s="383"/>
      <c r="Z774" s="383"/>
      <c r="AA774" s="502" t="s">
        <v>48915</v>
      </c>
      <c r="AB774" s="383"/>
      <c r="AC774" s="383"/>
      <c r="AD774" s="383"/>
      <c r="AE774" s="383"/>
      <c r="AF774" s="383"/>
      <c r="AG774" s="383" t="s">
        <v>9190</v>
      </c>
      <c r="AH774" s="383" t="s">
        <v>9199</v>
      </c>
    </row>
    <row r="775" spans="1:34">
      <c r="A775" s="376"/>
      <c r="B775" s="376" t="s">
        <v>24819</v>
      </c>
      <c r="C775" s="376"/>
      <c r="D775" s="376" t="s">
        <v>9476</v>
      </c>
      <c r="E775" s="376" t="s">
        <v>32305</v>
      </c>
      <c r="F775" s="376" t="s">
        <v>9190</v>
      </c>
      <c r="G775" s="376" t="s">
        <v>9191</v>
      </c>
      <c r="H775" s="376" t="s">
        <v>36</v>
      </c>
      <c r="I775" s="376" t="s">
        <v>9192</v>
      </c>
      <c r="J775" s="376" t="s">
        <v>11238</v>
      </c>
      <c r="K775" s="376" t="s">
        <v>11253</v>
      </c>
      <c r="L775" s="376" t="s">
        <v>11412</v>
      </c>
      <c r="M775" s="376"/>
      <c r="N775" s="376" t="s">
        <v>24820</v>
      </c>
      <c r="O775" s="376"/>
      <c r="P775" s="376"/>
      <c r="Q775" s="376"/>
      <c r="R775" s="376">
        <v>234</v>
      </c>
      <c r="S775" s="378" t="s">
        <v>11261</v>
      </c>
      <c r="T775" s="379">
        <v>33043863</v>
      </c>
      <c r="U775" s="376"/>
      <c r="V775" s="376"/>
      <c r="W775" s="376"/>
      <c r="X775" s="376">
        <v>234</v>
      </c>
      <c r="Y775" s="376">
        <v>80</v>
      </c>
      <c r="Z775" s="376">
        <v>99731259</v>
      </c>
      <c r="AA775" s="343" t="s">
        <v>11413</v>
      </c>
      <c r="AB775" s="345"/>
      <c r="AC775" s="349"/>
      <c r="AD775" s="323"/>
      <c r="AE775" s="323"/>
      <c r="AF775" s="323"/>
      <c r="AG775" s="376" t="s">
        <v>9199</v>
      </c>
      <c r="AH775" s="376" t="s">
        <v>9199</v>
      </c>
    </row>
    <row r="776" spans="1:34">
      <c r="A776" s="376"/>
      <c r="B776" s="376" t="s">
        <v>11692</v>
      </c>
      <c r="C776" s="376"/>
      <c r="D776" s="376" t="s">
        <v>33307</v>
      </c>
      <c r="E776" s="376" t="s">
        <v>33307</v>
      </c>
      <c r="F776" s="376"/>
      <c r="G776" s="376" t="s">
        <v>9191</v>
      </c>
      <c r="H776" s="376" t="s">
        <v>36</v>
      </c>
      <c r="I776" s="376" t="s">
        <v>9192</v>
      </c>
      <c r="J776" s="376" t="s">
        <v>11238</v>
      </c>
      <c r="K776" s="376" t="s">
        <v>11331</v>
      </c>
      <c r="L776" s="376" t="s">
        <v>11693</v>
      </c>
      <c r="M776" s="376" t="s">
        <v>9159</v>
      </c>
      <c r="N776" s="376" t="s">
        <v>11694</v>
      </c>
      <c r="O776" s="376" t="s">
        <v>9159</v>
      </c>
      <c r="P776" s="376"/>
      <c r="Q776" s="376"/>
      <c r="R776" s="376">
        <v>234</v>
      </c>
      <c r="S776" s="378" t="s">
        <v>11311</v>
      </c>
      <c r="T776" s="376" t="s">
        <v>11695</v>
      </c>
      <c r="U776" s="376"/>
      <c r="V776" s="376"/>
      <c r="W776" s="376"/>
      <c r="X776" s="376"/>
      <c r="Y776" s="376"/>
      <c r="Z776" s="376"/>
      <c r="AA776" s="376" t="s">
        <v>11696</v>
      </c>
      <c r="AB776" s="376"/>
      <c r="AC776" s="376"/>
      <c r="AD776" s="376"/>
      <c r="AE776" s="376"/>
      <c r="AF776" s="376"/>
      <c r="AG776" s="376" t="s">
        <v>9190</v>
      </c>
      <c r="AH776" s="376" t="s">
        <v>9199</v>
      </c>
    </row>
    <row r="777" spans="1:34">
      <c r="A777" s="376"/>
      <c r="B777" s="376" t="s">
        <v>11697</v>
      </c>
      <c r="C777" s="376"/>
      <c r="D777" s="376" t="s">
        <v>9248</v>
      </c>
      <c r="E777" s="376" t="s">
        <v>9202</v>
      </c>
      <c r="F777" s="376"/>
      <c r="G777" s="376" t="s">
        <v>9191</v>
      </c>
      <c r="H777" s="376" t="s">
        <v>36</v>
      </c>
      <c r="I777" s="376" t="s">
        <v>9192</v>
      </c>
      <c r="J777" s="376" t="s">
        <v>11238</v>
      </c>
      <c r="K777" s="376" t="s">
        <v>11404</v>
      </c>
      <c r="L777" s="376" t="s">
        <v>11405</v>
      </c>
      <c r="M777" s="376"/>
      <c r="N777" s="376" t="s">
        <v>11698</v>
      </c>
      <c r="O777" s="376"/>
      <c r="P777" s="376"/>
      <c r="Q777" s="376"/>
      <c r="R777" s="376">
        <v>234</v>
      </c>
      <c r="S777" s="378" t="s">
        <v>11261</v>
      </c>
      <c r="T777" s="379" t="s">
        <v>11699</v>
      </c>
      <c r="U777" s="376"/>
      <c r="V777" s="376"/>
      <c r="W777" s="376"/>
      <c r="X777" s="376"/>
      <c r="Y777" s="376"/>
      <c r="Z777" s="376"/>
      <c r="AA777" s="346" t="s">
        <v>11700</v>
      </c>
      <c r="AB777" s="376"/>
      <c r="AC777" s="365"/>
      <c r="AD777" s="378"/>
      <c r="AE777" s="378"/>
      <c r="AF777" s="378"/>
      <c r="AG777" s="376" t="s">
        <v>9199</v>
      </c>
      <c r="AH777" s="376" t="s">
        <v>9199</v>
      </c>
    </row>
    <row r="778" spans="1:34">
      <c r="A778" s="376"/>
      <c r="B778" s="376" t="s">
        <v>11701</v>
      </c>
      <c r="C778" s="376"/>
      <c r="D778" s="376" t="s">
        <v>9503</v>
      </c>
      <c r="E778" s="376" t="s">
        <v>9259</v>
      </c>
      <c r="F778" s="376"/>
      <c r="G778" s="376" t="s">
        <v>9191</v>
      </c>
      <c r="H778" s="376" t="s">
        <v>36</v>
      </c>
      <c r="I778" s="376" t="s">
        <v>9192</v>
      </c>
      <c r="J778" s="376" t="s">
        <v>11238</v>
      </c>
      <c r="K778" s="376" t="s">
        <v>11331</v>
      </c>
      <c r="L778" s="376" t="s">
        <v>11702</v>
      </c>
      <c r="M778" s="376" t="s">
        <v>11703</v>
      </c>
      <c r="N778" s="376" t="s">
        <v>11704</v>
      </c>
      <c r="O778" s="376" t="s">
        <v>9159</v>
      </c>
      <c r="P778" s="376" t="s">
        <v>9159</v>
      </c>
      <c r="Q778" s="376" t="s">
        <v>9159</v>
      </c>
      <c r="R778" s="376">
        <v>234</v>
      </c>
      <c r="S778" s="378" t="s">
        <v>11487</v>
      </c>
      <c r="T778" s="376" t="s">
        <v>11705</v>
      </c>
      <c r="U778" s="376"/>
      <c r="V778" s="376"/>
      <c r="W778" s="376"/>
      <c r="X778" s="376"/>
      <c r="Y778" s="376"/>
      <c r="Z778" s="376"/>
      <c r="AA778" s="376" t="s">
        <v>11706</v>
      </c>
      <c r="AB778" s="376" t="s">
        <v>10455</v>
      </c>
      <c r="AC778" s="365" t="s">
        <v>11707</v>
      </c>
      <c r="AD778" s="378" t="s">
        <v>11708</v>
      </c>
      <c r="AE778" s="378" t="s">
        <v>11686</v>
      </c>
      <c r="AF778" s="378" t="s">
        <v>11709</v>
      </c>
      <c r="AG778" s="376" t="s">
        <v>9199</v>
      </c>
      <c r="AH778" s="376" t="s">
        <v>9199</v>
      </c>
    </row>
    <row r="779" spans="1:34">
      <c r="A779" s="376"/>
      <c r="B779" s="376" t="s">
        <v>11710</v>
      </c>
      <c r="C779" s="376"/>
      <c r="D779" s="376" t="s">
        <v>9278</v>
      </c>
      <c r="E779" s="376" t="s">
        <v>9259</v>
      </c>
      <c r="F779" s="376"/>
      <c r="G779" s="376" t="s">
        <v>9191</v>
      </c>
      <c r="H779" s="376" t="s">
        <v>36</v>
      </c>
      <c r="I779" s="376" t="s">
        <v>9192</v>
      </c>
      <c r="J779" s="376" t="s">
        <v>11238</v>
      </c>
      <c r="K779" s="376" t="s">
        <v>11331</v>
      </c>
      <c r="L779" s="376" t="s">
        <v>11693</v>
      </c>
      <c r="M779" s="376" t="s">
        <v>9159</v>
      </c>
      <c r="N779" s="376" t="s">
        <v>11711</v>
      </c>
      <c r="O779" s="376" t="s">
        <v>9159</v>
      </c>
      <c r="P779" s="376"/>
      <c r="Q779" s="376" t="s">
        <v>9159</v>
      </c>
      <c r="R779" s="376">
        <v>234</v>
      </c>
      <c r="S779" s="378" t="s">
        <v>11357</v>
      </c>
      <c r="T779" s="376" t="s">
        <v>11712</v>
      </c>
      <c r="U779" s="376"/>
      <c r="V779" s="376"/>
      <c r="W779" s="376"/>
      <c r="X779" s="376"/>
      <c r="Y779" s="376"/>
      <c r="Z779" s="376"/>
      <c r="AA779" s="344" t="s">
        <v>11713</v>
      </c>
      <c r="AB779" s="345" t="s">
        <v>10455</v>
      </c>
      <c r="AC779" s="349" t="s">
        <v>11714</v>
      </c>
      <c r="AD779" s="378" t="s">
        <v>11715</v>
      </c>
      <c r="AE779" s="378" t="s">
        <v>11686</v>
      </c>
      <c r="AF779" s="378" t="s">
        <v>11716</v>
      </c>
      <c r="AG779" s="376" t="s">
        <v>9199</v>
      </c>
      <c r="AH779" s="376" t="s">
        <v>9199</v>
      </c>
    </row>
    <row r="780" spans="1:34">
      <c r="A780" s="376"/>
      <c r="B780" s="376" t="s">
        <v>11717</v>
      </c>
      <c r="C780" s="376"/>
      <c r="D780" s="376" t="s">
        <v>9188</v>
      </c>
      <c r="E780" s="376" t="s">
        <v>9259</v>
      </c>
      <c r="F780" s="376"/>
      <c r="G780" s="376" t="s">
        <v>9191</v>
      </c>
      <c r="H780" s="376" t="s">
        <v>36</v>
      </c>
      <c r="I780" s="376" t="s">
        <v>9192</v>
      </c>
      <c r="J780" s="376" t="s">
        <v>11238</v>
      </c>
      <c r="K780" s="376" t="s">
        <v>11253</v>
      </c>
      <c r="L780" s="376" t="s">
        <v>11264</v>
      </c>
      <c r="M780" s="376" t="s">
        <v>9159</v>
      </c>
      <c r="N780" s="376" t="s">
        <v>11718</v>
      </c>
      <c r="O780" s="376" t="s">
        <v>9159</v>
      </c>
      <c r="P780" s="376"/>
      <c r="Q780" s="376" t="s">
        <v>11719</v>
      </c>
      <c r="R780" s="376">
        <v>234</v>
      </c>
      <c r="S780" s="378" t="s">
        <v>11261</v>
      </c>
      <c r="T780" s="376" t="s">
        <v>11720</v>
      </c>
      <c r="U780" s="376"/>
      <c r="V780" s="376"/>
      <c r="W780" s="376"/>
      <c r="X780" s="376"/>
      <c r="Y780" s="376"/>
      <c r="Z780" s="376"/>
      <c r="AA780" s="376" t="s">
        <v>11721</v>
      </c>
      <c r="AB780" s="376"/>
      <c r="AC780" s="376"/>
      <c r="AD780" s="376"/>
      <c r="AE780" s="376"/>
      <c r="AF780" s="376"/>
      <c r="AG780" s="376" t="s">
        <v>9199</v>
      </c>
      <c r="AH780" s="376" t="s">
        <v>9199</v>
      </c>
    </row>
    <row r="781" spans="1:34">
      <c r="A781" s="376"/>
      <c r="B781" s="376" t="s">
        <v>11722</v>
      </c>
      <c r="C781" s="376"/>
      <c r="D781" s="376" t="s">
        <v>9248</v>
      </c>
      <c r="E781" s="376" t="s">
        <v>9202</v>
      </c>
      <c r="F781" s="376"/>
      <c r="G781" s="376" t="s">
        <v>9191</v>
      </c>
      <c r="H781" s="376" t="s">
        <v>36</v>
      </c>
      <c r="I781" s="376" t="s">
        <v>9192</v>
      </c>
      <c r="J781" s="376" t="s">
        <v>11238</v>
      </c>
      <c r="K781" s="376" t="s">
        <v>11723</v>
      </c>
      <c r="L781" s="376" t="s">
        <v>11724</v>
      </c>
      <c r="M781" s="376"/>
      <c r="N781" s="376" t="s">
        <v>11725</v>
      </c>
      <c r="O781" s="376"/>
      <c r="P781" s="376"/>
      <c r="Q781" s="376"/>
      <c r="R781" s="376">
        <v>234</v>
      </c>
      <c r="S781" s="378" t="s">
        <v>10740</v>
      </c>
      <c r="T781" s="376" t="s">
        <v>11726</v>
      </c>
      <c r="U781" s="376"/>
      <c r="V781" s="376"/>
      <c r="W781" s="376"/>
      <c r="X781" s="376">
        <v>234</v>
      </c>
      <c r="Y781" s="376">
        <v>70</v>
      </c>
      <c r="Z781" s="376" t="s">
        <v>11727</v>
      </c>
      <c r="AA781" s="339" t="s">
        <v>11728</v>
      </c>
      <c r="AB781" s="348"/>
      <c r="AC781" s="363"/>
      <c r="AD781" s="376"/>
      <c r="AE781" s="376"/>
      <c r="AF781" s="376"/>
      <c r="AG781" s="376" t="s">
        <v>9199</v>
      </c>
      <c r="AH781" s="376" t="s">
        <v>9199</v>
      </c>
    </row>
    <row r="782" spans="1:34">
      <c r="A782" s="376"/>
      <c r="B782" s="376" t="s">
        <v>11729</v>
      </c>
      <c r="C782" s="376"/>
      <c r="D782" s="376" t="s">
        <v>9248</v>
      </c>
      <c r="E782" s="376" t="s">
        <v>9202</v>
      </c>
      <c r="F782" s="376"/>
      <c r="G782" s="376" t="s">
        <v>9191</v>
      </c>
      <c r="H782" s="376" t="s">
        <v>36</v>
      </c>
      <c r="I782" s="376" t="s">
        <v>9192</v>
      </c>
      <c r="J782" s="376" t="s">
        <v>11238</v>
      </c>
      <c r="K782" s="376" t="s">
        <v>11253</v>
      </c>
      <c r="L782" s="376" t="s">
        <v>11273</v>
      </c>
      <c r="M782" s="376" t="s">
        <v>11295</v>
      </c>
      <c r="N782" s="376" t="s">
        <v>11730</v>
      </c>
      <c r="O782" s="376" t="s">
        <v>9159</v>
      </c>
      <c r="P782" s="376"/>
      <c r="Q782" s="376"/>
      <c r="R782" s="376">
        <v>234</v>
      </c>
      <c r="S782" s="378"/>
      <c r="T782" s="376" t="s">
        <v>11731</v>
      </c>
      <c r="U782" s="376"/>
      <c r="V782" s="376"/>
      <c r="W782" s="376"/>
      <c r="X782" s="376"/>
      <c r="Y782" s="376"/>
      <c r="Z782" s="376"/>
      <c r="AA782" s="348" t="s">
        <v>11732</v>
      </c>
      <c r="AB782" s="348"/>
      <c r="AC782" s="363"/>
      <c r="AD782" s="376"/>
      <c r="AE782" s="376"/>
      <c r="AF782" s="376"/>
      <c r="AG782" s="376" t="s">
        <v>9199</v>
      </c>
      <c r="AH782" s="376" t="s">
        <v>9199</v>
      </c>
    </row>
    <row r="783" spans="1:34">
      <c r="A783" s="376"/>
      <c r="B783" s="376" t="s">
        <v>11733</v>
      </c>
      <c r="C783" s="376"/>
      <c r="D783" s="376" t="s">
        <v>9248</v>
      </c>
      <c r="E783" s="376" t="s">
        <v>9202</v>
      </c>
      <c r="F783" s="376"/>
      <c r="G783" s="376" t="s">
        <v>9191</v>
      </c>
      <c r="H783" s="376" t="s">
        <v>36</v>
      </c>
      <c r="I783" s="376" t="s">
        <v>9192</v>
      </c>
      <c r="J783" s="376" t="s">
        <v>11238</v>
      </c>
      <c r="K783" s="376" t="s">
        <v>11253</v>
      </c>
      <c r="L783" s="376" t="s">
        <v>11264</v>
      </c>
      <c r="M783" s="376" t="s">
        <v>9159</v>
      </c>
      <c r="N783" s="376" t="s">
        <v>11734</v>
      </c>
      <c r="O783" s="376" t="s">
        <v>9159</v>
      </c>
      <c r="P783" s="376" t="s">
        <v>11735</v>
      </c>
      <c r="Q783" s="376" t="s">
        <v>9159</v>
      </c>
      <c r="R783" s="376">
        <v>234</v>
      </c>
      <c r="S783" s="378" t="s">
        <v>11254</v>
      </c>
      <c r="T783" s="376" t="s">
        <v>11736</v>
      </c>
      <c r="U783" s="376"/>
      <c r="V783" s="376"/>
      <c r="W783" s="376"/>
      <c r="X783" s="376"/>
      <c r="Y783" s="376"/>
      <c r="Z783" s="376"/>
      <c r="AA783" s="344" t="s">
        <v>11737</v>
      </c>
      <c r="AB783" s="345" t="s">
        <v>11738</v>
      </c>
      <c r="AC783" s="359" t="s">
        <v>11739</v>
      </c>
      <c r="AD783" s="376" t="s">
        <v>11740</v>
      </c>
      <c r="AE783" s="376" t="s">
        <v>11741</v>
      </c>
      <c r="AF783" s="376" t="s">
        <v>11742</v>
      </c>
      <c r="AG783" s="376" t="s">
        <v>9199</v>
      </c>
      <c r="AH783" s="376" t="s">
        <v>9199</v>
      </c>
    </row>
    <row r="784" spans="1:34">
      <c r="A784" s="376"/>
      <c r="B784" s="376" t="s">
        <v>29689</v>
      </c>
      <c r="C784" s="376"/>
      <c r="D784" s="376" t="s">
        <v>9248</v>
      </c>
      <c r="E784" s="376" t="s">
        <v>9202</v>
      </c>
      <c r="F784" s="376"/>
      <c r="G784" s="376" t="s">
        <v>9191</v>
      </c>
      <c r="H784" s="376" t="s">
        <v>36</v>
      </c>
      <c r="I784" s="376" t="s">
        <v>9192</v>
      </c>
      <c r="J784" s="376" t="s">
        <v>11238</v>
      </c>
      <c r="K784" s="376" t="s">
        <v>11253</v>
      </c>
      <c r="L784" s="376" t="s">
        <v>11412</v>
      </c>
      <c r="M784" s="376" t="s">
        <v>11412</v>
      </c>
      <c r="N784" s="376" t="s">
        <v>29690</v>
      </c>
      <c r="O784" s="376" t="s">
        <v>9159</v>
      </c>
      <c r="P784" s="376"/>
      <c r="Q784" s="376"/>
      <c r="R784" s="376">
        <v>234</v>
      </c>
      <c r="S784" s="378" t="s">
        <v>11261</v>
      </c>
      <c r="T784" s="376">
        <v>33107264</v>
      </c>
      <c r="U784" s="376"/>
      <c r="V784" s="376"/>
      <c r="W784" s="376"/>
      <c r="X784" s="376"/>
      <c r="Y784" s="376"/>
      <c r="Z784" s="376"/>
      <c r="AA784" s="339" t="s">
        <v>29691</v>
      </c>
      <c r="AB784" s="348"/>
      <c r="AC784" s="363"/>
      <c r="AD784" s="376"/>
      <c r="AE784" s="376"/>
      <c r="AF784" s="376"/>
      <c r="AG784" s="376" t="s">
        <v>9199</v>
      </c>
      <c r="AH784" s="376" t="s">
        <v>9199</v>
      </c>
    </row>
    <row r="785" spans="1:34">
      <c r="A785" s="381"/>
      <c r="B785" s="381" t="s">
        <v>24821</v>
      </c>
      <c r="C785" s="381"/>
      <c r="D785" s="381" t="s">
        <v>9248</v>
      </c>
      <c r="E785" s="381" t="s">
        <v>9202</v>
      </c>
      <c r="F785" s="381" t="s">
        <v>9199</v>
      </c>
      <c r="G785" s="376" t="s">
        <v>9191</v>
      </c>
      <c r="H785" s="376" t="s">
        <v>36</v>
      </c>
      <c r="I785" s="376" t="s">
        <v>9192</v>
      </c>
      <c r="J785" s="376" t="s">
        <v>11238</v>
      </c>
      <c r="K785" s="376" t="s">
        <v>11253</v>
      </c>
      <c r="L785" s="381" t="s">
        <v>11264</v>
      </c>
      <c r="M785" s="381"/>
      <c r="N785" s="381" t="s">
        <v>11734</v>
      </c>
      <c r="O785" s="381"/>
      <c r="P785" s="381"/>
      <c r="Q785" s="381"/>
      <c r="R785" s="380">
        <v>234</v>
      </c>
      <c r="S785" s="380">
        <v>12</v>
      </c>
      <c r="T785" s="380" t="s">
        <v>24822</v>
      </c>
      <c r="U785" s="381"/>
      <c r="V785" s="381"/>
      <c r="W785" s="381"/>
      <c r="X785" s="381"/>
      <c r="Y785" s="381"/>
      <c r="Z785" s="381"/>
      <c r="AA785" s="357" t="s">
        <v>11737</v>
      </c>
      <c r="AB785" s="381"/>
      <c r="AC785" s="381"/>
      <c r="AD785" s="323"/>
      <c r="AE785" s="323"/>
      <c r="AF785" s="323"/>
      <c r="AG785" s="376" t="s">
        <v>9199</v>
      </c>
      <c r="AH785" s="376" t="s">
        <v>9199</v>
      </c>
    </row>
    <row r="786" spans="1:34">
      <c r="A786" s="376"/>
      <c r="B786" s="376" t="s">
        <v>11743</v>
      </c>
      <c r="C786" s="376"/>
      <c r="D786" s="376" t="s">
        <v>9188</v>
      </c>
      <c r="E786" s="376" t="s">
        <v>9259</v>
      </c>
      <c r="F786" s="376"/>
      <c r="G786" s="376" t="s">
        <v>9191</v>
      </c>
      <c r="H786" s="376" t="s">
        <v>36</v>
      </c>
      <c r="I786" s="376" t="s">
        <v>9192</v>
      </c>
      <c r="J786" s="376" t="s">
        <v>11238</v>
      </c>
      <c r="K786" s="376" t="s">
        <v>11253</v>
      </c>
      <c r="L786" s="376" t="s">
        <v>11253</v>
      </c>
      <c r="M786" s="376"/>
      <c r="N786" s="376" t="s">
        <v>11744</v>
      </c>
      <c r="O786" s="376"/>
      <c r="P786" s="376"/>
      <c r="Q786" s="376"/>
      <c r="R786" s="376">
        <v>234</v>
      </c>
      <c r="S786" s="378" t="s">
        <v>11254</v>
      </c>
      <c r="T786" s="376">
        <v>7617023</v>
      </c>
      <c r="U786" s="376">
        <v>234</v>
      </c>
      <c r="V786" s="376">
        <v>80</v>
      </c>
      <c r="W786" s="376">
        <v>67028064</v>
      </c>
      <c r="X786" s="376"/>
      <c r="Y786" s="376"/>
      <c r="Z786" s="376"/>
      <c r="AA786" s="339" t="s">
        <v>11745</v>
      </c>
      <c r="AB786" s="348"/>
      <c r="AC786" s="363"/>
      <c r="AD786" s="376"/>
      <c r="AE786" s="376"/>
      <c r="AF786" s="376"/>
      <c r="AG786" s="376" t="s">
        <v>9199</v>
      </c>
      <c r="AH786" s="376" t="s">
        <v>9199</v>
      </c>
    </row>
    <row r="787" spans="1:34">
      <c r="A787" s="376"/>
      <c r="B787" s="376" t="s">
        <v>11746</v>
      </c>
      <c r="C787" s="376"/>
      <c r="D787" s="376" t="s">
        <v>9248</v>
      </c>
      <c r="E787" s="376" t="s">
        <v>9202</v>
      </c>
      <c r="F787" s="376"/>
      <c r="G787" s="376" t="s">
        <v>9191</v>
      </c>
      <c r="H787" s="376" t="s">
        <v>36</v>
      </c>
      <c r="I787" s="376" t="s">
        <v>9192</v>
      </c>
      <c r="J787" s="376" t="s">
        <v>11238</v>
      </c>
      <c r="K787" s="376" t="s">
        <v>11253</v>
      </c>
      <c r="L787" s="376" t="s">
        <v>11747</v>
      </c>
      <c r="M787" s="376" t="s">
        <v>9159</v>
      </c>
      <c r="N787" s="376" t="s">
        <v>11748</v>
      </c>
      <c r="O787" s="376" t="s">
        <v>9159</v>
      </c>
      <c r="P787" s="376"/>
      <c r="Q787" s="376" t="s">
        <v>9159</v>
      </c>
      <c r="R787" s="376">
        <v>234</v>
      </c>
      <c r="S787" s="378" t="s">
        <v>11254</v>
      </c>
      <c r="T787" s="376" t="s">
        <v>11749</v>
      </c>
      <c r="U787" s="376"/>
      <c r="V787" s="376"/>
      <c r="W787" s="376"/>
      <c r="X787" s="376"/>
      <c r="Y787" s="376"/>
      <c r="Z787" s="376"/>
      <c r="AA787" s="376" t="s">
        <v>11750</v>
      </c>
      <c r="AB787" s="376"/>
      <c r="AC787" s="376"/>
      <c r="AD787" s="376"/>
      <c r="AE787" s="376"/>
      <c r="AF787" s="376"/>
      <c r="AG787" s="376" t="s">
        <v>9199</v>
      </c>
      <c r="AH787" s="376" t="s">
        <v>9199</v>
      </c>
    </row>
    <row r="788" spans="1:34">
      <c r="A788" s="376"/>
      <c r="B788" s="376" t="s">
        <v>11751</v>
      </c>
      <c r="C788" s="376"/>
      <c r="D788" s="400" t="s">
        <v>9248</v>
      </c>
      <c r="E788" s="376" t="s">
        <v>9202</v>
      </c>
      <c r="F788" s="376"/>
      <c r="G788" s="376" t="s">
        <v>10257</v>
      </c>
      <c r="H788" s="376" t="s">
        <v>36</v>
      </c>
      <c r="I788" s="376" t="s">
        <v>9192</v>
      </c>
      <c r="J788" s="376" t="s">
        <v>11238</v>
      </c>
      <c r="K788" s="376" t="s">
        <v>11531</v>
      </c>
      <c r="L788" s="376" t="s">
        <v>11532</v>
      </c>
      <c r="M788" s="376"/>
      <c r="N788" s="376" t="s">
        <v>11752</v>
      </c>
      <c r="O788" s="376"/>
      <c r="P788" s="376"/>
      <c r="Q788" s="376"/>
      <c r="R788" s="376">
        <v>23</v>
      </c>
      <c r="S788" s="378" t="s">
        <v>11339</v>
      </c>
      <c r="T788" s="376">
        <v>33450585</v>
      </c>
      <c r="U788" s="376"/>
      <c r="V788" s="376"/>
      <c r="W788" s="376"/>
      <c r="X788" s="376"/>
      <c r="Y788" s="376"/>
      <c r="Z788" s="376"/>
      <c r="AA788" s="346" t="s">
        <v>11753</v>
      </c>
      <c r="AB788" s="345"/>
      <c r="AC788" s="359"/>
      <c r="AD788" s="376"/>
      <c r="AE788" s="376"/>
      <c r="AF788" s="376"/>
      <c r="AG788" s="376" t="s">
        <v>10353</v>
      </c>
      <c r="AH788" s="376" t="s">
        <v>9199</v>
      </c>
    </row>
    <row r="789" spans="1:34">
      <c r="A789" s="376"/>
      <c r="B789" s="376" t="s">
        <v>11754</v>
      </c>
      <c r="C789" s="376"/>
      <c r="D789" s="376" t="s">
        <v>9248</v>
      </c>
      <c r="E789" s="376" t="s">
        <v>9202</v>
      </c>
      <c r="F789" s="376"/>
      <c r="G789" s="376" t="s">
        <v>9191</v>
      </c>
      <c r="H789" s="376" t="s">
        <v>36</v>
      </c>
      <c r="I789" s="376" t="s">
        <v>9192</v>
      </c>
      <c r="J789" s="376" t="s">
        <v>11238</v>
      </c>
      <c r="K789" s="376" t="s">
        <v>11723</v>
      </c>
      <c r="L789" s="376" t="s">
        <v>11242</v>
      </c>
      <c r="M789" s="376"/>
      <c r="N789" s="376" t="s">
        <v>11755</v>
      </c>
      <c r="O789" s="376"/>
      <c r="P789" s="376"/>
      <c r="Q789" s="376"/>
      <c r="R789" s="376">
        <v>234</v>
      </c>
      <c r="S789" s="378" t="s">
        <v>11261</v>
      </c>
      <c r="T789" s="376" t="s">
        <v>11756</v>
      </c>
      <c r="U789" s="376"/>
      <c r="V789" s="376"/>
      <c r="W789" s="376"/>
      <c r="X789" s="376"/>
      <c r="Y789" s="376"/>
      <c r="Z789" s="376"/>
      <c r="AA789" s="339" t="s">
        <v>11757</v>
      </c>
      <c r="AB789" s="348"/>
      <c r="AC789" s="363"/>
      <c r="AD789" s="376"/>
      <c r="AE789" s="376"/>
      <c r="AF789" s="376"/>
      <c r="AG789" s="376" t="s">
        <v>9199</v>
      </c>
      <c r="AH789" s="376" t="s">
        <v>9199</v>
      </c>
    </row>
    <row r="790" spans="1:34">
      <c r="A790" s="376"/>
      <c r="B790" s="376" t="s">
        <v>11758</v>
      </c>
      <c r="C790" s="376"/>
      <c r="D790" s="376" t="s">
        <v>9248</v>
      </c>
      <c r="E790" s="376" t="s">
        <v>9202</v>
      </c>
      <c r="F790" s="376"/>
      <c r="G790" s="376" t="s">
        <v>9191</v>
      </c>
      <c r="H790" s="376" t="s">
        <v>36</v>
      </c>
      <c r="I790" s="376" t="s">
        <v>9192</v>
      </c>
      <c r="J790" s="376" t="s">
        <v>11238</v>
      </c>
      <c r="K790" s="376" t="s">
        <v>11404</v>
      </c>
      <c r="L790" s="376" t="s">
        <v>11759</v>
      </c>
      <c r="M790" s="376" t="s">
        <v>9159</v>
      </c>
      <c r="N790" s="376" t="s">
        <v>11760</v>
      </c>
      <c r="O790" s="376" t="s">
        <v>9159</v>
      </c>
      <c r="P790" s="376"/>
      <c r="Q790" s="376" t="s">
        <v>9159</v>
      </c>
      <c r="R790" s="376">
        <v>234</v>
      </c>
      <c r="S790" s="378" t="s">
        <v>11261</v>
      </c>
      <c r="T790" s="376" t="s">
        <v>11761</v>
      </c>
      <c r="U790" s="376"/>
      <c r="V790" s="376"/>
      <c r="W790" s="376"/>
      <c r="X790" s="376"/>
      <c r="Y790" s="376"/>
      <c r="Z790" s="376"/>
      <c r="AA790" s="348" t="s">
        <v>11762</v>
      </c>
      <c r="AB790" s="348"/>
      <c r="AC790" s="363"/>
      <c r="AD790" s="376"/>
      <c r="AE790" s="376"/>
      <c r="AF790" s="376"/>
      <c r="AG790" s="376" t="s">
        <v>9199</v>
      </c>
      <c r="AH790" s="376" t="s">
        <v>9199</v>
      </c>
    </row>
    <row r="791" spans="1:34">
      <c r="A791" s="376"/>
      <c r="B791" s="376" t="s">
        <v>11763</v>
      </c>
      <c r="C791" s="376"/>
      <c r="D791" s="376" t="s">
        <v>9278</v>
      </c>
      <c r="E791" s="376" t="s">
        <v>9259</v>
      </c>
      <c r="F791" s="376"/>
      <c r="G791" s="376" t="s">
        <v>9191</v>
      </c>
      <c r="H791" s="376" t="s">
        <v>36</v>
      </c>
      <c r="I791" s="376" t="s">
        <v>9192</v>
      </c>
      <c r="J791" s="376" t="s">
        <v>11238</v>
      </c>
      <c r="K791" s="376" t="s">
        <v>11347</v>
      </c>
      <c r="L791" s="376" t="s">
        <v>11348</v>
      </c>
      <c r="M791" s="376"/>
      <c r="N791" s="376" t="s">
        <v>11764</v>
      </c>
      <c r="O791" s="376" t="s">
        <v>9159</v>
      </c>
      <c r="P791" s="376"/>
      <c r="Q791" s="376"/>
      <c r="R791" s="376">
        <v>234</v>
      </c>
      <c r="S791" s="378" t="s">
        <v>11261</v>
      </c>
      <c r="T791" s="376" t="s">
        <v>11765</v>
      </c>
      <c r="U791" s="376"/>
      <c r="V791" s="376"/>
      <c r="W791" s="376"/>
      <c r="X791" s="376"/>
      <c r="Y791" s="376"/>
      <c r="Z791" s="376"/>
      <c r="AA791" s="344" t="s">
        <v>11766</v>
      </c>
      <c r="AB791" s="345"/>
      <c r="AC791" s="359"/>
      <c r="AD791" s="376"/>
      <c r="AE791" s="376"/>
      <c r="AF791" s="376"/>
      <c r="AG791" s="376" t="s">
        <v>9199</v>
      </c>
      <c r="AH791" s="376" t="s">
        <v>9199</v>
      </c>
    </row>
    <row r="792" spans="1:34">
      <c r="A792" s="376"/>
      <c r="B792" s="376" t="s">
        <v>11767</v>
      </c>
      <c r="C792" s="376"/>
      <c r="D792" s="376" t="s">
        <v>9476</v>
      </c>
      <c r="E792" s="376" t="s">
        <v>9530</v>
      </c>
      <c r="F792" s="376"/>
      <c r="G792" s="376" t="s">
        <v>9191</v>
      </c>
      <c r="H792" s="376" t="s">
        <v>36</v>
      </c>
      <c r="I792" s="376" t="s">
        <v>9192</v>
      </c>
      <c r="J792" s="376" t="s">
        <v>11238</v>
      </c>
      <c r="K792" s="376" t="s">
        <v>11253</v>
      </c>
      <c r="L792" s="376" t="s">
        <v>11273</v>
      </c>
      <c r="M792" s="376" t="s">
        <v>9159</v>
      </c>
      <c r="N792" s="376" t="s">
        <v>11768</v>
      </c>
      <c r="O792" s="376" t="s">
        <v>11275</v>
      </c>
      <c r="P792" s="376" t="s">
        <v>9159</v>
      </c>
      <c r="Q792" s="376" t="s">
        <v>9159</v>
      </c>
      <c r="R792" s="376">
        <v>234</v>
      </c>
      <c r="S792" s="378" t="s">
        <v>11261</v>
      </c>
      <c r="T792" s="376">
        <v>33216449</v>
      </c>
      <c r="U792" s="376"/>
      <c r="V792" s="376"/>
      <c r="W792" s="376"/>
      <c r="X792" s="376"/>
      <c r="Y792" s="376"/>
      <c r="Z792" s="376"/>
      <c r="AA792" s="376" t="s">
        <v>11769</v>
      </c>
      <c r="AB792" s="376"/>
      <c r="AC792" s="376"/>
      <c r="AD792" s="376"/>
      <c r="AE792" s="376"/>
      <c r="AF792" s="376"/>
      <c r="AG792" s="376" t="s">
        <v>9190</v>
      </c>
      <c r="AH792" s="376" t="s">
        <v>9199</v>
      </c>
    </row>
    <row r="793" spans="1:34">
      <c r="A793" s="376"/>
      <c r="B793" s="376" t="s">
        <v>32306</v>
      </c>
      <c r="C793" s="376"/>
      <c r="D793" s="376" t="s">
        <v>9223</v>
      </c>
      <c r="E793" s="376" t="s">
        <v>10770</v>
      </c>
      <c r="F793" s="376"/>
      <c r="G793" s="376" t="s">
        <v>9191</v>
      </c>
      <c r="H793" s="376" t="s">
        <v>36</v>
      </c>
      <c r="I793" s="376" t="s">
        <v>9192</v>
      </c>
      <c r="J793" s="376" t="s">
        <v>11238</v>
      </c>
      <c r="K793" s="376" t="s">
        <v>11284</v>
      </c>
      <c r="L793" s="376" t="s">
        <v>11253</v>
      </c>
      <c r="M793" s="376" t="s">
        <v>11770</v>
      </c>
      <c r="N793" s="376" t="s">
        <v>11771</v>
      </c>
      <c r="O793" s="376"/>
      <c r="P793" s="376"/>
      <c r="Q793" s="376"/>
      <c r="R793" s="376">
        <v>234</v>
      </c>
      <c r="S793" s="378" t="s">
        <v>11311</v>
      </c>
      <c r="T793" s="376">
        <v>81360444</v>
      </c>
      <c r="U793" s="376"/>
      <c r="V793" s="376"/>
      <c r="W793" s="376"/>
      <c r="X793" s="376"/>
      <c r="Y793" s="376"/>
      <c r="Z793" s="376"/>
      <c r="AA793" s="343" t="s">
        <v>11772</v>
      </c>
      <c r="AB793" s="345"/>
      <c r="AC793" s="359"/>
      <c r="AD793" s="376"/>
      <c r="AE793" s="376"/>
      <c r="AF793" s="376"/>
      <c r="AG793" s="376" t="s">
        <v>9190</v>
      </c>
      <c r="AH793" s="376" t="s">
        <v>9199</v>
      </c>
    </row>
    <row r="794" spans="1:34">
      <c r="A794" s="376"/>
      <c r="B794" s="376" t="s">
        <v>11773</v>
      </c>
      <c r="C794" s="376"/>
      <c r="D794" s="376" t="s">
        <v>9248</v>
      </c>
      <c r="E794" s="376" t="s">
        <v>9202</v>
      </c>
      <c r="F794" s="376"/>
      <c r="G794" s="376" t="s">
        <v>9191</v>
      </c>
      <c r="H794" s="376" t="s">
        <v>36</v>
      </c>
      <c r="I794" s="376" t="s">
        <v>9192</v>
      </c>
      <c r="J794" s="376" t="s">
        <v>11238</v>
      </c>
      <c r="K794" s="376" t="s">
        <v>11253</v>
      </c>
      <c r="L794" s="376" t="s">
        <v>11264</v>
      </c>
      <c r="M794" s="376" t="s">
        <v>9159</v>
      </c>
      <c r="N794" s="376" t="s">
        <v>11774</v>
      </c>
      <c r="O794" s="376" t="s">
        <v>9159</v>
      </c>
      <c r="P794" s="376"/>
      <c r="Q794" s="376"/>
      <c r="R794" s="376">
        <v>234</v>
      </c>
      <c r="S794" s="378" t="s">
        <v>11261</v>
      </c>
      <c r="T794" s="376" t="s">
        <v>11775</v>
      </c>
      <c r="U794" s="376"/>
      <c r="V794" s="376"/>
      <c r="W794" s="376"/>
      <c r="X794" s="376"/>
      <c r="Y794" s="376"/>
      <c r="Z794" s="376"/>
      <c r="AA794" s="376" t="s">
        <v>11776</v>
      </c>
      <c r="AB794" s="376"/>
      <c r="AC794" s="376"/>
      <c r="AD794" s="376"/>
      <c r="AE794" s="376"/>
      <c r="AF794" s="376"/>
      <c r="AG794" s="376" t="s">
        <v>9199</v>
      </c>
      <c r="AH794" s="376" t="s">
        <v>9199</v>
      </c>
    </row>
    <row r="795" spans="1:34">
      <c r="A795" s="376"/>
      <c r="B795" s="376" t="s">
        <v>11777</v>
      </c>
      <c r="C795" s="376"/>
      <c r="D795" s="376" t="s">
        <v>9248</v>
      </c>
      <c r="E795" s="376" t="s">
        <v>9202</v>
      </c>
      <c r="F795" s="376"/>
      <c r="G795" s="376" t="s">
        <v>9191</v>
      </c>
      <c r="H795" s="376" t="s">
        <v>36</v>
      </c>
      <c r="I795" s="376" t="s">
        <v>9192</v>
      </c>
      <c r="J795" s="376" t="s">
        <v>11238</v>
      </c>
      <c r="K795" s="376" t="s">
        <v>11253</v>
      </c>
      <c r="L795" s="376" t="s">
        <v>11264</v>
      </c>
      <c r="M795" s="376" t="s">
        <v>9159</v>
      </c>
      <c r="N795" s="376" t="s">
        <v>11778</v>
      </c>
      <c r="O795" s="376" t="s">
        <v>11511</v>
      </c>
      <c r="P795" s="376" t="s">
        <v>9159</v>
      </c>
      <c r="Q795" s="376"/>
      <c r="R795" s="376">
        <v>234</v>
      </c>
      <c r="S795" s="378" t="s">
        <v>11254</v>
      </c>
      <c r="T795" s="376" t="s">
        <v>11779</v>
      </c>
      <c r="U795" s="376"/>
      <c r="V795" s="376"/>
      <c r="W795" s="376"/>
      <c r="X795" s="376"/>
      <c r="Y795" s="376"/>
      <c r="Z795" s="376"/>
      <c r="AA795" s="344" t="s">
        <v>11780</v>
      </c>
      <c r="AB795" s="345" t="s">
        <v>9330</v>
      </c>
      <c r="AC795" s="359" t="s">
        <v>11780</v>
      </c>
      <c r="AD795" s="376" t="s">
        <v>11781</v>
      </c>
      <c r="AE795" s="376" t="s">
        <v>11650</v>
      </c>
      <c r="AF795" s="376" t="s">
        <v>11782</v>
      </c>
      <c r="AG795" s="376" t="s">
        <v>9199</v>
      </c>
      <c r="AH795" s="376" t="s">
        <v>9199</v>
      </c>
    </row>
    <row r="796" spans="1:34">
      <c r="A796" s="383"/>
      <c r="B796" s="383" t="s">
        <v>48921</v>
      </c>
      <c r="C796" s="383"/>
      <c r="D796" s="663" t="s">
        <v>9248</v>
      </c>
      <c r="E796" s="383" t="s">
        <v>9249</v>
      </c>
      <c r="F796" s="383"/>
      <c r="G796" s="383" t="s">
        <v>9191</v>
      </c>
      <c r="H796" s="383" t="s">
        <v>36</v>
      </c>
      <c r="I796" s="383" t="s">
        <v>9192</v>
      </c>
      <c r="J796" s="383" t="s">
        <v>11238</v>
      </c>
      <c r="K796" s="383" t="s">
        <v>11317</v>
      </c>
      <c r="L796" s="383" t="s">
        <v>11317</v>
      </c>
      <c r="M796" s="383" t="s">
        <v>11284</v>
      </c>
      <c r="N796" s="383" t="s">
        <v>48922</v>
      </c>
      <c r="O796" s="383"/>
      <c r="P796" s="383"/>
      <c r="Q796" s="383"/>
      <c r="R796" s="383">
        <v>234</v>
      </c>
      <c r="S796" s="507" t="s">
        <v>11261</v>
      </c>
      <c r="T796" s="383">
        <v>79720888</v>
      </c>
      <c r="U796" s="383"/>
      <c r="V796" s="383"/>
      <c r="W796" s="383"/>
      <c r="X796" s="383">
        <v>234</v>
      </c>
      <c r="Y796" s="383">
        <v>80</v>
      </c>
      <c r="Z796" s="383">
        <v>37058454</v>
      </c>
      <c r="AA796" s="502" t="s">
        <v>48923</v>
      </c>
      <c r="AB796" s="420"/>
      <c r="AC796" s="660" t="s">
        <v>48924</v>
      </c>
      <c r="AD796" s="383"/>
      <c r="AE796" s="383"/>
      <c r="AF796" s="383"/>
      <c r="AG796" s="383" t="s">
        <v>10353</v>
      </c>
      <c r="AH796" s="383" t="s">
        <v>9199</v>
      </c>
    </row>
    <row r="797" spans="1:34">
      <c r="A797" s="376"/>
      <c r="B797" s="376" t="s">
        <v>11785</v>
      </c>
      <c r="C797" s="376"/>
      <c r="D797" s="376" t="s">
        <v>9201</v>
      </c>
      <c r="E797" s="376" t="s">
        <v>9202</v>
      </c>
      <c r="F797" s="376"/>
      <c r="G797" s="376" t="s">
        <v>9191</v>
      </c>
      <c r="H797" s="376" t="s">
        <v>36</v>
      </c>
      <c r="I797" s="376" t="s">
        <v>9192</v>
      </c>
      <c r="J797" s="376" t="s">
        <v>11238</v>
      </c>
      <c r="K797" s="376" t="s">
        <v>11280</v>
      </c>
      <c r="L797" s="376"/>
      <c r="M797" s="376"/>
      <c r="N797" s="376" t="s">
        <v>11786</v>
      </c>
      <c r="O797" s="376"/>
      <c r="P797" s="376"/>
      <c r="Q797" s="376"/>
      <c r="R797" s="376">
        <v>234</v>
      </c>
      <c r="S797" s="378" t="s">
        <v>11339</v>
      </c>
      <c r="T797" s="376">
        <v>38660720</v>
      </c>
      <c r="U797" s="376"/>
      <c r="V797" s="376"/>
      <c r="W797" s="376"/>
      <c r="X797" s="376"/>
      <c r="Y797" s="376"/>
      <c r="Z797" s="376"/>
      <c r="AA797" s="352" t="s">
        <v>11787</v>
      </c>
      <c r="AB797" s="348"/>
      <c r="AC797" s="344"/>
      <c r="AD797" s="359"/>
      <c r="AE797" s="376"/>
      <c r="AF797" s="376"/>
      <c r="AG797" s="376" t="s">
        <v>9199</v>
      </c>
      <c r="AH797" s="376" t="s">
        <v>9199</v>
      </c>
    </row>
    <row r="798" spans="1:34">
      <c r="A798" s="376"/>
      <c r="B798" s="376" t="s">
        <v>11788</v>
      </c>
      <c r="C798" s="376"/>
      <c r="D798" s="400" t="s">
        <v>9248</v>
      </c>
      <c r="E798" s="376" t="s">
        <v>9202</v>
      </c>
      <c r="F798" s="376"/>
      <c r="G798" s="376" t="s">
        <v>9191</v>
      </c>
      <c r="H798" s="376" t="s">
        <v>36</v>
      </c>
      <c r="I798" s="376" t="s">
        <v>9192</v>
      </c>
      <c r="J798" s="376" t="s">
        <v>11238</v>
      </c>
      <c r="K798" s="376" t="s">
        <v>11253</v>
      </c>
      <c r="L798" s="376" t="s">
        <v>11273</v>
      </c>
      <c r="M798" s="376"/>
      <c r="N798" s="376" t="s">
        <v>11789</v>
      </c>
      <c r="O798" s="376" t="s">
        <v>11275</v>
      </c>
      <c r="P798" s="376" t="s">
        <v>9159</v>
      </c>
      <c r="Q798" s="376"/>
      <c r="R798" s="376">
        <v>234</v>
      </c>
      <c r="S798" s="378" t="s">
        <v>11261</v>
      </c>
      <c r="T798" s="376" t="s">
        <v>11790</v>
      </c>
      <c r="U798" s="376"/>
      <c r="V798" s="376"/>
      <c r="W798" s="376"/>
      <c r="X798" s="376"/>
      <c r="Y798" s="376"/>
      <c r="Z798" s="376"/>
      <c r="AA798" s="376" t="s">
        <v>11791</v>
      </c>
      <c r="AB798" s="376"/>
      <c r="AC798" s="376"/>
      <c r="AD798" s="376"/>
      <c r="AE798" s="376"/>
      <c r="AF798" s="376"/>
      <c r="AG798" s="376" t="s">
        <v>9199</v>
      </c>
      <c r="AH798" s="376" t="s">
        <v>9199</v>
      </c>
    </row>
    <row r="799" spans="1:34">
      <c r="A799" s="376"/>
      <c r="B799" s="376" t="s">
        <v>11792</v>
      </c>
      <c r="C799" s="376"/>
      <c r="D799" s="376" t="s">
        <v>9248</v>
      </c>
      <c r="E799" s="376" t="s">
        <v>9249</v>
      </c>
      <c r="F799" s="376"/>
      <c r="G799" s="376" t="s">
        <v>9191</v>
      </c>
      <c r="H799" s="376" t="s">
        <v>36</v>
      </c>
      <c r="I799" s="376" t="s">
        <v>9192</v>
      </c>
      <c r="J799" s="376" t="s">
        <v>11238</v>
      </c>
      <c r="K799" s="376" t="s">
        <v>11253</v>
      </c>
      <c r="L799" s="376" t="s">
        <v>11284</v>
      </c>
      <c r="M799" s="376"/>
      <c r="N799" s="376" t="s">
        <v>11793</v>
      </c>
      <c r="O799" s="376" t="s">
        <v>9159</v>
      </c>
      <c r="P799" s="376"/>
      <c r="Q799" s="376"/>
      <c r="R799" s="376">
        <v>234</v>
      </c>
      <c r="S799" s="378" t="s">
        <v>11261</v>
      </c>
      <c r="T799" s="376" t="s">
        <v>11794</v>
      </c>
      <c r="U799" s="376"/>
      <c r="V799" s="376"/>
      <c r="W799" s="376"/>
      <c r="X799" s="376"/>
      <c r="Y799" s="376"/>
      <c r="Z799" s="376"/>
      <c r="AA799" s="348" t="s">
        <v>11791</v>
      </c>
      <c r="AB799" s="348" t="s">
        <v>10455</v>
      </c>
      <c r="AC799" s="344" t="s">
        <v>11795</v>
      </c>
      <c r="AD799" s="359" t="s">
        <v>11796</v>
      </c>
      <c r="AE799" s="376" t="s">
        <v>11650</v>
      </c>
      <c r="AF799" s="376"/>
      <c r="AG799" s="376" t="s">
        <v>9199</v>
      </c>
      <c r="AH799" s="376" t="s">
        <v>9199</v>
      </c>
    </row>
    <row r="800" spans="1:34">
      <c r="A800" s="376"/>
      <c r="B800" s="376" t="s">
        <v>11797</v>
      </c>
      <c r="C800" s="376"/>
      <c r="D800" s="400" t="s">
        <v>9248</v>
      </c>
      <c r="E800" s="376" t="s">
        <v>9202</v>
      </c>
      <c r="F800" s="376"/>
      <c r="G800" s="376" t="s">
        <v>9191</v>
      </c>
      <c r="H800" s="376" t="s">
        <v>36</v>
      </c>
      <c r="I800" s="376" t="s">
        <v>9192</v>
      </c>
      <c r="J800" s="376" t="s">
        <v>11238</v>
      </c>
      <c r="K800" s="376" t="s">
        <v>11347</v>
      </c>
      <c r="L800" s="376" t="s">
        <v>11798</v>
      </c>
      <c r="M800" s="376"/>
      <c r="N800" s="376" t="s">
        <v>11799</v>
      </c>
      <c r="O800" s="376" t="s">
        <v>11800</v>
      </c>
      <c r="P800" s="376" t="s">
        <v>9159</v>
      </c>
      <c r="Q800" s="376"/>
      <c r="R800" s="376">
        <v>234</v>
      </c>
      <c r="S800" s="378" t="s">
        <v>10740</v>
      </c>
      <c r="T800" s="376" t="s">
        <v>11801</v>
      </c>
      <c r="U800" s="376"/>
      <c r="V800" s="376"/>
      <c r="W800" s="376"/>
      <c r="X800" s="376"/>
      <c r="Y800" s="376"/>
      <c r="Z800" s="376"/>
      <c r="AA800" s="376" t="s">
        <v>11802</v>
      </c>
      <c r="AB800" s="376" t="s">
        <v>9330</v>
      </c>
      <c r="AC800" s="376"/>
      <c r="AD800" s="376" t="s">
        <v>11803</v>
      </c>
      <c r="AE800" s="376" t="s">
        <v>11804</v>
      </c>
      <c r="AF800" s="376" t="s">
        <v>11805</v>
      </c>
      <c r="AG800" s="376" t="s">
        <v>9199</v>
      </c>
      <c r="AH800" s="376" t="s">
        <v>9199</v>
      </c>
    </row>
    <row r="801" spans="1:34">
      <c r="A801" s="376"/>
      <c r="B801" s="376" t="s">
        <v>11806</v>
      </c>
      <c r="C801" s="376"/>
      <c r="D801" s="400" t="s">
        <v>9248</v>
      </c>
      <c r="E801" s="376" t="s">
        <v>9202</v>
      </c>
      <c r="F801" s="376"/>
      <c r="G801" s="376" t="s">
        <v>9191</v>
      </c>
      <c r="H801" s="376" t="s">
        <v>36</v>
      </c>
      <c r="I801" s="376" t="s">
        <v>9192</v>
      </c>
      <c r="J801" s="376" t="s">
        <v>11238</v>
      </c>
      <c r="K801" s="376" t="s">
        <v>11253</v>
      </c>
      <c r="L801" s="376" t="s">
        <v>11273</v>
      </c>
      <c r="M801" s="376" t="s">
        <v>11807</v>
      </c>
      <c r="N801" s="376" t="s">
        <v>11808</v>
      </c>
      <c r="O801" s="376" t="s">
        <v>9159</v>
      </c>
      <c r="P801" s="376"/>
      <c r="Q801" s="376"/>
      <c r="R801" s="376">
        <v>234</v>
      </c>
      <c r="S801" s="378" t="s">
        <v>11311</v>
      </c>
      <c r="T801" s="376" t="s">
        <v>11809</v>
      </c>
      <c r="U801" s="376"/>
      <c r="V801" s="376"/>
      <c r="W801" s="376"/>
      <c r="X801" s="376"/>
      <c r="Y801" s="376"/>
      <c r="Z801" s="376"/>
      <c r="AA801" s="348" t="s">
        <v>11810</v>
      </c>
      <c r="AB801" s="348"/>
      <c r="AC801" s="363"/>
      <c r="AD801" s="376"/>
      <c r="AE801" s="376"/>
      <c r="AF801" s="376"/>
      <c r="AG801" s="376" t="s">
        <v>9199</v>
      </c>
      <c r="AH801" s="376" t="s">
        <v>9199</v>
      </c>
    </row>
    <row r="802" spans="1:34">
      <c r="A802" s="383"/>
      <c r="B802" s="383" t="s">
        <v>50064</v>
      </c>
      <c r="C802" s="383"/>
      <c r="D802" s="663" t="s">
        <v>9248</v>
      </c>
      <c r="E802" s="383" t="s">
        <v>9202</v>
      </c>
      <c r="F802" s="383"/>
      <c r="G802" s="383" t="s">
        <v>9191</v>
      </c>
      <c r="H802" s="383" t="s">
        <v>36</v>
      </c>
      <c r="I802" s="383" t="s">
        <v>9192</v>
      </c>
      <c r="J802" s="383" t="s">
        <v>11238</v>
      </c>
      <c r="K802" s="383" t="s">
        <v>11412</v>
      </c>
      <c r="L802" s="383" t="s">
        <v>11253</v>
      </c>
      <c r="M802" s="383" t="s">
        <v>50065</v>
      </c>
      <c r="N802" s="383" t="s">
        <v>50066</v>
      </c>
      <c r="O802" s="383" t="s">
        <v>9159</v>
      </c>
      <c r="P802" s="383" t="s">
        <v>9159</v>
      </c>
      <c r="Q802" s="383" t="s">
        <v>9159</v>
      </c>
      <c r="R802" s="383">
        <v>234</v>
      </c>
      <c r="S802" s="507" t="s">
        <v>11406</v>
      </c>
      <c r="T802" s="383">
        <v>30003800</v>
      </c>
      <c r="U802" s="383"/>
      <c r="V802" s="383"/>
      <c r="W802" s="383"/>
      <c r="X802" s="383"/>
      <c r="Y802" s="383"/>
      <c r="Z802" s="383"/>
      <c r="AA802" s="404" t="s">
        <v>50067</v>
      </c>
      <c r="AB802" s="285"/>
      <c r="AC802" s="405"/>
      <c r="AD802" s="383"/>
      <c r="AE802" s="383"/>
      <c r="AF802" s="383"/>
      <c r="AG802" s="383" t="s">
        <v>9199</v>
      </c>
      <c r="AH802" s="383" t="s">
        <v>9199</v>
      </c>
    </row>
    <row r="803" spans="1:34">
      <c r="A803" s="383"/>
      <c r="B803" s="383" t="s">
        <v>50068</v>
      </c>
      <c r="C803" s="383"/>
      <c r="D803" s="663" t="s">
        <v>9248</v>
      </c>
      <c r="E803" s="383" t="s">
        <v>9202</v>
      </c>
      <c r="F803" s="383"/>
      <c r="G803" s="383" t="s">
        <v>9191</v>
      </c>
      <c r="H803" s="383" t="s">
        <v>36</v>
      </c>
      <c r="I803" s="383" t="s">
        <v>9192</v>
      </c>
      <c r="J803" s="383" t="s">
        <v>11238</v>
      </c>
      <c r="K803" s="383" t="s">
        <v>11253</v>
      </c>
      <c r="L803" s="383" t="s">
        <v>11253</v>
      </c>
      <c r="M803" s="383" t="s">
        <v>50069</v>
      </c>
      <c r="N803" s="383" t="s">
        <v>50070</v>
      </c>
      <c r="O803" s="383" t="s">
        <v>9159</v>
      </c>
      <c r="P803" s="383" t="s">
        <v>9159</v>
      </c>
      <c r="Q803" s="383" t="s">
        <v>9159</v>
      </c>
      <c r="R803" s="383">
        <v>234</v>
      </c>
      <c r="S803" s="507" t="s">
        <v>11406</v>
      </c>
      <c r="T803" s="383">
        <v>65003036</v>
      </c>
      <c r="U803" s="383"/>
      <c r="V803" s="383"/>
      <c r="W803" s="383"/>
      <c r="X803" s="383"/>
      <c r="Y803" s="383"/>
      <c r="Z803" s="383"/>
      <c r="AA803" s="404" t="s">
        <v>50071</v>
      </c>
      <c r="AB803" s="285"/>
      <c r="AC803" s="662" t="s">
        <v>50072</v>
      </c>
      <c r="AD803" s="383"/>
      <c r="AE803" s="383"/>
      <c r="AF803" s="383"/>
      <c r="AG803" s="383" t="s">
        <v>9199</v>
      </c>
      <c r="AH803" s="383" t="s">
        <v>9199</v>
      </c>
    </row>
    <row r="804" spans="1:34">
      <c r="A804" s="383"/>
      <c r="B804" s="383" t="s">
        <v>11811</v>
      </c>
      <c r="C804" s="383"/>
      <c r="D804" s="663" t="s">
        <v>9248</v>
      </c>
      <c r="E804" s="383" t="s">
        <v>9202</v>
      </c>
      <c r="F804" s="383"/>
      <c r="G804" s="383" t="s">
        <v>9191</v>
      </c>
      <c r="H804" s="383" t="s">
        <v>36</v>
      </c>
      <c r="I804" s="383" t="s">
        <v>9192</v>
      </c>
      <c r="J804" s="383" t="s">
        <v>11238</v>
      </c>
      <c r="K804" s="383" t="s">
        <v>11253</v>
      </c>
      <c r="L804" s="383" t="s">
        <v>11812</v>
      </c>
      <c r="M804" s="383" t="s">
        <v>9159</v>
      </c>
      <c r="N804" s="383" t="s">
        <v>11813</v>
      </c>
      <c r="O804" s="383" t="s">
        <v>9159</v>
      </c>
      <c r="P804" s="383" t="s">
        <v>9159</v>
      </c>
      <c r="Q804" s="383" t="s">
        <v>9159</v>
      </c>
      <c r="R804" s="383">
        <v>234</v>
      </c>
      <c r="S804" s="507" t="s">
        <v>11261</v>
      </c>
      <c r="T804" s="383">
        <v>35261295</v>
      </c>
      <c r="U804" s="383"/>
      <c r="V804" s="383"/>
      <c r="W804" s="383"/>
      <c r="X804" s="383">
        <v>234</v>
      </c>
      <c r="Y804" s="383">
        <v>80</v>
      </c>
      <c r="Z804" s="383">
        <v>22908484</v>
      </c>
      <c r="AA804" s="285" t="s">
        <v>11776</v>
      </c>
      <c r="AB804" s="285" t="s">
        <v>50073</v>
      </c>
      <c r="AC804" s="662" t="s">
        <v>50074</v>
      </c>
      <c r="AD804" s="383"/>
      <c r="AE804" s="383"/>
      <c r="AF804" s="383" t="s">
        <v>50075</v>
      </c>
      <c r="AG804" s="383" t="s">
        <v>9199</v>
      </c>
      <c r="AH804" s="383" t="s">
        <v>9199</v>
      </c>
    </row>
    <row r="805" spans="1:34">
      <c r="A805" s="376"/>
      <c r="B805" s="376" t="s">
        <v>11814</v>
      </c>
      <c r="C805" s="376"/>
      <c r="D805" s="376" t="s">
        <v>9248</v>
      </c>
      <c r="E805" s="376" t="s">
        <v>9249</v>
      </c>
      <c r="F805" s="376"/>
      <c r="G805" s="376" t="s">
        <v>9191</v>
      </c>
      <c r="H805" s="376" t="s">
        <v>36</v>
      </c>
      <c r="I805" s="376" t="s">
        <v>9192</v>
      </c>
      <c r="J805" s="376" t="s">
        <v>11238</v>
      </c>
      <c r="K805" s="376" t="s">
        <v>11537</v>
      </c>
      <c r="L805" s="376" t="s">
        <v>11538</v>
      </c>
      <c r="M805" s="376" t="s">
        <v>11815</v>
      </c>
      <c r="N805" s="376" t="s">
        <v>11816</v>
      </c>
      <c r="O805" s="376"/>
      <c r="P805" s="376"/>
      <c r="Q805" s="376"/>
      <c r="R805" s="376">
        <v>234</v>
      </c>
      <c r="S805" s="376">
        <v>81</v>
      </c>
      <c r="T805" s="376" t="s">
        <v>11817</v>
      </c>
      <c r="U805" s="376"/>
      <c r="V805" s="376"/>
      <c r="W805" s="376"/>
      <c r="X805" s="376"/>
      <c r="Y805" s="376"/>
      <c r="Z805" s="376"/>
      <c r="AA805" s="344"/>
      <c r="AB805" s="345"/>
      <c r="AC805" s="359"/>
      <c r="AD805" s="376"/>
      <c r="AE805" s="376"/>
      <c r="AF805" s="376"/>
      <c r="AG805" s="376" t="s">
        <v>9199</v>
      </c>
      <c r="AH805" s="376" t="s">
        <v>9199</v>
      </c>
    </row>
    <row r="806" spans="1:34">
      <c r="A806" s="376"/>
      <c r="B806" s="376" t="s">
        <v>11818</v>
      </c>
      <c r="C806" s="376"/>
      <c r="D806" s="400" t="s">
        <v>9248</v>
      </c>
      <c r="E806" s="376" t="s">
        <v>9202</v>
      </c>
      <c r="F806" s="376"/>
      <c r="G806" s="376" t="s">
        <v>9191</v>
      </c>
      <c r="H806" s="376" t="s">
        <v>36</v>
      </c>
      <c r="I806" s="376" t="s">
        <v>9192</v>
      </c>
      <c r="J806" s="376" t="s">
        <v>11238</v>
      </c>
      <c r="K806" s="376" t="s">
        <v>11253</v>
      </c>
      <c r="L806" s="376" t="s">
        <v>11819</v>
      </c>
      <c r="M806" s="376" t="s">
        <v>9159</v>
      </c>
      <c r="N806" s="376" t="s">
        <v>11820</v>
      </c>
      <c r="O806" s="376" t="s">
        <v>9159</v>
      </c>
      <c r="P806" s="376"/>
      <c r="Q806" s="376" t="s">
        <v>9159</v>
      </c>
      <c r="R806" s="376">
        <v>234</v>
      </c>
      <c r="S806" s="378" t="s">
        <v>11254</v>
      </c>
      <c r="T806" s="376" t="s">
        <v>11821</v>
      </c>
      <c r="U806" s="376"/>
      <c r="V806" s="376"/>
      <c r="W806" s="376"/>
      <c r="X806" s="376"/>
      <c r="Y806" s="376"/>
      <c r="Z806" s="376"/>
      <c r="AA806" s="344" t="s">
        <v>11822</v>
      </c>
      <c r="AB806" s="345"/>
      <c r="AC806" s="359"/>
      <c r="AD806" s="376"/>
      <c r="AE806" s="376"/>
      <c r="AF806" s="376"/>
      <c r="AG806" s="376" t="s">
        <v>9199</v>
      </c>
      <c r="AH806" s="376" t="s">
        <v>9199</v>
      </c>
    </row>
    <row r="807" spans="1:34">
      <c r="A807" s="376"/>
      <c r="B807" s="376" t="s">
        <v>47080</v>
      </c>
      <c r="C807" s="376"/>
      <c r="D807" s="400" t="s">
        <v>9248</v>
      </c>
      <c r="E807" s="376" t="s">
        <v>9249</v>
      </c>
      <c r="F807" s="376"/>
      <c r="G807" s="376" t="s">
        <v>9191</v>
      </c>
      <c r="H807" s="376" t="s">
        <v>36</v>
      </c>
      <c r="I807" s="376" t="s">
        <v>9192</v>
      </c>
      <c r="J807" s="376" t="s">
        <v>11238</v>
      </c>
      <c r="K807" s="376" t="s">
        <v>11317</v>
      </c>
      <c r="L807" s="376" t="s">
        <v>11273</v>
      </c>
      <c r="M807" s="376"/>
      <c r="N807" s="376" t="s">
        <v>11823</v>
      </c>
      <c r="O807" s="376"/>
      <c r="P807" s="376"/>
      <c r="Q807" s="376"/>
      <c r="R807" s="376">
        <v>234</v>
      </c>
      <c r="S807" s="378">
        <v>81</v>
      </c>
      <c r="T807" s="376">
        <v>50884486</v>
      </c>
      <c r="U807" s="376"/>
      <c r="V807" s="376"/>
      <c r="W807" s="376"/>
      <c r="X807" s="376"/>
      <c r="Y807" s="376"/>
      <c r="Z807" s="376"/>
      <c r="AA807" s="346" t="s">
        <v>11824</v>
      </c>
      <c r="AB807" s="345"/>
      <c r="AC807" s="359"/>
      <c r="AD807" s="376"/>
      <c r="AE807" s="376"/>
      <c r="AF807" s="376"/>
      <c r="AG807" s="376" t="s">
        <v>10353</v>
      </c>
      <c r="AH807" s="376" t="s">
        <v>9199</v>
      </c>
    </row>
    <row r="808" spans="1:34">
      <c r="A808" s="376"/>
      <c r="B808" s="376" t="s">
        <v>32307</v>
      </c>
      <c r="C808" s="376"/>
      <c r="D808" s="376" t="s">
        <v>8311</v>
      </c>
      <c r="E808" s="376" t="s">
        <v>8311</v>
      </c>
      <c r="F808" s="376"/>
      <c r="G808" s="376" t="s">
        <v>9191</v>
      </c>
      <c r="H808" s="376" t="s">
        <v>36</v>
      </c>
      <c r="I808" s="376" t="s">
        <v>9192</v>
      </c>
      <c r="J808" s="376" t="s">
        <v>11238</v>
      </c>
      <c r="K808" s="376" t="s">
        <v>11317</v>
      </c>
      <c r="L808" s="376" t="s">
        <v>11264</v>
      </c>
      <c r="M808" s="376"/>
      <c r="N808" s="376" t="s">
        <v>40338</v>
      </c>
      <c r="O808" s="376"/>
      <c r="P808" s="376"/>
      <c r="Q808" s="376"/>
      <c r="R808" s="376">
        <v>234</v>
      </c>
      <c r="S808" s="378" t="s">
        <v>10740</v>
      </c>
      <c r="T808" s="376" t="s">
        <v>32310</v>
      </c>
      <c r="U808" s="376"/>
      <c r="V808" s="376"/>
      <c r="W808" s="376"/>
      <c r="X808" s="376"/>
      <c r="Y808" s="376"/>
      <c r="Z808" s="376"/>
      <c r="AA808" s="342" t="s">
        <v>40339</v>
      </c>
      <c r="AB808" s="345"/>
      <c r="AC808" s="359"/>
      <c r="AD808" s="376"/>
      <c r="AE808" s="376"/>
      <c r="AF808" s="376"/>
      <c r="AG808" s="376" t="s">
        <v>9190</v>
      </c>
      <c r="AH808" s="376" t="s">
        <v>9199</v>
      </c>
    </row>
    <row r="809" spans="1:34">
      <c r="A809" s="376"/>
      <c r="B809" s="376" t="s">
        <v>32307</v>
      </c>
      <c r="C809" s="376"/>
      <c r="D809" s="376" t="s">
        <v>8311</v>
      </c>
      <c r="E809" s="376" t="s">
        <v>8311</v>
      </c>
      <c r="F809" s="376"/>
      <c r="G809" s="376" t="s">
        <v>9191</v>
      </c>
      <c r="H809" s="376" t="s">
        <v>36</v>
      </c>
      <c r="I809" s="376" t="s">
        <v>9192</v>
      </c>
      <c r="J809" s="376" t="s">
        <v>11238</v>
      </c>
      <c r="K809" s="376" t="s">
        <v>11317</v>
      </c>
      <c r="L809" s="376" t="s">
        <v>11286</v>
      </c>
      <c r="M809" s="376"/>
      <c r="N809" s="376" t="s">
        <v>40340</v>
      </c>
      <c r="O809" s="376"/>
      <c r="P809" s="376"/>
      <c r="Q809" s="376"/>
      <c r="R809" s="376">
        <v>234</v>
      </c>
      <c r="S809" s="378" t="s">
        <v>10740</v>
      </c>
      <c r="T809" s="376" t="s">
        <v>32310</v>
      </c>
      <c r="U809" s="376"/>
      <c r="V809" s="376"/>
      <c r="W809" s="376"/>
      <c r="X809" s="376"/>
      <c r="Y809" s="376"/>
      <c r="Z809" s="376"/>
      <c r="AA809" s="342" t="s">
        <v>40339</v>
      </c>
      <c r="AB809" s="345"/>
      <c r="AC809" s="359"/>
      <c r="AD809" s="376"/>
      <c r="AE809" s="376"/>
      <c r="AF809" s="376"/>
      <c r="AG809" s="376" t="s">
        <v>9190</v>
      </c>
      <c r="AH809" s="376" t="s">
        <v>9199</v>
      </c>
    </row>
    <row r="810" spans="1:34">
      <c r="A810" s="376"/>
      <c r="B810" s="376" t="s">
        <v>32307</v>
      </c>
      <c r="C810" s="376"/>
      <c r="D810" s="376" t="s">
        <v>8311</v>
      </c>
      <c r="E810" s="376" t="s">
        <v>8311</v>
      </c>
      <c r="F810" s="376"/>
      <c r="G810" s="376" t="s">
        <v>9191</v>
      </c>
      <c r="H810" s="376" t="s">
        <v>36</v>
      </c>
      <c r="I810" s="376" t="s">
        <v>9192</v>
      </c>
      <c r="J810" s="376" t="s">
        <v>11238</v>
      </c>
      <c r="K810" s="376" t="s">
        <v>11317</v>
      </c>
      <c r="L810" s="376" t="s">
        <v>11273</v>
      </c>
      <c r="M810" s="376"/>
      <c r="N810" s="376" t="s">
        <v>40341</v>
      </c>
      <c r="O810" s="376"/>
      <c r="P810" s="376"/>
      <c r="Q810" s="376"/>
      <c r="R810" s="376">
        <v>234</v>
      </c>
      <c r="S810" s="378" t="s">
        <v>10740</v>
      </c>
      <c r="T810" s="376" t="s">
        <v>32310</v>
      </c>
      <c r="U810" s="376"/>
      <c r="V810" s="376"/>
      <c r="W810" s="376"/>
      <c r="X810" s="376"/>
      <c r="Y810" s="376"/>
      <c r="Z810" s="376"/>
      <c r="AA810" s="342" t="s">
        <v>40339</v>
      </c>
      <c r="AB810" s="345"/>
      <c r="AC810" s="359"/>
      <c r="AD810" s="376"/>
      <c r="AE810" s="376"/>
      <c r="AF810" s="376"/>
      <c r="AG810" s="376" t="s">
        <v>9190</v>
      </c>
      <c r="AH810" s="376" t="s">
        <v>9199</v>
      </c>
    </row>
    <row r="811" spans="1:34">
      <c r="A811" s="376"/>
      <c r="B811" s="376" t="s">
        <v>32307</v>
      </c>
      <c r="C811" s="376"/>
      <c r="D811" s="376" t="s">
        <v>8311</v>
      </c>
      <c r="E811" s="376" t="s">
        <v>8311</v>
      </c>
      <c r="F811" s="376"/>
      <c r="G811" s="376" t="s">
        <v>9191</v>
      </c>
      <c r="H811" s="376" t="s">
        <v>36</v>
      </c>
      <c r="I811" s="376" t="s">
        <v>9192</v>
      </c>
      <c r="J811" s="376" t="s">
        <v>11238</v>
      </c>
      <c r="K811" s="376" t="s">
        <v>11317</v>
      </c>
      <c r="L811" s="376" t="s">
        <v>40342</v>
      </c>
      <c r="M811" s="376"/>
      <c r="N811" s="376" t="s">
        <v>40343</v>
      </c>
      <c r="O811" s="376"/>
      <c r="P811" s="376"/>
      <c r="Q811" s="376"/>
      <c r="R811" s="376">
        <v>234</v>
      </c>
      <c r="S811" s="378" t="s">
        <v>10740</v>
      </c>
      <c r="T811" s="376" t="s">
        <v>32310</v>
      </c>
      <c r="U811" s="376"/>
      <c r="V811" s="376"/>
      <c r="W811" s="376"/>
      <c r="X811" s="376"/>
      <c r="Y811" s="376"/>
      <c r="Z811" s="376"/>
      <c r="AA811" s="342" t="s">
        <v>40339</v>
      </c>
      <c r="AB811" s="345"/>
      <c r="AC811" s="359"/>
      <c r="AD811" s="376"/>
      <c r="AE811" s="376"/>
      <c r="AF811" s="376"/>
      <c r="AG811" s="376" t="s">
        <v>9190</v>
      </c>
      <c r="AH811" s="376" t="s">
        <v>9199</v>
      </c>
    </row>
    <row r="812" spans="1:34">
      <c r="A812" s="376"/>
      <c r="B812" s="376" t="s">
        <v>32307</v>
      </c>
      <c r="C812" s="376"/>
      <c r="D812" s="376" t="s">
        <v>8311</v>
      </c>
      <c r="E812" s="376" t="s">
        <v>8311</v>
      </c>
      <c r="F812" s="376"/>
      <c r="G812" s="376" t="s">
        <v>9191</v>
      </c>
      <c r="H812" s="376" t="s">
        <v>36</v>
      </c>
      <c r="I812" s="376" t="s">
        <v>9192</v>
      </c>
      <c r="J812" s="376" t="s">
        <v>11238</v>
      </c>
      <c r="K812" s="376" t="s">
        <v>11317</v>
      </c>
      <c r="L812" s="376" t="s">
        <v>32308</v>
      </c>
      <c r="M812" s="376"/>
      <c r="N812" s="376" t="s">
        <v>40344</v>
      </c>
      <c r="O812" s="376"/>
      <c r="P812" s="376"/>
      <c r="Q812" s="376"/>
      <c r="R812" s="376">
        <v>234</v>
      </c>
      <c r="S812" s="378" t="s">
        <v>10740</v>
      </c>
      <c r="T812" s="376" t="s">
        <v>32310</v>
      </c>
      <c r="U812" s="376"/>
      <c r="V812" s="376"/>
      <c r="W812" s="376"/>
      <c r="X812" s="376"/>
      <c r="Y812" s="376"/>
      <c r="Z812" s="376"/>
      <c r="AA812" s="342" t="s">
        <v>40339</v>
      </c>
      <c r="AB812" s="345"/>
      <c r="AC812" s="359"/>
      <c r="AD812" s="376"/>
      <c r="AE812" s="376"/>
      <c r="AF812" s="376"/>
      <c r="AG812" s="376" t="s">
        <v>9190</v>
      </c>
      <c r="AH812" s="376" t="s">
        <v>9199</v>
      </c>
    </row>
    <row r="813" spans="1:34">
      <c r="A813" s="376"/>
      <c r="B813" s="376" t="s">
        <v>32307</v>
      </c>
      <c r="C813" s="376"/>
      <c r="D813" s="376" t="s">
        <v>8311</v>
      </c>
      <c r="E813" s="376" t="s">
        <v>8311</v>
      </c>
      <c r="F813" s="376"/>
      <c r="G813" s="376" t="s">
        <v>9191</v>
      </c>
      <c r="H813" s="376" t="s">
        <v>36</v>
      </c>
      <c r="I813" s="376" t="s">
        <v>9192</v>
      </c>
      <c r="J813" s="376" t="s">
        <v>11238</v>
      </c>
      <c r="K813" s="376" t="s">
        <v>11317</v>
      </c>
      <c r="L813" s="376" t="s">
        <v>29688</v>
      </c>
      <c r="M813" s="376"/>
      <c r="N813" s="376" t="s">
        <v>40345</v>
      </c>
      <c r="O813" s="376"/>
      <c r="P813" s="376"/>
      <c r="Q813" s="376"/>
      <c r="R813" s="376">
        <v>234</v>
      </c>
      <c r="S813" s="378" t="s">
        <v>10740</v>
      </c>
      <c r="T813" s="376" t="s">
        <v>32310</v>
      </c>
      <c r="U813" s="376"/>
      <c r="V813" s="376"/>
      <c r="W813" s="376"/>
      <c r="X813" s="376"/>
      <c r="Y813" s="376"/>
      <c r="Z813" s="376"/>
      <c r="AA813" s="342" t="s">
        <v>40339</v>
      </c>
      <c r="AB813" s="345"/>
      <c r="AC813" s="359"/>
      <c r="AD813" s="376"/>
      <c r="AE813" s="376"/>
      <c r="AF813" s="376"/>
      <c r="AG813" s="376" t="s">
        <v>9190</v>
      </c>
      <c r="AH813" s="376" t="s">
        <v>9199</v>
      </c>
    </row>
    <row r="814" spans="1:34">
      <c r="A814" s="376"/>
      <c r="B814" s="376" t="s">
        <v>32307</v>
      </c>
      <c r="C814" s="376"/>
      <c r="D814" s="376" t="s">
        <v>8311</v>
      </c>
      <c r="E814" s="376" t="s">
        <v>8311</v>
      </c>
      <c r="F814" s="376"/>
      <c r="G814" s="376" t="s">
        <v>9191</v>
      </c>
      <c r="H814" s="376" t="s">
        <v>36</v>
      </c>
      <c r="I814" s="376" t="s">
        <v>9192</v>
      </c>
      <c r="J814" s="376" t="s">
        <v>11238</v>
      </c>
      <c r="K814" s="376" t="s">
        <v>11242</v>
      </c>
      <c r="L814" s="376" t="s">
        <v>11320</v>
      </c>
      <c r="M814" s="376"/>
      <c r="N814" s="376" t="s">
        <v>40346</v>
      </c>
      <c r="O814" s="376"/>
      <c r="P814" s="376"/>
      <c r="Q814" s="376"/>
      <c r="R814" s="376">
        <v>234</v>
      </c>
      <c r="S814" s="378" t="s">
        <v>10740</v>
      </c>
      <c r="T814" s="376" t="s">
        <v>32310</v>
      </c>
      <c r="U814" s="376"/>
      <c r="V814" s="376"/>
      <c r="W814" s="376"/>
      <c r="X814" s="376"/>
      <c r="Y814" s="376"/>
      <c r="Z814" s="376"/>
      <c r="AA814" s="342" t="s">
        <v>40339</v>
      </c>
      <c r="AB814" s="345"/>
      <c r="AC814" s="359"/>
      <c r="AD814" s="376"/>
      <c r="AE814" s="376"/>
      <c r="AF814" s="376"/>
      <c r="AG814" s="376" t="s">
        <v>9190</v>
      </c>
      <c r="AH814" s="376" t="s">
        <v>9199</v>
      </c>
    </row>
    <row r="815" spans="1:34">
      <c r="A815" s="376"/>
      <c r="B815" s="376" t="s">
        <v>32307</v>
      </c>
      <c r="C815" s="376"/>
      <c r="D815" s="376" t="s">
        <v>8311</v>
      </c>
      <c r="E815" s="376" t="s">
        <v>8311</v>
      </c>
      <c r="F815" s="376"/>
      <c r="G815" s="376" t="s">
        <v>9191</v>
      </c>
      <c r="H815" s="376" t="s">
        <v>36</v>
      </c>
      <c r="I815" s="376" t="s">
        <v>9192</v>
      </c>
      <c r="J815" s="376" t="s">
        <v>11238</v>
      </c>
      <c r="K815" s="376" t="s">
        <v>11242</v>
      </c>
      <c r="L815" s="376" t="s">
        <v>11242</v>
      </c>
      <c r="M815" s="376"/>
      <c r="N815" s="376" t="s">
        <v>40347</v>
      </c>
      <c r="O815" s="376"/>
      <c r="P815" s="376"/>
      <c r="Q815" s="376"/>
      <c r="R815" s="376">
        <v>234</v>
      </c>
      <c r="S815" s="378" t="s">
        <v>10740</v>
      </c>
      <c r="T815" s="376" t="s">
        <v>32310</v>
      </c>
      <c r="U815" s="376"/>
      <c r="V815" s="376"/>
      <c r="W815" s="376"/>
      <c r="X815" s="376"/>
      <c r="Y815" s="376"/>
      <c r="Z815" s="376"/>
      <c r="AA815" s="342" t="s">
        <v>40339</v>
      </c>
      <c r="AB815" s="345"/>
      <c r="AC815" s="359"/>
      <c r="AD815" s="376"/>
      <c r="AE815" s="376"/>
      <c r="AF815" s="376"/>
      <c r="AG815" s="376" t="s">
        <v>9190</v>
      </c>
      <c r="AH815" s="376" t="s">
        <v>9199</v>
      </c>
    </row>
    <row r="816" spans="1:34">
      <c r="A816" s="376"/>
      <c r="B816" s="376" t="s">
        <v>32307</v>
      </c>
      <c r="C816" s="376"/>
      <c r="D816" s="376" t="s">
        <v>8311</v>
      </c>
      <c r="E816" s="376" t="s">
        <v>8311</v>
      </c>
      <c r="F816" s="376"/>
      <c r="G816" s="376" t="s">
        <v>9191</v>
      </c>
      <c r="H816" s="376" t="s">
        <v>36</v>
      </c>
      <c r="I816" s="376" t="s">
        <v>9192</v>
      </c>
      <c r="J816" s="376" t="s">
        <v>11238</v>
      </c>
      <c r="K816" s="376" t="s">
        <v>11242</v>
      </c>
      <c r="L816" s="376" t="s">
        <v>40348</v>
      </c>
      <c r="M816" s="376"/>
      <c r="N816" s="376" t="s">
        <v>40349</v>
      </c>
      <c r="O816" s="376"/>
      <c r="P816" s="376"/>
      <c r="Q816" s="376"/>
      <c r="R816" s="376">
        <v>234</v>
      </c>
      <c r="S816" s="378" t="s">
        <v>10740</v>
      </c>
      <c r="T816" s="376" t="s">
        <v>32310</v>
      </c>
      <c r="U816" s="376"/>
      <c r="V816" s="376"/>
      <c r="W816" s="376"/>
      <c r="X816" s="376"/>
      <c r="Y816" s="376"/>
      <c r="Z816" s="376"/>
      <c r="AA816" s="342" t="s">
        <v>40339</v>
      </c>
      <c r="AB816" s="345"/>
      <c r="AC816" s="359"/>
      <c r="AD816" s="376"/>
      <c r="AE816" s="376"/>
      <c r="AF816" s="376"/>
      <c r="AG816" s="376" t="s">
        <v>9190</v>
      </c>
      <c r="AH816" s="376" t="s">
        <v>9199</v>
      </c>
    </row>
    <row r="817" spans="1:34">
      <c r="A817" s="376"/>
      <c r="B817" s="376" t="s">
        <v>32307</v>
      </c>
      <c r="C817" s="376"/>
      <c r="D817" s="376" t="s">
        <v>8311</v>
      </c>
      <c r="E817" s="376" t="s">
        <v>8311</v>
      </c>
      <c r="F817" s="376"/>
      <c r="G817" s="376" t="s">
        <v>9191</v>
      </c>
      <c r="H817" s="376" t="s">
        <v>36</v>
      </c>
      <c r="I817" s="376" t="s">
        <v>9192</v>
      </c>
      <c r="J817" s="376" t="s">
        <v>11238</v>
      </c>
      <c r="K817" s="376" t="s">
        <v>11242</v>
      </c>
      <c r="L817" s="376" t="s">
        <v>40350</v>
      </c>
      <c r="M817" s="376"/>
      <c r="N817" s="376" t="s">
        <v>40351</v>
      </c>
      <c r="O817" s="376"/>
      <c r="P817" s="376"/>
      <c r="Q817" s="376"/>
      <c r="R817" s="376">
        <v>234</v>
      </c>
      <c r="S817" s="378" t="s">
        <v>10740</v>
      </c>
      <c r="T817" s="376" t="s">
        <v>32310</v>
      </c>
      <c r="U817" s="376"/>
      <c r="V817" s="376"/>
      <c r="W817" s="376"/>
      <c r="X817" s="376"/>
      <c r="Y817" s="376"/>
      <c r="Z817" s="376"/>
      <c r="AA817" s="342" t="s">
        <v>40339</v>
      </c>
      <c r="AB817" s="345"/>
      <c r="AC817" s="359"/>
      <c r="AD817" s="376"/>
      <c r="AE817" s="376"/>
      <c r="AF817" s="376"/>
      <c r="AG817" s="376" t="s">
        <v>9190</v>
      </c>
      <c r="AH817" s="376" t="s">
        <v>9199</v>
      </c>
    </row>
    <row r="818" spans="1:34">
      <c r="A818" s="376"/>
      <c r="B818" s="376" t="s">
        <v>32307</v>
      </c>
      <c r="C818" s="376"/>
      <c r="D818" s="376" t="s">
        <v>8311</v>
      </c>
      <c r="E818" s="376" t="s">
        <v>8311</v>
      </c>
      <c r="F818" s="376"/>
      <c r="G818" s="376" t="s">
        <v>9191</v>
      </c>
      <c r="H818" s="376" t="s">
        <v>36</v>
      </c>
      <c r="I818" s="376" t="s">
        <v>9192</v>
      </c>
      <c r="J818" s="376" t="s">
        <v>11238</v>
      </c>
      <c r="K818" s="376" t="s">
        <v>11242</v>
      </c>
      <c r="L818" s="376" t="s">
        <v>11365</v>
      </c>
      <c r="M818" s="376"/>
      <c r="N818" s="376" t="s">
        <v>40352</v>
      </c>
      <c r="O818" s="376"/>
      <c r="P818" s="376"/>
      <c r="Q818" s="376"/>
      <c r="R818" s="376">
        <v>234</v>
      </c>
      <c r="S818" s="378" t="s">
        <v>10740</v>
      </c>
      <c r="T818" s="376" t="s">
        <v>32310</v>
      </c>
      <c r="U818" s="376"/>
      <c r="V818" s="376"/>
      <c r="W818" s="376"/>
      <c r="X818" s="376"/>
      <c r="Y818" s="376"/>
      <c r="Z818" s="376"/>
      <c r="AA818" s="342" t="s">
        <v>40339</v>
      </c>
      <c r="AB818" s="345"/>
      <c r="AC818" s="359"/>
      <c r="AD818" s="376"/>
      <c r="AE818" s="376"/>
      <c r="AF818" s="376"/>
      <c r="AG818" s="376" t="s">
        <v>9190</v>
      </c>
      <c r="AH818" s="376" t="s">
        <v>9199</v>
      </c>
    </row>
    <row r="819" spans="1:34">
      <c r="A819" s="376"/>
      <c r="B819" s="376" t="s">
        <v>32307</v>
      </c>
      <c r="C819" s="376"/>
      <c r="D819" s="376" t="s">
        <v>8311</v>
      </c>
      <c r="E819" s="376" t="s">
        <v>8311</v>
      </c>
      <c r="F819" s="376"/>
      <c r="G819" s="376" t="s">
        <v>9191</v>
      </c>
      <c r="H819" s="376" t="s">
        <v>36</v>
      </c>
      <c r="I819" s="376" t="s">
        <v>9192</v>
      </c>
      <c r="J819" s="376" t="s">
        <v>11238</v>
      </c>
      <c r="K819" s="376" t="s">
        <v>11520</v>
      </c>
      <c r="L819" s="376" t="s">
        <v>11621</v>
      </c>
      <c r="M819" s="376"/>
      <c r="N819" s="376" t="s">
        <v>40353</v>
      </c>
      <c r="O819" s="376"/>
      <c r="P819" s="376"/>
      <c r="Q819" s="376"/>
      <c r="R819" s="376">
        <v>234</v>
      </c>
      <c r="S819" s="378" t="s">
        <v>10740</v>
      </c>
      <c r="T819" s="376" t="s">
        <v>32310</v>
      </c>
      <c r="U819" s="376"/>
      <c r="V819" s="376"/>
      <c r="W819" s="376"/>
      <c r="X819" s="376"/>
      <c r="Y819" s="376"/>
      <c r="Z819" s="376"/>
      <c r="AA819" s="342" t="s">
        <v>40339</v>
      </c>
      <c r="AB819" s="345"/>
      <c r="AC819" s="359"/>
      <c r="AD819" s="376"/>
      <c r="AE819" s="376"/>
      <c r="AF819" s="376"/>
      <c r="AG819" s="376" t="s">
        <v>9190</v>
      </c>
      <c r="AH819" s="376" t="s">
        <v>9199</v>
      </c>
    </row>
    <row r="820" spans="1:34">
      <c r="A820" s="376"/>
      <c r="B820" s="376" t="s">
        <v>32307</v>
      </c>
      <c r="C820" s="376"/>
      <c r="D820" s="376" t="s">
        <v>8311</v>
      </c>
      <c r="E820" s="376" t="s">
        <v>8311</v>
      </c>
      <c r="F820" s="376"/>
      <c r="G820" s="376" t="s">
        <v>9191</v>
      </c>
      <c r="H820" s="376" t="s">
        <v>36</v>
      </c>
      <c r="I820" s="376" t="s">
        <v>9192</v>
      </c>
      <c r="J820" s="376" t="s">
        <v>11238</v>
      </c>
      <c r="K820" s="376" t="s">
        <v>9315</v>
      </c>
      <c r="L820" s="376" t="s">
        <v>9315</v>
      </c>
      <c r="M820" s="376"/>
      <c r="N820" s="376" t="s">
        <v>40354</v>
      </c>
      <c r="O820" s="376"/>
      <c r="P820" s="376"/>
      <c r="Q820" s="376"/>
      <c r="R820" s="376">
        <v>234</v>
      </c>
      <c r="S820" s="378" t="s">
        <v>10740</v>
      </c>
      <c r="T820" s="376" t="s">
        <v>32310</v>
      </c>
      <c r="U820" s="376"/>
      <c r="V820" s="376"/>
      <c r="W820" s="376"/>
      <c r="X820" s="376"/>
      <c r="Y820" s="376"/>
      <c r="Z820" s="376"/>
      <c r="AA820" s="342" t="s">
        <v>40339</v>
      </c>
      <c r="AB820" s="345"/>
      <c r="AC820" s="359"/>
      <c r="AD820" s="376"/>
      <c r="AE820" s="376"/>
      <c r="AF820" s="376"/>
      <c r="AG820" s="376" t="s">
        <v>9190</v>
      </c>
      <c r="AH820" s="376" t="s">
        <v>9199</v>
      </c>
    </row>
    <row r="821" spans="1:34">
      <c r="A821" s="376"/>
      <c r="B821" s="376" t="s">
        <v>32307</v>
      </c>
      <c r="C821" s="376"/>
      <c r="D821" s="376" t="s">
        <v>8311</v>
      </c>
      <c r="E821" s="376" t="s">
        <v>8311</v>
      </c>
      <c r="F821" s="376"/>
      <c r="G821" s="376" t="s">
        <v>9191</v>
      </c>
      <c r="H821" s="376" t="s">
        <v>36</v>
      </c>
      <c r="I821" s="376" t="s">
        <v>9192</v>
      </c>
      <c r="J821" s="376" t="s">
        <v>11238</v>
      </c>
      <c r="K821" s="376" t="s">
        <v>11290</v>
      </c>
      <c r="L821" s="376" t="s">
        <v>11290</v>
      </c>
      <c r="M821" s="376"/>
      <c r="N821" s="376" t="s">
        <v>40355</v>
      </c>
      <c r="O821" s="376"/>
      <c r="P821" s="376"/>
      <c r="Q821" s="376"/>
      <c r="R821" s="376">
        <v>234</v>
      </c>
      <c r="S821" s="378" t="s">
        <v>10740</v>
      </c>
      <c r="T821" s="376" t="s">
        <v>32310</v>
      </c>
      <c r="U821" s="376"/>
      <c r="V821" s="376"/>
      <c r="W821" s="376"/>
      <c r="X821" s="376"/>
      <c r="Y821" s="376"/>
      <c r="Z821" s="376"/>
      <c r="AA821" s="342" t="s">
        <v>40339</v>
      </c>
      <c r="AB821" s="345"/>
      <c r="AC821" s="359"/>
      <c r="AD821" s="376"/>
      <c r="AE821" s="376"/>
      <c r="AF821" s="376"/>
      <c r="AG821" s="376" t="s">
        <v>9190</v>
      </c>
      <c r="AH821" s="376" t="s">
        <v>9199</v>
      </c>
    </row>
    <row r="822" spans="1:34">
      <c r="A822" s="376"/>
      <c r="B822" s="376" t="s">
        <v>32307</v>
      </c>
      <c r="C822" s="376"/>
      <c r="D822" s="376" t="s">
        <v>8311</v>
      </c>
      <c r="E822" s="376" t="s">
        <v>8311</v>
      </c>
      <c r="F822" s="376"/>
      <c r="G822" s="376" t="s">
        <v>9191</v>
      </c>
      <c r="H822" s="376" t="s">
        <v>36</v>
      </c>
      <c r="I822" s="376" t="s">
        <v>9192</v>
      </c>
      <c r="J822" s="376" t="s">
        <v>11238</v>
      </c>
      <c r="K822" s="376" t="s">
        <v>40356</v>
      </c>
      <c r="L822" s="376" t="s">
        <v>40356</v>
      </c>
      <c r="M822" s="376"/>
      <c r="N822" s="376" t="s">
        <v>40357</v>
      </c>
      <c r="O822" s="376"/>
      <c r="P822" s="376"/>
      <c r="Q822" s="376"/>
      <c r="R822" s="376">
        <v>234</v>
      </c>
      <c r="S822" s="378" t="s">
        <v>10740</v>
      </c>
      <c r="T822" s="376" t="s">
        <v>32310</v>
      </c>
      <c r="U822" s="376"/>
      <c r="V822" s="376"/>
      <c r="W822" s="376"/>
      <c r="X822" s="376"/>
      <c r="Y822" s="376"/>
      <c r="Z822" s="376"/>
      <c r="AA822" s="342" t="s">
        <v>40339</v>
      </c>
      <c r="AB822" s="345"/>
      <c r="AC822" s="359"/>
      <c r="AD822" s="376"/>
      <c r="AE822" s="376"/>
      <c r="AF822" s="376"/>
      <c r="AG822" s="376" t="s">
        <v>9190</v>
      </c>
      <c r="AH822" s="376" t="s">
        <v>9199</v>
      </c>
    </row>
    <row r="823" spans="1:34">
      <c r="A823" s="376"/>
      <c r="B823" s="376" t="s">
        <v>32307</v>
      </c>
      <c r="C823" s="376"/>
      <c r="D823" s="376" t="s">
        <v>8311</v>
      </c>
      <c r="E823" s="376" t="s">
        <v>8311</v>
      </c>
      <c r="F823" s="376"/>
      <c r="G823" s="376" t="s">
        <v>9191</v>
      </c>
      <c r="H823" s="376" t="s">
        <v>36</v>
      </c>
      <c r="I823" s="376" t="s">
        <v>9192</v>
      </c>
      <c r="J823" s="376" t="s">
        <v>11238</v>
      </c>
      <c r="K823" s="376" t="s">
        <v>11304</v>
      </c>
      <c r="L823" s="376" t="s">
        <v>11304</v>
      </c>
      <c r="M823" s="376"/>
      <c r="N823" s="376" t="s">
        <v>40358</v>
      </c>
      <c r="O823" s="376"/>
      <c r="P823" s="376"/>
      <c r="Q823" s="376"/>
      <c r="R823" s="376">
        <v>234</v>
      </c>
      <c r="S823" s="378" t="s">
        <v>10740</v>
      </c>
      <c r="T823" s="376" t="s">
        <v>32310</v>
      </c>
      <c r="U823" s="376"/>
      <c r="V823" s="376"/>
      <c r="W823" s="376"/>
      <c r="X823" s="376"/>
      <c r="Y823" s="376"/>
      <c r="Z823" s="376"/>
      <c r="AA823" s="342" t="s">
        <v>40339</v>
      </c>
      <c r="AB823" s="345"/>
      <c r="AC823" s="359"/>
      <c r="AD823" s="376"/>
      <c r="AE823" s="376"/>
      <c r="AF823" s="376"/>
      <c r="AG823" s="376" t="s">
        <v>9190</v>
      </c>
      <c r="AH823" s="376" t="s">
        <v>9199</v>
      </c>
    </row>
    <row r="824" spans="1:34">
      <c r="A824" s="376"/>
      <c r="B824" s="376" t="s">
        <v>32307</v>
      </c>
      <c r="C824" s="376"/>
      <c r="D824" s="376" t="s">
        <v>8311</v>
      </c>
      <c r="E824" s="376" t="s">
        <v>8311</v>
      </c>
      <c r="F824" s="376"/>
      <c r="G824" s="376" t="s">
        <v>9191</v>
      </c>
      <c r="H824" s="376" t="s">
        <v>36</v>
      </c>
      <c r="I824" s="376" t="s">
        <v>9192</v>
      </c>
      <c r="J824" s="376" t="s">
        <v>11238</v>
      </c>
      <c r="K824" s="376" t="s">
        <v>40359</v>
      </c>
      <c r="L824" s="376" t="s">
        <v>40359</v>
      </c>
      <c r="M824" s="376"/>
      <c r="N824" s="376" t="s">
        <v>40360</v>
      </c>
      <c r="O824" s="376"/>
      <c r="P824" s="376"/>
      <c r="Q824" s="376"/>
      <c r="R824" s="376">
        <v>234</v>
      </c>
      <c r="S824" s="378" t="s">
        <v>10740</v>
      </c>
      <c r="T824" s="376" t="s">
        <v>32310</v>
      </c>
      <c r="U824" s="376"/>
      <c r="V824" s="376"/>
      <c r="W824" s="376"/>
      <c r="X824" s="376"/>
      <c r="Y824" s="376"/>
      <c r="Z824" s="376"/>
      <c r="AA824" s="342" t="s">
        <v>40339</v>
      </c>
      <c r="AB824" s="345"/>
      <c r="AC824" s="359"/>
      <c r="AD824" s="376"/>
      <c r="AE824" s="376"/>
      <c r="AF824" s="376"/>
      <c r="AG824" s="376" t="s">
        <v>9190</v>
      </c>
      <c r="AH824" s="376" t="s">
        <v>9199</v>
      </c>
    </row>
    <row r="825" spans="1:34">
      <c r="A825" s="376"/>
      <c r="B825" s="376" t="s">
        <v>32307</v>
      </c>
      <c r="C825" s="376"/>
      <c r="D825" s="376" t="s">
        <v>8311</v>
      </c>
      <c r="E825" s="376" t="s">
        <v>8311</v>
      </c>
      <c r="F825" s="376"/>
      <c r="G825" s="376" t="s">
        <v>9191</v>
      </c>
      <c r="H825" s="376" t="s">
        <v>36</v>
      </c>
      <c r="I825" s="376" t="s">
        <v>9192</v>
      </c>
      <c r="J825" s="376" t="s">
        <v>11238</v>
      </c>
      <c r="K825" s="376" t="s">
        <v>11331</v>
      </c>
      <c r="L825" s="376" t="s">
        <v>11331</v>
      </c>
      <c r="M825" s="376"/>
      <c r="N825" s="376" t="s">
        <v>40361</v>
      </c>
      <c r="O825" s="376"/>
      <c r="P825" s="376"/>
      <c r="Q825" s="376"/>
      <c r="R825" s="376">
        <v>234</v>
      </c>
      <c r="S825" s="378" t="s">
        <v>10740</v>
      </c>
      <c r="T825" s="376" t="s">
        <v>32310</v>
      </c>
      <c r="U825" s="376"/>
      <c r="V825" s="376"/>
      <c r="W825" s="376"/>
      <c r="X825" s="376"/>
      <c r="Y825" s="376"/>
      <c r="Z825" s="376"/>
      <c r="AA825" s="342" t="s">
        <v>40339</v>
      </c>
      <c r="AB825" s="376"/>
      <c r="AC825" s="376"/>
      <c r="AD825" s="376"/>
      <c r="AE825" s="376"/>
      <c r="AF825" s="376"/>
      <c r="AG825" s="376" t="s">
        <v>9190</v>
      </c>
      <c r="AH825" s="376" t="s">
        <v>9199</v>
      </c>
    </row>
    <row r="826" spans="1:34">
      <c r="A826" s="376"/>
      <c r="B826" s="376" t="s">
        <v>32307</v>
      </c>
      <c r="C826" s="376"/>
      <c r="D826" s="376" t="s">
        <v>8311</v>
      </c>
      <c r="E826" s="376" t="s">
        <v>8311</v>
      </c>
      <c r="F826" s="376"/>
      <c r="G826" s="376" t="s">
        <v>9191</v>
      </c>
      <c r="H826" s="376" t="s">
        <v>36</v>
      </c>
      <c r="I826" s="376" t="s">
        <v>9192</v>
      </c>
      <c r="J826" s="376" t="s">
        <v>11238</v>
      </c>
      <c r="K826" s="376" t="s">
        <v>11331</v>
      </c>
      <c r="L826" s="376" t="s">
        <v>11331</v>
      </c>
      <c r="M826" s="376"/>
      <c r="N826" s="376" t="s">
        <v>40362</v>
      </c>
      <c r="O826" s="376"/>
      <c r="P826" s="376"/>
      <c r="Q826" s="376"/>
      <c r="R826" s="376">
        <v>234</v>
      </c>
      <c r="S826" s="378" t="s">
        <v>10740</v>
      </c>
      <c r="T826" s="376" t="s">
        <v>32310</v>
      </c>
      <c r="U826" s="376"/>
      <c r="V826" s="376"/>
      <c r="W826" s="376"/>
      <c r="X826" s="376"/>
      <c r="Y826" s="376"/>
      <c r="Z826" s="376"/>
      <c r="AA826" s="342" t="s">
        <v>40339</v>
      </c>
      <c r="AB826" s="376"/>
      <c r="AC826" s="376"/>
      <c r="AD826" s="376"/>
      <c r="AE826" s="376"/>
      <c r="AF826" s="376"/>
      <c r="AG826" s="376" t="s">
        <v>9190</v>
      </c>
      <c r="AH826" s="376" t="s">
        <v>9199</v>
      </c>
    </row>
    <row r="827" spans="1:34">
      <c r="A827" s="376"/>
      <c r="B827" s="376" t="s">
        <v>32307</v>
      </c>
      <c r="C827" s="376"/>
      <c r="D827" s="376" t="s">
        <v>8311</v>
      </c>
      <c r="E827" s="376" t="s">
        <v>8311</v>
      </c>
      <c r="F827" s="376"/>
      <c r="G827" s="376" t="s">
        <v>9191</v>
      </c>
      <c r="H827" s="376" t="s">
        <v>36</v>
      </c>
      <c r="I827" s="376" t="s">
        <v>9192</v>
      </c>
      <c r="J827" s="376" t="s">
        <v>11238</v>
      </c>
      <c r="K827" s="376" t="s">
        <v>40363</v>
      </c>
      <c r="L827" s="376" t="s">
        <v>40363</v>
      </c>
      <c r="M827" s="376"/>
      <c r="N827" s="376" t="s">
        <v>40364</v>
      </c>
      <c r="O827" s="376"/>
      <c r="P827" s="376"/>
      <c r="Q827" s="376"/>
      <c r="R827" s="376">
        <v>234</v>
      </c>
      <c r="S827" s="378" t="s">
        <v>10740</v>
      </c>
      <c r="T827" s="376" t="s">
        <v>32310</v>
      </c>
      <c r="U827" s="376"/>
      <c r="V827" s="376"/>
      <c r="W827" s="376"/>
      <c r="X827" s="376"/>
      <c r="Y827" s="376"/>
      <c r="Z827" s="376"/>
      <c r="AA827" s="342" t="s">
        <v>40339</v>
      </c>
      <c r="AB827" s="376"/>
      <c r="AC827" s="376"/>
      <c r="AD827" s="376"/>
      <c r="AE827" s="376"/>
      <c r="AF827" s="376"/>
      <c r="AG827" s="376" t="s">
        <v>9190</v>
      </c>
      <c r="AH827" s="376" t="s">
        <v>9199</v>
      </c>
    </row>
    <row r="828" spans="1:34">
      <c r="A828" s="376"/>
      <c r="B828" s="376" t="s">
        <v>32307</v>
      </c>
      <c r="C828" s="376"/>
      <c r="D828" s="376" t="s">
        <v>8311</v>
      </c>
      <c r="E828" s="376" t="s">
        <v>8311</v>
      </c>
      <c r="F828" s="376"/>
      <c r="G828" s="376" t="s">
        <v>9191</v>
      </c>
      <c r="H828" s="376" t="s">
        <v>36</v>
      </c>
      <c r="I828" s="376" t="s">
        <v>9192</v>
      </c>
      <c r="J828" s="376" t="s">
        <v>11238</v>
      </c>
      <c r="K828" s="376" t="s">
        <v>11348</v>
      </c>
      <c r="L828" s="376" t="s">
        <v>11348</v>
      </c>
      <c r="M828" s="376"/>
      <c r="N828" s="376" t="s">
        <v>40365</v>
      </c>
      <c r="O828" s="376"/>
      <c r="P828" s="376"/>
      <c r="Q828" s="376"/>
      <c r="R828" s="376">
        <v>234</v>
      </c>
      <c r="S828" s="378" t="s">
        <v>10740</v>
      </c>
      <c r="T828" s="376" t="s">
        <v>32310</v>
      </c>
      <c r="U828" s="376"/>
      <c r="V828" s="376"/>
      <c r="W828" s="376"/>
      <c r="X828" s="376"/>
      <c r="Y828" s="376"/>
      <c r="Z828" s="376"/>
      <c r="AA828" s="342" t="s">
        <v>40339</v>
      </c>
      <c r="AB828" s="376"/>
      <c r="AC828" s="376"/>
      <c r="AD828" s="376"/>
      <c r="AE828" s="376"/>
      <c r="AF828" s="376"/>
      <c r="AG828" s="376" t="s">
        <v>9190</v>
      </c>
      <c r="AH828" s="376" t="s">
        <v>9199</v>
      </c>
    </row>
    <row r="829" spans="1:34">
      <c r="A829" s="376"/>
      <c r="B829" s="376" t="s">
        <v>32307</v>
      </c>
      <c r="C829" s="376"/>
      <c r="D829" s="376" t="s">
        <v>8311</v>
      </c>
      <c r="E829" s="376" t="s">
        <v>8311</v>
      </c>
      <c r="F829" s="376"/>
      <c r="G829" s="376" t="s">
        <v>9191</v>
      </c>
      <c r="H829" s="376" t="s">
        <v>36</v>
      </c>
      <c r="I829" s="376" t="s">
        <v>9192</v>
      </c>
      <c r="J829" s="376" t="s">
        <v>11238</v>
      </c>
      <c r="K829" s="376" t="s">
        <v>11317</v>
      </c>
      <c r="L829" s="376" t="s">
        <v>32308</v>
      </c>
      <c r="M829" s="376"/>
      <c r="N829" s="376" t="s">
        <v>32309</v>
      </c>
      <c r="O829" s="376"/>
      <c r="P829" s="376"/>
      <c r="Q829" s="376"/>
      <c r="R829" s="376">
        <v>234</v>
      </c>
      <c r="S829" s="378" t="s">
        <v>10740</v>
      </c>
      <c r="T829" s="376" t="s">
        <v>32310</v>
      </c>
      <c r="U829" s="376"/>
      <c r="V829" s="376"/>
      <c r="W829" s="376"/>
      <c r="X829" s="376"/>
      <c r="Y829" s="376"/>
      <c r="Z829" s="376"/>
      <c r="AA829" s="342" t="s">
        <v>32311</v>
      </c>
      <c r="AB829" s="345"/>
      <c r="AC829" s="359"/>
      <c r="AD829" s="376"/>
      <c r="AE829" s="376"/>
      <c r="AF829" s="376"/>
      <c r="AG829" s="376" t="s">
        <v>9190</v>
      </c>
      <c r="AH829" s="376" t="s">
        <v>9199</v>
      </c>
    </row>
    <row r="830" spans="1:34">
      <c r="A830" s="376"/>
      <c r="B830" s="376" t="s">
        <v>32312</v>
      </c>
      <c r="C830" s="376"/>
      <c r="D830" s="400" t="s">
        <v>9248</v>
      </c>
      <c r="E830" s="376" t="s">
        <v>9249</v>
      </c>
      <c r="F830" s="376"/>
      <c r="G830" s="376" t="s">
        <v>9191</v>
      </c>
      <c r="H830" s="376" t="s">
        <v>36</v>
      </c>
      <c r="I830" s="376" t="s">
        <v>9192</v>
      </c>
      <c r="J830" s="376" t="s">
        <v>11238</v>
      </c>
      <c r="K830" s="376" t="s">
        <v>11280</v>
      </c>
      <c r="L830" s="376" t="s">
        <v>11331</v>
      </c>
      <c r="M830" s="376"/>
      <c r="N830" s="376" t="s">
        <v>32313</v>
      </c>
      <c r="O830" s="376"/>
      <c r="P830" s="376"/>
      <c r="Q830" s="376"/>
      <c r="R830" s="376">
        <v>234</v>
      </c>
      <c r="S830" s="378" t="s">
        <v>11311</v>
      </c>
      <c r="T830" s="376">
        <v>34047140</v>
      </c>
      <c r="U830" s="376"/>
      <c r="V830" s="376"/>
      <c r="W830" s="376"/>
      <c r="X830" s="376">
        <v>234</v>
      </c>
      <c r="Y830" s="376">
        <v>90</v>
      </c>
      <c r="Z830" s="376">
        <v>77019846</v>
      </c>
      <c r="AA830" s="343" t="s">
        <v>32314</v>
      </c>
      <c r="AB830" s="345"/>
      <c r="AC830" s="359"/>
      <c r="AD830" s="376"/>
      <c r="AE830" s="376"/>
      <c r="AF830" s="376"/>
      <c r="AG830" s="376" t="s">
        <v>10353</v>
      </c>
      <c r="AH830" s="376" t="s">
        <v>9199</v>
      </c>
    </row>
    <row r="831" spans="1:34">
      <c r="A831" s="376"/>
      <c r="B831" s="376" t="s">
        <v>29942</v>
      </c>
      <c r="C831" s="376"/>
      <c r="D831" s="376" t="s">
        <v>9188</v>
      </c>
      <c r="E831" s="376" t="s">
        <v>9259</v>
      </c>
      <c r="F831" s="376"/>
      <c r="G831" s="376" t="s">
        <v>9191</v>
      </c>
      <c r="H831" s="376" t="s">
        <v>36</v>
      </c>
      <c r="I831" s="376" t="s">
        <v>9192</v>
      </c>
      <c r="J831" s="376" t="s">
        <v>11238</v>
      </c>
      <c r="K831" s="376" t="s">
        <v>11317</v>
      </c>
      <c r="L831" s="376" t="s">
        <v>11317</v>
      </c>
      <c r="M831" s="376" t="s">
        <v>11273</v>
      </c>
      <c r="N831" s="376" t="s">
        <v>29943</v>
      </c>
      <c r="O831" s="376"/>
      <c r="P831" s="376"/>
      <c r="Q831" s="376"/>
      <c r="R831" s="376">
        <v>234</v>
      </c>
      <c r="S831" s="378" t="s">
        <v>11261</v>
      </c>
      <c r="T831" s="376">
        <v>23407569</v>
      </c>
      <c r="U831" s="376"/>
      <c r="V831" s="376"/>
      <c r="W831" s="376"/>
      <c r="X831" s="376"/>
      <c r="Y831" s="376"/>
      <c r="Z831" s="376"/>
      <c r="AA831" s="343" t="s">
        <v>29944</v>
      </c>
      <c r="AB831" s="376"/>
      <c r="AC831" s="376"/>
      <c r="AD831" s="376"/>
      <c r="AE831" s="376"/>
      <c r="AF831" s="376"/>
      <c r="AG831" s="376" t="s">
        <v>9190</v>
      </c>
      <c r="AH831" s="376" t="s">
        <v>9199</v>
      </c>
    </row>
    <row r="832" spans="1:34">
      <c r="A832" s="376"/>
      <c r="B832" s="383" t="s">
        <v>45252</v>
      </c>
      <c r="C832" s="376"/>
      <c r="D832" s="376" t="s">
        <v>9251</v>
      </c>
      <c r="E832" s="376" t="s">
        <v>9189</v>
      </c>
      <c r="F832" s="376"/>
      <c r="G832" s="376" t="s">
        <v>9191</v>
      </c>
      <c r="H832" s="376" t="s">
        <v>36</v>
      </c>
      <c r="I832" s="376" t="s">
        <v>9192</v>
      </c>
      <c r="J832" s="376" t="s">
        <v>11238</v>
      </c>
      <c r="K832" s="376" t="s">
        <v>11317</v>
      </c>
      <c r="L832" s="376" t="s">
        <v>11317</v>
      </c>
      <c r="M832" s="376" t="s">
        <v>11284</v>
      </c>
      <c r="N832" s="376" t="s">
        <v>32315</v>
      </c>
      <c r="O832" s="376"/>
      <c r="P832" s="376"/>
      <c r="Q832" s="376"/>
      <c r="R832" s="376">
        <v>234</v>
      </c>
      <c r="S832" s="378" t="s">
        <v>11261</v>
      </c>
      <c r="T832" s="376">
        <v>22235834</v>
      </c>
      <c r="U832" s="376"/>
      <c r="V832" s="376"/>
      <c r="W832" s="376"/>
      <c r="X832" s="376">
        <v>234</v>
      </c>
      <c r="Y832" s="376">
        <v>16</v>
      </c>
      <c r="Z832" s="376">
        <v>328661</v>
      </c>
      <c r="AA832" s="342" t="s">
        <v>32316</v>
      </c>
      <c r="AB832" s="376"/>
      <c r="AC832" s="347" t="s">
        <v>32317</v>
      </c>
      <c r="AD832" s="376"/>
      <c r="AE832" s="376"/>
      <c r="AF832" s="376"/>
      <c r="AG832" s="376" t="s">
        <v>9190</v>
      </c>
      <c r="AH832" s="376" t="s">
        <v>9199</v>
      </c>
    </row>
    <row r="833" spans="1:34">
      <c r="A833" s="376"/>
      <c r="B833" s="376" t="s">
        <v>11825</v>
      </c>
      <c r="C833" s="376"/>
      <c r="D833" s="376" t="s">
        <v>33307</v>
      </c>
      <c r="E833" s="376" t="s">
        <v>33307</v>
      </c>
      <c r="F833" s="376"/>
      <c r="G833" s="376" t="s">
        <v>9191</v>
      </c>
      <c r="H833" s="376" t="s">
        <v>36</v>
      </c>
      <c r="I833" s="376" t="s">
        <v>9192</v>
      </c>
      <c r="J833" s="376" t="s">
        <v>11238</v>
      </c>
      <c r="K833" s="376" t="s">
        <v>11242</v>
      </c>
      <c r="L833" s="376" t="s">
        <v>11826</v>
      </c>
      <c r="M833" s="376"/>
      <c r="N833" s="376" t="s">
        <v>11827</v>
      </c>
      <c r="O833" s="376"/>
      <c r="P833" s="376"/>
      <c r="Q833" s="376"/>
      <c r="R833" s="376">
        <v>234</v>
      </c>
      <c r="S833" s="378" t="s">
        <v>11373</v>
      </c>
      <c r="T833" s="384" t="s">
        <v>11828</v>
      </c>
      <c r="U833" s="376"/>
      <c r="V833" s="376"/>
      <c r="W833" s="376"/>
      <c r="X833" s="376">
        <v>234</v>
      </c>
      <c r="Y833" s="378" t="s">
        <v>11373</v>
      </c>
      <c r="Z833" s="376" t="s">
        <v>11829</v>
      </c>
      <c r="AA833" s="351" t="s">
        <v>11830</v>
      </c>
      <c r="AB833" s="376"/>
      <c r="AC833" s="376"/>
      <c r="AD833" s="376"/>
      <c r="AE833" s="376"/>
      <c r="AF833" s="376"/>
      <c r="AG833" s="376" t="s">
        <v>9190</v>
      </c>
      <c r="AH833" s="376" t="s">
        <v>9199</v>
      </c>
    </row>
    <row r="834" spans="1:34">
      <c r="A834" s="376"/>
      <c r="B834" s="376" t="s">
        <v>29945</v>
      </c>
      <c r="C834" s="376"/>
      <c r="D834" s="376" t="s">
        <v>33307</v>
      </c>
      <c r="E834" s="376" t="s">
        <v>33307</v>
      </c>
      <c r="F834" s="376"/>
      <c r="G834" s="376" t="s">
        <v>9191</v>
      </c>
      <c r="H834" s="376" t="s">
        <v>36</v>
      </c>
      <c r="I834" s="376" t="s">
        <v>9192</v>
      </c>
      <c r="J834" s="376" t="s">
        <v>11238</v>
      </c>
      <c r="K834" s="376" t="s">
        <v>11280</v>
      </c>
      <c r="L834" s="376" t="s">
        <v>11331</v>
      </c>
      <c r="M834" s="376"/>
      <c r="N834" s="376" t="s">
        <v>29946</v>
      </c>
      <c r="O834" s="376"/>
      <c r="P834" s="376"/>
      <c r="Q834" s="376"/>
      <c r="R834" s="376">
        <v>234</v>
      </c>
      <c r="S834" s="378" t="s">
        <v>11261</v>
      </c>
      <c r="T834" s="376">
        <v>58958555</v>
      </c>
      <c r="U834" s="376"/>
      <c r="V834" s="376"/>
      <c r="W834" s="376"/>
      <c r="X834" s="376"/>
      <c r="Y834" s="376"/>
      <c r="Z834" s="376"/>
      <c r="AA834" s="343" t="s">
        <v>29947</v>
      </c>
      <c r="AB834" s="376"/>
      <c r="AC834" s="376"/>
      <c r="AD834" s="376"/>
      <c r="AE834" s="376"/>
      <c r="AF834" s="376"/>
      <c r="AG834" s="376" t="s">
        <v>9190</v>
      </c>
      <c r="AH834" s="376" t="s">
        <v>9199</v>
      </c>
    </row>
    <row r="835" spans="1:34">
      <c r="A835" s="376"/>
      <c r="B835" s="376" t="s">
        <v>11831</v>
      </c>
      <c r="C835" s="376"/>
      <c r="D835" s="400" t="s">
        <v>9248</v>
      </c>
      <c r="E835" s="376" t="s">
        <v>9202</v>
      </c>
      <c r="F835" s="376"/>
      <c r="G835" s="376" t="s">
        <v>9191</v>
      </c>
      <c r="H835" s="376" t="s">
        <v>36</v>
      </c>
      <c r="I835" s="376" t="s">
        <v>9192</v>
      </c>
      <c r="J835" s="376" t="s">
        <v>11238</v>
      </c>
      <c r="K835" s="376" t="s">
        <v>11466</v>
      </c>
      <c r="L835" s="376" t="s">
        <v>11467</v>
      </c>
      <c r="M835" s="376" t="s">
        <v>11295</v>
      </c>
      <c r="N835" s="376" t="s">
        <v>11832</v>
      </c>
      <c r="O835" s="376" t="s">
        <v>9159</v>
      </c>
      <c r="P835" s="376"/>
      <c r="Q835" s="376"/>
      <c r="R835" s="376">
        <v>234</v>
      </c>
      <c r="S835" s="378" t="s">
        <v>11261</v>
      </c>
      <c r="T835" s="376" t="s">
        <v>11833</v>
      </c>
      <c r="U835" s="376"/>
      <c r="V835" s="376"/>
      <c r="W835" s="376"/>
      <c r="X835" s="376"/>
      <c r="Y835" s="376"/>
      <c r="Z835" s="376"/>
      <c r="AA835" s="376" t="s">
        <v>11834</v>
      </c>
      <c r="AB835" s="376"/>
      <c r="AC835" s="376"/>
      <c r="AD835" s="376"/>
      <c r="AE835" s="376"/>
      <c r="AF835" s="376"/>
      <c r="AG835" s="376" t="s">
        <v>9199</v>
      </c>
      <c r="AH835" s="376" t="s">
        <v>9199</v>
      </c>
    </row>
    <row r="836" spans="1:34">
      <c r="A836" s="376"/>
      <c r="B836" s="376" t="s">
        <v>32318</v>
      </c>
      <c r="C836" s="376"/>
      <c r="D836" s="400" t="s">
        <v>9248</v>
      </c>
      <c r="E836" s="376" t="s">
        <v>9249</v>
      </c>
      <c r="F836" s="376"/>
      <c r="G836" s="376" t="s">
        <v>9191</v>
      </c>
      <c r="H836" s="376" t="s">
        <v>36</v>
      </c>
      <c r="I836" s="376" t="s">
        <v>9192</v>
      </c>
      <c r="J836" s="376" t="s">
        <v>11238</v>
      </c>
      <c r="K836" s="376"/>
      <c r="L836" s="376"/>
      <c r="M836" s="376"/>
      <c r="N836" s="376" t="s">
        <v>32319</v>
      </c>
      <c r="O836" s="376"/>
      <c r="P836" s="376"/>
      <c r="Q836" s="376"/>
      <c r="R836" s="376">
        <v>234</v>
      </c>
      <c r="S836" s="378" t="s">
        <v>11261</v>
      </c>
      <c r="T836" s="376">
        <v>60263458</v>
      </c>
      <c r="U836" s="376"/>
      <c r="V836" s="376"/>
      <c r="W836" s="376"/>
      <c r="X836" s="376">
        <v>234</v>
      </c>
      <c r="Y836" s="376">
        <v>70</v>
      </c>
      <c r="Z836" s="376">
        <v>36712996</v>
      </c>
      <c r="AA836" s="343" t="s">
        <v>32320</v>
      </c>
      <c r="AB836" s="345"/>
      <c r="AC836" s="359"/>
      <c r="AD836" s="376"/>
      <c r="AE836" s="376"/>
      <c r="AF836" s="376"/>
      <c r="AG836" s="376" t="s">
        <v>10353</v>
      </c>
      <c r="AH836" s="376" t="s">
        <v>9199</v>
      </c>
    </row>
    <row r="837" spans="1:34">
      <c r="A837" s="376"/>
      <c r="B837" s="376" t="s">
        <v>11835</v>
      </c>
      <c r="C837" s="376"/>
      <c r="D837" s="409" t="s">
        <v>9188</v>
      </c>
      <c r="E837" s="376" t="s">
        <v>9259</v>
      </c>
      <c r="F837" s="376"/>
      <c r="G837" s="376" t="s">
        <v>9191</v>
      </c>
      <c r="H837" s="376" t="s">
        <v>36</v>
      </c>
      <c r="I837" s="376" t="s">
        <v>9192</v>
      </c>
      <c r="J837" s="376" t="s">
        <v>11238</v>
      </c>
      <c r="K837" s="376" t="s">
        <v>11314</v>
      </c>
      <c r="L837" s="376" t="s">
        <v>11315</v>
      </c>
      <c r="M837" s="376" t="s">
        <v>11836</v>
      </c>
      <c r="N837" s="376" t="s">
        <v>11837</v>
      </c>
      <c r="O837" s="376" t="s">
        <v>9159</v>
      </c>
      <c r="P837" s="376"/>
      <c r="Q837" s="376"/>
      <c r="R837" s="376">
        <v>234</v>
      </c>
      <c r="S837" s="378" t="s">
        <v>10740</v>
      </c>
      <c r="T837" s="376" t="s">
        <v>11838</v>
      </c>
      <c r="U837" s="376"/>
      <c r="V837" s="376"/>
      <c r="W837" s="376"/>
      <c r="X837" s="376"/>
      <c r="Y837" s="376"/>
      <c r="Z837" s="376"/>
      <c r="AA837" s="376" t="s">
        <v>11839</v>
      </c>
      <c r="AB837" s="376"/>
      <c r="AC837" s="376"/>
      <c r="AD837" s="376"/>
      <c r="AE837" s="376"/>
      <c r="AF837" s="376"/>
      <c r="AG837" s="376" t="s">
        <v>9199</v>
      </c>
      <c r="AH837" s="376" t="s">
        <v>9199</v>
      </c>
    </row>
    <row r="838" spans="1:34">
      <c r="A838" s="376"/>
      <c r="B838" s="376" t="s">
        <v>11840</v>
      </c>
      <c r="C838" s="376"/>
      <c r="D838" s="376" t="s">
        <v>33307</v>
      </c>
      <c r="E838" s="376" t="s">
        <v>33307</v>
      </c>
      <c r="F838" s="376"/>
      <c r="G838" s="376" t="s">
        <v>9191</v>
      </c>
      <c r="H838" s="376" t="s">
        <v>36</v>
      </c>
      <c r="I838" s="376" t="s">
        <v>9192</v>
      </c>
      <c r="J838" s="376" t="s">
        <v>11238</v>
      </c>
      <c r="K838" s="376" t="s">
        <v>11253</v>
      </c>
      <c r="L838" s="376" t="s">
        <v>11264</v>
      </c>
      <c r="M838" s="376" t="s">
        <v>9159</v>
      </c>
      <c r="N838" s="376" t="s">
        <v>11841</v>
      </c>
      <c r="O838" s="376" t="s">
        <v>9159</v>
      </c>
      <c r="P838" s="376" t="s">
        <v>11842</v>
      </c>
      <c r="Q838" s="376" t="s">
        <v>9159</v>
      </c>
      <c r="R838" s="376">
        <v>234</v>
      </c>
      <c r="S838" s="378" t="s">
        <v>11261</v>
      </c>
      <c r="T838" s="376" t="s">
        <v>11843</v>
      </c>
      <c r="U838" s="376"/>
      <c r="V838" s="376"/>
      <c r="W838" s="376"/>
      <c r="X838" s="376"/>
      <c r="Y838" s="376"/>
      <c r="Z838" s="376"/>
      <c r="AA838" s="343" t="s">
        <v>11844</v>
      </c>
      <c r="AB838" s="376"/>
      <c r="AC838" s="376"/>
      <c r="AD838" s="376"/>
      <c r="AE838" s="376"/>
      <c r="AF838" s="376"/>
      <c r="AG838" s="376" t="s">
        <v>9190</v>
      </c>
      <c r="AH838" s="376" t="s">
        <v>9199</v>
      </c>
    </row>
    <row r="839" spans="1:34">
      <c r="A839" s="376"/>
      <c r="B839" s="376" t="s">
        <v>11845</v>
      </c>
      <c r="C839" s="376"/>
      <c r="D839" s="376" t="s">
        <v>9188</v>
      </c>
      <c r="E839" s="376" t="s">
        <v>9259</v>
      </c>
      <c r="F839" s="376"/>
      <c r="G839" s="376" t="s">
        <v>9191</v>
      </c>
      <c r="H839" s="376" t="s">
        <v>36</v>
      </c>
      <c r="I839" s="376" t="s">
        <v>9192</v>
      </c>
      <c r="J839" s="376" t="s">
        <v>11238</v>
      </c>
      <c r="K839" s="376" t="s">
        <v>11404</v>
      </c>
      <c r="L839" s="376" t="s">
        <v>11405</v>
      </c>
      <c r="M839" s="376"/>
      <c r="N839" s="376" t="s">
        <v>11846</v>
      </c>
      <c r="O839" s="376" t="s">
        <v>11783</v>
      </c>
      <c r="P839" s="376" t="s">
        <v>11784</v>
      </c>
      <c r="Q839" s="376" t="s">
        <v>9159</v>
      </c>
      <c r="R839" s="376">
        <v>234</v>
      </c>
      <c r="S839" s="378" t="s">
        <v>11261</v>
      </c>
      <c r="T839" s="376" t="s">
        <v>11847</v>
      </c>
      <c r="U839" s="376"/>
      <c r="V839" s="376"/>
      <c r="W839" s="376"/>
      <c r="X839" s="376"/>
      <c r="Y839" s="376"/>
      <c r="Z839" s="376"/>
      <c r="AA839" s="376"/>
      <c r="AB839" s="376"/>
      <c r="AC839" s="376"/>
      <c r="AD839" s="376"/>
      <c r="AE839" s="376"/>
      <c r="AF839" s="376"/>
      <c r="AG839" s="376" t="s">
        <v>9199</v>
      </c>
      <c r="AH839" s="376" t="s">
        <v>9199</v>
      </c>
    </row>
    <row r="840" spans="1:34">
      <c r="A840" s="376"/>
      <c r="B840" s="376" t="s">
        <v>11848</v>
      </c>
      <c r="C840" s="376"/>
      <c r="D840" s="376" t="s">
        <v>9248</v>
      </c>
      <c r="E840" s="376" t="s">
        <v>9202</v>
      </c>
      <c r="F840" s="376"/>
      <c r="G840" s="376" t="s">
        <v>9191</v>
      </c>
      <c r="H840" s="376" t="s">
        <v>36</v>
      </c>
      <c r="I840" s="376" t="s">
        <v>9192</v>
      </c>
      <c r="J840" s="376" t="s">
        <v>11238</v>
      </c>
      <c r="K840" s="376" t="s">
        <v>11253</v>
      </c>
      <c r="L840" s="376" t="s">
        <v>11264</v>
      </c>
      <c r="M840" s="376"/>
      <c r="N840" s="376" t="s">
        <v>11849</v>
      </c>
      <c r="O840" s="376"/>
      <c r="P840" s="376"/>
      <c r="Q840" s="376"/>
      <c r="R840" s="376">
        <v>234</v>
      </c>
      <c r="S840" s="378" t="s">
        <v>11406</v>
      </c>
      <c r="T840" s="379">
        <v>29999309</v>
      </c>
      <c r="U840" s="376"/>
      <c r="V840" s="376"/>
      <c r="W840" s="376"/>
      <c r="X840" s="376"/>
      <c r="Y840" s="376"/>
      <c r="Z840" s="376"/>
      <c r="AA840" s="346" t="s">
        <v>11850</v>
      </c>
      <c r="AB840" s="376"/>
      <c r="AC840" s="364"/>
      <c r="AD840" s="376"/>
      <c r="AE840" s="376"/>
      <c r="AF840" s="376"/>
      <c r="AG840" s="376" t="s">
        <v>9199</v>
      </c>
      <c r="AH840" s="376" t="s">
        <v>9199</v>
      </c>
    </row>
    <row r="841" spans="1:34">
      <c r="A841" s="383"/>
      <c r="B841" s="383" t="s">
        <v>11851</v>
      </c>
      <c r="C841" s="383"/>
      <c r="D841" s="383" t="s">
        <v>9188</v>
      </c>
      <c r="E841" s="383" t="s">
        <v>9259</v>
      </c>
      <c r="F841" s="383"/>
      <c r="G841" s="383" t="s">
        <v>9191</v>
      </c>
      <c r="H841" s="383" t="s">
        <v>36</v>
      </c>
      <c r="I841" s="383" t="s">
        <v>9192</v>
      </c>
      <c r="J841" s="383" t="s">
        <v>11238</v>
      </c>
      <c r="K841" s="383" t="s">
        <v>11253</v>
      </c>
      <c r="L841" s="383" t="s">
        <v>11412</v>
      </c>
      <c r="M841" s="383"/>
      <c r="N841" s="383" t="s">
        <v>44784</v>
      </c>
      <c r="O841" s="479" t="s">
        <v>44785</v>
      </c>
      <c r="P841" s="383"/>
      <c r="Q841" s="383"/>
      <c r="R841" s="383">
        <v>234</v>
      </c>
      <c r="S841" s="383">
        <v>70</v>
      </c>
      <c r="T841" s="383" t="s">
        <v>11852</v>
      </c>
      <c r="U841" s="383"/>
      <c r="V841" s="383"/>
      <c r="W841" s="383"/>
      <c r="X841" s="383"/>
      <c r="Y841" s="383"/>
      <c r="Z841" s="383"/>
      <c r="AA841" s="421" t="s">
        <v>11853</v>
      </c>
      <c r="AB841" s="420"/>
      <c r="AC841" s="425"/>
      <c r="AD841" s="383"/>
      <c r="AE841" s="383"/>
      <c r="AF841" s="383"/>
      <c r="AG841" s="383" t="s">
        <v>9199</v>
      </c>
      <c r="AH841" s="383" t="s">
        <v>9199</v>
      </c>
    </row>
    <row r="842" spans="1:34">
      <c r="A842" s="376"/>
      <c r="B842" s="376" t="s">
        <v>11854</v>
      </c>
      <c r="C842" s="376"/>
      <c r="D842" s="376" t="s">
        <v>9188</v>
      </c>
      <c r="E842" s="376" t="s">
        <v>9259</v>
      </c>
      <c r="F842" s="376"/>
      <c r="G842" s="376" t="s">
        <v>9191</v>
      </c>
      <c r="H842" s="376" t="s">
        <v>36</v>
      </c>
      <c r="I842" s="376" t="s">
        <v>9192</v>
      </c>
      <c r="J842" s="376" t="s">
        <v>11238</v>
      </c>
      <c r="K842" s="376" t="s">
        <v>11347</v>
      </c>
      <c r="L842" s="376" t="s">
        <v>11348</v>
      </c>
      <c r="M842" s="376" t="s">
        <v>9159</v>
      </c>
      <c r="N842" s="376" t="s">
        <v>11855</v>
      </c>
      <c r="O842" s="376" t="s">
        <v>9159</v>
      </c>
      <c r="P842" s="376"/>
      <c r="Q842" s="376" t="s">
        <v>9159</v>
      </c>
      <c r="R842" s="376">
        <v>234</v>
      </c>
      <c r="S842" s="378" t="s">
        <v>10740</v>
      </c>
      <c r="T842" s="376" t="s">
        <v>11856</v>
      </c>
      <c r="U842" s="376"/>
      <c r="V842" s="376"/>
      <c r="W842" s="376"/>
      <c r="X842" s="376"/>
      <c r="Y842" s="376"/>
      <c r="Z842" s="376"/>
      <c r="AA842" s="376" t="s">
        <v>11857</v>
      </c>
      <c r="AB842" s="376"/>
      <c r="AC842" s="376"/>
      <c r="AD842" s="376"/>
      <c r="AE842" s="376"/>
      <c r="AF842" s="376"/>
      <c r="AG842" s="376" t="s">
        <v>9199</v>
      </c>
      <c r="AH842" s="376" t="s">
        <v>9199</v>
      </c>
    </row>
    <row r="843" spans="1:34">
      <c r="A843" s="376"/>
      <c r="B843" s="376" t="s">
        <v>11858</v>
      </c>
      <c r="C843" s="376"/>
      <c r="D843" s="376" t="s">
        <v>9248</v>
      </c>
      <c r="E843" s="376" t="s">
        <v>9202</v>
      </c>
      <c r="F843" s="376"/>
      <c r="G843" s="376" t="s">
        <v>9191</v>
      </c>
      <c r="H843" s="376" t="s">
        <v>36</v>
      </c>
      <c r="I843" s="376" t="s">
        <v>9192</v>
      </c>
      <c r="J843" s="376" t="s">
        <v>11238</v>
      </c>
      <c r="K843" s="376" t="s">
        <v>11253</v>
      </c>
      <c r="L843" s="376" t="s">
        <v>11264</v>
      </c>
      <c r="M843" s="376" t="s">
        <v>9159</v>
      </c>
      <c r="N843" s="376" t="s">
        <v>11859</v>
      </c>
      <c r="O843" s="376" t="s">
        <v>11860</v>
      </c>
      <c r="P843" s="376" t="s">
        <v>9159</v>
      </c>
      <c r="Q843" s="376"/>
      <c r="R843" s="376">
        <v>234</v>
      </c>
      <c r="S843" s="378" t="s">
        <v>11254</v>
      </c>
      <c r="T843" s="376" t="s">
        <v>11861</v>
      </c>
      <c r="U843" s="376"/>
      <c r="V843" s="376"/>
      <c r="W843" s="376"/>
      <c r="X843" s="376"/>
      <c r="Y843" s="376"/>
      <c r="Z843" s="376"/>
      <c r="AA843" s="376" t="s">
        <v>11862</v>
      </c>
      <c r="AB843" s="376" t="s">
        <v>11494</v>
      </c>
      <c r="AC843" s="359" t="s">
        <v>11863</v>
      </c>
      <c r="AD843" s="376" t="s">
        <v>11864</v>
      </c>
      <c r="AE843" s="376" t="s">
        <v>11865</v>
      </c>
      <c r="AF843" s="376" t="s">
        <v>11866</v>
      </c>
      <c r="AG843" s="376" t="s">
        <v>9199</v>
      </c>
      <c r="AH843" s="376" t="s">
        <v>9199</v>
      </c>
    </row>
    <row r="844" spans="1:34">
      <c r="A844" s="376"/>
      <c r="B844" s="376" t="s">
        <v>11867</v>
      </c>
      <c r="C844" s="376"/>
      <c r="D844" s="376" t="s">
        <v>9248</v>
      </c>
      <c r="E844" s="376" t="s">
        <v>9202</v>
      </c>
      <c r="F844" s="376"/>
      <c r="G844" s="376" t="s">
        <v>9191</v>
      </c>
      <c r="H844" s="376" t="s">
        <v>36</v>
      </c>
      <c r="I844" s="376" t="s">
        <v>9192</v>
      </c>
      <c r="J844" s="376" t="s">
        <v>11238</v>
      </c>
      <c r="K844" s="376" t="s">
        <v>11723</v>
      </c>
      <c r="L844" s="376" t="s">
        <v>11724</v>
      </c>
      <c r="M844" s="376" t="s">
        <v>11295</v>
      </c>
      <c r="N844" s="376" t="s">
        <v>11868</v>
      </c>
      <c r="O844" s="376" t="s">
        <v>9159</v>
      </c>
      <c r="P844" s="376"/>
      <c r="Q844" s="376" t="s">
        <v>9159</v>
      </c>
      <c r="R844" s="376">
        <v>234</v>
      </c>
      <c r="S844" s="378" t="s">
        <v>11254</v>
      </c>
      <c r="T844" s="376" t="s">
        <v>11869</v>
      </c>
      <c r="U844" s="376"/>
      <c r="V844" s="376"/>
      <c r="W844" s="376"/>
      <c r="X844" s="376"/>
      <c r="Y844" s="376"/>
      <c r="Z844" s="376"/>
      <c r="AA844" s="348" t="s">
        <v>11870</v>
      </c>
      <c r="AB844" s="348"/>
      <c r="AC844" s="363"/>
      <c r="AD844" s="376"/>
      <c r="AE844" s="376"/>
      <c r="AF844" s="376"/>
      <c r="AG844" s="376" t="s">
        <v>9199</v>
      </c>
      <c r="AH844" s="376" t="s">
        <v>9199</v>
      </c>
    </row>
    <row r="845" spans="1:34">
      <c r="A845" s="376"/>
      <c r="B845" s="376" t="s">
        <v>11871</v>
      </c>
      <c r="C845" s="376"/>
      <c r="D845" s="376" t="s">
        <v>9248</v>
      </c>
      <c r="E845" s="376" t="s">
        <v>9202</v>
      </c>
      <c r="F845" s="376"/>
      <c r="G845" s="376" t="s">
        <v>9191</v>
      </c>
      <c r="H845" s="376" t="s">
        <v>36</v>
      </c>
      <c r="I845" s="376" t="s">
        <v>9192</v>
      </c>
      <c r="J845" s="376" t="s">
        <v>11238</v>
      </c>
      <c r="K845" s="376" t="s">
        <v>11242</v>
      </c>
      <c r="L845" s="376" t="s">
        <v>11872</v>
      </c>
      <c r="M845" s="376" t="s">
        <v>11873</v>
      </c>
      <c r="N845" s="376" t="s">
        <v>11874</v>
      </c>
      <c r="O845" s="376" t="s">
        <v>9159</v>
      </c>
      <c r="P845" s="376"/>
      <c r="Q845" s="376"/>
      <c r="R845" s="376">
        <v>234</v>
      </c>
      <c r="S845" s="378" t="s">
        <v>11261</v>
      </c>
      <c r="T845" s="376" t="s">
        <v>11875</v>
      </c>
      <c r="U845" s="376"/>
      <c r="V845" s="376"/>
      <c r="W845" s="376"/>
      <c r="X845" s="376"/>
      <c r="Y845" s="376"/>
      <c r="Z845" s="376"/>
      <c r="AA845" s="376" t="s">
        <v>11876</v>
      </c>
      <c r="AB845" s="376"/>
      <c r="AC845" s="376"/>
      <c r="AD845" s="376"/>
      <c r="AE845" s="376"/>
      <c r="AF845" s="376"/>
      <c r="AG845" s="376" t="s">
        <v>9199</v>
      </c>
      <c r="AH845" s="376" t="s">
        <v>9199</v>
      </c>
    </row>
    <row r="846" spans="1:34">
      <c r="A846" s="376"/>
      <c r="B846" s="376" t="s">
        <v>11877</v>
      </c>
      <c r="C846" s="376"/>
      <c r="D846" s="376" t="s">
        <v>33307</v>
      </c>
      <c r="E846" s="376" t="s">
        <v>33307</v>
      </c>
      <c r="F846" s="376"/>
      <c r="G846" s="376" t="s">
        <v>9191</v>
      </c>
      <c r="H846" s="376" t="s">
        <v>36</v>
      </c>
      <c r="I846" s="376" t="s">
        <v>9192</v>
      </c>
      <c r="J846" s="376" t="s">
        <v>11238</v>
      </c>
      <c r="K846" s="376" t="s">
        <v>11253</v>
      </c>
      <c r="L846" s="376" t="s">
        <v>11264</v>
      </c>
      <c r="M846" s="376"/>
      <c r="N846" s="376" t="s">
        <v>11878</v>
      </c>
      <c r="O846" s="376"/>
      <c r="P846" s="376"/>
      <c r="Q846" s="376"/>
      <c r="R846" s="376">
        <v>234</v>
      </c>
      <c r="S846" s="378" t="s">
        <v>11406</v>
      </c>
      <c r="T846" s="376">
        <v>86317648</v>
      </c>
      <c r="U846" s="376"/>
      <c r="V846" s="376"/>
      <c r="W846" s="376"/>
      <c r="X846" s="376">
        <v>234</v>
      </c>
      <c r="Y846" s="376">
        <v>81</v>
      </c>
      <c r="Z846" s="376">
        <v>70001748</v>
      </c>
      <c r="AA846" s="346" t="s">
        <v>11879</v>
      </c>
      <c r="AB846" s="376"/>
      <c r="AC846" s="376"/>
      <c r="AD846" s="376"/>
      <c r="AE846" s="376"/>
      <c r="AF846" s="376"/>
      <c r="AG846" s="376" t="s">
        <v>9190</v>
      </c>
      <c r="AH846" s="376" t="s">
        <v>9199</v>
      </c>
    </row>
    <row r="847" spans="1:34">
      <c r="A847" s="376"/>
      <c r="B847" s="376" t="s">
        <v>11880</v>
      </c>
      <c r="C847" s="376"/>
      <c r="D847" s="376" t="s">
        <v>9248</v>
      </c>
      <c r="E847" s="376" t="s">
        <v>9202</v>
      </c>
      <c r="F847" s="376"/>
      <c r="G847" s="376" t="s">
        <v>9191</v>
      </c>
      <c r="H847" s="376" t="s">
        <v>36</v>
      </c>
      <c r="I847" s="376" t="s">
        <v>9192</v>
      </c>
      <c r="J847" s="376" t="s">
        <v>11238</v>
      </c>
      <c r="K847" s="376" t="s">
        <v>11881</v>
      </c>
      <c r="L847" s="376" t="s">
        <v>11348</v>
      </c>
      <c r="M847" s="376"/>
      <c r="N847" s="376" t="s">
        <v>11882</v>
      </c>
      <c r="O847" s="376"/>
      <c r="P847" s="376"/>
      <c r="Q847" s="376"/>
      <c r="R847" s="376">
        <v>234</v>
      </c>
      <c r="S847" s="378">
        <v>80</v>
      </c>
      <c r="T847" s="376">
        <v>74202391</v>
      </c>
      <c r="U847" s="376"/>
      <c r="V847" s="376"/>
      <c r="W847" s="376"/>
      <c r="X847" s="376">
        <v>234</v>
      </c>
      <c r="Y847" s="376">
        <v>80</v>
      </c>
      <c r="Z847" s="376">
        <v>37078988</v>
      </c>
      <c r="AA847" s="346" t="s">
        <v>11883</v>
      </c>
      <c r="AB847" s="376"/>
      <c r="AC847" s="376"/>
      <c r="AD847" s="376"/>
      <c r="AE847" s="376"/>
      <c r="AF847" s="376"/>
      <c r="AG847" s="376" t="s">
        <v>10353</v>
      </c>
      <c r="AH847" s="376" t="s">
        <v>10353</v>
      </c>
    </row>
    <row r="848" spans="1:34">
      <c r="A848" s="383"/>
      <c r="B848" s="528" t="s">
        <v>48737</v>
      </c>
      <c r="C848" s="383"/>
      <c r="D848" s="383" t="s">
        <v>9248</v>
      </c>
      <c r="E848" s="383" t="s">
        <v>9202</v>
      </c>
      <c r="F848" s="383"/>
      <c r="G848" s="383" t="s">
        <v>9191</v>
      </c>
      <c r="H848" s="383" t="s">
        <v>36</v>
      </c>
      <c r="I848" s="383" t="s">
        <v>9192</v>
      </c>
      <c r="J848" s="383" t="s">
        <v>11884</v>
      </c>
      <c r="K848" s="383" t="s">
        <v>11505</v>
      </c>
      <c r="L848" s="383" t="s">
        <v>11412</v>
      </c>
      <c r="M848" s="383"/>
      <c r="N848" s="383" t="s">
        <v>48738</v>
      </c>
      <c r="O848" s="383"/>
      <c r="P848" s="383"/>
      <c r="Q848" s="383"/>
      <c r="R848" s="383">
        <v>234</v>
      </c>
      <c r="S848" s="383">
        <v>81</v>
      </c>
      <c r="T848" s="383">
        <v>39850710</v>
      </c>
      <c r="U848" s="383"/>
      <c r="V848" s="383"/>
      <c r="W848" s="383"/>
      <c r="X848" s="383"/>
      <c r="Y848" s="383"/>
      <c r="Z848" s="383"/>
      <c r="AA848" s="502" t="s">
        <v>50090</v>
      </c>
      <c r="AB848" s="383"/>
      <c r="AC848" s="383"/>
      <c r="AD848" s="383"/>
      <c r="AE848" s="383"/>
      <c r="AF848" s="383"/>
      <c r="AG848" s="383" t="s">
        <v>10353</v>
      </c>
      <c r="AH848" s="383" t="s">
        <v>10353</v>
      </c>
    </row>
    <row r="849" spans="1:34">
      <c r="A849" s="376"/>
      <c r="B849" s="376" t="s">
        <v>29692</v>
      </c>
      <c r="C849" s="376"/>
      <c r="D849" s="376" t="s">
        <v>33307</v>
      </c>
      <c r="E849" s="376" t="s">
        <v>33307</v>
      </c>
      <c r="F849" s="323"/>
      <c r="G849" s="376" t="s">
        <v>9191</v>
      </c>
      <c r="H849" s="376" t="s">
        <v>36</v>
      </c>
      <c r="I849" s="376" t="s">
        <v>9192</v>
      </c>
      <c r="J849" s="376" t="s">
        <v>11884</v>
      </c>
      <c r="K849" s="376" t="s">
        <v>11264</v>
      </c>
      <c r="L849" s="376" t="s">
        <v>11253</v>
      </c>
      <c r="M849" s="376"/>
      <c r="N849" s="376" t="s">
        <v>29693</v>
      </c>
      <c r="O849" s="376" t="s">
        <v>29694</v>
      </c>
      <c r="P849" s="376"/>
      <c r="Q849" s="376"/>
      <c r="R849" s="376">
        <v>234</v>
      </c>
      <c r="S849" s="376">
        <v>13</v>
      </c>
      <c r="T849" s="376">
        <v>427123</v>
      </c>
      <c r="U849" s="376"/>
      <c r="V849" s="376"/>
      <c r="W849" s="376"/>
      <c r="X849" s="376">
        <v>234</v>
      </c>
      <c r="Y849" s="376">
        <v>80</v>
      </c>
      <c r="Z849" s="376">
        <v>36683405</v>
      </c>
      <c r="AA849" s="343" t="s">
        <v>29695</v>
      </c>
      <c r="AB849" s="376"/>
      <c r="AC849" s="376"/>
      <c r="AD849" s="376"/>
      <c r="AE849" s="376"/>
      <c r="AF849" s="376"/>
      <c r="AG849" s="376" t="s">
        <v>9190</v>
      </c>
      <c r="AH849" s="376" t="s">
        <v>9199</v>
      </c>
    </row>
    <row r="850" spans="1:34">
      <c r="A850" s="376"/>
      <c r="B850" s="376" t="s">
        <v>11885</v>
      </c>
      <c r="C850" s="376"/>
      <c r="D850" s="376" t="s">
        <v>9248</v>
      </c>
      <c r="E850" s="376" t="s">
        <v>9202</v>
      </c>
      <c r="F850" s="376"/>
      <c r="G850" s="376" t="s">
        <v>9191</v>
      </c>
      <c r="H850" s="376" t="s">
        <v>36</v>
      </c>
      <c r="I850" s="376" t="s">
        <v>9192</v>
      </c>
      <c r="J850" s="376" t="s">
        <v>11884</v>
      </c>
      <c r="K850" s="376" t="s">
        <v>11404</v>
      </c>
      <c r="L850" s="376" t="s">
        <v>11405</v>
      </c>
      <c r="M850" s="376"/>
      <c r="N850" s="376" t="s">
        <v>11886</v>
      </c>
      <c r="O850" s="376"/>
      <c r="P850" s="376"/>
      <c r="Q850" s="376"/>
      <c r="R850" s="376">
        <v>234</v>
      </c>
      <c r="S850" s="376">
        <v>80</v>
      </c>
      <c r="T850" s="376">
        <v>67545175</v>
      </c>
      <c r="U850" s="376"/>
      <c r="V850" s="376"/>
      <c r="W850" s="376"/>
      <c r="X850" s="376"/>
      <c r="Y850" s="376"/>
      <c r="Z850" s="376"/>
      <c r="AA850" s="343" t="s">
        <v>11887</v>
      </c>
      <c r="AB850" s="376"/>
      <c r="AC850" s="376"/>
      <c r="AD850" s="376"/>
      <c r="AE850" s="376"/>
      <c r="AF850" s="376"/>
      <c r="AG850" s="376" t="s">
        <v>10353</v>
      </c>
      <c r="AH850" s="376" t="s">
        <v>10353</v>
      </c>
    </row>
    <row r="851" spans="1:34">
      <c r="A851" s="376"/>
      <c r="B851" s="376" t="s">
        <v>11888</v>
      </c>
      <c r="C851" s="376"/>
      <c r="D851" s="376" t="s">
        <v>9248</v>
      </c>
      <c r="E851" s="376" t="s">
        <v>9202</v>
      </c>
      <c r="F851" s="376"/>
      <c r="G851" s="376" t="s">
        <v>9191</v>
      </c>
      <c r="H851" s="376" t="s">
        <v>36</v>
      </c>
      <c r="I851" s="376" t="s">
        <v>9192</v>
      </c>
      <c r="J851" s="376" t="s">
        <v>11884</v>
      </c>
      <c r="K851" s="376" t="s">
        <v>11630</v>
      </c>
      <c r="L851" s="376" t="s">
        <v>11304</v>
      </c>
      <c r="M851" s="376"/>
      <c r="N851" s="376" t="s">
        <v>11889</v>
      </c>
      <c r="O851" s="376"/>
      <c r="P851" s="376"/>
      <c r="Q851" s="376"/>
      <c r="R851" s="376">
        <v>234</v>
      </c>
      <c r="S851" s="376">
        <v>80</v>
      </c>
      <c r="T851" s="379">
        <v>134135490</v>
      </c>
      <c r="U851" s="376"/>
      <c r="V851" s="376"/>
      <c r="W851" s="376"/>
      <c r="X851" s="376"/>
      <c r="Y851" s="376"/>
      <c r="Z851" s="376"/>
      <c r="AA851" s="346" t="s">
        <v>11890</v>
      </c>
      <c r="AB851" s="345"/>
      <c r="AC851" s="359"/>
      <c r="AD851" s="376"/>
      <c r="AE851" s="376"/>
      <c r="AF851" s="376"/>
      <c r="AG851" s="376" t="s">
        <v>10353</v>
      </c>
      <c r="AH851" s="376" t="s">
        <v>10353</v>
      </c>
    </row>
    <row r="852" spans="1:34">
      <c r="A852" s="383"/>
      <c r="B852" s="383" t="s">
        <v>11892</v>
      </c>
      <c r="C852" s="383"/>
      <c r="D852" s="383" t="s">
        <v>9251</v>
      </c>
      <c r="E852" s="383" t="s">
        <v>9246</v>
      </c>
      <c r="F852" s="383"/>
      <c r="G852" s="383" t="s">
        <v>9203</v>
      </c>
      <c r="H852" s="383" t="s">
        <v>36</v>
      </c>
      <c r="I852" s="383" t="s">
        <v>9553</v>
      </c>
      <c r="J852" s="383" t="s">
        <v>11891</v>
      </c>
      <c r="K852" s="383" t="s">
        <v>11896</v>
      </c>
      <c r="L852" s="383" t="s">
        <v>11896</v>
      </c>
      <c r="M852" s="383" t="s">
        <v>11893</v>
      </c>
      <c r="N852" s="383" t="s">
        <v>11894</v>
      </c>
      <c r="O852" s="383"/>
      <c r="P852" s="383" t="s">
        <v>11895</v>
      </c>
      <c r="Q852" s="383"/>
      <c r="R852" s="383">
        <v>242</v>
      </c>
      <c r="S852" s="507"/>
      <c r="T852" s="383" t="s">
        <v>48739</v>
      </c>
      <c r="U852" s="383"/>
      <c r="V852" s="383"/>
      <c r="W852" s="383"/>
      <c r="X852" s="383"/>
      <c r="Y852" s="383"/>
      <c r="Z852" s="383" t="s">
        <v>48740</v>
      </c>
      <c r="AA852" s="383" t="s">
        <v>48741</v>
      </c>
      <c r="AB852" s="383"/>
      <c r="AC852" s="383"/>
      <c r="AD852" s="383" t="s">
        <v>48742</v>
      </c>
      <c r="AE852" s="383" t="s">
        <v>48743</v>
      </c>
      <c r="AF852" s="383"/>
      <c r="AG852" s="383" t="s">
        <v>9199</v>
      </c>
      <c r="AH852" s="383" t="s">
        <v>9199</v>
      </c>
    </row>
    <row r="853" spans="1:34">
      <c r="A853" s="376"/>
      <c r="B853" s="376" t="s">
        <v>33405</v>
      </c>
      <c r="C853" s="376"/>
      <c r="D853" s="376" t="s">
        <v>33406</v>
      </c>
      <c r="E853" s="376" t="s">
        <v>9719</v>
      </c>
      <c r="F853" s="376"/>
      <c r="G853" s="376" t="s">
        <v>11898</v>
      </c>
      <c r="H853" s="376" t="s">
        <v>36</v>
      </c>
      <c r="I853" s="376" t="s">
        <v>9702</v>
      </c>
      <c r="J853" s="376" t="s">
        <v>11899</v>
      </c>
      <c r="K853" s="376" t="s">
        <v>11900</v>
      </c>
      <c r="L853" s="376" t="s">
        <v>11900</v>
      </c>
      <c r="M853" s="376" t="s">
        <v>33407</v>
      </c>
      <c r="N853" s="376" t="s">
        <v>33408</v>
      </c>
      <c r="O853" s="376"/>
      <c r="P853" s="376"/>
      <c r="Q853" s="376"/>
      <c r="R853" s="376">
        <v>250</v>
      </c>
      <c r="S853" s="378" t="s">
        <v>33409</v>
      </c>
      <c r="T853" s="376">
        <v>9384406</v>
      </c>
      <c r="U853" s="376"/>
      <c r="V853" s="376"/>
      <c r="W853" s="376"/>
      <c r="X853" s="376"/>
      <c r="Y853" s="376"/>
      <c r="Z853" s="376"/>
      <c r="AA853" s="343" t="s">
        <v>33410</v>
      </c>
      <c r="AB853" s="376"/>
      <c r="AC853" s="376"/>
      <c r="AD853" s="376"/>
      <c r="AE853" s="376"/>
      <c r="AF853" s="376"/>
      <c r="AG853" s="376" t="s">
        <v>9190</v>
      </c>
      <c r="AH853" s="376" t="s">
        <v>9199</v>
      </c>
    </row>
    <row r="854" spans="1:34">
      <c r="A854" s="376"/>
      <c r="B854" s="377" t="s">
        <v>24350</v>
      </c>
      <c r="C854" s="376"/>
      <c r="D854" s="376" t="s">
        <v>9223</v>
      </c>
      <c r="E854" s="376" t="s">
        <v>10770</v>
      </c>
      <c r="F854" s="376"/>
      <c r="G854" s="376" t="s">
        <v>11898</v>
      </c>
      <c r="H854" s="376" t="s">
        <v>36</v>
      </c>
      <c r="I854" s="376" t="s">
        <v>9702</v>
      </c>
      <c r="J854" s="376" t="s">
        <v>11899</v>
      </c>
      <c r="K854" s="376" t="s">
        <v>11900</v>
      </c>
      <c r="L854" s="376" t="s">
        <v>11900</v>
      </c>
      <c r="M854" s="376"/>
      <c r="N854" s="376" t="s">
        <v>24351</v>
      </c>
      <c r="O854" s="376"/>
      <c r="P854" s="376"/>
      <c r="Q854" s="376"/>
      <c r="R854" s="376">
        <v>250</v>
      </c>
      <c r="S854" s="376">
        <v>78</v>
      </c>
      <c r="T854" s="376">
        <v>88777720</v>
      </c>
      <c r="U854" s="376"/>
      <c r="V854" s="376"/>
      <c r="W854" s="376"/>
      <c r="X854" s="376">
        <v>250</v>
      </c>
      <c r="Y854" s="376">
        <v>78</v>
      </c>
      <c r="Z854" s="376" t="s">
        <v>24352</v>
      </c>
      <c r="AA854" s="343" t="s">
        <v>24353</v>
      </c>
      <c r="AB854" s="376"/>
      <c r="AC854" s="376"/>
      <c r="AD854" s="376"/>
      <c r="AE854" s="376"/>
      <c r="AF854" s="376"/>
      <c r="AG854" s="376" t="s">
        <v>9190</v>
      </c>
      <c r="AH854" s="376" t="s">
        <v>9199</v>
      </c>
    </row>
    <row r="855" spans="1:34">
      <c r="A855" s="376"/>
      <c r="B855" s="376" t="s">
        <v>11897</v>
      </c>
      <c r="C855" s="376"/>
      <c r="D855" s="376" t="s">
        <v>9251</v>
      </c>
      <c r="E855" s="376" t="s">
        <v>9246</v>
      </c>
      <c r="F855" s="376"/>
      <c r="G855" s="376" t="s">
        <v>11898</v>
      </c>
      <c r="H855" s="376" t="s">
        <v>36</v>
      </c>
      <c r="I855" s="376" t="s">
        <v>9702</v>
      </c>
      <c r="J855" s="376" t="s">
        <v>11899</v>
      </c>
      <c r="K855" s="376" t="s">
        <v>11900</v>
      </c>
      <c r="L855" s="376" t="s">
        <v>11900</v>
      </c>
      <c r="M855" s="376" t="s">
        <v>11901</v>
      </c>
      <c r="N855" s="376" t="s">
        <v>11902</v>
      </c>
      <c r="O855" s="376"/>
      <c r="P855" s="376"/>
      <c r="Q855" s="376"/>
      <c r="R855" s="376">
        <v>250</v>
      </c>
      <c r="S855" s="376">
        <v>78</v>
      </c>
      <c r="T855" s="376">
        <v>8574667</v>
      </c>
      <c r="U855" s="376"/>
      <c r="V855" s="376"/>
      <c r="W855" s="376"/>
      <c r="X855" s="376"/>
      <c r="Y855" s="376"/>
      <c r="Z855" s="376"/>
      <c r="AA855" s="349" t="s">
        <v>11903</v>
      </c>
      <c r="AB855" s="376"/>
      <c r="AC855" s="376"/>
      <c r="AD855" s="376"/>
      <c r="AE855" s="376"/>
      <c r="AF855" s="376"/>
      <c r="AG855" s="376" t="s">
        <v>9199</v>
      </c>
      <c r="AH855" s="376" t="s">
        <v>9199</v>
      </c>
    </row>
    <row r="856" spans="1:34">
      <c r="A856" s="376"/>
      <c r="B856" s="376" t="s">
        <v>32321</v>
      </c>
      <c r="C856" s="376"/>
      <c r="D856" s="376" t="s">
        <v>9201</v>
      </c>
      <c r="E856" s="376" t="s">
        <v>9202</v>
      </c>
      <c r="F856" s="376"/>
      <c r="G856" s="376" t="s">
        <v>11898</v>
      </c>
      <c r="H856" s="376" t="s">
        <v>36</v>
      </c>
      <c r="I856" s="376" t="s">
        <v>9702</v>
      </c>
      <c r="J856" s="376" t="s">
        <v>11899</v>
      </c>
      <c r="K856" s="376" t="s">
        <v>11900</v>
      </c>
      <c r="L856" s="376" t="s">
        <v>11900</v>
      </c>
      <c r="M856" s="376"/>
      <c r="N856" s="376" t="s">
        <v>32322</v>
      </c>
      <c r="O856" s="376"/>
      <c r="P856" s="376"/>
      <c r="Q856" s="376"/>
      <c r="R856" s="376">
        <v>250</v>
      </c>
      <c r="S856" s="376">
        <v>73</v>
      </c>
      <c r="T856" s="376">
        <v>3444444</v>
      </c>
      <c r="U856" s="376"/>
      <c r="V856" s="376"/>
      <c r="W856" s="376"/>
      <c r="X856" s="376">
        <v>250</v>
      </c>
      <c r="Y856" s="376">
        <v>78</v>
      </c>
      <c r="Z856" s="376" t="s">
        <v>32323</v>
      </c>
      <c r="AA856" s="342" t="s">
        <v>32324</v>
      </c>
      <c r="AB856" s="376"/>
      <c r="AC856" s="376"/>
      <c r="AD856" s="376"/>
      <c r="AE856" s="376"/>
      <c r="AF856" s="376"/>
      <c r="AG856" s="376" t="s">
        <v>9199</v>
      </c>
      <c r="AH856" s="376" t="s">
        <v>9199</v>
      </c>
    </row>
    <row r="857" spans="1:34">
      <c r="A857" s="376" t="s">
        <v>9401</v>
      </c>
      <c r="B857" s="376" t="s">
        <v>11904</v>
      </c>
      <c r="C857" s="376"/>
      <c r="D857" s="376" t="s">
        <v>9223</v>
      </c>
      <c r="E857" s="376" t="s">
        <v>10770</v>
      </c>
      <c r="F857" s="376"/>
      <c r="G857" s="376" t="s">
        <v>9203</v>
      </c>
      <c r="H857" s="376" t="s">
        <v>36</v>
      </c>
      <c r="I857" s="376" t="s">
        <v>9192</v>
      </c>
      <c r="J857" s="376" t="s">
        <v>11905</v>
      </c>
      <c r="K857" s="376" t="s">
        <v>11906</v>
      </c>
      <c r="L857" s="376" t="s">
        <v>11906</v>
      </c>
      <c r="M857" s="376"/>
      <c r="N857" s="376" t="s">
        <v>11907</v>
      </c>
      <c r="O857" s="376"/>
      <c r="P857" s="376"/>
      <c r="Q857" s="376"/>
      <c r="R857" s="376">
        <v>221</v>
      </c>
      <c r="S857" s="376">
        <v>33</v>
      </c>
      <c r="T857" s="376" t="s">
        <v>11908</v>
      </c>
      <c r="U857" s="376"/>
      <c r="V857" s="376"/>
      <c r="W857" s="376"/>
      <c r="X857" s="376"/>
      <c r="Y857" s="376"/>
      <c r="Z857" s="376"/>
      <c r="AA857" s="344" t="s">
        <v>11909</v>
      </c>
      <c r="AB857" s="345" t="s">
        <v>11910</v>
      </c>
      <c r="AC857" s="344"/>
      <c r="AD857" s="376"/>
      <c r="AE857" s="376"/>
      <c r="AF857" s="376"/>
      <c r="AG857" s="376" t="s">
        <v>9190</v>
      </c>
      <c r="AH857" s="376" t="s">
        <v>9199</v>
      </c>
    </row>
    <row r="858" spans="1:34">
      <c r="A858" s="376"/>
      <c r="B858" s="376" t="s">
        <v>11911</v>
      </c>
      <c r="C858" s="376"/>
      <c r="D858" s="376" t="s">
        <v>9391</v>
      </c>
      <c r="E858" s="376" t="s">
        <v>9719</v>
      </c>
      <c r="F858" s="376"/>
      <c r="G858" s="376" t="s">
        <v>9203</v>
      </c>
      <c r="H858" s="376" t="s">
        <v>36</v>
      </c>
      <c r="I858" s="376" t="s">
        <v>9192</v>
      </c>
      <c r="J858" s="376" t="s">
        <v>11905</v>
      </c>
      <c r="K858" s="376" t="s">
        <v>11906</v>
      </c>
      <c r="L858" s="376" t="s">
        <v>11906</v>
      </c>
      <c r="M858" s="376"/>
      <c r="N858" s="376" t="s">
        <v>11912</v>
      </c>
      <c r="O858" s="376"/>
      <c r="P858" s="376"/>
      <c r="Q858" s="376"/>
      <c r="R858" s="376">
        <v>221</v>
      </c>
      <c r="S858" s="376">
        <v>33</v>
      </c>
      <c r="T858" s="376" t="s">
        <v>11913</v>
      </c>
      <c r="U858" s="376"/>
      <c r="V858" s="376"/>
      <c r="W858" s="376"/>
      <c r="X858" s="376"/>
      <c r="Y858" s="376"/>
      <c r="Z858" s="376"/>
      <c r="AA858" s="344" t="s">
        <v>11914</v>
      </c>
      <c r="AB858" s="345" t="s">
        <v>11910</v>
      </c>
      <c r="AC858" s="344"/>
      <c r="AD858" s="376"/>
      <c r="AE858" s="376"/>
      <c r="AF858" s="376"/>
      <c r="AG858" s="376" t="s">
        <v>9199</v>
      </c>
      <c r="AH858" s="376" t="s">
        <v>9199</v>
      </c>
    </row>
    <row r="859" spans="1:34">
      <c r="A859" s="376" t="s">
        <v>9401</v>
      </c>
      <c r="B859" s="376" t="s">
        <v>11915</v>
      </c>
      <c r="C859" s="376"/>
      <c r="D859" s="376" t="s">
        <v>9391</v>
      </c>
      <c r="E859" s="376" t="s">
        <v>9719</v>
      </c>
      <c r="F859" s="376"/>
      <c r="G859" s="376" t="s">
        <v>9203</v>
      </c>
      <c r="H859" s="376" t="s">
        <v>36</v>
      </c>
      <c r="I859" s="376" t="s">
        <v>9192</v>
      </c>
      <c r="J859" s="376" t="s">
        <v>11905</v>
      </c>
      <c r="K859" s="376" t="s">
        <v>11906</v>
      </c>
      <c r="L859" s="376" t="s">
        <v>11906</v>
      </c>
      <c r="M859" s="376"/>
      <c r="N859" s="376" t="s">
        <v>11916</v>
      </c>
      <c r="O859" s="376"/>
      <c r="P859" s="376"/>
      <c r="Q859" s="376"/>
      <c r="R859" s="376">
        <v>221</v>
      </c>
      <c r="S859" s="376">
        <v>33</v>
      </c>
      <c r="T859" s="376" t="s">
        <v>11917</v>
      </c>
      <c r="U859" s="376"/>
      <c r="V859" s="376"/>
      <c r="W859" s="376"/>
      <c r="X859" s="376"/>
      <c r="Y859" s="376"/>
      <c r="Z859" s="376"/>
      <c r="AA859" s="376"/>
      <c r="AB859" s="376"/>
      <c r="AC859" s="376"/>
      <c r="AD859" s="376"/>
      <c r="AE859" s="376"/>
      <c r="AF859" s="376"/>
      <c r="AG859" s="376" t="s">
        <v>9190</v>
      </c>
      <c r="AH859" s="376" t="s">
        <v>9199</v>
      </c>
    </row>
    <row r="860" spans="1:34">
      <c r="A860" s="376"/>
      <c r="B860" s="376" t="s">
        <v>11918</v>
      </c>
      <c r="C860" s="376"/>
      <c r="D860" s="376" t="s">
        <v>9251</v>
      </c>
      <c r="E860" s="376" t="s">
        <v>11024</v>
      </c>
      <c r="F860" s="376"/>
      <c r="G860" s="376" t="s">
        <v>9203</v>
      </c>
      <c r="H860" s="376" t="s">
        <v>36</v>
      </c>
      <c r="I860" s="376" t="s">
        <v>9702</v>
      </c>
      <c r="J860" s="376" t="s">
        <v>11905</v>
      </c>
      <c r="K860" s="376" t="s">
        <v>11906</v>
      </c>
      <c r="L860" s="376" t="s">
        <v>11906</v>
      </c>
      <c r="M860" s="376"/>
      <c r="N860" s="376" t="s">
        <v>11919</v>
      </c>
      <c r="O860" s="376" t="s">
        <v>9159</v>
      </c>
      <c r="P860" s="376"/>
      <c r="Q860" s="376"/>
      <c r="R860" s="376">
        <v>221</v>
      </c>
      <c r="S860" s="376">
        <v>33</v>
      </c>
      <c r="T860" s="376" t="s">
        <v>11920</v>
      </c>
      <c r="U860" s="376">
        <v>221</v>
      </c>
      <c r="V860" s="376">
        <v>33</v>
      </c>
      <c r="W860" s="376" t="s">
        <v>11921</v>
      </c>
      <c r="X860" s="376"/>
      <c r="Y860" s="376"/>
      <c r="Z860" s="376"/>
      <c r="AA860" s="343" t="s">
        <v>33344</v>
      </c>
      <c r="AB860" s="345" t="s">
        <v>11910</v>
      </c>
      <c r="AC860" s="343" t="s">
        <v>33345</v>
      </c>
      <c r="AD860" s="376"/>
      <c r="AE860" s="376"/>
      <c r="AF860" s="376"/>
      <c r="AG860" s="376" t="s">
        <v>9199</v>
      </c>
      <c r="AH860" s="376" t="s">
        <v>9199</v>
      </c>
    </row>
    <row r="861" spans="1:34">
      <c r="A861" s="376"/>
      <c r="B861" s="376" t="s">
        <v>11922</v>
      </c>
      <c r="C861" s="376"/>
      <c r="D861" s="376" t="s">
        <v>9251</v>
      </c>
      <c r="E861" s="376" t="s">
        <v>9259</v>
      </c>
      <c r="F861" s="376"/>
      <c r="G861" s="376" t="s">
        <v>9203</v>
      </c>
      <c r="H861" s="376" t="s">
        <v>36</v>
      </c>
      <c r="I861" s="376" t="s">
        <v>9192</v>
      </c>
      <c r="J861" s="376" t="s">
        <v>11905</v>
      </c>
      <c r="K861" s="376" t="s">
        <v>11906</v>
      </c>
      <c r="L861" s="376" t="s">
        <v>11906</v>
      </c>
      <c r="M861" s="376"/>
      <c r="N861" s="376" t="s">
        <v>11923</v>
      </c>
      <c r="O861" s="376"/>
      <c r="P861" s="376"/>
      <c r="Q861" s="376"/>
      <c r="R861" s="376">
        <v>221</v>
      </c>
      <c r="S861" s="376">
        <v>77</v>
      </c>
      <c r="T861" s="376" t="s">
        <v>11924</v>
      </c>
      <c r="U861" s="376"/>
      <c r="V861" s="376"/>
      <c r="W861" s="376"/>
      <c r="X861" s="376">
        <v>221</v>
      </c>
      <c r="Y861" s="376">
        <v>33</v>
      </c>
      <c r="Z861" s="376" t="s">
        <v>11925</v>
      </c>
      <c r="AA861" s="344" t="s">
        <v>11926</v>
      </c>
      <c r="AB861" s="345"/>
      <c r="AC861" s="344"/>
      <c r="AD861" s="376"/>
      <c r="AE861" s="376"/>
      <c r="AF861" s="376"/>
      <c r="AG861" s="376" t="s">
        <v>9199</v>
      </c>
      <c r="AH861" s="376" t="s">
        <v>9199</v>
      </c>
    </row>
    <row r="862" spans="1:34">
      <c r="A862" s="376"/>
      <c r="B862" s="376" t="s">
        <v>11927</v>
      </c>
      <c r="C862" s="376"/>
      <c r="D862" s="376" t="s">
        <v>9251</v>
      </c>
      <c r="E862" s="376" t="s">
        <v>9259</v>
      </c>
      <c r="F862" s="376"/>
      <c r="G862" s="376" t="s">
        <v>9203</v>
      </c>
      <c r="H862" s="376" t="s">
        <v>36</v>
      </c>
      <c r="I862" s="376" t="s">
        <v>9702</v>
      </c>
      <c r="J862" s="376" t="s">
        <v>11905</v>
      </c>
      <c r="K862" s="376" t="s">
        <v>11906</v>
      </c>
      <c r="L862" s="376" t="s">
        <v>11906</v>
      </c>
      <c r="M862" s="376"/>
      <c r="N862" s="376" t="s">
        <v>11928</v>
      </c>
      <c r="O862" s="376" t="s">
        <v>9159</v>
      </c>
      <c r="P862" s="376"/>
      <c r="Q862" s="376"/>
      <c r="R862" s="376">
        <v>221</v>
      </c>
      <c r="S862" s="376">
        <v>33</v>
      </c>
      <c r="T862" s="376" t="s">
        <v>11929</v>
      </c>
      <c r="U862" s="376"/>
      <c r="V862" s="376"/>
      <c r="W862" s="376"/>
      <c r="X862" s="376"/>
      <c r="Y862" s="376"/>
      <c r="Z862" s="376"/>
      <c r="AA862" s="376" t="s">
        <v>11930</v>
      </c>
      <c r="AB862" s="345" t="s">
        <v>11910</v>
      </c>
      <c r="AC862" s="376"/>
      <c r="AD862" s="376"/>
      <c r="AE862" s="376"/>
      <c r="AF862" s="376"/>
      <c r="AG862" s="376" t="s">
        <v>9199</v>
      </c>
      <c r="AH862" s="376" t="s">
        <v>9199</v>
      </c>
    </row>
    <row r="863" spans="1:34">
      <c r="A863" s="376"/>
      <c r="B863" s="376" t="s">
        <v>11931</v>
      </c>
      <c r="C863" s="376"/>
      <c r="D863" s="376" t="s">
        <v>9188</v>
      </c>
      <c r="E863" s="376" t="s">
        <v>9259</v>
      </c>
      <c r="F863" s="376"/>
      <c r="G863" s="376" t="s">
        <v>9203</v>
      </c>
      <c r="H863" s="376" t="s">
        <v>36</v>
      </c>
      <c r="I863" s="376" t="s">
        <v>9192</v>
      </c>
      <c r="J863" s="376" t="s">
        <v>11905</v>
      </c>
      <c r="K863" s="376" t="s">
        <v>11906</v>
      </c>
      <c r="L863" s="376" t="s">
        <v>11906</v>
      </c>
      <c r="M863" s="376"/>
      <c r="N863" s="376" t="s">
        <v>11932</v>
      </c>
      <c r="O863" s="376"/>
      <c r="P863" s="376"/>
      <c r="Q863" s="376"/>
      <c r="R863" s="376">
        <v>221</v>
      </c>
      <c r="S863" s="376">
        <v>33</v>
      </c>
      <c r="T863" s="376" t="s">
        <v>11933</v>
      </c>
      <c r="U863" s="376"/>
      <c r="V863" s="376"/>
      <c r="W863" s="376"/>
      <c r="X863" s="376"/>
      <c r="Y863" s="376"/>
      <c r="Z863" s="376"/>
      <c r="AA863" s="344" t="s">
        <v>11934</v>
      </c>
      <c r="AB863" s="345" t="s">
        <v>11910</v>
      </c>
      <c r="AC863" s="344"/>
      <c r="AD863" s="376"/>
      <c r="AE863" s="376"/>
      <c r="AF863" s="376"/>
      <c r="AG863" s="376" t="s">
        <v>9199</v>
      </c>
      <c r="AH863" s="376" t="s">
        <v>9199</v>
      </c>
    </row>
    <row r="864" spans="1:34">
      <c r="A864" s="376"/>
      <c r="B864" s="376" t="s">
        <v>11935</v>
      </c>
      <c r="C864" s="376"/>
      <c r="D864" s="376" t="s">
        <v>9188</v>
      </c>
      <c r="E864" s="376" t="s">
        <v>9189</v>
      </c>
      <c r="F864" s="376"/>
      <c r="G864" s="376" t="s">
        <v>9203</v>
      </c>
      <c r="H864" s="376" t="s">
        <v>36</v>
      </c>
      <c r="I864" s="376" t="s">
        <v>9192</v>
      </c>
      <c r="J864" s="376" t="s">
        <v>11905</v>
      </c>
      <c r="K864" s="376" t="s">
        <v>11906</v>
      </c>
      <c r="L864" s="376" t="s">
        <v>11906</v>
      </c>
      <c r="M864" s="376"/>
      <c r="N864" s="376" t="s">
        <v>11936</v>
      </c>
      <c r="O864" s="376"/>
      <c r="P864" s="376"/>
      <c r="Q864" s="376"/>
      <c r="R864" s="376">
        <v>221</v>
      </c>
      <c r="S864" s="376">
        <v>33</v>
      </c>
      <c r="T864" s="376">
        <v>8230745</v>
      </c>
      <c r="U864" s="376"/>
      <c r="V864" s="376"/>
      <c r="W864" s="376"/>
      <c r="X864" s="376"/>
      <c r="Y864" s="376"/>
      <c r="Z864" s="376"/>
      <c r="AA864" s="346" t="s">
        <v>11937</v>
      </c>
      <c r="AB864" s="345"/>
      <c r="AC864" s="344"/>
      <c r="AD864" s="376"/>
      <c r="AE864" s="376"/>
      <c r="AF864" s="376"/>
      <c r="AG864" s="376" t="s">
        <v>9199</v>
      </c>
      <c r="AH864" s="376" t="s">
        <v>9199</v>
      </c>
    </row>
    <row r="865" spans="1:34">
      <c r="A865" s="376"/>
      <c r="B865" s="376" t="s">
        <v>11938</v>
      </c>
      <c r="C865" s="376"/>
      <c r="D865" s="376" t="s">
        <v>9188</v>
      </c>
      <c r="E865" s="376" t="s">
        <v>9189</v>
      </c>
      <c r="F865" s="376"/>
      <c r="G865" s="376" t="s">
        <v>9203</v>
      </c>
      <c r="H865" s="376" t="s">
        <v>36</v>
      </c>
      <c r="I865" s="376" t="s">
        <v>9192</v>
      </c>
      <c r="J865" s="376" t="s">
        <v>11905</v>
      </c>
      <c r="K865" s="376" t="s">
        <v>11906</v>
      </c>
      <c r="L865" s="376" t="s">
        <v>11906</v>
      </c>
      <c r="M865" s="376"/>
      <c r="N865" s="376" t="s">
        <v>11939</v>
      </c>
      <c r="O865" s="376"/>
      <c r="P865" s="376"/>
      <c r="Q865" s="376"/>
      <c r="R865" s="376">
        <v>221</v>
      </c>
      <c r="S865" s="376">
        <v>33</v>
      </c>
      <c r="T865" s="376">
        <v>8530155</v>
      </c>
      <c r="U865" s="376"/>
      <c r="V865" s="376"/>
      <c r="W865" s="376"/>
      <c r="X865" s="376"/>
      <c r="Y865" s="376"/>
      <c r="Z865" s="376"/>
      <c r="AA865" s="346" t="s">
        <v>11940</v>
      </c>
      <c r="AB865" s="345"/>
      <c r="AC865" s="344"/>
      <c r="AD865" s="376"/>
      <c r="AE865" s="376"/>
      <c r="AF865" s="376"/>
      <c r="AG865" s="376" t="s">
        <v>9199</v>
      </c>
      <c r="AH865" s="376" t="s">
        <v>9199</v>
      </c>
    </row>
    <row r="866" spans="1:34">
      <c r="A866" s="376"/>
      <c r="B866" s="376" t="s">
        <v>11941</v>
      </c>
      <c r="C866" s="376"/>
      <c r="D866" s="376" t="s">
        <v>9251</v>
      </c>
      <c r="E866" s="376" t="s">
        <v>9189</v>
      </c>
      <c r="F866" s="376"/>
      <c r="G866" s="376" t="s">
        <v>9203</v>
      </c>
      <c r="H866" s="376" t="s">
        <v>36</v>
      </c>
      <c r="I866" s="376" t="s">
        <v>9702</v>
      </c>
      <c r="J866" s="376" t="s">
        <v>11905</v>
      </c>
      <c r="K866" s="376" t="s">
        <v>11906</v>
      </c>
      <c r="L866" s="376" t="s">
        <v>11906</v>
      </c>
      <c r="M866" s="376"/>
      <c r="N866" s="376" t="s">
        <v>11942</v>
      </c>
      <c r="O866" s="376" t="s">
        <v>11943</v>
      </c>
      <c r="P866" s="376" t="s">
        <v>9159</v>
      </c>
      <c r="Q866" s="376" t="s">
        <v>9159</v>
      </c>
      <c r="R866" s="376">
        <v>221</v>
      </c>
      <c r="S866" s="376">
        <v>33</v>
      </c>
      <c r="T866" s="376" t="s">
        <v>11944</v>
      </c>
      <c r="U866" s="376"/>
      <c r="V866" s="376"/>
      <c r="W866" s="376"/>
      <c r="X866" s="376"/>
      <c r="Y866" s="376"/>
      <c r="Z866" s="376"/>
      <c r="AA866" s="376" t="s">
        <v>11945</v>
      </c>
      <c r="AB866" s="345" t="s">
        <v>11910</v>
      </c>
      <c r="AC866" s="376"/>
      <c r="AD866" s="376"/>
      <c r="AE866" s="376"/>
      <c r="AF866" s="376"/>
      <c r="AG866" s="376" t="s">
        <v>9190</v>
      </c>
      <c r="AH866" s="376" t="s">
        <v>9199</v>
      </c>
    </row>
    <row r="867" spans="1:34">
      <c r="A867" s="376" t="s">
        <v>9401</v>
      </c>
      <c r="B867" s="376" t="s">
        <v>11946</v>
      </c>
      <c r="C867" s="376"/>
      <c r="D867" s="400" t="s">
        <v>9390</v>
      </c>
      <c r="E867" s="400" t="s">
        <v>9584</v>
      </c>
      <c r="F867" s="400"/>
      <c r="G867" s="376" t="s">
        <v>9203</v>
      </c>
      <c r="H867" s="376" t="s">
        <v>36</v>
      </c>
      <c r="I867" s="376" t="s">
        <v>9702</v>
      </c>
      <c r="J867" s="376" t="s">
        <v>11905</v>
      </c>
      <c r="K867" s="376" t="s">
        <v>11906</v>
      </c>
      <c r="L867" s="376" t="s">
        <v>11906</v>
      </c>
      <c r="M867" s="376"/>
      <c r="N867" s="376" t="s">
        <v>11947</v>
      </c>
      <c r="O867" s="376" t="s">
        <v>9159</v>
      </c>
      <c r="P867" s="376"/>
      <c r="Q867" s="376"/>
      <c r="R867" s="376">
        <v>221</v>
      </c>
      <c r="S867" s="376">
        <v>33</v>
      </c>
      <c r="T867" s="376" t="s">
        <v>11948</v>
      </c>
      <c r="U867" s="376"/>
      <c r="V867" s="376"/>
      <c r="W867" s="376"/>
      <c r="X867" s="376"/>
      <c r="Y867" s="376"/>
      <c r="Z867" s="376"/>
      <c r="AA867" s="376" t="s">
        <v>11949</v>
      </c>
      <c r="AB867" s="376"/>
      <c r="AC867" s="376"/>
      <c r="AD867" s="376"/>
      <c r="AE867" s="376"/>
      <c r="AF867" s="376"/>
      <c r="AG867" s="376" t="s">
        <v>9190</v>
      </c>
      <c r="AH867" s="376" t="s">
        <v>9199</v>
      </c>
    </row>
    <row r="868" spans="1:34">
      <c r="A868" s="376"/>
      <c r="B868" s="376" t="s">
        <v>11950</v>
      </c>
      <c r="C868" s="376"/>
      <c r="D868" s="376" t="s">
        <v>9627</v>
      </c>
      <c r="E868" s="376" t="s">
        <v>9468</v>
      </c>
      <c r="F868" s="376"/>
      <c r="G868" s="376" t="s">
        <v>9203</v>
      </c>
      <c r="H868" s="376" t="s">
        <v>36</v>
      </c>
      <c r="I868" s="376" t="s">
        <v>9192</v>
      </c>
      <c r="J868" s="376" t="s">
        <v>11905</v>
      </c>
      <c r="K868" s="376" t="s">
        <v>11906</v>
      </c>
      <c r="L868" s="376" t="s">
        <v>11906</v>
      </c>
      <c r="M868" s="376"/>
      <c r="N868" s="376" t="s">
        <v>11951</v>
      </c>
      <c r="O868" s="376"/>
      <c r="P868" s="376"/>
      <c r="Q868" s="376"/>
      <c r="R868" s="376">
        <v>221</v>
      </c>
      <c r="S868" s="376">
        <v>33</v>
      </c>
      <c r="T868" s="376">
        <v>8229924</v>
      </c>
      <c r="U868" s="376"/>
      <c r="V868" s="376"/>
      <c r="W868" s="376"/>
      <c r="X868" s="376"/>
      <c r="Y868" s="376"/>
      <c r="Z868" s="376"/>
      <c r="AA868" s="344"/>
      <c r="AB868" s="345"/>
      <c r="AC868" s="344"/>
      <c r="AD868" s="376"/>
      <c r="AE868" s="376"/>
      <c r="AF868" s="376"/>
      <c r="AG868" s="376" t="s">
        <v>9199</v>
      </c>
      <c r="AH868" s="376" t="s">
        <v>9199</v>
      </c>
    </row>
    <row r="869" spans="1:34">
      <c r="A869" s="376"/>
      <c r="B869" s="376" t="s">
        <v>11952</v>
      </c>
      <c r="C869" s="377"/>
      <c r="D869" s="376" t="s">
        <v>9223</v>
      </c>
      <c r="E869" s="376" t="s">
        <v>10770</v>
      </c>
      <c r="F869" s="376"/>
      <c r="G869" s="376" t="s">
        <v>9203</v>
      </c>
      <c r="H869" s="376" t="s">
        <v>36</v>
      </c>
      <c r="I869" s="376" t="s">
        <v>9192</v>
      </c>
      <c r="J869" s="376" t="s">
        <v>11905</v>
      </c>
      <c r="K869" s="376" t="s">
        <v>11906</v>
      </c>
      <c r="L869" s="376" t="s">
        <v>11906</v>
      </c>
      <c r="M869" s="376"/>
      <c r="N869" s="376" t="s">
        <v>11953</v>
      </c>
      <c r="O869" s="376"/>
      <c r="P869" s="376"/>
      <c r="Q869" s="376"/>
      <c r="R869" s="376">
        <v>221</v>
      </c>
      <c r="S869" s="376">
        <v>33</v>
      </c>
      <c r="T869" s="376">
        <v>8600506</v>
      </c>
      <c r="U869" s="376"/>
      <c r="V869" s="376"/>
      <c r="W869" s="376"/>
      <c r="X869" s="376"/>
      <c r="Y869" s="376"/>
      <c r="Z869" s="376"/>
      <c r="AA869" s="346" t="s">
        <v>11954</v>
      </c>
      <c r="AB869" s="345"/>
      <c r="AC869" s="344"/>
      <c r="AD869" s="376"/>
      <c r="AE869" s="376"/>
      <c r="AF869" s="376"/>
      <c r="AG869" s="376" t="s">
        <v>9199</v>
      </c>
      <c r="AH869" s="376" t="s">
        <v>9199</v>
      </c>
    </row>
    <row r="870" spans="1:34">
      <c r="A870" s="376" t="s">
        <v>9401</v>
      </c>
      <c r="B870" s="376" t="s">
        <v>11955</v>
      </c>
      <c r="C870" s="376"/>
      <c r="D870" s="376" t="s">
        <v>9444</v>
      </c>
      <c r="E870" s="376" t="s">
        <v>9241</v>
      </c>
      <c r="F870" s="376"/>
      <c r="G870" s="376" t="s">
        <v>9203</v>
      </c>
      <c r="H870" s="376" t="s">
        <v>36</v>
      </c>
      <c r="I870" s="376" t="s">
        <v>9192</v>
      </c>
      <c r="J870" s="376" t="s">
        <v>11905</v>
      </c>
      <c r="K870" s="376" t="s">
        <v>11906</v>
      </c>
      <c r="L870" s="376" t="s">
        <v>11906</v>
      </c>
      <c r="M870" s="376"/>
      <c r="N870" s="376" t="s">
        <v>11956</v>
      </c>
      <c r="O870" s="376"/>
      <c r="P870" s="376"/>
      <c r="Q870" s="376"/>
      <c r="R870" s="376">
        <v>221</v>
      </c>
      <c r="S870" s="376">
        <v>33</v>
      </c>
      <c r="T870" s="376" t="s">
        <v>11957</v>
      </c>
      <c r="U870" s="376"/>
      <c r="V870" s="376"/>
      <c r="W870" s="376"/>
      <c r="X870" s="376"/>
      <c r="Y870" s="376"/>
      <c r="Z870" s="376"/>
      <c r="AA870" s="344" t="s">
        <v>11958</v>
      </c>
      <c r="AB870" s="345" t="s">
        <v>11910</v>
      </c>
      <c r="AC870" s="344"/>
      <c r="AD870" s="376"/>
      <c r="AE870" s="376"/>
      <c r="AF870" s="376"/>
      <c r="AG870" s="376" t="s">
        <v>9190</v>
      </c>
      <c r="AH870" s="376" t="s">
        <v>9199</v>
      </c>
    </row>
    <row r="871" spans="1:34">
      <c r="A871" s="376" t="s">
        <v>9401</v>
      </c>
      <c r="B871" s="376" t="s">
        <v>11959</v>
      </c>
      <c r="C871" s="376"/>
      <c r="D871" s="376" t="s">
        <v>9390</v>
      </c>
      <c r="E871" s="376" t="s">
        <v>9719</v>
      </c>
      <c r="F871" s="376"/>
      <c r="G871" s="376" t="s">
        <v>9203</v>
      </c>
      <c r="H871" s="376" t="s">
        <v>36</v>
      </c>
      <c r="I871" s="376" t="s">
        <v>9702</v>
      </c>
      <c r="J871" s="376" t="s">
        <v>11905</v>
      </c>
      <c r="K871" s="376" t="s">
        <v>11906</v>
      </c>
      <c r="L871" s="376" t="s">
        <v>11906</v>
      </c>
      <c r="M871" s="376"/>
      <c r="N871" s="376" t="s">
        <v>11960</v>
      </c>
      <c r="O871" s="376" t="s">
        <v>9159</v>
      </c>
      <c r="P871" s="376"/>
      <c r="Q871" s="376"/>
      <c r="R871" s="376">
        <v>221</v>
      </c>
      <c r="S871" s="376">
        <v>33</v>
      </c>
      <c r="T871" s="376" t="s">
        <v>11961</v>
      </c>
      <c r="U871" s="376"/>
      <c r="V871" s="376"/>
      <c r="W871" s="376"/>
      <c r="X871" s="376"/>
      <c r="Y871" s="376"/>
      <c r="Z871" s="376"/>
      <c r="AA871" s="344" t="s">
        <v>11962</v>
      </c>
      <c r="AB871" s="345" t="s">
        <v>11910</v>
      </c>
      <c r="AC871" s="344"/>
      <c r="AD871" s="376"/>
      <c r="AE871" s="376"/>
      <c r="AF871" s="376"/>
      <c r="AG871" s="376" t="s">
        <v>9199</v>
      </c>
      <c r="AH871" s="376" t="s">
        <v>9199</v>
      </c>
    </row>
    <row r="872" spans="1:34">
      <c r="A872" s="376"/>
      <c r="B872" s="376" t="s">
        <v>11963</v>
      </c>
      <c r="C872" s="376"/>
      <c r="D872" s="376" t="s">
        <v>9971</v>
      </c>
      <c r="E872" s="376" t="s">
        <v>9202</v>
      </c>
      <c r="F872" s="376"/>
      <c r="G872" s="376" t="s">
        <v>9203</v>
      </c>
      <c r="H872" s="376" t="s">
        <v>36</v>
      </c>
      <c r="I872" s="376" t="s">
        <v>9192</v>
      </c>
      <c r="J872" s="376" t="s">
        <v>11905</v>
      </c>
      <c r="K872" s="376" t="s">
        <v>11906</v>
      </c>
      <c r="L872" s="376" t="s">
        <v>11906</v>
      </c>
      <c r="M872" s="376"/>
      <c r="N872" s="376" t="s">
        <v>11964</v>
      </c>
      <c r="O872" s="376"/>
      <c r="P872" s="376"/>
      <c r="Q872" s="376"/>
      <c r="R872" s="376">
        <v>221</v>
      </c>
      <c r="S872" s="376">
        <v>33</v>
      </c>
      <c r="T872" s="376">
        <v>8395050</v>
      </c>
      <c r="U872" s="376">
        <v>221</v>
      </c>
      <c r="V872" s="376">
        <v>33</v>
      </c>
      <c r="W872" s="376">
        <v>8395088</v>
      </c>
      <c r="X872" s="376">
        <v>221</v>
      </c>
      <c r="Y872" s="376">
        <v>33</v>
      </c>
      <c r="Z872" s="376">
        <v>8395002</v>
      </c>
      <c r="AA872" s="376" t="s">
        <v>11965</v>
      </c>
      <c r="AB872" s="376"/>
      <c r="AC872" s="376"/>
      <c r="AD872" s="376"/>
      <c r="AE872" s="376"/>
      <c r="AF872" s="376"/>
      <c r="AG872" s="376" t="s">
        <v>9199</v>
      </c>
      <c r="AH872" s="376" t="s">
        <v>9199</v>
      </c>
    </row>
    <row r="873" spans="1:34">
      <c r="A873" s="376" t="s">
        <v>9401</v>
      </c>
      <c r="B873" s="376" t="s">
        <v>11966</v>
      </c>
      <c r="C873" s="376"/>
      <c r="D873" s="376" t="s">
        <v>9627</v>
      </c>
      <c r="E873" s="376" t="s">
        <v>33346</v>
      </c>
      <c r="F873" s="376"/>
      <c r="G873" s="376" t="s">
        <v>9203</v>
      </c>
      <c r="H873" s="376" t="s">
        <v>36</v>
      </c>
      <c r="I873" s="376" t="s">
        <v>9192</v>
      </c>
      <c r="J873" s="376" t="s">
        <v>11905</v>
      </c>
      <c r="K873" s="376" t="s">
        <v>11906</v>
      </c>
      <c r="L873" s="376" t="s">
        <v>11906</v>
      </c>
      <c r="M873" s="376"/>
      <c r="N873" s="376" t="s">
        <v>11967</v>
      </c>
      <c r="O873" s="376"/>
      <c r="P873" s="376"/>
      <c r="Q873" s="376"/>
      <c r="R873" s="376">
        <v>221</v>
      </c>
      <c r="S873" s="376">
        <v>77</v>
      </c>
      <c r="T873" s="376" t="s">
        <v>11968</v>
      </c>
      <c r="U873" s="376"/>
      <c r="V873" s="376"/>
      <c r="W873" s="376"/>
      <c r="X873" s="376"/>
      <c r="Y873" s="376"/>
      <c r="Z873" s="376"/>
      <c r="AA873" s="376"/>
      <c r="AB873" s="345" t="s">
        <v>11910</v>
      </c>
      <c r="AC873" s="376"/>
      <c r="AD873" s="376"/>
      <c r="AE873" s="376"/>
      <c r="AF873" s="376"/>
      <c r="AG873" s="376" t="s">
        <v>9190</v>
      </c>
      <c r="AH873" s="376" t="s">
        <v>9199</v>
      </c>
    </row>
    <row r="874" spans="1:34">
      <c r="A874" s="376" t="s">
        <v>9401</v>
      </c>
      <c r="B874" s="376" t="s">
        <v>11969</v>
      </c>
      <c r="C874" s="376"/>
      <c r="D874" s="400" t="s">
        <v>9390</v>
      </c>
      <c r="E874" s="376" t="s">
        <v>11970</v>
      </c>
      <c r="F874" s="376"/>
      <c r="G874" s="376" t="s">
        <v>9203</v>
      </c>
      <c r="H874" s="376" t="s">
        <v>36</v>
      </c>
      <c r="I874" s="376" t="s">
        <v>9702</v>
      </c>
      <c r="J874" s="376" t="s">
        <v>11905</v>
      </c>
      <c r="K874" s="376" t="s">
        <v>11906</v>
      </c>
      <c r="L874" s="376" t="s">
        <v>11906</v>
      </c>
      <c r="M874" s="376"/>
      <c r="N874" s="376" t="s">
        <v>11971</v>
      </c>
      <c r="O874" s="376" t="s">
        <v>9159</v>
      </c>
      <c r="P874" s="376"/>
      <c r="Q874" s="376"/>
      <c r="R874" s="376">
        <v>221</v>
      </c>
      <c r="S874" s="376">
        <v>33</v>
      </c>
      <c r="T874" s="376" t="s">
        <v>11961</v>
      </c>
      <c r="U874" s="376"/>
      <c r="V874" s="376"/>
      <c r="W874" s="376"/>
      <c r="X874" s="376"/>
      <c r="Y874" s="376"/>
      <c r="Z874" s="376"/>
      <c r="AA874" s="376" t="s">
        <v>11972</v>
      </c>
      <c r="AB874" s="376"/>
      <c r="AC874" s="376"/>
      <c r="AD874" s="376"/>
      <c r="AE874" s="376"/>
      <c r="AF874" s="376"/>
      <c r="AG874" s="376" t="s">
        <v>9190</v>
      </c>
      <c r="AH874" s="376" t="s">
        <v>9199</v>
      </c>
    </row>
    <row r="875" spans="1:34">
      <c r="A875" s="376" t="s">
        <v>9401</v>
      </c>
      <c r="B875" s="376" t="s">
        <v>11973</v>
      </c>
      <c r="C875" s="376"/>
      <c r="D875" s="376" t="s">
        <v>9391</v>
      </c>
      <c r="E875" s="376" t="s">
        <v>33346</v>
      </c>
      <c r="F875" s="376"/>
      <c r="G875" s="376" t="s">
        <v>9203</v>
      </c>
      <c r="H875" s="376" t="s">
        <v>36</v>
      </c>
      <c r="I875" s="376" t="s">
        <v>9192</v>
      </c>
      <c r="J875" s="376" t="s">
        <v>11905</v>
      </c>
      <c r="K875" s="376" t="s">
        <v>11906</v>
      </c>
      <c r="L875" s="376" t="s">
        <v>11906</v>
      </c>
      <c r="M875" s="376"/>
      <c r="N875" s="376" t="s">
        <v>11974</v>
      </c>
      <c r="O875" s="376"/>
      <c r="P875" s="376" t="s">
        <v>11975</v>
      </c>
      <c r="Q875" s="376"/>
      <c r="R875" s="376">
        <v>221</v>
      </c>
      <c r="S875" s="376">
        <v>33</v>
      </c>
      <c r="T875" s="376" t="s">
        <v>11976</v>
      </c>
      <c r="U875" s="376"/>
      <c r="V875" s="376"/>
      <c r="W875" s="376"/>
      <c r="X875" s="376"/>
      <c r="Y875" s="376"/>
      <c r="Z875" s="376"/>
      <c r="AA875" s="344" t="s">
        <v>11977</v>
      </c>
      <c r="AB875" s="345" t="s">
        <v>11910</v>
      </c>
      <c r="AC875" s="344"/>
      <c r="AD875" s="376"/>
      <c r="AE875" s="376"/>
      <c r="AF875" s="376"/>
      <c r="AG875" s="376" t="s">
        <v>9190</v>
      </c>
      <c r="AH875" s="376" t="s">
        <v>9199</v>
      </c>
    </row>
    <row r="876" spans="1:34">
      <c r="A876" s="376"/>
      <c r="B876" s="376" t="s">
        <v>11978</v>
      </c>
      <c r="C876" s="376"/>
      <c r="D876" s="376" t="s">
        <v>33307</v>
      </c>
      <c r="E876" s="376" t="s">
        <v>33307</v>
      </c>
      <c r="F876" s="376"/>
      <c r="G876" s="376" t="s">
        <v>9203</v>
      </c>
      <c r="H876" s="376" t="s">
        <v>36</v>
      </c>
      <c r="I876" s="376" t="s">
        <v>9192</v>
      </c>
      <c r="J876" s="376" t="s">
        <v>11905</v>
      </c>
      <c r="K876" s="376" t="s">
        <v>11906</v>
      </c>
      <c r="L876" s="376" t="s">
        <v>11906</v>
      </c>
      <c r="M876" s="376"/>
      <c r="N876" s="376" t="s">
        <v>11979</v>
      </c>
      <c r="O876" s="376"/>
      <c r="P876" s="376"/>
      <c r="Q876" s="376"/>
      <c r="R876" s="376">
        <v>221</v>
      </c>
      <c r="S876" s="376">
        <v>33</v>
      </c>
      <c r="T876" s="376" t="s">
        <v>11980</v>
      </c>
      <c r="U876" s="376"/>
      <c r="V876" s="376"/>
      <c r="W876" s="376"/>
      <c r="X876" s="376"/>
      <c r="Y876" s="376"/>
      <c r="Z876" s="376"/>
      <c r="AA876" s="344" t="s">
        <v>11981</v>
      </c>
      <c r="AB876" s="345" t="s">
        <v>11910</v>
      </c>
      <c r="AC876" s="344"/>
      <c r="AD876" s="376"/>
      <c r="AE876" s="376"/>
      <c r="AF876" s="376"/>
      <c r="AG876" s="376" t="s">
        <v>9190</v>
      </c>
      <c r="AH876" s="376" t="s">
        <v>9199</v>
      </c>
    </row>
    <row r="877" spans="1:34">
      <c r="A877" s="376"/>
      <c r="B877" s="376" t="s">
        <v>11982</v>
      </c>
      <c r="C877" s="376"/>
      <c r="D877" s="376" t="s">
        <v>9627</v>
      </c>
      <c r="E877" s="376" t="s">
        <v>9530</v>
      </c>
      <c r="F877" s="376"/>
      <c r="G877" s="376" t="s">
        <v>9203</v>
      </c>
      <c r="H877" s="376" t="s">
        <v>36</v>
      </c>
      <c r="I877" s="376" t="s">
        <v>9192</v>
      </c>
      <c r="J877" s="376" t="s">
        <v>11905</v>
      </c>
      <c r="K877" s="376" t="s">
        <v>11906</v>
      </c>
      <c r="L877" s="376" t="s">
        <v>11906</v>
      </c>
      <c r="M877" s="376"/>
      <c r="N877" s="376" t="s">
        <v>11983</v>
      </c>
      <c r="O877" s="376"/>
      <c r="P877" s="376"/>
      <c r="Q877" s="376"/>
      <c r="R877" s="376">
        <v>221</v>
      </c>
      <c r="S877" s="376">
        <v>33</v>
      </c>
      <c r="T877" s="376">
        <v>8644422</v>
      </c>
      <c r="U877" s="376"/>
      <c r="V877" s="376"/>
      <c r="W877" s="376"/>
      <c r="X877" s="376"/>
      <c r="Y877" s="376"/>
      <c r="Z877" s="376"/>
      <c r="AA877" s="346" t="s">
        <v>11984</v>
      </c>
      <c r="AB877" s="345"/>
      <c r="AC877" s="344"/>
      <c r="AD877" s="376"/>
      <c r="AE877" s="376"/>
      <c r="AF877" s="376"/>
      <c r="AG877" s="376" t="s">
        <v>9190</v>
      </c>
      <c r="AH877" s="376" t="s">
        <v>9199</v>
      </c>
    </row>
    <row r="878" spans="1:34">
      <c r="A878" s="376"/>
      <c r="B878" s="376" t="s">
        <v>11985</v>
      </c>
      <c r="C878" s="376"/>
      <c r="D878" s="376" t="s">
        <v>55</v>
      </c>
      <c r="E878" s="376" t="s">
        <v>55</v>
      </c>
      <c r="F878" s="376"/>
      <c r="G878" s="376" t="s">
        <v>9203</v>
      </c>
      <c r="H878" s="376" t="s">
        <v>36</v>
      </c>
      <c r="I878" s="376" t="s">
        <v>9702</v>
      </c>
      <c r="J878" s="376" t="s">
        <v>11905</v>
      </c>
      <c r="K878" s="376" t="s">
        <v>11906</v>
      </c>
      <c r="L878" s="376" t="s">
        <v>11906</v>
      </c>
      <c r="M878" s="376"/>
      <c r="N878" s="376" t="s">
        <v>11986</v>
      </c>
      <c r="O878" s="376" t="s">
        <v>9159</v>
      </c>
      <c r="P878" s="376"/>
      <c r="Q878" s="376"/>
      <c r="R878" s="376">
        <v>221</v>
      </c>
      <c r="S878" s="376">
        <v>33</v>
      </c>
      <c r="T878" s="376" t="s">
        <v>11987</v>
      </c>
      <c r="U878" s="376"/>
      <c r="V878" s="376"/>
      <c r="W878" s="376"/>
      <c r="X878" s="376"/>
      <c r="Y878" s="376"/>
      <c r="Z878" s="376"/>
      <c r="AA878" s="376" t="s">
        <v>11988</v>
      </c>
      <c r="AB878" s="345" t="s">
        <v>11910</v>
      </c>
      <c r="AC878" s="376"/>
      <c r="AD878" s="376"/>
      <c r="AE878" s="376"/>
      <c r="AF878" s="376"/>
      <c r="AG878" s="376" t="s">
        <v>9190</v>
      </c>
      <c r="AH878" s="376" t="s">
        <v>9199</v>
      </c>
    </row>
    <row r="879" spans="1:34">
      <c r="A879" s="376"/>
      <c r="B879" s="376" t="s">
        <v>11989</v>
      </c>
      <c r="C879" s="376"/>
      <c r="D879" s="376" t="s">
        <v>9476</v>
      </c>
      <c r="E879" s="376" t="s">
        <v>9530</v>
      </c>
      <c r="F879" s="376"/>
      <c r="G879" s="376" t="s">
        <v>9203</v>
      </c>
      <c r="H879" s="376" t="s">
        <v>36</v>
      </c>
      <c r="I879" s="376" t="s">
        <v>9192</v>
      </c>
      <c r="J879" s="376" t="s">
        <v>11905</v>
      </c>
      <c r="K879" s="376" t="s">
        <v>11906</v>
      </c>
      <c r="L879" s="376" t="s">
        <v>11906</v>
      </c>
      <c r="M879" s="376"/>
      <c r="N879" s="376" t="s">
        <v>11990</v>
      </c>
      <c r="O879" s="376"/>
      <c r="P879" s="376" t="s">
        <v>11975</v>
      </c>
      <c r="Q879" s="376"/>
      <c r="R879" s="376">
        <v>221</v>
      </c>
      <c r="S879" s="376">
        <v>33</v>
      </c>
      <c r="T879" s="376" t="s">
        <v>11991</v>
      </c>
      <c r="U879" s="376"/>
      <c r="V879" s="376"/>
      <c r="W879" s="376"/>
      <c r="X879" s="376">
        <v>221</v>
      </c>
      <c r="Y879" s="376">
        <v>77</v>
      </c>
      <c r="Z879" s="376" t="s">
        <v>11992</v>
      </c>
      <c r="AA879" s="344" t="s">
        <v>11993</v>
      </c>
      <c r="AB879" s="345"/>
      <c r="AC879" s="344"/>
      <c r="AD879" s="376"/>
      <c r="AE879" s="376"/>
      <c r="AF879" s="376"/>
      <c r="AG879" s="376" t="s">
        <v>9190</v>
      </c>
      <c r="AH879" s="376" t="s">
        <v>9199</v>
      </c>
    </row>
    <row r="880" spans="1:34">
      <c r="A880" s="376" t="s">
        <v>9401</v>
      </c>
      <c r="B880" s="376" t="s">
        <v>12000</v>
      </c>
      <c r="C880" s="376"/>
      <c r="D880" s="376" t="s">
        <v>9391</v>
      </c>
      <c r="E880" s="376" t="s">
        <v>33346</v>
      </c>
      <c r="F880" s="376"/>
      <c r="G880" s="376" t="s">
        <v>9203</v>
      </c>
      <c r="H880" s="376" t="s">
        <v>36</v>
      </c>
      <c r="I880" s="376" t="s">
        <v>9192</v>
      </c>
      <c r="J880" s="376" t="s">
        <v>11905</v>
      </c>
      <c r="K880" s="376" t="s">
        <v>11906</v>
      </c>
      <c r="L880" s="376" t="s">
        <v>11906</v>
      </c>
      <c r="M880" s="376"/>
      <c r="N880" s="376" t="s">
        <v>12001</v>
      </c>
      <c r="O880" s="376"/>
      <c r="P880" s="376"/>
      <c r="Q880" s="376"/>
      <c r="R880" s="376">
        <v>221</v>
      </c>
      <c r="S880" s="376">
        <v>33</v>
      </c>
      <c r="T880" s="376" t="s">
        <v>12002</v>
      </c>
      <c r="U880" s="376"/>
      <c r="V880" s="376"/>
      <c r="W880" s="376"/>
      <c r="X880" s="376"/>
      <c r="Y880" s="376"/>
      <c r="Z880" s="376"/>
      <c r="AA880" s="344" t="s">
        <v>12003</v>
      </c>
      <c r="AB880" s="345"/>
      <c r="AC880" s="344"/>
      <c r="AD880" s="376"/>
      <c r="AE880" s="376"/>
      <c r="AF880" s="376"/>
      <c r="AG880" s="376" t="s">
        <v>9190</v>
      </c>
      <c r="AH880" s="376" t="s">
        <v>9199</v>
      </c>
    </row>
    <row r="881" spans="1:34">
      <c r="A881" s="381"/>
      <c r="B881" s="381" t="s">
        <v>33411</v>
      </c>
      <c r="C881" s="381"/>
      <c r="D881" s="380" t="s">
        <v>9251</v>
      </c>
      <c r="E881" s="380" t="s">
        <v>9189</v>
      </c>
      <c r="F881" s="381"/>
      <c r="G881" s="380" t="s">
        <v>9191</v>
      </c>
      <c r="H881" s="380" t="s">
        <v>36</v>
      </c>
      <c r="I881" s="381" t="s">
        <v>9702</v>
      </c>
      <c r="J881" s="381" t="s">
        <v>33412</v>
      </c>
      <c r="K881" s="381" t="s">
        <v>33413</v>
      </c>
      <c r="L881" s="381" t="s">
        <v>33413</v>
      </c>
      <c r="M881" s="381"/>
      <c r="N881" s="381" t="s">
        <v>33414</v>
      </c>
      <c r="O881" s="381"/>
      <c r="P881" s="381"/>
      <c r="Q881" s="381"/>
      <c r="R881" s="380">
        <v>248</v>
      </c>
      <c r="S881" s="380">
        <v>2</v>
      </c>
      <c r="T881" s="380">
        <v>717763</v>
      </c>
      <c r="U881" s="380">
        <v>248</v>
      </c>
      <c r="V881" s="380">
        <v>4</v>
      </c>
      <c r="W881" s="380">
        <v>324998</v>
      </c>
      <c r="X881" s="380">
        <v>248</v>
      </c>
      <c r="Y881" s="380">
        <v>2</v>
      </c>
      <c r="Z881" s="380">
        <v>501550</v>
      </c>
      <c r="AA881" s="370" t="s">
        <v>33415</v>
      </c>
      <c r="AB881" s="381"/>
      <c r="AC881" s="480" t="s">
        <v>33416</v>
      </c>
      <c r="AD881" s="381"/>
      <c r="AE881" s="381"/>
      <c r="AF881" s="381"/>
      <c r="AG881" s="380" t="s">
        <v>9190</v>
      </c>
      <c r="AH881" s="380" t="s">
        <v>9199</v>
      </c>
    </row>
    <row r="882" spans="1:34">
      <c r="A882" s="376"/>
      <c r="B882" s="376" t="s">
        <v>10888</v>
      </c>
      <c r="C882" s="376"/>
      <c r="D882" s="376" t="s">
        <v>9251</v>
      </c>
      <c r="E882" s="376" t="s">
        <v>9189</v>
      </c>
      <c r="F882" s="376"/>
      <c r="G882" s="376" t="s">
        <v>9191</v>
      </c>
      <c r="H882" s="376" t="s">
        <v>36</v>
      </c>
      <c r="I882" s="376" t="s">
        <v>9192</v>
      </c>
      <c r="J882" s="376" t="s">
        <v>12004</v>
      </c>
      <c r="K882" s="376" t="s">
        <v>12005</v>
      </c>
      <c r="L882" s="376" t="s">
        <v>12005</v>
      </c>
      <c r="M882" s="376"/>
      <c r="N882" s="376" t="s">
        <v>12006</v>
      </c>
      <c r="O882" s="376"/>
      <c r="P882" s="376"/>
      <c r="Q882" s="376"/>
      <c r="R882" s="376">
        <v>232</v>
      </c>
      <c r="S882" s="376">
        <v>99</v>
      </c>
      <c r="T882" s="376">
        <v>888000</v>
      </c>
      <c r="U882" s="376">
        <v>232</v>
      </c>
      <c r="V882" s="376">
        <v>99</v>
      </c>
      <c r="W882" s="376">
        <v>500800</v>
      </c>
      <c r="X882" s="376"/>
      <c r="Y882" s="376"/>
      <c r="Z882" s="376"/>
      <c r="AA882" s="344" t="s">
        <v>12007</v>
      </c>
      <c r="AB882" s="345"/>
      <c r="AC882" s="344"/>
      <c r="AD882" s="376"/>
      <c r="AE882" s="376"/>
      <c r="AF882" s="376"/>
      <c r="AG882" s="376" t="s">
        <v>9199</v>
      </c>
      <c r="AH882" s="376" t="s">
        <v>9199</v>
      </c>
    </row>
    <row r="883" spans="1:34">
      <c r="A883" s="376"/>
      <c r="B883" s="376" t="s">
        <v>12008</v>
      </c>
      <c r="C883" s="376"/>
      <c r="D883" s="376" t="s">
        <v>9201</v>
      </c>
      <c r="E883" s="376" t="s">
        <v>9202</v>
      </c>
      <c r="F883" s="376"/>
      <c r="G883" s="376" t="s">
        <v>9191</v>
      </c>
      <c r="H883" s="376" t="s">
        <v>36</v>
      </c>
      <c r="I883" s="376" t="s">
        <v>9192</v>
      </c>
      <c r="J883" s="376" t="s">
        <v>12004</v>
      </c>
      <c r="K883" s="376" t="s">
        <v>12005</v>
      </c>
      <c r="L883" s="376" t="s">
        <v>12005</v>
      </c>
      <c r="M883" s="376" t="s">
        <v>12009</v>
      </c>
      <c r="N883" s="376" t="s">
        <v>9159</v>
      </c>
      <c r="O883" s="376" t="s">
        <v>9159</v>
      </c>
      <c r="P883" s="376"/>
      <c r="Q883" s="376"/>
      <c r="R883" s="376">
        <v>232</v>
      </c>
      <c r="S883" s="378" t="s">
        <v>12010</v>
      </c>
      <c r="T883" s="376" t="s">
        <v>12011</v>
      </c>
      <c r="U883" s="376"/>
      <c r="V883" s="376"/>
      <c r="W883" s="376"/>
      <c r="X883" s="376"/>
      <c r="Y883" s="376"/>
      <c r="Z883" s="376"/>
      <c r="AA883" s="344" t="s">
        <v>12012</v>
      </c>
      <c r="AB883" s="345"/>
      <c r="AC883" s="344"/>
      <c r="AD883" s="376"/>
      <c r="AE883" s="376"/>
      <c r="AF883" s="376"/>
      <c r="AG883" s="376" t="s">
        <v>9199</v>
      </c>
      <c r="AH883" s="376" t="s">
        <v>9199</v>
      </c>
    </row>
    <row r="884" spans="1:34">
      <c r="A884" s="376"/>
      <c r="B884" s="376" t="s">
        <v>12013</v>
      </c>
      <c r="C884" s="376"/>
      <c r="D884" s="376" t="s">
        <v>9188</v>
      </c>
      <c r="E884" s="376" t="s">
        <v>9259</v>
      </c>
      <c r="F884" s="376"/>
      <c r="G884" s="376" t="s">
        <v>9191</v>
      </c>
      <c r="H884" s="376" t="s">
        <v>36</v>
      </c>
      <c r="I884" s="376" t="s">
        <v>9192</v>
      </c>
      <c r="J884" s="376" t="s">
        <v>12004</v>
      </c>
      <c r="K884" s="376" t="s">
        <v>12005</v>
      </c>
      <c r="L884" s="376" t="s">
        <v>12005</v>
      </c>
      <c r="M884" s="376" t="s">
        <v>12014</v>
      </c>
      <c r="N884" s="376" t="s">
        <v>12015</v>
      </c>
      <c r="O884" s="376" t="s">
        <v>9159</v>
      </c>
      <c r="P884" s="376"/>
      <c r="Q884" s="376"/>
      <c r="R884" s="376">
        <v>232</v>
      </c>
      <c r="S884" s="376">
        <v>33</v>
      </c>
      <c r="T884" s="376" t="s">
        <v>12016</v>
      </c>
      <c r="U884" s="376"/>
      <c r="V884" s="376"/>
      <c r="W884" s="376"/>
      <c r="X884" s="376"/>
      <c r="Y884" s="376"/>
      <c r="Z884" s="376"/>
      <c r="AA884" s="344" t="s">
        <v>12017</v>
      </c>
      <c r="AB884" s="345"/>
      <c r="AC884" s="344"/>
      <c r="AD884" s="376"/>
      <c r="AE884" s="376"/>
      <c r="AF884" s="376"/>
      <c r="AG884" s="376" t="s">
        <v>9199</v>
      </c>
      <c r="AH884" s="376" t="s">
        <v>9199</v>
      </c>
    </row>
    <row r="885" spans="1:34">
      <c r="A885" s="376"/>
      <c r="B885" s="376" t="s">
        <v>12018</v>
      </c>
      <c r="C885" s="376"/>
      <c r="D885" s="376" t="s">
        <v>8311</v>
      </c>
      <c r="E885" s="376" t="s">
        <v>8311</v>
      </c>
      <c r="F885" s="376"/>
      <c r="G885" s="376" t="s">
        <v>9191</v>
      </c>
      <c r="H885" s="376" t="s">
        <v>36</v>
      </c>
      <c r="I885" s="376" t="s">
        <v>9192</v>
      </c>
      <c r="J885" s="376" t="s">
        <v>12004</v>
      </c>
      <c r="K885" s="376" t="s">
        <v>12005</v>
      </c>
      <c r="L885" s="376" t="s">
        <v>12005</v>
      </c>
      <c r="M885" s="376" t="s">
        <v>12019</v>
      </c>
      <c r="N885" s="376" t="s">
        <v>12020</v>
      </c>
      <c r="O885" s="376" t="s">
        <v>9159</v>
      </c>
      <c r="P885" s="376"/>
      <c r="Q885" s="376" t="s">
        <v>12021</v>
      </c>
      <c r="R885" s="376">
        <v>232</v>
      </c>
      <c r="S885" s="376">
        <v>30</v>
      </c>
      <c r="T885" s="376" t="s">
        <v>12022</v>
      </c>
      <c r="U885" s="376"/>
      <c r="V885" s="376"/>
      <c r="W885" s="376"/>
      <c r="X885" s="376"/>
      <c r="Y885" s="376"/>
      <c r="Z885" s="376"/>
      <c r="AA885" s="376" t="s">
        <v>12023</v>
      </c>
      <c r="AB885" s="376"/>
      <c r="AC885" s="376"/>
      <c r="AD885" s="376"/>
      <c r="AE885" s="376"/>
      <c r="AF885" s="376"/>
      <c r="AG885" s="376" t="s">
        <v>9190</v>
      </c>
      <c r="AH885" s="376" t="s">
        <v>9199</v>
      </c>
    </row>
    <row r="886" spans="1:34">
      <c r="A886" s="376" t="s">
        <v>9401</v>
      </c>
      <c r="B886" s="376" t="s">
        <v>12024</v>
      </c>
      <c r="C886" s="376"/>
      <c r="D886" s="376" t="s">
        <v>9390</v>
      </c>
      <c r="E886" s="376" t="s">
        <v>12025</v>
      </c>
      <c r="F886" s="376"/>
      <c r="G886" s="376" t="s">
        <v>9191</v>
      </c>
      <c r="H886" s="376" t="s">
        <v>36</v>
      </c>
      <c r="I886" s="376" t="s">
        <v>9192</v>
      </c>
      <c r="J886" s="376" t="s">
        <v>12004</v>
      </c>
      <c r="K886" s="376" t="s">
        <v>12026</v>
      </c>
      <c r="L886" s="376" t="s">
        <v>12026</v>
      </c>
      <c r="M886" s="376"/>
      <c r="N886" s="376"/>
      <c r="O886" s="376" t="s">
        <v>9159</v>
      </c>
      <c r="P886" s="376" t="s">
        <v>12027</v>
      </c>
      <c r="Q886" s="376" t="s">
        <v>9159</v>
      </c>
      <c r="R886" s="376">
        <v>232</v>
      </c>
      <c r="S886" s="376">
        <v>76</v>
      </c>
      <c r="T886" s="376" t="s">
        <v>12028</v>
      </c>
      <c r="U886" s="376"/>
      <c r="V886" s="376"/>
      <c r="W886" s="376"/>
      <c r="X886" s="376"/>
      <c r="Y886" s="376"/>
      <c r="Z886" s="376"/>
      <c r="AA886" s="343" t="s">
        <v>32325</v>
      </c>
      <c r="AB886" s="376"/>
      <c r="AC886" s="376"/>
      <c r="AD886" s="376"/>
      <c r="AE886" s="376"/>
      <c r="AF886" s="376"/>
      <c r="AG886" s="376" t="s">
        <v>9199</v>
      </c>
      <c r="AH886" s="376" t="s">
        <v>9199</v>
      </c>
    </row>
    <row r="887" spans="1:34">
      <c r="A887" s="383" t="s">
        <v>9439</v>
      </c>
      <c r="B887" s="383" t="s">
        <v>48744</v>
      </c>
      <c r="C887" s="383"/>
      <c r="D887" s="383" t="s">
        <v>9390</v>
      </c>
      <c r="E887" s="383" t="s">
        <v>12025</v>
      </c>
      <c r="F887" s="383"/>
      <c r="G887" s="383" t="s">
        <v>9191</v>
      </c>
      <c r="H887" s="383" t="s">
        <v>36</v>
      </c>
      <c r="I887" s="383" t="s">
        <v>9192</v>
      </c>
      <c r="J887" s="383" t="s">
        <v>12004</v>
      </c>
      <c r="K887" s="383" t="s">
        <v>12005</v>
      </c>
      <c r="L887" s="383" t="s">
        <v>12005</v>
      </c>
      <c r="M887" s="383"/>
      <c r="N887" s="383" t="s">
        <v>48745</v>
      </c>
      <c r="O887" s="383"/>
      <c r="P887" s="383"/>
      <c r="Q887" s="383"/>
      <c r="R887" s="383">
        <v>232</v>
      </c>
      <c r="S887" s="383">
        <v>79</v>
      </c>
      <c r="T887" s="383" t="s">
        <v>48746</v>
      </c>
      <c r="U887" s="383"/>
      <c r="V887" s="383"/>
      <c r="W887" s="383"/>
      <c r="X887" s="383">
        <v>232</v>
      </c>
      <c r="Y887" s="383">
        <v>88</v>
      </c>
      <c r="Z887" s="383" t="s">
        <v>48747</v>
      </c>
      <c r="AA887" s="502" t="s">
        <v>48748</v>
      </c>
      <c r="AB887" s="420"/>
      <c r="AC887" s="502" t="s">
        <v>48749</v>
      </c>
      <c r="AD887" s="383"/>
      <c r="AE887" s="383"/>
      <c r="AF887" s="383"/>
      <c r="AG887" s="383" t="s">
        <v>9190</v>
      </c>
      <c r="AH887" s="383" t="s">
        <v>9199</v>
      </c>
    </row>
    <row r="888" spans="1:34">
      <c r="A888" s="376"/>
      <c r="B888" s="376" t="s">
        <v>23733</v>
      </c>
      <c r="C888" s="376"/>
      <c r="D888" s="376" t="s">
        <v>9248</v>
      </c>
      <c r="E888" s="376" t="s">
        <v>9202</v>
      </c>
      <c r="F888" s="376"/>
      <c r="G888" s="376" t="s">
        <v>9191</v>
      </c>
      <c r="H888" s="376" t="s">
        <v>36</v>
      </c>
      <c r="I888" s="376" t="s">
        <v>9192</v>
      </c>
      <c r="J888" s="376" t="s">
        <v>12004</v>
      </c>
      <c r="K888" s="376" t="s">
        <v>12026</v>
      </c>
      <c r="L888" s="376" t="s">
        <v>12026</v>
      </c>
      <c r="M888" s="376"/>
      <c r="N888" s="376" t="s">
        <v>12029</v>
      </c>
      <c r="O888" s="376"/>
      <c r="P888" s="376"/>
      <c r="Q888" s="376"/>
      <c r="R888" s="376">
        <v>232</v>
      </c>
      <c r="S888" s="376">
        <v>79</v>
      </c>
      <c r="T888" s="376" t="s">
        <v>23734</v>
      </c>
      <c r="U888" s="376"/>
      <c r="V888" s="376"/>
      <c r="W888" s="376"/>
      <c r="X888" s="376">
        <v>232</v>
      </c>
      <c r="Y888" s="376">
        <v>76</v>
      </c>
      <c r="Z888" s="376" t="s">
        <v>12030</v>
      </c>
      <c r="AA888" s="343" t="s">
        <v>23735</v>
      </c>
      <c r="AB888" s="345"/>
      <c r="AC888" s="344"/>
      <c r="AD888" s="376"/>
      <c r="AE888" s="376"/>
      <c r="AF888" s="376"/>
      <c r="AG888" s="376" t="s">
        <v>9199</v>
      </c>
      <c r="AH888" s="376" t="s">
        <v>9199</v>
      </c>
    </row>
    <row r="889" spans="1:34">
      <c r="A889" s="376"/>
      <c r="B889" s="376" t="s">
        <v>12031</v>
      </c>
      <c r="C889" s="376"/>
      <c r="D889" s="376" t="s">
        <v>55</v>
      </c>
      <c r="E889" s="376" t="s">
        <v>55</v>
      </c>
      <c r="F889" s="376"/>
      <c r="G889" s="376" t="s">
        <v>9191</v>
      </c>
      <c r="H889" s="376" t="s">
        <v>36</v>
      </c>
      <c r="I889" s="376" t="s">
        <v>9192</v>
      </c>
      <c r="J889" s="376" t="s">
        <v>12004</v>
      </c>
      <c r="K889" s="376" t="s">
        <v>12034</v>
      </c>
      <c r="L889" s="376" t="s">
        <v>12034</v>
      </c>
      <c r="M889" s="376" t="s">
        <v>9159</v>
      </c>
      <c r="N889" s="376" t="s">
        <v>12035</v>
      </c>
      <c r="O889" s="376" t="s">
        <v>9159</v>
      </c>
      <c r="P889" s="376"/>
      <c r="Q889" s="376"/>
      <c r="R889" s="376">
        <v>232</v>
      </c>
      <c r="S889" s="376">
        <v>33</v>
      </c>
      <c r="T889" s="376" t="s">
        <v>12032</v>
      </c>
      <c r="U889" s="376"/>
      <c r="V889" s="376"/>
      <c r="W889" s="376"/>
      <c r="X889" s="376"/>
      <c r="Y889" s="376"/>
      <c r="Z889" s="376"/>
      <c r="AA889" s="344" t="s">
        <v>12033</v>
      </c>
      <c r="AB889" s="345"/>
      <c r="AC889" s="344"/>
      <c r="AD889" s="376"/>
      <c r="AE889" s="376"/>
      <c r="AF889" s="376"/>
      <c r="AG889" s="376" t="s">
        <v>9190</v>
      </c>
      <c r="AH889" s="376" t="s">
        <v>9199</v>
      </c>
    </row>
    <row r="890" spans="1:34">
      <c r="A890" s="376"/>
      <c r="B890" s="376" t="s">
        <v>12031</v>
      </c>
      <c r="C890" s="376"/>
      <c r="D890" s="376" t="s">
        <v>55</v>
      </c>
      <c r="E890" s="376" t="s">
        <v>55</v>
      </c>
      <c r="F890" s="376"/>
      <c r="G890" s="376" t="s">
        <v>9191</v>
      </c>
      <c r="H890" s="376" t="s">
        <v>36</v>
      </c>
      <c r="I890" s="376" t="s">
        <v>9192</v>
      </c>
      <c r="J890" s="376" t="s">
        <v>12004</v>
      </c>
      <c r="K890" s="376" t="s">
        <v>12005</v>
      </c>
      <c r="L890" s="376" t="s">
        <v>12005</v>
      </c>
      <c r="M890" s="376" t="s">
        <v>9159</v>
      </c>
      <c r="N890" s="376" t="s">
        <v>24794</v>
      </c>
      <c r="O890" s="376" t="s">
        <v>9159</v>
      </c>
      <c r="P890" s="376"/>
      <c r="Q890" s="376"/>
      <c r="R890" s="376">
        <v>232</v>
      </c>
      <c r="S890" s="376">
        <v>99</v>
      </c>
      <c r="T890" s="376" t="s">
        <v>12032</v>
      </c>
      <c r="U890" s="376"/>
      <c r="V890" s="376"/>
      <c r="W890" s="376"/>
      <c r="X890" s="376"/>
      <c r="Y890" s="376"/>
      <c r="Z890" s="376"/>
      <c r="AA890" s="344" t="s">
        <v>12033</v>
      </c>
      <c r="AB890" s="345"/>
      <c r="AC890" s="344"/>
      <c r="AD890" s="376"/>
      <c r="AE890" s="376"/>
      <c r="AF890" s="376"/>
      <c r="AG890" s="376" t="s">
        <v>9190</v>
      </c>
      <c r="AH890" s="376" t="s">
        <v>9199</v>
      </c>
    </row>
    <row r="891" spans="1:34">
      <c r="A891" s="383"/>
      <c r="B891" s="383" t="s">
        <v>48750</v>
      </c>
      <c r="C891" s="383"/>
      <c r="D891" s="383" t="s">
        <v>9248</v>
      </c>
      <c r="E891" s="383" t="s">
        <v>9202</v>
      </c>
      <c r="F891" s="383"/>
      <c r="G891" s="383" t="s">
        <v>9191</v>
      </c>
      <c r="H891" s="383" t="s">
        <v>36</v>
      </c>
      <c r="I891" s="383" t="s">
        <v>9192</v>
      </c>
      <c r="J891" s="383" t="s">
        <v>12004</v>
      </c>
      <c r="K891" s="383" t="s">
        <v>12005</v>
      </c>
      <c r="L891" s="383" t="s">
        <v>12005</v>
      </c>
      <c r="M891" s="383"/>
      <c r="N891" s="383" t="s">
        <v>48751</v>
      </c>
      <c r="O891" s="383"/>
      <c r="P891" s="383"/>
      <c r="Q891" s="383" t="s">
        <v>48752</v>
      </c>
      <c r="R891" s="383">
        <v>232</v>
      </c>
      <c r="S891" s="383">
        <v>80</v>
      </c>
      <c r="T891" s="383" t="s">
        <v>48753</v>
      </c>
      <c r="U891" s="383"/>
      <c r="V891" s="383"/>
      <c r="W891" s="383"/>
      <c r="X891" s="383"/>
      <c r="Y891" s="383"/>
      <c r="Z891" s="383"/>
      <c r="AA891" s="664" t="s">
        <v>48754</v>
      </c>
      <c r="AB891" s="420"/>
      <c r="AC891" s="502" t="s">
        <v>48755</v>
      </c>
      <c r="AD891" s="383"/>
      <c r="AE891" s="383"/>
      <c r="AF891" s="383"/>
      <c r="AG891" s="383" t="s">
        <v>9199</v>
      </c>
      <c r="AH891" s="383" t="s">
        <v>9190</v>
      </c>
    </row>
    <row r="892" spans="1:34">
      <c r="A892" s="383"/>
      <c r="B892" s="383" t="s">
        <v>48750</v>
      </c>
      <c r="C892" s="383"/>
      <c r="D892" s="383" t="s">
        <v>9248</v>
      </c>
      <c r="E892" s="383" t="s">
        <v>9202</v>
      </c>
      <c r="F892" s="383"/>
      <c r="G892" s="383" t="s">
        <v>9191</v>
      </c>
      <c r="H892" s="383" t="s">
        <v>36</v>
      </c>
      <c r="I892" s="383" t="s">
        <v>9192</v>
      </c>
      <c r="J892" s="383" t="s">
        <v>12004</v>
      </c>
      <c r="K892" s="383" t="s">
        <v>12005</v>
      </c>
      <c r="L892" s="383" t="s">
        <v>12005</v>
      </c>
      <c r="M892" s="383"/>
      <c r="N892" s="383" t="s">
        <v>48756</v>
      </c>
      <c r="O892" s="383"/>
      <c r="P892" s="383"/>
      <c r="Q892" s="383"/>
      <c r="R892" s="383">
        <v>232</v>
      </c>
      <c r="S892" s="383">
        <v>30</v>
      </c>
      <c r="T892" s="383" t="s">
        <v>48757</v>
      </c>
      <c r="U892" s="383"/>
      <c r="V892" s="383"/>
      <c r="W892" s="383"/>
      <c r="X892" s="383">
        <v>232</v>
      </c>
      <c r="Y892" s="383">
        <v>80</v>
      </c>
      <c r="Z892" s="383" t="s">
        <v>48753</v>
      </c>
      <c r="AA892" s="664" t="s">
        <v>48754</v>
      </c>
      <c r="AB892" s="420"/>
      <c r="AC892" s="502" t="s">
        <v>48755</v>
      </c>
      <c r="AD892" s="383"/>
      <c r="AE892" s="383"/>
      <c r="AF892" s="383"/>
      <c r="AG892" s="383" t="s">
        <v>9199</v>
      </c>
      <c r="AH892" s="383" t="s">
        <v>9190</v>
      </c>
    </row>
    <row r="893" spans="1:34">
      <c r="A893" s="376"/>
      <c r="B893" s="376" t="s">
        <v>12036</v>
      </c>
      <c r="C893" s="376"/>
      <c r="D893" s="376" t="s">
        <v>9248</v>
      </c>
      <c r="E893" s="376" t="s">
        <v>9202</v>
      </c>
      <c r="F893" s="376"/>
      <c r="G893" s="376" t="s">
        <v>9191</v>
      </c>
      <c r="H893" s="376" t="s">
        <v>36</v>
      </c>
      <c r="I893" s="376" t="s">
        <v>9192</v>
      </c>
      <c r="J893" s="376" t="s">
        <v>12004</v>
      </c>
      <c r="K893" s="376" t="s">
        <v>12037</v>
      </c>
      <c r="L893" s="376" t="s">
        <v>12037</v>
      </c>
      <c r="M893" s="376" t="s">
        <v>12038</v>
      </c>
      <c r="N893" s="376"/>
      <c r="O893" s="376" t="s">
        <v>9159</v>
      </c>
      <c r="P893" s="376" t="s">
        <v>12039</v>
      </c>
      <c r="Q893" s="376"/>
      <c r="R893" s="376">
        <v>232</v>
      </c>
      <c r="S893" s="376">
        <v>76</v>
      </c>
      <c r="T893" s="376" t="s">
        <v>12040</v>
      </c>
      <c r="U893" s="376"/>
      <c r="V893" s="376"/>
      <c r="W893" s="376"/>
      <c r="X893" s="376"/>
      <c r="Y893" s="376"/>
      <c r="Z893" s="376"/>
      <c r="AA893" s="344" t="s">
        <v>12041</v>
      </c>
      <c r="AB893" s="345"/>
      <c r="AC893" s="344"/>
      <c r="AD893" s="376"/>
      <c r="AE893" s="376"/>
      <c r="AF893" s="376"/>
      <c r="AG893" s="376" t="s">
        <v>9199</v>
      </c>
      <c r="AH893" s="376" t="s">
        <v>9199</v>
      </c>
    </row>
    <row r="894" spans="1:34">
      <c r="A894" s="381"/>
      <c r="B894" s="381" t="s">
        <v>29674</v>
      </c>
      <c r="C894" s="381"/>
      <c r="D894" s="381" t="s">
        <v>9248</v>
      </c>
      <c r="E894" s="381" t="s">
        <v>9202</v>
      </c>
      <c r="F894" s="381"/>
      <c r="G894" s="376" t="s">
        <v>10896</v>
      </c>
      <c r="H894" s="376" t="s">
        <v>36</v>
      </c>
      <c r="I894" s="376" t="s">
        <v>9702</v>
      </c>
      <c r="J894" s="376" t="s">
        <v>24824</v>
      </c>
      <c r="K894" s="381"/>
      <c r="L894" s="381" t="s">
        <v>25991</v>
      </c>
      <c r="M894" s="381"/>
      <c r="N894" s="381" t="s">
        <v>25992</v>
      </c>
      <c r="O894" s="381"/>
      <c r="P894" s="381"/>
      <c r="Q894" s="381"/>
      <c r="R894" s="380">
        <v>252</v>
      </c>
      <c r="S894" s="380">
        <v>61</v>
      </c>
      <c r="T894" s="380">
        <v>6270008</v>
      </c>
      <c r="U894" s="381"/>
      <c r="V894" s="381"/>
      <c r="W894" s="381"/>
      <c r="X894" s="380">
        <v>252</v>
      </c>
      <c r="Y894" s="380">
        <v>61</v>
      </c>
      <c r="Z894" s="380">
        <v>6313339</v>
      </c>
      <c r="AA894" s="357" t="s">
        <v>25993</v>
      </c>
      <c r="AB894" s="381"/>
      <c r="AC894" s="381"/>
      <c r="AD894" s="381"/>
      <c r="AE894" s="381"/>
      <c r="AF894" s="381"/>
      <c r="AG894" s="376" t="s">
        <v>9199</v>
      </c>
      <c r="AH894" s="376" t="s">
        <v>9199</v>
      </c>
    </row>
    <row r="895" spans="1:34">
      <c r="A895" s="381"/>
      <c r="B895" s="381" t="s">
        <v>24823</v>
      </c>
      <c r="C895" s="381"/>
      <c r="D895" s="381" t="s">
        <v>9248</v>
      </c>
      <c r="E895" s="381" t="s">
        <v>9202</v>
      </c>
      <c r="F895" s="381" t="s">
        <v>9199</v>
      </c>
      <c r="G895" s="376" t="s">
        <v>10896</v>
      </c>
      <c r="H895" s="376" t="s">
        <v>36</v>
      </c>
      <c r="I895" s="376" t="s">
        <v>9702</v>
      </c>
      <c r="J895" s="376" t="s">
        <v>24824</v>
      </c>
      <c r="K895" s="381"/>
      <c r="L895" s="381" t="s">
        <v>24825</v>
      </c>
      <c r="M895" s="381"/>
      <c r="N895" s="381" t="s">
        <v>24826</v>
      </c>
      <c r="O895" s="381"/>
      <c r="P895" s="381"/>
      <c r="Q895" s="381"/>
      <c r="R895" s="380">
        <v>252</v>
      </c>
      <c r="S895" s="380">
        <v>61</v>
      </c>
      <c r="T895" s="380">
        <v>7633661</v>
      </c>
      <c r="U895" s="381"/>
      <c r="V895" s="381"/>
      <c r="W895" s="381"/>
      <c r="X895" s="380">
        <v>252</v>
      </c>
      <c r="Y895" s="380">
        <v>61</v>
      </c>
      <c r="Z895" s="380">
        <v>7633662</v>
      </c>
      <c r="AA895" s="357" t="s">
        <v>24827</v>
      </c>
      <c r="AB895" s="381"/>
      <c r="AC895" s="381"/>
      <c r="AD895" s="381"/>
      <c r="AE895" s="381"/>
      <c r="AF895" s="381"/>
      <c r="AG895" s="376" t="s">
        <v>9199</v>
      </c>
      <c r="AH895" s="376" t="s">
        <v>9199</v>
      </c>
    </row>
    <row r="896" spans="1:34">
      <c r="A896" s="376"/>
      <c r="B896" s="376" t="s">
        <v>24244</v>
      </c>
      <c r="C896" s="376"/>
      <c r="D896" s="376" t="s">
        <v>9248</v>
      </c>
      <c r="E896" s="376" t="s">
        <v>9249</v>
      </c>
      <c r="F896" s="376"/>
      <c r="G896" s="376" t="s">
        <v>9191</v>
      </c>
      <c r="H896" s="376" t="s">
        <v>36</v>
      </c>
      <c r="I896" s="376" t="s">
        <v>9232</v>
      </c>
      <c r="J896" s="376" t="s">
        <v>12042</v>
      </c>
      <c r="K896" s="391" t="s">
        <v>12043</v>
      </c>
      <c r="L896" s="376" t="s">
        <v>12044</v>
      </c>
      <c r="M896" s="376"/>
      <c r="N896" s="376" t="s">
        <v>24245</v>
      </c>
      <c r="O896" s="376"/>
      <c r="P896" s="376" t="s">
        <v>24246</v>
      </c>
      <c r="Q896" s="376"/>
      <c r="R896" s="376">
        <v>27</v>
      </c>
      <c r="S896" s="376">
        <v>12</v>
      </c>
      <c r="T896" s="376">
        <v>4243600</v>
      </c>
      <c r="U896" s="376"/>
      <c r="V896" s="376"/>
      <c r="W896" s="376"/>
      <c r="X896" s="376"/>
      <c r="Y896" s="376"/>
      <c r="Z896" s="376"/>
      <c r="AA896" s="376"/>
      <c r="AB896" s="376"/>
      <c r="AC896" s="376"/>
      <c r="AD896" s="376"/>
      <c r="AE896" s="376"/>
      <c r="AF896" s="376"/>
      <c r="AG896" s="376" t="s">
        <v>9199</v>
      </c>
      <c r="AH896" s="376" t="s">
        <v>44786</v>
      </c>
    </row>
    <row r="897" spans="1:34">
      <c r="A897" s="376" t="s">
        <v>9401</v>
      </c>
      <c r="B897" s="376" t="s">
        <v>12045</v>
      </c>
      <c r="C897" s="376" t="s">
        <v>12046</v>
      </c>
      <c r="D897" s="376" t="s">
        <v>9627</v>
      </c>
      <c r="E897" s="376" t="s">
        <v>12047</v>
      </c>
      <c r="F897" s="376"/>
      <c r="G897" s="376" t="s">
        <v>9191</v>
      </c>
      <c r="H897" s="376" t="s">
        <v>36</v>
      </c>
      <c r="I897" s="376" t="s">
        <v>9232</v>
      </c>
      <c r="J897" s="376" t="s">
        <v>12042</v>
      </c>
      <c r="K897" s="376" t="s">
        <v>12043</v>
      </c>
      <c r="L897" s="376" t="s">
        <v>12048</v>
      </c>
      <c r="M897" s="376"/>
      <c r="N897" s="376" t="s">
        <v>12049</v>
      </c>
      <c r="O897" s="376"/>
      <c r="P897" s="376" t="s">
        <v>12049</v>
      </c>
      <c r="Q897" s="376"/>
      <c r="R897" s="376">
        <v>27</v>
      </c>
      <c r="S897" s="376">
        <v>11</v>
      </c>
      <c r="T897" s="376" t="s">
        <v>12050</v>
      </c>
      <c r="U897" s="376"/>
      <c r="V897" s="376"/>
      <c r="W897" s="376"/>
      <c r="X897" s="376"/>
      <c r="Y897" s="376"/>
      <c r="Z897" s="376"/>
      <c r="AA897" s="376"/>
      <c r="AB897" s="376"/>
      <c r="AC897" s="376"/>
      <c r="AD897" s="376"/>
      <c r="AE897" s="376"/>
      <c r="AF897" s="376"/>
      <c r="AG897" s="376" t="s">
        <v>32326</v>
      </c>
      <c r="AH897" s="376" t="s">
        <v>44786</v>
      </c>
    </row>
    <row r="898" spans="1:34">
      <c r="A898" s="376" t="s">
        <v>9401</v>
      </c>
      <c r="B898" s="376" t="s">
        <v>12051</v>
      </c>
      <c r="C898" s="376" t="s">
        <v>12052</v>
      </c>
      <c r="D898" s="376" t="s">
        <v>9627</v>
      </c>
      <c r="E898" s="376" t="s">
        <v>12053</v>
      </c>
      <c r="F898" s="376"/>
      <c r="G898" s="376" t="s">
        <v>9191</v>
      </c>
      <c r="H898" s="376" t="s">
        <v>36</v>
      </c>
      <c r="I898" s="376" t="s">
        <v>9232</v>
      </c>
      <c r="J898" s="376" t="s">
        <v>12042</v>
      </c>
      <c r="K898" s="376" t="s">
        <v>12043</v>
      </c>
      <c r="L898" s="376" t="s">
        <v>12048</v>
      </c>
      <c r="M898" s="376"/>
      <c r="N898" s="376" t="s">
        <v>12049</v>
      </c>
      <c r="O898" s="376"/>
      <c r="P898" s="376" t="s">
        <v>12049</v>
      </c>
      <c r="Q898" s="376"/>
      <c r="R898" s="376">
        <v>27</v>
      </c>
      <c r="S898" s="376">
        <v>11</v>
      </c>
      <c r="T898" s="376" t="s">
        <v>12054</v>
      </c>
      <c r="U898" s="376"/>
      <c r="V898" s="376"/>
      <c r="W898" s="376"/>
      <c r="X898" s="376"/>
      <c r="Y898" s="376"/>
      <c r="Z898" s="376"/>
      <c r="AA898" s="376"/>
      <c r="AB898" s="376"/>
      <c r="AC898" s="376"/>
      <c r="AD898" s="376"/>
      <c r="AE898" s="376"/>
      <c r="AF898" s="376"/>
      <c r="AG898" s="376" t="s">
        <v>32326</v>
      </c>
      <c r="AH898" s="376" t="s">
        <v>44786</v>
      </c>
    </row>
    <row r="899" spans="1:34">
      <c r="A899" s="376"/>
      <c r="B899" s="376" t="s">
        <v>12055</v>
      </c>
      <c r="C899" s="376"/>
      <c r="D899" s="376" t="s">
        <v>9476</v>
      </c>
      <c r="E899" s="376" t="s">
        <v>12056</v>
      </c>
      <c r="F899" s="376"/>
      <c r="G899" s="376" t="s">
        <v>9191</v>
      </c>
      <c r="H899" s="376" t="s">
        <v>36</v>
      </c>
      <c r="I899" s="376" t="s">
        <v>9232</v>
      </c>
      <c r="J899" s="376" t="s">
        <v>12042</v>
      </c>
      <c r="K899" s="376"/>
      <c r="L899" s="376" t="s">
        <v>12057</v>
      </c>
      <c r="M899" s="376" t="s">
        <v>12058</v>
      </c>
      <c r="N899" s="376" t="s">
        <v>12059</v>
      </c>
      <c r="O899" s="376"/>
      <c r="P899" s="376"/>
      <c r="Q899" s="376"/>
      <c r="R899" s="376" t="s">
        <v>24247</v>
      </c>
      <c r="S899" s="376">
        <v>362</v>
      </c>
      <c r="T899" s="376">
        <v>8187</v>
      </c>
      <c r="U899" s="376"/>
      <c r="V899" s="376"/>
      <c r="W899" s="376"/>
      <c r="X899" s="376"/>
      <c r="Y899" s="376"/>
      <c r="Z899" s="376"/>
      <c r="AA899" s="376"/>
      <c r="AB899" s="376"/>
      <c r="AC899" s="342" t="s">
        <v>12060</v>
      </c>
      <c r="AD899" s="376"/>
      <c r="AE899" s="376"/>
      <c r="AF899" s="376"/>
      <c r="AG899" s="376" t="s">
        <v>9190</v>
      </c>
      <c r="AH899" s="376" t="s">
        <v>44786</v>
      </c>
    </row>
    <row r="900" spans="1:34">
      <c r="A900" s="376"/>
      <c r="B900" s="376" t="s">
        <v>12061</v>
      </c>
      <c r="C900" s="376"/>
      <c r="D900" s="376" t="s">
        <v>8311</v>
      </c>
      <c r="E900" s="376" t="s">
        <v>8311</v>
      </c>
      <c r="F900" s="376"/>
      <c r="G900" s="376" t="s">
        <v>9191</v>
      </c>
      <c r="H900" s="376" t="s">
        <v>36</v>
      </c>
      <c r="I900" s="376" t="s">
        <v>9232</v>
      </c>
      <c r="J900" s="376" t="s">
        <v>12042</v>
      </c>
      <c r="K900" s="376"/>
      <c r="L900" s="376" t="s">
        <v>12062</v>
      </c>
      <c r="M900" s="376" t="s">
        <v>12063</v>
      </c>
      <c r="N900" s="376" t="s">
        <v>12064</v>
      </c>
      <c r="O900" s="376"/>
      <c r="P900" s="376"/>
      <c r="Q900" s="376"/>
      <c r="R900" s="376"/>
      <c r="S900" s="376" t="s">
        <v>12065</v>
      </c>
      <c r="T900" s="376" t="s">
        <v>12066</v>
      </c>
      <c r="U900" s="376"/>
      <c r="V900" s="376"/>
      <c r="W900" s="376"/>
      <c r="X900" s="376"/>
      <c r="Y900" s="376"/>
      <c r="Z900" s="376"/>
      <c r="AA900" s="376"/>
      <c r="AB900" s="376"/>
      <c r="AC900" s="376"/>
      <c r="AD900" s="376"/>
      <c r="AE900" s="376"/>
      <c r="AF900" s="376"/>
      <c r="AG900" s="376" t="s">
        <v>9190</v>
      </c>
      <c r="AH900" s="376" t="s">
        <v>44786</v>
      </c>
    </row>
    <row r="901" spans="1:34">
      <c r="A901" s="376"/>
      <c r="B901" s="376" t="s">
        <v>12067</v>
      </c>
      <c r="C901" s="376"/>
      <c r="D901" s="376" t="s">
        <v>8311</v>
      </c>
      <c r="E901" s="376" t="s">
        <v>8311</v>
      </c>
      <c r="F901" s="376"/>
      <c r="G901" s="376" t="s">
        <v>9191</v>
      </c>
      <c r="H901" s="376" t="s">
        <v>36</v>
      </c>
      <c r="I901" s="376" t="s">
        <v>9232</v>
      </c>
      <c r="J901" s="376" t="s">
        <v>12042</v>
      </c>
      <c r="K901" s="376" t="s">
        <v>12068</v>
      </c>
      <c r="L901" s="376" t="s">
        <v>12069</v>
      </c>
      <c r="M901" s="376"/>
      <c r="N901" s="376" t="s">
        <v>12070</v>
      </c>
      <c r="O901" s="376"/>
      <c r="P901" s="376"/>
      <c r="Q901" s="376"/>
      <c r="R901" s="376"/>
      <c r="S901" s="376" t="s">
        <v>24248</v>
      </c>
      <c r="T901" s="376">
        <v>7396110</v>
      </c>
      <c r="U901" s="376"/>
      <c r="V901" s="376"/>
      <c r="W901" s="376"/>
      <c r="X901" s="376"/>
      <c r="Y901" s="376"/>
      <c r="Z901" s="376"/>
      <c r="AA901" s="343" t="s">
        <v>12071</v>
      </c>
      <c r="AB901" s="376"/>
      <c r="AC901" s="376"/>
      <c r="AD901" s="376"/>
      <c r="AE901" s="376"/>
      <c r="AF901" s="376"/>
      <c r="AG901" s="376" t="s">
        <v>10353</v>
      </c>
      <c r="AH901" s="376" t="s">
        <v>44786</v>
      </c>
    </row>
    <row r="902" spans="1:34">
      <c r="A902" s="376" t="s">
        <v>9401</v>
      </c>
      <c r="B902" s="376" t="s">
        <v>12074</v>
      </c>
      <c r="C902" s="376"/>
      <c r="D902" s="376" t="s">
        <v>9223</v>
      </c>
      <c r="E902" s="376" t="s">
        <v>10770</v>
      </c>
      <c r="F902" s="376"/>
      <c r="G902" s="376" t="s">
        <v>9191</v>
      </c>
      <c r="H902" s="376" t="s">
        <v>36</v>
      </c>
      <c r="I902" s="376" t="s">
        <v>9232</v>
      </c>
      <c r="J902" s="376" t="s">
        <v>12042</v>
      </c>
      <c r="K902" s="376" t="s">
        <v>12043</v>
      </c>
      <c r="L902" s="376" t="s">
        <v>12072</v>
      </c>
      <c r="M902" s="376" t="s">
        <v>12073</v>
      </c>
      <c r="N902" s="376" t="s">
        <v>24249</v>
      </c>
      <c r="O902" s="376"/>
      <c r="P902" s="378" t="s">
        <v>12075</v>
      </c>
      <c r="Q902" s="376"/>
      <c r="R902" s="376">
        <v>27</v>
      </c>
      <c r="S902" s="376">
        <v>11</v>
      </c>
      <c r="T902" s="376">
        <v>4955052</v>
      </c>
      <c r="U902" s="376"/>
      <c r="V902" s="376"/>
      <c r="W902" s="378"/>
      <c r="X902" s="376">
        <v>27</v>
      </c>
      <c r="Y902" s="376">
        <v>11</v>
      </c>
      <c r="Z902" s="376">
        <v>4955175</v>
      </c>
      <c r="AA902" s="342" t="s">
        <v>12076</v>
      </c>
      <c r="AB902" s="345"/>
      <c r="AC902" s="344"/>
      <c r="AD902" s="376"/>
      <c r="AE902" s="376"/>
      <c r="AF902" s="376"/>
      <c r="AG902" s="376" t="s">
        <v>9190</v>
      </c>
      <c r="AH902" s="376" t="s">
        <v>44786</v>
      </c>
    </row>
    <row r="903" spans="1:34">
      <c r="A903" s="376" t="s">
        <v>9401</v>
      </c>
      <c r="B903" s="376" t="s">
        <v>12077</v>
      </c>
      <c r="C903" s="376" t="s">
        <v>12078</v>
      </c>
      <c r="D903" s="376" t="s">
        <v>9627</v>
      </c>
      <c r="E903" s="376" t="s">
        <v>12079</v>
      </c>
      <c r="F903" s="376"/>
      <c r="G903" s="376" t="s">
        <v>9191</v>
      </c>
      <c r="H903" s="376" t="s">
        <v>36</v>
      </c>
      <c r="I903" s="376" t="s">
        <v>9232</v>
      </c>
      <c r="J903" s="376" t="s">
        <v>12042</v>
      </c>
      <c r="K903" s="376" t="s">
        <v>12043</v>
      </c>
      <c r="L903" s="376" t="s">
        <v>12048</v>
      </c>
      <c r="M903" s="376"/>
      <c r="N903" s="376" t="s">
        <v>12080</v>
      </c>
      <c r="O903" s="376"/>
      <c r="P903" s="376" t="s">
        <v>12080</v>
      </c>
      <c r="Q903" s="376"/>
      <c r="R903" s="376">
        <v>27</v>
      </c>
      <c r="S903" s="376">
        <v>11</v>
      </c>
      <c r="T903" s="376" t="s">
        <v>12081</v>
      </c>
      <c r="U903" s="376" t="s">
        <v>9159</v>
      </c>
      <c r="V903" s="376"/>
      <c r="W903" s="376"/>
      <c r="X903" s="376"/>
      <c r="Y903" s="376"/>
      <c r="Z903" s="376"/>
      <c r="AA903" s="376"/>
      <c r="AB903" s="376"/>
      <c r="AC903" s="376"/>
      <c r="AD903" s="376"/>
      <c r="AE903" s="376"/>
      <c r="AF903" s="376"/>
      <c r="AG903" s="376" t="s">
        <v>32326</v>
      </c>
      <c r="AH903" s="376" t="s">
        <v>44786</v>
      </c>
    </row>
    <row r="904" spans="1:34">
      <c r="A904" s="376" t="s">
        <v>9401</v>
      </c>
      <c r="B904" s="376" t="s">
        <v>12082</v>
      </c>
      <c r="C904" s="376" t="s">
        <v>12083</v>
      </c>
      <c r="D904" s="376" t="s">
        <v>9627</v>
      </c>
      <c r="E904" s="376" t="s">
        <v>9403</v>
      </c>
      <c r="F904" s="376"/>
      <c r="G904" s="376" t="s">
        <v>9191</v>
      </c>
      <c r="H904" s="376" t="s">
        <v>36</v>
      </c>
      <c r="I904" s="376" t="s">
        <v>9232</v>
      </c>
      <c r="J904" s="376" t="s">
        <v>12042</v>
      </c>
      <c r="K904" s="376" t="s">
        <v>12043</v>
      </c>
      <c r="L904" s="376" t="s">
        <v>12048</v>
      </c>
      <c r="M904" s="376"/>
      <c r="N904" s="376" t="s">
        <v>12084</v>
      </c>
      <c r="O904" s="376"/>
      <c r="P904" s="376" t="s">
        <v>12084</v>
      </c>
      <c r="Q904" s="376"/>
      <c r="R904" s="376">
        <v>27</v>
      </c>
      <c r="S904" s="376">
        <v>11</v>
      </c>
      <c r="T904" s="376" t="s">
        <v>12085</v>
      </c>
      <c r="U904" s="376"/>
      <c r="V904" s="376"/>
      <c r="W904" s="376"/>
      <c r="X904" s="376"/>
      <c r="Y904" s="376"/>
      <c r="Z904" s="376"/>
      <c r="AA904" s="376"/>
      <c r="AB904" s="376"/>
      <c r="AC904" s="376"/>
      <c r="AD904" s="376"/>
      <c r="AE904" s="376"/>
      <c r="AF904" s="376"/>
      <c r="AG904" s="376" t="s">
        <v>32326</v>
      </c>
      <c r="AH904" s="376" t="s">
        <v>44786</v>
      </c>
    </row>
    <row r="905" spans="1:34">
      <c r="A905" s="381" t="s">
        <v>9401</v>
      </c>
      <c r="B905" s="381" t="s">
        <v>29956</v>
      </c>
      <c r="C905" s="381"/>
      <c r="D905" s="376" t="s">
        <v>9627</v>
      </c>
      <c r="E905" s="381" t="s">
        <v>12053</v>
      </c>
      <c r="F905" s="381"/>
      <c r="G905" s="376" t="s">
        <v>9191</v>
      </c>
      <c r="H905" s="376" t="s">
        <v>36</v>
      </c>
      <c r="I905" s="376" t="s">
        <v>9232</v>
      </c>
      <c r="J905" s="376" t="s">
        <v>12042</v>
      </c>
      <c r="K905" s="380" t="s">
        <v>13335</v>
      </c>
      <c r="L905" s="381" t="s">
        <v>15132</v>
      </c>
      <c r="M905" s="381" t="s">
        <v>29957</v>
      </c>
      <c r="N905" s="381" t="s">
        <v>29958</v>
      </c>
      <c r="O905" s="381"/>
      <c r="P905" s="381" t="s">
        <v>29959</v>
      </c>
      <c r="Q905" s="381"/>
      <c r="R905" s="380">
        <v>27</v>
      </c>
      <c r="S905" s="380">
        <v>21</v>
      </c>
      <c r="T905" s="385">
        <v>4180799</v>
      </c>
      <c r="U905" s="381"/>
      <c r="V905" s="381"/>
      <c r="W905" s="381"/>
      <c r="X905" s="380"/>
      <c r="Y905" s="380"/>
      <c r="Z905" s="380"/>
      <c r="AA905" s="371" t="s">
        <v>29960</v>
      </c>
      <c r="AB905" s="381"/>
      <c r="AC905" s="381"/>
      <c r="AD905" s="381"/>
      <c r="AE905" s="381"/>
      <c r="AF905" s="381"/>
      <c r="AG905" s="376" t="s">
        <v>32326</v>
      </c>
      <c r="AH905" s="376" t="s">
        <v>44786</v>
      </c>
    </row>
    <row r="906" spans="1:34">
      <c r="A906" s="376"/>
      <c r="B906" s="376" t="s">
        <v>12086</v>
      </c>
      <c r="C906" s="376"/>
      <c r="D906" s="376" t="s">
        <v>8311</v>
      </c>
      <c r="E906" s="376" t="s">
        <v>8311</v>
      </c>
      <c r="F906" s="376"/>
      <c r="G906" s="376" t="s">
        <v>9191</v>
      </c>
      <c r="H906" s="376" t="s">
        <v>36</v>
      </c>
      <c r="I906" s="376" t="s">
        <v>9232</v>
      </c>
      <c r="J906" s="376" t="s">
        <v>12042</v>
      </c>
      <c r="K906" s="376"/>
      <c r="L906" s="376" t="s">
        <v>12087</v>
      </c>
      <c r="M906" s="376" t="s">
        <v>12088</v>
      </c>
      <c r="N906" s="376" t="s">
        <v>12089</v>
      </c>
      <c r="O906" s="376"/>
      <c r="P906" s="376"/>
      <c r="Q906" s="376"/>
      <c r="R906" s="376"/>
      <c r="S906" s="376" t="s">
        <v>12090</v>
      </c>
      <c r="T906" s="376" t="s">
        <v>12091</v>
      </c>
      <c r="U906" s="376"/>
      <c r="V906" s="376"/>
      <c r="W906" s="376"/>
      <c r="X906" s="376"/>
      <c r="Y906" s="376"/>
      <c r="Z906" s="376"/>
      <c r="AA906" s="376"/>
      <c r="AB906" s="376"/>
      <c r="AC906" s="376"/>
      <c r="AD906" s="376"/>
      <c r="AE906" s="376"/>
      <c r="AF906" s="376"/>
      <c r="AG906" s="376" t="s">
        <v>9190</v>
      </c>
      <c r="AH906" s="376" t="s">
        <v>44786</v>
      </c>
    </row>
    <row r="907" spans="1:34">
      <c r="A907" s="376"/>
      <c r="B907" s="376" t="s">
        <v>12092</v>
      </c>
      <c r="C907" s="376"/>
      <c r="D907" s="376" t="s">
        <v>8311</v>
      </c>
      <c r="E907" s="376" t="s">
        <v>8311</v>
      </c>
      <c r="F907" s="376"/>
      <c r="G907" s="376" t="s">
        <v>9191</v>
      </c>
      <c r="H907" s="376" t="s">
        <v>36</v>
      </c>
      <c r="I907" s="376" t="s">
        <v>9232</v>
      </c>
      <c r="J907" s="376" t="s">
        <v>12042</v>
      </c>
      <c r="K907" s="376"/>
      <c r="L907" s="376" t="s">
        <v>12093</v>
      </c>
      <c r="M907" s="376" t="s">
        <v>12094</v>
      </c>
      <c r="N907" s="376" t="s">
        <v>12095</v>
      </c>
      <c r="O907" s="376"/>
      <c r="P907" s="376"/>
      <c r="Q907" s="376"/>
      <c r="R907" s="376"/>
      <c r="S907" s="376" t="s">
        <v>12096</v>
      </c>
      <c r="T907" s="376" t="s">
        <v>12097</v>
      </c>
      <c r="U907" s="376"/>
      <c r="V907" s="376"/>
      <c r="W907" s="376"/>
      <c r="X907" s="376"/>
      <c r="Y907" s="376"/>
      <c r="Z907" s="376"/>
      <c r="AA907" s="376"/>
      <c r="AB907" s="376"/>
      <c r="AC907" s="376"/>
      <c r="AD907" s="376"/>
      <c r="AE907" s="376"/>
      <c r="AF907" s="376"/>
      <c r="AG907" s="376" t="s">
        <v>9190</v>
      </c>
      <c r="AH907" s="376" t="s">
        <v>44786</v>
      </c>
    </row>
    <row r="908" spans="1:34">
      <c r="A908" s="376"/>
      <c r="B908" s="376" t="s">
        <v>12098</v>
      </c>
      <c r="C908" s="376"/>
      <c r="D908" s="376" t="s">
        <v>8311</v>
      </c>
      <c r="E908" s="376" t="s">
        <v>8311</v>
      </c>
      <c r="F908" s="376"/>
      <c r="G908" s="376" t="s">
        <v>9191</v>
      </c>
      <c r="H908" s="376" t="s">
        <v>36</v>
      </c>
      <c r="I908" s="376" t="s">
        <v>9232</v>
      </c>
      <c r="J908" s="376" t="s">
        <v>12042</v>
      </c>
      <c r="K908" s="376"/>
      <c r="L908" s="376" t="s">
        <v>12099</v>
      </c>
      <c r="M908" s="376" t="s">
        <v>12099</v>
      </c>
      <c r="N908" s="376" t="s">
        <v>12100</v>
      </c>
      <c r="O908" s="376"/>
      <c r="P908" s="376"/>
      <c r="Q908" s="376"/>
      <c r="R908" s="376"/>
      <c r="S908" s="376" t="s">
        <v>12101</v>
      </c>
      <c r="T908" s="376" t="s">
        <v>12102</v>
      </c>
      <c r="U908" s="376"/>
      <c r="V908" s="376"/>
      <c r="W908" s="376"/>
      <c r="X908" s="376"/>
      <c r="Y908" s="376"/>
      <c r="Z908" s="376"/>
      <c r="AA908" s="376"/>
      <c r="AB908" s="376"/>
      <c r="AC908" s="376"/>
      <c r="AD908" s="376"/>
      <c r="AE908" s="376"/>
      <c r="AF908" s="376"/>
      <c r="AG908" s="376" t="s">
        <v>9190</v>
      </c>
      <c r="AH908" s="376" t="s">
        <v>44786</v>
      </c>
    </row>
    <row r="909" spans="1:34">
      <c r="A909" s="376"/>
      <c r="B909" s="376" t="s">
        <v>12103</v>
      </c>
      <c r="C909" s="376"/>
      <c r="D909" s="376" t="s">
        <v>8311</v>
      </c>
      <c r="E909" s="376" t="s">
        <v>8311</v>
      </c>
      <c r="F909" s="376"/>
      <c r="G909" s="376" t="s">
        <v>9191</v>
      </c>
      <c r="H909" s="376" t="s">
        <v>36</v>
      </c>
      <c r="I909" s="376" t="s">
        <v>9232</v>
      </c>
      <c r="J909" s="376" t="s">
        <v>12042</v>
      </c>
      <c r="K909" s="376"/>
      <c r="L909" s="376" t="s">
        <v>12104</v>
      </c>
      <c r="M909" s="376" t="s">
        <v>12105</v>
      </c>
      <c r="N909" s="376" t="s">
        <v>12106</v>
      </c>
      <c r="O909" s="376"/>
      <c r="P909" s="376"/>
      <c r="Q909" s="376"/>
      <c r="R909" s="376"/>
      <c r="S909" s="376" t="s">
        <v>12107</v>
      </c>
      <c r="T909" s="376" t="s">
        <v>12108</v>
      </c>
      <c r="U909" s="376"/>
      <c r="V909" s="376"/>
      <c r="W909" s="376"/>
      <c r="X909" s="376"/>
      <c r="Y909" s="376"/>
      <c r="Z909" s="376"/>
      <c r="AA909" s="376"/>
      <c r="AB909" s="376"/>
      <c r="AC909" s="376"/>
      <c r="AD909" s="376"/>
      <c r="AE909" s="376"/>
      <c r="AF909" s="376"/>
      <c r="AG909" s="376" t="s">
        <v>9190</v>
      </c>
      <c r="AH909" s="376" t="s">
        <v>44786</v>
      </c>
    </row>
    <row r="910" spans="1:34">
      <c r="A910" s="376"/>
      <c r="B910" s="376" t="s">
        <v>12109</v>
      </c>
      <c r="C910" s="376"/>
      <c r="D910" s="376" t="s">
        <v>8311</v>
      </c>
      <c r="E910" s="376" t="s">
        <v>8311</v>
      </c>
      <c r="F910" s="376"/>
      <c r="G910" s="376" t="s">
        <v>9191</v>
      </c>
      <c r="H910" s="376" t="s">
        <v>36</v>
      </c>
      <c r="I910" s="376" t="s">
        <v>9232</v>
      </c>
      <c r="J910" s="376" t="s">
        <v>12042</v>
      </c>
      <c r="K910" s="376"/>
      <c r="L910" s="376" t="s">
        <v>12110</v>
      </c>
      <c r="M910" s="376" t="s">
        <v>12111</v>
      </c>
      <c r="N910" s="376" t="s">
        <v>12112</v>
      </c>
      <c r="O910" s="376"/>
      <c r="P910" s="376"/>
      <c r="Q910" s="376"/>
      <c r="R910" s="376"/>
      <c r="S910" s="376" t="s">
        <v>12090</v>
      </c>
      <c r="T910" s="376" t="s">
        <v>12113</v>
      </c>
      <c r="U910" s="376"/>
      <c r="V910" s="376"/>
      <c r="W910" s="376"/>
      <c r="X910" s="376"/>
      <c r="Y910" s="376"/>
      <c r="Z910" s="376"/>
      <c r="AA910" s="376"/>
      <c r="AB910" s="376"/>
      <c r="AC910" s="376"/>
      <c r="AD910" s="376"/>
      <c r="AE910" s="376"/>
      <c r="AF910" s="376"/>
      <c r="AG910" s="376" t="s">
        <v>9190</v>
      </c>
      <c r="AH910" s="376" t="s">
        <v>44786</v>
      </c>
    </row>
    <row r="911" spans="1:34">
      <c r="A911" s="376"/>
      <c r="B911" s="376" t="s">
        <v>12114</v>
      </c>
      <c r="C911" s="376"/>
      <c r="D911" s="376" t="s">
        <v>8311</v>
      </c>
      <c r="E911" s="376" t="s">
        <v>8311</v>
      </c>
      <c r="F911" s="376"/>
      <c r="G911" s="376" t="s">
        <v>9191</v>
      </c>
      <c r="H911" s="376" t="s">
        <v>36</v>
      </c>
      <c r="I911" s="376" t="s">
        <v>9232</v>
      </c>
      <c r="J911" s="376" t="s">
        <v>12042</v>
      </c>
      <c r="K911" s="376"/>
      <c r="L911" s="376" t="s">
        <v>12115</v>
      </c>
      <c r="M911" s="376" t="s">
        <v>12116</v>
      </c>
      <c r="N911" s="376" t="s">
        <v>12117</v>
      </c>
      <c r="O911" s="376"/>
      <c r="P911" s="376"/>
      <c r="Q911" s="376"/>
      <c r="R911" s="376"/>
      <c r="S911" s="376" t="s">
        <v>12118</v>
      </c>
      <c r="T911" s="376" t="s">
        <v>12119</v>
      </c>
      <c r="U911" s="376"/>
      <c r="V911" s="376"/>
      <c r="W911" s="376"/>
      <c r="X911" s="376"/>
      <c r="Y911" s="376"/>
      <c r="Z911" s="376"/>
      <c r="AA911" s="376"/>
      <c r="AB911" s="376"/>
      <c r="AC911" s="376"/>
      <c r="AD911" s="376"/>
      <c r="AE911" s="376"/>
      <c r="AF911" s="376"/>
      <c r="AG911" s="376" t="s">
        <v>9190</v>
      </c>
      <c r="AH911" s="376" t="s">
        <v>44786</v>
      </c>
    </row>
    <row r="912" spans="1:34">
      <c r="A912" s="376"/>
      <c r="B912" s="376" t="s">
        <v>12120</v>
      </c>
      <c r="C912" s="376"/>
      <c r="D912" s="376" t="s">
        <v>8311</v>
      </c>
      <c r="E912" s="376" t="s">
        <v>8311</v>
      </c>
      <c r="F912" s="376"/>
      <c r="G912" s="376" t="s">
        <v>9191</v>
      </c>
      <c r="H912" s="376" t="s">
        <v>36</v>
      </c>
      <c r="I912" s="376" t="s">
        <v>9232</v>
      </c>
      <c r="J912" s="376" t="s">
        <v>12042</v>
      </c>
      <c r="K912" s="376"/>
      <c r="L912" s="376" t="s">
        <v>12121</v>
      </c>
      <c r="M912" s="376" t="s">
        <v>12122</v>
      </c>
      <c r="N912" s="376" t="s">
        <v>12123</v>
      </c>
      <c r="O912" s="376"/>
      <c r="P912" s="376"/>
      <c r="Q912" s="376"/>
      <c r="R912" s="376"/>
      <c r="S912" s="376" t="s">
        <v>12090</v>
      </c>
      <c r="T912" s="376" t="s">
        <v>12124</v>
      </c>
      <c r="U912" s="376"/>
      <c r="V912" s="376"/>
      <c r="W912" s="376"/>
      <c r="X912" s="376"/>
      <c r="Y912" s="376"/>
      <c r="Z912" s="376"/>
      <c r="AA912" s="376"/>
      <c r="AB912" s="376"/>
      <c r="AC912" s="376"/>
      <c r="AD912" s="376"/>
      <c r="AE912" s="376"/>
      <c r="AF912" s="376"/>
      <c r="AG912" s="376" t="s">
        <v>9190</v>
      </c>
      <c r="AH912" s="376" t="s">
        <v>44786</v>
      </c>
    </row>
    <row r="913" spans="1:34">
      <c r="A913" s="376"/>
      <c r="B913" s="376" t="s">
        <v>12125</v>
      </c>
      <c r="C913" s="376"/>
      <c r="D913" s="376" t="s">
        <v>8311</v>
      </c>
      <c r="E913" s="376" t="s">
        <v>8311</v>
      </c>
      <c r="F913" s="376"/>
      <c r="G913" s="376" t="s">
        <v>9191</v>
      </c>
      <c r="H913" s="376" t="s">
        <v>36</v>
      </c>
      <c r="I913" s="376" t="s">
        <v>9232</v>
      </c>
      <c r="J913" s="376" t="s">
        <v>12042</v>
      </c>
      <c r="K913" s="376"/>
      <c r="L913" s="376"/>
      <c r="M913" s="376" t="s">
        <v>12180</v>
      </c>
      <c r="N913" s="376" t="s">
        <v>12128</v>
      </c>
      <c r="O913" s="376"/>
      <c r="P913" s="376"/>
      <c r="Q913" s="376"/>
      <c r="R913" s="376"/>
      <c r="S913" s="376" t="s">
        <v>12129</v>
      </c>
      <c r="T913" s="376" t="s">
        <v>12130</v>
      </c>
      <c r="U913" s="376"/>
      <c r="V913" s="376"/>
      <c r="W913" s="376"/>
      <c r="X913" s="376"/>
      <c r="Y913" s="376"/>
      <c r="Z913" s="376"/>
      <c r="AA913" s="376"/>
      <c r="AB913" s="376"/>
      <c r="AC913" s="376"/>
      <c r="AD913" s="376"/>
      <c r="AE913" s="376"/>
      <c r="AF913" s="376"/>
      <c r="AG913" s="376" t="s">
        <v>9190</v>
      </c>
      <c r="AH913" s="376" t="s">
        <v>44786</v>
      </c>
    </row>
    <row r="914" spans="1:34">
      <c r="A914" s="376"/>
      <c r="B914" s="376" t="s">
        <v>12131</v>
      </c>
      <c r="C914" s="376"/>
      <c r="D914" s="376" t="s">
        <v>8311</v>
      </c>
      <c r="E914" s="376" t="s">
        <v>8311</v>
      </c>
      <c r="F914" s="376"/>
      <c r="G914" s="376" t="s">
        <v>9191</v>
      </c>
      <c r="H914" s="376" t="s">
        <v>36</v>
      </c>
      <c r="I914" s="376" t="s">
        <v>9232</v>
      </c>
      <c r="J914" s="376" t="s">
        <v>12042</v>
      </c>
      <c r="K914" s="376"/>
      <c r="L914" s="376" t="s">
        <v>12105</v>
      </c>
      <c r="M914" s="376" t="s">
        <v>12105</v>
      </c>
      <c r="N914" s="376" t="s">
        <v>12132</v>
      </c>
      <c r="O914" s="376"/>
      <c r="P914" s="376"/>
      <c r="Q914" s="376"/>
      <c r="R914" s="376"/>
      <c r="S914" s="376" t="s">
        <v>12107</v>
      </c>
      <c r="T914" s="376" t="s">
        <v>12133</v>
      </c>
      <c r="U914" s="376"/>
      <c r="V914" s="376"/>
      <c r="W914" s="376"/>
      <c r="X914" s="376"/>
      <c r="Y914" s="376"/>
      <c r="Z914" s="376"/>
      <c r="AA914" s="376"/>
      <c r="AB914" s="376"/>
      <c r="AC914" s="376"/>
      <c r="AD914" s="376"/>
      <c r="AE914" s="376"/>
      <c r="AF914" s="376"/>
      <c r="AG914" s="376" t="s">
        <v>9190</v>
      </c>
      <c r="AH914" s="376" t="s">
        <v>44786</v>
      </c>
    </row>
    <row r="915" spans="1:34">
      <c r="A915" s="376"/>
      <c r="B915" s="376" t="s">
        <v>12134</v>
      </c>
      <c r="C915" s="376"/>
      <c r="D915" s="376" t="s">
        <v>8311</v>
      </c>
      <c r="E915" s="376" t="s">
        <v>8311</v>
      </c>
      <c r="F915" s="376"/>
      <c r="G915" s="376" t="s">
        <v>9191</v>
      </c>
      <c r="H915" s="376" t="s">
        <v>36</v>
      </c>
      <c r="I915" s="376" t="s">
        <v>9232</v>
      </c>
      <c r="J915" s="376" t="s">
        <v>12042</v>
      </c>
      <c r="K915" s="376"/>
      <c r="L915" s="376" t="s">
        <v>12135</v>
      </c>
      <c r="M915" s="376" t="s">
        <v>12094</v>
      </c>
      <c r="N915" s="376" t="s">
        <v>12136</v>
      </c>
      <c r="O915" s="376"/>
      <c r="P915" s="376"/>
      <c r="Q915" s="376"/>
      <c r="R915" s="376"/>
      <c r="S915" s="376" t="s">
        <v>12090</v>
      </c>
      <c r="T915" s="376" t="s">
        <v>12137</v>
      </c>
      <c r="U915" s="376"/>
      <c r="V915" s="376"/>
      <c r="W915" s="376"/>
      <c r="X915" s="376"/>
      <c r="Y915" s="376"/>
      <c r="Z915" s="376"/>
      <c r="AA915" s="376"/>
      <c r="AB915" s="376"/>
      <c r="AC915" s="376"/>
      <c r="AD915" s="376"/>
      <c r="AE915" s="376"/>
      <c r="AF915" s="376"/>
      <c r="AG915" s="376" t="s">
        <v>9190</v>
      </c>
      <c r="AH915" s="376" t="s">
        <v>44786</v>
      </c>
    </row>
    <row r="916" spans="1:34">
      <c r="A916" s="376"/>
      <c r="B916" s="376" t="s">
        <v>12138</v>
      </c>
      <c r="C916" s="376"/>
      <c r="D916" s="376" t="s">
        <v>8311</v>
      </c>
      <c r="E916" s="376" t="s">
        <v>8311</v>
      </c>
      <c r="F916" s="376"/>
      <c r="G916" s="376" t="s">
        <v>9191</v>
      </c>
      <c r="H916" s="376" t="s">
        <v>36</v>
      </c>
      <c r="I916" s="376" t="s">
        <v>9232</v>
      </c>
      <c r="J916" s="376" t="s">
        <v>12042</v>
      </c>
      <c r="K916" s="376"/>
      <c r="L916" s="376" t="s">
        <v>12139</v>
      </c>
      <c r="M916" s="376" t="s">
        <v>12105</v>
      </c>
      <c r="N916" s="376" t="s">
        <v>12140</v>
      </c>
      <c r="O916" s="376"/>
      <c r="P916" s="376"/>
      <c r="Q916" s="376"/>
      <c r="R916" s="376"/>
      <c r="S916" s="376" t="s">
        <v>12107</v>
      </c>
      <c r="T916" s="376" t="s">
        <v>12141</v>
      </c>
      <c r="U916" s="376"/>
      <c r="V916" s="376"/>
      <c r="W916" s="376"/>
      <c r="X916" s="376"/>
      <c r="Y916" s="376"/>
      <c r="Z916" s="376"/>
      <c r="AA916" s="376"/>
      <c r="AB916" s="376"/>
      <c r="AC916" s="376"/>
      <c r="AD916" s="376"/>
      <c r="AE916" s="376"/>
      <c r="AF916" s="376"/>
      <c r="AG916" s="376" t="s">
        <v>9190</v>
      </c>
      <c r="AH916" s="376" t="s">
        <v>44786</v>
      </c>
    </row>
    <row r="917" spans="1:34">
      <c r="A917" s="376"/>
      <c r="B917" s="376" t="s">
        <v>12142</v>
      </c>
      <c r="C917" s="376"/>
      <c r="D917" s="376" t="s">
        <v>8311</v>
      </c>
      <c r="E917" s="376" t="s">
        <v>8311</v>
      </c>
      <c r="F917" s="376"/>
      <c r="G917" s="376" t="s">
        <v>9191</v>
      </c>
      <c r="H917" s="376" t="s">
        <v>36</v>
      </c>
      <c r="I917" s="376" t="s">
        <v>9232</v>
      </c>
      <c r="J917" s="376" t="s">
        <v>12042</v>
      </c>
      <c r="K917" s="376"/>
      <c r="L917" s="376" t="s">
        <v>12143</v>
      </c>
      <c r="M917" s="376" t="s">
        <v>12144</v>
      </c>
      <c r="N917" s="376" t="s">
        <v>12145</v>
      </c>
      <c r="O917" s="376"/>
      <c r="P917" s="376"/>
      <c r="Q917" s="376"/>
      <c r="R917" s="376"/>
      <c r="S917" s="376" t="s">
        <v>12146</v>
      </c>
      <c r="T917" s="376" t="s">
        <v>12147</v>
      </c>
      <c r="U917" s="376"/>
      <c r="V917" s="376"/>
      <c r="W917" s="376"/>
      <c r="X917" s="376"/>
      <c r="Y917" s="376"/>
      <c r="Z917" s="376"/>
      <c r="AA917" s="376"/>
      <c r="AB917" s="376"/>
      <c r="AC917" s="376"/>
      <c r="AD917" s="376"/>
      <c r="AE917" s="376"/>
      <c r="AF917" s="376"/>
      <c r="AG917" s="376" t="s">
        <v>9190</v>
      </c>
      <c r="AH917" s="376" t="s">
        <v>44786</v>
      </c>
    </row>
    <row r="918" spans="1:34">
      <c r="A918" s="376"/>
      <c r="B918" s="376" t="s">
        <v>12148</v>
      </c>
      <c r="C918" s="376"/>
      <c r="D918" s="376" t="s">
        <v>8311</v>
      </c>
      <c r="E918" s="376" t="s">
        <v>8311</v>
      </c>
      <c r="F918" s="376"/>
      <c r="G918" s="376" t="s">
        <v>9191</v>
      </c>
      <c r="H918" s="376" t="s">
        <v>36</v>
      </c>
      <c r="I918" s="376" t="s">
        <v>9232</v>
      </c>
      <c r="J918" s="376" t="s">
        <v>12042</v>
      </c>
      <c r="K918" s="376"/>
      <c r="L918" s="376" t="s">
        <v>12149</v>
      </c>
      <c r="M918" s="376" t="s">
        <v>12150</v>
      </c>
      <c r="N918" s="376" t="s">
        <v>12151</v>
      </c>
      <c r="O918" s="376"/>
      <c r="P918" s="376"/>
      <c r="Q918" s="376"/>
      <c r="R918" s="376"/>
      <c r="S918" s="376" t="s">
        <v>12090</v>
      </c>
      <c r="T918" s="376" t="s">
        <v>12152</v>
      </c>
      <c r="U918" s="376"/>
      <c r="V918" s="376"/>
      <c r="W918" s="376"/>
      <c r="X918" s="376"/>
      <c r="Y918" s="376"/>
      <c r="Z918" s="376"/>
      <c r="AA918" s="376"/>
      <c r="AB918" s="376"/>
      <c r="AC918" s="376"/>
      <c r="AD918" s="376"/>
      <c r="AE918" s="376"/>
      <c r="AF918" s="376"/>
      <c r="AG918" s="376" t="s">
        <v>9190</v>
      </c>
      <c r="AH918" s="376" t="s">
        <v>44786</v>
      </c>
    </row>
    <row r="919" spans="1:34">
      <c r="A919" s="376"/>
      <c r="B919" s="376" t="s">
        <v>12153</v>
      </c>
      <c r="C919" s="376"/>
      <c r="D919" s="376" t="s">
        <v>8311</v>
      </c>
      <c r="E919" s="376" t="s">
        <v>8311</v>
      </c>
      <c r="F919" s="376"/>
      <c r="G919" s="376" t="s">
        <v>9191</v>
      </c>
      <c r="H919" s="376" t="s">
        <v>36</v>
      </c>
      <c r="I919" s="376" t="s">
        <v>9232</v>
      </c>
      <c r="J919" s="376" t="s">
        <v>12042</v>
      </c>
      <c r="K919" s="376"/>
      <c r="L919" s="376" t="s">
        <v>12154</v>
      </c>
      <c r="M919" s="376" t="s">
        <v>12154</v>
      </c>
      <c r="N919" s="376" t="s">
        <v>12155</v>
      </c>
      <c r="O919" s="376"/>
      <c r="P919" s="376"/>
      <c r="Q919" s="376"/>
      <c r="R919" s="376"/>
      <c r="S919" s="376" t="s">
        <v>12129</v>
      </c>
      <c r="T919" s="376" t="s">
        <v>12156</v>
      </c>
      <c r="U919" s="376"/>
      <c r="V919" s="376"/>
      <c r="W919" s="376"/>
      <c r="X919" s="376"/>
      <c r="Y919" s="376"/>
      <c r="Z919" s="376"/>
      <c r="AA919" s="376"/>
      <c r="AB919" s="376"/>
      <c r="AC919" s="376"/>
      <c r="AD919" s="376"/>
      <c r="AE919" s="376"/>
      <c r="AF919" s="376"/>
      <c r="AG919" s="376" t="s">
        <v>9190</v>
      </c>
      <c r="AH919" s="376" t="s">
        <v>44786</v>
      </c>
    </row>
    <row r="920" spans="1:34">
      <c r="A920" s="376"/>
      <c r="B920" s="376" t="s">
        <v>12157</v>
      </c>
      <c r="C920" s="376"/>
      <c r="D920" s="376" t="s">
        <v>8311</v>
      </c>
      <c r="E920" s="376" t="s">
        <v>8311</v>
      </c>
      <c r="F920" s="376"/>
      <c r="G920" s="376" t="s">
        <v>9191</v>
      </c>
      <c r="H920" s="376" t="s">
        <v>36</v>
      </c>
      <c r="I920" s="376" t="s">
        <v>9232</v>
      </c>
      <c r="J920" s="376" t="s">
        <v>12042</v>
      </c>
      <c r="K920" s="376"/>
      <c r="L920" s="376" t="s">
        <v>12158</v>
      </c>
      <c r="M920" s="376" t="s">
        <v>12158</v>
      </c>
      <c r="N920" s="376" t="s">
        <v>12159</v>
      </c>
      <c r="O920" s="376"/>
      <c r="P920" s="376"/>
      <c r="Q920" s="376"/>
      <c r="R920" s="376"/>
      <c r="S920" s="376" t="s">
        <v>12160</v>
      </c>
      <c r="T920" s="376" t="s">
        <v>12161</v>
      </c>
      <c r="U920" s="376"/>
      <c r="V920" s="376"/>
      <c r="W920" s="376"/>
      <c r="X920" s="376"/>
      <c r="Y920" s="376"/>
      <c r="Z920" s="376"/>
      <c r="AA920" s="376"/>
      <c r="AB920" s="376"/>
      <c r="AC920" s="376"/>
      <c r="AD920" s="376"/>
      <c r="AE920" s="376"/>
      <c r="AF920" s="376"/>
      <c r="AG920" s="376" t="s">
        <v>9190</v>
      </c>
      <c r="AH920" s="376" t="s">
        <v>44786</v>
      </c>
    </row>
    <row r="921" spans="1:34">
      <c r="A921" s="376"/>
      <c r="B921" s="376" t="s">
        <v>12162</v>
      </c>
      <c r="C921" s="376"/>
      <c r="D921" s="376" t="s">
        <v>8311</v>
      </c>
      <c r="E921" s="376" t="s">
        <v>8311</v>
      </c>
      <c r="F921" s="376"/>
      <c r="G921" s="376" t="s">
        <v>9191</v>
      </c>
      <c r="H921" s="376" t="s">
        <v>36</v>
      </c>
      <c r="I921" s="376" t="s">
        <v>9232</v>
      </c>
      <c r="J921" s="376" t="s">
        <v>12042</v>
      </c>
      <c r="K921" s="376"/>
      <c r="L921" s="376" t="s">
        <v>12163</v>
      </c>
      <c r="M921" s="376" t="s">
        <v>12164</v>
      </c>
      <c r="N921" s="376" t="s">
        <v>12165</v>
      </c>
      <c r="O921" s="376"/>
      <c r="P921" s="376"/>
      <c r="Q921" s="376"/>
      <c r="R921" s="376"/>
      <c r="S921" s="376" t="s">
        <v>12166</v>
      </c>
      <c r="T921" s="376" t="s">
        <v>12167</v>
      </c>
      <c r="U921" s="376"/>
      <c r="V921" s="376"/>
      <c r="W921" s="376"/>
      <c r="X921" s="376"/>
      <c r="Y921" s="376"/>
      <c r="Z921" s="376"/>
      <c r="AA921" s="376"/>
      <c r="AB921" s="376"/>
      <c r="AC921" s="376"/>
      <c r="AD921" s="376"/>
      <c r="AE921" s="376"/>
      <c r="AF921" s="376"/>
      <c r="AG921" s="376" t="s">
        <v>9190</v>
      </c>
      <c r="AH921" s="376" t="s">
        <v>44786</v>
      </c>
    </row>
    <row r="922" spans="1:34">
      <c r="A922" s="376"/>
      <c r="B922" s="376" t="s">
        <v>12168</v>
      </c>
      <c r="C922" s="376"/>
      <c r="D922" s="376" t="s">
        <v>8311</v>
      </c>
      <c r="E922" s="376" t="s">
        <v>8311</v>
      </c>
      <c r="F922" s="376"/>
      <c r="G922" s="376" t="s">
        <v>9191</v>
      </c>
      <c r="H922" s="376" t="s">
        <v>36</v>
      </c>
      <c r="I922" s="376" t="s">
        <v>9232</v>
      </c>
      <c r="J922" s="376" t="s">
        <v>12042</v>
      </c>
      <c r="K922" s="376"/>
      <c r="L922" s="376" t="s">
        <v>12169</v>
      </c>
      <c r="M922" s="376" t="s">
        <v>12170</v>
      </c>
      <c r="N922" s="376" t="s">
        <v>12171</v>
      </c>
      <c r="O922" s="376"/>
      <c r="P922" s="376"/>
      <c r="Q922" s="376"/>
      <c r="R922" s="376"/>
      <c r="S922" s="376" t="s">
        <v>12172</v>
      </c>
      <c r="T922" s="376" t="s">
        <v>12173</v>
      </c>
      <c r="U922" s="376"/>
      <c r="V922" s="376"/>
      <c r="W922" s="376"/>
      <c r="X922" s="376"/>
      <c r="Y922" s="376"/>
      <c r="Z922" s="376"/>
      <c r="AA922" s="376"/>
      <c r="AB922" s="376"/>
      <c r="AC922" s="376"/>
      <c r="AD922" s="376"/>
      <c r="AE922" s="376"/>
      <c r="AF922" s="376"/>
      <c r="AG922" s="376" t="s">
        <v>9190</v>
      </c>
      <c r="AH922" s="376" t="s">
        <v>44786</v>
      </c>
    </row>
    <row r="923" spans="1:34">
      <c r="A923" s="376"/>
      <c r="B923" s="376" t="s">
        <v>12174</v>
      </c>
      <c r="C923" s="376"/>
      <c r="D923" s="376" t="s">
        <v>8311</v>
      </c>
      <c r="E923" s="376" t="s">
        <v>8311</v>
      </c>
      <c r="F923" s="376"/>
      <c r="G923" s="376" t="s">
        <v>9191</v>
      </c>
      <c r="H923" s="376" t="s">
        <v>36</v>
      </c>
      <c r="I923" s="376" t="s">
        <v>9232</v>
      </c>
      <c r="J923" s="376" t="s">
        <v>12042</v>
      </c>
      <c r="K923" s="376"/>
      <c r="L923" s="376" t="s">
        <v>12175</v>
      </c>
      <c r="M923" s="376" t="s">
        <v>12175</v>
      </c>
      <c r="N923" s="376" t="s">
        <v>12176</v>
      </c>
      <c r="O923" s="376"/>
      <c r="P923" s="376"/>
      <c r="Q923" s="376"/>
      <c r="R923" s="376"/>
      <c r="S923" s="376" t="s">
        <v>12177</v>
      </c>
      <c r="T923" s="376" t="s">
        <v>12178</v>
      </c>
      <c r="U923" s="376"/>
      <c r="V923" s="376"/>
      <c r="W923" s="376"/>
      <c r="X923" s="376"/>
      <c r="Y923" s="376"/>
      <c r="Z923" s="376"/>
      <c r="AA923" s="376"/>
      <c r="AB923" s="376"/>
      <c r="AC923" s="376"/>
      <c r="AD923" s="376"/>
      <c r="AE923" s="376"/>
      <c r="AF923" s="376"/>
      <c r="AG923" s="376" t="s">
        <v>9190</v>
      </c>
      <c r="AH923" s="376" t="s">
        <v>44786</v>
      </c>
    </row>
    <row r="924" spans="1:34">
      <c r="A924" s="376"/>
      <c r="B924" s="376" t="s">
        <v>12179</v>
      </c>
      <c r="C924" s="376"/>
      <c r="D924" s="376" t="s">
        <v>8311</v>
      </c>
      <c r="E924" s="376" t="s">
        <v>8311</v>
      </c>
      <c r="F924" s="376"/>
      <c r="G924" s="376" t="s">
        <v>9191</v>
      </c>
      <c r="H924" s="376" t="s">
        <v>36</v>
      </c>
      <c r="I924" s="376" t="s">
        <v>9232</v>
      </c>
      <c r="J924" s="376" t="s">
        <v>12042</v>
      </c>
      <c r="K924" s="376"/>
      <c r="L924" s="376" t="s">
        <v>12180</v>
      </c>
      <c r="M924" s="376" t="s">
        <v>12180</v>
      </c>
      <c r="N924" s="376" t="s">
        <v>12181</v>
      </c>
      <c r="O924" s="376"/>
      <c r="P924" s="376"/>
      <c r="Q924" s="376"/>
      <c r="R924" s="376"/>
      <c r="S924" s="376" t="s">
        <v>12129</v>
      </c>
      <c r="T924" s="376" t="s">
        <v>12182</v>
      </c>
      <c r="U924" s="376"/>
      <c r="V924" s="376"/>
      <c r="W924" s="376"/>
      <c r="X924" s="376"/>
      <c r="Y924" s="376"/>
      <c r="Z924" s="376"/>
      <c r="AA924" s="376"/>
      <c r="AB924" s="376"/>
      <c r="AC924" s="376"/>
      <c r="AD924" s="376"/>
      <c r="AE924" s="376"/>
      <c r="AF924" s="376"/>
      <c r="AG924" s="376" t="s">
        <v>9190</v>
      </c>
      <c r="AH924" s="376" t="s">
        <v>44786</v>
      </c>
    </row>
    <row r="925" spans="1:34">
      <c r="A925" s="376"/>
      <c r="B925" s="376" t="s">
        <v>12183</v>
      </c>
      <c r="C925" s="376"/>
      <c r="D925" s="376" t="s">
        <v>8311</v>
      </c>
      <c r="E925" s="376" t="s">
        <v>8311</v>
      </c>
      <c r="F925" s="376"/>
      <c r="G925" s="376" t="s">
        <v>9191</v>
      </c>
      <c r="H925" s="376" t="s">
        <v>36</v>
      </c>
      <c r="I925" s="376" t="s">
        <v>9232</v>
      </c>
      <c r="J925" s="376" t="s">
        <v>12042</v>
      </c>
      <c r="K925" s="376"/>
      <c r="L925" s="376" t="s">
        <v>12184</v>
      </c>
      <c r="M925" s="376" t="s">
        <v>12185</v>
      </c>
      <c r="N925" s="376" t="s">
        <v>12186</v>
      </c>
      <c r="O925" s="376"/>
      <c r="P925" s="376"/>
      <c r="Q925" s="376"/>
      <c r="R925" s="376"/>
      <c r="S925" s="376" t="s">
        <v>12146</v>
      </c>
      <c r="T925" s="376" t="s">
        <v>12187</v>
      </c>
      <c r="U925" s="376"/>
      <c r="V925" s="376"/>
      <c r="W925" s="376"/>
      <c r="X925" s="376"/>
      <c r="Y925" s="376"/>
      <c r="Z925" s="376"/>
      <c r="AA925" s="376"/>
      <c r="AB925" s="376"/>
      <c r="AC925" s="376"/>
      <c r="AD925" s="376"/>
      <c r="AE925" s="376"/>
      <c r="AF925" s="376"/>
      <c r="AG925" s="376" t="s">
        <v>9190</v>
      </c>
      <c r="AH925" s="376" t="s">
        <v>44786</v>
      </c>
    </row>
    <row r="926" spans="1:34">
      <c r="A926" s="376"/>
      <c r="B926" s="376" t="s">
        <v>12188</v>
      </c>
      <c r="C926" s="376"/>
      <c r="D926" s="376" t="s">
        <v>8311</v>
      </c>
      <c r="E926" s="376" t="s">
        <v>8311</v>
      </c>
      <c r="F926" s="376"/>
      <c r="G926" s="376" t="s">
        <v>9191</v>
      </c>
      <c r="H926" s="376" t="s">
        <v>36</v>
      </c>
      <c r="I926" s="376" t="s">
        <v>9232</v>
      </c>
      <c r="J926" s="376" t="s">
        <v>12042</v>
      </c>
      <c r="K926" s="376"/>
      <c r="L926" s="376" t="s">
        <v>12189</v>
      </c>
      <c r="M926" s="376" t="s">
        <v>12094</v>
      </c>
      <c r="N926" s="376" t="s">
        <v>12190</v>
      </c>
      <c r="O926" s="376"/>
      <c r="P926" s="376"/>
      <c r="Q926" s="376"/>
      <c r="R926" s="376"/>
      <c r="S926" s="376" t="s">
        <v>12090</v>
      </c>
      <c r="T926" s="376" t="s">
        <v>12191</v>
      </c>
      <c r="U926" s="376"/>
      <c r="V926" s="376"/>
      <c r="W926" s="376"/>
      <c r="X926" s="376"/>
      <c r="Y926" s="376"/>
      <c r="Z926" s="376"/>
      <c r="AA926" s="376"/>
      <c r="AB926" s="376"/>
      <c r="AC926" s="376"/>
      <c r="AD926" s="376"/>
      <c r="AE926" s="376"/>
      <c r="AF926" s="376"/>
      <c r="AG926" s="376" t="s">
        <v>9190</v>
      </c>
      <c r="AH926" s="376" t="s">
        <v>44786</v>
      </c>
    </row>
    <row r="927" spans="1:34">
      <c r="A927" s="376"/>
      <c r="B927" s="376" t="s">
        <v>12192</v>
      </c>
      <c r="C927" s="376"/>
      <c r="D927" s="376" t="s">
        <v>8311</v>
      </c>
      <c r="E927" s="376" t="s">
        <v>8311</v>
      </c>
      <c r="F927" s="376"/>
      <c r="G927" s="376" t="s">
        <v>9191</v>
      </c>
      <c r="H927" s="376" t="s">
        <v>36</v>
      </c>
      <c r="I927" s="376" t="s">
        <v>9232</v>
      </c>
      <c r="J927" s="376" t="s">
        <v>12042</v>
      </c>
      <c r="K927" s="376"/>
      <c r="L927" s="376" t="s">
        <v>12193</v>
      </c>
      <c r="M927" s="376" t="s">
        <v>12105</v>
      </c>
      <c r="N927" s="376" t="s">
        <v>12194</v>
      </c>
      <c r="O927" s="376"/>
      <c r="P927" s="376"/>
      <c r="Q927" s="376"/>
      <c r="R927" s="376"/>
      <c r="S927" s="376" t="s">
        <v>12107</v>
      </c>
      <c r="T927" s="376" t="s">
        <v>12195</v>
      </c>
      <c r="U927" s="376"/>
      <c r="V927" s="376"/>
      <c r="W927" s="376"/>
      <c r="X927" s="376"/>
      <c r="Y927" s="376"/>
      <c r="Z927" s="376"/>
      <c r="AA927" s="376"/>
      <c r="AB927" s="376"/>
      <c r="AC927" s="376"/>
      <c r="AD927" s="376"/>
      <c r="AE927" s="376"/>
      <c r="AF927" s="376"/>
      <c r="AG927" s="376" t="s">
        <v>9190</v>
      </c>
      <c r="AH927" s="376" t="s">
        <v>44786</v>
      </c>
    </row>
    <row r="928" spans="1:34">
      <c r="A928" s="376"/>
      <c r="B928" s="376" t="s">
        <v>12196</v>
      </c>
      <c r="C928" s="376"/>
      <c r="D928" s="376" t="s">
        <v>8311</v>
      </c>
      <c r="E928" s="376" t="s">
        <v>8311</v>
      </c>
      <c r="F928" s="376"/>
      <c r="G928" s="376" t="s">
        <v>9191</v>
      </c>
      <c r="H928" s="376" t="s">
        <v>36</v>
      </c>
      <c r="I928" s="376" t="s">
        <v>9232</v>
      </c>
      <c r="J928" s="376" t="s">
        <v>12042</v>
      </c>
      <c r="K928" s="376"/>
      <c r="L928" s="374" t="s">
        <v>12197</v>
      </c>
      <c r="M928" s="376" t="s">
        <v>12197</v>
      </c>
      <c r="N928" s="376" t="s">
        <v>12198</v>
      </c>
      <c r="O928" s="376"/>
      <c r="P928" s="376"/>
      <c r="Q928" s="376"/>
      <c r="R928" s="376"/>
      <c r="S928" s="376" t="s">
        <v>12199</v>
      </c>
      <c r="T928" s="376" t="s">
        <v>12200</v>
      </c>
      <c r="U928" s="376"/>
      <c r="V928" s="376"/>
      <c r="W928" s="376"/>
      <c r="X928" s="376"/>
      <c r="Y928" s="376"/>
      <c r="Z928" s="376"/>
      <c r="AA928" s="376"/>
      <c r="AB928" s="376"/>
      <c r="AC928" s="376"/>
      <c r="AD928" s="376"/>
      <c r="AE928" s="376"/>
      <c r="AF928" s="376"/>
      <c r="AG928" s="376" t="s">
        <v>9190</v>
      </c>
      <c r="AH928" s="376" t="s">
        <v>44786</v>
      </c>
    </row>
    <row r="929" spans="1:34">
      <c r="A929" s="376"/>
      <c r="B929" s="376" t="s">
        <v>12201</v>
      </c>
      <c r="C929" s="376"/>
      <c r="D929" s="376" t="s">
        <v>8311</v>
      </c>
      <c r="E929" s="376" t="s">
        <v>8311</v>
      </c>
      <c r="F929" s="376"/>
      <c r="G929" s="376" t="s">
        <v>9191</v>
      </c>
      <c r="H929" s="376" t="s">
        <v>36</v>
      </c>
      <c r="I929" s="376" t="s">
        <v>9232</v>
      </c>
      <c r="J929" s="376" t="s">
        <v>12042</v>
      </c>
      <c r="K929" s="376"/>
      <c r="L929" s="376" t="s">
        <v>12202</v>
      </c>
      <c r="M929" s="376" t="s">
        <v>12202</v>
      </c>
      <c r="N929" s="376" t="s">
        <v>12203</v>
      </c>
      <c r="O929" s="376"/>
      <c r="P929" s="376"/>
      <c r="Q929" s="376"/>
      <c r="R929" s="376"/>
      <c r="S929" s="376" t="s">
        <v>12090</v>
      </c>
      <c r="T929" s="376" t="s">
        <v>12204</v>
      </c>
      <c r="U929" s="376"/>
      <c r="V929" s="376"/>
      <c r="W929" s="376"/>
      <c r="X929" s="376"/>
      <c r="Y929" s="376"/>
      <c r="Z929" s="376"/>
      <c r="AA929" s="376"/>
      <c r="AB929" s="376"/>
      <c r="AC929" s="376"/>
      <c r="AD929" s="376"/>
      <c r="AE929" s="376"/>
      <c r="AF929" s="376"/>
      <c r="AG929" s="376" t="s">
        <v>9190</v>
      </c>
      <c r="AH929" s="376" t="s">
        <v>44786</v>
      </c>
    </row>
    <row r="930" spans="1:34">
      <c r="A930" s="376"/>
      <c r="B930" s="376" t="s">
        <v>12205</v>
      </c>
      <c r="C930" s="376"/>
      <c r="D930" s="376" t="s">
        <v>8311</v>
      </c>
      <c r="E930" s="376" t="s">
        <v>8311</v>
      </c>
      <c r="F930" s="376"/>
      <c r="G930" s="376" t="s">
        <v>9191</v>
      </c>
      <c r="H930" s="376" t="s">
        <v>36</v>
      </c>
      <c r="I930" s="376" t="s">
        <v>9232</v>
      </c>
      <c r="J930" s="376" t="s">
        <v>12042</v>
      </c>
      <c r="K930" s="376"/>
      <c r="L930" s="376" t="s">
        <v>12206</v>
      </c>
      <c r="M930" s="376" t="s">
        <v>12206</v>
      </c>
      <c r="N930" s="376" t="s">
        <v>12207</v>
      </c>
      <c r="O930" s="376"/>
      <c r="P930" s="376"/>
      <c r="Q930" s="376"/>
      <c r="R930" s="376"/>
      <c r="S930" s="376" t="s">
        <v>12208</v>
      </c>
      <c r="T930" s="376" t="s">
        <v>12209</v>
      </c>
      <c r="U930" s="376"/>
      <c r="V930" s="376"/>
      <c r="W930" s="376"/>
      <c r="X930" s="376"/>
      <c r="Y930" s="376"/>
      <c r="Z930" s="376"/>
      <c r="AA930" s="376"/>
      <c r="AB930" s="376"/>
      <c r="AC930" s="376"/>
      <c r="AD930" s="376"/>
      <c r="AE930" s="376"/>
      <c r="AF930" s="376"/>
      <c r="AG930" s="376" t="s">
        <v>9190</v>
      </c>
      <c r="AH930" s="376" t="s">
        <v>44786</v>
      </c>
    </row>
    <row r="931" spans="1:34">
      <c r="A931" s="376"/>
      <c r="B931" s="376" t="s">
        <v>12210</v>
      </c>
      <c r="C931" s="376"/>
      <c r="D931" s="376" t="s">
        <v>8311</v>
      </c>
      <c r="E931" s="376" t="s">
        <v>8311</v>
      </c>
      <c r="F931" s="376"/>
      <c r="G931" s="376" t="s">
        <v>9191</v>
      </c>
      <c r="H931" s="376" t="s">
        <v>36</v>
      </c>
      <c r="I931" s="376" t="s">
        <v>9232</v>
      </c>
      <c r="J931" s="376" t="s">
        <v>12042</v>
      </c>
      <c r="K931" s="376"/>
      <c r="L931" s="376" t="s">
        <v>12211</v>
      </c>
      <c r="M931" s="376" t="s">
        <v>12185</v>
      </c>
      <c r="N931" s="376" t="s">
        <v>12212</v>
      </c>
      <c r="O931" s="376"/>
      <c r="P931" s="376"/>
      <c r="Q931" s="376"/>
      <c r="R931" s="376"/>
      <c r="S931" s="376" t="s">
        <v>12146</v>
      </c>
      <c r="T931" s="376" t="s">
        <v>12213</v>
      </c>
      <c r="U931" s="376"/>
      <c r="V931" s="376"/>
      <c r="W931" s="376"/>
      <c r="X931" s="376"/>
      <c r="Y931" s="376"/>
      <c r="Z931" s="376"/>
      <c r="AA931" s="376"/>
      <c r="AB931" s="376"/>
      <c r="AC931" s="376"/>
      <c r="AD931" s="376"/>
      <c r="AE931" s="376"/>
      <c r="AF931" s="376"/>
      <c r="AG931" s="376" t="s">
        <v>9190</v>
      </c>
      <c r="AH931" s="376" t="s">
        <v>44786</v>
      </c>
    </row>
    <row r="932" spans="1:34">
      <c r="A932" s="376"/>
      <c r="B932" s="376" t="s">
        <v>12214</v>
      </c>
      <c r="C932" s="376"/>
      <c r="D932" s="376" t="s">
        <v>8311</v>
      </c>
      <c r="E932" s="376" t="s">
        <v>8311</v>
      </c>
      <c r="F932" s="376"/>
      <c r="G932" s="376" t="s">
        <v>9191</v>
      </c>
      <c r="H932" s="376" t="s">
        <v>36</v>
      </c>
      <c r="I932" s="376" t="s">
        <v>9232</v>
      </c>
      <c r="J932" s="376" t="s">
        <v>12042</v>
      </c>
      <c r="K932" s="376"/>
      <c r="L932" s="376" t="s">
        <v>12215</v>
      </c>
      <c r="M932" s="376" t="s">
        <v>12215</v>
      </c>
      <c r="N932" s="376" t="s">
        <v>12216</v>
      </c>
      <c r="O932" s="376"/>
      <c r="P932" s="376"/>
      <c r="Q932" s="376"/>
      <c r="R932" s="376"/>
      <c r="S932" s="376" t="s">
        <v>12199</v>
      </c>
      <c r="T932" s="376" t="s">
        <v>12217</v>
      </c>
      <c r="U932" s="376"/>
      <c r="V932" s="376"/>
      <c r="W932" s="376"/>
      <c r="X932" s="376"/>
      <c r="Y932" s="376"/>
      <c r="Z932" s="376"/>
      <c r="AA932" s="376"/>
      <c r="AB932" s="376"/>
      <c r="AC932" s="376"/>
      <c r="AD932" s="376"/>
      <c r="AE932" s="376"/>
      <c r="AF932" s="376"/>
      <c r="AG932" s="376" t="s">
        <v>9190</v>
      </c>
      <c r="AH932" s="376" t="s">
        <v>44786</v>
      </c>
    </row>
    <row r="933" spans="1:34">
      <c r="A933" s="376"/>
      <c r="B933" s="376" t="s">
        <v>12218</v>
      </c>
      <c r="C933" s="376"/>
      <c r="D933" s="376" t="s">
        <v>8311</v>
      </c>
      <c r="E933" s="376" t="s">
        <v>8311</v>
      </c>
      <c r="F933" s="376"/>
      <c r="G933" s="376" t="s">
        <v>9191</v>
      </c>
      <c r="H933" s="376" t="s">
        <v>36</v>
      </c>
      <c r="I933" s="376" t="s">
        <v>9232</v>
      </c>
      <c r="J933" s="376" t="s">
        <v>12042</v>
      </c>
      <c r="K933" s="376"/>
      <c r="L933" s="376" t="s">
        <v>12219</v>
      </c>
      <c r="M933" s="376" t="s">
        <v>12220</v>
      </c>
      <c r="N933" s="376" t="s">
        <v>12221</v>
      </c>
      <c r="O933" s="376"/>
      <c r="P933" s="376"/>
      <c r="Q933" s="376"/>
      <c r="R933" s="376"/>
      <c r="S933" s="376" t="s">
        <v>12222</v>
      </c>
      <c r="T933" s="376" t="s">
        <v>12223</v>
      </c>
      <c r="U933" s="376"/>
      <c r="V933" s="376"/>
      <c r="W933" s="376"/>
      <c r="X933" s="376"/>
      <c r="Y933" s="376"/>
      <c r="Z933" s="376"/>
      <c r="AA933" s="376"/>
      <c r="AB933" s="376"/>
      <c r="AC933" s="376"/>
      <c r="AD933" s="376"/>
      <c r="AE933" s="376"/>
      <c r="AF933" s="376"/>
      <c r="AG933" s="376" t="s">
        <v>9190</v>
      </c>
      <c r="AH933" s="376" t="s">
        <v>44786</v>
      </c>
    </row>
    <row r="934" spans="1:34">
      <c r="A934" s="376"/>
      <c r="B934" s="376" t="s">
        <v>12224</v>
      </c>
      <c r="C934" s="376"/>
      <c r="D934" s="376" t="s">
        <v>8311</v>
      </c>
      <c r="E934" s="376" t="s">
        <v>8311</v>
      </c>
      <c r="F934" s="376"/>
      <c r="G934" s="376" t="s">
        <v>9191</v>
      </c>
      <c r="H934" s="376" t="s">
        <v>36</v>
      </c>
      <c r="I934" s="376" t="s">
        <v>9232</v>
      </c>
      <c r="J934" s="376" t="s">
        <v>12042</v>
      </c>
      <c r="K934" s="376" t="s">
        <v>12068</v>
      </c>
      <c r="L934" s="376" t="s">
        <v>12069</v>
      </c>
      <c r="M934" s="376"/>
      <c r="N934" s="376" t="s">
        <v>12225</v>
      </c>
      <c r="O934" s="376"/>
      <c r="P934" s="378"/>
      <c r="Q934" s="376"/>
      <c r="R934" s="376"/>
      <c r="S934" s="376"/>
      <c r="T934" s="376"/>
      <c r="U934" s="376"/>
      <c r="V934" s="376"/>
      <c r="W934" s="378"/>
      <c r="X934" s="376"/>
      <c r="Y934" s="376"/>
      <c r="Z934" s="376"/>
      <c r="AA934" s="344"/>
      <c r="AB934" s="345"/>
      <c r="AC934" s="344"/>
      <c r="AD934" s="376"/>
      <c r="AE934" s="376"/>
      <c r="AF934" s="376"/>
      <c r="AG934" s="376" t="s">
        <v>9190</v>
      </c>
      <c r="AH934" s="376" t="s">
        <v>44786</v>
      </c>
    </row>
    <row r="935" spans="1:34">
      <c r="A935" s="376"/>
      <c r="B935" s="376" t="s">
        <v>12226</v>
      </c>
      <c r="C935" s="376"/>
      <c r="D935" s="376" t="s">
        <v>8311</v>
      </c>
      <c r="E935" s="376" t="s">
        <v>8311</v>
      </c>
      <c r="F935" s="376"/>
      <c r="G935" s="376" t="s">
        <v>9191</v>
      </c>
      <c r="H935" s="376" t="s">
        <v>36</v>
      </c>
      <c r="I935" s="376" t="s">
        <v>9232</v>
      </c>
      <c r="J935" s="376" t="s">
        <v>12042</v>
      </c>
      <c r="K935" s="376"/>
      <c r="L935" s="376" t="s">
        <v>12227</v>
      </c>
      <c r="M935" s="376" t="s">
        <v>12227</v>
      </c>
      <c r="N935" s="376" t="s">
        <v>12228</v>
      </c>
      <c r="O935" s="376"/>
      <c r="P935" s="376"/>
      <c r="Q935" s="376"/>
      <c r="R935" s="376"/>
      <c r="S935" s="376" t="s">
        <v>12090</v>
      </c>
      <c r="T935" s="376" t="s">
        <v>12229</v>
      </c>
      <c r="U935" s="376"/>
      <c r="V935" s="376"/>
      <c r="W935" s="376"/>
      <c r="X935" s="376"/>
      <c r="Y935" s="376"/>
      <c r="Z935" s="376"/>
      <c r="AA935" s="376"/>
      <c r="AB935" s="376"/>
      <c r="AC935" s="376"/>
      <c r="AD935" s="376"/>
      <c r="AE935" s="376"/>
      <c r="AF935" s="376"/>
      <c r="AG935" s="376" t="s">
        <v>9190</v>
      </c>
      <c r="AH935" s="376" t="s">
        <v>44786</v>
      </c>
    </row>
    <row r="936" spans="1:34">
      <c r="A936" s="376"/>
      <c r="B936" s="376" t="s">
        <v>12230</v>
      </c>
      <c r="C936" s="376"/>
      <c r="D936" s="376" t="s">
        <v>8311</v>
      </c>
      <c r="E936" s="376" t="s">
        <v>8311</v>
      </c>
      <c r="F936" s="376"/>
      <c r="G936" s="376" t="s">
        <v>9191</v>
      </c>
      <c r="H936" s="376" t="s">
        <v>36</v>
      </c>
      <c r="I936" s="376" t="s">
        <v>9232</v>
      </c>
      <c r="J936" s="376" t="s">
        <v>12042</v>
      </c>
      <c r="K936" s="376"/>
      <c r="L936" s="376" t="s">
        <v>12220</v>
      </c>
      <c r="M936" s="376" t="s">
        <v>12220</v>
      </c>
      <c r="N936" s="376" t="s">
        <v>12231</v>
      </c>
      <c r="O936" s="376"/>
      <c r="P936" s="376"/>
      <c r="Q936" s="376"/>
      <c r="R936" s="376"/>
      <c r="S936" s="376" t="s">
        <v>12222</v>
      </c>
      <c r="T936" s="376" t="s">
        <v>12232</v>
      </c>
      <c r="U936" s="376"/>
      <c r="V936" s="376"/>
      <c r="W936" s="376"/>
      <c r="X936" s="376"/>
      <c r="Y936" s="376"/>
      <c r="Z936" s="376"/>
      <c r="AA936" s="376"/>
      <c r="AB936" s="376"/>
      <c r="AC936" s="376"/>
      <c r="AD936" s="376"/>
      <c r="AE936" s="376"/>
      <c r="AF936" s="376"/>
      <c r="AG936" s="376" t="s">
        <v>9190</v>
      </c>
      <c r="AH936" s="376" t="s">
        <v>44786</v>
      </c>
    </row>
    <row r="937" spans="1:34">
      <c r="A937" s="376"/>
      <c r="B937" s="376" t="s">
        <v>12233</v>
      </c>
      <c r="C937" s="376"/>
      <c r="D937" s="376" t="s">
        <v>8311</v>
      </c>
      <c r="E937" s="376" t="s">
        <v>8311</v>
      </c>
      <c r="F937" s="376"/>
      <c r="G937" s="376" t="s">
        <v>9191</v>
      </c>
      <c r="H937" s="376" t="s">
        <v>36</v>
      </c>
      <c r="I937" s="376" t="s">
        <v>9232</v>
      </c>
      <c r="J937" s="376" t="s">
        <v>12042</v>
      </c>
      <c r="K937" s="376"/>
      <c r="L937" s="376" t="s">
        <v>12234</v>
      </c>
      <c r="M937" s="376" t="s">
        <v>12234</v>
      </c>
      <c r="N937" s="376" t="s">
        <v>12235</v>
      </c>
      <c r="O937" s="376"/>
      <c r="P937" s="376"/>
      <c r="Q937" s="376"/>
      <c r="R937" s="376"/>
      <c r="S937" s="376" t="s">
        <v>12208</v>
      </c>
      <c r="T937" s="376" t="s">
        <v>12236</v>
      </c>
      <c r="U937" s="376"/>
      <c r="V937" s="376"/>
      <c r="W937" s="376"/>
      <c r="X937" s="376"/>
      <c r="Y937" s="376"/>
      <c r="Z937" s="376"/>
      <c r="AA937" s="376"/>
      <c r="AB937" s="376"/>
      <c r="AC937" s="376"/>
      <c r="AD937" s="376"/>
      <c r="AE937" s="376"/>
      <c r="AF937" s="376"/>
      <c r="AG937" s="376" t="s">
        <v>9190</v>
      </c>
      <c r="AH937" s="376" t="s">
        <v>44786</v>
      </c>
    </row>
    <row r="938" spans="1:34">
      <c r="A938" s="376"/>
      <c r="B938" s="376" t="s">
        <v>12237</v>
      </c>
      <c r="C938" s="376"/>
      <c r="D938" s="376" t="s">
        <v>8311</v>
      </c>
      <c r="E938" s="376" t="s">
        <v>8311</v>
      </c>
      <c r="F938" s="376"/>
      <c r="G938" s="376" t="s">
        <v>9191</v>
      </c>
      <c r="H938" s="376" t="s">
        <v>36</v>
      </c>
      <c r="I938" s="376" t="s">
        <v>9232</v>
      </c>
      <c r="J938" s="376" t="s">
        <v>12042</v>
      </c>
      <c r="K938" s="376"/>
      <c r="L938" s="376" t="s">
        <v>12238</v>
      </c>
      <c r="M938" s="376" t="s">
        <v>12239</v>
      </c>
      <c r="N938" s="376" t="s">
        <v>12240</v>
      </c>
      <c r="O938" s="376"/>
      <c r="P938" s="376"/>
      <c r="Q938" s="376"/>
      <c r="R938" s="376"/>
      <c r="S938" s="376" t="s">
        <v>12118</v>
      </c>
      <c r="T938" s="376" t="s">
        <v>12241</v>
      </c>
      <c r="U938" s="376"/>
      <c r="V938" s="376"/>
      <c r="W938" s="376"/>
      <c r="X938" s="376"/>
      <c r="Y938" s="376"/>
      <c r="Z938" s="376"/>
      <c r="AA938" s="376"/>
      <c r="AB938" s="376"/>
      <c r="AC938" s="376"/>
      <c r="AD938" s="376"/>
      <c r="AE938" s="376"/>
      <c r="AF938" s="376"/>
      <c r="AG938" s="376" t="s">
        <v>9190</v>
      </c>
      <c r="AH938" s="376" t="s">
        <v>44786</v>
      </c>
    </row>
    <row r="939" spans="1:34">
      <c r="A939" s="376"/>
      <c r="B939" s="376" t="s">
        <v>12242</v>
      </c>
      <c r="C939" s="376"/>
      <c r="D939" s="376" t="s">
        <v>8311</v>
      </c>
      <c r="E939" s="376" t="s">
        <v>8311</v>
      </c>
      <c r="F939" s="376"/>
      <c r="G939" s="376" t="s">
        <v>9191</v>
      </c>
      <c r="H939" s="376" t="s">
        <v>36</v>
      </c>
      <c r="I939" s="376" t="s">
        <v>9232</v>
      </c>
      <c r="J939" s="376" t="s">
        <v>12042</v>
      </c>
      <c r="K939" s="376"/>
      <c r="L939" s="376" t="s">
        <v>12238</v>
      </c>
      <c r="M939" s="376" t="s">
        <v>12239</v>
      </c>
      <c r="N939" s="376" t="s">
        <v>12243</v>
      </c>
      <c r="O939" s="376"/>
      <c r="P939" s="376"/>
      <c r="Q939" s="376"/>
      <c r="R939" s="376"/>
      <c r="S939" s="376" t="s">
        <v>12244</v>
      </c>
      <c r="T939" s="376" t="s">
        <v>12245</v>
      </c>
      <c r="U939" s="376"/>
      <c r="V939" s="376"/>
      <c r="W939" s="376"/>
      <c r="X939" s="376"/>
      <c r="Y939" s="376"/>
      <c r="Z939" s="376"/>
      <c r="AA939" s="376"/>
      <c r="AB939" s="376"/>
      <c r="AC939" s="376"/>
      <c r="AD939" s="376"/>
      <c r="AE939" s="376"/>
      <c r="AF939" s="376"/>
      <c r="AG939" s="376" t="s">
        <v>9190</v>
      </c>
      <c r="AH939" s="376" t="s">
        <v>44786</v>
      </c>
    </row>
    <row r="940" spans="1:34">
      <c r="A940" s="376"/>
      <c r="B940" s="376" t="s">
        <v>12246</v>
      </c>
      <c r="C940" s="376"/>
      <c r="D940" s="376" t="s">
        <v>8311</v>
      </c>
      <c r="E940" s="376" t="s">
        <v>8311</v>
      </c>
      <c r="F940" s="376"/>
      <c r="G940" s="376" t="s">
        <v>9191</v>
      </c>
      <c r="H940" s="376" t="s">
        <v>36</v>
      </c>
      <c r="I940" s="376" t="s">
        <v>9232</v>
      </c>
      <c r="J940" s="376" t="s">
        <v>12042</v>
      </c>
      <c r="K940" s="376"/>
      <c r="L940" s="376" t="s">
        <v>12247</v>
      </c>
      <c r="M940" s="376" t="s">
        <v>12247</v>
      </c>
      <c r="N940" s="376" t="s">
        <v>12248</v>
      </c>
      <c r="O940" s="376"/>
      <c r="P940" s="376"/>
      <c r="Q940" s="376"/>
      <c r="R940" s="376"/>
      <c r="S940" s="376" t="s">
        <v>12090</v>
      </c>
      <c r="T940" s="376" t="s">
        <v>12249</v>
      </c>
      <c r="U940" s="376"/>
      <c r="V940" s="376"/>
      <c r="W940" s="376"/>
      <c r="X940" s="376"/>
      <c r="Y940" s="376"/>
      <c r="Z940" s="376"/>
      <c r="AA940" s="376"/>
      <c r="AB940" s="376"/>
      <c r="AC940" s="376"/>
      <c r="AD940" s="376"/>
      <c r="AE940" s="376"/>
      <c r="AF940" s="376"/>
      <c r="AG940" s="376" t="s">
        <v>9190</v>
      </c>
      <c r="AH940" s="376" t="s">
        <v>44786</v>
      </c>
    </row>
    <row r="941" spans="1:34">
      <c r="A941" s="376"/>
      <c r="B941" s="376" t="s">
        <v>12250</v>
      </c>
      <c r="C941" s="376"/>
      <c r="D941" s="376" t="s">
        <v>8311</v>
      </c>
      <c r="E941" s="376" t="s">
        <v>8311</v>
      </c>
      <c r="F941" s="376"/>
      <c r="G941" s="376" t="s">
        <v>9191</v>
      </c>
      <c r="H941" s="376" t="s">
        <v>36</v>
      </c>
      <c r="I941" s="376" t="s">
        <v>9232</v>
      </c>
      <c r="J941" s="376" t="s">
        <v>12042</v>
      </c>
      <c r="K941" s="376"/>
      <c r="L941" s="376" t="s">
        <v>12251</v>
      </c>
      <c r="M941" s="376" t="s">
        <v>12252</v>
      </c>
      <c r="N941" s="376" t="s">
        <v>12253</v>
      </c>
      <c r="O941" s="376"/>
      <c r="P941" s="376"/>
      <c r="Q941" s="376"/>
      <c r="R941" s="376"/>
      <c r="S941" s="376" t="s">
        <v>12090</v>
      </c>
      <c r="T941" s="376" t="s">
        <v>12254</v>
      </c>
      <c r="U941" s="376"/>
      <c r="V941" s="376"/>
      <c r="W941" s="376"/>
      <c r="X941" s="376"/>
      <c r="Y941" s="376"/>
      <c r="Z941" s="376"/>
      <c r="AA941" s="376"/>
      <c r="AB941" s="376"/>
      <c r="AC941" s="376"/>
      <c r="AD941" s="376"/>
      <c r="AE941" s="376"/>
      <c r="AF941" s="376"/>
      <c r="AG941" s="376" t="s">
        <v>9190</v>
      </c>
      <c r="AH941" s="376" t="s">
        <v>44786</v>
      </c>
    </row>
    <row r="942" spans="1:34">
      <c r="A942" s="376"/>
      <c r="B942" s="376" t="s">
        <v>12255</v>
      </c>
      <c r="C942" s="376"/>
      <c r="D942" s="376" t="s">
        <v>8311</v>
      </c>
      <c r="E942" s="376" t="s">
        <v>8311</v>
      </c>
      <c r="F942" s="376"/>
      <c r="G942" s="376" t="s">
        <v>9191</v>
      </c>
      <c r="H942" s="376" t="s">
        <v>36</v>
      </c>
      <c r="I942" s="376" t="s">
        <v>9232</v>
      </c>
      <c r="J942" s="376" t="s">
        <v>12042</v>
      </c>
      <c r="K942" s="376"/>
      <c r="L942" s="376" t="s">
        <v>12256</v>
      </c>
      <c r="M942" s="376" t="s">
        <v>12257</v>
      </c>
      <c r="N942" s="376" t="s">
        <v>12258</v>
      </c>
      <c r="O942" s="376"/>
      <c r="P942" s="376"/>
      <c r="Q942" s="376"/>
      <c r="R942" s="376"/>
      <c r="S942" s="376" t="s">
        <v>12129</v>
      </c>
      <c r="T942" s="376" t="s">
        <v>12259</v>
      </c>
      <c r="U942" s="376"/>
      <c r="V942" s="376"/>
      <c r="W942" s="376"/>
      <c r="X942" s="376"/>
      <c r="Y942" s="376"/>
      <c r="Z942" s="376"/>
      <c r="AA942" s="376"/>
      <c r="AB942" s="376"/>
      <c r="AC942" s="376"/>
      <c r="AD942" s="376"/>
      <c r="AE942" s="376"/>
      <c r="AF942" s="376"/>
      <c r="AG942" s="376" t="s">
        <v>9190</v>
      </c>
      <c r="AH942" s="376" t="s">
        <v>44786</v>
      </c>
    </row>
    <row r="943" spans="1:34">
      <c r="A943" s="376"/>
      <c r="B943" s="376" t="s">
        <v>12260</v>
      </c>
      <c r="C943" s="376"/>
      <c r="D943" s="376" t="s">
        <v>8311</v>
      </c>
      <c r="E943" s="376" t="s">
        <v>8311</v>
      </c>
      <c r="F943" s="376"/>
      <c r="G943" s="376" t="s">
        <v>9191</v>
      </c>
      <c r="H943" s="376" t="s">
        <v>36</v>
      </c>
      <c r="I943" s="376" t="s">
        <v>9232</v>
      </c>
      <c r="J943" s="376" t="s">
        <v>12042</v>
      </c>
      <c r="K943" s="376"/>
      <c r="L943" s="376" t="s">
        <v>12261</v>
      </c>
      <c r="M943" s="376" t="s">
        <v>12262</v>
      </c>
      <c r="N943" s="376" t="s">
        <v>12263</v>
      </c>
      <c r="O943" s="376"/>
      <c r="P943" s="376"/>
      <c r="Q943" s="376"/>
      <c r="R943" s="376"/>
      <c r="S943" s="376" t="s">
        <v>12090</v>
      </c>
      <c r="T943" s="376" t="s">
        <v>12264</v>
      </c>
      <c r="U943" s="376"/>
      <c r="V943" s="376"/>
      <c r="W943" s="376"/>
      <c r="X943" s="376"/>
      <c r="Y943" s="376"/>
      <c r="Z943" s="376"/>
      <c r="AA943" s="376"/>
      <c r="AB943" s="376"/>
      <c r="AC943" s="376"/>
      <c r="AD943" s="376"/>
      <c r="AE943" s="376"/>
      <c r="AF943" s="376"/>
      <c r="AG943" s="376" t="s">
        <v>9190</v>
      </c>
      <c r="AH943" s="376" t="s">
        <v>44786</v>
      </c>
    </row>
    <row r="944" spans="1:34">
      <c r="A944" s="376"/>
      <c r="B944" s="376" t="s">
        <v>12265</v>
      </c>
      <c r="C944" s="376"/>
      <c r="D944" s="376" t="s">
        <v>8311</v>
      </c>
      <c r="E944" s="376" t="s">
        <v>8311</v>
      </c>
      <c r="F944" s="376"/>
      <c r="G944" s="376" t="s">
        <v>9191</v>
      </c>
      <c r="H944" s="376" t="s">
        <v>36</v>
      </c>
      <c r="I944" s="376" t="s">
        <v>9232</v>
      </c>
      <c r="J944" s="376" t="s">
        <v>12042</v>
      </c>
      <c r="K944" s="376"/>
      <c r="L944" s="376" t="s">
        <v>12266</v>
      </c>
      <c r="M944" s="376" t="s">
        <v>12122</v>
      </c>
      <c r="N944" s="376" t="s">
        <v>12267</v>
      </c>
      <c r="O944" s="376"/>
      <c r="P944" s="376"/>
      <c r="Q944" s="376"/>
      <c r="R944" s="376"/>
      <c r="S944" s="376" t="s">
        <v>12268</v>
      </c>
      <c r="T944" s="376" t="s">
        <v>12269</v>
      </c>
      <c r="U944" s="376"/>
      <c r="V944" s="376"/>
      <c r="W944" s="376"/>
      <c r="X944" s="376"/>
      <c r="Y944" s="376"/>
      <c r="Z944" s="376"/>
      <c r="AA944" s="376"/>
      <c r="AB944" s="376"/>
      <c r="AC944" s="376"/>
      <c r="AD944" s="376"/>
      <c r="AE944" s="376"/>
      <c r="AF944" s="376"/>
      <c r="AG944" s="376" t="s">
        <v>9190</v>
      </c>
      <c r="AH944" s="376" t="s">
        <v>44786</v>
      </c>
    </row>
    <row r="945" spans="1:34">
      <c r="A945" s="376"/>
      <c r="B945" s="376" t="s">
        <v>12270</v>
      </c>
      <c r="C945" s="376"/>
      <c r="D945" s="376" t="s">
        <v>8311</v>
      </c>
      <c r="E945" s="376" t="s">
        <v>8311</v>
      </c>
      <c r="F945" s="376"/>
      <c r="G945" s="376" t="s">
        <v>9191</v>
      </c>
      <c r="H945" s="376" t="s">
        <v>36</v>
      </c>
      <c r="I945" s="376" t="s">
        <v>9232</v>
      </c>
      <c r="J945" s="376" t="s">
        <v>12042</v>
      </c>
      <c r="K945" s="376"/>
      <c r="L945" s="376" t="s">
        <v>12271</v>
      </c>
      <c r="M945" s="376" t="s">
        <v>12105</v>
      </c>
      <c r="N945" s="376" t="s">
        <v>12272</v>
      </c>
      <c r="O945" s="376"/>
      <c r="P945" s="376"/>
      <c r="Q945" s="376"/>
      <c r="R945" s="376">
        <v>27</v>
      </c>
      <c r="S945" s="376" t="s">
        <v>12107</v>
      </c>
      <c r="T945" s="376" t="s">
        <v>12273</v>
      </c>
      <c r="U945" s="376"/>
      <c r="V945" s="376"/>
      <c r="W945" s="376"/>
      <c r="X945" s="376"/>
      <c r="Y945" s="376"/>
      <c r="Z945" s="376"/>
      <c r="AA945" s="376"/>
      <c r="AB945" s="376"/>
      <c r="AC945" s="376"/>
      <c r="AD945" s="376"/>
      <c r="AE945" s="376"/>
      <c r="AF945" s="376"/>
      <c r="AG945" s="376" t="s">
        <v>9190</v>
      </c>
      <c r="AH945" s="376" t="s">
        <v>44786</v>
      </c>
    </row>
    <row r="946" spans="1:34">
      <c r="A946" s="376"/>
      <c r="B946" s="376" t="s">
        <v>12274</v>
      </c>
      <c r="C946" s="376"/>
      <c r="D946" s="376" t="s">
        <v>8311</v>
      </c>
      <c r="E946" s="376" t="s">
        <v>8311</v>
      </c>
      <c r="F946" s="376"/>
      <c r="G946" s="376" t="s">
        <v>9191</v>
      </c>
      <c r="H946" s="376" t="s">
        <v>36</v>
      </c>
      <c r="I946" s="376" t="s">
        <v>9232</v>
      </c>
      <c r="J946" s="376" t="s">
        <v>12042</v>
      </c>
      <c r="K946" s="376"/>
      <c r="L946" s="376" t="s">
        <v>12275</v>
      </c>
      <c r="M946" s="376" t="s">
        <v>12276</v>
      </c>
      <c r="N946" s="376" t="s">
        <v>12277</v>
      </c>
      <c r="O946" s="376"/>
      <c r="P946" s="376"/>
      <c r="Q946" s="376"/>
      <c r="R946" s="376"/>
      <c r="S946" s="376" t="s">
        <v>12090</v>
      </c>
      <c r="T946" s="376" t="s">
        <v>12278</v>
      </c>
      <c r="U946" s="376"/>
      <c r="V946" s="376"/>
      <c r="W946" s="376"/>
      <c r="X946" s="376"/>
      <c r="Y946" s="376"/>
      <c r="Z946" s="376"/>
      <c r="AA946" s="376"/>
      <c r="AB946" s="376"/>
      <c r="AC946" s="376"/>
      <c r="AD946" s="376"/>
      <c r="AE946" s="376"/>
      <c r="AF946" s="376"/>
      <c r="AG946" s="376" t="s">
        <v>9190</v>
      </c>
      <c r="AH946" s="376" t="s">
        <v>44786</v>
      </c>
    </row>
    <row r="947" spans="1:34">
      <c r="A947" s="376"/>
      <c r="B947" s="376" t="s">
        <v>12279</v>
      </c>
      <c r="C947" s="376"/>
      <c r="D947" s="376" t="s">
        <v>8311</v>
      </c>
      <c r="E947" s="376" t="s">
        <v>8311</v>
      </c>
      <c r="F947" s="376"/>
      <c r="G947" s="376" t="s">
        <v>9191</v>
      </c>
      <c r="H947" s="376" t="s">
        <v>36</v>
      </c>
      <c r="I947" s="376" t="s">
        <v>9232</v>
      </c>
      <c r="J947" s="376" t="s">
        <v>12042</v>
      </c>
      <c r="K947" s="376"/>
      <c r="L947" s="376" t="s">
        <v>12185</v>
      </c>
      <c r="M947" s="376" t="s">
        <v>12280</v>
      </c>
      <c r="N947" s="376" t="s">
        <v>12281</v>
      </c>
      <c r="O947" s="376"/>
      <c r="P947" s="376"/>
      <c r="Q947" s="376"/>
      <c r="R947" s="376"/>
      <c r="S947" s="376" t="s">
        <v>12282</v>
      </c>
      <c r="T947" s="376" t="s">
        <v>12283</v>
      </c>
      <c r="U947" s="376"/>
      <c r="V947" s="376"/>
      <c r="W947" s="376"/>
      <c r="X947" s="376"/>
      <c r="Y947" s="376"/>
      <c r="Z947" s="376"/>
      <c r="AA947" s="376"/>
      <c r="AB947" s="376"/>
      <c r="AC947" s="376"/>
      <c r="AD947" s="376"/>
      <c r="AE947" s="376"/>
      <c r="AF947" s="376"/>
      <c r="AG947" s="376" t="s">
        <v>9190</v>
      </c>
      <c r="AH947" s="376" t="s">
        <v>44786</v>
      </c>
    </row>
    <row r="948" spans="1:34">
      <c r="A948" s="376"/>
      <c r="B948" s="376" t="s">
        <v>12284</v>
      </c>
      <c r="C948" s="376"/>
      <c r="D948" s="376" t="s">
        <v>8311</v>
      </c>
      <c r="E948" s="376" t="s">
        <v>8311</v>
      </c>
      <c r="F948" s="376"/>
      <c r="G948" s="376" t="s">
        <v>9191</v>
      </c>
      <c r="H948" s="376" t="s">
        <v>36</v>
      </c>
      <c r="I948" s="376" t="s">
        <v>9232</v>
      </c>
      <c r="J948" s="376" t="s">
        <v>12042</v>
      </c>
      <c r="K948" s="376"/>
      <c r="L948" s="376" t="s">
        <v>12285</v>
      </c>
      <c r="M948" s="376" t="s">
        <v>12285</v>
      </c>
      <c r="N948" s="376" t="s">
        <v>12286</v>
      </c>
      <c r="O948" s="376"/>
      <c r="P948" s="376"/>
      <c r="Q948" s="376"/>
      <c r="R948" s="376"/>
      <c r="S948" s="376" t="s">
        <v>12101</v>
      </c>
      <c r="T948" s="376" t="s">
        <v>12287</v>
      </c>
      <c r="U948" s="376"/>
      <c r="V948" s="376"/>
      <c r="W948" s="376"/>
      <c r="X948" s="376"/>
      <c r="Y948" s="376"/>
      <c r="Z948" s="376"/>
      <c r="AA948" s="376"/>
      <c r="AB948" s="376"/>
      <c r="AC948" s="376"/>
      <c r="AD948" s="376"/>
      <c r="AE948" s="376"/>
      <c r="AF948" s="376"/>
      <c r="AG948" s="376" t="s">
        <v>9190</v>
      </c>
      <c r="AH948" s="376" t="s">
        <v>44786</v>
      </c>
    </row>
    <row r="949" spans="1:34">
      <c r="A949" s="376"/>
      <c r="B949" s="376" t="s">
        <v>12288</v>
      </c>
      <c r="C949" s="376"/>
      <c r="D949" s="376" t="s">
        <v>8311</v>
      </c>
      <c r="E949" s="376" t="s">
        <v>8311</v>
      </c>
      <c r="F949" s="376"/>
      <c r="G949" s="376" t="s">
        <v>9191</v>
      </c>
      <c r="H949" s="376" t="s">
        <v>36</v>
      </c>
      <c r="I949" s="376" t="s">
        <v>9232</v>
      </c>
      <c r="J949" s="376" t="s">
        <v>12042</v>
      </c>
      <c r="K949" s="376"/>
      <c r="L949" s="376" t="s">
        <v>12121</v>
      </c>
      <c r="M949" s="376" t="s">
        <v>12122</v>
      </c>
      <c r="N949" s="376" t="s">
        <v>12289</v>
      </c>
      <c r="O949" s="376"/>
      <c r="P949" s="376"/>
      <c r="Q949" s="376"/>
      <c r="R949" s="376"/>
      <c r="S949" s="376" t="s">
        <v>12090</v>
      </c>
      <c r="T949" s="376" t="s">
        <v>12290</v>
      </c>
      <c r="U949" s="376"/>
      <c r="V949" s="376"/>
      <c r="W949" s="376"/>
      <c r="X949" s="376"/>
      <c r="Y949" s="376"/>
      <c r="Z949" s="376"/>
      <c r="AA949" s="376"/>
      <c r="AB949" s="376"/>
      <c r="AC949" s="376"/>
      <c r="AD949" s="376"/>
      <c r="AE949" s="376"/>
      <c r="AF949" s="376"/>
      <c r="AG949" s="376" t="s">
        <v>9190</v>
      </c>
      <c r="AH949" s="376" t="s">
        <v>44786</v>
      </c>
    </row>
    <row r="950" spans="1:34">
      <c r="A950" s="376"/>
      <c r="B950" s="376" t="s">
        <v>12291</v>
      </c>
      <c r="C950" s="376"/>
      <c r="D950" s="376" t="s">
        <v>8311</v>
      </c>
      <c r="E950" s="376" t="s">
        <v>8311</v>
      </c>
      <c r="F950" s="376"/>
      <c r="G950" s="376" t="s">
        <v>9191</v>
      </c>
      <c r="H950" s="376" t="s">
        <v>36</v>
      </c>
      <c r="I950" s="376" t="s">
        <v>9232</v>
      </c>
      <c r="J950" s="376" t="s">
        <v>12042</v>
      </c>
      <c r="K950" s="376"/>
      <c r="L950" s="376" t="s">
        <v>12292</v>
      </c>
      <c r="M950" s="376" t="s">
        <v>12122</v>
      </c>
      <c r="N950" s="376" t="s">
        <v>12293</v>
      </c>
      <c r="O950" s="376"/>
      <c r="P950" s="376"/>
      <c r="Q950" s="376"/>
      <c r="R950" s="376"/>
      <c r="S950" s="376" t="s">
        <v>12090</v>
      </c>
      <c r="T950" s="376" t="s">
        <v>12294</v>
      </c>
      <c r="U950" s="376"/>
      <c r="V950" s="376"/>
      <c r="W950" s="376"/>
      <c r="X950" s="376"/>
      <c r="Y950" s="376"/>
      <c r="Z950" s="376"/>
      <c r="AA950" s="376"/>
      <c r="AB950" s="376"/>
      <c r="AC950" s="376"/>
      <c r="AD950" s="376"/>
      <c r="AE950" s="376"/>
      <c r="AF950" s="376"/>
      <c r="AG950" s="376" t="s">
        <v>9190</v>
      </c>
      <c r="AH950" s="376" t="s">
        <v>44786</v>
      </c>
    </row>
    <row r="951" spans="1:34">
      <c r="A951" s="376"/>
      <c r="B951" s="376" t="s">
        <v>12295</v>
      </c>
      <c r="C951" s="376"/>
      <c r="D951" s="376" t="s">
        <v>8311</v>
      </c>
      <c r="E951" s="376" t="s">
        <v>8311</v>
      </c>
      <c r="F951" s="376"/>
      <c r="G951" s="376" t="s">
        <v>9191</v>
      </c>
      <c r="H951" s="376" t="s">
        <v>36</v>
      </c>
      <c r="I951" s="376" t="s">
        <v>9232</v>
      </c>
      <c r="J951" s="376" t="s">
        <v>12042</v>
      </c>
      <c r="K951" s="376"/>
      <c r="L951" s="376" t="s">
        <v>12296</v>
      </c>
      <c r="M951" s="376" t="s">
        <v>12257</v>
      </c>
      <c r="N951" s="376" t="s">
        <v>12297</v>
      </c>
      <c r="O951" s="376"/>
      <c r="P951" s="376"/>
      <c r="Q951" s="376"/>
      <c r="R951" s="376"/>
      <c r="S951" s="376" t="s">
        <v>12298</v>
      </c>
      <c r="T951" s="376" t="s">
        <v>12299</v>
      </c>
      <c r="U951" s="376"/>
      <c r="V951" s="376"/>
      <c r="W951" s="376"/>
      <c r="X951" s="376"/>
      <c r="Y951" s="376"/>
      <c r="Z951" s="376"/>
      <c r="AA951" s="376"/>
      <c r="AB951" s="376"/>
      <c r="AC951" s="376"/>
      <c r="AD951" s="376"/>
      <c r="AE951" s="376"/>
      <c r="AF951" s="376"/>
      <c r="AG951" s="376" t="s">
        <v>9190</v>
      </c>
      <c r="AH951" s="376" t="s">
        <v>44786</v>
      </c>
    </row>
    <row r="952" spans="1:34">
      <c r="A952" s="376"/>
      <c r="B952" s="376" t="s">
        <v>12300</v>
      </c>
      <c r="C952" s="376"/>
      <c r="D952" s="376" t="s">
        <v>8311</v>
      </c>
      <c r="E952" s="376" t="s">
        <v>8311</v>
      </c>
      <c r="F952" s="376"/>
      <c r="G952" s="376" t="s">
        <v>9191</v>
      </c>
      <c r="H952" s="376" t="s">
        <v>36</v>
      </c>
      <c r="I952" s="376" t="s">
        <v>9232</v>
      </c>
      <c r="J952" s="376" t="s">
        <v>12042</v>
      </c>
      <c r="K952" s="376"/>
      <c r="L952" s="376" t="s">
        <v>12301</v>
      </c>
      <c r="M952" s="376" t="s">
        <v>12276</v>
      </c>
      <c r="N952" s="376" t="s">
        <v>12302</v>
      </c>
      <c r="O952" s="376"/>
      <c r="P952" s="376"/>
      <c r="Q952" s="376"/>
      <c r="R952" s="376"/>
      <c r="S952" s="376" t="s">
        <v>12090</v>
      </c>
      <c r="T952" s="376" t="s">
        <v>12278</v>
      </c>
      <c r="U952" s="376"/>
      <c r="V952" s="376"/>
      <c r="W952" s="376"/>
      <c r="X952" s="376"/>
      <c r="Y952" s="376"/>
      <c r="Z952" s="376"/>
      <c r="AA952" s="376"/>
      <c r="AB952" s="376"/>
      <c r="AC952" s="376"/>
      <c r="AD952" s="376"/>
      <c r="AE952" s="376"/>
      <c r="AF952" s="376"/>
      <c r="AG952" s="376" t="s">
        <v>9190</v>
      </c>
      <c r="AH952" s="376" t="s">
        <v>44786</v>
      </c>
    </row>
    <row r="953" spans="1:34">
      <c r="A953" s="376"/>
      <c r="B953" s="376" t="s">
        <v>12300</v>
      </c>
      <c r="C953" s="376"/>
      <c r="D953" s="376" t="s">
        <v>8311</v>
      </c>
      <c r="E953" s="376" t="s">
        <v>8311</v>
      </c>
      <c r="F953" s="376"/>
      <c r="G953" s="376" t="s">
        <v>9191</v>
      </c>
      <c r="H953" s="376" t="s">
        <v>36</v>
      </c>
      <c r="I953" s="376" t="s">
        <v>9232</v>
      </c>
      <c r="J953" s="376" t="s">
        <v>12042</v>
      </c>
      <c r="K953" s="376"/>
      <c r="L953" s="376" t="s">
        <v>12303</v>
      </c>
      <c r="M953" s="376" t="s">
        <v>12276</v>
      </c>
      <c r="N953" s="376" t="s">
        <v>12304</v>
      </c>
      <c r="O953" s="376"/>
      <c r="P953" s="376"/>
      <c r="Q953" s="376"/>
      <c r="R953" s="376"/>
      <c r="S953" s="376" t="s">
        <v>12090</v>
      </c>
      <c r="T953" s="376" t="s">
        <v>12305</v>
      </c>
      <c r="U953" s="376"/>
      <c r="V953" s="376"/>
      <c r="W953" s="376"/>
      <c r="X953" s="376"/>
      <c r="Y953" s="376"/>
      <c r="Z953" s="376"/>
      <c r="AA953" s="376"/>
      <c r="AB953" s="376"/>
      <c r="AC953" s="376"/>
      <c r="AD953" s="376"/>
      <c r="AE953" s="376"/>
      <c r="AF953" s="376"/>
      <c r="AG953" s="376" t="s">
        <v>9190</v>
      </c>
      <c r="AH953" s="376" t="s">
        <v>44786</v>
      </c>
    </row>
    <row r="954" spans="1:34">
      <c r="A954" s="376"/>
      <c r="B954" s="376" t="s">
        <v>12306</v>
      </c>
      <c r="C954" s="376"/>
      <c r="D954" s="376" t="s">
        <v>8311</v>
      </c>
      <c r="E954" s="376" t="s">
        <v>8311</v>
      </c>
      <c r="F954" s="376"/>
      <c r="G954" s="376" t="s">
        <v>9191</v>
      </c>
      <c r="H954" s="376" t="s">
        <v>36</v>
      </c>
      <c r="I954" s="376" t="s">
        <v>9232</v>
      </c>
      <c r="J954" s="376" t="s">
        <v>12042</v>
      </c>
      <c r="K954" s="376"/>
      <c r="L954" s="376" t="s">
        <v>12307</v>
      </c>
      <c r="M954" s="376" t="s">
        <v>12308</v>
      </c>
      <c r="N954" s="376" t="s">
        <v>12309</v>
      </c>
      <c r="O954" s="376"/>
      <c r="P954" s="376"/>
      <c r="Q954" s="376"/>
      <c r="R954" s="376"/>
      <c r="S954" s="376" t="s">
        <v>12096</v>
      </c>
      <c r="T954" s="376" t="s">
        <v>12310</v>
      </c>
      <c r="U954" s="376"/>
      <c r="V954" s="376"/>
      <c r="W954" s="376"/>
      <c r="X954" s="376"/>
      <c r="Y954" s="376"/>
      <c r="Z954" s="376"/>
      <c r="AA954" s="376"/>
      <c r="AB954" s="376"/>
      <c r="AC954" s="376"/>
      <c r="AD954" s="376"/>
      <c r="AE954" s="376"/>
      <c r="AF954" s="376"/>
      <c r="AG954" s="376" t="s">
        <v>9190</v>
      </c>
      <c r="AH954" s="376" t="s">
        <v>44786</v>
      </c>
    </row>
    <row r="955" spans="1:34">
      <c r="A955" s="376"/>
      <c r="B955" s="376" t="s">
        <v>12311</v>
      </c>
      <c r="C955" s="376"/>
      <c r="D955" s="376" t="s">
        <v>8311</v>
      </c>
      <c r="E955" s="376" t="s">
        <v>8311</v>
      </c>
      <c r="F955" s="376"/>
      <c r="G955" s="376" t="s">
        <v>9191</v>
      </c>
      <c r="H955" s="376" t="s">
        <v>36</v>
      </c>
      <c r="I955" s="376" t="s">
        <v>9232</v>
      </c>
      <c r="J955" s="376" t="s">
        <v>12042</v>
      </c>
      <c r="K955" s="376"/>
      <c r="L955" s="376" t="s">
        <v>12312</v>
      </c>
      <c r="M955" s="376" t="s">
        <v>12312</v>
      </c>
      <c r="N955" s="376" t="s">
        <v>12313</v>
      </c>
      <c r="O955" s="376"/>
      <c r="P955" s="376"/>
      <c r="Q955" s="376"/>
      <c r="R955" s="376"/>
      <c r="S955" s="376" t="s">
        <v>12090</v>
      </c>
      <c r="T955" s="376" t="s">
        <v>12314</v>
      </c>
      <c r="U955" s="376"/>
      <c r="V955" s="376"/>
      <c r="W955" s="376"/>
      <c r="X955" s="376"/>
      <c r="Y955" s="376"/>
      <c r="Z955" s="376"/>
      <c r="AA955" s="376"/>
      <c r="AB955" s="376"/>
      <c r="AC955" s="376"/>
      <c r="AD955" s="376"/>
      <c r="AE955" s="376"/>
      <c r="AF955" s="376"/>
      <c r="AG955" s="376" t="s">
        <v>9190</v>
      </c>
      <c r="AH955" s="376" t="s">
        <v>44786</v>
      </c>
    </row>
    <row r="956" spans="1:34">
      <c r="A956" s="376"/>
      <c r="B956" s="376" t="s">
        <v>12315</v>
      </c>
      <c r="C956" s="377"/>
      <c r="D956" s="376" t="s">
        <v>8311</v>
      </c>
      <c r="E956" s="376" t="s">
        <v>8311</v>
      </c>
      <c r="F956" s="376"/>
      <c r="G956" s="376" t="s">
        <v>9191</v>
      </c>
      <c r="H956" s="376" t="s">
        <v>36</v>
      </c>
      <c r="I956" s="376" t="s">
        <v>9232</v>
      </c>
      <c r="J956" s="376" t="s">
        <v>12042</v>
      </c>
      <c r="K956" s="376"/>
      <c r="L956" s="376" t="s">
        <v>12312</v>
      </c>
      <c r="M956" s="376" t="s">
        <v>12312</v>
      </c>
      <c r="N956" s="376" t="s">
        <v>12316</v>
      </c>
      <c r="O956" s="376"/>
      <c r="P956" s="376"/>
      <c r="Q956" s="376"/>
      <c r="R956" s="376"/>
      <c r="S956" s="376" t="s">
        <v>12090</v>
      </c>
      <c r="T956" s="376" t="s">
        <v>12317</v>
      </c>
      <c r="U956" s="376"/>
      <c r="V956" s="376"/>
      <c r="W956" s="376"/>
      <c r="X956" s="376"/>
      <c r="Y956" s="376"/>
      <c r="Z956" s="376"/>
      <c r="AA956" s="376"/>
      <c r="AB956" s="376"/>
      <c r="AC956" s="376"/>
      <c r="AD956" s="376"/>
      <c r="AE956" s="376"/>
      <c r="AF956" s="376"/>
      <c r="AG956" s="376" t="s">
        <v>9190</v>
      </c>
      <c r="AH956" s="376" t="s">
        <v>44786</v>
      </c>
    </row>
    <row r="957" spans="1:34">
      <c r="A957" s="376"/>
      <c r="B957" s="376" t="s">
        <v>12318</v>
      </c>
      <c r="C957" s="376"/>
      <c r="D957" s="376" t="s">
        <v>8311</v>
      </c>
      <c r="E957" s="376" t="s">
        <v>8311</v>
      </c>
      <c r="F957" s="376"/>
      <c r="G957" s="376" t="s">
        <v>9191</v>
      </c>
      <c r="H957" s="376" t="s">
        <v>36</v>
      </c>
      <c r="I957" s="376" t="s">
        <v>9232</v>
      </c>
      <c r="J957" s="376" t="s">
        <v>12042</v>
      </c>
      <c r="K957" s="376"/>
      <c r="L957" s="376" t="s">
        <v>12312</v>
      </c>
      <c r="M957" s="376" t="s">
        <v>12312</v>
      </c>
      <c r="N957" s="376" t="s">
        <v>12319</v>
      </c>
      <c r="O957" s="376"/>
      <c r="P957" s="376"/>
      <c r="Q957" s="376"/>
      <c r="R957" s="376"/>
      <c r="S957" s="376" t="s">
        <v>12090</v>
      </c>
      <c r="T957" s="376" t="s">
        <v>12314</v>
      </c>
      <c r="U957" s="376"/>
      <c r="V957" s="376"/>
      <c r="W957" s="376"/>
      <c r="X957" s="376"/>
      <c r="Y957" s="376"/>
      <c r="Z957" s="376"/>
      <c r="AA957" s="376"/>
      <c r="AB957" s="376"/>
      <c r="AC957" s="376"/>
      <c r="AD957" s="376"/>
      <c r="AE957" s="376"/>
      <c r="AF957" s="376"/>
      <c r="AG957" s="376" t="s">
        <v>9190</v>
      </c>
      <c r="AH957" s="376" t="s">
        <v>44786</v>
      </c>
    </row>
    <row r="958" spans="1:34">
      <c r="A958" s="376"/>
      <c r="B958" s="376" t="s">
        <v>12320</v>
      </c>
      <c r="C958" s="376"/>
      <c r="D958" s="376" t="s">
        <v>8311</v>
      </c>
      <c r="E958" s="376" t="s">
        <v>8311</v>
      </c>
      <c r="F958" s="376"/>
      <c r="G958" s="376" t="s">
        <v>9191</v>
      </c>
      <c r="H958" s="376" t="s">
        <v>36</v>
      </c>
      <c r="I958" s="376" t="s">
        <v>9232</v>
      </c>
      <c r="J958" s="376" t="s">
        <v>12042</v>
      </c>
      <c r="K958" s="376"/>
      <c r="L958" s="376" t="s">
        <v>12321</v>
      </c>
      <c r="M958" s="376" t="s">
        <v>12105</v>
      </c>
      <c r="N958" s="376" t="s">
        <v>12322</v>
      </c>
      <c r="O958" s="376"/>
      <c r="P958" s="376"/>
      <c r="Q958" s="376"/>
      <c r="R958" s="376"/>
      <c r="S958" s="376" t="s">
        <v>12107</v>
      </c>
      <c r="T958" s="376" t="s">
        <v>12323</v>
      </c>
      <c r="U958" s="376"/>
      <c r="V958" s="376"/>
      <c r="W958" s="376"/>
      <c r="X958" s="376"/>
      <c r="Y958" s="376"/>
      <c r="Z958" s="376"/>
      <c r="AA958" s="376"/>
      <c r="AB958" s="376"/>
      <c r="AC958" s="376"/>
      <c r="AD958" s="376"/>
      <c r="AE958" s="376"/>
      <c r="AF958" s="376"/>
      <c r="AG958" s="376" t="s">
        <v>9190</v>
      </c>
      <c r="AH958" s="376" t="s">
        <v>44786</v>
      </c>
    </row>
    <row r="959" spans="1:34">
      <c r="A959" s="376"/>
      <c r="B959" s="376" t="s">
        <v>12324</v>
      </c>
      <c r="C959" s="376"/>
      <c r="D959" s="376" t="s">
        <v>8311</v>
      </c>
      <c r="E959" s="376" t="s">
        <v>8311</v>
      </c>
      <c r="F959" s="376"/>
      <c r="G959" s="376" t="s">
        <v>9191</v>
      </c>
      <c r="H959" s="376" t="s">
        <v>36</v>
      </c>
      <c r="I959" s="376" t="s">
        <v>9232</v>
      </c>
      <c r="J959" s="376" t="s">
        <v>12042</v>
      </c>
      <c r="K959" s="376"/>
      <c r="L959" s="376" t="s">
        <v>12325</v>
      </c>
      <c r="M959" s="376" t="s">
        <v>12326</v>
      </c>
      <c r="N959" s="376" t="s">
        <v>12327</v>
      </c>
      <c r="O959" s="376"/>
      <c r="P959" s="376"/>
      <c r="Q959" s="376"/>
      <c r="R959" s="376"/>
      <c r="S959" s="376" t="s">
        <v>12090</v>
      </c>
      <c r="T959" s="376" t="s">
        <v>12328</v>
      </c>
      <c r="U959" s="376"/>
      <c r="V959" s="376"/>
      <c r="W959" s="376"/>
      <c r="X959" s="376"/>
      <c r="Y959" s="376"/>
      <c r="Z959" s="376"/>
      <c r="AA959" s="376"/>
      <c r="AB959" s="376"/>
      <c r="AC959" s="376"/>
      <c r="AD959" s="376"/>
      <c r="AE959" s="376"/>
      <c r="AF959" s="376"/>
      <c r="AG959" s="376" t="s">
        <v>9190</v>
      </c>
      <c r="AH959" s="376" t="s">
        <v>44786</v>
      </c>
    </row>
    <row r="960" spans="1:34">
      <c r="A960" s="376"/>
      <c r="B960" s="376" t="s">
        <v>12329</v>
      </c>
      <c r="C960" s="376"/>
      <c r="D960" s="376" t="s">
        <v>8311</v>
      </c>
      <c r="E960" s="376" t="s">
        <v>8311</v>
      </c>
      <c r="F960" s="376"/>
      <c r="G960" s="376" t="s">
        <v>9191</v>
      </c>
      <c r="H960" s="376" t="s">
        <v>36</v>
      </c>
      <c r="I960" s="376" t="s">
        <v>9232</v>
      </c>
      <c r="J960" s="376" t="s">
        <v>12042</v>
      </c>
      <c r="K960" s="376"/>
      <c r="L960" s="376" t="s">
        <v>12330</v>
      </c>
      <c r="M960" s="376" t="s">
        <v>12330</v>
      </c>
      <c r="N960" s="376" t="s">
        <v>12331</v>
      </c>
      <c r="O960" s="376"/>
      <c r="P960" s="376"/>
      <c r="Q960" s="376"/>
      <c r="R960" s="376"/>
      <c r="S960" s="376" t="s">
        <v>12332</v>
      </c>
      <c r="T960" s="376" t="s">
        <v>12333</v>
      </c>
      <c r="U960" s="376"/>
      <c r="V960" s="376"/>
      <c r="W960" s="376"/>
      <c r="X960" s="376"/>
      <c r="Y960" s="376"/>
      <c r="Z960" s="376"/>
      <c r="AA960" s="376"/>
      <c r="AB960" s="376"/>
      <c r="AC960" s="376"/>
      <c r="AD960" s="376"/>
      <c r="AE960" s="376"/>
      <c r="AF960" s="376"/>
      <c r="AG960" s="376" t="s">
        <v>9190</v>
      </c>
      <c r="AH960" s="376" t="s">
        <v>44786</v>
      </c>
    </row>
    <row r="961" spans="1:34">
      <c r="A961" s="376"/>
      <c r="B961" s="376" t="s">
        <v>12334</v>
      </c>
      <c r="C961" s="376"/>
      <c r="D961" s="376" t="s">
        <v>8311</v>
      </c>
      <c r="E961" s="376" t="s">
        <v>8311</v>
      </c>
      <c r="F961" s="376"/>
      <c r="G961" s="376" t="s">
        <v>9191</v>
      </c>
      <c r="H961" s="376" t="s">
        <v>36</v>
      </c>
      <c r="I961" s="376" t="s">
        <v>9232</v>
      </c>
      <c r="J961" s="376" t="s">
        <v>12042</v>
      </c>
      <c r="K961" s="376"/>
      <c r="L961" s="376" t="s">
        <v>12335</v>
      </c>
      <c r="M961" s="376" t="s">
        <v>12122</v>
      </c>
      <c r="N961" s="376" t="s">
        <v>12336</v>
      </c>
      <c r="O961" s="376"/>
      <c r="P961" s="376"/>
      <c r="Q961" s="376"/>
      <c r="R961" s="376"/>
      <c r="S961" s="376" t="s">
        <v>12090</v>
      </c>
      <c r="T961" s="376" t="s">
        <v>12337</v>
      </c>
      <c r="U961" s="376"/>
      <c r="V961" s="376"/>
      <c r="W961" s="376"/>
      <c r="X961" s="376"/>
      <c r="Y961" s="376"/>
      <c r="Z961" s="376"/>
      <c r="AA961" s="376"/>
      <c r="AB961" s="376"/>
      <c r="AC961" s="376"/>
      <c r="AD961" s="376"/>
      <c r="AE961" s="376"/>
      <c r="AF961" s="376"/>
      <c r="AG961" s="376" t="s">
        <v>9190</v>
      </c>
      <c r="AH961" s="376" t="s">
        <v>44786</v>
      </c>
    </row>
    <row r="962" spans="1:34">
      <c r="A962" s="376"/>
      <c r="B962" s="376" t="s">
        <v>12338</v>
      </c>
      <c r="C962" s="376"/>
      <c r="D962" s="376" t="s">
        <v>8311</v>
      </c>
      <c r="E962" s="376" t="s">
        <v>8311</v>
      </c>
      <c r="F962" s="376"/>
      <c r="G962" s="376" t="s">
        <v>9191</v>
      </c>
      <c r="H962" s="376" t="s">
        <v>36</v>
      </c>
      <c r="I962" s="376" t="s">
        <v>9232</v>
      </c>
      <c r="J962" s="376" t="s">
        <v>12042</v>
      </c>
      <c r="K962" s="376"/>
      <c r="L962" s="376" t="s">
        <v>12339</v>
      </c>
      <c r="M962" s="376" t="s">
        <v>12339</v>
      </c>
      <c r="N962" s="376" t="s">
        <v>12340</v>
      </c>
      <c r="O962" s="376"/>
      <c r="P962" s="376"/>
      <c r="Q962" s="376"/>
      <c r="R962" s="376"/>
      <c r="S962" s="376" t="s">
        <v>12208</v>
      </c>
      <c r="T962" s="376" t="s">
        <v>12341</v>
      </c>
      <c r="U962" s="376"/>
      <c r="V962" s="376"/>
      <c r="W962" s="376"/>
      <c r="X962" s="376"/>
      <c r="Y962" s="376"/>
      <c r="Z962" s="376"/>
      <c r="AA962" s="376"/>
      <c r="AB962" s="376"/>
      <c r="AC962" s="376"/>
      <c r="AD962" s="376"/>
      <c r="AE962" s="376"/>
      <c r="AF962" s="376"/>
      <c r="AG962" s="376" t="s">
        <v>9190</v>
      </c>
      <c r="AH962" s="376" t="s">
        <v>44786</v>
      </c>
    </row>
    <row r="963" spans="1:34">
      <c r="A963" s="376"/>
      <c r="B963" s="376" t="s">
        <v>12342</v>
      </c>
      <c r="C963" s="376"/>
      <c r="D963" s="376" t="s">
        <v>8311</v>
      </c>
      <c r="E963" s="376" t="s">
        <v>8311</v>
      </c>
      <c r="F963" s="376"/>
      <c r="G963" s="376" t="s">
        <v>9191</v>
      </c>
      <c r="H963" s="376" t="s">
        <v>36</v>
      </c>
      <c r="I963" s="376" t="s">
        <v>9232</v>
      </c>
      <c r="J963" s="376" t="s">
        <v>12042</v>
      </c>
      <c r="K963" s="376"/>
      <c r="L963" s="376" t="s">
        <v>12343</v>
      </c>
      <c r="M963" s="376" t="s">
        <v>12164</v>
      </c>
      <c r="N963" s="376" t="s">
        <v>12344</v>
      </c>
      <c r="O963" s="376"/>
      <c r="P963" s="376"/>
      <c r="Q963" s="376"/>
      <c r="R963" s="376"/>
      <c r="S963" s="376" t="s">
        <v>12345</v>
      </c>
      <c r="T963" s="376" t="s">
        <v>12346</v>
      </c>
      <c r="U963" s="376"/>
      <c r="V963" s="376"/>
      <c r="W963" s="376"/>
      <c r="X963" s="376"/>
      <c r="Y963" s="376"/>
      <c r="Z963" s="376"/>
      <c r="AA963" s="376"/>
      <c r="AB963" s="376"/>
      <c r="AC963" s="376"/>
      <c r="AD963" s="376"/>
      <c r="AE963" s="376"/>
      <c r="AF963" s="376"/>
      <c r="AG963" s="376" t="s">
        <v>9190</v>
      </c>
      <c r="AH963" s="376" t="s">
        <v>44786</v>
      </c>
    </row>
    <row r="964" spans="1:34">
      <c r="A964" s="376"/>
      <c r="B964" s="376" t="s">
        <v>12347</v>
      </c>
      <c r="C964" s="376"/>
      <c r="D964" s="376" t="s">
        <v>8311</v>
      </c>
      <c r="E964" s="376" t="s">
        <v>8311</v>
      </c>
      <c r="F964" s="376"/>
      <c r="G964" s="376" t="s">
        <v>9191</v>
      </c>
      <c r="H964" s="376" t="s">
        <v>36</v>
      </c>
      <c r="I964" s="376" t="s">
        <v>9232</v>
      </c>
      <c r="J964" s="376" t="s">
        <v>12042</v>
      </c>
      <c r="K964" s="376"/>
      <c r="L964" s="376" t="s">
        <v>12348</v>
      </c>
      <c r="M964" s="376" t="s">
        <v>12122</v>
      </c>
      <c r="N964" s="376" t="s">
        <v>12349</v>
      </c>
      <c r="O964" s="376"/>
      <c r="P964" s="376"/>
      <c r="Q964" s="376"/>
      <c r="R964" s="376"/>
      <c r="S964" s="376" t="s">
        <v>12090</v>
      </c>
      <c r="T964" s="376" t="s">
        <v>12350</v>
      </c>
      <c r="U964" s="376"/>
      <c r="V964" s="376"/>
      <c r="W964" s="376"/>
      <c r="X964" s="376"/>
      <c r="Y964" s="376"/>
      <c r="Z964" s="376"/>
      <c r="AA964" s="376"/>
      <c r="AB964" s="376"/>
      <c r="AC964" s="376"/>
      <c r="AD964" s="376"/>
      <c r="AE964" s="376"/>
      <c r="AF964" s="376"/>
      <c r="AG964" s="376" t="s">
        <v>9190</v>
      </c>
      <c r="AH964" s="376" t="s">
        <v>44786</v>
      </c>
    </row>
    <row r="965" spans="1:34">
      <c r="A965" s="376"/>
      <c r="B965" s="376" t="s">
        <v>12351</v>
      </c>
      <c r="C965" s="376"/>
      <c r="D965" s="376" t="s">
        <v>8311</v>
      </c>
      <c r="E965" s="376" t="s">
        <v>8311</v>
      </c>
      <c r="F965" s="376"/>
      <c r="G965" s="376" t="s">
        <v>9191</v>
      </c>
      <c r="H965" s="376" t="s">
        <v>36</v>
      </c>
      <c r="I965" s="376" t="s">
        <v>9232</v>
      </c>
      <c r="J965" s="376" t="s">
        <v>12042</v>
      </c>
      <c r="K965" s="376"/>
      <c r="L965" s="376" t="s">
        <v>12352</v>
      </c>
      <c r="M965" s="376" t="s">
        <v>12352</v>
      </c>
      <c r="N965" s="376" t="s">
        <v>12353</v>
      </c>
      <c r="O965" s="376"/>
      <c r="P965" s="376"/>
      <c r="Q965" s="376"/>
      <c r="R965" s="376"/>
      <c r="S965" s="376" t="s">
        <v>12332</v>
      </c>
      <c r="T965" s="376" t="s">
        <v>12354</v>
      </c>
      <c r="U965" s="376"/>
      <c r="V965" s="376"/>
      <c r="W965" s="376"/>
      <c r="X965" s="376"/>
      <c r="Y965" s="376"/>
      <c r="Z965" s="376"/>
      <c r="AA965" s="376"/>
      <c r="AB965" s="376"/>
      <c r="AC965" s="376"/>
      <c r="AD965" s="376"/>
      <c r="AE965" s="376"/>
      <c r="AF965" s="376"/>
      <c r="AG965" s="376" t="s">
        <v>9190</v>
      </c>
      <c r="AH965" s="376" t="s">
        <v>44786</v>
      </c>
    </row>
    <row r="966" spans="1:34">
      <c r="A966" s="376"/>
      <c r="B966" s="376" t="s">
        <v>12355</v>
      </c>
      <c r="C966" s="376"/>
      <c r="D966" s="376" t="s">
        <v>8311</v>
      </c>
      <c r="E966" s="376" t="s">
        <v>8311</v>
      </c>
      <c r="F966" s="376"/>
      <c r="G966" s="376" t="s">
        <v>9191</v>
      </c>
      <c r="H966" s="376" t="s">
        <v>36</v>
      </c>
      <c r="I966" s="376" t="s">
        <v>9232</v>
      </c>
      <c r="J966" s="376" t="s">
        <v>12042</v>
      </c>
      <c r="K966" s="376"/>
      <c r="L966" s="376" t="s">
        <v>12356</v>
      </c>
      <c r="M966" s="376" t="s">
        <v>12312</v>
      </c>
      <c r="N966" s="376" t="s">
        <v>12357</v>
      </c>
      <c r="O966" s="376"/>
      <c r="P966" s="376"/>
      <c r="Q966" s="376"/>
      <c r="R966" s="376"/>
      <c r="S966" s="376" t="s">
        <v>12090</v>
      </c>
      <c r="T966" s="376" t="s">
        <v>12358</v>
      </c>
      <c r="U966" s="376"/>
      <c r="V966" s="376"/>
      <c r="W966" s="376"/>
      <c r="X966" s="376"/>
      <c r="Y966" s="376"/>
      <c r="Z966" s="376"/>
      <c r="AA966" s="376"/>
      <c r="AB966" s="376"/>
      <c r="AC966" s="376"/>
      <c r="AD966" s="376"/>
      <c r="AE966" s="376"/>
      <c r="AF966" s="376"/>
      <c r="AG966" s="376" t="s">
        <v>9190</v>
      </c>
      <c r="AH966" s="376" t="s">
        <v>44786</v>
      </c>
    </row>
    <row r="967" spans="1:34">
      <c r="A967" s="376"/>
      <c r="B967" s="376" t="s">
        <v>12359</v>
      </c>
      <c r="C967" s="376"/>
      <c r="D967" s="376" t="s">
        <v>8311</v>
      </c>
      <c r="E967" s="376" t="s">
        <v>8311</v>
      </c>
      <c r="F967" s="376"/>
      <c r="G967" s="376" t="s">
        <v>9191</v>
      </c>
      <c r="H967" s="376" t="s">
        <v>36</v>
      </c>
      <c r="I967" s="376" t="s">
        <v>9232</v>
      </c>
      <c r="J967" s="376" t="s">
        <v>12042</v>
      </c>
      <c r="K967" s="376"/>
      <c r="L967" s="376" t="s">
        <v>12360</v>
      </c>
      <c r="M967" s="376" t="s">
        <v>12105</v>
      </c>
      <c r="N967" s="376" t="s">
        <v>12361</v>
      </c>
      <c r="O967" s="376"/>
      <c r="P967" s="376"/>
      <c r="Q967" s="376"/>
      <c r="R967" s="376"/>
      <c r="S967" s="376" t="s">
        <v>12107</v>
      </c>
      <c r="T967" s="376" t="s">
        <v>12362</v>
      </c>
      <c r="U967" s="376"/>
      <c r="V967" s="376"/>
      <c r="W967" s="376"/>
      <c r="X967" s="376"/>
      <c r="Y967" s="376"/>
      <c r="Z967" s="376"/>
      <c r="AA967" s="376"/>
      <c r="AB967" s="376"/>
      <c r="AC967" s="376"/>
      <c r="AD967" s="376"/>
      <c r="AE967" s="376"/>
      <c r="AF967" s="376"/>
      <c r="AG967" s="376" t="s">
        <v>9190</v>
      </c>
      <c r="AH967" s="376" t="s">
        <v>44786</v>
      </c>
    </row>
    <row r="968" spans="1:34">
      <c r="A968" s="376"/>
      <c r="B968" s="376" t="s">
        <v>12363</v>
      </c>
      <c r="C968" s="376"/>
      <c r="D968" s="376" t="s">
        <v>8311</v>
      </c>
      <c r="E968" s="376" t="s">
        <v>8311</v>
      </c>
      <c r="F968" s="376"/>
      <c r="G968" s="376" t="s">
        <v>9191</v>
      </c>
      <c r="H968" s="376" t="s">
        <v>36</v>
      </c>
      <c r="I968" s="376" t="s">
        <v>9232</v>
      </c>
      <c r="J968" s="376" t="s">
        <v>12042</v>
      </c>
      <c r="K968" s="376"/>
      <c r="L968" s="376" t="s">
        <v>12364</v>
      </c>
      <c r="M968" s="376" t="s">
        <v>12180</v>
      </c>
      <c r="N968" s="376" t="s">
        <v>12365</v>
      </c>
      <c r="O968" s="376"/>
      <c r="P968" s="376"/>
      <c r="Q968" s="376"/>
      <c r="R968" s="376"/>
      <c r="S968" s="376" t="s">
        <v>12129</v>
      </c>
      <c r="T968" s="376" t="s">
        <v>12366</v>
      </c>
      <c r="U968" s="376"/>
      <c r="V968" s="376"/>
      <c r="W968" s="376"/>
      <c r="X968" s="376"/>
      <c r="Y968" s="376"/>
      <c r="Z968" s="376"/>
      <c r="AA968" s="376"/>
      <c r="AB968" s="376"/>
      <c r="AC968" s="376"/>
      <c r="AD968" s="376"/>
      <c r="AE968" s="376"/>
      <c r="AF968" s="376"/>
      <c r="AG968" s="376" t="s">
        <v>9190</v>
      </c>
      <c r="AH968" s="376" t="s">
        <v>44786</v>
      </c>
    </row>
    <row r="969" spans="1:34">
      <c r="A969" s="376"/>
      <c r="B969" s="376" t="s">
        <v>12367</v>
      </c>
      <c r="C969" s="376"/>
      <c r="D969" s="376" t="s">
        <v>8311</v>
      </c>
      <c r="E969" s="376" t="s">
        <v>8311</v>
      </c>
      <c r="F969" s="376"/>
      <c r="G969" s="376" t="s">
        <v>9191</v>
      </c>
      <c r="H969" s="376" t="s">
        <v>36</v>
      </c>
      <c r="I969" s="376" t="s">
        <v>9232</v>
      </c>
      <c r="J969" s="376" t="s">
        <v>12042</v>
      </c>
      <c r="K969" s="376"/>
      <c r="L969" s="376" t="s">
        <v>12368</v>
      </c>
      <c r="M969" s="376" t="s">
        <v>12369</v>
      </c>
      <c r="N969" s="376" t="s">
        <v>12370</v>
      </c>
      <c r="O969" s="376"/>
      <c r="P969" s="376"/>
      <c r="Q969" s="376"/>
      <c r="R969" s="376"/>
      <c r="S969" s="376" t="s">
        <v>12146</v>
      </c>
      <c r="T969" s="376" t="s">
        <v>12371</v>
      </c>
      <c r="U969" s="376"/>
      <c r="V969" s="376"/>
      <c r="W969" s="376"/>
      <c r="X969" s="376"/>
      <c r="Y969" s="376"/>
      <c r="Z969" s="376"/>
      <c r="AA969" s="376"/>
      <c r="AB969" s="376"/>
      <c r="AC969" s="376"/>
      <c r="AD969" s="376"/>
      <c r="AE969" s="376"/>
      <c r="AF969" s="376"/>
      <c r="AG969" s="376" t="s">
        <v>9190</v>
      </c>
      <c r="AH969" s="376" t="s">
        <v>44786</v>
      </c>
    </row>
    <row r="970" spans="1:34">
      <c r="A970" s="376"/>
      <c r="B970" s="376" t="s">
        <v>12372</v>
      </c>
      <c r="C970" s="376"/>
      <c r="D970" s="376" t="s">
        <v>8311</v>
      </c>
      <c r="E970" s="376" t="s">
        <v>8311</v>
      </c>
      <c r="F970" s="376"/>
      <c r="G970" s="376" t="s">
        <v>9191</v>
      </c>
      <c r="H970" s="376" t="s">
        <v>36</v>
      </c>
      <c r="I970" s="376" t="s">
        <v>9232</v>
      </c>
      <c r="J970" s="376" t="s">
        <v>12042</v>
      </c>
      <c r="K970" s="376"/>
      <c r="L970" s="376" t="s">
        <v>12373</v>
      </c>
      <c r="M970" s="376" t="s">
        <v>12276</v>
      </c>
      <c r="N970" s="376" t="s">
        <v>12374</v>
      </c>
      <c r="O970" s="376"/>
      <c r="P970" s="376"/>
      <c r="Q970" s="376"/>
      <c r="R970" s="376"/>
      <c r="S970" s="376" t="s">
        <v>12090</v>
      </c>
      <c r="T970" s="376" t="s">
        <v>12375</v>
      </c>
      <c r="U970" s="376"/>
      <c r="V970" s="376"/>
      <c r="W970" s="376"/>
      <c r="X970" s="376"/>
      <c r="Y970" s="376"/>
      <c r="Z970" s="376"/>
      <c r="AA970" s="376"/>
      <c r="AB970" s="376"/>
      <c r="AC970" s="376"/>
      <c r="AD970" s="376"/>
      <c r="AE970" s="376"/>
      <c r="AF970" s="376"/>
      <c r="AG970" s="376" t="s">
        <v>9190</v>
      </c>
      <c r="AH970" s="376" t="s">
        <v>44786</v>
      </c>
    </row>
    <row r="971" spans="1:34">
      <c r="A971" s="376"/>
      <c r="B971" s="376" t="s">
        <v>12376</v>
      </c>
      <c r="C971" s="376"/>
      <c r="D971" s="376" t="s">
        <v>8311</v>
      </c>
      <c r="E971" s="376" t="s">
        <v>8311</v>
      </c>
      <c r="F971" s="376"/>
      <c r="G971" s="376" t="s">
        <v>9191</v>
      </c>
      <c r="H971" s="376" t="s">
        <v>36</v>
      </c>
      <c r="I971" s="376" t="s">
        <v>9232</v>
      </c>
      <c r="J971" s="376" t="s">
        <v>12042</v>
      </c>
      <c r="K971" s="376"/>
      <c r="L971" s="376" t="s">
        <v>12377</v>
      </c>
      <c r="M971" s="376" t="s">
        <v>12276</v>
      </c>
      <c r="N971" s="376" t="s">
        <v>12378</v>
      </c>
      <c r="O971" s="376"/>
      <c r="P971" s="376"/>
      <c r="Q971" s="376"/>
      <c r="R971" s="376"/>
      <c r="S971" s="376" t="s">
        <v>12090</v>
      </c>
      <c r="T971" s="376" t="s">
        <v>12379</v>
      </c>
      <c r="U971" s="376"/>
      <c r="V971" s="376"/>
      <c r="W971" s="376"/>
      <c r="X971" s="376"/>
      <c r="Y971" s="376"/>
      <c r="Z971" s="376"/>
      <c r="AA971" s="376"/>
      <c r="AB971" s="376"/>
      <c r="AC971" s="376"/>
      <c r="AD971" s="376"/>
      <c r="AE971" s="376"/>
      <c r="AF971" s="376"/>
      <c r="AG971" s="376" t="s">
        <v>9190</v>
      </c>
      <c r="AH971" s="376" t="s">
        <v>44786</v>
      </c>
    </row>
    <row r="972" spans="1:34">
      <c r="A972" s="376"/>
      <c r="B972" s="376" t="s">
        <v>12380</v>
      </c>
      <c r="C972" s="376"/>
      <c r="D972" s="376" t="s">
        <v>8311</v>
      </c>
      <c r="E972" s="376" t="s">
        <v>8311</v>
      </c>
      <c r="F972" s="376"/>
      <c r="G972" s="376" t="s">
        <v>9191</v>
      </c>
      <c r="H972" s="376" t="s">
        <v>36</v>
      </c>
      <c r="I972" s="376" t="s">
        <v>9232</v>
      </c>
      <c r="J972" s="376" t="s">
        <v>12042</v>
      </c>
      <c r="K972" s="376"/>
      <c r="L972" s="376" t="s">
        <v>12381</v>
      </c>
      <c r="M972" s="376" t="s">
        <v>12381</v>
      </c>
      <c r="N972" s="376" t="s">
        <v>12382</v>
      </c>
      <c r="O972" s="376"/>
      <c r="P972" s="376"/>
      <c r="Q972" s="376"/>
      <c r="R972" s="376"/>
      <c r="S972" s="376" t="s">
        <v>12146</v>
      </c>
      <c r="T972" s="376" t="s">
        <v>12383</v>
      </c>
      <c r="U972" s="376"/>
      <c r="V972" s="376"/>
      <c r="W972" s="376"/>
      <c r="X972" s="376"/>
      <c r="Y972" s="376"/>
      <c r="Z972" s="376"/>
      <c r="AA972" s="376"/>
      <c r="AB972" s="376"/>
      <c r="AC972" s="376"/>
      <c r="AD972" s="376"/>
      <c r="AE972" s="376"/>
      <c r="AF972" s="376"/>
      <c r="AG972" s="376" t="s">
        <v>9190</v>
      </c>
      <c r="AH972" s="376" t="s">
        <v>44786</v>
      </c>
    </row>
    <row r="973" spans="1:34">
      <c r="A973" s="376"/>
      <c r="B973" s="376" t="s">
        <v>12384</v>
      </c>
      <c r="C973" s="376"/>
      <c r="D973" s="376" t="s">
        <v>8311</v>
      </c>
      <c r="E973" s="376" t="s">
        <v>8311</v>
      </c>
      <c r="F973" s="376"/>
      <c r="G973" s="376" t="s">
        <v>9191</v>
      </c>
      <c r="H973" s="376" t="s">
        <v>36</v>
      </c>
      <c r="I973" s="376" t="s">
        <v>9232</v>
      </c>
      <c r="J973" s="376" t="s">
        <v>12042</v>
      </c>
      <c r="K973" s="376"/>
      <c r="L973" s="376" t="s">
        <v>12385</v>
      </c>
      <c r="M973" s="376" t="s">
        <v>12122</v>
      </c>
      <c r="N973" s="376" t="s">
        <v>12386</v>
      </c>
      <c r="O973" s="376"/>
      <c r="P973" s="376"/>
      <c r="Q973" s="376"/>
      <c r="R973" s="376"/>
      <c r="S973" s="376" t="s">
        <v>12090</v>
      </c>
      <c r="T973" s="376" t="s">
        <v>12387</v>
      </c>
      <c r="U973" s="376"/>
      <c r="V973" s="376"/>
      <c r="W973" s="376"/>
      <c r="X973" s="376"/>
      <c r="Y973" s="376"/>
      <c r="Z973" s="376"/>
      <c r="AA973" s="376"/>
      <c r="AB973" s="376"/>
      <c r="AC973" s="376"/>
      <c r="AD973" s="376"/>
      <c r="AE973" s="376"/>
      <c r="AF973" s="376"/>
      <c r="AG973" s="376" t="s">
        <v>9190</v>
      </c>
      <c r="AH973" s="376" t="s">
        <v>44786</v>
      </c>
    </row>
    <row r="974" spans="1:34">
      <c r="A974" s="376"/>
      <c r="B974" s="376" t="s">
        <v>12388</v>
      </c>
      <c r="C974" s="376"/>
      <c r="D974" s="376" t="s">
        <v>8311</v>
      </c>
      <c r="E974" s="376" t="s">
        <v>8311</v>
      </c>
      <c r="F974" s="376"/>
      <c r="G974" s="376" t="s">
        <v>9191</v>
      </c>
      <c r="H974" s="376" t="s">
        <v>36</v>
      </c>
      <c r="I974" s="376" t="s">
        <v>9232</v>
      </c>
      <c r="J974" s="376" t="s">
        <v>12042</v>
      </c>
      <c r="K974" s="376"/>
      <c r="L974" s="376" t="s">
        <v>12389</v>
      </c>
      <c r="M974" s="376" t="s">
        <v>12122</v>
      </c>
      <c r="N974" s="376" t="s">
        <v>12390</v>
      </c>
      <c r="O974" s="376"/>
      <c r="P974" s="376"/>
      <c r="Q974" s="376"/>
      <c r="R974" s="376"/>
      <c r="S974" s="376" t="s">
        <v>12090</v>
      </c>
      <c r="T974" s="376" t="s">
        <v>12391</v>
      </c>
      <c r="U974" s="376"/>
      <c r="V974" s="376"/>
      <c r="W974" s="376"/>
      <c r="X974" s="376"/>
      <c r="Y974" s="376"/>
      <c r="Z974" s="376"/>
      <c r="AA974" s="376"/>
      <c r="AB974" s="376"/>
      <c r="AC974" s="376"/>
      <c r="AD974" s="376"/>
      <c r="AE974" s="376"/>
      <c r="AF974" s="376"/>
      <c r="AG974" s="376" t="s">
        <v>9190</v>
      </c>
      <c r="AH974" s="376" t="s">
        <v>44786</v>
      </c>
    </row>
    <row r="975" spans="1:34">
      <c r="A975" s="376"/>
      <c r="B975" s="376" t="s">
        <v>12392</v>
      </c>
      <c r="C975" s="376"/>
      <c r="D975" s="376" t="s">
        <v>8311</v>
      </c>
      <c r="E975" s="376" t="s">
        <v>8311</v>
      </c>
      <c r="F975" s="376"/>
      <c r="G975" s="376" t="s">
        <v>9191</v>
      </c>
      <c r="H975" s="376" t="s">
        <v>36</v>
      </c>
      <c r="I975" s="376" t="s">
        <v>9232</v>
      </c>
      <c r="J975" s="376" t="s">
        <v>12042</v>
      </c>
      <c r="K975" s="376"/>
      <c r="L975" s="376" t="s">
        <v>12393</v>
      </c>
      <c r="M975" s="376" t="s">
        <v>12393</v>
      </c>
      <c r="N975" s="376" t="s">
        <v>12394</v>
      </c>
      <c r="O975" s="376"/>
      <c r="P975" s="376"/>
      <c r="Q975" s="376"/>
      <c r="R975" s="376"/>
      <c r="S975" s="376" t="s">
        <v>12208</v>
      </c>
      <c r="T975" s="376" t="s">
        <v>12395</v>
      </c>
      <c r="U975" s="376"/>
      <c r="V975" s="376"/>
      <c r="W975" s="376"/>
      <c r="X975" s="376"/>
      <c r="Y975" s="376"/>
      <c r="Z975" s="376"/>
      <c r="AA975" s="376"/>
      <c r="AB975" s="376"/>
      <c r="AC975" s="376"/>
      <c r="AD975" s="376"/>
      <c r="AE975" s="376"/>
      <c r="AF975" s="376"/>
      <c r="AG975" s="376" t="s">
        <v>9190</v>
      </c>
      <c r="AH975" s="376" t="s">
        <v>44786</v>
      </c>
    </row>
    <row r="976" spans="1:34">
      <c r="A976" s="376"/>
      <c r="B976" s="376" t="s">
        <v>12396</v>
      </c>
      <c r="C976" s="376"/>
      <c r="D976" s="376" t="s">
        <v>8311</v>
      </c>
      <c r="E976" s="376" t="s">
        <v>8311</v>
      </c>
      <c r="F976" s="376"/>
      <c r="G976" s="376" t="s">
        <v>9191</v>
      </c>
      <c r="H976" s="376" t="s">
        <v>36</v>
      </c>
      <c r="I976" s="376" t="s">
        <v>9232</v>
      </c>
      <c r="J976" s="376" t="s">
        <v>12042</v>
      </c>
      <c r="K976" s="376"/>
      <c r="L976" s="376" t="s">
        <v>12397</v>
      </c>
      <c r="M976" s="376" t="s">
        <v>12105</v>
      </c>
      <c r="N976" s="376" t="s">
        <v>12398</v>
      </c>
      <c r="O976" s="376"/>
      <c r="P976" s="376"/>
      <c r="Q976" s="376"/>
      <c r="R976" s="376"/>
      <c r="S976" s="376" t="s">
        <v>12107</v>
      </c>
      <c r="T976" s="376" t="s">
        <v>12399</v>
      </c>
      <c r="U976" s="376"/>
      <c r="V976" s="376"/>
      <c r="W976" s="376"/>
      <c r="X976" s="376"/>
      <c r="Y976" s="376"/>
      <c r="Z976" s="376"/>
      <c r="AA976" s="376"/>
      <c r="AB976" s="376"/>
      <c r="AC976" s="376"/>
      <c r="AD976" s="376"/>
      <c r="AE976" s="376"/>
      <c r="AF976" s="376"/>
      <c r="AG976" s="376" t="s">
        <v>9190</v>
      </c>
      <c r="AH976" s="376" t="s">
        <v>44786</v>
      </c>
    </row>
    <row r="977" spans="1:34">
      <c r="A977" s="376"/>
      <c r="B977" s="376" t="s">
        <v>12400</v>
      </c>
      <c r="C977" s="376"/>
      <c r="D977" s="376" t="s">
        <v>8311</v>
      </c>
      <c r="E977" s="376" t="s">
        <v>8311</v>
      </c>
      <c r="F977" s="376"/>
      <c r="G977" s="376" t="s">
        <v>9191</v>
      </c>
      <c r="H977" s="376" t="s">
        <v>36</v>
      </c>
      <c r="I977" s="376" t="s">
        <v>9232</v>
      </c>
      <c r="J977" s="376" t="s">
        <v>12042</v>
      </c>
      <c r="K977" s="376"/>
      <c r="L977" s="376" t="s">
        <v>12401</v>
      </c>
      <c r="M977" s="376" t="s">
        <v>12105</v>
      </c>
      <c r="N977" s="376" t="s">
        <v>12402</v>
      </c>
      <c r="O977" s="376"/>
      <c r="P977" s="376"/>
      <c r="Q977" s="376"/>
      <c r="R977" s="376">
        <v>27</v>
      </c>
      <c r="S977" s="376" t="s">
        <v>12107</v>
      </c>
      <c r="T977" s="376" t="s">
        <v>12403</v>
      </c>
      <c r="U977" s="376"/>
      <c r="V977" s="376"/>
      <c r="W977" s="376"/>
      <c r="X977" s="376"/>
      <c r="Y977" s="376"/>
      <c r="Z977" s="376"/>
      <c r="AA977" s="376"/>
      <c r="AB977" s="376"/>
      <c r="AC977" s="376"/>
      <c r="AD977" s="376"/>
      <c r="AE977" s="376"/>
      <c r="AF977" s="376"/>
      <c r="AG977" s="376" t="s">
        <v>9190</v>
      </c>
      <c r="AH977" s="376" t="s">
        <v>44786</v>
      </c>
    </row>
    <row r="978" spans="1:34">
      <c r="A978" s="376"/>
      <c r="B978" s="376" t="s">
        <v>12404</v>
      </c>
      <c r="C978" s="376"/>
      <c r="D978" s="376" t="s">
        <v>8311</v>
      </c>
      <c r="E978" s="376" t="s">
        <v>8311</v>
      </c>
      <c r="F978" s="376"/>
      <c r="G978" s="376" t="s">
        <v>9191</v>
      </c>
      <c r="H978" s="376" t="s">
        <v>36</v>
      </c>
      <c r="I978" s="376" t="s">
        <v>9232</v>
      </c>
      <c r="J978" s="376" t="s">
        <v>12042</v>
      </c>
      <c r="K978" s="376"/>
      <c r="L978" s="376" t="s">
        <v>12405</v>
      </c>
      <c r="M978" s="376" t="s">
        <v>12094</v>
      </c>
      <c r="N978" s="376" t="s">
        <v>12406</v>
      </c>
      <c r="O978" s="376"/>
      <c r="P978" s="376"/>
      <c r="Q978" s="376"/>
      <c r="R978" s="376"/>
      <c r="S978" s="376" t="s">
        <v>12096</v>
      </c>
      <c r="T978" s="376" t="s">
        <v>12407</v>
      </c>
      <c r="U978" s="376"/>
      <c r="V978" s="376"/>
      <c r="W978" s="376"/>
      <c r="X978" s="376"/>
      <c r="Y978" s="376"/>
      <c r="Z978" s="376"/>
      <c r="AA978" s="376"/>
      <c r="AB978" s="376"/>
      <c r="AC978" s="376"/>
      <c r="AD978" s="376"/>
      <c r="AE978" s="376"/>
      <c r="AF978" s="376"/>
      <c r="AG978" s="376" t="s">
        <v>9190</v>
      </c>
      <c r="AH978" s="376" t="s">
        <v>44786</v>
      </c>
    </row>
    <row r="979" spans="1:34">
      <c r="A979" s="376"/>
      <c r="B979" s="376" t="s">
        <v>12408</v>
      </c>
      <c r="C979" s="376"/>
      <c r="D979" s="376" t="s">
        <v>8311</v>
      </c>
      <c r="E979" s="376" t="s">
        <v>8311</v>
      </c>
      <c r="F979" s="376"/>
      <c r="G979" s="376" t="s">
        <v>9191</v>
      </c>
      <c r="H979" s="376" t="s">
        <v>36</v>
      </c>
      <c r="I979" s="376" t="s">
        <v>9232</v>
      </c>
      <c r="J979" s="376" t="s">
        <v>12042</v>
      </c>
      <c r="K979" s="376"/>
      <c r="L979" s="376" t="s">
        <v>12247</v>
      </c>
      <c r="M979" s="376" t="s">
        <v>12247</v>
      </c>
      <c r="N979" s="376" t="s">
        <v>12409</v>
      </c>
      <c r="O979" s="376"/>
      <c r="P979" s="376"/>
      <c r="Q979" s="376"/>
      <c r="R979" s="376"/>
      <c r="S979" s="376" t="s">
        <v>12090</v>
      </c>
      <c r="T979" s="376" t="s">
        <v>12410</v>
      </c>
      <c r="U979" s="376"/>
      <c r="V979" s="376"/>
      <c r="W979" s="376"/>
      <c r="X979" s="376"/>
      <c r="Y979" s="376"/>
      <c r="Z979" s="376"/>
      <c r="AA979" s="376"/>
      <c r="AB979" s="376"/>
      <c r="AC979" s="376"/>
      <c r="AD979" s="376"/>
      <c r="AE979" s="376"/>
      <c r="AF979" s="376"/>
      <c r="AG979" s="376" t="s">
        <v>9190</v>
      </c>
      <c r="AH979" s="376" t="s">
        <v>44786</v>
      </c>
    </row>
    <row r="980" spans="1:34">
      <c r="A980" s="376"/>
      <c r="B980" s="376" t="s">
        <v>12411</v>
      </c>
      <c r="C980" s="376"/>
      <c r="D980" s="376" t="s">
        <v>8311</v>
      </c>
      <c r="E980" s="376" t="s">
        <v>8311</v>
      </c>
      <c r="F980" s="376"/>
      <c r="G980" s="376" t="s">
        <v>9191</v>
      </c>
      <c r="H980" s="376" t="s">
        <v>36</v>
      </c>
      <c r="I980" s="376" t="s">
        <v>9232</v>
      </c>
      <c r="J980" s="376" t="s">
        <v>12042</v>
      </c>
      <c r="K980" s="376"/>
      <c r="L980" s="376" t="s">
        <v>12389</v>
      </c>
      <c r="M980" s="376" t="s">
        <v>12122</v>
      </c>
      <c r="N980" s="376" t="s">
        <v>12412</v>
      </c>
      <c r="O980" s="376"/>
      <c r="P980" s="376"/>
      <c r="Q980" s="376"/>
      <c r="R980" s="376"/>
      <c r="S980" s="376" t="s">
        <v>12090</v>
      </c>
      <c r="T980" s="376" t="s">
        <v>12413</v>
      </c>
      <c r="U980" s="376"/>
      <c r="V980" s="376"/>
      <c r="W980" s="376"/>
      <c r="X980" s="376"/>
      <c r="Y980" s="376"/>
      <c r="Z980" s="376"/>
      <c r="AA980" s="376"/>
      <c r="AB980" s="376"/>
      <c r="AC980" s="376"/>
      <c r="AD980" s="376"/>
      <c r="AE980" s="376"/>
      <c r="AF980" s="376"/>
      <c r="AG980" s="376" t="s">
        <v>9190</v>
      </c>
      <c r="AH980" s="376" t="s">
        <v>44786</v>
      </c>
    </row>
    <row r="981" spans="1:34">
      <c r="A981" s="376"/>
      <c r="B981" s="376" t="s">
        <v>12414</v>
      </c>
      <c r="C981" s="376"/>
      <c r="D981" s="376" t="s">
        <v>8311</v>
      </c>
      <c r="E981" s="376" t="s">
        <v>8311</v>
      </c>
      <c r="F981" s="376"/>
      <c r="G981" s="376" t="s">
        <v>9191</v>
      </c>
      <c r="H981" s="376" t="s">
        <v>36</v>
      </c>
      <c r="I981" s="376" t="s">
        <v>9232</v>
      </c>
      <c r="J981" s="376" t="s">
        <v>12042</v>
      </c>
      <c r="K981" s="376"/>
      <c r="L981" s="376" t="s">
        <v>12143</v>
      </c>
      <c r="M981" s="376" t="s">
        <v>12144</v>
      </c>
      <c r="N981" s="376" t="s">
        <v>12415</v>
      </c>
      <c r="O981" s="376"/>
      <c r="P981" s="376"/>
      <c r="Q981" s="376"/>
      <c r="R981" s="376"/>
      <c r="S981" s="376" t="s">
        <v>12146</v>
      </c>
      <c r="T981" s="376" t="s">
        <v>12416</v>
      </c>
      <c r="U981" s="376"/>
      <c r="V981" s="376"/>
      <c r="W981" s="376"/>
      <c r="X981" s="376"/>
      <c r="Y981" s="376"/>
      <c r="Z981" s="376"/>
      <c r="AA981" s="376"/>
      <c r="AB981" s="376"/>
      <c r="AC981" s="376"/>
      <c r="AD981" s="376"/>
      <c r="AE981" s="376"/>
      <c r="AF981" s="376"/>
      <c r="AG981" s="376" t="s">
        <v>9190</v>
      </c>
      <c r="AH981" s="376" t="s">
        <v>44786</v>
      </c>
    </row>
    <row r="982" spans="1:34">
      <c r="A982" s="376"/>
      <c r="B982" s="376" t="s">
        <v>12417</v>
      </c>
      <c r="C982" s="376"/>
      <c r="D982" s="376" t="s">
        <v>8311</v>
      </c>
      <c r="E982" s="376" t="s">
        <v>8311</v>
      </c>
      <c r="F982" s="376"/>
      <c r="G982" s="376" t="s">
        <v>9191</v>
      </c>
      <c r="H982" s="376" t="s">
        <v>36</v>
      </c>
      <c r="I982" s="376" t="s">
        <v>9232</v>
      </c>
      <c r="J982" s="376" t="s">
        <v>12042</v>
      </c>
      <c r="K982" s="376"/>
      <c r="L982" s="376" t="s">
        <v>12301</v>
      </c>
      <c r="M982" s="376" t="s">
        <v>12276</v>
      </c>
      <c r="N982" s="376" t="s">
        <v>12418</v>
      </c>
      <c r="O982" s="376"/>
      <c r="P982" s="376"/>
      <c r="Q982" s="376"/>
      <c r="R982" s="376"/>
      <c r="S982" s="376" t="s">
        <v>12090</v>
      </c>
      <c r="T982" s="376" t="s">
        <v>12419</v>
      </c>
      <c r="U982" s="376"/>
      <c r="V982" s="376"/>
      <c r="W982" s="376"/>
      <c r="X982" s="376"/>
      <c r="Y982" s="376"/>
      <c r="Z982" s="376"/>
      <c r="AA982" s="376"/>
      <c r="AB982" s="376"/>
      <c r="AC982" s="376"/>
      <c r="AD982" s="376"/>
      <c r="AE982" s="376"/>
      <c r="AF982" s="376"/>
      <c r="AG982" s="376" t="s">
        <v>9190</v>
      </c>
      <c r="AH982" s="376" t="s">
        <v>44786</v>
      </c>
    </row>
    <row r="983" spans="1:34">
      <c r="A983" s="376"/>
      <c r="B983" s="376" t="s">
        <v>12420</v>
      </c>
      <c r="C983" s="376"/>
      <c r="D983" s="376" t="s">
        <v>8311</v>
      </c>
      <c r="E983" s="376" t="s">
        <v>8311</v>
      </c>
      <c r="F983" s="376"/>
      <c r="G983" s="376" t="s">
        <v>9191</v>
      </c>
      <c r="H983" s="376" t="s">
        <v>36</v>
      </c>
      <c r="I983" s="376" t="s">
        <v>9232</v>
      </c>
      <c r="J983" s="376" t="s">
        <v>12042</v>
      </c>
      <c r="K983" s="376"/>
      <c r="L983" s="376" t="s">
        <v>12421</v>
      </c>
      <c r="M983" s="376" t="s">
        <v>12144</v>
      </c>
      <c r="N983" s="376" t="s">
        <v>12422</v>
      </c>
      <c r="O983" s="376"/>
      <c r="P983" s="376"/>
      <c r="Q983" s="376"/>
      <c r="R983" s="376"/>
      <c r="S983" s="376" t="s">
        <v>12146</v>
      </c>
      <c r="T983" s="376" t="s">
        <v>12423</v>
      </c>
      <c r="U983" s="376"/>
      <c r="V983" s="376"/>
      <c r="W983" s="376"/>
      <c r="X983" s="376"/>
      <c r="Y983" s="376"/>
      <c r="Z983" s="376"/>
      <c r="AA983" s="376"/>
      <c r="AB983" s="376"/>
      <c r="AC983" s="376"/>
      <c r="AD983" s="376"/>
      <c r="AE983" s="376"/>
      <c r="AF983" s="376"/>
      <c r="AG983" s="376" t="s">
        <v>9190</v>
      </c>
      <c r="AH983" s="376" t="s">
        <v>44786</v>
      </c>
    </row>
    <row r="984" spans="1:34">
      <c r="A984" s="376"/>
      <c r="B984" s="376" t="s">
        <v>12424</v>
      </c>
      <c r="C984" s="376"/>
      <c r="D984" s="376" t="s">
        <v>8311</v>
      </c>
      <c r="E984" s="376" t="s">
        <v>8311</v>
      </c>
      <c r="F984" s="376"/>
      <c r="G984" s="376" t="s">
        <v>9191</v>
      </c>
      <c r="H984" s="376" t="s">
        <v>36</v>
      </c>
      <c r="I984" s="376" t="s">
        <v>9232</v>
      </c>
      <c r="J984" s="376" t="s">
        <v>12042</v>
      </c>
      <c r="K984" s="376"/>
      <c r="L984" s="376" t="s">
        <v>12425</v>
      </c>
      <c r="M984" s="376" t="s">
        <v>12425</v>
      </c>
      <c r="N984" s="376" t="s">
        <v>12426</v>
      </c>
      <c r="O984" s="376"/>
      <c r="P984" s="376"/>
      <c r="Q984" s="376"/>
      <c r="R984" s="376"/>
      <c r="S984" s="376" t="s">
        <v>12146</v>
      </c>
      <c r="T984" s="376" t="s">
        <v>12427</v>
      </c>
      <c r="U984" s="376"/>
      <c r="V984" s="376"/>
      <c r="W984" s="376"/>
      <c r="X984" s="376"/>
      <c r="Y984" s="376"/>
      <c r="Z984" s="376"/>
      <c r="AA984" s="376"/>
      <c r="AB984" s="376"/>
      <c r="AC984" s="376"/>
      <c r="AD984" s="376"/>
      <c r="AE984" s="376"/>
      <c r="AF984" s="376"/>
      <c r="AG984" s="376" t="s">
        <v>9190</v>
      </c>
      <c r="AH984" s="376" t="s">
        <v>44786</v>
      </c>
    </row>
    <row r="985" spans="1:34">
      <c r="A985" s="376"/>
      <c r="B985" s="376" t="s">
        <v>12428</v>
      </c>
      <c r="C985" s="376"/>
      <c r="D985" s="376" t="s">
        <v>8311</v>
      </c>
      <c r="E985" s="376" t="s">
        <v>8311</v>
      </c>
      <c r="F985" s="376"/>
      <c r="G985" s="376" t="s">
        <v>9191</v>
      </c>
      <c r="H985" s="376" t="s">
        <v>36</v>
      </c>
      <c r="I985" s="376" t="s">
        <v>9232</v>
      </c>
      <c r="J985" s="376" t="s">
        <v>12042</v>
      </c>
      <c r="K985" s="376"/>
      <c r="L985" s="376" t="s">
        <v>12429</v>
      </c>
      <c r="M985" s="376" t="s">
        <v>12430</v>
      </c>
      <c r="N985" s="376" t="s">
        <v>12431</v>
      </c>
      <c r="O985" s="376"/>
      <c r="P985" s="376"/>
      <c r="Q985" s="376"/>
      <c r="R985" s="376"/>
      <c r="S985" s="376" t="s">
        <v>12090</v>
      </c>
      <c r="T985" s="376" t="s">
        <v>12432</v>
      </c>
      <c r="U985" s="376"/>
      <c r="V985" s="376"/>
      <c r="W985" s="376"/>
      <c r="X985" s="376"/>
      <c r="Y985" s="376"/>
      <c r="Z985" s="376"/>
      <c r="AA985" s="376"/>
      <c r="AB985" s="376"/>
      <c r="AC985" s="376"/>
      <c r="AD985" s="376"/>
      <c r="AE985" s="376"/>
      <c r="AF985" s="376"/>
      <c r="AG985" s="376" t="s">
        <v>9190</v>
      </c>
      <c r="AH985" s="376" t="s">
        <v>44786</v>
      </c>
    </row>
    <row r="986" spans="1:34">
      <c r="A986" s="376"/>
      <c r="B986" s="376" t="s">
        <v>12433</v>
      </c>
      <c r="C986" s="376"/>
      <c r="D986" s="376" t="s">
        <v>8311</v>
      </c>
      <c r="E986" s="376" t="s">
        <v>8311</v>
      </c>
      <c r="F986" s="376"/>
      <c r="G986" s="376" t="s">
        <v>9191</v>
      </c>
      <c r="H986" s="376" t="s">
        <v>36</v>
      </c>
      <c r="I986" s="376" t="s">
        <v>9232</v>
      </c>
      <c r="J986" s="376" t="s">
        <v>12042</v>
      </c>
      <c r="K986" s="376"/>
      <c r="L986" s="376" t="s">
        <v>12434</v>
      </c>
      <c r="M986" s="376" t="s">
        <v>12252</v>
      </c>
      <c r="N986" s="376" t="s">
        <v>12435</v>
      </c>
      <c r="O986" s="376"/>
      <c r="P986" s="376"/>
      <c r="Q986" s="376"/>
      <c r="R986" s="376"/>
      <c r="S986" s="376" t="s">
        <v>12090</v>
      </c>
      <c r="T986" s="376" t="s">
        <v>12436</v>
      </c>
      <c r="U986" s="376"/>
      <c r="V986" s="376"/>
      <c r="W986" s="376"/>
      <c r="X986" s="376"/>
      <c r="Y986" s="376"/>
      <c r="Z986" s="376"/>
      <c r="AA986" s="376"/>
      <c r="AB986" s="376"/>
      <c r="AC986" s="376"/>
      <c r="AD986" s="376"/>
      <c r="AE986" s="376"/>
      <c r="AF986" s="376"/>
      <c r="AG986" s="376" t="s">
        <v>9190</v>
      </c>
      <c r="AH986" s="376" t="s">
        <v>44786</v>
      </c>
    </row>
    <row r="987" spans="1:34">
      <c r="A987" s="376"/>
      <c r="B987" s="376" t="s">
        <v>12437</v>
      </c>
      <c r="C987" s="376"/>
      <c r="D987" s="376" t="s">
        <v>8311</v>
      </c>
      <c r="E987" s="376" t="s">
        <v>8311</v>
      </c>
      <c r="F987" s="376"/>
      <c r="G987" s="376" t="s">
        <v>9191</v>
      </c>
      <c r="H987" s="376" t="s">
        <v>36</v>
      </c>
      <c r="I987" s="376" t="s">
        <v>9232</v>
      </c>
      <c r="J987" s="376" t="s">
        <v>12042</v>
      </c>
      <c r="K987" s="376"/>
      <c r="L987" s="376" t="s">
        <v>12438</v>
      </c>
      <c r="M987" s="376" t="s">
        <v>12439</v>
      </c>
      <c r="N987" s="376" t="s">
        <v>12440</v>
      </c>
      <c r="O987" s="376"/>
      <c r="P987" s="376"/>
      <c r="Q987" s="376"/>
      <c r="R987" s="376"/>
      <c r="S987" s="376" t="s">
        <v>12441</v>
      </c>
      <c r="T987" s="376" t="s">
        <v>12442</v>
      </c>
      <c r="U987" s="376"/>
      <c r="V987" s="376"/>
      <c r="W987" s="376"/>
      <c r="X987" s="376"/>
      <c r="Y987" s="376"/>
      <c r="Z987" s="376"/>
      <c r="AA987" s="376"/>
      <c r="AB987" s="376"/>
      <c r="AC987" s="376"/>
      <c r="AD987" s="376"/>
      <c r="AE987" s="376"/>
      <c r="AF987" s="376"/>
      <c r="AG987" s="376" t="s">
        <v>9190</v>
      </c>
      <c r="AH987" s="376" t="s">
        <v>44786</v>
      </c>
    </row>
    <row r="988" spans="1:34">
      <c r="A988" s="376"/>
      <c r="B988" s="376" t="s">
        <v>12443</v>
      </c>
      <c r="C988" s="376"/>
      <c r="D988" s="376" t="s">
        <v>8311</v>
      </c>
      <c r="E988" s="376" t="s">
        <v>8311</v>
      </c>
      <c r="F988" s="376"/>
      <c r="G988" s="376" t="s">
        <v>9191</v>
      </c>
      <c r="H988" s="376" t="s">
        <v>36</v>
      </c>
      <c r="I988" s="376" t="s">
        <v>9232</v>
      </c>
      <c r="J988" s="376" t="s">
        <v>12042</v>
      </c>
      <c r="K988" s="376"/>
      <c r="L988" s="376" t="s">
        <v>12292</v>
      </c>
      <c r="M988" s="376" t="s">
        <v>12262</v>
      </c>
      <c r="N988" s="376" t="s">
        <v>12444</v>
      </c>
      <c r="O988" s="376"/>
      <c r="P988" s="376"/>
      <c r="Q988" s="376"/>
      <c r="R988" s="376"/>
      <c r="S988" s="376" t="s">
        <v>12090</v>
      </c>
      <c r="T988" s="376" t="s">
        <v>12445</v>
      </c>
      <c r="U988" s="376"/>
      <c r="V988" s="376"/>
      <c r="W988" s="376"/>
      <c r="X988" s="376"/>
      <c r="Y988" s="376"/>
      <c r="Z988" s="376"/>
      <c r="AA988" s="376"/>
      <c r="AB988" s="376"/>
      <c r="AC988" s="376"/>
      <c r="AD988" s="376"/>
      <c r="AE988" s="376"/>
      <c r="AF988" s="376"/>
      <c r="AG988" s="376" t="s">
        <v>9190</v>
      </c>
      <c r="AH988" s="376" t="s">
        <v>44786</v>
      </c>
    </row>
    <row r="989" spans="1:34">
      <c r="A989" s="376"/>
      <c r="B989" s="376" t="s">
        <v>12446</v>
      </c>
      <c r="C989" s="376"/>
      <c r="D989" s="376" t="s">
        <v>8311</v>
      </c>
      <c r="E989" s="376" t="s">
        <v>8311</v>
      </c>
      <c r="F989" s="376"/>
      <c r="G989" s="376" t="s">
        <v>9191</v>
      </c>
      <c r="H989" s="376" t="s">
        <v>36</v>
      </c>
      <c r="I989" s="376" t="s">
        <v>9232</v>
      </c>
      <c r="J989" s="376" t="s">
        <v>12042</v>
      </c>
      <c r="K989" s="376"/>
      <c r="L989" s="376" t="s">
        <v>12447</v>
      </c>
      <c r="M989" s="376" t="s">
        <v>12122</v>
      </c>
      <c r="N989" s="376" t="s">
        <v>12448</v>
      </c>
      <c r="O989" s="376"/>
      <c r="P989" s="376"/>
      <c r="Q989" s="376"/>
      <c r="R989" s="376"/>
      <c r="S989" s="376" t="s">
        <v>12090</v>
      </c>
      <c r="T989" s="376" t="s">
        <v>12449</v>
      </c>
      <c r="U989" s="376"/>
      <c r="V989" s="376"/>
      <c r="W989" s="376"/>
      <c r="X989" s="376"/>
      <c r="Y989" s="376"/>
      <c r="Z989" s="376"/>
      <c r="AA989" s="376"/>
      <c r="AB989" s="376"/>
      <c r="AC989" s="376"/>
      <c r="AD989" s="376"/>
      <c r="AE989" s="376"/>
      <c r="AF989" s="376"/>
      <c r="AG989" s="376" t="s">
        <v>9190</v>
      </c>
      <c r="AH989" s="376" t="s">
        <v>44786</v>
      </c>
    </row>
    <row r="990" spans="1:34">
      <c r="A990" s="376"/>
      <c r="B990" s="376" t="s">
        <v>12450</v>
      </c>
      <c r="C990" s="376"/>
      <c r="D990" s="376" t="s">
        <v>8311</v>
      </c>
      <c r="E990" s="376" t="s">
        <v>8311</v>
      </c>
      <c r="F990" s="376"/>
      <c r="G990" s="376" t="s">
        <v>9191</v>
      </c>
      <c r="H990" s="376" t="s">
        <v>36</v>
      </c>
      <c r="I990" s="376" t="s">
        <v>9232</v>
      </c>
      <c r="J990" s="376" t="s">
        <v>12042</v>
      </c>
      <c r="K990" s="376"/>
      <c r="L990" s="376" t="s">
        <v>12447</v>
      </c>
      <c r="M990" s="376" t="s">
        <v>12122</v>
      </c>
      <c r="N990" s="376" t="s">
        <v>12451</v>
      </c>
      <c r="O990" s="376"/>
      <c r="P990" s="376"/>
      <c r="Q990" s="376"/>
      <c r="R990" s="376"/>
      <c r="S990" s="376" t="s">
        <v>12090</v>
      </c>
      <c r="T990" s="376" t="s">
        <v>12452</v>
      </c>
      <c r="U990" s="376"/>
      <c r="V990" s="376"/>
      <c r="W990" s="376"/>
      <c r="X990" s="376"/>
      <c r="Y990" s="376"/>
      <c r="Z990" s="376"/>
      <c r="AA990" s="376"/>
      <c r="AB990" s="376"/>
      <c r="AC990" s="376"/>
      <c r="AD990" s="376"/>
      <c r="AE990" s="376"/>
      <c r="AF990" s="376"/>
      <c r="AG990" s="376" t="s">
        <v>9190</v>
      </c>
      <c r="AH990" s="376" t="s">
        <v>44786</v>
      </c>
    </row>
    <row r="991" spans="1:34">
      <c r="A991" s="376"/>
      <c r="B991" s="376" t="s">
        <v>12453</v>
      </c>
      <c r="C991" s="376"/>
      <c r="D991" s="376" t="s">
        <v>8311</v>
      </c>
      <c r="E991" s="376" t="s">
        <v>8311</v>
      </c>
      <c r="F991" s="376"/>
      <c r="G991" s="376" t="s">
        <v>9191</v>
      </c>
      <c r="H991" s="376" t="s">
        <v>36</v>
      </c>
      <c r="I991" s="376" t="s">
        <v>9232</v>
      </c>
      <c r="J991" s="376" t="s">
        <v>12042</v>
      </c>
      <c r="K991" s="376"/>
      <c r="L991" s="376" t="s">
        <v>12454</v>
      </c>
      <c r="M991" s="376" t="s">
        <v>12455</v>
      </c>
      <c r="N991" s="376" t="s">
        <v>12456</v>
      </c>
      <c r="O991" s="376"/>
      <c r="P991" s="376"/>
      <c r="Q991" s="376"/>
      <c r="R991" s="376"/>
      <c r="S991" s="376" t="s">
        <v>12457</v>
      </c>
      <c r="T991" s="376" t="s">
        <v>12458</v>
      </c>
      <c r="U991" s="376"/>
      <c r="V991" s="376"/>
      <c r="W991" s="376"/>
      <c r="X991" s="376"/>
      <c r="Y991" s="376"/>
      <c r="Z991" s="376"/>
      <c r="AA991" s="376"/>
      <c r="AB991" s="376"/>
      <c r="AC991" s="376"/>
      <c r="AD991" s="376"/>
      <c r="AE991" s="376"/>
      <c r="AF991" s="376"/>
      <c r="AG991" s="376" t="s">
        <v>9190</v>
      </c>
      <c r="AH991" s="376" t="s">
        <v>44786</v>
      </c>
    </row>
    <row r="992" spans="1:34">
      <c r="A992" s="376"/>
      <c r="B992" s="376" t="s">
        <v>12459</v>
      </c>
      <c r="C992" s="376"/>
      <c r="D992" s="376" t="s">
        <v>8311</v>
      </c>
      <c r="E992" s="376" t="s">
        <v>8311</v>
      </c>
      <c r="F992" s="376"/>
      <c r="G992" s="376" t="s">
        <v>9191</v>
      </c>
      <c r="H992" s="376" t="s">
        <v>36</v>
      </c>
      <c r="I992" s="376" t="s">
        <v>9232</v>
      </c>
      <c r="J992" s="376" t="s">
        <v>12042</v>
      </c>
      <c r="K992" s="376"/>
      <c r="L992" s="376" t="s">
        <v>12460</v>
      </c>
      <c r="M992" s="376" t="s">
        <v>12326</v>
      </c>
      <c r="N992" s="376" t="s">
        <v>12461</v>
      </c>
      <c r="O992" s="376"/>
      <c r="P992" s="376"/>
      <c r="Q992" s="376"/>
      <c r="R992" s="376"/>
      <c r="S992" s="376" t="s">
        <v>12090</v>
      </c>
      <c r="T992" s="376" t="s">
        <v>12462</v>
      </c>
      <c r="U992" s="376"/>
      <c r="V992" s="376"/>
      <c r="W992" s="376"/>
      <c r="X992" s="376"/>
      <c r="Y992" s="376"/>
      <c r="Z992" s="376"/>
      <c r="AA992" s="376"/>
      <c r="AB992" s="376"/>
      <c r="AC992" s="376"/>
      <c r="AD992" s="376"/>
      <c r="AE992" s="376"/>
      <c r="AF992" s="376"/>
      <c r="AG992" s="376" t="s">
        <v>9190</v>
      </c>
      <c r="AH992" s="376" t="s">
        <v>44786</v>
      </c>
    </row>
    <row r="993" spans="1:34">
      <c r="A993" s="376"/>
      <c r="B993" s="376" t="s">
        <v>12463</v>
      </c>
      <c r="C993" s="376"/>
      <c r="D993" s="376" t="s">
        <v>8311</v>
      </c>
      <c r="E993" s="376" t="s">
        <v>8311</v>
      </c>
      <c r="F993" s="376"/>
      <c r="G993" s="376" t="s">
        <v>9191</v>
      </c>
      <c r="H993" s="376" t="s">
        <v>36</v>
      </c>
      <c r="I993" s="376" t="s">
        <v>9232</v>
      </c>
      <c r="J993" s="376" t="s">
        <v>12042</v>
      </c>
      <c r="K993" s="376"/>
      <c r="L993" s="376" t="s">
        <v>12180</v>
      </c>
      <c r="M993" s="376" t="s">
        <v>12464</v>
      </c>
      <c r="N993" s="376" t="s">
        <v>12465</v>
      </c>
      <c r="O993" s="376"/>
      <c r="P993" s="376"/>
      <c r="Q993" s="376"/>
      <c r="R993" s="376"/>
      <c r="S993" s="376" t="s">
        <v>12129</v>
      </c>
      <c r="T993" s="376" t="s">
        <v>12466</v>
      </c>
      <c r="U993" s="376"/>
      <c r="V993" s="376"/>
      <c r="W993" s="376"/>
      <c r="X993" s="376"/>
      <c r="Y993" s="376"/>
      <c r="Z993" s="376"/>
      <c r="AA993" s="376"/>
      <c r="AB993" s="376"/>
      <c r="AC993" s="376"/>
      <c r="AD993" s="376"/>
      <c r="AE993" s="376"/>
      <c r="AF993" s="376"/>
      <c r="AG993" s="376" t="s">
        <v>9190</v>
      </c>
      <c r="AH993" s="376" t="s">
        <v>44786</v>
      </c>
    </row>
    <row r="994" spans="1:34">
      <c r="A994" s="376"/>
      <c r="B994" s="376" t="s">
        <v>12467</v>
      </c>
      <c r="C994" s="376"/>
      <c r="D994" s="376" t="s">
        <v>8311</v>
      </c>
      <c r="E994" s="376" t="s">
        <v>8311</v>
      </c>
      <c r="F994" s="376"/>
      <c r="G994" s="376" t="s">
        <v>9191</v>
      </c>
      <c r="H994" s="376" t="s">
        <v>36</v>
      </c>
      <c r="I994" s="376" t="s">
        <v>9232</v>
      </c>
      <c r="J994" s="376" t="s">
        <v>12042</v>
      </c>
      <c r="K994" s="376"/>
      <c r="L994" s="376" t="s">
        <v>12468</v>
      </c>
      <c r="M994" s="376" t="s">
        <v>12469</v>
      </c>
      <c r="N994" s="376" t="s">
        <v>12470</v>
      </c>
      <c r="O994" s="376"/>
      <c r="P994" s="376"/>
      <c r="Q994" s="376"/>
      <c r="R994" s="376"/>
      <c r="S994" s="376" t="s">
        <v>12129</v>
      </c>
      <c r="T994" s="376" t="s">
        <v>12471</v>
      </c>
      <c r="U994" s="376"/>
      <c r="V994" s="376"/>
      <c r="W994" s="376"/>
      <c r="X994" s="376"/>
      <c r="Y994" s="376"/>
      <c r="Z994" s="376"/>
      <c r="AA994" s="376"/>
      <c r="AB994" s="376"/>
      <c r="AC994" s="376"/>
      <c r="AD994" s="376"/>
      <c r="AE994" s="376"/>
      <c r="AF994" s="376"/>
      <c r="AG994" s="376" t="s">
        <v>9190</v>
      </c>
      <c r="AH994" s="376" t="s">
        <v>44786</v>
      </c>
    </row>
    <row r="995" spans="1:34">
      <c r="A995" s="376"/>
      <c r="B995" s="376" t="s">
        <v>12472</v>
      </c>
      <c r="C995" s="376"/>
      <c r="D995" s="376" t="s">
        <v>8311</v>
      </c>
      <c r="E995" s="376" t="s">
        <v>8311</v>
      </c>
      <c r="F995" s="376"/>
      <c r="G995" s="376" t="s">
        <v>9191</v>
      </c>
      <c r="H995" s="376" t="s">
        <v>36</v>
      </c>
      <c r="I995" s="376" t="s">
        <v>9232</v>
      </c>
      <c r="J995" s="376" t="s">
        <v>12042</v>
      </c>
      <c r="K995" s="376"/>
      <c r="L995" s="376" t="s">
        <v>12473</v>
      </c>
      <c r="M995" s="376" t="s">
        <v>12105</v>
      </c>
      <c r="N995" s="376" t="s">
        <v>12474</v>
      </c>
      <c r="O995" s="376"/>
      <c r="P995" s="376"/>
      <c r="Q995" s="376"/>
      <c r="R995" s="376"/>
      <c r="S995" s="376" t="s">
        <v>12107</v>
      </c>
      <c r="T995" s="376" t="s">
        <v>12475</v>
      </c>
      <c r="U995" s="376"/>
      <c r="V995" s="376"/>
      <c r="W995" s="376"/>
      <c r="X995" s="376"/>
      <c r="Y995" s="376"/>
      <c r="Z995" s="376"/>
      <c r="AA995" s="376"/>
      <c r="AB995" s="376"/>
      <c r="AC995" s="376"/>
      <c r="AD995" s="376"/>
      <c r="AE995" s="376"/>
      <c r="AF995" s="376"/>
      <c r="AG995" s="376" t="s">
        <v>9190</v>
      </c>
      <c r="AH995" s="376" t="s">
        <v>44786</v>
      </c>
    </row>
    <row r="996" spans="1:34">
      <c r="A996" s="376"/>
      <c r="B996" s="376" t="s">
        <v>12476</v>
      </c>
      <c r="C996" s="376"/>
      <c r="D996" s="376" t="s">
        <v>8311</v>
      </c>
      <c r="E996" s="376" t="s">
        <v>8311</v>
      </c>
      <c r="F996" s="376"/>
      <c r="G996" s="376" t="s">
        <v>9191</v>
      </c>
      <c r="H996" s="376" t="s">
        <v>36</v>
      </c>
      <c r="I996" s="376" t="s">
        <v>9232</v>
      </c>
      <c r="J996" s="376" t="s">
        <v>12042</v>
      </c>
      <c r="K996" s="376"/>
      <c r="L996" s="376" t="s">
        <v>12477</v>
      </c>
      <c r="M996" s="376" t="s">
        <v>12164</v>
      </c>
      <c r="N996" s="376" t="s">
        <v>12478</v>
      </c>
      <c r="O996" s="376"/>
      <c r="P996" s="376"/>
      <c r="Q996" s="376"/>
      <c r="R996" s="376"/>
      <c r="S996" s="376" t="s">
        <v>12345</v>
      </c>
      <c r="T996" s="376" t="s">
        <v>12479</v>
      </c>
      <c r="U996" s="376"/>
      <c r="V996" s="376"/>
      <c r="W996" s="376"/>
      <c r="X996" s="376"/>
      <c r="Y996" s="376"/>
      <c r="Z996" s="376"/>
      <c r="AA996" s="376"/>
      <c r="AB996" s="376"/>
      <c r="AC996" s="376"/>
      <c r="AD996" s="376"/>
      <c r="AE996" s="376"/>
      <c r="AF996" s="376"/>
      <c r="AG996" s="376" t="s">
        <v>9190</v>
      </c>
      <c r="AH996" s="376" t="s">
        <v>44786</v>
      </c>
    </row>
    <row r="997" spans="1:34">
      <c r="A997" s="376"/>
      <c r="B997" s="376" t="s">
        <v>12480</v>
      </c>
      <c r="C997" s="376"/>
      <c r="D997" s="376" t="s">
        <v>8311</v>
      </c>
      <c r="E997" s="376" t="s">
        <v>8311</v>
      </c>
      <c r="F997" s="376"/>
      <c r="G997" s="376" t="s">
        <v>9191</v>
      </c>
      <c r="H997" s="376" t="s">
        <v>36</v>
      </c>
      <c r="I997" s="376" t="s">
        <v>9232</v>
      </c>
      <c r="J997" s="376" t="s">
        <v>12042</v>
      </c>
      <c r="K997" s="376"/>
      <c r="L997" s="376" t="s">
        <v>12438</v>
      </c>
      <c r="M997" s="376" t="s">
        <v>12439</v>
      </c>
      <c r="N997" s="376" t="s">
        <v>12481</v>
      </c>
      <c r="O997" s="376"/>
      <c r="P997" s="376"/>
      <c r="Q997" s="376"/>
      <c r="R997" s="376"/>
      <c r="S997" s="376" t="s">
        <v>12441</v>
      </c>
      <c r="T997" s="376" t="s">
        <v>12482</v>
      </c>
      <c r="U997" s="376"/>
      <c r="V997" s="376"/>
      <c r="W997" s="376"/>
      <c r="X997" s="376"/>
      <c r="Y997" s="376"/>
      <c r="Z997" s="376"/>
      <c r="AA997" s="376"/>
      <c r="AB997" s="376"/>
      <c r="AC997" s="376"/>
      <c r="AD997" s="376"/>
      <c r="AE997" s="376"/>
      <c r="AF997" s="376"/>
      <c r="AG997" s="376" t="s">
        <v>9190</v>
      </c>
      <c r="AH997" s="376" t="s">
        <v>44786</v>
      </c>
    </row>
    <row r="998" spans="1:34">
      <c r="A998" s="376"/>
      <c r="B998" s="376" t="s">
        <v>12483</v>
      </c>
      <c r="C998" s="376"/>
      <c r="D998" s="376" t="s">
        <v>8311</v>
      </c>
      <c r="E998" s="376" t="s">
        <v>8311</v>
      </c>
      <c r="F998" s="376"/>
      <c r="G998" s="376" t="s">
        <v>9191</v>
      </c>
      <c r="H998" s="376" t="s">
        <v>36</v>
      </c>
      <c r="I998" s="376" t="s">
        <v>9232</v>
      </c>
      <c r="J998" s="376" t="s">
        <v>12042</v>
      </c>
      <c r="K998" s="376"/>
      <c r="L998" s="376" t="s">
        <v>12326</v>
      </c>
      <c r="M998" s="376" t="s">
        <v>12326</v>
      </c>
      <c r="N998" s="376" t="s">
        <v>12484</v>
      </c>
      <c r="O998" s="376"/>
      <c r="P998" s="376"/>
      <c r="Q998" s="376"/>
      <c r="R998" s="376"/>
      <c r="S998" s="376" t="s">
        <v>12090</v>
      </c>
      <c r="T998" s="376" t="s">
        <v>12485</v>
      </c>
      <c r="U998" s="376"/>
      <c r="V998" s="376"/>
      <c r="W998" s="376"/>
      <c r="X998" s="376"/>
      <c r="Y998" s="376"/>
      <c r="Z998" s="376"/>
      <c r="AA998" s="376"/>
      <c r="AB998" s="376"/>
      <c r="AC998" s="376"/>
      <c r="AD998" s="376"/>
      <c r="AE998" s="376"/>
      <c r="AF998" s="376"/>
      <c r="AG998" s="376" t="s">
        <v>9190</v>
      </c>
      <c r="AH998" s="376" t="s">
        <v>44786</v>
      </c>
    </row>
    <row r="999" spans="1:34">
      <c r="A999" s="376"/>
      <c r="B999" s="376" t="s">
        <v>12486</v>
      </c>
      <c r="C999" s="376"/>
      <c r="D999" s="376" t="s">
        <v>8311</v>
      </c>
      <c r="E999" s="376" t="s">
        <v>8311</v>
      </c>
      <c r="F999" s="376"/>
      <c r="G999" s="376" t="s">
        <v>9191</v>
      </c>
      <c r="H999" s="376" t="s">
        <v>36</v>
      </c>
      <c r="I999" s="376" t="s">
        <v>9232</v>
      </c>
      <c r="J999" s="376" t="s">
        <v>12042</v>
      </c>
      <c r="K999" s="376"/>
      <c r="L999" s="376" t="s">
        <v>12487</v>
      </c>
      <c r="M999" s="376" t="s">
        <v>12185</v>
      </c>
      <c r="N999" s="376" t="s">
        <v>12488</v>
      </c>
      <c r="O999" s="376"/>
      <c r="P999" s="376"/>
      <c r="Q999" s="376"/>
      <c r="R999" s="376"/>
      <c r="S999" s="376" t="s">
        <v>12146</v>
      </c>
      <c r="T999" s="376" t="s">
        <v>12489</v>
      </c>
      <c r="U999" s="376"/>
      <c r="V999" s="376"/>
      <c r="W999" s="376"/>
      <c r="X999" s="376"/>
      <c r="Y999" s="376"/>
      <c r="Z999" s="376"/>
      <c r="AA999" s="376"/>
      <c r="AB999" s="376"/>
      <c r="AC999" s="376"/>
      <c r="AD999" s="376"/>
      <c r="AE999" s="376"/>
      <c r="AF999" s="376"/>
      <c r="AG999" s="376" t="s">
        <v>9190</v>
      </c>
      <c r="AH999" s="376" t="s">
        <v>44786</v>
      </c>
    </row>
    <row r="1000" spans="1:34">
      <c r="A1000" s="376"/>
      <c r="B1000" s="376" t="s">
        <v>12490</v>
      </c>
      <c r="C1000" s="376"/>
      <c r="D1000" s="376" t="s">
        <v>8311</v>
      </c>
      <c r="E1000" s="376" t="s">
        <v>8311</v>
      </c>
      <c r="F1000" s="376"/>
      <c r="G1000" s="376" t="s">
        <v>9191</v>
      </c>
      <c r="H1000" s="376" t="s">
        <v>36</v>
      </c>
      <c r="I1000" s="376" t="s">
        <v>9232</v>
      </c>
      <c r="J1000" s="376" t="s">
        <v>12042</v>
      </c>
      <c r="K1000" s="376"/>
      <c r="L1000" s="376" t="s">
        <v>12491</v>
      </c>
      <c r="M1000" s="376" t="s">
        <v>12491</v>
      </c>
      <c r="N1000" s="376" t="s">
        <v>12492</v>
      </c>
      <c r="O1000" s="376"/>
      <c r="P1000" s="376"/>
      <c r="Q1000" s="376"/>
      <c r="R1000" s="376"/>
      <c r="S1000" s="376" t="s">
        <v>12208</v>
      </c>
      <c r="T1000" s="376" t="s">
        <v>12493</v>
      </c>
      <c r="U1000" s="376"/>
      <c r="V1000" s="376"/>
      <c r="W1000" s="376"/>
      <c r="X1000" s="376"/>
      <c r="Y1000" s="376"/>
      <c r="Z1000" s="376"/>
      <c r="AA1000" s="376"/>
      <c r="AB1000" s="376"/>
      <c r="AC1000" s="376"/>
      <c r="AD1000" s="376"/>
      <c r="AE1000" s="376"/>
      <c r="AF1000" s="376"/>
      <c r="AG1000" s="376" t="s">
        <v>9190</v>
      </c>
      <c r="AH1000" s="376" t="s">
        <v>44786</v>
      </c>
    </row>
    <row r="1001" spans="1:34">
      <c r="A1001" s="376"/>
      <c r="B1001" s="376" t="s">
        <v>12494</v>
      </c>
      <c r="C1001" s="376"/>
      <c r="D1001" s="376" t="s">
        <v>8311</v>
      </c>
      <c r="E1001" s="376" t="s">
        <v>8311</v>
      </c>
      <c r="F1001" s="376"/>
      <c r="G1001" s="376" t="s">
        <v>9191</v>
      </c>
      <c r="H1001" s="376" t="s">
        <v>36</v>
      </c>
      <c r="I1001" s="376" t="s">
        <v>9232</v>
      </c>
      <c r="J1001" s="376" t="s">
        <v>12042</v>
      </c>
      <c r="K1001" s="376"/>
      <c r="L1001" s="376" t="s">
        <v>12491</v>
      </c>
      <c r="M1001" s="376" t="s">
        <v>12491</v>
      </c>
      <c r="N1001" s="376" t="s">
        <v>12495</v>
      </c>
      <c r="O1001" s="376"/>
      <c r="P1001" s="376"/>
      <c r="Q1001" s="376"/>
      <c r="R1001" s="376"/>
      <c r="S1001" s="376" t="s">
        <v>12208</v>
      </c>
      <c r="T1001" s="376" t="s">
        <v>12496</v>
      </c>
      <c r="U1001" s="376"/>
      <c r="V1001" s="376"/>
      <c r="W1001" s="376"/>
      <c r="X1001" s="376"/>
      <c r="Y1001" s="376"/>
      <c r="Z1001" s="376"/>
      <c r="AA1001" s="376"/>
      <c r="AB1001" s="376"/>
      <c r="AC1001" s="376"/>
      <c r="AD1001" s="376"/>
      <c r="AE1001" s="376"/>
      <c r="AF1001" s="376"/>
      <c r="AG1001" s="376" t="s">
        <v>9190</v>
      </c>
      <c r="AH1001" s="376" t="s">
        <v>44786</v>
      </c>
    </row>
    <row r="1002" spans="1:34">
      <c r="A1002" s="376"/>
      <c r="B1002" s="376" t="s">
        <v>12497</v>
      </c>
      <c r="C1002" s="376"/>
      <c r="D1002" s="376" t="s">
        <v>8311</v>
      </c>
      <c r="E1002" s="376" t="s">
        <v>8311</v>
      </c>
      <c r="F1002" s="376"/>
      <c r="G1002" s="376" t="s">
        <v>9191</v>
      </c>
      <c r="H1002" s="376" t="s">
        <v>36</v>
      </c>
      <c r="I1002" s="376" t="s">
        <v>9232</v>
      </c>
      <c r="J1002" s="376" t="s">
        <v>12042</v>
      </c>
      <c r="K1002" s="376"/>
      <c r="L1002" s="376" t="s">
        <v>12498</v>
      </c>
      <c r="M1002" s="376" t="s">
        <v>12498</v>
      </c>
      <c r="N1002" s="376" t="s">
        <v>12499</v>
      </c>
      <c r="O1002" s="376"/>
      <c r="P1002" s="376"/>
      <c r="Q1002" s="376"/>
      <c r="R1002" s="376"/>
      <c r="S1002" s="376" t="s">
        <v>12332</v>
      </c>
      <c r="T1002" s="376" t="s">
        <v>12500</v>
      </c>
      <c r="U1002" s="376"/>
      <c r="V1002" s="376"/>
      <c r="W1002" s="376"/>
      <c r="X1002" s="376"/>
      <c r="Y1002" s="376"/>
      <c r="Z1002" s="376"/>
      <c r="AA1002" s="376"/>
      <c r="AB1002" s="376"/>
      <c r="AC1002" s="376"/>
      <c r="AD1002" s="376"/>
      <c r="AE1002" s="376"/>
      <c r="AF1002" s="376"/>
      <c r="AG1002" s="376" t="s">
        <v>9190</v>
      </c>
      <c r="AH1002" s="376" t="s">
        <v>44786</v>
      </c>
    </row>
    <row r="1003" spans="1:34">
      <c r="A1003" s="376"/>
      <c r="B1003" s="376" t="s">
        <v>12501</v>
      </c>
      <c r="C1003" s="376"/>
      <c r="D1003" s="376" t="s">
        <v>8311</v>
      </c>
      <c r="E1003" s="376" t="s">
        <v>8311</v>
      </c>
      <c r="F1003" s="376"/>
      <c r="G1003" s="376" t="s">
        <v>9191</v>
      </c>
      <c r="H1003" s="376" t="s">
        <v>36</v>
      </c>
      <c r="I1003" s="376" t="s">
        <v>9232</v>
      </c>
      <c r="J1003" s="376" t="s">
        <v>12042</v>
      </c>
      <c r="K1003" s="376"/>
      <c r="L1003" s="376" t="s">
        <v>12502</v>
      </c>
      <c r="M1003" s="376" t="s">
        <v>12502</v>
      </c>
      <c r="N1003" s="376" t="s">
        <v>12503</v>
      </c>
      <c r="O1003" s="376"/>
      <c r="P1003" s="376"/>
      <c r="Q1003" s="376"/>
      <c r="R1003" s="376"/>
      <c r="S1003" s="376" t="s">
        <v>12504</v>
      </c>
      <c r="T1003" s="376" t="s">
        <v>12505</v>
      </c>
      <c r="U1003" s="376"/>
      <c r="V1003" s="376"/>
      <c r="W1003" s="376"/>
      <c r="X1003" s="376"/>
      <c r="Y1003" s="376"/>
      <c r="Z1003" s="376"/>
      <c r="AA1003" s="376"/>
      <c r="AB1003" s="376"/>
      <c r="AC1003" s="376"/>
      <c r="AD1003" s="376"/>
      <c r="AE1003" s="376"/>
      <c r="AF1003" s="376"/>
      <c r="AG1003" s="376" t="s">
        <v>9190</v>
      </c>
      <c r="AH1003" s="376" t="s">
        <v>44786</v>
      </c>
    </row>
    <row r="1004" spans="1:34">
      <c r="A1004" s="376"/>
      <c r="B1004" s="376" t="s">
        <v>12506</v>
      </c>
      <c r="C1004" s="376"/>
      <c r="D1004" s="376" t="s">
        <v>8311</v>
      </c>
      <c r="E1004" s="376" t="s">
        <v>8311</v>
      </c>
      <c r="F1004" s="376"/>
      <c r="G1004" s="376" t="s">
        <v>9191</v>
      </c>
      <c r="H1004" s="376" t="s">
        <v>36</v>
      </c>
      <c r="I1004" s="376" t="s">
        <v>9232</v>
      </c>
      <c r="J1004" s="376" t="s">
        <v>12042</v>
      </c>
      <c r="K1004" s="376"/>
      <c r="L1004" s="376" t="s">
        <v>12507</v>
      </c>
      <c r="M1004" s="376" t="s">
        <v>12180</v>
      </c>
      <c r="N1004" s="376" t="s">
        <v>12508</v>
      </c>
      <c r="O1004" s="376"/>
      <c r="P1004" s="376"/>
      <c r="Q1004" s="376"/>
      <c r="R1004" s="376"/>
      <c r="S1004" s="376" t="s">
        <v>12129</v>
      </c>
      <c r="T1004" s="376" t="s">
        <v>12509</v>
      </c>
      <c r="U1004" s="376"/>
      <c r="V1004" s="376"/>
      <c r="W1004" s="376"/>
      <c r="X1004" s="376"/>
      <c r="Y1004" s="376"/>
      <c r="Z1004" s="376"/>
      <c r="AA1004" s="376"/>
      <c r="AB1004" s="376"/>
      <c r="AC1004" s="376"/>
      <c r="AD1004" s="376"/>
      <c r="AE1004" s="376"/>
      <c r="AF1004" s="376"/>
      <c r="AG1004" s="376" t="s">
        <v>9190</v>
      </c>
      <c r="AH1004" s="376" t="s">
        <v>44786</v>
      </c>
    </row>
    <row r="1005" spans="1:34">
      <c r="A1005" s="376"/>
      <c r="B1005" s="376" t="s">
        <v>12510</v>
      </c>
      <c r="C1005" s="376"/>
      <c r="D1005" s="376" t="s">
        <v>8311</v>
      </c>
      <c r="E1005" s="376" t="s">
        <v>8311</v>
      </c>
      <c r="F1005" s="376"/>
      <c r="G1005" s="376" t="s">
        <v>9191</v>
      </c>
      <c r="H1005" s="376" t="s">
        <v>36</v>
      </c>
      <c r="I1005" s="376" t="s">
        <v>9232</v>
      </c>
      <c r="J1005" s="376" t="s">
        <v>12042</v>
      </c>
      <c r="K1005" s="376"/>
      <c r="L1005" s="376" t="s">
        <v>12511</v>
      </c>
      <c r="M1005" s="376" t="s">
        <v>12511</v>
      </c>
      <c r="N1005" s="376" t="s">
        <v>12512</v>
      </c>
      <c r="O1005" s="376"/>
      <c r="P1005" s="376"/>
      <c r="Q1005" s="376"/>
      <c r="R1005" s="376"/>
      <c r="S1005" s="376" t="s">
        <v>12332</v>
      </c>
      <c r="T1005" s="376" t="s">
        <v>12513</v>
      </c>
      <c r="U1005" s="376"/>
      <c r="V1005" s="376"/>
      <c r="W1005" s="376"/>
      <c r="X1005" s="376"/>
      <c r="Y1005" s="376"/>
      <c r="Z1005" s="376"/>
      <c r="AA1005" s="376"/>
      <c r="AB1005" s="376"/>
      <c r="AC1005" s="376"/>
      <c r="AD1005" s="376"/>
      <c r="AE1005" s="376"/>
      <c r="AF1005" s="376"/>
      <c r="AG1005" s="376" t="s">
        <v>9190</v>
      </c>
      <c r="AH1005" s="376" t="s">
        <v>44786</v>
      </c>
    </row>
    <row r="1006" spans="1:34">
      <c r="A1006" s="376"/>
      <c r="B1006" s="376" t="s">
        <v>12514</v>
      </c>
      <c r="C1006" s="376"/>
      <c r="D1006" s="376" t="s">
        <v>8311</v>
      </c>
      <c r="E1006" s="376" t="s">
        <v>8311</v>
      </c>
      <c r="F1006" s="376"/>
      <c r="G1006" s="376" t="s">
        <v>9191</v>
      </c>
      <c r="H1006" s="376" t="s">
        <v>36</v>
      </c>
      <c r="I1006" s="376" t="s">
        <v>9232</v>
      </c>
      <c r="J1006" s="376" t="s">
        <v>12042</v>
      </c>
      <c r="K1006" s="376"/>
      <c r="L1006" s="376" t="s">
        <v>12511</v>
      </c>
      <c r="M1006" s="376" t="s">
        <v>12511</v>
      </c>
      <c r="N1006" s="376" t="s">
        <v>12515</v>
      </c>
      <c r="O1006" s="376"/>
      <c r="P1006" s="376"/>
      <c r="Q1006" s="376"/>
      <c r="R1006" s="376"/>
      <c r="S1006" s="376" t="s">
        <v>12332</v>
      </c>
      <c r="T1006" s="376" t="s">
        <v>12516</v>
      </c>
      <c r="U1006" s="376"/>
      <c r="V1006" s="376"/>
      <c r="W1006" s="376"/>
      <c r="X1006" s="376"/>
      <c r="Y1006" s="376"/>
      <c r="Z1006" s="376"/>
      <c r="AA1006" s="376"/>
      <c r="AB1006" s="376"/>
      <c r="AC1006" s="376"/>
      <c r="AD1006" s="376"/>
      <c r="AE1006" s="376"/>
      <c r="AF1006" s="376"/>
      <c r="AG1006" s="376" t="s">
        <v>9190</v>
      </c>
      <c r="AH1006" s="376" t="s">
        <v>44786</v>
      </c>
    </row>
    <row r="1007" spans="1:34">
      <c r="A1007" s="376"/>
      <c r="B1007" s="376" t="s">
        <v>12517</v>
      </c>
      <c r="C1007" s="376"/>
      <c r="D1007" s="376" t="s">
        <v>8311</v>
      </c>
      <c r="E1007" s="376" t="s">
        <v>8311</v>
      </c>
      <c r="F1007" s="376"/>
      <c r="G1007" s="376" t="s">
        <v>9191</v>
      </c>
      <c r="H1007" s="376" t="s">
        <v>36</v>
      </c>
      <c r="I1007" s="376" t="s">
        <v>9232</v>
      </c>
      <c r="J1007" s="376" t="s">
        <v>12042</v>
      </c>
      <c r="K1007" s="376"/>
      <c r="L1007" s="376" t="s">
        <v>12518</v>
      </c>
      <c r="M1007" s="376" t="s">
        <v>12185</v>
      </c>
      <c r="N1007" s="376" t="s">
        <v>12519</v>
      </c>
      <c r="O1007" s="376"/>
      <c r="P1007" s="376"/>
      <c r="Q1007" s="376"/>
      <c r="R1007" s="376"/>
      <c r="S1007" s="376" t="s">
        <v>12146</v>
      </c>
      <c r="T1007" s="376" t="s">
        <v>12520</v>
      </c>
      <c r="U1007" s="376"/>
      <c r="V1007" s="376"/>
      <c r="W1007" s="376"/>
      <c r="X1007" s="376"/>
      <c r="Y1007" s="376"/>
      <c r="Z1007" s="376"/>
      <c r="AA1007" s="376"/>
      <c r="AB1007" s="376"/>
      <c r="AC1007" s="376"/>
      <c r="AD1007" s="376"/>
      <c r="AE1007" s="376"/>
      <c r="AF1007" s="376"/>
      <c r="AG1007" s="376" t="s">
        <v>9190</v>
      </c>
      <c r="AH1007" s="376" t="s">
        <v>44786</v>
      </c>
    </row>
    <row r="1008" spans="1:34">
      <c r="A1008" s="376"/>
      <c r="B1008" s="376" t="s">
        <v>12521</v>
      </c>
      <c r="C1008" s="376"/>
      <c r="D1008" s="376" t="s">
        <v>8311</v>
      </c>
      <c r="E1008" s="376" t="s">
        <v>8311</v>
      </c>
      <c r="F1008" s="376"/>
      <c r="G1008" s="376" t="s">
        <v>9191</v>
      </c>
      <c r="H1008" s="376" t="s">
        <v>36</v>
      </c>
      <c r="I1008" s="376" t="s">
        <v>9232</v>
      </c>
      <c r="J1008" s="376" t="s">
        <v>12042</v>
      </c>
      <c r="K1008" s="376"/>
      <c r="L1008" s="376" t="s">
        <v>12522</v>
      </c>
      <c r="M1008" s="376" t="s">
        <v>12185</v>
      </c>
      <c r="N1008" s="376" t="s">
        <v>12523</v>
      </c>
      <c r="O1008" s="376"/>
      <c r="P1008" s="376"/>
      <c r="Q1008" s="376"/>
      <c r="R1008" s="376"/>
      <c r="S1008" s="376" t="s">
        <v>12146</v>
      </c>
      <c r="T1008" s="376" t="s">
        <v>12524</v>
      </c>
      <c r="U1008" s="376"/>
      <c r="V1008" s="376"/>
      <c r="W1008" s="376"/>
      <c r="X1008" s="376"/>
      <c r="Y1008" s="376"/>
      <c r="Z1008" s="376"/>
      <c r="AA1008" s="376"/>
      <c r="AB1008" s="376"/>
      <c r="AC1008" s="376"/>
      <c r="AD1008" s="376"/>
      <c r="AE1008" s="376"/>
      <c r="AF1008" s="376"/>
      <c r="AG1008" s="376" t="s">
        <v>9190</v>
      </c>
      <c r="AH1008" s="376" t="s">
        <v>44786</v>
      </c>
    </row>
    <row r="1009" spans="1:34">
      <c r="A1009" s="376"/>
      <c r="B1009" s="376" t="s">
        <v>12525</v>
      </c>
      <c r="C1009" s="376"/>
      <c r="D1009" s="376" t="s">
        <v>8311</v>
      </c>
      <c r="E1009" s="376" t="s">
        <v>8311</v>
      </c>
      <c r="F1009" s="376"/>
      <c r="G1009" s="376" t="s">
        <v>9191</v>
      </c>
      <c r="H1009" s="376" t="s">
        <v>36</v>
      </c>
      <c r="I1009" s="376" t="s">
        <v>9232</v>
      </c>
      <c r="J1009" s="376" t="s">
        <v>12042</v>
      </c>
      <c r="K1009" s="376"/>
      <c r="L1009" s="376" t="s">
        <v>12526</v>
      </c>
      <c r="M1009" s="376" t="s">
        <v>12285</v>
      </c>
      <c r="N1009" s="376" t="s">
        <v>12527</v>
      </c>
      <c r="O1009" s="376"/>
      <c r="P1009" s="376"/>
      <c r="Q1009" s="376"/>
      <c r="R1009" s="376"/>
      <c r="S1009" s="376" t="s">
        <v>12101</v>
      </c>
      <c r="T1009" s="376" t="s">
        <v>12528</v>
      </c>
      <c r="U1009" s="376"/>
      <c r="V1009" s="376"/>
      <c r="W1009" s="376"/>
      <c r="X1009" s="376"/>
      <c r="Y1009" s="376"/>
      <c r="Z1009" s="376"/>
      <c r="AA1009" s="376"/>
      <c r="AB1009" s="376"/>
      <c r="AC1009" s="376"/>
      <c r="AD1009" s="376"/>
      <c r="AE1009" s="376"/>
      <c r="AF1009" s="376"/>
      <c r="AG1009" s="376" t="s">
        <v>9190</v>
      </c>
      <c r="AH1009" s="376" t="s">
        <v>44786</v>
      </c>
    </row>
    <row r="1010" spans="1:34">
      <c r="A1010" s="376"/>
      <c r="B1010" s="376" t="s">
        <v>12529</v>
      </c>
      <c r="C1010" s="376"/>
      <c r="D1010" s="376" t="s">
        <v>8311</v>
      </c>
      <c r="E1010" s="376" t="s">
        <v>8311</v>
      </c>
      <c r="F1010" s="376"/>
      <c r="G1010" s="376" t="s">
        <v>9191</v>
      </c>
      <c r="H1010" s="376" t="s">
        <v>36</v>
      </c>
      <c r="I1010" s="376" t="s">
        <v>9232</v>
      </c>
      <c r="J1010" s="376" t="s">
        <v>12042</v>
      </c>
      <c r="K1010" s="376"/>
      <c r="L1010" s="376" t="s">
        <v>12405</v>
      </c>
      <c r="M1010" s="376" t="s">
        <v>12405</v>
      </c>
      <c r="N1010" s="376" t="s">
        <v>12530</v>
      </c>
      <c r="O1010" s="376"/>
      <c r="P1010" s="376"/>
      <c r="Q1010" s="376"/>
      <c r="R1010" s="376"/>
      <c r="S1010" s="376" t="s">
        <v>12096</v>
      </c>
      <c r="T1010" s="376" t="s">
        <v>12531</v>
      </c>
      <c r="U1010" s="376"/>
      <c r="V1010" s="376"/>
      <c r="W1010" s="376"/>
      <c r="X1010" s="376"/>
      <c r="Y1010" s="376"/>
      <c r="Z1010" s="376"/>
      <c r="AA1010" s="376"/>
      <c r="AB1010" s="376"/>
      <c r="AC1010" s="376"/>
      <c r="AD1010" s="376"/>
      <c r="AE1010" s="376"/>
      <c r="AF1010" s="376"/>
      <c r="AG1010" s="376" t="s">
        <v>9190</v>
      </c>
      <c r="AH1010" s="376" t="s">
        <v>44786</v>
      </c>
    </row>
    <row r="1011" spans="1:34">
      <c r="A1011" s="376"/>
      <c r="B1011" s="376" t="s">
        <v>12532</v>
      </c>
      <c r="C1011" s="376"/>
      <c r="D1011" s="376" t="s">
        <v>8311</v>
      </c>
      <c r="E1011" s="376" t="s">
        <v>8311</v>
      </c>
      <c r="F1011" s="376"/>
      <c r="G1011" s="376" t="s">
        <v>9191</v>
      </c>
      <c r="H1011" s="376" t="s">
        <v>36</v>
      </c>
      <c r="I1011" s="376" t="s">
        <v>9232</v>
      </c>
      <c r="J1011" s="376" t="s">
        <v>12042</v>
      </c>
      <c r="K1011" s="376"/>
      <c r="L1011" s="376" t="s">
        <v>12150</v>
      </c>
      <c r="M1011" s="376" t="s">
        <v>12122</v>
      </c>
      <c r="N1011" s="376" t="s">
        <v>12533</v>
      </c>
      <c r="O1011" s="376"/>
      <c r="P1011" s="376"/>
      <c r="Q1011" s="376"/>
      <c r="R1011" s="376"/>
      <c r="S1011" s="376" t="s">
        <v>12090</v>
      </c>
      <c r="T1011" s="376" t="s">
        <v>12534</v>
      </c>
      <c r="U1011" s="376"/>
      <c r="V1011" s="376"/>
      <c r="W1011" s="376"/>
      <c r="X1011" s="376"/>
      <c r="Y1011" s="376"/>
      <c r="Z1011" s="376"/>
      <c r="AA1011" s="376"/>
      <c r="AB1011" s="376"/>
      <c r="AC1011" s="376"/>
      <c r="AD1011" s="376"/>
      <c r="AE1011" s="376"/>
      <c r="AF1011" s="376"/>
      <c r="AG1011" s="376" t="s">
        <v>9190</v>
      </c>
      <c r="AH1011" s="376" t="s">
        <v>44786</v>
      </c>
    </row>
    <row r="1012" spans="1:34">
      <c r="A1012" s="376"/>
      <c r="B1012" s="376" t="s">
        <v>12535</v>
      </c>
      <c r="C1012" s="376"/>
      <c r="D1012" s="376" t="s">
        <v>8311</v>
      </c>
      <c r="E1012" s="376" t="s">
        <v>8311</v>
      </c>
      <c r="F1012" s="376"/>
      <c r="G1012" s="376" t="s">
        <v>9191</v>
      </c>
      <c r="H1012" s="376" t="s">
        <v>36</v>
      </c>
      <c r="I1012" s="376" t="s">
        <v>9232</v>
      </c>
      <c r="J1012" s="376" t="s">
        <v>12042</v>
      </c>
      <c r="K1012" s="376"/>
      <c r="L1012" s="376" t="s">
        <v>12385</v>
      </c>
      <c r="M1012" s="376" t="s">
        <v>12122</v>
      </c>
      <c r="N1012" s="376" t="s">
        <v>12536</v>
      </c>
      <c r="O1012" s="376"/>
      <c r="P1012" s="376"/>
      <c r="Q1012" s="376"/>
      <c r="R1012" s="376"/>
      <c r="S1012" s="376" t="s">
        <v>12090</v>
      </c>
      <c r="T1012" s="376" t="s">
        <v>12413</v>
      </c>
      <c r="U1012" s="376"/>
      <c r="V1012" s="376"/>
      <c r="W1012" s="376"/>
      <c r="X1012" s="376"/>
      <c r="Y1012" s="376"/>
      <c r="Z1012" s="376"/>
      <c r="AA1012" s="376"/>
      <c r="AB1012" s="376"/>
      <c r="AC1012" s="376"/>
      <c r="AD1012" s="376"/>
      <c r="AE1012" s="376"/>
      <c r="AF1012" s="376"/>
      <c r="AG1012" s="376" t="s">
        <v>9190</v>
      </c>
      <c r="AH1012" s="376" t="s">
        <v>44786</v>
      </c>
    </row>
    <row r="1013" spans="1:34">
      <c r="A1013" s="376"/>
      <c r="B1013" s="376" t="s">
        <v>12537</v>
      </c>
      <c r="C1013" s="376"/>
      <c r="D1013" s="376" t="s">
        <v>8311</v>
      </c>
      <c r="E1013" s="376" t="s">
        <v>8311</v>
      </c>
      <c r="F1013" s="376"/>
      <c r="G1013" s="376" t="s">
        <v>9191</v>
      </c>
      <c r="H1013" s="376" t="s">
        <v>36</v>
      </c>
      <c r="I1013" s="376" t="s">
        <v>9232</v>
      </c>
      <c r="J1013" s="376" t="s">
        <v>12042</v>
      </c>
      <c r="K1013" s="376"/>
      <c r="L1013" s="376" t="s">
        <v>12538</v>
      </c>
      <c r="M1013" s="376" t="s">
        <v>12262</v>
      </c>
      <c r="N1013" s="376" t="s">
        <v>12539</v>
      </c>
      <c r="O1013" s="376"/>
      <c r="P1013" s="376"/>
      <c r="Q1013" s="376"/>
      <c r="R1013" s="376"/>
      <c r="S1013" s="376" t="s">
        <v>12090</v>
      </c>
      <c r="T1013" s="376" t="s">
        <v>12540</v>
      </c>
      <c r="U1013" s="376"/>
      <c r="V1013" s="376"/>
      <c r="W1013" s="376"/>
      <c r="X1013" s="376"/>
      <c r="Y1013" s="376"/>
      <c r="Z1013" s="376"/>
      <c r="AA1013" s="376"/>
      <c r="AB1013" s="376"/>
      <c r="AC1013" s="376"/>
      <c r="AD1013" s="376"/>
      <c r="AE1013" s="376"/>
      <c r="AF1013" s="376"/>
      <c r="AG1013" s="376" t="s">
        <v>9190</v>
      </c>
      <c r="AH1013" s="376" t="s">
        <v>44786</v>
      </c>
    </row>
    <row r="1014" spans="1:34">
      <c r="A1014" s="376"/>
      <c r="B1014" s="376" t="s">
        <v>12541</v>
      </c>
      <c r="C1014" s="376"/>
      <c r="D1014" s="376" t="s">
        <v>8311</v>
      </c>
      <c r="E1014" s="376" t="s">
        <v>8311</v>
      </c>
      <c r="F1014" s="376"/>
      <c r="G1014" s="376" t="s">
        <v>9191</v>
      </c>
      <c r="H1014" s="376" t="s">
        <v>36</v>
      </c>
      <c r="I1014" s="376" t="s">
        <v>9232</v>
      </c>
      <c r="J1014" s="376" t="s">
        <v>12042</v>
      </c>
      <c r="K1014" s="376"/>
      <c r="L1014" s="376" t="s">
        <v>12542</v>
      </c>
      <c r="M1014" s="376" t="s">
        <v>12262</v>
      </c>
      <c r="N1014" s="376" t="s">
        <v>12543</v>
      </c>
      <c r="O1014" s="376"/>
      <c r="P1014" s="376"/>
      <c r="Q1014" s="376"/>
      <c r="R1014" s="376"/>
      <c r="S1014" s="376" t="s">
        <v>12090</v>
      </c>
      <c r="T1014" s="376" t="s">
        <v>12544</v>
      </c>
      <c r="U1014" s="376"/>
      <c r="V1014" s="376"/>
      <c r="W1014" s="376"/>
      <c r="X1014" s="376"/>
      <c r="Y1014" s="376"/>
      <c r="Z1014" s="376"/>
      <c r="AA1014" s="376"/>
      <c r="AB1014" s="376"/>
      <c r="AC1014" s="376"/>
      <c r="AD1014" s="376"/>
      <c r="AE1014" s="376"/>
      <c r="AF1014" s="376"/>
      <c r="AG1014" s="376" t="s">
        <v>9190</v>
      </c>
      <c r="AH1014" s="376" t="s">
        <v>44786</v>
      </c>
    </row>
    <row r="1015" spans="1:34">
      <c r="A1015" s="376"/>
      <c r="B1015" s="376" t="s">
        <v>12545</v>
      </c>
      <c r="C1015" s="376"/>
      <c r="D1015" s="376" t="s">
        <v>8311</v>
      </c>
      <c r="E1015" s="376" t="s">
        <v>8311</v>
      </c>
      <c r="F1015" s="376"/>
      <c r="G1015" s="376" t="s">
        <v>9191</v>
      </c>
      <c r="H1015" s="376" t="s">
        <v>36</v>
      </c>
      <c r="I1015" s="376" t="s">
        <v>9232</v>
      </c>
      <c r="J1015" s="376" t="s">
        <v>12042</v>
      </c>
      <c r="K1015" s="376"/>
      <c r="L1015" s="376" t="s">
        <v>12546</v>
      </c>
      <c r="M1015" s="376" t="s">
        <v>12547</v>
      </c>
      <c r="N1015" s="376" t="s">
        <v>12548</v>
      </c>
      <c r="O1015" s="376"/>
      <c r="P1015" s="376"/>
      <c r="Q1015" s="376"/>
      <c r="R1015" s="376"/>
      <c r="S1015" s="376" t="s">
        <v>12549</v>
      </c>
      <c r="T1015" s="376" t="s">
        <v>12550</v>
      </c>
      <c r="U1015" s="376"/>
      <c r="V1015" s="376"/>
      <c r="W1015" s="376"/>
      <c r="X1015" s="376"/>
      <c r="Y1015" s="376"/>
      <c r="Z1015" s="376"/>
      <c r="AA1015" s="376"/>
      <c r="AB1015" s="376"/>
      <c r="AC1015" s="376"/>
      <c r="AD1015" s="376"/>
      <c r="AE1015" s="376"/>
      <c r="AF1015" s="376"/>
      <c r="AG1015" s="376" t="s">
        <v>9190</v>
      </c>
      <c r="AH1015" s="376" t="s">
        <v>44786</v>
      </c>
    </row>
    <row r="1016" spans="1:34">
      <c r="A1016" s="376"/>
      <c r="B1016" s="376" t="s">
        <v>12551</v>
      </c>
      <c r="C1016" s="376"/>
      <c r="D1016" s="376" t="s">
        <v>8311</v>
      </c>
      <c r="E1016" s="376" t="s">
        <v>8311</v>
      </c>
      <c r="F1016" s="376"/>
      <c r="G1016" s="376" t="s">
        <v>9191</v>
      </c>
      <c r="H1016" s="376" t="s">
        <v>36</v>
      </c>
      <c r="I1016" s="376" t="s">
        <v>9232</v>
      </c>
      <c r="J1016" s="376" t="s">
        <v>12042</v>
      </c>
      <c r="K1016" s="376"/>
      <c r="L1016" s="376" t="s">
        <v>12552</v>
      </c>
      <c r="M1016" s="376" t="s">
        <v>12185</v>
      </c>
      <c r="N1016" s="376" t="s">
        <v>12553</v>
      </c>
      <c r="O1016" s="376"/>
      <c r="P1016" s="376"/>
      <c r="Q1016" s="376"/>
      <c r="R1016" s="376"/>
      <c r="S1016" s="376" t="s">
        <v>12146</v>
      </c>
      <c r="T1016" s="376" t="s">
        <v>12554</v>
      </c>
      <c r="U1016" s="376"/>
      <c r="V1016" s="376"/>
      <c r="W1016" s="376"/>
      <c r="X1016" s="376"/>
      <c r="Y1016" s="376"/>
      <c r="Z1016" s="376"/>
      <c r="AA1016" s="376"/>
      <c r="AB1016" s="376"/>
      <c r="AC1016" s="376"/>
      <c r="AD1016" s="376"/>
      <c r="AE1016" s="376"/>
      <c r="AF1016" s="376"/>
      <c r="AG1016" s="376" t="s">
        <v>9190</v>
      </c>
      <c r="AH1016" s="376" t="s">
        <v>44786</v>
      </c>
    </row>
    <row r="1017" spans="1:34">
      <c r="A1017" s="376"/>
      <c r="B1017" s="376" t="s">
        <v>12555</v>
      </c>
      <c r="C1017" s="376"/>
      <c r="D1017" s="376" t="s">
        <v>8311</v>
      </c>
      <c r="E1017" s="376" t="s">
        <v>8311</v>
      </c>
      <c r="F1017" s="376"/>
      <c r="G1017" s="376" t="s">
        <v>9191</v>
      </c>
      <c r="H1017" s="376" t="s">
        <v>36</v>
      </c>
      <c r="I1017" s="376" t="s">
        <v>9232</v>
      </c>
      <c r="J1017" s="376" t="s">
        <v>12042</v>
      </c>
      <c r="K1017" s="376"/>
      <c r="L1017" s="376" t="s">
        <v>12111</v>
      </c>
      <c r="M1017" s="376" t="s">
        <v>12111</v>
      </c>
      <c r="N1017" s="376" t="s">
        <v>12556</v>
      </c>
      <c r="O1017" s="376"/>
      <c r="P1017" s="376"/>
      <c r="Q1017" s="376"/>
      <c r="R1017" s="376"/>
      <c r="S1017" s="376" t="s">
        <v>12090</v>
      </c>
      <c r="T1017" s="376" t="s">
        <v>12557</v>
      </c>
      <c r="U1017" s="376"/>
      <c r="V1017" s="376"/>
      <c r="W1017" s="376"/>
      <c r="X1017" s="376"/>
      <c r="Y1017" s="376"/>
      <c r="Z1017" s="376"/>
      <c r="AA1017" s="376"/>
      <c r="AB1017" s="376"/>
      <c r="AC1017" s="376"/>
      <c r="AD1017" s="376"/>
      <c r="AE1017" s="376"/>
      <c r="AF1017" s="376"/>
      <c r="AG1017" s="376" t="s">
        <v>9190</v>
      </c>
      <c r="AH1017" s="376" t="s">
        <v>44786</v>
      </c>
    </row>
    <row r="1018" spans="1:34">
      <c r="A1018" s="376"/>
      <c r="B1018" s="376" t="s">
        <v>12558</v>
      </c>
      <c r="C1018" s="376"/>
      <c r="D1018" s="376" t="s">
        <v>8311</v>
      </c>
      <c r="E1018" s="376" t="s">
        <v>8311</v>
      </c>
      <c r="F1018" s="376"/>
      <c r="G1018" s="376" t="s">
        <v>9191</v>
      </c>
      <c r="H1018" s="376" t="s">
        <v>36</v>
      </c>
      <c r="I1018" s="376" t="s">
        <v>9232</v>
      </c>
      <c r="J1018" s="376" t="s">
        <v>12042</v>
      </c>
      <c r="K1018" s="376"/>
      <c r="L1018" s="376" t="s">
        <v>12559</v>
      </c>
      <c r="M1018" s="376" t="s">
        <v>12559</v>
      </c>
      <c r="N1018" s="376" t="s">
        <v>12560</v>
      </c>
      <c r="O1018" s="376"/>
      <c r="P1018" s="376"/>
      <c r="Q1018" s="376"/>
      <c r="R1018" s="376"/>
      <c r="S1018" s="376" t="s">
        <v>12561</v>
      </c>
      <c r="T1018" s="376" t="s">
        <v>12562</v>
      </c>
      <c r="U1018" s="376"/>
      <c r="V1018" s="376"/>
      <c r="W1018" s="376"/>
      <c r="X1018" s="376"/>
      <c r="Y1018" s="376"/>
      <c r="Z1018" s="376"/>
      <c r="AA1018" s="376"/>
      <c r="AB1018" s="376"/>
      <c r="AC1018" s="376"/>
      <c r="AD1018" s="376"/>
      <c r="AE1018" s="376"/>
      <c r="AF1018" s="376"/>
      <c r="AG1018" s="376" t="s">
        <v>9190</v>
      </c>
      <c r="AH1018" s="376" t="s">
        <v>44786</v>
      </c>
    </row>
    <row r="1019" spans="1:34">
      <c r="A1019" s="376"/>
      <c r="B1019" s="376" t="s">
        <v>12563</v>
      </c>
      <c r="C1019" s="376"/>
      <c r="D1019" s="376" t="s">
        <v>8311</v>
      </c>
      <c r="E1019" s="376" t="s">
        <v>8311</v>
      </c>
      <c r="F1019" s="376"/>
      <c r="G1019" s="376" t="s">
        <v>9191</v>
      </c>
      <c r="H1019" s="376" t="s">
        <v>36</v>
      </c>
      <c r="I1019" s="376" t="s">
        <v>9232</v>
      </c>
      <c r="J1019" s="376" t="s">
        <v>12042</v>
      </c>
      <c r="K1019" s="376"/>
      <c r="L1019" s="376" t="s">
        <v>12564</v>
      </c>
      <c r="M1019" s="376" t="s">
        <v>12220</v>
      </c>
      <c r="N1019" s="376" t="s">
        <v>12565</v>
      </c>
      <c r="O1019" s="376"/>
      <c r="P1019" s="376"/>
      <c r="Q1019" s="376"/>
      <c r="R1019" s="376"/>
      <c r="S1019" s="376" t="s">
        <v>12222</v>
      </c>
      <c r="T1019" s="376" t="s">
        <v>12566</v>
      </c>
      <c r="U1019" s="376"/>
      <c r="V1019" s="376"/>
      <c r="W1019" s="376"/>
      <c r="X1019" s="376"/>
      <c r="Y1019" s="376"/>
      <c r="Z1019" s="376"/>
      <c r="AA1019" s="376"/>
      <c r="AB1019" s="376"/>
      <c r="AC1019" s="376"/>
      <c r="AD1019" s="376"/>
      <c r="AE1019" s="376"/>
      <c r="AF1019" s="376"/>
      <c r="AG1019" s="376" t="s">
        <v>9190</v>
      </c>
      <c r="AH1019" s="376" t="s">
        <v>44786</v>
      </c>
    </row>
    <row r="1020" spans="1:34">
      <c r="A1020" s="376"/>
      <c r="B1020" s="376" t="s">
        <v>12567</v>
      </c>
      <c r="C1020" s="376"/>
      <c r="D1020" s="376" t="s">
        <v>8311</v>
      </c>
      <c r="E1020" s="376" t="s">
        <v>8311</v>
      </c>
      <c r="F1020" s="376"/>
      <c r="G1020" s="376" t="s">
        <v>9191</v>
      </c>
      <c r="H1020" s="376" t="s">
        <v>36</v>
      </c>
      <c r="I1020" s="376" t="s">
        <v>9232</v>
      </c>
      <c r="J1020" s="376" t="s">
        <v>12042</v>
      </c>
      <c r="K1020" s="376"/>
      <c r="L1020" s="376" t="s">
        <v>12568</v>
      </c>
      <c r="M1020" s="376" t="s">
        <v>12569</v>
      </c>
      <c r="N1020" s="376" t="s">
        <v>12570</v>
      </c>
      <c r="O1020" s="376"/>
      <c r="P1020" s="376"/>
      <c r="Q1020" s="376"/>
      <c r="R1020" s="376"/>
      <c r="S1020" s="376" t="s">
        <v>12090</v>
      </c>
      <c r="T1020" s="376" t="s">
        <v>12571</v>
      </c>
      <c r="U1020" s="376"/>
      <c r="V1020" s="376"/>
      <c r="W1020" s="376"/>
      <c r="X1020" s="376"/>
      <c r="Y1020" s="376"/>
      <c r="Z1020" s="376"/>
      <c r="AA1020" s="376"/>
      <c r="AB1020" s="376"/>
      <c r="AC1020" s="376"/>
      <c r="AD1020" s="376"/>
      <c r="AE1020" s="376"/>
      <c r="AF1020" s="376"/>
      <c r="AG1020" s="376" t="s">
        <v>9190</v>
      </c>
      <c r="AH1020" s="376" t="s">
        <v>44786</v>
      </c>
    </row>
    <row r="1021" spans="1:34">
      <c r="A1021" s="376"/>
      <c r="B1021" s="376" t="s">
        <v>12572</v>
      </c>
      <c r="C1021" s="376"/>
      <c r="D1021" s="376" t="s">
        <v>8311</v>
      </c>
      <c r="E1021" s="376" t="s">
        <v>8311</v>
      </c>
      <c r="F1021" s="376"/>
      <c r="G1021" s="376" t="s">
        <v>9191</v>
      </c>
      <c r="H1021" s="376" t="s">
        <v>36</v>
      </c>
      <c r="I1021" s="376" t="s">
        <v>9232</v>
      </c>
      <c r="J1021" s="376" t="s">
        <v>12042</v>
      </c>
      <c r="K1021" s="376"/>
      <c r="L1021" s="376" t="s">
        <v>12573</v>
      </c>
      <c r="M1021" s="376" t="s">
        <v>12573</v>
      </c>
      <c r="N1021" s="376" t="s">
        <v>12574</v>
      </c>
      <c r="O1021" s="376"/>
      <c r="P1021" s="376"/>
      <c r="Q1021" s="376"/>
      <c r="R1021" s="376"/>
      <c r="S1021" s="376" t="s">
        <v>12208</v>
      </c>
      <c r="T1021" s="376" t="s">
        <v>12575</v>
      </c>
      <c r="U1021" s="376"/>
      <c r="V1021" s="376"/>
      <c r="W1021" s="376"/>
      <c r="X1021" s="376"/>
      <c r="Y1021" s="376"/>
      <c r="Z1021" s="376"/>
      <c r="AA1021" s="376"/>
      <c r="AB1021" s="376"/>
      <c r="AC1021" s="376"/>
      <c r="AD1021" s="376"/>
      <c r="AE1021" s="376"/>
      <c r="AF1021" s="376"/>
      <c r="AG1021" s="376" t="s">
        <v>9190</v>
      </c>
      <c r="AH1021" s="376" t="s">
        <v>44786</v>
      </c>
    </row>
    <row r="1022" spans="1:34">
      <c r="A1022" s="376"/>
      <c r="B1022" s="376" t="s">
        <v>12576</v>
      </c>
      <c r="C1022" s="376"/>
      <c r="D1022" s="376" t="s">
        <v>8311</v>
      </c>
      <c r="E1022" s="376" t="s">
        <v>8311</v>
      </c>
      <c r="F1022" s="376"/>
      <c r="G1022" s="376" t="s">
        <v>9191</v>
      </c>
      <c r="H1022" s="376" t="s">
        <v>36</v>
      </c>
      <c r="I1022" s="376" t="s">
        <v>9232</v>
      </c>
      <c r="J1022" s="376" t="s">
        <v>12042</v>
      </c>
      <c r="K1022" s="376"/>
      <c r="L1022" s="376" t="s">
        <v>12326</v>
      </c>
      <c r="M1022" s="376" t="s">
        <v>12326</v>
      </c>
      <c r="N1022" s="376" t="s">
        <v>12577</v>
      </c>
      <c r="O1022" s="376"/>
      <c r="P1022" s="376"/>
      <c r="Q1022" s="376"/>
      <c r="R1022" s="376"/>
      <c r="S1022" s="376" t="s">
        <v>12090</v>
      </c>
      <c r="T1022" s="376" t="s">
        <v>12578</v>
      </c>
      <c r="U1022" s="376"/>
      <c r="V1022" s="376"/>
      <c r="W1022" s="376"/>
      <c r="X1022" s="376"/>
      <c r="Y1022" s="376"/>
      <c r="Z1022" s="376"/>
      <c r="AA1022" s="376"/>
      <c r="AB1022" s="376"/>
      <c r="AC1022" s="376"/>
      <c r="AD1022" s="376"/>
      <c r="AE1022" s="376"/>
      <c r="AF1022" s="376"/>
      <c r="AG1022" s="376" t="s">
        <v>9190</v>
      </c>
      <c r="AH1022" s="376" t="s">
        <v>44786</v>
      </c>
    </row>
    <row r="1023" spans="1:34">
      <c r="A1023" s="376"/>
      <c r="B1023" s="376" t="s">
        <v>12579</v>
      </c>
      <c r="C1023" s="376"/>
      <c r="D1023" s="376" t="s">
        <v>8311</v>
      </c>
      <c r="E1023" s="376" t="s">
        <v>8311</v>
      </c>
      <c r="F1023" s="376"/>
      <c r="G1023" s="376" t="s">
        <v>9191</v>
      </c>
      <c r="H1023" s="376" t="s">
        <v>36</v>
      </c>
      <c r="I1023" s="376" t="s">
        <v>9232</v>
      </c>
      <c r="J1023" s="376" t="s">
        <v>12042</v>
      </c>
      <c r="K1023" s="376"/>
      <c r="L1023" s="376" t="s">
        <v>12280</v>
      </c>
      <c r="M1023" s="376" t="s">
        <v>12185</v>
      </c>
      <c r="N1023" s="376" t="s">
        <v>12580</v>
      </c>
      <c r="O1023" s="376"/>
      <c r="P1023" s="376"/>
      <c r="Q1023" s="376"/>
      <c r="R1023" s="376"/>
      <c r="S1023" s="376" t="s">
        <v>12146</v>
      </c>
      <c r="T1023" s="376" t="s">
        <v>12581</v>
      </c>
      <c r="U1023" s="376"/>
      <c r="V1023" s="376"/>
      <c r="W1023" s="376"/>
      <c r="X1023" s="376"/>
      <c r="Y1023" s="376"/>
      <c r="Z1023" s="376"/>
      <c r="AA1023" s="376"/>
      <c r="AB1023" s="376"/>
      <c r="AC1023" s="376"/>
      <c r="AD1023" s="376"/>
      <c r="AE1023" s="376"/>
      <c r="AF1023" s="376"/>
      <c r="AG1023" s="376" t="s">
        <v>9190</v>
      </c>
      <c r="AH1023" s="376" t="s">
        <v>44786</v>
      </c>
    </row>
    <row r="1024" spans="1:34">
      <c r="A1024" s="376"/>
      <c r="B1024" s="376" t="s">
        <v>12582</v>
      </c>
      <c r="C1024" s="376"/>
      <c r="D1024" s="376" t="s">
        <v>8311</v>
      </c>
      <c r="E1024" s="376" t="s">
        <v>8311</v>
      </c>
      <c r="F1024" s="376"/>
      <c r="G1024" s="376" t="s">
        <v>9191</v>
      </c>
      <c r="H1024" s="376" t="s">
        <v>36</v>
      </c>
      <c r="I1024" s="376" t="s">
        <v>9232</v>
      </c>
      <c r="J1024" s="376" t="s">
        <v>12042</v>
      </c>
      <c r="K1024" s="376"/>
      <c r="L1024" s="376" t="s">
        <v>12583</v>
      </c>
      <c r="M1024" s="376" t="s">
        <v>12185</v>
      </c>
      <c r="N1024" s="376" t="s">
        <v>12584</v>
      </c>
      <c r="O1024" s="376"/>
      <c r="P1024" s="376"/>
      <c r="Q1024" s="376"/>
      <c r="R1024" s="376"/>
      <c r="S1024" s="376" t="s">
        <v>12146</v>
      </c>
      <c r="T1024" s="376" t="s">
        <v>12585</v>
      </c>
      <c r="U1024" s="376"/>
      <c r="V1024" s="376"/>
      <c r="W1024" s="376"/>
      <c r="X1024" s="376"/>
      <c r="Y1024" s="376"/>
      <c r="Z1024" s="376"/>
      <c r="AA1024" s="376"/>
      <c r="AB1024" s="376"/>
      <c r="AC1024" s="376"/>
      <c r="AD1024" s="376"/>
      <c r="AE1024" s="376"/>
      <c r="AF1024" s="376"/>
      <c r="AG1024" s="376" t="s">
        <v>9190</v>
      </c>
      <c r="AH1024" s="376" t="s">
        <v>44786</v>
      </c>
    </row>
    <row r="1025" spans="1:34">
      <c r="A1025" s="376"/>
      <c r="B1025" s="376" t="s">
        <v>12586</v>
      </c>
      <c r="C1025" s="376"/>
      <c r="D1025" s="376" t="s">
        <v>8311</v>
      </c>
      <c r="E1025" s="376" t="s">
        <v>8311</v>
      </c>
      <c r="F1025" s="376"/>
      <c r="G1025" s="376" t="s">
        <v>9191</v>
      </c>
      <c r="H1025" s="376" t="s">
        <v>36</v>
      </c>
      <c r="I1025" s="376" t="s">
        <v>9232</v>
      </c>
      <c r="J1025" s="376" t="s">
        <v>12042</v>
      </c>
      <c r="K1025" s="376"/>
      <c r="L1025" s="376" t="s">
        <v>12587</v>
      </c>
      <c r="M1025" s="376" t="s">
        <v>12185</v>
      </c>
      <c r="N1025" s="376" t="s">
        <v>12588</v>
      </c>
      <c r="O1025" s="376"/>
      <c r="P1025" s="376"/>
      <c r="Q1025" s="376"/>
      <c r="R1025" s="376"/>
      <c r="S1025" s="376" t="s">
        <v>12146</v>
      </c>
      <c r="T1025" s="376" t="s">
        <v>12589</v>
      </c>
      <c r="U1025" s="376"/>
      <c r="V1025" s="376"/>
      <c r="W1025" s="376"/>
      <c r="X1025" s="376"/>
      <c r="Y1025" s="376"/>
      <c r="Z1025" s="376"/>
      <c r="AA1025" s="376"/>
      <c r="AB1025" s="376"/>
      <c r="AC1025" s="376"/>
      <c r="AD1025" s="376"/>
      <c r="AE1025" s="376"/>
      <c r="AF1025" s="376"/>
      <c r="AG1025" s="376" t="s">
        <v>9190</v>
      </c>
      <c r="AH1025" s="376" t="s">
        <v>44786</v>
      </c>
    </row>
    <row r="1026" spans="1:34">
      <c r="A1026" s="376"/>
      <c r="B1026" s="376" t="s">
        <v>12590</v>
      </c>
      <c r="C1026" s="376"/>
      <c r="D1026" s="376" t="s">
        <v>8311</v>
      </c>
      <c r="E1026" s="376" t="s">
        <v>8311</v>
      </c>
      <c r="F1026" s="376"/>
      <c r="G1026" s="376" t="s">
        <v>9191</v>
      </c>
      <c r="H1026" s="376" t="s">
        <v>36</v>
      </c>
      <c r="I1026" s="376" t="s">
        <v>9232</v>
      </c>
      <c r="J1026" s="376" t="s">
        <v>12042</v>
      </c>
      <c r="K1026" s="376"/>
      <c r="L1026" s="376" t="s">
        <v>12591</v>
      </c>
      <c r="M1026" s="376" t="s">
        <v>12591</v>
      </c>
      <c r="N1026" s="376" t="s">
        <v>12592</v>
      </c>
      <c r="O1026" s="376"/>
      <c r="P1026" s="376"/>
      <c r="Q1026" s="376"/>
      <c r="R1026" s="376"/>
      <c r="S1026" s="376" t="s">
        <v>12504</v>
      </c>
      <c r="T1026" s="376" t="s">
        <v>12593</v>
      </c>
      <c r="U1026" s="376"/>
      <c r="V1026" s="376"/>
      <c r="W1026" s="376"/>
      <c r="X1026" s="376"/>
      <c r="Y1026" s="376"/>
      <c r="Z1026" s="376"/>
      <c r="AA1026" s="376"/>
      <c r="AB1026" s="376"/>
      <c r="AC1026" s="376"/>
      <c r="AD1026" s="376"/>
      <c r="AE1026" s="376"/>
      <c r="AF1026" s="376"/>
      <c r="AG1026" s="376" t="s">
        <v>9190</v>
      </c>
      <c r="AH1026" s="376" t="s">
        <v>44786</v>
      </c>
    </row>
    <row r="1027" spans="1:34">
      <c r="A1027" s="376"/>
      <c r="B1027" s="376" t="s">
        <v>12594</v>
      </c>
      <c r="C1027" s="376"/>
      <c r="D1027" s="376" t="s">
        <v>8311</v>
      </c>
      <c r="E1027" s="376" t="s">
        <v>8311</v>
      </c>
      <c r="F1027" s="376"/>
      <c r="G1027" s="376" t="s">
        <v>9191</v>
      </c>
      <c r="H1027" s="376" t="s">
        <v>36</v>
      </c>
      <c r="I1027" s="376" t="s">
        <v>9232</v>
      </c>
      <c r="J1027" s="376" t="s">
        <v>12042</v>
      </c>
      <c r="K1027" s="376"/>
      <c r="L1027" s="376" t="s">
        <v>12595</v>
      </c>
      <c r="M1027" s="376" t="s">
        <v>12569</v>
      </c>
      <c r="N1027" s="376" t="s">
        <v>12596</v>
      </c>
      <c r="O1027" s="376"/>
      <c r="P1027" s="376"/>
      <c r="Q1027" s="376"/>
      <c r="R1027" s="376"/>
      <c r="S1027" s="376" t="s">
        <v>12090</v>
      </c>
      <c r="T1027" s="376" t="s">
        <v>12597</v>
      </c>
      <c r="U1027" s="376"/>
      <c r="V1027" s="376"/>
      <c r="W1027" s="376"/>
      <c r="X1027" s="376"/>
      <c r="Y1027" s="376"/>
      <c r="Z1027" s="376"/>
      <c r="AA1027" s="376"/>
      <c r="AB1027" s="376"/>
      <c r="AC1027" s="376"/>
      <c r="AD1027" s="376"/>
      <c r="AE1027" s="376"/>
      <c r="AF1027" s="376"/>
      <c r="AG1027" s="376" t="s">
        <v>9190</v>
      </c>
      <c r="AH1027" s="376" t="s">
        <v>44786</v>
      </c>
    </row>
    <row r="1028" spans="1:34">
      <c r="A1028" s="376"/>
      <c r="B1028" s="376" t="s">
        <v>12598</v>
      </c>
      <c r="C1028" s="376"/>
      <c r="D1028" s="376" t="s">
        <v>8311</v>
      </c>
      <c r="E1028" s="376" t="s">
        <v>8311</v>
      </c>
      <c r="F1028" s="376"/>
      <c r="G1028" s="376" t="s">
        <v>9191</v>
      </c>
      <c r="H1028" s="376" t="s">
        <v>36</v>
      </c>
      <c r="I1028" s="376" t="s">
        <v>9232</v>
      </c>
      <c r="J1028" s="376" t="s">
        <v>12042</v>
      </c>
      <c r="K1028" s="376"/>
      <c r="L1028" s="376" t="s">
        <v>12599</v>
      </c>
      <c r="M1028" s="376" t="s">
        <v>12599</v>
      </c>
      <c r="N1028" s="376" t="s">
        <v>12600</v>
      </c>
      <c r="O1028" s="376"/>
      <c r="P1028" s="376"/>
      <c r="Q1028" s="376"/>
      <c r="R1028" s="376"/>
      <c r="S1028" s="376" t="s">
        <v>12129</v>
      </c>
      <c r="T1028" s="376" t="s">
        <v>12601</v>
      </c>
      <c r="U1028" s="376"/>
      <c r="V1028" s="376"/>
      <c r="W1028" s="376"/>
      <c r="X1028" s="376"/>
      <c r="Y1028" s="376"/>
      <c r="Z1028" s="376"/>
      <c r="AA1028" s="376"/>
      <c r="AB1028" s="376"/>
      <c r="AC1028" s="376"/>
      <c r="AD1028" s="376"/>
      <c r="AE1028" s="376"/>
      <c r="AF1028" s="376"/>
      <c r="AG1028" s="376" t="s">
        <v>9190</v>
      </c>
      <c r="AH1028" s="376" t="s">
        <v>44786</v>
      </c>
    </row>
    <row r="1029" spans="1:34">
      <c r="A1029" s="376"/>
      <c r="B1029" s="376" t="s">
        <v>12602</v>
      </c>
      <c r="C1029" s="376"/>
      <c r="D1029" s="376" t="s">
        <v>8311</v>
      </c>
      <c r="E1029" s="376" t="s">
        <v>8311</v>
      </c>
      <c r="F1029" s="376"/>
      <c r="G1029" s="376" t="s">
        <v>9191</v>
      </c>
      <c r="H1029" s="376" t="s">
        <v>36</v>
      </c>
      <c r="I1029" s="376" t="s">
        <v>9232</v>
      </c>
      <c r="J1029" s="376" t="s">
        <v>12042</v>
      </c>
      <c r="K1029" s="376"/>
      <c r="L1029" s="376" t="s">
        <v>12115</v>
      </c>
      <c r="M1029" s="376" t="s">
        <v>12116</v>
      </c>
      <c r="N1029" s="376" t="s">
        <v>12603</v>
      </c>
      <c r="O1029" s="376"/>
      <c r="P1029" s="376"/>
      <c r="Q1029" s="376"/>
      <c r="R1029" s="376"/>
      <c r="S1029" s="376" t="s">
        <v>12118</v>
      </c>
      <c r="T1029" s="376" t="s">
        <v>12604</v>
      </c>
      <c r="U1029" s="376"/>
      <c r="V1029" s="376"/>
      <c r="W1029" s="376"/>
      <c r="X1029" s="376"/>
      <c r="Y1029" s="376"/>
      <c r="Z1029" s="376"/>
      <c r="AA1029" s="376"/>
      <c r="AB1029" s="376"/>
      <c r="AC1029" s="376"/>
      <c r="AD1029" s="376"/>
      <c r="AE1029" s="376"/>
      <c r="AF1029" s="376"/>
      <c r="AG1029" s="376" t="s">
        <v>9190</v>
      </c>
      <c r="AH1029" s="376" t="s">
        <v>44786</v>
      </c>
    </row>
    <row r="1030" spans="1:34">
      <c r="A1030" s="376"/>
      <c r="B1030" s="376" t="s">
        <v>12605</v>
      </c>
      <c r="C1030" s="376"/>
      <c r="D1030" s="376" t="s">
        <v>8311</v>
      </c>
      <c r="E1030" s="376" t="s">
        <v>8311</v>
      </c>
      <c r="F1030" s="376"/>
      <c r="G1030" s="376" t="s">
        <v>9191</v>
      </c>
      <c r="H1030" s="376" t="s">
        <v>36</v>
      </c>
      <c r="I1030" s="376" t="s">
        <v>9232</v>
      </c>
      <c r="J1030" s="376" t="s">
        <v>12042</v>
      </c>
      <c r="K1030" s="376"/>
      <c r="L1030" s="376" t="s">
        <v>12606</v>
      </c>
      <c r="M1030" s="376" t="s">
        <v>12439</v>
      </c>
      <c r="N1030" s="376" t="s">
        <v>12607</v>
      </c>
      <c r="O1030" s="376"/>
      <c r="P1030" s="376"/>
      <c r="Q1030" s="376"/>
      <c r="R1030" s="376">
        <v>27</v>
      </c>
      <c r="S1030" s="376" t="s">
        <v>12441</v>
      </c>
      <c r="T1030" s="376" t="s">
        <v>12608</v>
      </c>
      <c r="U1030" s="376"/>
      <c r="V1030" s="376"/>
      <c r="W1030" s="376"/>
      <c r="X1030" s="376"/>
      <c r="Y1030" s="376"/>
      <c r="Z1030" s="376"/>
      <c r="AA1030" s="376"/>
      <c r="AB1030" s="376"/>
      <c r="AC1030" s="376"/>
      <c r="AD1030" s="376"/>
      <c r="AE1030" s="376"/>
      <c r="AF1030" s="376"/>
      <c r="AG1030" s="376" t="s">
        <v>9190</v>
      </c>
      <c r="AH1030" s="376" t="s">
        <v>44786</v>
      </c>
    </row>
    <row r="1031" spans="1:34">
      <c r="A1031" s="376"/>
      <c r="B1031" s="376" t="s">
        <v>12609</v>
      </c>
      <c r="C1031" s="376"/>
      <c r="D1031" s="376" t="s">
        <v>8311</v>
      </c>
      <c r="E1031" s="376" t="s">
        <v>8311</v>
      </c>
      <c r="F1031" s="376"/>
      <c r="G1031" s="376" t="s">
        <v>9191</v>
      </c>
      <c r="H1031" s="376" t="s">
        <v>36</v>
      </c>
      <c r="I1031" s="376" t="s">
        <v>9232</v>
      </c>
      <c r="J1031" s="376" t="s">
        <v>12042</v>
      </c>
      <c r="K1031" s="376"/>
      <c r="L1031" s="376" t="s">
        <v>12610</v>
      </c>
      <c r="M1031" s="376" t="s">
        <v>12610</v>
      </c>
      <c r="N1031" s="376" t="s">
        <v>12611</v>
      </c>
      <c r="O1031" s="376"/>
      <c r="P1031" s="376"/>
      <c r="Q1031" s="376"/>
      <c r="R1031" s="376"/>
      <c r="S1031" s="376" t="s">
        <v>10264</v>
      </c>
      <c r="T1031" s="376" t="s">
        <v>12612</v>
      </c>
      <c r="U1031" s="376"/>
      <c r="V1031" s="376"/>
      <c r="W1031" s="376"/>
      <c r="X1031" s="376"/>
      <c r="Y1031" s="376"/>
      <c r="Z1031" s="376"/>
      <c r="AA1031" s="376"/>
      <c r="AB1031" s="376"/>
      <c r="AC1031" s="376"/>
      <c r="AD1031" s="376"/>
      <c r="AE1031" s="376"/>
      <c r="AF1031" s="376"/>
      <c r="AG1031" s="376" t="s">
        <v>9190</v>
      </c>
      <c r="AH1031" s="376" t="s">
        <v>44786</v>
      </c>
    </row>
    <row r="1032" spans="1:34">
      <c r="A1032" s="376"/>
      <c r="B1032" s="376" t="s">
        <v>12613</v>
      </c>
      <c r="C1032" s="376"/>
      <c r="D1032" s="376" t="s">
        <v>8311</v>
      </c>
      <c r="E1032" s="376" t="s">
        <v>8311</v>
      </c>
      <c r="F1032" s="376"/>
      <c r="G1032" s="376" t="s">
        <v>9191</v>
      </c>
      <c r="H1032" s="376" t="s">
        <v>36</v>
      </c>
      <c r="I1032" s="376" t="s">
        <v>9232</v>
      </c>
      <c r="J1032" s="376" t="s">
        <v>12042</v>
      </c>
      <c r="K1032" s="376"/>
      <c r="L1032" s="376" t="s">
        <v>12104</v>
      </c>
      <c r="M1032" s="376" t="s">
        <v>12105</v>
      </c>
      <c r="N1032" s="376" t="s">
        <v>12614</v>
      </c>
      <c r="O1032" s="376"/>
      <c r="P1032" s="376"/>
      <c r="Q1032" s="376"/>
      <c r="R1032" s="376"/>
      <c r="S1032" s="376" t="s">
        <v>12107</v>
      </c>
      <c r="T1032" s="376" t="s">
        <v>12615</v>
      </c>
      <c r="U1032" s="376"/>
      <c r="V1032" s="376"/>
      <c r="W1032" s="376"/>
      <c r="X1032" s="376"/>
      <c r="Y1032" s="376"/>
      <c r="Z1032" s="376"/>
      <c r="AA1032" s="376"/>
      <c r="AB1032" s="376"/>
      <c r="AC1032" s="376"/>
      <c r="AD1032" s="376"/>
      <c r="AE1032" s="376"/>
      <c r="AF1032" s="376"/>
      <c r="AG1032" s="376" t="s">
        <v>9190</v>
      </c>
      <c r="AH1032" s="376" t="s">
        <v>44786</v>
      </c>
    </row>
    <row r="1033" spans="1:34">
      <c r="A1033" s="376"/>
      <c r="B1033" s="376" t="s">
        <v>12616</v>
      </c>
      <c r="C1033" s="376"/>
      <c r="D1033" s="376" t="s">
        <v>8311</v>
      </c>
      <c r="E1033" s="376" t="s">
        <v>8311</v>
      </c>
      <c r="F1033" s="376"/>
      <c r="G1033" s="376" t="s">
        <v>9191</v>
      </c>
      <c r="H1033" s="376" t="s">
        <v>36</v>
      </c>
      <c r="I1033" s="376" t="s">
        <v>9232</v>
      </c>
      <c r="J1033" s="376" t="s">
        <v>12042</v>
      </c>
      <c r="K1033" s="376"/>
      <c r="L1033" s="376" t="s">
        <v>12617</v>
      </c>
      <c r="M1033" s="376" t="s">
        <v>12618</v>
      </c>
      <c r="N1033" s="376" t="s">
        <v>12619</v>
      </c>
      <c r="O1033" s="376"/>
      <c r="P1033" s="376"/>
      <c r="Q1033" s="376"/>
      <c r="R1033" s="376"/>
      <c r="S1033" s="376" t="s">
        <v>12129</v>
      </c>
      <c r="T1033" s="376" t="s">
        <v>12620</v>
      </c>
      <c r="U1033" s="376"/>
      <c r="V1033" s="376"/>
      <c r="W1033" s="376"/>
      <c r="X1033" s="376"/>
      <c r="Y1033" s="376"/>
      <c r="Z1033" s="376"/>
      <c r="AA1033" s="376"/>
      <c r="AB1033" s="376"/>
      <c r="AC1033" s="376"/>
      <c r="AD1033" s="376"/>
      <c r="AE1033" s="376"/>
      <c r="AF1033" s="376"/>
      <c r="AG1033" s="376" t="s">
        <v>9190</v>
      </c>
      <c r="AH1033" s="376" t="s">
        <v>44786</v>
      </c>
    </row>
    <row r="1034" spans="1:34">
      <c r="A1034" s="376"/>
      <c r="B1034" s="376" t="s">
        <v>12621</v>
      </c>
      <c r="C1034" s="376"/>
      <c r="D1034" s="376" t="s">
        <v>8311</v>
      </c>
      <c r="E1034" s="376" t="s">
        <v>8311</v>
      </c>
      <c r="F1034" s="376"/>
      <c r="G1034" s="376" t="s">
        <v>9191</v>
      </c>
      <c r="H1034" s="376" t="s">
        <v>36</v>
      </c>
      <c r="I1034" s="376" t="s">
        <v>9232</v>
      </c>
      <c r="J1034" s="376" t="s">
        <v>12042</v>
      </c>
      <c r="K1034" s="376"/>
      <c r="L1034" s="376" t="s">
        <v>12622</v>
      </c>
      <c r="M1034" s="376" t="s">
        <v>12185</v>
      </c>
      <c r="N1034" s="376" t="s">
        <v>12623</v>
      </c>
      <c r="O1034" s="376"/>
      <c r="P1034" s="376"/>
      <c r="Q1034" s="376"/>
      <c r="R1034" s="376"/>
      <c r="S1034" s="376" t="s">
        <v>12146</v>
      </c>
      <c r="T1034" s="376" t="s">
        <v>12624</v>
      </c>
      <c r="U1034" s="376"/>
      <c r="V1034" s="376"/>
      <c r="W1034" s="376"/>
      <c r="X1034" s="376"/>
      <c r="Y1034" s="376"/>
      <c r="Z1034" s="376"/>
      <c r="AA1034" s="376"/>
      <c r="AB1034" s="376"/>
      <c r="AC1034" s="376"/>
      <c r="AD1034" s="376"/>
      <c r="AE1034" s="376"/>
      <c r="AF1034" s="376"/>
      <c r="AG1034" s="376" t="s">
        <v>9190</v>
      </c>
      <c r="AH1034" s="376" t="s">
        <v>44786</v>
      </c>
    </row>
    <row r="1035" spans="1:34">
      <c r="A1035" s="376"/>
      <c r="B1035" s="376" t="s">
        <v>12625</v>
      </c>
      <c r="C1035" s="376"/>
      <c r="D1035" s="376" t="s">
        <v>8311</v>
      </c>
      <c r="E1035" s="376" t="s">
        <v>8311</v>
      </c>
      <c r="F1035" s="376"/>
      <c r="G1035" s="376" t="s">
        <v>9191</v>
      </c>
      <c r="H1035" s="376" t="s">
        <v>36</v>
      </c>
      <c r="I1035" s="376" t="s">
        <v>9232</v>
      </c>
      <c r="J1035" s="376" t="s">
        <v>12042</v>
      </c>
      <c r="K1035" s="376"/>
      <c r="L1035" s="376" t="s">
        <v>12144</v>
      </c>
      <c r="M1035" s="376" t="s">
        <v>12144</v>
      </c>
      <c r="N1035" s="376" t="s">
        <v>12626</v>
      </c>
      <c r="O1035" s="376"/>
      <c r="P1035" s="376"/>
      <c r="Q1035" s="376"/>
      <c r="R1035" s="376"/>
      <c r="S1035" s="376" t="s">
        <v>12146</v>
      </c>
      <c r="T1035" s="376" t="s">
        <v>12627</v>
      </c>
      <c r="U1035" s="376"/>
      <c r="V1035" s="376"/>
      <c r="W1035" s="376"/>
      <c r="X1035" s="376"/>
      <c r="Y1035" s="376"/>
      <c r="Z1035" s="376"/>
      <c r="AA1035" s="376"/>
      <c r="AB1035" s="376"/>
      <c r="AC1035" s="376"/>
      <c r="AD1035" s="376"/>
      <c r="AE1035" s="376"/>
      <c r="AF1035" s="376"/>
      <c r="AG1035" s="376" t="s">
        <v>9190</v>
      </c>
      <c r="AH1035" s="376" t="s">
        <v>44786</v>
      </c>
    </row>
    <row r="1036" spans="1:34">
      <c r="A1036" s="376"/>
      <c r="B1036" s="376" t="s">
        <v>12628</v>
      </c>
      <c r="C1036" s="376"/>
      <c r="D1036" s="376" t="s">
        <v>8311</v>
      </c>
      <c r="E1036" s="376" t="s">
        <v>8311</v>
      </c>
      <c r="F1036" s="376"/>
      <c r="G1036" s="376" t="s">
        <v>9191</v>
      </c>
      <c r="H1036" s="376" t="s">
        <v>36</v>
      </c>
      <c r="I1036" s="376" t="s">
        <v>9232</v>
      </c>
      <c r="J1036" s="376" t="s">
        <v>12042</v>
      </c>
      <c r="K1036" s="376"/>
      <c r="L1036" s="376" t="s">
        <v>12629</v>
      </c>
      <c r="M1036" s="376" t="s">
        <v>12629</v>
      </c>
      <c r="N1036" s="376" t="s">
        <v>12630</v>
      </c>
      <c r="O1036" s="376"/>
      <c r="P1036" s="376"/>
      <c r="Q1036" s="376"/>
      <c r="R1036" s="376"/>
      <c r="S1036" s="376" t="s">
        <v>10264</v>
      </c>
      <c r="T1036" s="376" t="s">
        <v>12631</v>
      </c>
      <c r="U1036" s="376"/>
      <c r="V1036" s="376"/>
      <c r="W1036" s="376"/>
      <c r="X1036" s="376"/>
      <c r="Y1036" s="376"/>
      <c r="Z1036" s="376"/>
      <c r="AA1036" s="376"/>
      <c r="AB1036" s="376"/>
      <c r="AC1036" s="376"/>
      <c r="AD1036" s="376"/>
      <c r="AE1036" s="376"/>
      <c r="AF1036" s="376"/>
      <c r="AG1036" s="376" t="s">
        <v>9190</v>
      </c>
      <c r="AH1036" s="376" t="s">
        <v>44786</v>
      </c>
    </row>
    <row r="1037" spans="1:34">
      <c r="A1037" s="376"/>
      <c r="B1037" s="376" t="s">
        <v>12632</v>
      </c>
      <c r="C1037" s="376"/>
      <c r="D1037" s="376" t="s">
        <v>8311</v>
      </c>
      <c r="E1037" s="376" t="s">
        <v>8311</v>
      </c>
      <c r="F1037" s="376"/>
      <c r="G1037" s="376" t="s">
        <v>9191</v>
      </c>
      <c r="H1037" s="376" t="s">
        <v>36</v>
      </c>
      <c r="I1037" s="376" t="s">
        <v>9232</v>
      </c>
      <c r="J1037" s="376" t="s">
        <v>12042</v>
      </c>
      <c r="K1037" s="376"/>
      <c r="L1037" s="376" t="s">
        <v>12633</v>
      </c>
      <c r="M1037" s="376" t="s">
        <v>12633</v>
      </c>
      <c r="N1037" s="376" t="s">
        <v>12634</v>
      </c>
      <c r="O1037" s="376"/>
      <c r="P1037" s="376"/>
      <c r="Q1037" s="376"/>
      <c r="R1037" s="376"/>
      <c r="S1037" s="376" t="s">
        <v>12504</v>
      </c>
      <c r="T1037" s="376" t="s">
        <v>12635</v>
      </c>
      <c r="U1037" s="376"/>
      <c r="V1037" s="376"/>
      <c r="W1037" s="376"/>
      <c r="X1037" s="376"/>
      <c r="Y1037" s="376"/>
      <c r="Z1037" s="376"/>
      <c r="AA1037" s="376"/>
      <c r="AB1037" s="376"/>
      <c r="AC1037" s="376"/>
      <c r="AD1037" s="376"/>
      <c r="AE1037" s="376"/>
      <c r="AF1037" s="376"/>
      <c r="AG1037" s="376" t="s">
        <v>9190</v>
      </c>
      <c r="AH1037" s="376" t="s">
        <v>44786</v>
      </c>
    </row>
    <row r="1038" spans="1:34">
      <c r="A1038" s="376"/>
      <c r="B1038" s="376" t="s">
        <v>12636</v>
      </c>
      <c r="C1038" s="376"/>
      <c r="D1038" s="376" t="s">
        <v>8311</v>
      </c>
      <c r="E1038" s="376" t="s">
        <v>8311</v>
      </c>
      <c r="F1038" s="376"/>
      <c r="G1038" s="376" t="s">
        <v>9191</v>
      </c>
      <c r="H1038" s="376" t="s">
        <v>36</v>
      </c>
      <c r="I1038" s="376" t="s">
        <v>9232</v>
      </c>
      <c r="J1038" s="376" t="s">
        <v>12042</v>
      </c>
      <c r="K1038" s="376"/>
      <c r="L1038" s="376" t="s">
        <v>12356</v>
      </c>
      <c r="M1038" s="376" t="s">
        <v>12312</v>
      </c>
      <c r="N1038" s="376" t="s">
        <v>12637</v>
      </c>
      <c r="O1038" s="376"/>
      <c r="P1038" s="376"/>
      <c r="Q1038" s="376"/>
      <c r="R1038" s="376"/>
      <c r="S1038" s="376" t="s">
        <v>12638</v>
      </c>
      <c r="T1038" s="376" t="s">
        <v>12639</v>
      </c>
      <c r="U1038" s="376"/>
      <c r="V1038" s="376"/>
      <c r="W1038" s="376"/>
      <c r="X1038" s="376"/>
      <c r="Y1038" s="376"/>
      <c r="Z1038" s="376"/>
      <c r="AA1038" s="376"/>
      <c r="AB1038" s="376"/>
      <c r="AC1038" s="376"/>
      <c r="AD1038" s="376"/>
      <c r="AE1038" s="376"/>
      <c r="AF1038" s="376"/>
      <c r="AG1038" s="376" t="s">
        <v>9190</v>
      </c>
      <c r="AH1038" s="376" t="s">
        <v>44786</v>
      </c>
    </row>
    <row r="1039" spans="1:34">
      <c r="A1039" s="376"/>
      <c r="B1039" s="376" t="s">
        <v>12640</v>
      </c>
      <c r="C1039" s="376"/>
      <c r="D1039" s="376" t="s">
        <v>8311</v>
      </c>
      <c r="E1039" s="376" t="s">
        <v>8311</v>
      </c>
      <c r="F1039" s="376"/>
      <c r="G1039" s="376" t="s">
        <v>9191</v>
      </c>
      <c r="H1039" s="376" t="s">
        <v>36</v>
      </c>
      <c r="I1039" s="376" t="s">
        <v>9232</v>
      </c>
      <c r="J1039" s="376" t="s">
        <v>12042</v>
      </c>
      <c r="K1039" s="376"/>
      <c r="L1039" s="376" t="s">
        <v>12641</v>
      </c>
      <c r="M1039" s="376" t="s">
        <v>12185</v>
      </c>
      <c r="N1039" s="376" t="s">
        <v>12642</v>
      </c>
      <c r="O1039" s="376"/>
      <c r="P1039" s="376"/>
      <c r="Q1039" s="376"/>
      <c r="R1039" s="376"/>
      <c r="S1039" s="376" t="s">
        <v>12146</v>
      </c>
      <c r="T1039" s="376" t="s">
        <v>12643</v>
      </c>
      <c r="U1039" s="376"/>
      <c r="V1039" s="376"/>
      <c r="W1039" s="376"/>
      <c r="X1039" s="376"/>
      <c r="Y1039" s="376"/>
      <c r="Z1039" s="376"/>
      <c r="AA1039" s="376"/>
      <c r="AB1039" s="376"/>
      <c r="AC1039" s="376"/>
      <c r="AD1039" s="376"/>
      <c r="AE1039" s="376"/>
      <c r="AF1039" s="376"/>
      <c r="AG1039" s="376" t="s">
        <v>9190</v>
      </c>
      <c r="AH1039" s="376" t="s">
        <v>44786</v>
      </c>
    </row>
    <row r="1040" spans="1:34">
      <c r="A1040" s="376"/>
      <c r="B1040" s="376" t="s">
        <v>12644</v>
      </c>
      <c r="C1040" s="376"/>
      <c r="D1040" s="376" t="s">
        <v>8311</v>
      </c>
      <c r="E1040" s="376" t="s">
        <v>8311</v>
      </c>
      <c r="F1040" s="376"/>
      <c r="G1040" s="376" t="s">
        <v>9191</v>
      </c>
      <c r="H1040" s="376" t="s">
        <v>36</v>
      </c>
      <c r="I1040" s="376" t="s">
        <v>9232</v>
      </c>
      <c r="J1040" s="376" t="s">
        <v>12042</v>
      </c>
      <c r="K1040" s="376"/>
      <c r="L1040" s="376" t="s">
        <v>12547</v>
      </c>
      <c r="M1040" s="376" t="s">
        <v>12547</v>
      </c>
      <c r="N1040" s="376" t="s">
        <v>12645</v>
      </c>
      <c r="O1040" s="376"/>
      <c r="P1040" s="376"/>
      <c r="Q1040" s="376"/>
      <c r="R1040" s="376"/>
      <c r="S1040" s="376" t="s">
        <v>12549</v>
      </c>
      <c r="T1040" s="376" t="s">
        <v>12550</v>
      </c>
      <c r="U1040" s="376"/>
      <c r="V1040" s="376"/>
      <c r="W1040" s="376"/>
      <c r="X1040" s="376"/>
      <c r="Y1040" s="376"/>
      <c r="Z1040" s="376"/>
      <c r="AA1040" s="376"/>
      <c r="AB1040" s="376"/>
      <c r="AC1040" s="376"/>
      <c r="AD1040" s="376"/>
      <c r="AE1040" s="376"/>
      <c r="AF1040" s="376"/>
      <c r="AG1040" s="376" t="s">
        <v>9190</v>
      </c>
      <c r="AH1040" s="376" t="s">
        <v>44786</v>
      </c>
    </row>
    <row r="1041" spans="1:34">
      <c r="A1041" s="376"/>
      <c r="B1041" s="376" t="s">
        <v>12646</v>
      </c>
      <c r="C1041" s="376"/>
      <c r="D1041" s="376" t="s">
        <v>8311</v>
      </c>
      <c r="E1041" s="376" t="s">
        <v>8311</v>
      </c>
      <c r="F1041" s="376"/>
      <c r="G1041" s="376" t="s">
        <v>9191</v>
      </c>
      <c r="H1041" s="376" t="s">
        <v>36</v>
      </c>
      <c r="I1041" s="376" t="s">
        <v>9232</v>
      </c>
      <c r="J1041" s="376" t="s">
        <v>12042</v>
      </c>
      <c r="K1041" s="376"/>
      <c r="L1041" s="376" t="s">
        <v>12647</v>
      </c>
      <c r="M1041" s="376" t="s">
        <v>12647</v>
      </c>
      <c r="N1041" s="376" t="s">
        <v>12648</v>
      </c>
      <c r="O1041" s="376"/>
      <c r="P1041" s="376"/>
      <c r="Q1041" s="376"/>
      <c r="R1041" s="376"/>
      <c r="S1041" s="376" t="s">
        <v>12345</v>
      </c>
      <c r="T1041" s="376" t="s">
        <v>12649</v>
      </c>
      <c r="U1041" s="376"/>
      <c r="V1041" s="376"/>
      <c r="W1041" s="376"/>
      <c r="X1041" s="376"/>
      <c r="Y1041" s="376"/>
      <c r="Z1041" s="376"/>
      <c r="AA1041" s="376"/>
      <c r="AB1041" s="376"/>
      <c r="AC1041" s="376"/>
      <c r="AD1041" s="376"/>
      <c r="AE1041" s="376"/>
      <c r="AF1041" s="376"/>
      <c r="AG1041" s="376" t="s">
        <v>9190</v>
      </c>
      <c r="AH1041" s="376" t="s">
        <v>44786</v>
      </c>
    </row>
    <row r="1042" spans="1:34">
      <c r="A1042" s="376"/>
      <c r="B1042" s="376" t="s">
        <v>12650</v>
      </c>
      <c r="C1042" s="376"/>
      <c r="D1042" s="376" t="s">
        <v>8311</v>
      </c>
      <c r="E1042" s="376" t="s">
        <v>8311</v>
      </c>
      <c r="F1042" s="376"/>
      <c r="G1042" s="376" t="s">
        <v>9191</v>
      </c>
      <c r="H1042" s="376" t="s">
        <v>36</v>
      </c>
      <c r="I1042" s="376" t="s">
        <v>9232</v>
      </c>
      <c r="J1042" s="376" t="s">
        <v>12042</v>
      </c>
      <c r="K1042" s="376"/>
      <c r="L1042" s="376" t="s">
        <v>12647</v>
      </c>
      <c r="M1042" s="376" t="s">
        <v>12647</v>
      </c>
      <c r="N1042" s="376" t="s">
        <v>12651</v>
      </c>
      <c r="O1042" s="376"/>
      <c r="P1042" s="376"/>
      <c r="Q1042" s="376"/>
      <c r="R1042" s="376"/>
      <c r="S1042" s="376" t="s">
        <v>12345</v>
      </c>
      <c r="T1042" s="376" t="s">
        <v>12652</v>
      </c>
      <c r="U1042" s="376"/>
      <c r="V1042" s="376"/>
      <c r="W1042" s="376"/>
      <c r="X1042" s="376"/>
      <c r="Y1042" s="376"/>
      <c r="Z1042" s="376"/>
      <c r="AA1042" s="376"/>
      <c r="AB1042" s="376"/>
      <c r="AC1042" s="376"/>
      <c r="AD1042" s="376"/>
      <c r="AE1042" s="376"/>
      <c r="AF1042" s="376"/>
      <c r="AG1042" s="376" t="s">
        <v>9190</v>
      </c>
      <c r="AH1042" s="376" t="s">
        <v>44786</v>
      </c>
    </row>
    <row r="1043" spans="1:34">
      <c r="A1043" s="376"/>
      <c r="B1043" s="376" t="s">
        <v>12653</v>
      </c>
      <c r="C1043" s="376"/>
      <c r="D1043" s="376" t="s">
        <v>8311</v>
      </c>
      <c r="E1043" s="376" t="s">
        <v>8311</v>
      </c>
      <c r="F1043" s="376"/>
      <c r="G1043" s="376" t="s">
        <v>9191</v>
      </c>
      <c r="H1043" s="376" t="s">
        <v>36</v>
      </c>
      <c r="I1043" s="376" t="s">
        <v>9232</v>
      </c>
      <c r="J1043" s="376" t="s">
        <v>12042</v>
      </c>
      <c r="K1043" s="376"/>
      <c r="L1043" s="376" t="s">
        <v>12654</v>
      </c>
      <c r="M1043" s="376" t="s">
        <v>12105</v>
      </c>
      <c r="N1043" s="376" t="s">
        <v>12655</v>
      </c>
      <c r="O1043" s="376"/>
      <c r="P1043" s="376"/>
      <c r="Q1043" s="376"/>
      <c r="R1043" s="376"/>
      <c r="S1043" s="376" t="s">
        <v>12107</v>
      </c>
      <c r="T1043" s="376" t="s">
        <v>12656</v>
      </c>
      <c r="U1043" s="376"/>
      <c r="V1043" s="376"/>
      <c r="W1043" s="376"/>
      <c r="X1043" s="376"/>
      <c r="Y1043" s="376"/>
      <c r="Z1043" s="376"/>
      <c r="AA1043" s="376"/>
      <c r="AB1043" s="376"/>
      <c r="AC1043" s="376"/>
      <c r="AD1043" s="376"/>
      <c r="AE1043" s="376"/>
      <c r="AF1043" s="376"/>
      <c r="AG1043" s="376" t="s">
        <v>9190</v>
      </c>
      <c r="AH1043" s="376" t="s">
        <v>44786</v>
      </c>
    </row>
    <row r="1044" spans="1:34">
      <c r="A1044" s="376"/>
      <c r="B1044" s="376" t="s">
        <v>12657</v>
      </c>
      <c r="C1044" s="376"/>
      <c r="D1044" s="376" t="s">
        <v>8311</v>
      </c>
      <c r="E1044" s="376" t="s">
        <v>8311</v>
      </c>
      <c r="F1044" s="376"/>
      <c r="G1044" s="376" t="s">
        <v>9191</v>
      </c>
      <c r="H1044" s="376" t="s">
        <v>36</v>
      </c>
      <c r="I1044" s="376" t="s">
        <v>9232</v>
      </c>
      <c r="J1044" s="376" t="s">
        <v>12042</v>
      </c>
      <c r="K1044" s="376"/>
      <c r="L1044" s="376" t="s">
        <v>12658</v>
      </c>
      <c r="M1044" s="376" t="s">
        <v>12659</v>
      </c>
      <c r="N1044" s="376" t="s">
        <v>12660</v>
      </c>
      <c r="O1044" s="376"/>
      <c r="P1044" s="376"/>
      <c r="Q1044" s="376"/>
      <c r="R1044" s="376"/>
      <c r="S1044" s="376" t="s">
        <v>12129</v>
      </c>
      <c r="T1044" s="376" t="s">
        <v>12661</v>
      </c>
      <c r="U1044" s="376"/>
      <c r="V1044" s="376"/>
      <c r="W1044" s="376"/>
      <c r="X1044" s="376"/>
      <c r="Y1044" s="376"/>
      <c r="Z1044" s="376"/>
      <c r="AA1044" s="376"/>
      <c r="AB1044" s="376"/>
      <c r="AC1044" s="376"/>
      <c r="AD1044" s="376"/>
      <c r="AE1044" s="376"/>
      <c r="AF1044" s="376"/>
      <c r="AG1044" s="376" t="s">
        <v>9190</v>
      </c>
      <c r="AH1044" s="376" t="s">
        <v>44786</v>
      </c>
    </row>
    <row r="1045" spans="1:34">
      <c r="A1045" s="376"/>
      <c r="B1045" s="376" t="s">
        <v>12662</v>
      </c>
      <c r="C1045" s="376"/>
      <c r="D1045" s="376" t="s">
        <v>8311</v>
      </c>
      <c r="E1045" s="376" t="s">
        <v>8311</v>
      </c>
      <c r="F1045" s="376"/>
      <c r="G1045" s="376" t="s">
        <v>9191</v>
      </c>
      <c r="H1045" s="376" t="s">
        <v>36</v>
      </c>
      <c r="I1045" s="376" t="s">
        <v>9232</v>
      </c>
      <c r="J1045" s="376" t="s">
        <v>12042</v>
      </c>
      <c r="K1045" s="376"/>
      <c r="L1045" s="376" t="s">
        <v>12307</v>
      </c>
      <c r="M1045" s="376" t="s">
        <v>12308</v>
      </c>
      <c r="N1045" s="376" t="s">
        <v>12663</v>
      </c>
      <c r="O1045" s="376"/>
      <c r="P1045" s="376"/>
      <c r="Q1045" s="376"/>
      <c r="R1045" s="376"/>
      <c r="S1045" s="376" t="s">
        <v>12096</v>
      </c>
      <c r="T1045" s="376" t="s">
        <v>12664</v>
      </c>
      <c r="U1045" s="376"/>
      <c r="V1045" s="376"/>
      <c r="W1045" s="376"/>
      <c r="X1045" s="376"/>
      <c r="Y1045" s="376"/>
      <c r="Z1045" s="376"/>
      <c r="AA1045" s="376"/>
      <c r="AB1045" s="376"/>
      <c r="AC1045" s="376"/>
      <c r="AD1045" s="376"/>
      <c r="AE1045" s="376"/>
      <c r="AF1045" s="376"/>
      <c r="AG1045" s="376" t="s">
        <v>9190</v>
      </c>
      <c r="AH1045" s="376" t="s">
        <v>44786</v>
      </c>
    </row>
    <row r="1046" spans="1:34">
      <c r="A1046" s="376"/>
      <c r="B1046" s="376" t="s">
        <v>12665</v>
      </c>
      <c r="C1046" s="376"/>
      <c r="D1046" s="376" t="s">
        <v>8311</v>
      </c>
      <c r="E1046" s="376" t="s">
        <v>8311</v>
      </c>
      <c r="F1046" s="376"/>
      <c r="G1046" s="376" t="s">
        <v>9191</v>
      </c>
      <c r="H1046" s="376" t="s">
        <v>36</v>
      </c>
      <c r="I1046" s="376" t="s">
        <v>9232</v>
      </c>
      <c r="J1046" s="376" t="s">
        <v>12042</v>
      </c>
      <c r="K1046" s="376"/>
      <c r="L1046" s="376" t="s">
        <v>12307</v>
      </c>
      <c r="M1046" s="376" t="s">
        <v>12308</v>
      </c>
      <c r="N1046" s="376" t="s">
        <v>12666</v>
      </c>
      <c r="O1046" s="376"/>
      <c r="P1046" s="376"/>
      <c r="Q1046" s="376"/>
      <c r="R1046" s="376"/>
      <c r="S1046" s="376" t="s">
        <v>12096</v>
      </c>
      <c r="T1046" s="376" t="s">
        <v>12667</v>
      </c>
      <c r="U1046" s="376"/>
      <c r="V1046" s="376"/>
      <c r="W1046" s="376"/>
      <c r="X1046" s="376"/>
      <c r="Y1046" s="376"/>
      <c r="Z1046" s="376"/>
      <c r="AA1046" s="376"/>
      <c r="AB1046" s="376"/>
      <c r="AC1046" s="376"/>
      <c r="AD1046" s="376"/>
      <c r="AE1046" s="376"/>
      <c r="AF1046" s="376"/>
      <c r="AG1046" s="376" t="s">
        <v>9190</v>
      </c>
      <c r="AH1046" s="376" t="s">
        <v>44786</v>
      </c>
    </row>
    <row r="1047" spans="1:34">
      <c r="A1047" s="376"/>
      <c r="B1047" s="376" t="s">
        <v>12668</v>
      </c>
      <c r="C1047" s="376"/>
      <c r="D1047" s="376" t="s">
        <v>8311</v>
      </c>
      <c r="E1047" s="376" t="s">
        <v>8311</v>
      </c>
      <c r="F1047" s="376"/>
      <c r="G1047" s="376" t="s">
        <v>9191</v>
      </c>
      <c r="H1047" s="376" t="s">
        <v>36</v>
      </c>
      <c r="I1047" s="376" t="s">
        <v>9232</v>
      </c>
      <c r="J1047" s="376" t="s">
        <v>12042</v>
      </c>
      <c r="K1047" s="376"/>
      <c r="L1047" s="376" t="s">
        <v>12211</v>
      </c>
      <c r="M1047" s="376" t="s">
        <v>12185</v>
      </c>
      <c r="N1047" s="376" t="s">
        <v>12669</v>
      </c>
      <c r="O1047" s="376"/>
      <c r="P1047" s="376"/>
      <c r="Q1047" s="376"/>
      <c r="R1047" s="376">
        <v>27</v>
      </c>
      <c r="S1047" s="376" t="s">
        <v>12146</v>
      </c>
      <c r="T1047" s="376" t="s">
        <v>12670</v>
      </c>
      <c r="U1047" s="376"/>
      <c r="V1047" s="376"/>
      <c r="W1047" s="376"/>
      <c r="X1047" s="376"/>
      <c r="Y1047" s="376"/>
      <c r="Z1047" s="376"/>
      <c r="AA1047" s="376"/>
      <c r="AB1047" s="376"/>
      <c r="AC1047" s="376"/>
      <c r="AD1047" s="376"/>
      <c r="AE1047" s="376"/>
      <c r="AF1047" s="376"/>
      <c r="AG1047" s="376" t="s">
        <v>9190</v>
      </c>
      <c r="AH1047" s="376" t="s">
        <v>44786</v>
      </c>
    </row>
    <row r="1048" spans="1:34">
      <c r="A1048" s="376"/>
      <c r="B1048" s="376" t="s">
        <v>12671</v>
      </c>
      <c r="C1048" s="376"/>
      <c r="D1048" s="376" t="s">
        <v>8311</v>
      </c>
      <c r="E1048" s="376" t="s">
        <v>8311</v>
      </c>
      <c r="F1048" s="376"/>
      <c r="G1048" s="376" t="s">
        <v>9191</v>
      </c>
      <c r="H1048" s="376" t="s">
        <v>36</v>
      </c>
      <c r="I1048" s="376" t="s">
        <v>9232</v>
      </c>
      <c r="J1048" s="376" t="s">
        <v>12042</v>
      </c>
      <c r="K1048" s="376"/>
      <c r="L1048" s="376" t="s">
        <v>12348</v>
      </c>
      <c r="M1048" s="376" t="s">
        <v>12122</v>
      </c>
      <c r="N1048" s="376" t="s">
        <v>12672</v>
      </c>
      <c r="O1048" s="376"/>
      <c r="P1048" s="376"/>
      <c r="Q1048" s="376"/>
      <c r="R1048" s="376"/>
      <c r="S1048" s="376" t="s">
        <v>12090</v>
      </c>
      <c r="T1048" s="376" t="s">
        <v>12673</v>
      </c>
      <c r="U1048" s="376"/>
      <c r="V1048" s="376"/>
      <c r="W1048" s="376"/>
      <c r="X1048" s="376"/>
      <c r="Y1048" s="376"/>
      <c r="Z1048" s="376"/>
      <c r="AA1048" s="376"/>
      <c r="AB1048" s="376"/>
      <c r="AC1048" s="376"/>
      <c r="AD1048" s="376"/>
      <c r="AE1048" s="376"/>
      <c r="AF1048" s="376"/>
      <c r="AG1048" s="376" t="s">
        <v>9190</v>
      </c>
      <c r="AH1048" s="376" t="s">
        <v>44786</v>
      </c>
    </row>
    <row r="1049" spans="1:34">
      <c r="A1049" s="376"/>
      <c r="B1049" s="376" t="s">
        <v>12674</v>
      </c>
      <c r="C1049" s="376"/>
      <c r="D1049" s="376" t="s">
        <v>8311</v>
      </c>
      <c r="E1049" s="376" t="s">
        <v>8311</v>
      </c>
      <c r="F1049" s="376"/>
      <c r="G1049" s="376" t="s">
        <v>9191</v>
      </c>
      <c r="H1049" s="376" t="s">
        <v>36</v>
      </c>
      <c r="I1049" s="376" t="s">
        <v>9232</v>
      </c>
      <c r="J1049" s="376" t="s">
        <v>12042</v>
      </c>
      <c r="K1049" s="376"/>
      <c r="L1049" s="376" t="s">
        <v>12675</v>
      </c>
      <c r="M1049" s="376" t="s">
        <v>12659</v>
      </c>
      <c r="N1049" s="376" t="s">
        <v>12676</v>
      </c>
      <c r="O1049" s="376"/>
      <c r="P1049" s="376"/>
      <c r="Q1049" s="376"/>
      <c r="R1049" s="376"/>
      <c r="S1049" s="376" t="s">
        <v>12677</v>
      </c>
      <c r="T1049" s="376" t="s">
        <v>12678</v>
      </c>
      <c r="U1049" s="376"/>
      <c r="V1049" s="376"/>
      <c r="W1049" s="376"/>
      <c r="X1049" s="376"/>
      <c r="Y1049" s="376"/>
      <c r="Z1049" s="376"/>
      <c r="AA1049" s="376"/>
      <c r="AB1049" s="376"/>
      <c r="AC1049" s="376"/>
      <c r="AD1049" s="376"/>
      <c r="AE1049" s="376"/>
      <c r="AF1049" s="376"/>
      <c r="AG1049" s="376" t="s">
        <v>9190</v>
      </c>
      <c r="AH1049" s="376" t="s">
        <v>44786</v>
      </c>
    </row>
    <row r="1050" spans="1:34">
      <c r="A1050" s="376"/>
      <c r="B1050" s="376" t="s">
        <v>12679</v>
      </c>
      <c r="C1050" s="376"/>
      <c r="D1050" s="376" t="s">
        <v>8311</v>
      </c>
      <c r="E1050" s="376" t="s">
        <v>8311</v>
      </c>
      <c r="F1050" s="376"/>
      <c r="G1050" s="376" t="s">
        <v>9191</v>
      </c>
      <c r="H1050" s="376" t="s">
        <v>36</v>
      </c>
      <c r="I1050" s="376" t="s">
        <v>9232</v>
      </c>
      <c r="J1050" s="376" t="s">
        <v>12042</v>
      </c>
      <c r="K1050" s="376"/>
      <c r="L1050" s="376" t="s">
        <v>12680</v>
      </c>
      <c r="M1050" s="376" t="s">
        <v>12680</v>
      </c>
      <c r="N1050" s="376" t="s">
        <v>12681</v>
      </c>
      <c r="O1050" s="376"/>
      <c r="P1050" s="376"/>
      <c r="Q1050" s="376"/>
      <c r="R1050" s="376"/>
      <c r="S1050" s="376" t="s">
        <v>12208</v>
      </c>
      <c r="T1050" s="376" t="s">
        <v>12682</v>
      </c>
      <c r="U1050" s="376"/>
      <c r="V1050" s="376"/>
      <c r="W1050" s="376"/>
      <c r="X1050" s="376"/>
      <c r="Y1050" s="376"/>
      <c r="Z1050" s="376"/>
      <c r="AA1050" s="376"/>
      <c r="AB1050" s="376"/>
      <c r="AC1050" s="376"/>
      <c r="AD1050" s="376"/>
      <c r="AE1050" s="376"/>
      <c r="AF1050" s="376"/>
      <c r="AG1050" s="376" t="s">
        <v>9190</v>
      </c>
      <c r="AH1050" s="376" t="s">
        <v>44786</v>
      </c>
    </row>
    <row r="1051" spans="1:34">
      <c r="A1051" s="376"/>
      <c r="B1051" s="376" t="s">
        <v>12683</v>
      </c>
      <c r="C1051" s="376"/>
      <c r="D1051" s="376" t="s">
        <v>8311</v>
      </c>
      <c r="E1051" s="376" t="s">
        <v>8311</v>
      </c>
      <c r="F1051" s="376"/>
      <c r="G1051" s="376" t="s">
        <v>9191</v>
      </c>
      <c r="H1051" s="376" t="s">
        <v>36</v>
      </c>
      <c r="I1051" s="376" t="s">
        <v>9232</v>
      </c>
      <c r="J1051" s="376" t="s">
        <v>12042</v>
      </c>
      <c r="K1051" s="376"/>
      <c r="L1051" s="376" t="s">
        <v>12684</v>
      </c>
      <c r="M1051" s="376" t="s">
        <v>12684</v>
      </c>
      <c r="N1051" s="376" t="s">
        <v>12685</v>
      </c>
      <c r="O1051" s="376"/>
      <c r="P1051" s="376"/>
      <c r="Q1051" s="376"/>
      <c r="R1051" s="376"/>
      <c r="S1051" s="376" t="s">
        <v>12332</v>
      </c>
      <c r="T1051" s="376" t="s">
        <v>12686</v>
      </c>
      <c r="U1051" s="376"/>
      <c r="V1051" s="376"/>
      <c r="W1051" s="376"/>
      <c r="X1051" s="376"/>
      <c r="Y1051" s="376"/>
      <c r="Z1051" s="376"/>
      <c r="AA1051" s="376"/>
      <c r="AB1051" s="376"/>
      <c r="AC1051" s="376"/>
      <c r="AD1051" s="376"/>
      <c r="AE1051" s="376"/>
      <c r="AF1051" s="376"/>
      <c r="AG1051" s="376" t="s">
        <v>9190</v>
      </c>
      <c r="AH1051" s="376" t="s">
        <v>44786</v>
      </c>
    </row>
    <row r="1052" spans="1:34">
      <c r="A1052" s="376"/>
      <c r="B1052" s="376" t="s">
        <v>12687</v>
      </c>
      <c r="C1052" s="376"/>
      <c r="D1052" s="376" t="s">
        <v>8311</v>
      </c>
      <c r="E1052" s="376" t="s">
        <v>8311</v>
      </c>
      <c r="F1052" s="376"/>
      <c r="G1052" s="376" t="s">
        <v>9191</v>
      </c>
      <c r="H1052" s="376" t="s">
        <v>36</v>
      </c>
      <c r="I1052" s="376" t="s">
        <v>9232</v>
      </c>
      <c r="J1052" s="376" t="s">
        <v>12042</v>
      </c>
      <c r="K1052" s="376"/>
      <c r="L1052" s="376" t="s">
        <v>12688</v>
      </c>
      <c r="M1052" s="376" t="s">
        <v>12688</v>
      </c>
      <c r="N1052" s="376" t="s">
        <v>12689</v>
      </c>
      <c r="O1052" s="376"/>
      <c r="P1052" s="376"/>
      <c r="Q1052" s="376"/>
      <c r="R1052" s="376"/>
      <c r="S1052" s="376" t="s">
        <v>12065</v>
      </c>
      <c r="T1052" s="376" t="s">
        <v>12690</v>
      </c>
      <c r="U1052" s="376"/>
      <c r="V1052" s="376"/>
      <c r="W1052" s="376"/>
      <c r="X1052" s="376"/>
      <c r="Y1052" s="376"/>
      <c r="Z1052" s="376"/>
      <c r="AA1052" s="376"/>
      <c r="AB1052" s="376"/>
      <c r="AC1052" s="376"/>
      <c r="AD1052" s="376"/>
      <c r="AE1052" s="376"/>
      <c r="AF1052" s="376"/>
      <c r="AG1052" s="376" t="s">
        <v>9190</v>
      </c>
      <c r="AH1052" s="376" t="s">
        <v>44786</v>
      </c>
    </row>
    <row r="1053" spans="1:34">
      <c r="A1053" s="376"/>
      <c r="B1053" s="376" t="s">
        <v>12691</v>
      </c>
      <c r="C1053" s="376"/>
      <c r="D1053" s="376" t="s">
        <v>8311</v>
      </c>
      <c r="E1053" s="376" t="s">
        <v>8311</v>
      </c>
      <c r="F1053" s="376"/>
      <c r="G1053" s="376" t="s">
        <v>9191</v>
      </c>
      <c r="H1053" s="376" t="s">
        <v>36</v>
      </c>
      <c r="I1053" s="376" t="s">
        <v>9232</v>
      </c>
      <c r="J1053" s="376" t="s">
        <v>12042</v>
      </c>
      <c r="K1053" s="376"/>
      <c r="L1053" s="376" t="s">
        <v>12692</v>
      </c>
      <c r="M1053" s="376" t="s">
        <v>12693</v>
      </c>
      <c r="N1053" s="376" t="s">
        <v>12694</v>
      </c>
      <c r="O1053" s="376"/>
      <c r="P1053" s="376"/>
      <c r="Q1053" s="376"/>
      <c r="R1053" s="376"/>
      <c r="S1053" s="376" t="s">
        <v>12090</v>
      </c>
      <c r="T1053" s="376" t="s">
        <v>12695</v>
      </c>
      <c r="U1053" s="376"/>
      <c r="V1053" s="376"/>
      <c r="W1053" s="376"/>
      <c r="X1053" s="376"/>
      <c r="Y1053" s="376"/>
      <c r="Z1053" s="376"/>
      <c r="AA1053" s="376"/>
      <c r="AB1053" s="376"/>
      <c r="AC1053" s="376"/>
      <c r="AD1053" s="376"/>
      <c r="AE1053" s="376"/>
      <c r="AF1053" s="376"/>
      <c r="AG1053" s="376" t="s">
        <v>9190</v>
      </c>
      <c r="AH1053" s="376" t="s">
        <v>44786</v>
      </c>
    </row>
    <row r="1054" spans="1:34">
      <c r="A1054" s="376"/>
      <c r="B1054" s="376" t="s">
        <v>12696</v>
      </c>
      <c r="C1054" s="376"/>
      <c r="D1054" s="376" t="s">
        <v>8311</v>
      </c>
      <c r="E1054" s="376" t="s">
        <v>8311</v>
      </c>
      <c r="F1054" s="376"/>
      <c r="G1054" s="376" t="s">
        <v>9191</v>
      </c>
      <c r="H1054" s="376" t="s">
        <v>36</v>
      </c>
      <c r="I1054" s="376" t="s">
        <v>9232</v>
      </c>
      <c r="J1054" s="376" t="s">
        <v>12042</v>
      </c>
      <c r="K1054" s="376"/>
      <c r="L1054" s="376" t="s">
        <v>12693</v>
      </c>
      <c r="M1054" s="376" t="s">
        <v>12094</v>
      </c>
      <c r="N1054" s="376" t="s">
        <v>12697</v>
      </c>
      <c r="O1054" s="376"/>
      <c r="P1054" s="376"/>
      <c r="Q1054" s="376"/>
      <c r="R1054" s="376"/>
      <c r="S1054" s="376" t="s">
        <v>12090</v>
      </c>
      <c r="T1054" s="376" t="s">
        <v>12698</v>
      </c>
      <c r="U1054" s="376"/>
      <c r="V1054" s="376"/>
      <c r="W1054" s="376"/>
      <c r="X1054" s="376"/>
      <c r="Y1054" s="376"/>
      <c r="Z1054" s="376"/>
      <c r="AA1054" s="376"/>
      <c r="AB1054" s="376"/>
      <c r="AC1054" s="376"/>
      <c r="AD1054" s="376"/>
      <c r="AE1054" s="376"/>
      <c r="AF1054" s="376"/>
      <c r="AG1054" s="376" t="s">
        <v>9190</v>
      </c>
      <c r="AH1054" s="376" t="s">
        <v>44786</v>
      </c>
    </row>
    <row r="1055" spans="1:34">
      <c r="A1055" s="376"/>
      <c r="B1055" s="376" t="s">
        <v>12699</v>
      </c>
      <c r="C1055" s="376"/>
      <c r="D1055" s="376" t="s">
        <v>8311</v>
      </c>
      <c r="E1055" s="376" t="s">
        <v>8311</v>
      </c>
      <c r="F1055" s="376"/>
      <c r="G1055" s="376" t="s">
        <v>9191</v>
      </c>
      <c r="H1055" s="376" t="s">
        <v>36</v>
      </c>
      <c r="I1055" s="376" t="s">
        <v>9232</v>
      </c>
      <c r="J1055" s="376" t="s">
        <v>12042</v>
      </c>
      <c r="K1055" s="376"/>
      <c r="L1055" s="376" t="s">
        <v>12700</v>
      </c>
      <c r="M1055" s="376" t="s">
        <v>12105</v>
      </c>
      <c r="N1055" s="376" t="s">
        <v>12701</v>
      </c>
      <c r="O1055" s="376"/>
      <c r="P1055" s="376"/>
      <c r="Q1055" s="376"/>
      <c r="R1055" s="376"/>
      <c r="S1055" s="376" t="s">
        <v>12107</v>
      </c>
      <c r="T1055" s="376" t="s">
        <v>12702</v>
      </c>
      <c r="U1055" s="376"/>
      <c r="V1055" s="376"/>
      <c r="W1055" s="376"/>
      <c r="X1055" s="376"/>
      <c r="Y1055" s="376"/>
      <c r="Z1055" s="376"/>
      <c r="AA1055" s="376"/>
      <c r="AB1055" s="376"/>
      <c r="AC1055" s="376"/>
      <c r="AD1055" s="376"/>
      <c r="AE1055" s="376"/>
      <c r="AF1055" s="376"/>
      <c r="AG1055" s="376" t="s">
        <v>9190</v>
      </c>
      <c r="AH1055" s="376" t="s">
        <v>44786</v>
      </c>
    </row>
    <row r="1056" spans="1:34">
      <c r="A1056" s="376"/>
      <c r="B1056" s="376" t="s">
        <v>12703</v>
      </c>
      <c r="C1056" s="376"/>
      <c r="D1056" s="376" t="s">
        <v>8311</v>
      </c>
      <c r="E1056" s="376" t="s">
        <v>8311</v>
      </c>
      <c r="F1056" s="376"/>
      <c r="G1056" s="376" t="s">
        <v>9191</v>
      </c>
      <c r="H1056" s="376" t="s">
        <v>36</v>
      </c>
      <c r="I1056" s="376" t="s">
        <v>9232</v>
      </c>
      <c r="J1056" s="376" t="s">
        <v>12042</v>
      </c>
      <c r="K1056" s="376"/>
      <c r="L1056" s="376" t="s">
        <v>12704</v>
      </c>
      <c r="M1056" s="376" t="s">
        <v>12252</v>
      </c>
      <c r="N1056" s="376" t="s">
        <v>12705</v>
      </c>
      <c r="O1056" s="376"/>
      <c r="P1056" s="376"/>
      <c r="Q1056" s="376"/>
      <c r="R1056" s="376"/>
      <c r="S1056" s="376" t="s">
        <v>12090</v>
      </c>
      <c r="T1056" s="376" t="s">
        <v>12706</v>
      </c>
      <c r="U1056" s="376"/>
      <c r="V1056" s="376"/>
      <c r="W1056" s="376"/>
      <c r="X1056" s="376"/>
      <c r="Y1056" s="376"/>
      <c r="Z1056" s="376"/>
      <c r="AA1056" s="376"/>
      <c r="AB1056" s="376"/>
      <c r="AC1056" s="376"/>
      <c r="AD1056" s="376"/>
      <c r="AE1056" s="376"/>
      <c r="AF1056" s="376"/>
      <c r="AG1056" s="376" t="s">
        <v>9190</v>
      </c>
      <c r="AH1056" s="376" t="s">
        <v>44786</v>
      </c>
    </row>
    <row r="1057" spans="1:34">
      <c r="A1057" s="376"/>
      <c r="B1057" s="376" t="s">
        <v>12707</v>
      </c>
      <c r="C1057" s="376"/>
      <c r="D1057" s="376" t="s">
        <v>8311</v>
      </c>
      <c r="E1057" s="376" t="s">
        <v>8311</v>
      </c>
      <c r="F1057" s="376"/>
      <c r="G1057" s="376" t="s">
        <v>9191</v>
      </c>
      <c r="H1057" s="376" t="s">
        <v>36</v>
      </c>
      <c r="I1057" s="376" t="s">
        <v>9232</v>
      </c>
      <c r="J1057" s="376" t="s">
        <v>12042</v>
      </c>
      <c r="K1057" s="376"/>
      <c r="L1057" s="376" t="s">
        <v>12708</v>
      </c>
      <c r="M1057" s="376" t="s">
        <v>12709</v>
      </c>
      <c r="N1057" s="376" t="s">
        <v>12710</v>
      </c>
      <c r="O1057" s="376"/>
      <c r="P1057" s="376"/>
      <c r="Q1057" s="376"/>
      <c r="R1057" s="376"/>
      <c r="S1057" s="376" t="s">
        <v>12146</v>
      </c>
      <c r="T1057" s="376" t="s">
        <v>12711</v>
      </c>
      <c r="U1057" s="376"/>
      <c r="V1057" s="376"/>
      <c r="W1057" s="376"/>
      <c r="X1057" s="376"/>
      <c r="Y1057" s="376"/>
      <c r="Z1057" s="376"/>
      <c r="AA1057" s="376"/>
      <c r="AB1057" s="376"/>
      <c r="AC1057" s="376"/>
      <c r="AD1057" s="376"/>
      <c r="AE1057" s="376"/>
      <c r="AF1057" s="376"/>
      <c r="AG1057" s="376" t="s">
        <v>9190</v>
      </c>
      <c r="AH1057" s="376" t="s">
        <v>44786</v>
      </c>
    </row>
    <row r="1058" spans="1:34">
      <c r="A1058" s="376"/>
      <c r="B1058" s="376" t="s">
        <v>12712</v>
      </c>
      <c r="C1058" s="376"/>
      <c r="D1058" s="376" t="s">
        <v>8311</v>
      </c>
      <c r="E1058" s="376" t="s">
        <v>8311</v>
      </c>
      <c r="F1058" s="376"/>
      <c r="G1058" s="376" t="s">
        <v>9191</v>
      </c>
      <c r="H1058" s="376" t="s">
        <v>36</v>
      </c>
      <c r="I1058" s="376" t="s">
        <v>9232</v>
      </c>
      <c r="J1058" s="376" t="s">
        <v>12042</v>
      </c>
      <c r="K1058" s="376"/>
      <c r="L1058" s="376" t="s">
        <v>12713</v>
      </c>
      <c r="M1058" s="376" t="s">
        <v>12713</v>
      </c>
      <c r="N1058" s="376" t="s">
        <v>12714</v>
      </c>
      <c r="O1058" s="376"/>
      <c r="P1058" s="376"/>
      <c r="Q1058" s="376"/>
      <c r="R1058" s="376"/>
      <c r="S1058" s="376" t="s">
        <v>12090</v>
      </c>
      <c r="T1058" s="376" t="s">
        <v>12715</v>
      </c>
      <c r="U1058" s="376"/>
      <c r="V1058" s="376"/>
      <c r="W1058" s="376"/>
      <c r="X1058" s="376"/>
      <c r="Y1058" s="376"/>
      <c r="Z1058" s="376"/>
      <c r="AA1058" s="376"/>
      <c r="AB1058" s="376"/>
      <c r="AC1058" s="376"/>
      <c r="AD1058" s="376"/>
      <c r="AE1058" s="376"/>
      <c r="AF1058" s="376"/>
      <c r="AG1058" s="376" t="s">
        <v>9190</v>
      </c>
      <c r="AH1058" s="376" t="s">
        <v>44786</v>
      </c>
    </row>
    <row r="1059" spans="1:34">
      <c r="A1059" s="376"/>
      <c r="B1059" s="376" t="s">
        <v>12716</v>
      </c>
      <c r="C1059" s="376"/>
      <c r="D1059" s="376" t="s">
        <v>8311</v>
      </c>
      <c r="E1059" s="376" t="s">
        <v>8311</v>
      </c>
      <c r="F1059" s="376"/>
      <c r="G1059" s="376" t="s">
        <v>9191</v>
      </c>
      <c r="H1059" s="376" t="s">
        <v>36</v>
      </c>
      <c r="I1059" s="376" t="s">
        <v>9232</v>
      </c>
      <c r="J1059" s="376" t="s">
        <v>12042</v>
      </c>
      <c r="K1059" s="376"/>
      <c r="L1059" s="376" t="s">
        <v>12717</v>
      </c>
      <c r="M1059" s="376" t="s">
        <v>12185</v>
      </c>
      <c r="N1059" s="376" t="s">
        <v>12718</v>
      </c>
      <c r="O1059" s="376"/>
      <c r="P1059" s="376"/>
      <c r="Q1059" s="376"/>
      <c r="R1059" s="376"/>
      <c r="S1059" s="376" t="s">
        <v>12146</v>
      </c>
      <c r="T1059" s="376" t="s">
        <v>12719</v>
      </c>
      <c r="U1059" s="376"/>
      <c r="V1059" s="376"/>
      <c r="W1059" s="376"/>
      <c r="X1059" s="376"/>
      <c r="Y1059" s="376"/>
      <c r="Z1059" s="376"/>
      <c r="AA1059" s="376"/>
      <c r="AB1059" s="376"/>
      <c r="AC1059" s="376"/>
      <c r="AD1059" s="376"/>
      <c r="AE1059" s="376"/>
      <c r="AF1059" s="376"/>
      <c r="AG1059" s="376" t="s">
        <v>9190</v>
      </c>
      <c r="AH1059" s="376" t="s">
        <v>44786</v>
      </c>
    </row>
    <row r="1060" spans="1:34">
      <c r="A1060" s="376"/>
      <c r="B1060" s="376" t="s">
        <v>12720</v>
      </c>
      <c r="C1060" s="376"/>
      <c r="D1060" s="376" t="s">
        <v>8311</v>
      </c>
      <c r="E1060" s="376" t="s">
        <v>8311</v>
      </c>
      <c r="F1060" s="376"/>
      <c r="G1060" s="376" t="s">
        <v>9191</v>
      </c>
      <c r="H1060" s="376" t="s">
        <v>36</v>
      </c>
      <c r="I1060" s="376" t="s">
        <v>9232</v>
      </c>
      <c r="J1060" s="376" t="s">
        <v>12042</v>
      </c>
      <c r="K1060" s="376"/>
      <c r="L1060" s="376" t="s">
        <v>12717</v>
      </c>
      <c r="M1060" s="376" t="s">
        <v>12185</v>
      </c>
      <c r="N1060" s="376" t="s">
        <v>12721</v>
      </c>
      <c r="O1060" s="376"/>
      <c r="P1060" s="376"/>
      <c r="Q1060" s="376"/>
      <c r="R1060" s="376"/>
      <c r="S1060" s="376" t="s">
        <v>12146</v>
      </c>
      <c r="T1060" s="376" t="s">
        <v>12722</v>
      </c>
      <c r="U1060" s="376"/>
      <c r="V1060" s="376"/>
      <c r="W1060" s="376"/>
      <c r="X1060" s="376"/>
      <c r="Y1060" s="376"/>
      <c r="Z1060" s="376"/>
      <c r="AA1060" s="376"/>
      <c r="AB1060" s="376"/>
      <c r="AC1060" s="376"/>
      <c r="AD1060" s="376"/>
      <c r="AE1060" s="376"/>
      <c r="AF1060" s="376"/>
      <c r="AG1060" s="376" t="s">
        <v>9190</v>
      </c>
      <c r="AH1060" s="376" t="s">
        <v>44786</v>
      </c>
    </row>
    <row r="1061" spans="1:34">
      <c r="A1061" s="376"/>
      <c r="B1061" s="376" t="s">
        <v>12723</v>
      </c>
      <c r="C1061" s="376"/>
      <c r="D1061" s="376" t="s">
        <v>8311</v>
      </c>
      <c r="E1061" s="376" t="s">
        <v>8311</v>
      </c>
      <c r="F1061" s="376"/>
      <c r="G1061" s="376" t="s">
        <v>9191</v>
      </c>
      <c r="H1061" s="376" t="s">
        <v>36</v>
      </c>
      <c r="I1061" s="376" t="s">
        <v>9232</v>
      </c>
      <c r="J1061" s="376" t="s">
        <v>12042</v>
      </c>
      <c r="K1061" s="376"/>
      <c r="L1061" s="376" t="s">
        <v>12251</v>
      </c>
      <c r="M1061" s="376" t="s">
        <v>12252</v>
      </c>
      <c r="N1061" s="376" t="s">
        <v>12724</v>
      </c>
      <c r="O1061" s="376"/>
      <c r="P1061" s="376"/>
      <c r="Q1061" s="376"/>
      <c r="R1061" s="376"/>
      <c r="S1061" s="376" t="s">
        <v>12090</v>
      </c>
      <c r="T1061" s="376" t="s">
        <v>12725</v>
      </c>
      <c r="U1061" s="376"/>
      <c r="V1061" s="376"/>
      <c r="W1061" s="376"/>
      <c r="X1061" s="376"/>
      <c r="Y1061" s="376"/>
      <c r="Z1061" s="376"/>
      <c r="AA1061" s="376"/>
      <c r="AB1061" s="376"/>
      <c r="AC1061" s="376"/>
      <c r="AD1061" s="376"/>
      <c r="AE1061" s="376"/>
      <c r="AF1061" s="376"/>
      <c r="AG1061" s="376" t="s">
        <v>9190</v>
      </c>
      <c r="AH1061" s="376" t="s">
        <v>44786</v>
      </c>
    </row>
    <row r="1062" spans="1:34">
      <c r="A1062" s="376"/>
      <c r="B1062" s="376" t="s">
        <v>12726</v>
      </c>
      <c r="C1062" s="376"/>
      <c r="D1062" s="376" t="s">
        <v>8311</v>
      </c>
      <c r="E1062" s="376" t="s">
        <v>8311</v>
      </c>
      <c r="F1062" s="376"/>
      <c r="G1062" s="376" t="s">
        <v>9191</v>
      </c>
      <c r="H1062" s="376" t="s">
        <v>36</v>
      </c>
      <c r="I1062" s="376" t="s">
        <v>9232</v>
      </c>
      <c r="J1062" s="376" t="s">
        <v>12042</v>
      </c>
      <c r="K1062" s="376"/>
      <c r="L1062" s="376" t="s">
        <v>12727</v>
      </c>
      <c r="M1062" s="376" t="s">
        <v>12111</v>
      </c>
      <c r="N1062" s="376" t="s">
        <v>12728</v>
      </c>
      <c r="O1062" s="376"/>
      <c r="P1062" s="376"/>
      <c r="Q1062" s="376"/>
      <c r="R1062" s="376"/>
      <c r="S1062" s="376" t="s">
        <v>12090</v>
      </c>
      <c r="T1062" s="376" t="s">
        <v>12729</v>
      </c>
      <c r="U1062" s="376"/>
      <c r="V1062" s="376"/>
      <c r="W1062" s="376"/>
      <c r="X1062" s="376"/>
      <c r="Y1062" s="376"/>
      <c r="Z1062" s="376"/>
      <c r="AA1062" s="376"/>
      <c r="AB1062" s="376"/>
      <c r="AC1062" s="376"/>
      <c r="AD1062" s="376"/>
      <c r="AE1062" s="376"/>
      <c r="AF1062" s="376"/>
      <c r="AG1062" s="376" t="s">
        <v>9190</v>
      </c>
      <c r="AH1062" s="376" t="s">
        <v>44786</v>
      </c>
    </row>
    <row r="1063" spans="1:34">
      <c r="A1063" s="376"/>
      <c r="B1063" s="376" t="s">
        <v>12730</v>
      </c>
      <c r="C1063" s="376"/>
      <c r="D1063" s="376" t="s">
        <v>8311</v>
      </c>
      <c r="E1063" s="376" t="s">
        <v>8311</v>
      </c>
      <c r="F1063" s="376"/>
      <c r="G1063" s="376" t="s">
        <v>9191</v>
      </c>
      <c r="H1063" s="376" t="s">
        <v>36</v>
      </c>
      <c r="I1063" s="376" t="s">
        <v>9232</v>
      </c>
      <c r="J1063" s="376" t="s">
        <v>12042</v>
      </c>
      <c r="K1063" s="376"/>
      <c r="L1063" s="376" t="s">
        <v>12731</v>
      </c>
      <c r="M1063" s="376" t="s">
        <v>12262</v>
      </c>
      <c r="N1063" s="376" t="s">
        <v>12732</v>
      </c>
      <c r="O1063" s="376"/>
      <c r="P1063" s="376"/>
      <c r="Q1063" s="376"/>
      <c r="R1063" s="376"/>
      <c r="S1063" s="376" t="s">
        <v>12090</v>
      </c>
      <c r="T1063" s="376" t="s">
        <v>12733</v>
      </c>
      <c r="U1063" s="376"/>
      <c r="V1063" s="376"/>
      <c r="W1063" s="376"/>
      <c r="X1063" s="376"/>
      <c r="Y1063" s="376"/>
      <c r="Z1063" s="376"/>
      <c r="AA1063" s="376"/>
      <c r="AB1063" s="376"/>
      <c r="AC1063" s="376"/>
      <c r="AD1063" s="376"/>
      <c r="AE1063" s="376"/>
      <c r="AF1063" s="376"/>
      <c r="AG1063" s="376" t="s">
        <v>9190</v>
      </c>
      <c r="AH1063" s="376" t="s">
        <v>44786</v>
      </c>
    </row>
    <row r="1064" spans="1:34">
      <c r="A1064" s="376"/>
      <c r="B1064" s="376" t="s">
        <v>12734</v>
      </c>
      <c r="C1064" s="376"/>
      <c r="D1064" s="376" t="s">
        <v>8311</v>
      </c>
      <c r="E1064" s="376" t="s">
        <v>8311</v>
      </c>
      <c r="F1064" s="376"/>
      <c r="G1064" s="376" t="s">
        <v>9191</v>
      </c>
      <c r="H1064" s="376" t="s">
        <v>36</v>
      </c>
      <c r="I1064" s="376" t="s">
        <v>9232</v>
      </c>
      <c r="J1064" s="376" t="s">
        <v>12042</v>
      </c>
      <c r="K1064" s="376"/>
      <c r="L1064" s="376" t="s">
        <v>12502</v>
      </c>
      <c r="M1064" s="376" t="s">
        <v>12502</v>
      </c>
      <c r="N1064" s="376" t="s">
        <v>12735</v>
      </c>
      <c r="O1064" s="376"/>
      <c r="P1064" s="376"/>
      <c r="Q1064" s="376"/>
      <c r="R1064" s="376"/>
      <c r="S1064" s="376" t="s">
        <v>12504</v>
      </c>
      <c r="T1064" s="376" t="s">
        <v>12736</v>
      </c>
      <c r="U1064" s="376"/>
      <c r="V1064" s="376"/>
      <c r="W1064" s="376"/>
      <c r="X1064" s="376"/>
      <c r="Y1064" s="376"/>
      <c r="Z1064" s="376"/>
      <c r="AA1064" s="376"/>
      <c r="AB1064" s="376"/>
      <c r="AC1064" s="376"/>
      <c r="AD1064" s="376"/>
      <c r="AE1064" s="376"/>
      <c r="AF1064" s="376"/>
      <c r="AG1064" s="376" t="s">
        <v>9190</v>
      </c>
      <c r="AH1064" s="376" t="s">
        <v>44786</v>
      </c>
    </row>
    <row r="1065" spans="1:34">
      <c r="A1065" s="376"/>
      <c r="B1065" s="376" t="s">
        <v>12737</v>
      </c>
      <c r="C1065" s="376"/>
      <c r="D1065" s="376" t="s">
        <v>8311</v>
      </c>
      <c r="E1065" s="376" t="s">
        <v>8311</v>
      </c>
      <c r="F1065" s="376"/>
      <c r="G1065" s="376" t="s">
        <v>9191</v>
      </c>
      <c r="H1065" s="376" t="s">
        <v>36</v>
      </c>
      <c r="I1065" s="376" t="s">
        <v>9232</v>
      </c>
      <c r="J1065" s="376" t="s">
        <v>12042</v>
      </c>
      <c r="K1065" s="376"/>
      <c r="L1065" s="376" t="s">
        <v>12104</v>
      </c>
      <c r="M1065" s="376" t="s">
        <v>12105</v>
      </c>
      <c r="N1065" s="376" t="s">
        <v>12738</v>
      </c>
      <c r="O1065" s="376"/>
      <c r="P1065" s="376"/>
      <c r="Q1065" s="376"/>
      <c r="R1065" s="376"/>
      <c r="S1065" s="376" t="s">
        <v>12107</v>
      </c>
      <c r="T1065" s="376" t="s">
        <v>12739</v>
      </c>
      <c r="U1065" s="376"/>
      <c r="V1065" s="376"/>
      <c r="W1065" s="376"/>
      <c r="X1065" s="376"/>
      <c r="Y1065" s="376"/>
      <c r="Z1065" s="376"/>
      <c r="AA1065" s="376"/>
      <c r="AB1065" s="376"/>
      <c r="AC1065" s="376"/>
      <c r="AD1065" s="376"/>
      <c r="AE1065" s="376"/>
      <c r="AF1065" s="376"/>
      <c r="AG1065" s="376" t="s">
        <v>9190</v>
      </c>
      <c r="AH1065" s="376" t="s">
        <v>44786</v>
      </c>
    </row>
    <row r="1066" spans="1:34">
      <c r="A1066" s="376"/>
      <c r="B1066" s="376" t="s">
        <v>12740</v>
      </c>
      <c r="C1066" s="376"/>
      <c r="D1066" s="376" t="s">
        <v>8311</v>
      </c>
      <c r="E1066" s="376" t="s">
        <v>8311</v>
      </c>
      <c r="F1066" s="376"/>
      <c r="G1066" s="376" t="s">
        <v>9191</v>
      </c>
      <c r="H1066" s="376" t="s">
        <v>36</v>
      </c>
      <c r="I1066" s="376" t="s">
        <v>9232</v>
      </c>
      <c r="J1066" s="376" t="s">
        <v>12042</v>
      </c>
      <c r="K1066" s="376"/>
      <c r="L1066" s="376" t="s">
        <v>12185</v>
      </c>
      <c r="M1066" s="376" t="s">
        <v>12185</v>
      </c>
      <c r="N1066" s="376" t="s">
        <v>12741</v>
      </c>
      <c r="O1066" s="376"/>
      <c r="P1066" s="376"/>
      <c r="Q1066" s="376"/>
      <c r="R1066" s="376"/>
      <c r="S1066" s="376" t="s">
        <v>12146</v>
      </c>
      <c r="T1066" s="376" t="s">
        <v>12742</v>
      </c>
      <c r="U1066" s="376"/>
      <c r="V1066" s="376"/>
      <c r="W1066" s="376"/>
      <c r="X1066" s="376"/>
      <c r="Y1066" s="376"/>
      <c r="Z1066" s="376"/>
      <c r="AA1066" s="376"/>
      <c r="AB1066" s="376"/>
      <c r="AC1066" s="376"/>
      <c r="AD1066" s="376"/>
      <c r="AE1066" s="376"/>
      <c r="AF1066" s="376"/>
      <c r="AG1066" s="376" t="s">
        <v>9190</v>
      </c>
      <c r="AH1066" s="376" t="s">
        <v>44786</v>
      </c>
    </row>
    <row r="1067" spans="1:34">
      <c r="A1067" s="376"/>
      <c r="B1067" s="376" t="s">
        <v>12743</v>
      </c>
      <c r="C1067" s="376"/>
      <c r="D1067" s="376" t="s">
        <v>8311</v>
      </c>
      <c r="E1067" s="376" t="s">
        <v>8311</v>
      </c>
      <c r="F1067" s="376"/>
      <c r="G1067" s="376" t="s">
        <v>9191</v>
      </c>
      <c r="H1067" s="376" t="s">
        <v>36</v>
      </c>
      <c r="I1067" s="376" t="s">
        <v>9232</v>
      </c>
      <c r="J1067" s="376" t="s">
        <v>12042</v>
      </c>
      <c r="K1067" s="376"/>
      <c r="L1067" s="376" t="s">
        <v>12744</v>
      </c>
      <c r="M1067" s="376" t="s">
        <v>12185</v>
      </c>
      <c r="N1067" s="376" t="s">
        <v>12745</v>
      </c>
      <c r="O1067" s="376"/>
      <c r="P1067" s="376"/>
      <c r="Q1067" s="376"/>
      <c r="R1067" s="376"/>
      <c r="S1067" s="376" t="s">
        <v>12146</v>
      </c>
      <c r="T1067" s="376" t="s">
        <v>12746</v>
      </c>
      <c r="U1067" s="376"/>
      <c r="V1067" s="376"/>
      <c r="W1067" s="376"/>
      <c r="X1067" s="376"/>
      <c r="Y1067" s="376"/>
      <c r="Z1067" s="376"/>
      <c r="AA1067" s="376"/>
      <c r="AB1067" s="376"/>
      <c r="AC1067" s="376"/>
      <c r="AD1067" s="376"/>
      <c r="AE1067" s="376"/>
      <c r="AF1067" s="376"/>
      <c r="AG1067" s="376" t="s">
        <v>9190</v>
      </c>
      <c r="AH1067" s="376" t="s">
        <v>44786</v>
      </c>
    </row>
    <row r="1068" spans="1:34">
      <c r="A1068" s="376"/>
      <c r="B1068" s="376" t="s">
        <v>12747</v>
      </c>
      <c r="C1068" s="376"/>
      <c r="D1068" s="376" t="s">
        <v>8311</v>
      </c>
      <c r="E1068" s="376" t="s">
        <v>8311</v>
      </c>
      <c r="F1068" s="376"/>
      <c r="G1068" s="376" t="s">
        <v>9191</v>
      </c>
      <c r="H1068" s="376" t="s">
        <v>36</v>
      </c>
      <c r="I1068" s="376" t="s">
        <v>9232</v>
      </c>
      <c r="J1068" s="376" t="s">
        <v>12042</v>
      </c>
      <c r="K1068" s="376"/>
      <c r="L1068" s="376" t="s">
        <v>12748</v>
      </c>
      <c r="M1068" s="376" t="s">
        <v>12748</v>
      </c>
      <c r="N1068" s="376" t="s">
        <v>12749</v>
      </c>
      <c r="O1068" s="376"/>
      <c r="P1068" s="376"/>
      <c r="Q1068" s="376"/>
      <c r="R1068" s="376"/>
      <c r="S1068" s="376" t="s">
        <v>12750</v>
      </c>
      <c r="T1068" s="376" t="s">
        <v>12751</v>
      </c>
      <c r="U1068" s="376"/>
      <c r="V1068" s="376"/>
      <c r="W1068" s="376"/>
      <c r="X1068" s="376"/>
      <c r="Y1068" s="376"/>
      <c r="Z1068" s="376"/>
      <c r="AA1068" s="376"/>
      <c r="AB1068" s="376"/>
      <c r="AC1068" s="376"/>
      <c r="AD1068" s="376"/>
      <c r="AE1068" s="376"/>
      <c r="AF1068" s="376"/>
      <c r="AG1068" s="376" t="s">
        <v>9190</v>
      </c>
      <c r="AH1068" s="376" t="s">
        <v>44786</v>
      </c>
    </row>
    <row r="1069" spans="1:34">
      <c r="A1069" s="376"/>
      <c r="B1069" s="376" t="s">
        <v>12752</v>
      </c>
      <c r="C1069" s="376"/>
      <c r="D1069" s="376" t="s">
        <v>8311</v>
      </c>
      <c r="E1069" s="376" t="s">
        <v>8311</v>
      </c>
      <c r="F1069" s="376"/>
      <c r="G1069" s="376" t="s">
        <v>9191</v>
      </c>
      <c r="H1069" s="376" t="s">
        <v>36</v>
      </c>
      <c r="I1069" s="376" t="s">
        <v>9232</v>
      </c>
      <c r="J1069" s="376" t="s">
        <v>12042</v>
      </c>
      <c r="K1069" s="376"/>
      <c r="L1069" s="376" t="s">
        <v>12753</v>
      </c>
      <c r="M1069" s="376" t="s">
        <v>12753</v>
      </c>
      <c r="N1069" s="376" t="s">
        <v>12754</v>
      </c>
      <c r="O1069" s="376"/>
      <c r="P1069" s="376"/>
      <c r="Q1069" s="376"/>
      <c r="R1069" s="376"/>
      <c r="S1069" s="376" t="s">
        <v>12208</v>
      </c>
      <c r="T1069" s="376" t="s">
        <v>12755</v>
      </c>
      <c r="U1069" s="376"/>
      <c r="V1069" s="376"/>
      <c r="W1069" s="376"/>
      <c r="X1069" s="376"/>
      <c r="Y1069" s="376"/>
      <c r="Z1069" s="376"/>
      <c r="AA1069" s="376"/>
      <c r="AB1069" s="376"/>
      <c r="AC1069" s="376"/>
      <c r="AD1069" s="376"/>
      <c r="AE1069" s="376"/>
      <c r="AF1069" s="376"/>
      <c r="AG1069" s="376" t="s">
        <v>9190</v>
      </c>
      <c r="AH1069" s="376" t="s">
        <v>44786</v>
      </c>
    </row>
    <row r="1070" spans="1:34">
      <c r="A1070" s="376"/>
      <c r="B1070" s="376" t="s">
        <v>12756</v>
      </c>
      <c r="C1070" s="376"/>
      <c r="D1070" s="376" t="s">
        <v>8311</v>
      </c>
      <c r="E1070" s="376" t="s">
        <v>8311</v>
      </c>
      <c r="F1070" s="376"/>
      <c r="G1070" s="376" t="s">
        <v>9191</v>
      </c>
      <c r="H1070" s="376" t="s">
        <v>36</v>
      </c>
      <c r="I1070" s="376" t="s">
        <v>9232</v>
      </c>
      <c r="J1070" s="376" t="s">
        <v>12042</v>
      </c>
      <c r="K1070" s="376"/>
      <c r="L1070" s="376" t="s">
        <v>12757</v>
      </c>
      <c r="M1070" s="376" t="s">
        <v>12757</v>
      </c>
      <c r="N1070" s="376" t="s">
        <v>12758</v>
      </c>
      <c r="O1070" s="376"/>
      <c r="P1070" s="376"/>
      <c r="Q1070" s="376"/>
      <c r="R1070" s="376"/>
      <c r="S1070" s="376" t="s">
        <v>12096</v>
      </c>
      <c r="T1070" s="376" t="s">
        <v>12759</v>
      </c>
      <c r="U1070" s="376"/>
      <c r="V1070" s="376"/>
      <c r="W1070" s="376"/>
      <c r="X1070" s="376"/>
      <c r="Y1070" s="376"/>
      <c r="Z1070" s="376"/>
      <c r="AA1070" s="376"/>
      <c r="AB1070" s="376"/>
      <c r="AC1070" s="376"/>
      <c r="AD1070" s="376"/>
      <c r="AE1070" s="376"/>
      <c r="AF1070" s="376"/>
      <c r="AG1070" s="376" t="s">
        <v>9190</v>
      </c>
      <c r="AH1070" s="376" t="s">
        <v>44786</v>
      </c>
    </row>
    <row r="1071" spans="1:34">
      <c r="A1071" s="376"/>
      <c r="B1071" s="376" t="s">
        <v>12760</v>
      </c>
      <c r="C1071" s="376"/>
      <c r="D1071" s="376" t="s">
        <v>8311</v>
      </c>
      <c r="E1071" s="376" t="s">
        <v>8311</v>
      </c>
      <c r="F1071" s="376"/>
      <c r="G1071" s="376" t="s">
        <v>9191</v>
      </c>
      <c r="H1071" s="376" t="s">
        <v>36</v>
      </c>
      <c r="I1071" s="376" t="s">
        <v>9232</v>
      </c>
      <c r="J1071" s="376" t="s">
        <v>12042</v>
      </c>
      <c r="K1071" s="376"/>
      <c r="L1071" s="376" t="s">
        <v>12761</v>
      </c>
      <c r="M1071" s="376" t="s">
        <v>12761</v>
      </c>
      <c r="N1071" s="376" t="s">
        <v>12762</v>
      </c>
      <c r="O1071" s="376"/>
      <c r="P1071" s="376"/>
      <c r="Q1071" s="376"/>
      <c r="R1071" s="376"/>
      <c r="S1071" s="376" t="s">
        <v>12750</v>
      </c>
      <c r="T1071" s="376" t="s">
        <v>12763</v>
      </c>
      <c r="U1071" s="376"/>
      <c r="V1071" s="376"/>
      <c r="W1071" s="376"/>
      <c r="X1071" s="376"/>
      <c r="Y1071" s="376"/>
      <c r="Z1071" s="376"/>
      <c r="AA1071" s="376"/>
      <c r="AB1071" s="376"/>
      <c r="AC1071" s="376"/>
      <c r="AD1071" s="376"/>
      <c r="AE1071" s="376"/>
      <c r="AF1071" s="376"/>
      <c r="AG1071" s="376" t="s">
        <v>9190</v>
      </c>
      <c r="AH1071" s="376" t="s">
        <v>44786</v>
      </c>
    </row>
    <row r="1072" spans="1:34">
      <c r="A1072" s="376"/>
      <c r="B1072" s="376" t="s">
        <v>12764</v>
      </c>
      <c r="C1072" s="376"/>
      <c r="D1072" s="376" t="s">
        <v>8311</v>
      </c>
      <c r="E1072" s="376" t="s">
        <v>8311</v>
      </c>
      <c r="F1072" s="376"/>
      <c r="G1072" s="376" t="s">
        <v>9191</v>
      </c>
      <c r="H1072" s="376" t="s">
        <v>36</v>
      </c>
      <c r="I1072" s="376" t="s">
        <v>9232</v>
      </c>
      <c r="J1072" s="376" t="s">
        <v>12042</v>
      </c>
      <c r="K1072" s="376"/>
      <c r="L1072" s="376" t="s">
        <v>12765</v>
      </c>
      <c r="M1072" s="376" t="s">
        <v>12180</v>
      </c>
      <c r="N1072" s="376" t="s">
        <v>12766</v>
      </c>
      <c r="O1072" s="376"/>
      <c r="P1072" s="376"/>
      <c r="Q1072" s="376"/>
      <c r="R1072" s="376"/>
      <c r="S1072" s="376" t="s">
        <v>12129</v>
      </c>
      <c r="T1072" s="376" t="s">
        <v>12767</v>
      </c>
      <c r="U1072" s="376"/>
      <c r="V1072" s="376"/>
      <c r="W1072" s="376"/>
      <c r="X1072" s="376"/>
      <c r="Y1072" s="376"/>
      <c r="Z1072" s="376"/>
      <c r="AA1072" s="376"/>
      <c r="AB1072" s="376"/>
      <c r="AC1072" s="376"/>
      <c r="AD1072" s="376"/>
      <c r="AE1072" s="376"/>
      <c r="AF1072" s="376"/>
      <c r="AG1072" s="376" t="s">
        <v>9190</v>
      </c>
      <c r="AH1072" s="376" t="s">
        <v>44786</v>
      </c>
    </row>
    <row r="1073" spans="1:34">
      <c r="A1073" s="376"/>
      <c r="B1073" s="376" t="s">
        <v>12768</v>
      </c>
      <c r="C1073" s="376"/>
      <c r="D1073" s="376" t="s">
        <v>8311</v>
      </c>
      <c r="E1073" s="376" t="s">
        <v>8311</v>
      </c>
      <c r="F1073" s="376"/>
      <c r="G1073" s="376" t="s">
        <v>9191</v>
      </c>
      <c r="H1073" s="376" t="s">
        <v>36</v>
      </c>
      <c r="I1073" s="376" t="s">
        <v>9232</v>
      </c>
      <c r="J1073" s="376" t="s">
        <v>12042</v>
      </c>
      <c r="K1073" s="376"/>
      <c r="L1073" s="376" t="s">
        <v>12769</v>
      </c>
      <c r="M1073" s="376" t="s">
        <v>12185</v>
      </c>
      <c r="N1073" s="376" t="s">
        <v>12770</v>
      </c>
      <c r="O1073" s="376"/>
      <c r="P1073" s="376"/>
      <c r="Q1073" s="376"/>
      <c r="R1073" s="376"/>
      <c r="S1073" s="376" t="s">
        <v>12146</v>
      </c>
      <c r="T1073" s="376" t="s">
        <v>12771</v>
      </c>
      <c r="U1073" s="376"/>
      <c r="V1073" s="376"/>
      <c r="W1073" s="376"/>
      <c r="X1073" s="376"/>
      <c r="Y1073" s="376"/>
      <c r="Z1073" s="376"/>
      <c r="AA1073" s="376"/>
      <c r="AB1073" s="376"/>
      <c r="AC1073" s="376"/>
      <c r="AD1073" s="376"/>
      <c r="AE1073" s="376"/>
      <c r="AF1073" s="376"/>
      <c r="AG1073" s="376" t="s">
        <v>9190</v>
      </c>
      <c r="AH1073" s="376" t="s">
        <v>44786</v>
      </c>
    </row>
    <row r="1074" spans="1:34">
      <c r="A1074" s="376"/>
      <c r="B1074" s="376" t="s">
        <v>12772</v>
      </c>
      <c r="C1074" s="376"/>
      <c r="D1074" s="376" t="s">
        <v>8311</v>
      </c>
      <c r="E1074" s="376" t="s">
        <v>8311</v>
      </c>
      <c r="F1074" s="376"/>
      <c r="G1074" s="376" t="s">
        <v>9191</v>
      </c>
      <c r="H1074" s="376" t="s">
        <v>36</v>
      </c>
      <c r="I1074" s="376" t="s">
        <v>9232</v>
      </c>
      <c r="J1074" s="376" t="s">
        <v>12042</v>
      </c>
      <c r="K1074" s="376"/>
      <c r="L1074" s="376" t="s">
        <v>12773</v>
      </c>
      <c r="M1074" s="376" t="s">
        <v>12659</v>
      </c>
      <c r="N1074" s="376" t="s">
        <v>12774</v>
      </c>
      <c r="O1074" s="376"/>
      <c r="P1074" s="376"/>
      <c r="Q1074" s="376"/>
      <c r="R1074" s="376"/>
      <c r="S1074" s="376" t="s">
        <v>12677</v>
      </c>
      <c r="T1074" s="376" t="s">
        <v>12775</v>
      </c>
      <c r="U1074" s="376"/>
      <c r="V1074" s="376"/>
      <c r="W1074" s="376"/>
      <c r="X1074" s="376"/>
      <c r="Y1074" s="376"/>
      <c r="Z1074" s="376"/>
      <c r="AA1074" s="376"/>
      <c r="AB1074" s="376"/>
      <c r="AC1074" s="376"/>
      <c r="AD1074" s="376"/>
      <c r="AE1074" s="376"/>
      <c r="AF1074" s="376"/>
      <c r="AG1074" s="376" t="s">
        <v>9190</v>
      </c>
      <c r="AH1074" s="376" t="s">
        <v>44786</v>
      </c>
    </row>
    <row r="1075" spans="1:34">
      <c r="A1075" s="376"/>
      <c r="B1075" s="376" t="s">
        <v>12776</v>
      </c>
      <c r="C1075" s="376"/>
      <c r="D1075" s="376" t="s">
        <v>8311</v>
      </c>
      <c r="E1075" s="376" t="s">
        <v>8311</v>
      </c>
      <c r="F1075" s="376"/>
      <c r="G1075" s="376" t="s">
        <v>9191</v>
      </c>
      <c r="H1075" s="376" t="s">
        <v>36</v>
      </c>
      <c r="I1075" s="376" t="s">
        <v>9232</v>
      </c>
      <c r="J1075" s="376" t="s">
        <v>12042</v>
      </c>
      <c r="K1075" s="376"/>
      <c r="L1075" s="376" t="s">
        <v>12308</v>
      </c>
      <c r="M1075" s="376" t="s">
        <v>12308</v>
      </c>
      <c r="N1075" s="376" t="s">
        <v>12777</v>
      </c>
      <c r="O1075" s="376"/>
      <c r="P1075" s="376"/>
      <c r="Q1075" s="376"/>
      <c r="R1075" s="376"/>
      <c r="S1075" s="376" t="s">
        <v>12096</v>
      </c>
      <c r="T1075" s="376" t="s">
        <v>12778</v>
      </c>
      <c r="U1075" s="376"/>
      <c r="V1075" s="376"/>
      <c r="W1075" s="376"/>
      <c r="X1075" s="376"/>
      <c r="Y1075" s="376"/>
      <c r="Z1075" s="376"/>
      <c r="AA1075" s="376"/>
      <c r="AB1075" s="376"/>
      <c r="AC1075" s="376"/>
      <c r="AD1075" s="376"/>
      <c r="AE1075" s="376"/>
      <c r="AF1075" s="376"/>
      <c r="AG1075" s="376" t="s">
        <v>9190</v>
      </c>
      <c r="AH1075" s="376" t="s">
        <v>44786</v>
      </c>
    </row>
    <row r="1076" spans="1:34">
      <c r="A1076" s="376"/>
      <c r="B1076" s="376" t="s">
        <v>12779</v>
      </c>
      <c r="C1076" s="376"/>
      <c r="D1076" s="376" t="s">
        <v>8311</v>
      </c>
      <c r="E1076" s="376" t="s">
        <v>8311</v>
      </c>
      <c r="F1076" s="376"/>
      <c r="G1076" s="376" t="s">
        <v>9191</v>
      </c>
      <c r="H1076" s="376" t="s">
        <v>36</v>
      </c>
      <c r="I1076" s="376" t="s">
        <v>9232</v>
      </c>
      <c r="J1076" s="376" t="s">
        <v>12042</v>
      </c>
      <c r="K1076" s="376"/>
      <c r="L1076" s="376" t="s">
        <v>12189</v>
      </c>
      <c r="M1076" s="376" t="s">
        <v>12094</v>
      </c>
      <c r="N1076" s="376" t="s">
        <v>12780</v>
      </c>
      <c r="O1076" s="376"/>
      <c r="P1076" s="376"/>
      <c r="Q1076" s="376"/>
      <c r="R1076" s="376"/>
      <c r="S1076" s="376" t="s">
        <v>12090</v>
      </c>
      <c r="T1076" s="376" t="s">
        <v>12781</v>
      </c>
      <c r="U1076" s="376"/>
      <c r="V1076" s="376"/>
      <c r="W1076" s="376"/>
      <c r="X1076" s="376"/>
      <c r="Y1076" s="376"/>
      <c r="Z1076" s="376"/>
      <c r="AA1076" s="376"/>
      <c r="AB1076" s="376"/>
      <c r="AC1076" s="376"/>
      <c r="AD1076" s="376"/>
      <c r="AE1076" s="376"/>
      <c r="AF1076" s="376"/>
      <c r="AG1076" s="376" t="s">
        <v>9190</v>
      </c>
      <c r="AH1076" s="376" t="s">
        <v>44786</v>
      </c>
    </row>
    <row r="1077" spans="1:34">
      <c r="A1077" s="376"/>
      <c r="B1077" s="376" t="s">
        <v>12782</v>
      </c>
      <c r="C1077" s="376"/>
      <c r="D1077" s="376" t="s">
        <v>8311</v>
      </c>
      <c r="E1077" s="376" t="s">
        <v>8311</v>
      </c>
      <c r="F1077" s="376"/>
      <c r="G1077" s="376" t="s">
        <v>9191</v>
      </c>
      <c r="H1077" s="376" t="s">
        <v>36</v>
      </c>
      <c r="I1077" s="376" t="s">
        <v>9232</v>
      </c>
      <c r="J1077" s="376" t="s">
        <v>12042</v>
      </c>
      <c r="K1077" s="376"/>
      <c r="L1077" s="376" t="s">
        <v>12744</v>
      </c>
      <c r="M1077" s="376" t="s">
        <v>12185</v>
      </c>
      <c r="N1077" s="376" t="s">
        <v>12783</v>
      </c>
      <c r="O1077" s="376"/>
      <c r="P1077" s="376"/>
      <c r="Q1077" s="376"/>
      <c r="R1077" s="376"/>
      <c r="S1077" s="376" t="s">
        <v>12146</v>
      </c>
      <c r="T1077" s="376" t="s">
        <v>12784</v>
      </c>
      <c r="U1077" s="376"/>
      <c r="V1077" s="376"/>
      <c r="W1077" s="376"/>
      <c r="X1077" s="376"/>
      <c r="Y1077" s="376"/>
      <c r="Z1077" s="376"/>
      <c r="AA1077" s="376"/>
      <c r="AB1077" s="376"/>
      <c r="AC1077" s="376"/>
      <c r="AD1077" s="376"/>
      <c r="AE1077" s="376"/>
      <c r="AF1077" s="376"/>
      <c r="AG1077" s="376" t="s">
        <v>9190</v>
      </c>
      <c r="AH1077" s="376" t="s">
        <v>44786</v>
      </c>
    </row>
    <row r="1078" spans="1:34">
      <c r="A1078" s="376"/>
      <c r="B1078" s="376" t="s">
        <v>12785</v>
      </c>
      <c r="C1078" s="376"/>
      <c r="D1078" s="376" t="s">
        <v>8311</v>
      </c>
      <c r="E1078" s="376" t="s">
        <v>8311</v>
      </c>
      <c r="F1078" s="376"/>
      <c r="G1078" s="376" t="s">
        <v>9191</v>
      </c>
      <c r="H1078" s="376" t="s">
        <v>36</v>
      </c>
      <c r="I1078" s="376" t="s">
        <v>9232</v>
      </c>
      <c r="J1078" s="376" t="s">
        <v>12042</v>
      </c>
      <c r="K1078" s="376"/>
      <c r="L1078" s="376" t="s">
        <v>12786</v>
      </c>
      <c r="M1078" s="376" t="s">
        <v>12787</v>
      </c>
      <c r="N1078" s="376" t="s">
        <v>12788</v>
      </c>
      <c r="O1078" s="376"/>
      <c r="P1078" s="376"/>
      <c r="Q1078" s="376"/>
      <c r="R1078" s="376"/>
      <c r="S1078" s="376" t="s">
        <v>12090</v>
      </c>
      <c r="T1078" s="376" t="s">
        <v>12789</v>
      </c>
      <c r="U1078" s="376"/>
      <c r="V1078" s="376"/>
      <c r="W1078" s="376"/>
      <c r="X1078" s="376"/>
      <c r="Y1078" s="376"/>
      <c r="Z1078" s="376"/>
      <c r="AA1078" s="376"/>
      <c r="AB1078" s="376"/>
      <c r="AC1078" s="376"/>
      <c r="AD1078" s="376"/>
      <c r="AE1078" s="376"/>
      <c r="AF1078" s="376"/>
      <c r="AG1078" s="376" t="s">
        <v>9190</v>
      </c>
      <c r="AH1078" s="376" t="s">
        <v>44786</v>
      </c>
    </row>
    <row r="1079" spans="1:34">
      <c r="A1079" s="376"/>
      <c r="B1079" s="376" t="s">
        <v>12790</v>
      </c>
      <c r="C1079" s="376"/>
      <c r="D1079" s="376" t="s">
        <v>8311</v>
      </c>
      <c r="E1079" s="376" t="s">
        <v>8311</v>
      </c>
      <c r="F1079" s="376"/>
      <c r="G1079" s="376" t="s">
        <v>9191</v>
      </c>
      <c r="H1079" s="376" t="s">
        <v>36</v>
      </c>
      <c r="I1079" s="376" t="s">
        <v>9232</v>
      </c>
      <c r="J1079" s="376" t="s">
        <v>12042</v>
      </c>
      <c r="K1079" s="376"/>
      <c r="L1079" s="376" t="s">
        <v>12285</v>
      </c>
      <c r="M1079" s="376" t="s">
        <v>12285</v>
      </c>
      <c r="N1079" s="376" t="s">
        <v>12791</v>
      </c>
      <c r="O1079" s="376"/>
      <c r="P1079" s="376"/>
      <c r="Q1079" s="376"/>
      <c r="R1079" s="376"/>
      <c r="S1079" s="376" t="s">
        <v>12101</v>
      </c>
      <c r="T1079" s="376" t="s">
        <v>12792</v>
      </c>
      <c r="U1079" s="376"/>
      <c r="V1079" s="376"/>
      <c r="W1079" s="376"/>
      <c r="X1079" s="376"/>
      <c r="Y1079" s="376"/>
      <c r="Z1079" s="376"/>
      <c r="AA1079" s="376"/>
      <c r="AB1079" s="376"/>
      <c r="AC1079" s="376"/>
      <c r="AD1079" s="376"/>
      <c r="AE1079" s="376"/>
      <c r="AF1079" s="376"/>
      <c r="AG1079" s="376" t="s">
        <v>9190</v>
      </c>
      <c r="AH1079" s="376" t="s">
        <v>44786</v>
      </c>
    </row>
    <row r="1080" spans="1:34">
      <c r="A1080" s="376"/>
      <c r="B1080" s="376" t="s">
        <v>12793</v>
      </c>
      <c r="C1080" s="376"/>
      <c r="D1080" s="376" t="s">
        <v>8311</v>
      </c>
      <c r="E1080" s="376" t="s">
        <v>8311</v>
      </c>
      <c r="F1080" s="376"/>
      <c r="G1080" s="376" t="s">
        <v>9191</v>
      </c>
      <c r="H1080" s="376" t="s">
        <v>36</v>
      </c>
      <c r="I1080" s="376" t="s">
        <v>9232</v>
      </c>
      <c r="J1080" s="376" t="s">
        <v>12042</v>
      </c>
      <c r="K1080" s="376"/>
      <c r="L1080" s="376" t="s">
        <v>12794</v>
      </c>
      <c r="M1080" s="376" t="s">
        <v>12455</v>
      </c>
      <c r="N1080" s="376" t="s">
        <v>12795</v>
      </c>
      <c r="O1080" s="376"/>
      <c r="P1080" s="376"/>
      <c r="Q1080" s="376"/>
      <c r="R1080" s="376"/>
      <c r="S1080" s="376" t="s">
        <v>12796</v>
      </c>
      <c r="T1080" s="376" t="s">
        <v>12797</v>
      </c>
      <c r="U1080" s="376"/>
      <c r="V1080" s="376"/>
      <c r="W1080" s="376"/>
      <c r="X1080" s="376"/>
      <c r="Y1080" s="376"/>
      <c r="Z1080" s="376"/>
      <c r="AA1080" s="376"/>
      <c r="AB1080" s="376"/>
      <c r="AC1080" s="376"/>
      <c r="AD1080" s="376"/>
      <c r="AE1080" s="376"/>
      <c r="AF1080" s="376"/>
      <c r="AG1080" s="376" t="s">
        <v>9190</v>
      </c>
      <c r="AH1080" s="376" t="s">
        <v>44786</v>
      </c>
    </row>
    <row r="1081" spans="1:34">
      <c r="A1081" s="376"/>
      <c r="B1081" s="376" t="s">
        <v>12798</v>
      </c>
      <c r="C1081" s="376"/>
      <c r="D1081" s="376" t="s">
        <v>8311</v>
      </c>
      <c r="E1081" s="376" t="s">
        <v>8311</v>
      </c>
      <c r="F1081" s="376"/>
      <c r="G1081" s="376" t="s">
        <v>9191</v>
      </c>
      <c r="H1081" s="376" t="s">
        <v>36</v>
      </c>
      <c r="I1081" s="376" t="s">
        <v>9232</v>
      </c>
      <c r="J1081" s="376" t="s">
        <v>12042</v>
      </c>
      <c r="K1081" s="376"/>
      <c r="L1081" s="376" t="s">
        <v>12312</v>
      </c>
      <c r="M1081" s="376" t="s">
        <v>12312</v>
      </c>
      <c r="N1081" s="376" t="s">
        <v>12799</v>
      </c>
      <c r="O1081" s="376"/>
      <c r="P1081" s="376"/>
      <c r="Q1081" s="376"/>
      <c r="R1081" s="376"/>
      <c r="S1081" s="376" t="s">
        <v>12090</v>
      </c>
      <c r="T1081" s="376" t="s">
        <v>12800</v>
      </c>
      <c r="U1081" s="376"/>
      <c r="V1081" s="376"/>
      <c r="W1081" s="376"/>
      <c r="X1081" s="376"/>
      <c r="Y1081" s="376"/>
      <c r="Z1081" s="376"/>
      <c r="AA1081" s="376"/>
      <c r="AB1081" s="376"/>
      <c r="AC1081" s="376"/>
      <c r="AD1081" s="376"/>
      <c r="AE1081" s="376"/>
      <c r="AF1081" s="376"/>
      <c r="AG1081" s="376" t="s">
        <v>9190</v>
      </c>
      <c r="AH1081" s="376" t="s">
        <v>44786</v>
      </c>
    </row>
    <row r="1082" spans="1:34">
      <c r="A1082" s="376"/>
      <c r="B1082" s="376" t="s">
        <v>12801</v>
      </c>
      <c r="C1082" s="376"/>
      <c r="D1082" s="376" t="s">
        <v>8311</v>
      </c>
      <c r="E1082" s="376" t="s">
        <v>8311</v>
      </c>
      <c r="F1082" s="376"/>
      <c r="G1082" s="376" t="s">
        <v>9191</v>
      </c>
      <c r="H1082" s="376" t="s">
        <v>36</v>
      </c>
      <c r="I1082" s="376" t="s">
        <v>9232</v>
      </c>
      <c r="J1082" s="376" t="s">
        <v>12042</v>
      </c>
      <c r="K1082" s="376"/>
      <c r="L1082" s="376" t="s">
        <v>12633</v>
      </c>
      <c r="M1082" s="376" t="s">
        <v>12633</v>
      </c>
      <c r="N1082" s="376" t="s">
        <v>12802</v>
      </c>
      <c r="O1082" s="376"/>
      <c r="P1082" s="376"/>
      <c r="Q1082" s="376"/>
      <c r="R1082" s="376"/>
      <c r="S1082" s="376" t="s">
        <v>12504</v>
      </c>
      <c r="T1082" s="376" t="s">
        <v>12635</v>
      </c>
      <c r="U1082" s="376"/>
      <c r="V1082" s="376"/>
      <c r="W1082" s="376"/>
      <c r="X1082" s="376"/>
      <c r="Y1082" s="376"/>
      <c r="Z1082" s="376"/>
      <c r="AA1082" s="376"/>
      <c r="AB1082" s="376"/>
      <c r="AC1082" s="376"/>
      <c r="AD1082" s="376"/>
      <c r="AE1082" s="376"/>
      <c r="AF1082" s="376"/>
      <c r="AG1082" s="376" t="s">
        <v>9190</v>
      </c>
      <c r="AH1082" s="376" t="s">
        <v>44786</v>
      </c>
    </row>
    <row r="1083" spans="1:34">
      <c r="A1083" s="376"/>
      <c r="B1083" s="376" t="s">
        <v>12803</v>
      </c>
      <c r="C1083" s="376"/>
      <c r="D1083" s="376" t="s">
        <v>8311</v>
      </c>
      <c r="E1083" s="376" t="s">
        <v>8311</v>
      </c>
      <c r="F1083" s="376"/>
      <c r="G1083" s="376" t="s">
        <v>9191</v>
      </c>
      <c r="H1083" s="376" t="s">
        <v>36</v>
      </c>
      <c r="I1083" s="376" t="s">
        <v>9232</v>
      </c>
      <c r="J1083" s="376" t="s">
        <v>12042</v>
      </c>
      <c r="K1083" s="376"/>
      <c r="L1083" s="376" t="s">
        <v>12088</v>
      </c>
      <c r="M1083" s="376" t="s">
        <v>12088</v>
      </c>
      <c r="N1083" s="376" t="s">
        <v>12804</v>
      </c>
      <c r="O1083" s="376"/>
      <c r="P1083" s="376"/>
      <c r="Q1083" s="376"/>
      <c r="R1083" s="376"/>
      <c r="S1083" s="376" t="s">
        <v>12090</v>
      </c>
      <c r="T1083" s="376" t="s">
        <v>12805</v>
      </c>
      <c r="U1083" s="376"/>
      <c r="V1083" s="376"/>
      <c r="W1083" s="376"/>
      <c r="X1083" s="376"/>
      <c r="Y1083" s="376"/>
      <c r="Z1083" s="376"/>
      <c r="AA1083" s="376"/>
      <c r="AB1083" s="376"/>
      <c r="AC1083" s="376"/>
      <c r="AD1083" s="376"/>
      <c r="AE1083" s="376"/>
      <c r="AF1083" s="376"/>
      <c r="AG1083" s="376" t="s">
        <v>9190</v>
      </c>
      <c r="AH1083" s="376" t="s">
        <v>44786</v>
      </c>
    </row>
    <row r="1084" spans="1:34">
      <c r="A1084" s="376"/>
      <c r="B1084" s="376" t="s">
        <v>12806</v>
      </c>
      <c r="C1084" s="376"/>
      <c r="D1084" s="376" t="s">
        <v>8311</v>
      </c>
      <c r="E1084" s="376" t="s">
        <v>8311</v>
      </c>
      <c r="F1084" s="376"/>
      <c r="G1084" s="376" t="s">
        <v>9191</v>
      </c>
      <c r="H1084" s="376" t="s">
        <v>36</v>
      </c>
      <c r="I1084" s="376" t="s">
        <v>9232</v>
      </c>
      <c r="J1084" s="376" t="s">
        <v>12042</v>
      </c>
      <c r="K1084" s="376"/>
      <c r="L1084" s="376" t="s">
        <v>12807</v>
      </c>
      <c r="M1084" s="376" t="s">
        <v>12122</v>
      </c>
      <c r="N1084" s="376" t="s">
        <v>12808</v>
      </c>
      <c r="O1084" s="376"/>
      <c r="P1084" s="376"/>
      <c r="Q1084" s="376"/>
      <c r="R1084" s="376"/>
      <c r="S1084" s="376" t="s">
        <v>12090</v>
      </c>
      <c r="T1084" s="376" t="s">
        <v>12809</v>
      </c>
      <c r="U1084" s="376"/>
      <c r="V1084" s="376"/>
      <c r="W1084" s="376"/>
      <c r="X1084" s="376"/>
      <c r="Y1084" s="376"/>
      <c r="Z1084" s="376"/>
      <c r="AA1084" s="376"/>
      <c r="AB1084" s="376"/>
      <c r="AC1084" s="376"/>
      <c r="AD1084" s="376"/>
      <c r="AE1084" s="376"/>
      <c r="AF1084" s="376"/>
      <c r="AG1084" s="376" t="s">
        <v>9190</v>
      </c>
      <c r="AH1084" s="376" t="s">
        <v>44786</v>
      </c>
    </row>
    <row r="1085" spans="1:34">
      <c r="A1085" s="376"/>
      <c r="B1085" s="376" t="s">
        <v>12810</v>
      </c>
      <c r="C1085" s="376"/>
      <c r="D1085" s="376" t="s">
        <v>8311</v>
      </c>
      <c r="E1085" s="376" t="s">
        <v>8311</v>
      </c>
      <c r="F1085" s="376"/>
      <c r="G1085" s="376" t="s">
        <v>9191</v>
      </c>
      <c r="H1085" s="376" t="s">
        <v>36</v>
      </c>
      <c r="I1085" s="376" t="s">
        <v>9232</v>
      </c>
      <c r="J1085" s="376" t="s">
        <v>12042</v>
      </c>
      <c r="K1085" s="376"/>
      <c r="L1085" s="376" t="s">
        <v>12811</v>
      </c>
      <c r="M1085" s="376" t="s">
        <v>12185</v>
      </c>
      <c r="N1085" s="376" t="s">
        <v>12812</v>
      </c>
      <c r="O1085" s="376"/>
      <c r="P1085" s="376"/>
      <c r="Q1085" s="376"/>
      <c r="R1085" s="376"/>
      <c r="S1085" s="376" t="s">
        <v>12146</v>
      </c>
      <c r="T1085" s="376" t="s">
        <v>12813</v>
      </c>
      <c r="U1085" s="376"/>
      <c r="V1085" s="376"/>
      <c r="W1085" s="376"/>
      <c r="X1085" s="376"/>
      <c r="Y1085" s="376"/>
      <c r="Z1085" s="376"/>
      <c r="AA1085" s="376"/>
      <c r="AB1085" s="376"/>
      <c r="AC1085" s="376"/>
      <c r="AD1085" s="376"/>
      <c r="AE1085" s="376"/>
      <c r="AF1085" s="376"/>
      <c r="AG1085" s="376" t="s">
        <v>9190</v>
      </c>
      <c r="AH1085" s="376" t="s">
        <v>44786</v>
      </c>
    </row>
    <row r="1086" spans="1:34">
      <c r="A1086" s="376"/>
      <c r="B1086" s="376" t="s">
        <v>12814</v>
      </c>
      <c r="C1086" s="376"/>
      <c r="D1086" s="376" t="s">
        <v>8311</v>
      </c>
      <c r="E1086" s="376" t="s">
        <v>8311</v>
      </c>
      <c r="F1086" s="376"/>
      <c r="G1086" s="376" t="s">
        <v>9191</v>
      </c>
      <c r="H1086" s="376" t="s">
        <v>36</v>
      </c>
      <c r="I1086" s="376" t="s">
        <v>9232</v>
      </c>
      <c r="J1086" s="376" t="s">
        <v>12042</v>
      </c>
      <c r="K1086" s="376"/>
      <c r="L1086" s="376" t="s">
        <v>12815</v>
      </c>
      <c r="M1086" s="376" t="s">
        <v>12220</v>
      </c>
      <c r="N1086" s="376" t="s">
        <v>12816</v>
      </c>
      <c r="O1086" s="376"/>
      <c r="P1086" s="376"/>
      <c r="Q1086" s="376"/>
      <c r="R1086" s="376"/>
      <c r="S1086" s="376" t="s">
        <v>12222</v>
      </c>
      <c r="T1086" s="376" t="s">
        <v>12817</v>
      </c>
      <c r="U1086" s="376"/>
      <c r="V1086" s="376"/>
      <c r="W1086" s="376"/>
      <c r="X1086" s="376"/>
      <c r="Y1086" s="376"/>
      <c r="Z1086" s="376"/>
      <c r="AA1086" s="376"/>
      <c r="AB1086" s="376"/>
      <c r="AC1086" s="376"/>
      <c r="AD1086" s="376"/>
      <c r="AE1086" s="376"/>
      <c r="AF1086" s="376"/>
      <c r="AG1086" s="376" t="s">
        <v>9190</v>
      </c>
      <c r="AH1086" s="376" t="s">
        <v>44786</v>
      </c>
    </row>
    <row r="1087" spans="1:34">
      <c r="A1087" s="376"/>
      <c r="B1087" s="376" t="s">
        <v>12818</v>
      </c>
      <c r="C1087" s="376"/>
      <c r="D1087" s="376" t="s">
        <v>8311</v>
      </c>
      <c r="E1087" s="376" t="s">
        <v>8311</v>
      </c>
      <c r="F1087" s="376"/>
      <c r="G1087" s="376" t="s">
        <v>9191</v>
      </c>
      <c r="H1087" s="376" t="s">
        <v>36</v>
      </c>
      <c r="I1087" s="376" t="s">
        <v>9232</v>
      </c>
      <c r="J1087" s="376" t="s">
        <v>12042</v>
      </c>
      <c r="K1087" s="376"/>
      <c r="L1087" s="376" t="s">
        <v>12819</v>
      </c>
      <c r="M1087" s="376" t="s">
        <v>12262</v>
      </c>
      <c r="N1087" s="376" t="s">
        <v>12820</v>
      </c>
      <c r="O1087" s="376"/>
      <c r="P1087" s="376"/>
      <c r="Q1087" s="376"/>
      <c r="R1087" s="376"/>
      <c r="S1087" s="376" t="s">
        <v>12090</v>
      </c>
      <c r="T1087" s="376" t="s">
        <v>12821</v>
      </c>
      <c r="U1087" s="376"/>
      <c r="V1087" s="376"/>
      <c r="W1087" s="376"/>
      <c r="X1087" s="376"/>
      <c r="Y1087" s="376"/>
      <c r="Z1087" s="376"/>
      <c r="AA1087" s="376"/>
      <c r="AB1087" s="376"/>
      <c r="AC1087" s="376"/>
      <c r="AD1087" s="376"/>
      <c r="AE1087" s="376"/>
      <c r="AF1087" s="376"/>
      <c r="AG1087" s="376" t="s">
        <v>9190</v>
      </c>
      <c r="AH1087" s="376" t="s">
        <v>44786</v>
      </c>
    </row>
    <row r="1088" spans="1:34">
      <c r="A1088" s="376"/>
      <c r="B1088" s="376" t="s">
        <v>12822</v>
      </c>
      <c r="C1088" s="376"/>
      <c r="D1088" s="376" t="s">
        <v>8311</v>
      </c>
      <c r="E1088" s="376" t="s">
        <v>8311</v>
      </c>
      <c r="F1088" s="376"/>
      <c r="G1088" s="376" t="s">
        <v>9191</v>
      </c>
      <c r="H1088" s="376" t="s">
        <v>36</v>
      </c>
      <c r="I1088" s="376" t="s">
        <v>9232</v>
      </c>
      <c r="J1088" s="376" t="s">
        <v>12042</v>
      </c>
      <c r="K1088" s="376"/>
      <c r="L1088" s="376" t="s">
        <v>12823</v>
      </c>
      <c r="M1088" s="376" t="s">
        <v>12185</v>
      </c>
      <c r="N1088" s="376" t="s">
        <v>12824</v>
      </c>
      <c r="O1088" s="376"/>
      <c r="P1088" s="376"/>
      <c r="Q1088" s="376"/>
      <c r="R1088" s="376"/>
      <c r="S1088" s="376" t="s">
        <v>12146</v>
      </c>
      <c r="T1088" s="376" t="s">
        <v>12825</v>
      </c>
      <c r="U1088" s="376"/>
      <c r="V1088" s="376"/>
      <c r="W1088" s="376"/>
      <c r="X1088" s="376"/>
      <c r="Y1088" s="376"/>
      <c r="Z1088" s="376"/>
      <c r="AA1088" s="376"/>
      <c r="AB1088" s="376"/>
      <c r="AC1088" s="376"/>
      <c r="AD1088" s="376"/>
      <c r="AE1088" s="376"/>
      <c r="AF1088" s="376"/>
      <c r="AG1088" s="376" t="s">
        <v>9190</v>
      </c>
      <c r="AH1088" s="376" t="s">
        <v>44786</v>
      </c>
    </row>
    <row r="1089" spans="1:34">
      <c r="A1089" s="376"/>
      <c r="B1089" s="376" t="s">
        <v>12826</v>
      </c>
      <c r="C1089" s="376"/>
      <c r="D1089" s="376" t="s">
        <v>8311</v>
      </c>
      <c r="E1089" s="376" t="s">
        <v>8311</v>
      </c>
      <c r="F1089" s="376"/>
      <c r="G1089" s="376" t="s">
        <v>9191</v>
      </c>
      <c r="H1089" s="376" t="s">
        <v>36</v>
      </c>
      <c r="I1089" s="376" t="s">
        <v>9232</v>
      </c>
      <c r="J1089" s="376" t="s">
        <v>12042</v>
      </c>
      <c r="K1089" s="376"/>
      <c r="L1089" s="376" t="s">
        <v>12827</v>
      </c>
      <c r="M1089" s="376" t="s">
        <v>12827</v>
      </c>
      <c r="N1089" s="376" t="s">
        <v>12828</v>
      </c>
      <c r="O1089" s="376"/>
      <c r="P1089" s="376"/>
      <c r="Q1089" s="376"/>
      <c r="R1089" s="376"/>
      <c r="S1089" s="376" t="s">
        <v>12504</v>
      </c>
      <c r="T1089" s="376" t="s">
        <v>12829</v>
      </c>
      <c r="U1089" s="376"/>
      <c r="V1089" s="376"/>
      <c r="W1089" s="376"/>
      <c r="X1089" s="376"/>
      <c r="Y1089" s="376"/>
      <c r="Z1089" s="376"/>
      <c r="AA1089" s="376"/>
      <c r="AB1089" s="376"/>
      <c r="AC1089" s="376"/>
      <c r="AD1089" s="376"/>
      <c r="AE1089" s="376"/>
      <c r="AF1089" s="376"/>
      <c r="AG1089" s="376" t="s">
        <v>9190</v>
      </c>
      <c r="AH1089" s="376" t="s">
        <v>44786</v>
      </c>
    </row>
    <row r="1090" spans="1:34">
      <c r="A1090" s="376"/>
      <c r="B1090" s="376" t="s">
        <v>12830</v>
      </c>
      <c r="C1090" s="376"/>
      <c r="D1090" s="376" t="s">
        <v>8311</v>
      </c>
      <c r="E1090" s="376" t="s">
        <v>8311</v>
      </c>
      <c r="F1090" s="376"/>
      <c r="G1090" s="376" t="s">
        <v>9191</v>
      </c>
      <c r="H1090" s="376" t="s">
        <v>36</v>
      </c>
      <c r="I1090" s="376" t="s">
        <v>9232</v>
      </c>
      <c r="J1090" s="376" t="s">
        <v>12042</v>
      </c>
      <c r="K1090" s="376"/>
      <c r="L1090" s="376" t="s">
        <v>12498</v>
      </c>
      <c r="M1090" s="376" t="s">
        <v>12498</v>
      </c>
      <c r="N1090" s="376" t="s">
        <v>12831</v>
      </c>
      <c r="O1090" s="376"/>
      <c r="P1090" s="376"/>
      <c r="Q1090" s="376"/>
      <c r="R1090" s="376"/>
      <c r="S1090" s="376" t="s">
        <v>12208</v>
      </c>
      <c r="T1090" s="376" t="s">
        <v>12832</v>
      </c>
      <c r="U1090" s="376"/>
      <c r="V1090" s="376"/>
      <c r="W1090" s="376"/>
      <c r="X1090" s="376"/>
      <c r="Y1090" s="376"/>
      <c r="Z1090" s="376"/>
      <c r="AA1090" s="376"/>
      <c r="AB1090" s="376"/>
      <c r="AC1090" s="376"/>
      <c r="AD1090" s="376"/>
      <c r="AE1090" s="376"/>
      <c r="AF1090" s="376"/>
      <c r="AG1090" s="376" t="s">
        <v>9190</v>
      </c>
      <c r="AH1090" s="376" t="s">
        <v>44786</v>
      </c>
    </row>
    <row r="1091" spans="1:34">
      <c r="A1091" s="376"/>
      <c r="B1091" s="376" t="s">
        <v>12833</v>
      </c>
      <c r="C1091" s="376"/>
      <c r="D1091" s="376" t="s">
        <v>8311</v>
      </c>
      <c r="E1091" s="376" t="s">
        <v>8311</v>
      </c>
      <c r="F1091" s="376"/>
      <c r="G1091" s="376" t="s">
        <v>9191</v>
      </c>
      <c r="H1091" s="376" t="s">
        <v>36</v>
      </c>
      <c r="I1091" s="376" t="s">
        <v>9232</v>
      </c>
      <c r="J1091" s="376" t="s">
        <v>12042</v>
      </c>
      <c r="K1091" s="376"/>
      <c r="L1091" s="376" t="s">
        <v>12498</v>
      </c>
      <c r="M1091" s="376" t="s">
        <v>12834</v>
      </c>
      <c r="N1091" s="376" t="s">
        <v>12835</v>
      </c>
      <c r="O1091" s="376"/>
      <c r="P1091" s="376"/>
      <c r="Q1091" s="376"/>
      <c r="R1091" s="376"/>
      <c r="S1091" s="376" t="s">
        <v>12208</v>
      </c>
      <c r="T1091" s="376" t="s">
        <v>12832</v>
      </c>
      <c r="U1091" s="376"/>
      <c r="V1091" s="376"/>
      <c r="W1091" s="376"/>
      <c r="X1091" s="376"/>
      <c r="Y1091" s="376"/>
      <c r="Z1091" s="376"/>
      <c r="AA1091" s="376"/>
      <c r="AB1091" s="376"/>
      <c r="AC1091" s="376"/>
      <c r="AD1091" s="376"/>
      <c r="AE1091" s="376"/>
      <c r="AF1091" s="376"/>
      <c r="AG1091" s="376" t="s">
        <v>9190</v>
      </c>
      <c r="AH1091" s="376" t="s">
        <v>44786</v>
      </c>
    </row>
    <row r="1092" spans="1:34">
      <c r="A1092" s="376"/>
      <c r="B1092" s="376" t="s">
        <v>12836</v>
      </c>
      <c r="C1092" s="376"/>
      <c r="D1092" s="376" t="s">
        <v>8311</v>
      </c>
      <c r="E1092" s="376" t="s">
        <v>8311</v>
      </c>
      <c r="F1092" s="376"/>
      <c r="G1092" s="376" t="s">
        <v>9191</v>
      </c>
      <c r="H1092" s="376" t="s">
        <v>36</v>
      </c>
      <c r="I1092" s="376" t="s">
        <v>9232</v>
      </c>
      <c r="J1092" s="376" t="s">
        <v>12042</v>
      </c>
      <c r="K1092" s="376"/>
      <c r="L1092" s="376" t="s">
        <v>12144</v>
      </c>
      <c r="M1092" s="376" t="s">
        <v>12144</v>
      </c>
      <c r="N1092" s="376" t="s">
        <v>12837</v>
      </c>
      <c r="O1092" s="376"/>
      <c r="P1092" s="376"/>
      <c r="Q1092" s="376"/>
      <c r="R1092" s="376"/>
      <c r="S1092" s="376" t="s">
        <v>12838</v>
      </c>
      <c r="T1092" s="376" t="s">
        <v>12839</v>
      </c>
      <c r="U1092" s="376"/>
      <c r="V1092" s="376"/>
      <c r="W1092" s="376"/>
      <c r="X1092" s="376"/>
      <c r="Y1092" s="376"/>
      <c r="Z1092" s="376"/>
      <c r="AA1092" s="376"/>
      <c r="AB1092" s="376"/>
      <c r="AC1092" s="376"/>
      <c r="AD1092" s="376"/>
      <c r="AE1092" s="376"/>
      <c r="AF1092" s="376"/>
      <c r="AG1092" s="376" t="s">
        <v>9190</v>
      </c>
      <c r="AH1092" s="376" t="s">
        <v>44786</v>
      </c>
    </row>
    <row r="1093" spans="1:34">
      <c r="A1093" s="376"/>
      <c r="B1093" s="376" t="s">
        <v>12840</v>
      </c>
      <c r="C1093" s="376"/>
      <c r="D1093" s="376" t="s">
        <v>8311</v>
      </c>
      <c r="E1093" s="376" t="s">
        <v>8311</v>
      </c>
      <c r="F1093" s="376"/>
      <c r="G1093" s="376" t="s">
        <v>9191</v>
      </c>
      <c r="H1093" s="376" t="s">
        <v>36</v>
      </c>
      <c r="I1093" s="376" t="s">
        <v>9232</v>
      </c>
      <c r="J1093" s="376" t="s">
        <v>12042</v>
      </c>
      <c r="K1093" s="376"/>
      <c r="L1093" s="376" t="s">
        <v>12841</v>
      </c>
      <c r="M1093" s="376" t="s">
        <v>12105</v>
      </c>
      <c r="N1093" s="376" t="s">
        <v>12842</v>
      </c>
      <c r="O1093" s="376"/>
      <c r="P1093" s="376"/>
      <c r="Q1093" s="376"/>
      <c r="R1093" s="376"/>
      <c r="S1093" s="376" t="s">
        <v>12107</v>
      </c>
      <c r="T1093" s="376" t="s">
        <v>12843</v>
      </c>
      <c r="U1093" s="376"/>
      <c r="V1093" s="376"/>
      <c r="W1093" s="376"/>
      <c r="X1093" s="376"/>
      <c r="Y1093" s="376"/>
      <c r="Z1093" s="376"/>
      <c r="AA1093" s="376"/>
      <c r="AB1093" s="376"/>
      <c r="AC1093" s="376"/>
      <c r="AD1093" s="376"/>
      <c r="AE1093" s="376"/>
      <c r="AF1093" s="376"/>
      <c r="AG1093" s="376" t="s">
        <v>9190</v>
      </c>
      <c r="AH1093" s="376" t="s">
        <v>44786</v>
      </c>
    </row>
    <row r="1094" spans="1:34">
      <c r="A1094" s="376"/>
      <c r="B1094" s="376" t="s">
        <v>12844</v>
      </c>
      <c r="C1094" s="376"/>
      <c r="D1094" s="376" t="s">
        <v>8311</v>
      </c>
      <c r="E1094" s="376" t="s">
        <v>8311</v>
      </c>
      <c r="F1094" s="376"/>
      <c r="G1094" s="376" t="s">
        <v>9191</v>
      </c>
      <c r="H1094" s="376" t="s">
        <v>36</v>
      </c>
      <c r="I1094" s="376" t="s">
        <v>9232</v>
      </c>
      <c r="J1094" s="376" t="s">
        <v>12042</v>
      </c>
      <c r="K1094" s="376"/>
      <c r="L1094" s="376" t="s">
        <v>12292</v>
      </c>
      <c r="M1094" s="376" t="s">
        <v>12262</v>
      </c>
      <c r="N1094" s="376" t="s">
        <v>12845</v>
      </c>
      <c r="O1094" s="376"/>
      <c r="P1094" s="376"/>
      <c r="Q1094" s="376"/>
      <c r="R1094" s="376"/>
      <c r="S1094" s="376" t="s">
        <v>12090</v>
      </c>
      <c r="T1094" s="376" t="s">
        <v>12846</v>
      </c>
      <c r="U1094" s="376"/>
      <c r="V1094" s="376"/>
      <c r="W1094" s="376"/>
      <c r="X1094" s="376"/>
      <c r="Y1094" s="376"/>
      <c r="Z1094" s="376"/>
      <c r="AA1094" s="376"/>
      <c r="AB1094" s="376"/>
      <c r="AC1094" s="376"/>
      <c r="AD1094" s="376"/>
      <c r="AE1094" s="376"/>
      <c r="AF1094" s="376"/>
      <c r="AG1094" s="376" t="s">
        <v>9190</v>
      </c>
      <c r="AH1094" s="376" t="s">
        <v>44786</v>
      </c>
    </row>
    <row r="1095" spans="1:34">
      <c r="A1095" s="376"/>
      <c r="B1095" s="376" t="s">
        <v>12847</v>
      </c>
      <c r="C1095" s="376"/>
      <c r="D1095" s="376" t="s">
        <v>8311</v>
      </c>
      <c r="E1095" s="376" t="s">
        <v>8311</v>
      </c>
      <c r="F1095" s="376"/>
      <c r="G1095" s="376" t="s">
        <v>9191</v>
      </c>
      <c r="H1095" s="376" t="s">
        <v>36</v>
      </c>
      <c r="I1095" s="376" t="s">
        <v>9232</v>
      </c>
      <c r="J1095" s="376" t="s">
        <v>12042</v>
      </c>
      <c r="K1095" s="376"/>
      <c r="L1095" s="376" t="s">
        <v>12848</v>
      </c>
      <c r="M1095" s="376" t="s">
        <v>12709</v>
      </c>
      <c r="N1095" s="376" t="s">
        <v>12849</v>
      </c>
      <c r="O1095" s="376"/>
      <c r="P1095" s="376"/>
      <c r="Q1095" s="376"/>
      <c r="R1095" s="376"/>
      <c r="S1095" s="376" t="s">
        <v>12146</v>
      </c>
      <c r="T1095" s="376" t="s">
        <v>12850</v>
      </c>
      <c r="U1095" s="376"/>
      <c r="V1095" s="376"/>
      <c r="W1095" s="376"/>
      <c r="X1095" s="376"/>
      <c r="Y1095" s="376"/>
      <c r="Z1095" s="376"/>
      <c r="AA1095" s="376"/>
      <c r="AB1095" s="376"/>
      <c r="AC1095" s="376"/>
      <c r="AD1095" s="376"/>
      <c r="AE1095" s="376"/>
      <c r="AF1095" s="376"/>
      <c r="AG1095" s="376" t="s">
        <v>9190</v>
      </c>
      <c r="AH1095" s="376" t="s">
        <v>44786</v>
      </c>
    </row>
    <row r="1096" spans="1:34">
      <c r="A1096" s="376"/>
      <c r="B1096" s="376" t="s">
        <v>12851</v>
      </c>
      <c r="C1096" s="376"/>
      <c r="D1096" s="376" t="s">
        <v>8311</v>
      </c>
      <c r="E1096" s="376" t="s">
        <v>8311</v>
      </c>
      <c r="F1096" s="376"/>
      <c r="G1096" s="376" t="s">
        <v>9191</v>
      </c>
      <c r="H1096" s="376" t="s">
        <v>36</v>
      </c>
      <c r="I1096" s="376" t="s">
        <v>9232</v>
      </c>
      <c r="J1096" s="376" t="s">
        <v>12042</v>
      </c>
      <c r="K1096" s="376"/>
      <c r="L1096" s="376" t="s">
        <v>12852</v>
      </c>
      <c r="M1096" s="376" t="s">
        <v>12312</v>
      </c>
      <c r="N1096" s="376" t="s">
        <v>12853</v>
      </c>
      <c r="O1096" s="376"/>
      <c r="P1096" s="376"/>
      <c r="Q1096" s="376"/>
      <c r="R1096" s="376"/>
      <c r="S1096" s="376" t="s">
        <v>12090</v>
      </c>
      <c r="T1096" s="376" t="s">
        <v>12854</v>
      </c>
      <c r="U1096" s="376"/>
      <c r="V1096" s="376"/>
      <c r="W1096" s="376"/>
      <c r="X1096" s="376"/>
      <c r="Y1096" s="376"/>
      <c r="Z1096" s="376"/>
      <c r="AA1096" s="376"/>
      <c r="AB1096" s="376"/>
      <c r="AC1096" s="376"/>
      <c r="AD1096" s="376"/>
      <c r="AE1096" s="376"/>
      <c r="AF1096" s="376"/>
      <c r="AG1096" s="376" t="s">
        <v>9190</v>
      </c>
      <c r="AH1096" s="376" t="s">
        <v>44786</v>
      </c>
    </row>
    <row r="1097" spans="1:34">
      <c r="A1097" s="376"/>
      <c r="B1097" s="376" t="s">
        <v>12855</v>
      </c>
      <c r="C1097" s="376"/>
      <c r="D1097" s="376" t="s">
        <v>8311</v>
      </c>
      <c r="E1097" s="376" t="s">
        <v>8311</v>
      </c>
      <c r="F1097" s="376"/>
      <c r="G1097" s="376" t="s">
        <v>9191</v>
      </c>
      <c r="H1097" s="376" t="s">
        <v>36</v>
      </c>
      <c r="I1097" s="376" t="s">
        <v>9232</v>
      </c>
      <c r="J1097" s="376" t="s">
        <v>12042</v>
      </c>
      <c r="K1097" s="376"/>
      <c r="L1097" s="376" t="s">
        <v>12856</v>
      </c>
      <c r="M1097" s="376" t="s">
        <v>12185</v>
      </c>
      <c r="N1097" s="376" t="s">
        <v>12857</v>
      </c>
      <c r="O1097" s="376"/>
      <c r="P1097" s="376"/>
      <c r="Q1097" s="376"/>
      <c r="R1097" s="376"/>
      <c r="S1097" s="376" t="s">
        <v>12146</v>
      </c>
      <c r="T1097" s="376" t="s">
        <v>12858</v>
      </c>
      <c r="U1097" s="376"/>
      <c r="V1097" s="376"/>
      <c r="W1097" s="376"/>
      <c r="X1097" s="376"/>
      <c r="Y1097" s="376"/>
      <c r="Z1097" s="376"/>
      <c r="AA1097" s="376"/>
      <c r="AB1097" s="376"/>
      <c r="AC1097" s="376"/>
      <c r="AD1097" s="376"/>
      <c r="AE1097" s="376"/>
      <c r="AF1097" s="376"/>
      <c r="AG1097" s="376" t="s">
        <v>9190</v>
      </c>
      <c r="AH1097" s="376" t="s">
        <v>44786</v>
      </c>
    </row>
    <row r="1098" spans="1:34">
      <c r="A1098" s="376"/>
      <c r="B1098" s="376" t="s">
        <v>12859</v>
      </c>
      <c r="C1098" s="376"/>
      <c r="D1098" s="376" t="s">
        <v>8311</v>
      </c>
      <c r="E1098" s="376" t="s">
        <v>8311</v>
      </c>
      <c r="F1098" s="376"/>
      <c r="G1098" s="376" t="s">
        <v>9191</v>
      </c>
      <c r="H1098" s="376" t="s">
        <v>36</v>
      </c>
      <c r="I1098" s="376" t="s">
        <v>9232</v>
      </c>
      <c r="J1098" s="376" t="s">
        <v>12042</v>
      </c>
      <c r="K1098" s="376"/>
      <c r="L1098" s="376" t="s">
        <v>12860</v>
      </c>
      <c r="M1098" s="376" t="s">
        <v>12122</v>
      </c>
      <c r="N1098" s="376" t="s">
        <v>12861</v>
      </c>
      <c r="O1098" s="376"/>
      <c r="P1098" s="376"/>
      <c r="Q1098" s="376"/>
      <c r="R1098" s="376"/>
      <c r="S1098" s="376" t="s">
        <v>12090</v>
      </c>
      <c r="T1098" s="376" t="s">
        <v>12862</v>
      </c>
      <c r="U1098" s="376"/>
      <c r="V1098" s="376"/>
      <c r="W1098" s="376"/>
      <c r="X1098" s="376"/>
      <c r="Y1098" s="376"/>
      <c r="Z1098" s="376"/>
      <c r="AA1098" s="376"/>
      <c r="AB1098" s="376"/>
      <c r="AC1098" s="376"/>
      <c r="AD1098" s="376"/>
      <c r="AE1098" s="376"/>
      <c r="AF1098" s="376"/>
      <c r="AG1098" s="376" t="s">
        <v>9190</v>
      </c>
      <c r="AH1098" s="376" t="s">
        <v>44786</v>
      </c>
    </row>
    <row r="1099" spans="1:34">
      <c r="A1099" s="376"/>
      <c r="B1099" s="376" t="s">
        <v>12863</v>
      </c>
      <c r="C1099" s="376"/>
      <c r="D1099" s="376" t="s">
        <v>8311</v>
      </c>
      <c r="E1099" s="376" t="s">
        <v>8311</v>
      </c>
      <c r="F1099" s="376"/>
      <c r="G1099" s="376" t="s">
        <v>9191</v>
      </c>
      <c r="H1099" s="376" t="s">
        <v>36</v>
      </c>
      <c r="I1099" s="376" t="s">
        <v>9232</v>
      </c>
      <c r="J1099" s="376" t="s">
        <v>12042</v>
      </c>
      <c r="K1099" s="376"/>
      <c r="L1099" s="376" t="s">
        <v>12864</v>
      </c>
      <c r="M1099" s="376" t="s">
        <v>12864</v>
      </c>
      <c r="N1099" s="376" t="s">
        <v>12865</v>
      </c>
      <c r="O1099" s="376"/>
      <c r="P1099" s="376"/>
      <c r="Q1099" s="376"/>
      <c r="R1099" s="376"/>
      <c r="S1099" s="376" t="s">
        <v>12199</v>
      </c>
      <c r="T1099" s="376" t="s">
        <v>12866</v>
      </c>
      <c r="U1099" s="376"/>
      <c r="V1099" s="376"/>
      <c r="W1099" s="376"/>
      <c r="X1099" s="376"/>
      <c r="Y1099" s="376"/>
      <c r="Z1099" s="376"/>
      <c r="AA1099" s="376"/>
      <c r="AB1099" s="376"/>
      <c r="AC1099" s="376"/>
      <c r="AD1099" s="376"/>
      <c r="AE1099" s="376"/>
      <c r="AF1099" s="376"/>
      <c r="AG1099" s="376" t="s">
        <v>9190</v>
      </c>
      <c r="AH1099" s="376" t="s">
        <v>44786</v>
      </c>
    </row>
    <row r="1100" spans="1:34">
      <c r="A1100" s="376"/>
      <c r="B1100" s="376" t="s">
        <v>12867</v>
      </c>
      <c r="C1100" s="376"/>
      <c r="D1100" s="376" t="s">
        <v>8311</v>
      </c>
      <c r="E1100" s="376" t="s">
        <v>8311</v>
      </c>
      <c r="F1100" s="376"/>
      <c r="G1100" s="376" t="s">
        <v>9191</v>
      </c>
      <c r="H1100" s="376" t="s">
        <v>36</v>
      </c>
      <c r="I1100" s="376" t="s">
        <v>9232</v>
      </c>
      <c r="J1100" s="376" t="s">
        <v>12042</v>
      </c>
      <c r="K1100" s="376"/>
      <c r="L1100" s="376" t="s">
        <v>12522</v>
      </c>
      <c r="M1100" s="376" t="s">
        <v>12185</v>
      </c>
      <c r="N1100" s="376" t="s">
        <v>12868</v>
      </c>
      <c r="O1100" s="376"/>
      <c r="P1100" s="376"/>
      <c r="Q1100" s="376"/>
      <c r="R1100" s="376"/>
      <c r="S1100" s="376" t="s">
        <v>12146</v>
      </c>
      <c r="T1100" s="376" t="s">
        <v>12869</v>
      </c>
      <c r="U1100" s="376"/>
      <c r="V1100" s="376"/>
      <c r="W1100" s="376"/>
      <c r="X1100" s="376"/>
      <c r="Y1100" s="376"/>
      <c r="Z1100" s="376"/>
      <c r="AA1100" s="376"/>
      <c r="AB1100" s="376"/>
      <c r="AC1100" s="376"/>
      <c r="AD1100" s="376"/>
      <c r="AE1100" s="376"/>
      <c r="AF1100" s="376"/>
      <c r="AG1100" s="376" t="s">
        <v>9190</v>
      </c>
      <c r="AH1100" s="376" t="s">
        <v>44786</v>
      </c>
    </row>
    <row r="1101" spans="1:34">
      <c r="A1101" s="376"/>
      <c r="B1101" s="376" t="s">
        <v>12870</v>
      </c>
      <c r="C1101" s="376"/>
      <c r="D1101" s="376" t="s">
        <v>8311</v>
      </c>
      <c r="E1101" s="376" t="s">
        <v>8311</v>
      </c>
      <c r="F1101" s="376"/>
      <c r="G1101" s="376" t="s">
        <v>9191</v>
      </c>
      <c r="H1101" s="376" t="s">
        <v>36</v>
      </c>
      <c r="I1101" s="376" t="s">
        <v>9232</v>
      </c>
      <c r="J1101" s="376" t="s">
        <v>12042</v>
      </c>
      <c r="K1101" s="376"/>
      <c r="L1101" s="376" t="s">
        <v>12871</v>
      </c>
      <c r="M1101" s="376" t="s">
        <v>12252</v>
      </c>
      <c r="N1101" s="376" t="s">
        <v>12872</v>
      </c>
      <c r="O1101" s="376"/>
      <c r="P1101" s="376"/>
      <c r="Q1101" s="376"/>
      <c r="R1101" s="376"/>
      <c r="S1101" s="376" t="s">
        <v>12090</v>
      </c>
      <c r="T1101" s="376" t="s">
        <v>12873</v>
      </c>
      <c r="U1101" s="376"/>
      <c r="V1101" s="376"/>
      <c r="W1101" s="376"/>
      <c r="X1101" s="376"/>
      <c r="Y1101" s="376"/>
      <c r="Z1101" s="376"/>
      <c r="AA1101" s="376"/>
      <c r="AB1101" s="376"/>
      <c r="AC1101" s="376"/>
      <c r="AD1101" s="376"/>
      <c r="AE1101" s="376"/>
      <c r="AF1101" s="376"/>
      <c r="AG1101" s="376" t="s">
        <v>9190</v>
      </c>
      <c r="AH1101" s="376" t="s">
        <v>44786</v>
      </c>
    </row>
    <row r="1102" spans="1:34">
      <c r="A1102" s="376"/>
      <c r="B1102" s="376" t="s">
        <v>12874</v>
      </c>
      <c r="C1102" s="376"/>
      <c r="D1102" s="376" t="s">
        <v>8311</v>
      </c>
      <c r="E1102" s="376" t="s">
        <v>8311</v>
      </c>
      <c r="F1102" s="376"/>
      <c r="G1102" s="376" t="s">
        <v>9191</v>
      </c>
      <c r="H1102" s="376" t="s">
        <v>36</v>
      </c>
      <c r="I1102" s="376" t="s">
        <v>9232</v>
      </c>
      <c r="J1102" s="376" t="s">
        <v>12042</v>
      </c>
      <c r="K1102" s="376"/>
      <c r="L1102" s="376" t="s">
        <v>12875</v>
      </c>
      <c r="M1102" s="376" t="s">
        <v>12105</v>
      </c>
      <c r="N1102" s="376" t="s">
        <v>12876</v>
      </c>
      <c r="O1102" s="376"/>
      <c r="P1102" s="376"/>
      <c r="Q1102" s="376"/>
      <c r="R1102" s="376"/>
      <c r="S1102" s="376" t="s">
        <v>12107</v>
      </c>
      <c r="T1102" s="376" t="s">
        <v>12877</v>
      </c>
      <c r="U1102" s="376"/>
      <c r="V1102" s="376"/>
      <c r="W1102" s="376"/>
      <c r="X1102" s="376"/>
      <c r="Y1102" s="376"/>
      <c r="Z1102" s="376"/>
      <c r="AA1102" s="376"/>
      <c r="AB1102" s="376"/>
      <c r="AC1102" s="376"/>
      <c r="AD1102" s="376"/>
      <c r="AE1102" s="376"/>
      <c r="AF1102" s="376"/>
      <c r="AG1102" s="376" t="s">
        <v>9190</v>
      </c>
      <c r="AH1102" s="376" t="s">
        <v>44786</v>
      </c>
    </row>
    <row r="1103" spans="1:34">
      <c r="A1103" s="376"/>
      <c r="B1103" s="376" t="s">
        <v>12878</v>
      </c>
      <c r="C1103" s="376"/>
      <c r="D1103" s="376" t="s">
        <v>8311</v>
      </c>
      <c r="E1103" s="376" t="s">
        <v>8311</v>
      </c>
      <c r="F1103" s="376"/>
      <c r="G1103" s="376" t="s">
        <v>9191</v>
      </c>
      <c r="H1103" s="376" t="s">
        <v>36</v>
      </c>
      <c r="I1103" s="376" t="s">
        <v>9232</v>
      </c>
      <c r="J1103" s="376" t="s">
        <v>12042</v>
      </c>
      <c r="K1103" s="376"/>
      <c r="L1103" s="376" t="s">
        <v>12087</v>
      </c>
      <c r="M1103" s="376" t="s">
        <v>12088</v>
      </c>
      <c r="N1103" s="376" t="s">
        <v>12879</v>
      </c>
      <c r="O1103" s="376"/>
      <c r="P1103" s="376"/>
      <c r="Q1103" s="376"/>
      <c r="R1103" s="376"/>
      <c r="S1103" s="376" t="s">
        <v>12090</v>
      </c>
      <c r="T1103" s="376" t="s">
        <v>12880</v>
      </c>
      <c r="U1103" s="376"/>
      <c r="V1103" s="376"/>
      <c r="W1103" s="376"/>
      <c r="X1103" s="376"/>
      <c r="Y1103" s="376"/>
      <c r="Z1103" s="376"/>
      <c r="AA1103" s="376"/>
      <c r="AB1103" s="376"/>
      <c r="AC1103" s="376"/>
      <c r="AD1103" s="376"/>
      <c r="AE1103" s="376"/>
      <c r="AF1103" s="376"/>
      <c r="AG1103" s="376" t="s">
        <v>9190</v>
      </c>
      <c r="AH1103" s="376" t="s">
        <v>44786</v>
      </c>
    </row>
    <row r="1104" spans="1:34">
      <c r="A1104" s="376"/>
      <c r="B1104" s="376" t="s">
        <v>12881</v>
      </c>
      <c r="C1104" s="376"/>
      <c r="D1104" s="376" t="s">
        <v>8311</v>
      </c>
      <c r="E1104" s="376" t="s">
        <v>8311</v>
      </c>
      <c r="F1104" s="376"/>
      <c r="G1104" s="376" t="s">
        <v>9191</v>
      </c>
      <c r="H1104" s="376" t="s">
        <v>36</v>
      </c>
      <c r="I1104" s="376" t="s">
        <v>9232</v>
      </c>
      <c r="J1104" s="376" t="s">
        <v>12042</v>
      </c>
      <c r="K1104" s="376"/>
      <c r="L1104" s="376" t="s">
        <v>12882</v>
      </c>
      <c r="M1104" s="376" t="s">
        <v>12882</v>
      </c>
      <c r="N1104" s="376" t="s">
        <v>12883</v>
      </c>
      <c r="O1104" s="376"/>
      <c r="P1104" s="376"/>
      <c r="Q1104" s="376"/>
      <c r="R1104" s="376"/>
      <c r="S1104" s="376" t="s">
        <v>12208</v>
      </c>
      <c r="T1104" s="376" t="s">
        <v>12884</v>
      </c>
      <c r="U1104" s="376"/>
      <c r="V1104" s="376"/>
      <c r="W1104" s="376"/>
      <c r="X1104" s="376"/>
      <c r="Y1104" s="376"/>
      <c r="Z1104" s="376"/>
      <c r="AA1104" s="376"/>
      <c r="AB1104" s="376"/>
      <c r="AC1104" s="376"/>
      <c r="AD1104" s="376"/>
      <c r="AE1104" s="376"/>
      <c r="AF1104" s="376"/>
      <c r="AG1104" s="376" t="s">
        <v>9190</v>
      </c>
      <c r="AH1104" s="376" t="s">
        <v>44786</v>
      </c>
    </row>
    <row r="1105" spans="1:34">
      <c r="A1105" s="376"/>
      <c r="B1105" s="376" t="s">
        <v>12885</v>
      </c>
      <c r="C1105" s="376"/>
      <c r="D1105" s="376" t="s">
        <v>8311</v>
      </c>
      <c r="E1105" s="376" t="s">
        <v>8311</v>
      </c>
      <c r="F1105" s="376"/>
      <c r="G1105" s="376" t="s">
        <v>9191</v>
      </c>
      <c r="H1105" s="376" t="s">
        <v>36</v>
      </c>
      <c r="I1105" s="376" t="s">
        <v>9232</v>
      </c>
      <c r="J1105" s="376" t="s">
        <v>12042</v>
      </c>
      <c r="K1105" s="376"/>
      <c r="L1105" s="376" t="s">
        <v>12886</v>
      </c>
      <c r="M1105" s="376" t="s">
        <v>12882</v>
      </c>
      <c r="N1105" s="376" t="s">
        <v>12887</v>
      </c>
      <c r="O1105" s="376"/>
      <c r="P1105" s="376"/>
      <c r="Q1105" s="376"/>
      <c r="R1105" s="376"/>
      <c r="S1105" s="376" t="s">
        <v>12208</v>
      </c>
      <c r="T1105" s="376" t="s">
        <v>12888</v>
      </c>
      <c r="U1105" s="376"/>
      <c r="V1105" s="376"/>
      <c r="W1105" s="376"/>
      <c r="X1105" s="376"/>
      <c r="Y1105" s="376"/>
      <c r="Z1105" s="376"/>
      <c r="AA1105" s="376"/>
      <c r="AB1105" s="376"/>
      <c r="AC1105" s="376"/>
      <c r="AD1105" s="376"/>
      <c r="AE1105" s="376"/>
      <c r="AF1105" s="376"/>
      <c r="AG1105" s="376" t="s">
        <v>9190</v>
      </c>
      <c r="AH1105" s="376" t="s">
        <v>44786</v>
      </c>
    </row>
    <row r="1106" spans="1:34">
      <c r="A1106" s="376"/>
      <c r="B1106" s="376" t="s">
        <v>12889</v>
      </c>
      <c r="C1106" s="376"/>
      <c r="D1106" s="376" t="s">
        <v>8311</v>
      </c>
      <c r="E1106" s="376" t="s">
        <v>8311</v>
      </c>
      <c r="F1106" s="376"/>
      <c r="G1106" s="376" t="s">
        <v>9191</v>
      </c>
      <c r="H1106" s="376" t="s">
        <v>36</v>
      </c>
      <c r="I1106" s="376" t="s">
        <v>9232</v>
      </c>
      <c r="J1106" s="376" t="s">
        <v>12042</v>
      </c>
      <c r="K1106" s="376"/>
      <c r="L1106" s="376" t="s">
        <v>12886</v>
      </c>
      <c r="M1106" s="376" t="s">
        <v>12882</v>
      </c>
      <c r="N1106" s="376" t="s">
        <v>12890</v>
      </c>
      <c r="O1106" s="376"/>
      <c r="P1106" s="376"/>
      <c r="Q1106" s="376"/>
      <c r="R1106" s="376"/>
      <c r="S1106" s="376" t="s">
        <v>12796</v>
      </c>
      <c r="T1106" s="376" t="s">
        <v>12891</v>
      </c>
      <c r="U1106" s="376"/>
      <c r="V1106" s="376"/>
      <c r="W1106" s="376"/>
      <c r="X1106" s="376"/>
      <c r="Y1106" s="376"/>
      <c r="Z1106" s="376"/>
      <c r="AA1106" s="376"/>
      <c r="AB1106" s="376"/>
      <c r="AC1106" s="376"/>
      <c r="AD1106" s="376"/>
      <c r="AE1106" s="376"/>
      <c r="AF1106" s="376"/>
      <c r="AG1106" s="376" t="s">
        <v>9190</v>
      </c>
      <c r="AH1106" s="376" t="s">
        <v>44786</v>
      </c>
    </row>
    <row r="1107" spans="1:34">
      <c r="A1107" s="376"/>
      <c r="B1107" s="376" t="s">
        <v>12892</v>
      </c>
      <c r="C1107" s="376"/>
      <c r="D1107" s="376" t="s">
        <v>8311</v>
      </c>
      <c r="E1107" s="376" t="s">
        <v>8311</v>
      </c>
      <c r="F1107" s="376"/>
      <c r="G1107" s="376" t="s">
        <v>9191</v>
      </c>
      <c r="H1107" s="376" t="s">
        <v>36</v>
      </c>
      <c r="I1107" s="376" t="s">
        <v>9232</v>
      </c>
      <c r="J1107" s="376" t="s">
        <v>12042</v>
      </c>
      <c r="K1107" s="376"/>
      <c r="L1107" s="376" t="s">
        <v>12819</v>
      </c>
      <c r="M1107" s="376" t="s">
        <v>12262</v>
      </c>
      <c r="N1107" s="376" t="s">
        <v>12893</v>
      </c>
      <c r="O1107" s="376"/>
      <c r="P1107" s="376"/>
      <c r="Q1107" s="376"/>
      <c r="R1107" s="376"/>
      <c r="S1107" s="376" t="s">
        <v>12090</v>
      </c>
      <c r="T1107" s="376" t="s">
        <v>12894</v>
      </c>
      <c r="U1107" s="376"/>
      <c r="V1107" s="376"/>
      <c r="W1107" s="376"/>
      <c r="X1107" s="376"/>
      <c r="Y1107" s="376"/>
      <c r="Z1107" s="376"/>
      <c r="AA1107" s="376"/>
      <c r="AB1107" s="376"/>
      <c r="AC1107" s="376"/>
      <c r="AD1107" s="376"/>
      <c r="AE1107" s="376"/>
      <c r="AF1107" s="376"/>
      <c r="AG1107" s="376" t="s">
        <v>9190</v>
      </c>
      <c r="AH1107" s="376" t="s">
        <v>44786</v>
      </c>
    </row>
    <row r="1108" spans="1:34">
      <c r="A1108" s="376"/>
      <c r="B1108" s="376" t="s">
        <v>12895</v>
      </c>
      <c r="C1108" s="376"/>
      <c r="D1108" s="376" t="s">
        <v>8311</v>
      </c>
      <c r="E1108" s="376" t="s">
        <v>8311</v>
      </c>
      <c r="F1108" s="376"/>
      <c r="G1108" s="376" t="s">
        <v>9191</v>
      </c>
      <c r="H1108" s="376" t="s">
        <v>36</v>
      </c>
      <c r="I1108" s="376" t="s">
        <v>9232</v>
      </c>
      <c r="J1108" s="376" t="s">
        <v>12042</v>
      </c>
      <c r="K1108" s="376"/>
      <c r="L1108" s="376" t="s">
        <v>12896</v>
      </c>
      <c r="M1108" s="376" t="s">
        <v>12896</v>
      </c>
      <c r="N1108" s="376" t="s">
        <v>12897</v>
      </c>
      <c r="O1108" s="376"/>
      <c r="P1108" s="376"/>
      <c r="Q1108" s="376"/>
      <c r="R1108" s="376"/>
      <c r="S1108" s="376" t="s">
        <v>12090</v>
      </c>
      <c r="T1108" s="376" t="s">
        <v>12898</v>
      </c>
      <c r="U1108" s="376"/>
      <c r="V1108" s="376"/>
      <c r="W1108" s="376"/>
      <c r="X1108" s="376"/>
      <c r="Y1108" s="376"/>
      <c r="Z1108" s="376"/>
      <c r="AA1108" s="376"/>
      <c r="AB1108" s="376"/>
      <c r="AC1108" s="376"/>
      <c r="AD1108" s="376"/>
      <c r="AE1108" s="376"/>
      <c r="AF1108" s="376"/>
      <c r="AG1108" s="376" t="s">
        <v>9190</v>
      </c>
      <c r="AH1108" s="376" t="s">
        <v>44786</v>
      </c>
    </row>
    <row r="1109" spans="1:34">
      <c r="A1109" s="376"/>
      <c r="B1109" s="376" t="s">
        <v>12899</v>
      </c>
      <c r="C1109" s="376"/>
      <c r="D1109" s="376" t="s">
        <v>8311</v>
      </c>
      <c r="E1109" s="376" t="s">
        <v>8311</v>
      </c>
      <c r="F1109" s="376"/>
      <c r="G1109" s="376" t="s">
        <v>9191</v>
      </c>
      <c r="H1109" s="376" t="s">
        <v>36</v>
      </c>
      <c r="I1109" s="376" t="s">
        <v>9232</v>
      </c>
      <c r="J1109" s="376" t="s">
        <v>12042</v>
      </c>
      <c r="K1109" s="376"/>
      <c r="L1109" s="376" t="s">
        <v>12121</v>
      </c>
      <c r="M1109" s="376" t="s">
        <v>12122</v>
      </c>
      <c r="N1109" s="376" t="s">
        <v>12900</v>
      </c>
      <c r="O1109" s="376"/>
      <c r="P1109" s="376"/>
      <c r="Q1109" s="376"/>
      <c r="R1109" s="376"/>
      <c r="S1109" s="376" t="s">
        <v>12090</v>
      </c>
      <c r="T1109" s="376" t="s">
        <v>12901</v>
      </c>
      <c r="U1109" s="376"/>
      <c r="V1109" s="376"/>
      <c r="W1109" s="376"/>
      <c r="X1109" s="376"/>
      <c r="Y1109" s="376"/>
      <c r="Z1109" s="376"/>
      <c r="AA1109" s="376"/>
      <c r="AB1109" s="376"/>
      <c r="AC1109" s="376"/>
      <c r="AD1109" s="376"/>
      <c r="AE1109" s="376"/>
      <c r="AF1109" s="376"/>
      <c r="AG1109" s="376" t="s">
        <v>9190</v>
      </c>
      <c r="AH1109" s="376" t="s">
        <v>44786</v>
      </c>
    </row>
    <row r="1110" spans="1:34">
      <c r="A1110" s="376"/>
      <c r="B1110" s="376" t="s">
        <v>12902</v>
      </c>
      <c r="C1110" s="376"/>
      <c r="D1110" s="376" t="s">
        <v>8311</v>
      </c>
      <c r="E1110" s="376" t="s">
        <v>8311</v>
      </c>
      <c r="F1110" s="376"/>
      <c r="G1110" s="376" t="s">
        <v>9191</v>
      </c>
      <c r="H1110" s="376" t="s">
        <v>36</v>
      </c>
      <c r="I1110" s="376" t="s">
        <v>9232</v>
      </c>
      <c r="J1110" s="376" t="s">
        <v>12042</v>
      </c>
      <c r="K1110" s="376"/>
      <c r="L1110" s="376" t="s">
        <v>12903</v>
      </c>
      <c r="M1110" s="376" t="s">
        <v>12122</v>
      </c>
      <c r="N1110" s="376" t="s">
        <v>12904</v>
      </c>
      <c r="O1110" s="376"/>
      <c r="P1110" s="376"/>
      <c r="Q1110" s="376"/>
      <c r="R1110" s="376"/>
      <c r="S1110" s="376" t="s">
        <v>12090</v>
      </c>
      <c r="T1110" s="376" t="s">
        <v>12905</v>
      </c>
      <c r="U1110" s="376"/>
      <c r="V1110" s="376"/>
      <c r="W1110" s="376"/>
      <c r="X1110" s="376"/>
      <c r="Y1110" s="376"/>
      <c r="Z1110" s="376"/>
      <c r="AA1110" s="376"/>
      <c r="AB1110" s="376"/>
      <c r="AC1110" s="376"/>
      <c r="AD1110" s="376"/>
      <c r="AE1110" s="376"/>
      <c r="AF1110" s="376"/>
      <c r="AG1110" s="376" t="s">
        <v>9190</v>
      </c>
      <c r="AH1110" s="376" t="s">
        <v>44786</v>
      </c>
    </row>
    <row r="1111" spans="1:34">
      <c r="A1111" s="376"/>
      <c r="B1111" s="376" t="s">
        <v>12906</v>
      </c>
      <c r="C1111" s="376"/>
      <c r="D1111" s="376" t="s">
        <v>8311</v>
      </c>
      <c r="E1111" s="376" t="s">
        <v>8311</v>
      </c>
      <c r="F1111" s="376"/>
      <c r="G1111" s="376" t="s">
        <v>9191</v>
      </c>
      <c r="H1111" s="376" t="s">
        <v>36</v>
      </c>
      <c r="I1111" s="376" t="s">
        <v>9232</v>
      </c>
      <c r="J1111" s="376" t="s">
        <v>12042</v>
      </c>
      <c r="K1111" s="376"/>
      <c r="L1111" s="376" t="s">
        <v>12907</v>
      </c>
      <c r="M1111" s="376" t="s">
        <v>12122</v>
      </c>
      <c r="N1111" s="376" t="s">
        <v>12908</v>
      </c>
      <c r="O1111" s="376"/>
      <c r="P1111" s="376"/>
      <c r="Q1111" s="376"/>
      <c r="R1111" s="376"/>
      <c r="S1111" s="376" t="s">
        <v>12090</v>
      </c>
      <c r="T1111" s="376" t="s">
        <v>12909</v>
      </c>
      <c r="U1111" s="376"/>
      <c r="V1111" s="376"/>
      <c r="W1111" s="376"/>
      <c r="X1111" s="376"/>
      <c r="Y1111" s="376"/>
      <c r="Z1111" s="376"/>
      <c r="AA1111" s="376"/>
      <c r="AB1111" s="376"/>
      <c r="AC1111" s="376"/>
      <c r="AD1111" s="376"/>
      <c r="AE1111" s="376"/>
      <c r="AF1111" s="376"/>
      <c r="AG1111" s="376" t="s">
        <v>9190</v>
      </c>
      <c r="AH1111" s="376" t="s">
        <v>44786</v>
      </c>
    </row>
    <row r="1112" spans="1:34">
      <c r="A1112" s="376"/>
      <c r="B1112" s="376" t="s">
        <v>12910</v>
      </c>
      <c r="C1112" s="376"/>
      <c r="D1112" s="376" t="s">
        <v>8311</v>
      </c>
      <c r="E1112" s="376" t="s">
        <v>8311</v>
      </c>
      <c r="F1112" s="376"/>
      <c r="G1112" s="376" t="s">
        <v>9191</v>
      </c>
      <c r="H1112" s="376" t="s">
        <v>36</v>
      </c>
      <c r="I1112" s="376" t="s">
        <v>9232</v>
      </c>
      <c r="J1112" s="376" t="s">
        <v>12042</v>
      </c>
      <c r="K1112" s="376"/>
      <c r="L1112" s="376" t="s">
        <v>12180</v>
      </c>
      <c r="M1112" s="376" t="s">
        <v>12464</v>
      </c>
      <c r="N1112" s="376" t="s">
        <v>12911</v>
      </c>
      <c r="O1112" s="376"/>
      <c r="P1112" s="376"/>
      <c r="Q1112" s="376"/>
      <c r="R1112" s="376"/>
      <c r="S1112" s="376" t="s">
        <v>12129</v>
      </c>
      <c r="T1112" s="376" t="s">
        <v>12912</v>
      </c>
      <c r="U1112" s="376"/>
      <c r="V1112" s="376"/>
      <c r="W1112" s="376"/>
      <c r="X1112" s="376"/>
      <c r="Y1112" s="376"/>
      <c r="Z1112" s="376"/>
      <c r="AA1112" s="376"/>
      <c r="AB1112" s="376"/>
      <c r="AC1112" s="376"/>
      <c r="AD1112" s="376"/>
      <c r="AE1112" s="376"/>
      <c r="AF1112" s="376"/>
      <c r="AG1112" s="376" t="s">
        <v>9190</v>
      </c>
      <c r="AH1112" s="376" t="s">
        <v>44786</v>
      </c>
    </row>
    <row r="1113" spans="1:34">
      <c r="A1113" s="376"/>
      <c r="B1113" s="376" t="s">
        <v>12913</v>
      </c>
      <c r="C1113" s="376"/>
      <c r="D1113" s="376" t="s">
        <v>8311</v>
      </c>
      <c r="E1113" s="376" t="s">
        <v>8311</v>
      </c>
      <c r="F1113" s="376"/>
      <c r="G1113" s="376" t="s">
        <v>9191</v>
      </c>
      <c r="H1113" s="376" t="s">
        <v>36</v>
      </c>
      <c r="I1113" s="376" t="s">
        <v>9232</v>
      </c>
      <c r="J1113" s="376" t="s">
        <v>12042</v>
      </c>
      <c r="K1113" s="376"/>
      <c r="L1113" s="376" t="s">
        <v>12907</v>
      </c>
      <c r="M1113" s="376" t="s">
        <v>12122</v>
      </c>
      <c r="N1113" s="376" t="s">
        <v>12914</v>
      </c>
      <c r="O1113" s="376"/>
      <c r="P1113" s="376"/>
      <c r="Q1113" s="376"/>
      <c r="R1113" s="376"/>
      <c r="S1113" s="376" t="s">
        <v>12090</v>
      </c>
      <c r="T1113" s="376" t="s">
        <v>12915</v>
      </c>
      <c r="U1113" s="376"/>
      <c r="V1113" s="376"/>
      <c r="W1113" s="376"/>
      <c r="X1113" s="376"/>
      <c r="Y1113" s="376"/>
      <c r="Z1113" s="376"/>
      <c r="AA1113" s="376"/>
      <c r="AB1113" s="376"/>
      <c r="AC1113" s="376"/>
      <c r="AD1113" s="376"/>
      <c r="AE1113" s="376"/>
      <c r="AF1113" s="376"/>
      <c r="AG1113" s="376" t="s">
        <v>9190</v>
      </c>
      <c r="AH1113" s="376" t="s">
        <v>44786</v>
      </c>
    </row>
    <row r="1114" spans="1:34">
      <c r="A1114" s="376"/>
      <c r="B1114" s="376" t="s">
        <v>12916</v>
      </c>
      <c r="C1114" s="376"/>
      <c r="D1114" s="376" t="s">
        <v>8311</v>
      </c>
      <c r="E1114" s="376" t="s">
        <v>8311</v>
      </c>
      <c r="F1114" s="376"/>
      <c r="G1114" s="376" t="s">
        <v>9191</v>
      </c>
      <c r="H1114" s="376" t="s">
        <v>36</v>
      </c>
      <c r="I1114" s="376" t="s">
        <v>9232</v>
      </c>
      <c r="J1114" s="376" t="s">
        <v>12042</v>
      </c>
      <c r="K1114" s="376"/>
      <c r="L1114" s="376" t="s">
        <v>12917</v>
      </c>
      <c r="M1114" s="376" t="s">
        <v>12122</v>
      </c>
      <c r="N1114" s="376" t="s">
        <v>12918</v>
      </c>
      <c r="O1114" s="376"/>
      <c r="P1114" s="376"/>
      <c r="Q1114" s="376"/>
      <c r="R1114" s="376"/>
      <c r="S1114" s="376" t="s">
        <v>12090</v>
      </c>
      <c r="T1114" s="376" t="s">
        <v>12919</v>
      </c>
      <c r="U1114" s="376"/>
      <c r="V1114" s="376"/>
      <c r="W1114" s="376"/>
      <c r="X1114" s="376"/>
      <c r="Y1114" s="376"/>
      <c r="Z1114" s="376"/>
      <c r="AA1114" s="376"/>
      <c r="AB1114" s="376"/>
      <c r="AC1114" s="376"/>
      <c r="AD1114" s="376"/>
      <c r="AE1114" s="376"/>
      <c r="AF1114" s="376"/>
      <c r="AG1114" s="376" t="s">
        <v>9190</v>
      </c>
      <c r="AH1114" s="376" t="s">
        <v>44786</v>
      </c>
    </row>
    <row r="1115" spans="1:34">
      <c r="A1115" s="376"/>
      <c r="B1115" s="376" t="s">
        <v>12920</v>
      </c>
      <c r="C1115" s="376"/>
      <c r="D1115" s="376" t="s">
        <v>8311</v>
      </c>
      <c r="E1115" s="376" t="s">
        <v>8311</v>
      </c>
      <c r="F1115" s="376"/>
      <c r="G1115" s="376" t="s">
        <v>9191</v>
      </c>
      <c r="H1115" s="376" t="s">
        <v>36</v>
      </c>
      <c r="I1115" s="376" t="s">
        <v>9232</v>
      </c>
      <c r="J1115" s="376" t="s">
        <v>12042</v>
      </c>
      <c r="K1115" s="376"/>
      <c r="L1115" s="376" t="s">
        <v>12921</v>
      </c>
      <c r="M1115" s="376" t="s">
        <v>12921</v>
      </c>
      <c r="N1115" s="376" t="s">
        <v>12922</v>
      </c>
      <c r="O1115" s="376"/>
      <c r="P1115" s="376"/>
      <c r="Q1115" s="376"/>
      <c r="R1115" s="376"/>
      <c r="S1115" s="376" t="s">
        <v>12199</v>
      </c>
      <c r="T1115" s="376" t="s">
        <v>12923</v>
      </c>
      <c r="U1115" s="376"/>
      <c r="V1115" s="376"/>
      <c r="W1115" s="376"/>
      <c r="X1115" s="376"/>
      <c r="Y1115" s="376"/>
      <c r="Z1115" s="376"/>
      <c r="AA1115" s="376"/>
      <c r="AB1115" s="376"/>
      <c r="AC1115" s="376"/>
      <c r="AD1115" s="376"/>
      <c r="AE1115" s="376"/>
      <c r="AF1115" s="376"/>
      <c r="AG1115" s="376" t="s">
        <v>9190</v>
      </c>
      <c r="AH1115" s="376" t="s">
        <v>44786</v>
      </c>
    </row>
    <row r="1116" spans="1:34">
      <c r="A1116" s="376"/>
      <c r="B1116" s="376" t="s">
        <v>12924</v>
      </c>
      <c r="C1116" s="376"/>
      <c r="D1116" s="376" t="s">
        <v>8311</v>
      </c>
      <c r="E1116" s="376" t="s">
        <v>8311</v>
      </c>
      <c r="F1116" s="376"/>
      <c r="G1116" s="376" t="s">
        <v>9191</v>
      </c>
      <c r="H1116" s="376" t="s">
        <v>36</v>
      </c>
      <c r="I1116" s="376" t="s">
        <v>9232</v>
      </c>
      <c r="J1116" s="376" t="s">
        <v>12042</v>
      </c>
      <c r="K1116" s="376"/>
      <c r="L1116" s="376" t="s">
        <v>12925</v>
      </c>
      <c r="M1116" s="376" t="s">
        <v>12105</v>
      </c>
      <c r="N1116" s="376" t="s">
        <v>12926</v>
      </c>
      <c r="O1116" s="376"/>
      <c r="P1116" s="376"/>
      <c r="Q1116" s="376"/>
      <c r="R1116" s="376"/>
      <c r="S1116" s="376" t="s">
        <v>12107</v>
      </c>
      <c r="T1116" s="376" t="s">
        <v>12927</v>
      </c>
      <c r="U1116" s="376"/>
      <c r="V1116" s="376"/>
      <c r="W1116" s="376"/>
      <c r="X1116" s="376"/>
      <c r="Y1116" s="376"/>
      <c r="Z1116" s="376"/>
      <c r="AA1116" s="376"/>
      <c r="AB1116" s="376"/>
      <c r="AC1116" s="376"/>
      <c r="AD1116" s="376"/>
      <c r="AE1116" s="376"/>
      <c r="AF1116" s="376"/>
      <c r="AG1116" s="376" t="s">
        <v>9190</v>
      </c>
      <c r="AH1116" s="376" t="s">
        <v>44786</v>
      </c>
    </row>
    <row r="1117" spans="1:34">
      <c r="A1117" s="376"/>
      <c r="B1117" s="376" t="s">
        <v>12928</v>
      </c>
      <c r="C1117" s="376"/>
      <c r="D1117" s="376" t="s">
        <v>8311</v>
      </c>
      <c r="E1117" s="376" t="s">
        <v>8311</v>
      </c>
      <c r="F1117" s="376"/>
      <c r="G1117" s="376" t="s">
        <v>9191</v>
      </c>
      <c r="H1117" s="376" t="s">
        <v>36</v>
      </c>
      <c r="I1117" s="376" t="s">
        <v>9232</v>
      </c>
      <c r="J1117" s="376" t="s">
        <v>12042</v>
      </c>
      <c r="K1117" s="376"/>
      <c r="L1117" s="376" t="s">
        <v>12929</v>
      </c>
      <c r="M1117" s="376" t="s">
        <v>12105</v>
      </c>
      <c r="N1117" s="376" t="s">
        <v>12930</v>
      </c>
      <c r="O1117" s="376"/>
      <c r="P1117" s="376"/>
      <c r="Q1117" s="376"/>
      <c r="R1117" s="376"/>
      <c r="S1117" s="376" t="s">
        <v>12107</v>
      </c>
      <c r="T1117" s="376" t="s">
        <v>12931</v>
      </c>
      <c r="U1117" s="376"/>
      <c r="V1117" s="376"/>
      <c r="W1117" s="376"/>
      <c r="X1117" s="376"/>
      <c r="Y1117" s="376"/>
      <c r="Z1117" s="376"/>
      <c r="AA1117" s="376"/>
      <c r="AB1117" s="376"/>
      <c r="AC1117" s="376"/>
      <c r="AD1117" s="376"/>
      <c r="AE1117" s="376"/>
      <c r="AF1117" s="376"/>
      <c r="AG1117" s="376" t="s">
        <v>9190</v>
      </c>
      <c r="AH1117" s="376" t="s">
        <v>44786</v>
      </c>
    </row>
    <row r="1118" spans="1:34">
      <c r="A1118" s="376"/>
      <c r="B1118" s="376" t="s">
        <v>12932</v>
      </c>
      <c r="C1118" s="376"/>
      <c r="D1118" s="376" t="s">
        <v>8311</v>
      </c>
      <c r="E1118" s="376" t="s">
        <v>8311</v>
      </c>
      <c r="F1118" s="376"/>
      <c r="G1118" s="376" t="s">
        <v>9191</v>
      </c>
      <c r="H1118" s="376" t="s">
        <v>36</v>
      </c>
      <c r="I1118" s="376" t="s">
        <v>9232</v>
      </c>
      <c r="J1118" s="376" t="s">
        <v>12042</v>
      </c>
      <c r="K1118" s="376"/>
      <c r="L1118" s="376" t="s">
        <v>12087</v>
      </c>
      <c r="M1118" s="376" t="s">
        <v>12088</v>
      </c>
      <c r="N1118" s="376" t="s">
        <v>12933</v>
      </c>
      <c r="O1118" s="376"/>
      <c r="P1118" s="376"/>
      <c r="Q1118" s="376"/>
      <c r="R1118" s="376"/>
      <c r="S1118" s="376" t="s">
        <v>12090</v>
      </c>
      <c r="T1118" s="376" t="s">
        <v>12091</v>
      </c>
      <c r="U1118" s="376"/>
      <c r="V1118" s="376"/>
      <c r="W1118" s="376"/>
      <c r="X1118" s="376"/>
      <c r="Y1118" s="376"/>
      <c r="Z1118" s="376"/>
      <c r="AA1118" s="376"/>
      <c r="AB1118" s="376"/>
      <c r="AC1118" s="376"/>
      <c r="AD1118" s="376"/>
      <c r="AE1118" s="376"/>
      <c r="AF1118" s="376"/>
      <c r="AG1118" s="376" t="s">
        <v>9190</v>
      </c>
      <c r="AH1118" s="376" t="s">
        <v>44786</v>
      </c>
    </row>
    <row r="1119" spans="1:34">
      <c r="A1119" s="376"/>
      <c r="B1119" s="376" t="s">
        <v>12934</v>
      </c>
      <c r="C1119" s="376"/>
      <c r="D1119" s="376" t="s">
        <v>8311</v>
      </c>
      <c r="E1119" s="376" t="s">
        <v>8311</v>
      </c>
      <c r="F1119" s="376"/>
      <c r="G1119" s="376" t="s">
        <v>9191</v>
      </c>
      <c r="H1119" s="376" t="s">
        <v>36</v>
      </c>
      <c r="I1119" s="376" t="s">
        <v>9232</v>
      </c>
      <c r="J1119" s="376" t="s">
        <v>12042</v>
      </c>
      <c r="K1119" s="376"/>
      <c r="L1119" s="376" t="s">
        <v>12180</v>
      </c>
      <c r="M1119" s="376" t="s">
        <v>12180</v>
      </c>
      <c r="N1119" s="376" t="s">
        <v>12935</v>
      </c>
      <c r="O1119" s="376"/>
      <c r="P1119" s="376"/>
      <c r="Q1119" s="376"/>
      <c r="R1119" s="376"/>
      <c r="S1119" s="376" t="s">
        <v>12129</v>
      </c>
      <c r="T1119" s="376" t="s">
        <v>12936</v>
      </c>
      <c r="U1119" s="376"/>
      <c r="V1119" s="376"/>
      <c r="W1119" s="376"/>
      <c r="X1119" s="376"/>
      <c r="Y1119" s="376"/>
      <c r="Z1119" s="376"/>
      <c r="AA1119" s="376"/>
      <c r="AB1119" s="376"/>
      <c r="AC1119" s="376"/>
      <c r="AD1119" s="376"/>
      <c r="AE1119" s="376"/>
      <c r="AF1119" s="376"/>
      <c r="AG1119" s="376" t="s">
        <v>9190</v>
      </c>
      <c r="AH1119" s="376" t="s">
        <v>44786</v>
      </c>
    </row>
    <row r="1120" spans="1:34">
      <c r="A1120" s="376"/>
      <c r="B1120" s="376" t="s">
        <v>12937</v>
      </c>
      <c r="C1120" s="376"/>
      <c r="D1120" s="376" t="s">
        <v>8311</v>
      </c>
      <c r="E1120" s="376" t="s">
        <v>8311</v>
      </c>
      <c r="F1120" s="376"/>
      <c r="G1120" s="376" t="s">
        <v>9191</v>
      </c>
      <c r="H1120" s="376" t="s">
        <v>36</v>
      </c>
      <c r="I1120" s="376" t="s">
        <v>9232</v>
      </c>
      <c r="J1120" s="376" t="s">
        <v>12042</v>
      </c>
      <c r="K1120" s="376"/>
      <c r="L1120" s="376" t="s">
        <v>12292</v>
      </c>
      <c r="M1120" s="376" t="s">
        <v>12262</v>
      </c>
      <c r="N1120" s="376" t="s">
        <v>12938</v>
      </c>
      <c r="O1120" s="376"/>
      <c r="P1120" s="376"/>
      <c r="Q1120" s="376"/>
      <c r="R1120" s="376"/>
      <c r="S1120" s="376" t="s">
        <v>12090</v>
      </c>
      <c r="T1120" s="376" t="s">
        <v>12939</v>
      </c>
      <c r="U1120" s="376"/>
      <c r="V1120" s="376"/>
      <c r="W1120" s="376"/>
      <c r="X1120" s="376"/>
      <c r="Y1120" s="376"/>
      <c r="Z1120" s="376"/>
      <c r="AA1120" s="376"/>
      <c r="AB1120" s="376"/>
      <c r="AC1120" s="376"/>
      <c r="AD1120" s="376"/>
      <c r="AE1120" s="376"/>
      <c r="AF1120" s="376"/>
      <c r="AG1120" s="376" t="s">
        <v>9190</v>
      </c>
      <c r="AH1120" s="376" t="s">
        <v>44786</v>
      </c>
    </row>
    <row r="1121" spans="1:34">
      <c r="A1121" s="376"/>
      <c r="B1121" s="376" t="s">
        <v>12940</v>
      </c>
      <c r="C1121" s="376"/>
      <c r="D1121" s="376" t="s">
        <v>8311</v>
      </c>
      <c r="E1121" s="376" t="s">
        <v>8311</v>
      </c>
      <c r="F1121" s="376"/>
      <c r="G1121" s="376" t="s">
        <v>9191</v>
      </c>
      <c r="H1121" s="376" t="s">
        <v>36</v>
      </c>
      <c r="I1121" s="376" t="s">
        <v>9232</v>
      </c>
      <c r="J1121" s="376" t="s">
        <v>12042</v>
      </c>
      <c r="K1121" s="376"/>
      <c r="L1121" s="376" t="s">
        <v>12941</v>
      </c>
      <c r="M1121" s="376" t="s">
        <v>12116</v>
      </c>
      <c r="N1121" s="376" t="s">
        <v>12942</v>
      </c>
      <c r="O1121" s="376"/>
      <c r="P1121" s="376"/>
      <c r="Q1121" s="376"/>
      <c r="R1121" s="376"/>
      <c r="S1121" s="376" t="s">
        <v>12118</v>
      </c>
      <c r="T1121" s="376" t="s">
        <v>12943</v>
      </c>
      <c r="U1121" s="376"/>
      <c r="V1121" s="376"/>
      <c r="W1121" s="376"/>
      <c r="X1121" s="376"/>
      <c r="Y1121" s="376"/>
      <c r="Z1121" s="376"/>
      <c r="AA1121" s="376"/>
      <c r="AB1121" s="376"/>
      <c r="AC1121" s="376"/>
      <c r="AD1121" s="376"/>
      <c r="AE1121" s="376"/>
      <c r="AF1121" s="376"/>
      <c r="AG1121" s="376" t="s">
        <v>9190</v>
      </c>
      <c r="AH1121" s="376" t="s">
        <v>44786</v>
      </c>
    </row>
    <row r="1122" spans="1:34">
      <c r="A1122" s="376"/>
      <c r="B1122" s="376" t="s">
        <v>12944</v>
      </c>
      <c r="C1122" s="376"/>
      <c r="D1122" s="376" t="s">
        <v>8311</v>
      </c>
      <c r="E1122" s="376" t="s">
        <v>8311</v>
      </c>
      <c r="F1122" s="376"/>
      <c r="G1122" s="376" t="s">
        <v>9191</v>
      </c>
      <c r="H1122" s="376" t="s">
        <v>36</v>
      </c>
      <c r="I1122" s="376" t="s">
        <v>9232</v>
      </c>
      <c r="J1122" s="376" t="s">
        <v>12042</v>
      </c>
      <c r="K1122" s="376"/>
      <c r="L1122" s="376" t="s">
        <v>12945</v>
      </c>
      <c r="M1122" s="376" t="s">
        <v>12945</v>
      </c>
      <c r="N1122" s="376" t="s">
        <v>12946</v>
      </c>
      <c r="O1122" s="376"/>
      <c r="P1122" s="376"/>
      <c r="Q1122" s="376"/>
      <c r="R1122" s="376"/>
      <c r="S1122" s="376" t="s">
        <v>12750</v>
      </c>
      <c r="T1122" s="376" t="s">
        <v>12947</v>
      </c>
      <c r="U1122" s="376"/>
      <c r="V1122" s="376"/>
      <c r="W1122" s="376"/>
      <c r="X1122" s="376"/>
      <c r="Y1122" s="376"/>
      <c r="Z1122" s="376"/>
      <c r="AA1122" s="376"/>
      <c r="AB1122" s="376"/>
      <c r="AC1122" s="376"/>
      <c r="AD1122" s="376"/>
      <c r="AE1122" s="376"/>
      <c r="AF1122" s="376"/>
      <c r="AG1122" s="376" t="s">
        <v>9190</v>
      </c>
      <c r="AH1122" s="376" t="s">
        <v>44786</v>
      </c>
    </row>
    <row r="1123" spans="1:34">
      <c r="A1123" s="376"/>
      <c r="B1123" s="376" t="s">
        <v>12948</v>
      </c>
      <c r="C1123" s="372"/>
      <c r="D1123" s="376" t="s">
        <v>8311</v>
      </c>
      <c r="E1123" s="376" t="s">
        <v>8311</v>
      </c>
      <c r="F1123" s="376"/>
      <c r="G1123" s="376" t="s">
        <v>9191</v>
      </c>
      <c r="H1123" s="376" t="s">
        <v>36</v>
      </c>
      <c r="I1123" s="376" t="s">
        <v>9232</v>
      </c>
      <c r="J1123" s="376" t="s">
        <v>12042</v>
      </c>
      <c r="K1123" s="376"/>
      <c r="L1123" s="376" t="s">
        <v>12301</v>
      </c>
      <c r="M1123" s="376" t="s">
        <v>12276</v>
      </c>
      <c r="N1123" s="376" t="s">
        <v>12949</v>
      </c>
      <c r="O1123" s="376"/>
      <c r="P1123" s="376"/>
      <c r="Q1123" s="376"/>
      <c r="R1123" s="376"/>
      <c r="S1123" s="376" t="s">
        <v>12090</v>
      </c>
      <c r="T1123" s="376" t="s">
        <v>12950</v>
      </c>
      <c r="U1123" s="376"/>
      <c r="V1123" s="376"/>
      <c r="W1123" s="376"/>
      <c r="X1123" s="376"/>
      <c r="Y1123" s="376"/>
      <c r="Z1123" s="376"/>
      <c r="AA1123" s="376"/>
      <c r="AB1123" s="376"/>
      <c r="AC1123" s="376"/>
      <c r="AD1123" s="376"/>
      <c r="AE1123" s="376"/>
      <c r="AF1123" s="376"/>
      <c r="AG1123" s="376" t="s">
        <v>9190</v>
      </c>
      <c r="AH1123" s="376" t="s">
        <v>44786</v>
      </c>
    </row>
    <row r="1124" spans="1:34">
      <c r="A1124" s="376"/>
      <c r="B1124" s="376" t="s">
        <v>12951</v>
      </c>
      <c r="C1124" s="376"/>
      <c r="D1124" s="376" t="s">
        <v>8311</v>
      </c>
      <c r="E1124" s="376" t="s">
        <v>8311</v>
      </c>
      <c r="F1124" s="376"/>
      <c r="G1124" s="376" t="s">
        <v>9191</v>
      </c>
      <c r="H1124" s="376" t="s">
        <v>36</v>
      </c>
      <c r="I1124" s="376" t="s">
        <v>9232</v>
      </c>
      <c r="J1124" s="376" t="s">
        <v>12042</v>
      </c>
      <c r="K1124" s="376"/>
      <c r="L1124" s="376" t="s">
        <v>12952</v>
      </c>
      <c r="M1124" s="376" t="s">
        <v>12220</v>
      </c>
      <c r="N1124" s="376" t="s">
        <v>12953</v>
      </c>
      <c r="O1124" s="376"/>
      <c r="P1124" s="376"/>
      <c r="Q1124" s="376"/>
      <c r="R1124" s="376"/>
      <c r="S1124" s="376" t="s">
        <v>12222</v>
      </c>
      <c r="T1124" s="376" t="s">
        <v>12566</v>
      </c>
      <c r="U1124" s="376"/>
      <c r="V1124" s="376"/>
      <c r="W1124" s="376"/>
      <c r="X1124" s="376"/>
      <c r="Y1124" s="376"/>
      <c r="Z1124" s="376"/>
      <c r="AA1124" s="376"/>
      <c r="AB1124" s="376"/>
      <c r="AC1124" s="376"/>
      <c r="AD1124" s="376"/>
      <c r="AE1124" s="376"/>
      <c r="AF1124" s="376"/>
      <c r="AG1124" s="376" t="s">
        <v>9190</v>
      </c>
      <c r="AH1124" s="376" t="s">
        <v>44786</v>
      </c>
    </row>
    <row r="1125" spans="1:34">
      <c r="A1125" s="376"/>
      <c r="B1125" s="376" t="s">
        <v>12954</v>
      </c>
      <c r="C1125" s="376"/>
      <c r="D1125" s="376" t="s">
        <v>8311</v>
      </c>
      <c r="E1125" s="376" t="s">
        <v>8311</v>
      </c>
      <c r="F1125" s="376"/>
      <c r="G1125" s="376" t="s">
        <v>9191</v>
      </c>
      <c r="H1125" s="376" t="s">
        <v>36</v>
      </c>
      <c r="I1125" s="376" t="s">
        <v>9232</v>
      </c>
      <c r="J1125" s="376" t="s">
        <v>12042</v>
      </c>
      <c r="K1125" s="376"/>
      <c r="L1125" s="376" t="s">
        <v>12955</v>
      </c>
      <c r="M1125" s="376" t="s">
        <v>12955</v>
      </c>
      <c r="N1125" s="376" t="s">
        <v>12956</v>
      </c>
      <c r="O1125" s="376"/>
      <c r="P1125" s="376"/>
      <c r="Q1125" s="376"/>
      <c r="R1125" s="376"/>
      <c r="S1125" s="376" t="s">
        <v>12332</v>
      </c>
      <c r="T1125" s="376" t="s">
        <v>12957</v>
      </c>
      <c r="U1125" s="376"/>
      <c r="V1125" s="376"/>
      <c r="W1125" s="376"/>
      <c r="X1125" s="376"/>
      <c r="Y1125" s="376"/>
      <c r="Z1125" s="376"/>
      <c r="AA1125" s="376"/>
      <c r="AB1125" s="376"/>
      <c r="AC1125" s="376"/>
      <c r="AD1125" s="376"/>
      <c r="AE1125" s="376"/>
      <c r="AF1125" s="376"/>
      <c r="AG1125" s="376" t="s">
        <v>9190</v>
      </c>
      <c r="AH1125" s="376" t="s">
        <v>44786</v>
      </c>
    </row>
    <row r="1126" spans="1:34">
      <c r="A1126" s="376"/>
      <c r="B1126" s="376" t="s">
        <v>12958</v>
      </c>
      <c r="C1126" s="376"/>
      <c r="D1126" s="376" t="s">
        <v>8311</v>
      </c>
      <c r="E1126" s="376" t="s">
        <v>8311</v>
      </c>
      <c r="F1126" s="376"/>
      <c r="G1126" s="376" t="s">
        <v>9191</v>
      </c>
      <c r="H1126" s="376" t="s">
        <v>36</v>
      </c>
      <c r="I1126" s="376" t="s">
        <v>9232</v>
      </c>
      <c r="J1126" s="376" t="s">
        <v>12042</v>
      </c>
      <c r="K1126" s="376"/>
      <c r="L1126" s="376" t="s">
        <v>12955</v>
      </c>
      <c r="M1126" s="376" t="s">
        <v>12959</v>
      </c>
      <c r="N1126" s="376" t="s">
        <v>12960</v>
      </c>
      <c r="O1126" s="376"/>
      <c r="P1126" s="376"/>
      <c r="Q1126" s="376"/>
      <c r="R1126" s="376"/>
      <c r="S1126" s="376" t="s">
        <v>12208</v>
      </c>
      <c r="T1126" s="376" t="s">
        <v>12341</v>
      </c>
      <c r="U1126" s="376"/>
      <c r="V1126" s="376"/>
      <c r="W1126" s="376"/>
      <c r="X1126" s="376"/>
      <c r="Y1126" s="376"/>
      <c r="Z1126" s="376"/>
      <c r="AA1126" s="376"/>
      <c r="AB1126" s="376"/>
      <c r="AC1126" s="376"/>
      <c r="AD1126" s="376"/>
      <c r="AE1126" s="376"/>
      <c r="AF1126" s="376"/>
      <c r="AG1126" s="376" t="s">
        <v>9190</v>
      </c>
      <c r="AH1126" s="376" t="s">
        <v>44786</v>
      </c>
    </row>
    <row r="1127" spans="1:34">
      <c r="A1127" s="376"/>
      <c r="B1127" s="376" t="s">
        <v>12961</v>
      </c>
      <c r="C1127" s="376"/>
      <c r="D1127" s="376" t="s">
        <v>8311</v>
      </c>
      <c r="E1127" s="376" t="s">
        <v>8311</v>
      </c>
      <c r="F1127" s="376"/>
      <c r="G1127" s="376" t="s">
        <v>9191</v>
      </c>
      <c r="H1127" s="376" t="s">
        <v>36</v>
      </c>
      <c r="I1127" s="376" t="s">
        <v>9232</v>
      </c>
      <c r="J1127" s="376" t="s">
        <v>12042</v>
      </c>
      <c r="K1127" s="376"/>
      <c r="L1127" s="376" t="s">
        <v>12438</v>
      </c>
      <c r="M1127" s="376" t="s">
        <v>12439</v>
      </c>
      <c r="N1127" s="376" t="s">
        <v>12962</v>
      </c>
      <c r="O1127" s="376"/>
      <c r="P1127" s="376"/>
      <c r="Q1127" s="376"/>
      <c r="R1127" s="376"/>
      <c r="S1127" s="376" t="s">
        <v>12441</v>
      </c>
      <c r="T1127" s="376" t="s">
        <v>12963</v>
      </c>
      <c r="U1127" s="376"/>
      <c r="V1127" s="376"/>
      <c r="W1127" s="376"/>
      <c r="X1127" s="376"/>
      <c r="Y1127" s="376"/>
      <c r="Z1127" s="376"/>
      <c r="AA1127" s="376"/>
      <c r="AB1127" s="376"/>
      <c r="AC1127" s="376"/>
      <c r="AD1127" s="376"/>
      <c r="AE1127" s="376"/>
      <c r="AF1127" s="376"/>
      <c r="AG1127" s="376" t="s">
        <v>9190</v>
      </c>
      <c r="AH1127" s="376" t="s">
        <v>44786</v>
      </c>
    </row>
    <row r="1128" spans="1:34">
      <c r="A1128" s="376"/>
      <c r="B1128" s="376" t="s">
        <v>12964</v>
      </c>
      <c r="C1128" s="376"/>
      <c r="D1128" s="376" t="s">
        <v>8311</v>
      </c>
      <c r="E1128" s="376" t="s">
        <v>8311</v>
      </c>
      <c r="F1128" s="376"/>
      <c r="G1128" s="376" t="s">
        <v>9191</v>
      </c>
      <c r="H1128" s="376" t="s">
        <v>36</v>
      </c>
      <c r="I1128" s="376" t="s">
        <v>9232</v>
      </c>
      <c r="J1128" s="376" t="s">
        <v>12042</v>
      </c>
      <c r="K1128" s="376"/>
      <c r="L1128" s="376" t="s">
        <v>12965</v>
      </c>
      <c r="M1128" s="376" t="s">
        <v>12170</v>
      </c>
      <c r="N1128" s="376" t="s">
        <v>12966</v>
      </c>
      <c r="O1128" s="376"/>
      <c r="P1128" s="376"/>
      <c r="Q1128" s="376"/>
      <c r="R1128" s="376"/>
      <c r="S1128" s="376" t="s">
        <v>12172</v>
      </c>
      <c r="T1128" s="376" t="s">
        <v>12967</v>
      </c>
      <c r="U1128" s="376"/>
      <c r="V1128" s="376"/>
      <c r="W1128" s="376"/>
      <c r="X1128" s="376"/>
      <c r="Y1128" s="376"/>
      <c r="Z1128" s="376"/>
      <c r="AA1128" s="376"/>
      <c r="AB1128" s="376"/>
      <c r="AC1128" s="376"/>
      <c r="AD1128" s="376"/>
      <c r="AE1128" s="376"/>
      <c r="AF1128" s="376"/>
      <c r="AG1128" s="376" t="s">
        <v>9190</v>
      </c>
      <c r="AH1128" s="376" t="s">
        <v>44786</v>
      </c>
    </row>
    <row r="1129" spans="1:34">
      <c r="A1129" s="376"/>
      <c r="B1129" s="376" t="s">
        <v>12968</v>
      </c>
      <c r="C1129" s="376"/>
      <c r="D1129" s="376" t="s">
        <v>8311</v>
      </c>
      <c r="E1129" s="376" t="s">
        <v>8311</v>
      </c>
      <c r="F1129" s="376"/>
      <c r="G1129" s="376" t="s">
        <v>9191</v>
      </c>
      <c r="H1129" s="376" t="s">
        <v>36</v>
      </c>
      <c r="I1129" s="376" t="s">
        <v>9232</v>
      </c>
      <c r="J1129" s="376" t="s">
        <v>12042</v>
      </c>
      <c r="K1129" s="376"/>
      <c r="L1129" s="376" t="s">
        <v>12438</v>
      </c>
      <c r="M1129" s="376" t="s">
        <v>12439</v>
      </c>
      <c r="N1129" s="376" t="s">
        <v>12969</v>
      </c>
      <c r="O1129" s="376"/>
      <c r="P1129" s="376"/>
      <c r="Q1129" s="376"/>
      <c r="R1129" s="376">
        <v>27</v>
      </c>
      <c r="S1129" s="376" t="s">
        <v>12441</v>
      </c>
      <c r="T1129" s="376" t="s">
        <v>12970</v>
      </c>
      <c r="U1129" s="376"/>
      <c r="V1129" s="376"/>
      <c r="W1129" s="376"/>
      <c r="X1129" s="376"/>
      <c r="Y1129" s="376"/>
      <c r="Z1129" s="376"/>
      <c r="AA1129" s="376"/>
      <c r="AB1129" s="376"/>
      <c r="AC1129" s="376"/>
      <c r="AD1129" s="376"/>
      <c r="AE1129" s="376"/>
      <c r="AF1129" s="376"/>
      <c r="AG1129" s="376" t="s">
        <v>9190</v>
      </c>
      <c r="AH1129" s="376" t="s">
        <v>44786</v>
      </c>
    </row>
    <row r="1130" spans="1:34">
      <c r="A1130" s="376"/>
      <c r="B1130" s="376" t="s">
        <v>12971</v>
      </c>
      <c r="C1130" s="376"/>
      <c r="D1130" s="376" t="s">
        <v>8311</v>
      </c>
      <c r="E1130" s="376" t="s">
        <v>8311</v>
      </c>
      <c r="F1130" s="376"/>
      <c r="G1130" s="376" t="s">
        <v>9191</v>
      </c>
      <c r="H1130" s="376" t="s">
        <v>36</v>
      </c>
      <c r="I1130" s="376" t="s">
        <v>9232</v>
      </c>
      <c r="J1130" s="376" t="s">
        <v>12042</v>
      </c>
      <c r="K1130" s="376"/>
      <c r="L1130" s="376" t="s">
        <v>12438</v>
      </c>
      <c r="M1130" s="376" t="s">
        <v>12439</v>
      </c>
      <c r="N1130" s="376" t="s">
        <v>12972</v>
      </c>
      <c r="O1130" s="376"/>
      <c r="P1130" s="376"/>
      <c r="Q1130" s="376"/>
      <c r="R1130" s="376"/>
      <c r="S1130" s="376" t="s">
        <v>12441</v>
      </c>
      <c r="T1130" s="376" t="s">
        <v>12973</v>
      </c>
      <c r="U1130" s="376"/>
      <c r="V1130" s="376"/>
      <c r="W1130" s="376"/>
      <c r="X1130" s="376"/>
      <c r="Y1130" s="376"/>
      <c r="Z1130" s="376"/>
      <c r="AA1130" s="376"/>
      <c r="AB1130" s="376"/>
      <c r="AC1130" s="376"/>
      <c r="AD1130" s="376"/>
      <c r="AE1130" s="376"/>
      <c r="AF1130" s="376"/>
      <c r="AG1130" s="376" t="s">
        <v>9190</v>
      </c>
      <c r="AH1130" s="376" t="s">
        <v>44786</v>
      </c>
    </row>
    <row r="1131" spans="1:34">
      <c r="A1131" s="376"/>
      <c r="B1131" s="376" t="s">
        <v>12974</v>
      </c>
      <c r="C1131" s="376"/>
      <c r="D1131" s="376" t="s">
        <v>8311</v>
      </c>
      <c r="E1131" s="376" t="s">
        <v>8311</v>
      </c>
      <c r="F1131" s="376"/>
      <c r="G1131" s="376" t="s">
        <v>9191</v>
      </c>
      <c r="H1131" s="376" t="s">
        <v>36</v>
      </c>
      <c r="I1131" s="376" t="s">
        <v>9232</v>
      </c>
      <c r="J1131" s="376" t="s">
        <v>12042</v>
      </c>
      <c r="K1131" s="376"/>
      <c r="L1131" s="376" t="s">
        <v>12312</v>
      </c>
      <c r="M1131" s="376" t="s">
        <v>12312</v>
      </c>
      <c r="N1131" s="376" t="s">
        <v>12975</v>
      </c>
      <c r="O1131" s="376"/>
      <c r="P1131" s="376"/>
      <c r="Q1131" s="376"/>
      <c r="R1131" s="376"/>
      <c r="S1131" s="376" t="s">
        <v>12090</v>
      </c>
      <c r="T1131" s="376" t="s">
        <v>12976</v>
      </c>
      <c r="U1131" s="376"/>
      <c r="V1131" s="376"/>
      <c r="W1131" s="376"/>
      <c r="X1131" s="376"/>
      <c r="Y1131" s="376"/>
      <c r="Z1131" s="376"/>
      <c r="AA1131" s="376"/>
      <c r="AB1131" s="376"/>
      <c r="AC1131" s="376"/>
      <c r="AD1131" s="376"/>
      <c r="AE1131" s="376"/>
      <c r="AF1131" s="376"/>
      <c r="AG1131" s="376" t="s">
        <v>9190</v>
      </c>
      <c r="AH1131" s="376" t="s">
        <v>44786</v>
      </c>
    </row>
    <row r="1132" spans="1:34">
      <c r="A1132" s="376"/>
      <c r="B1132" s="376" t="s">
        <v>12977</v>
      </c>
      <c r="C1132" s="376"/>
      <c r="D1132" s="376" t="s">
        <v>8311</v>
      </c>
      <c r="E1132" s="376" t="s">
        <v>8311</v>
      </c>
      <c r="F1132" s="376"/>
      <c r="G1132" s="376" t="s">
        <v>9191</v>
      </c>
      <c r="H1132" s="376" t="s">
        <v>36</v>
      </c>
      <c r="I1132" s="376" t="s">
        <v>9232</v>
      </c>
      <c r="J1132" s="376" t="s">
        <v>12042</v>
      </c>
      <c r="K1132" s="376"/>
      <c r="L1132" s="376" t="s">
        <v>12978</v>
      </c>
      <c r="M1132" s="376" t="s">
        <v>12659</v>
      </c>
      <c r="N1132" s="376" t="s">
        <v>12979</v>
      </c>
      <c r="O1132" s="376"/>
      <c r="P1132" s="376"/>
      <c r="Q1132" s="376"/>
      <c r="R1132" s="376"/>
      <c r="S1132" s="376" t="s">
        <v>12677</v>
      </c>
      <c r="T1132" s="376" t="s">
        <v>12980</v>
      </c>
      <c r="U1132" s="376"/>
      <c r="V1132" s="376"/>
      <c r="W1132" s="376"/>
      <c r="X1132" s="376"/>
      <c r="Y1132" s="376"/>
      <c r="Z1132" s="376"/>
      <c r="AA1132" s="376"/>
      <c r="AB1132" s="376"/>
      <c r="AC1132" s="376"/>
      <c r="AD1132" s="376"/>
      <c r="AE1132" s="376"/>
      <c r="AF1132" s="376"/>
      <c r="AG1132" s="376" t="s">
        <v>9190</v>
      </c>
      <c r="AH1132" s="376" t="s">
        <v>44786</v>
      </c>
    </row>
    <row r="1133" spans="1:34">
      <c r="A1133" s="376"/>
      <c r="B1133" s="376" t="s">
        <v>12981</v>
      </c>
      <c r="C1133" s="376"/>
      <c r="D1133" s="376" t="s">
        <v>8311</v>
      </c>
      <c r="E1133" s="376" t="s">
        <v>8311</v>
      </c>
      <c r="F1133" s="376"/>
      <c r="G1133" s="376" t="s">
        <v>9191</v>
      </c>
      <c r="H1133" s="376" t="s">
        <v>36</v>
      </c>
      <c r="I1133" s="376" t="s">
        <v>9232</v>
      </c>
      <c r="J1133" s="376" t="s">
        <v>12042</v>
      </c>
      <c r="K1133" s="376"/>
      <c r="L1133" s="376" t="s">
        <v>12093</v>
      </c>
      <c r="M1133" s="376" t="s">
        <v>12094</v>
      </c>
      <c r="N1133" s="376" t="s">
        <v>12982</v>
      </c>
      <c r="O1133" s="376"/>
      <c r="P1133" s="376"/>
      <c r="Q1133" s="376"/>
      <c r="R1133" s="376"/>
      <c r="S1133" s="376" t="s">
        <v>12096</v>
      </c>
      <c r="T1133" s="376" t="s">
        <v>12983</v>
      </c>
      <c r="U1133" s="376"/>
      <c r="V1133" s="376"/>
      <c r="W1133" s="376"/>
      <c r="X1133" s="376"/>
      <c r="Y1133" s="376"/>
      <c r="Z1133" s="376"/>
      <c r="AA1133" s="376"/>
      <c r="AB1133" s="376"/>
      <c r="AC1133" s="376"/>
      <c r="AD1133" s="376"/>
      <c r="AE1133" s="376"/>
      <c r="AF1133" s="376"/>
      <c r="AG1133" s="376" t="s">
        <v>9190</v>
      </c>
      <c r="AH1133" s="376" t="s">
        <v>44786</v>
      </c>
    </row>
    <row r="1134" spans="1:34">
      <c r="A1134" s="376"/>
      <c r="B1134" s="376" t="s">
        <v>12984</v>
      </c>
      <c r="C1134" s="376"/>
      <c r="D1134" s="376" t="s">
        <v>8311</v>
      </c>
      <c r="E1134" s="376" t="s">
        <v>8311</v>
      </c>
      <c r="F1134" s="376"/>
      <c r="G1134" s="376" t="s">
        <v>9191</v>
      </c>
      <c r="H1134" s="376" t="s">
        <v>36</v>
      </c>
      <c r="I1134" s="376" t="s">
        <v>9232</v>
      </c>
      <c r="J1134" s="376" t="s">
        <v>12042</v>
      </c>
      <c r="K1134" s="376"/>
      <c r="L1134" s="376" t="s">
        <v>12522</v>
      </c>
      <c r="M1134" s="376" t="s">
        <v>12185</v>
      </c>
      <c r="N1134" s="376" t="s">
        <v>12985</v>
      </c>
      <c r="O1134" s="376"/>
      <c r="P1134" s="376"/>
      <c r="Q1134" s="376"/>
      <c r="R1134" s="376"/>
      <c r="S1134" s="376" t="s">
        <v>12146</v>
      </c>
      <c r="T1134" s="376" t="s">
        <v>12986</v>
      </c>
      <c r="U1134" s="376"/>
      <c r="V1134" s="376"/>
      <c r="W1134" s="376"/>
      <c r="X1134" s="376"/>
      <c r="Y1134" s="376"/>
      <c r="Z1134" s="376"/>
      <c r="AA1134" s="376"/>
      <c r="AB1134" s="376"/>
      <c r="AC1134" s="376"/>
      <c r="AD1134" s="376"/>
      <c r="AE1134" s="376"/>
      <c r="AF1134" s="376"/>
      <c r="AG1134" s="376" t="s">
        <v>9190</v>
      </c>
      <c r="AH1134" s="376" t="s">
        <v>44786</v>
      </c>
    </row>
    <row r="1135" spans="1:34">
      <c r="A1135" s="376"/>
      <c r="B1135" s="376" t="s">
        <v>12987</v>
      </c>
      <c r="C1135" s="376"/>
      <c r="D1135" s="376" t="s">
        <v>8311</v>
      </c>
      <c r="E1135" s="376" t="s">
        <v>8311</v>
      </c>
      <c r="F1135" s="376"/>
      <c r="G1135" s="376" t="s">
        <v>9191</v>
      </c>
      <c r="H1135" s="376" t="s">
        <v>36</v>
      </c>
      <c r="I1135" s="376" t="s">
        <v>9232</v>
      </c>
      <c r="J1135" s="376" t="s">
        <v>12042</v>
      </c>
      <c r="K1135" s="376"/>
      <c r="L1135" s="376" t="s">
        <v>12988</v>
      </c>
      <c r="M1135" s="376" t="s">
        <v>12185</v>
      </c>
      <c r="N1135" s="376" t="s">
        <v>12989</v>
      </c>
      <c r="O1135" s="376"/>
      <c r="P1135" s="376"/>
      <c r="Q1135" s="376"/>
      <c r="R1135" s="376"/>
      <c r="S1135" s="376" t="s">
        <v>12146</v>
      </c>
      <c r="T1135" s="376" t="s">
        <v>12990</v>
      </c>
      <c r="U1135" s="376"/>
      <c r="V1135" s="376"/>
      <c r="W1135" s="376"/>
      <c r="X1135" s="376"/>
      <c r="Y1135" s="376"/>
      <c r="Z1135" s="376"/>
      <c r="AA1135" s="376"/>
      <c r="AB1135" s="376"/>
      <c r="AC1135" s="376"/>
      <c r="AD1135" s="376"/>
      <c r="AE1135" s="376"/>
      <c r="AF1135" s="376"/>
      <c r="AG1135" s="376" t="s">
        <v>9190</v>
      </c>
      <c r="AH1135" s="376" t="s">
        <v>44786</v>
      </c>
    </row>
    <row r="1136" spans="1:34">
      <c r="A1136" s="376"/>
      <c r="B1136" s="376" t="s">
        <v>12991</v>
      </c>
      <c r="C1136" s="376"/>
      <c r="D1136" s="376" t="s">
        <v>8311</v>
      </c>
      <c r="E1136" s="376" t="s">
        <v>8311</v>
      </c>
      <c r="F1136" s="376"/>
      <c r="G1136" s="376" t="s">
        <v>9191</v>
      </c>
      <c r="H1136" s="376" t="s">
        <v>36</v>
      </c>
      <c r="I1136" s="376" t="s">
        <v>9232</v>
      </c>
      <c r="J1136" s="376" t="s">
        <v>12042</v>
      </c>
      <c r="K1136" s="376"/>
      <c r="L1136" s="376" t="s">
        <v>12709</v>
      </c>
      <c r="M1136" s="376" t="s">
        <v>12709</v>
      </c>
      <c r="N1136" s="376" t="s">
        <v>12992</v>
      </c>
      <c r="O1136" s="376"/>
      <c r="P1136" s="376"/>
      <c r="Q1136" s="376"/>
      <c r="R1136" s="376"/>
      <c r="S1136" s="376" t="s">
        <v>12146</v>
      </c>
      <c r="T1136" s="376" t="s">
        <v>12993</v>
      </c>
      <c r="U1136" s="376"/>
      <c r="V1136" s="376"/>
      <c r="W1136" s="376"/>
      <c r="X1136" s="376"/>
      <c r="Y1136" s="376"/>
      <c r="Z1136" s="376"/>
      <c r="AA1136" s="376"/>
      <c r="AB1136" s="376"/>
      <c r="AC1136" s="376"/>
      <c r="AD1136" s="376"/>
      <c r="AE1136" s="376"/>
      <c r="AF1136" s="376"/>
      <c r="AG1136" s="376" t="s">
        <v>9190</v>
      </c>
      <c r="AH1136" s="376" t="s">
        <v>44786</v>
      </c>
    </row>
    <row r="1137" spans="1:34">
      <c r="A1137" s="376"/>
      <c r="B1137" s="376" t="s">
        <v>12994</v>
      </c>
      <c r="C1137" s="376"/>
      <c r="D1137" s="376" t="s">
        <v>8311</v>
      </c>
      <c r="E1137" s="376" t="s">
        <v>8311</v>
      </c>
      <c r="F1137" s="376"/>
      <c r="G1137" s="376" t="s">
        <v>9191</v>
      </c>
      <c r="H1137" s="376" t="s">
        <v>36</v>
      </c>
      <c r="I1137" s="376" t="s">
        <v>9232</v>
      </c>
      <c r="J1137" s="376" t="s">
        <v>12042</v>
      </c>
      <c r="K1137" s="376"/>
      <c r="L1137" s="376" t="s">
        <v>12995</v>
      </c>
      <c r="M1137" s="376" t="s">
        <v>12202</v>
      </c>
      <c r="N1137" s="376" t="s">
        <v>12996</v>
      </c>
      <c r="O1137" s="376"/>
      <c r="P1137" s="376"/>
      <c r="Q1137" s="376"/>
      <c r="R1137" s="376"/>
      <c r="S1137" s="376" t="s">
        <v>12090</v>
      </c>
      <c r="T1137" s="376" t="s">
        <v>12997</v>
      </c>
      <c r="U1137" s="376"/>
      <c r="V1137" s="376"/>
      <c r="W1137" s="376"/>
      <c r="X1137" s="376"/>
      <c r="Y1137" s="376"/>
      <c r="Z1137" s="376"/>
      <c r="AA1137" s="376"/>
      <c r="AB1137" s="376"/>
      <c r="AC1137" s="376"/>
      <c r="AD1137" s="376"/>
      <c r="AE1137" s="376"/>
      <c r="AF1137" s="376"/>
      <c r="AG1137" s="376" t="s">
        <v>9190</v>
      </c>
      <c r="AH1137" s="376" t="s">
        <v>44786</v>
      </c>
    </row>
    <row r="1138" spans="1:34">
      <c r="A1138" s="376"/>
      <c r="B1138" s="376" t="s">
        <v>12998</v>
      </c>
      <c r="C1138" s="376"/>
      <c r="D1138" s="376" t="s">
        <v>8311</v>
      </c>
      <c r="E1138" s="376" t="s">
        <v>8311</v>
      </c>
      <c r="F1138" s="376"/>
      <c r="G1138" s="376" t="s">
        <v>9191</v>
      </c>
      <c r="H1138" s="376" t="s">
        <v>36</v>
      </c>
      <c r="I1138" s="376" t="s">
        <v>9232</v>
      </c>
      <c r="J1138" s="376" t="s">
        <v>12042</v>
      </c>
      <c r="K1138" s="376"/>
      <c r="L1138" s="376" t="s">
        <v>12999</v>
      </c>
      <c r="M1138" s="376" t="s">
        <v>12999</v>
      </c>
      <c r="N1138" s="376" t="s">
        <v>13000</v>
      </c>
      <c r="O1138" s="376"/>
      <c r="P1138" s="376"/>
      <c r="Q1138" s="376"/>
      <c r="R1138" s="376"/>
      <c r="S1138" s="376" t="s">
        <v>13001</v>
      </c>
      <c r="T1138" s="376" t="s">
        <v>13002</v>
      </c>
      <c r="U1138" s="376"/>
      <c r="V1138" s="376"/>
      <c r="W1138" s="376"/>
      <c r="X1138" s="376"/>
      <c r="Y1138" s="376"/>
      <c r="Z1138" s="376"/>
      <c r="AA1138" s="376"/>
      <c r="AB1138" s="376"/>
      <c r="AC1138" s="376"/>
      <c r="AD1138" s="376"/>
      <c r="AE1138" s="376"/>
      <c r="AF1138" s="376"/>
      <c r="AG1138" s="376" t="s">
        <v>9190</v>
      </c>
      <c r="AH1138" s="376" t="s">
        <v>44786</v>
      </c>
    </row>
    <row r="1139" spans="1:34">
      <c r="A1139" s="376"/>
      <c r="B1139" s="376" t="s">
        <v>13003</v>
      </c>
      <c r="C1139" s="376"/>
      <c r="D1139" s="376" t="s">
        <v>8311</v>
      </c>
      <c r="E1139" s="376" t="s">
        <v>8311</v>
      </c>
      <c r="F1139" s="376"/>
      <c r="G1139" s="376" t="s">
        <v>9191</v>
      </c>
      <c r="H1139" s="376" t="s">
        <v>36</v>
      </c>
      <c r="I1139" s="376" t="s">
        <v>9232</v>
      </c>
      <c r="J1139" s="376" t="s">
        <v>12042</v>
      </c>
      <c r="K1139" s="376"/>
      <c r="L1139" s="376" t="s">
        <v>13004</v>
      </c>
      <c r="M1139" s="376" t="s">
        <v>12122</v>
      </c>
      <c r="N1139" s="376" t="s">
        <v>13005</v>
      </c>
      <c r="O1139" s="376"/>
      <c r="P1139" s="376"/>
      <c r="Q1139" s="376"/>
      <c r="R1139" s="376"/>
      <c r="S1139" s="376" t="s">
        <v>12090</v>
      </c>
      <c r="T1139" s="376" t="s">
        <v>13006</v>
      </c>
      <c r="U1139" s="376"/>
      <c r="V1139" s="376"/>
      <c r="W1139" s="376"/>
      <c r="X1139" s="376"/>
      <c r="Y1139" s="376"/>
      <c r="Z1139" s="376"/>
      <c r="AA1139" s="376"/>
      <c r="AB1139" s="376"/>
      <c r="AC1139" s="376"/>
      <c r="AD1139" s="376"/>
      <c r="AE1139" s="376"/>
      <c r="AF1139" s="376"/>
      <c r="AG1139" s="376" t="s">
        <v>9190</v>
      </c>
      <c r="AH1139" s="376" t="s">
        <v>44786</v>
      </c>
    </row>
    <row r="1140" spans="1:34">
      <c r="A1140" s="376"/>
      <c r="B1140" s="376" t="s">
        <v>13007</v>
      </c>
      <c r="C1140" s="376"/>
      <c r="D1140" s="376" t="s">
        <v>8311</v>
      </c>
      <c r="E1140" s="376" t="s">
        <v>8311</v>
      </c>
      <c r="F1140" s="376"/>
      <c r="G1140" s="376" t="s">
        <v>9191</v>
      </c>
      <c r="H1140" s="376" t="s">
        <v>36</v>
      </c>
      <c r="I1140" s="376" t="s">
        <v>9232</v>
      </c>
      <c r="J1140" s="376" t="s">
        <v>12042</v>
      </c>
      <c r="K1140" s="376"/>
      <c r="L1140" s="376" t="s">
        <v>13008</v>
      </c>
      <c r="M1140" s="376" t="s">
        <v>12262</v>
      </c>
      <c r="N1140" s="376" t="s">
        <v>13009</v>
      </c>
      <c r="O1140" s="376"/>
      <c r="P1140" s="376"/>
      <c r="Q1140" s="376"/>
      <c r="R1140" s="376"/>
      <c r="S1140" s="376" t="s">
        <v>12090</v>
      </c>
      <c r="T1140" s="376" t="s">
        <v>13010</v>
      </c>
      <c r="U1140" s="376"/>
      <c r="V1140" s="376"/>
      <c r="W1140" s="376"/>
      <c r="X1140" s="376"/>
      <c r="Y1140" s="376"/>
      <c r="Z1140" s="376"/>
      <c r="AA1140" s="376"/>
      <c r="AB1140" s="376"/>
      <c r="AC1140" s="376"/>
      <c r="AD1140" s="376"/>
      <c r="AE1140" s="376"/>
      <c r="AF1140" s="376"/>
      <c r="AG1140" s="376" t="s">
        <v>9190</v>
      </c>
      <c r="AH1140" s="376" t="s">
        <v>44786</v>
      </c>
    </row>
    <row r="1141" spans="1:34">
      <c r="A1141" s="376"/>
      <c r="B1141" s="376" t="s">
        <v>13011</v>
      </c>
      <c r="C1141" s="376"/>
      <c r="D1141" s="376" t="s">
        <v>8311</v>
      </c>
      <c r="E1141" s="376" t="s">
        <v>8311</v>
      </c>
      <c r="F1141" s="376"/>
      <c r="G1141" s="376" t="s">
        <v>9191</v>
      </c>
      <c r="H1141" s="376" t="s">
        <v>36</v>
      </c>
      <c r="I1141" s="376" t="s">
        <v>9232</v>
      </c>
      <c r="J1141" s="376" t="s">
        <v>12042</v>
      </c>
      <c r="K1141" s="376"/>
      <c r="L1141" s="376" t="s">
        <v>12569</v>
      </c>
      <c r="M1141" s="376" t="s">
        <v>12693</v>
      </c>
      <c r="N1141" s="376" t="s">
        <v>13012</v>
      </c>
      <c r="O1141" s="376"/>
      <c r="P1141" s="376"/>
      <c r="Q1141" s="376"/>
      <c r="R1141" s="376"/>
      <c r="S1141" s="376" t="s">
        <v>12090</v>
      </c>
      <c r="T1141" s="376" t="s">
        <v>13013</v>
      </c>
      <c r="U1141" s="376"/>
      <c r="V1141" s="376"/>
      <c r="W1141" s="376"/>
      <c r="X1141" s="376"/>
      <c r="Y1141" s="376"/>
      <c r="Z1141" s="376"/>
      <c r="AA1141" s="376"/>
      <c r="AB1141" s="376"/>
      <c r="AC1141" s="376"/>
      <c r="AD1141" s="376"/>
      <c r="AE1141" s="376"/>
      <c r="AF1141" s="376"/>
      <c r="AG1141" s="376" t="s">
        <v>9190</v>
      </c>
      <c r="AH1141" s="376" t="s">
        <v>44786</v>
      </c>
    </row>
    <row r="1142" spans="1:34">
      <c r="A1142" s="376"/>
      <c r="B1142" s="376" t="s">
        <v>13014</v>
      </c>
      <c r="C1142" s="376"/>
      <c r="D1142" s="376" t="s">
        <v>8311</v>
      </c>
      <c r="E1142" s="376" t="s">
        <v>8311</v>
      </c>
      <c r="F1142" s="376"/>
      <c r="G1142" s="376" t="s">
        <v>9191</v>
      </c>
      <c r="H1142" s="376" t="s">
        <v>36</v>
      </c>
      <c r="I1142" s="376" t="s">
        <v>9232</v>
      </c>
      <c r="J1142" s="376" t="s">
        <v>12042</v>
      </c>
      <c r="K1142" s="376"/>
      <c r="L1142" s="376" t="s">
        <v>12860</v>
      </c>
      <c r="M1142" s="376" t="s">
        <v>12122</v>
      </c>
      <c r="N1142" s="376" t="s">
        <v>13015</v>
      </c>
      <c r="O1142" s="376"/>
      <c r="P1142" s="376"/>
      <c r="Q1142" s="376"/>
      <c r="R1142" s="376"/>
      <c r="S1142" s="376" t="s">
        <v>12090</v>
      </c>
      <c r="T1142" s="376" t="s">
        <v>13016</v>
      </c>
      <c r="U1142" s="376"/>
      <c r="V1142" s="376"/>
      <c r="W1142" s="376"/>
      <c r="X1142" s="376"/>
      <c r="Y1142" s="376"/>
      <c r="Z1142" s="376"/>
      <c r="AA1142" s="376"/>
      <c r="AB1142" s="376"/>
      <c r="AC1142" s="376"/>
      <c r="AD1142" s="376"/>
      <c r="AE1142" s="376"/>
      <c r="AF1142" s="376"/>
      <c r="AG1142" s="376" t="s">
        <v>9190</v>
      </c>
      <c r="AH1142" s="376" t="s">
        <v>44786</v>
      </c>
    </row>
    <row r="1143" spans="1:34">
      <c r="A1143" s="376"/>
      <c r="B1143" s="376" t="s">
        <v>13017</v>
      </c>
      <c r="C1143" s="376"/>
      <c r="D1143" s="376" t="s">
        <v>8311</v>
      </c>
      <c r="E1143" s="376" t="s">
        <v>8311</v>
      </c>
      <c r="F1143" s="376"/>
      <c r="G1143" s="376" t="s">
        <v>9191</v>
      </c>
      <c r="H1143" s="376" t="s">
        <v>36</v>
      </c>
      <c r="I1143" s="376" t="s">
        <v>9232</v>
      </c>
      <c r="J1143" s="376" t="s">
        <v>12042</v>
      </c>
      <c r="K1143" s="376"/>
      <c r="L1143" s="376" t="s">
        <v>13018</v>
      </c>
      <c r="M1143" s="376" t="s">
        <v>12105</v>
      </c>
      <c r="N1143" s="376" t="s">
        <v>13019</v>
      </c>
      <c r="O1143" s="376"/>
      <c r="P1143" s="376"/>
      <c r="Q1143" s="376"/>
      <c r="R1143" s="376"/>
      <c r="S1143" s="376" t="s">
        <v>12107</v>
      </c>
      <c r="T1143" s="376" t="s">
        <v>13020</v>
      </c>
      <c r="U1143" s="376"/>
      <c r="V1143" s="376"/>
      <c r="W1143" s="376"/>
      <c r="X1143" s="376"/>
      <c r="Y1143" s="376"/>
      <c r="Z1143" s="376"/>
      <c r="AA1143" s="376"/>
      <c r="AB1143" s="376"/>
      <c r="AC1143" s="376"/>
      <c r="AD1143" s="376"/>
      <c r="AE1143" s="376"/>
      <c r="AF1143" s="376"/>
      <c r="AG1143" s="376" t="s">
        <v>9190</v>
      </c>
      <c r="AH1143" s="376" t="s">
        <v>44786</v>
      </c>
    </row>
    <row r="1144" spans="1:34">
      <c r="A1144" s="376"/>
      <c r="B1144" s="376" t="s">
        <v>13021</v>
      </c>
      <c r="C1144" s="376"/>
      <c r="D1144" s="376" t="s">
        <v>8311</v>
      </c>
      <c r="E1144" s="376" t="s">
        <v>8311</v>
      </c>
      <c r="F1144" s="376"/>
      <c r="G1144" s="376" t="s">
        <v>9191</v>
      </c>
      <c r="H1144" s="376" t="s">
        <v>36</v>
      </c>
      <c r="I1144" s="376" t="s">
        <v>9232</v>
      </c>
      <c r="J1144" s="376" t="s">
        <v>12042</v>
      </c>
      <c r="K1144" s="376"/>
      <c r="L1144" s="376" t="s">
        <v>13022</v>
      </c>
      <c r="M1144" s="376" t="s">
        <v>12122</v>
      </c>
      <c r="N1144" s="376" t="s">
        <v>13023</v>
      </c>
      <c r="O1144" s="376"/>
      <c r="P1144" s="376"/>
      <c r="Q1144" s="376"/>
      <c r="R1144" s="376"/>
      <c r="S1144" s="376" t="s">
        <v>12090</v>
      </c>
      <c r="T1144" s="376" t="s">
        <v>13024</v>
      </c>
      <c r="U1144" s="376"/>
      <c r="V1144" s="376"/>
      <c r="W1144" s="376"/>
      <c r="X1144" s="376"/>
      <c r="Y1144" s="376"/>
      <c r="Z1144" s="376"/>
      <c r="AA1144" s="376"/>
      <c r="AB1144" s="376"/>
      <c r="AC1144" s="376"/>
      <c r="AD1144" s="376"/>
      <c r="AE1144" s="376"/>
      <c r="AF1144" s="376"/>
      <c r="AG1144" s="376" t="s">
        <v>9190</v>
      </c>
      <c r="AH1144" s="376" t="s">
        <v>44786</v>
      </c>
    </row>
    <row r="1145" spans="1:34">
      <c r="A1145" s="376"/>
      <c r="B1145" s="376" t="s">
        <v>13025</v>
      </c>
      <c r="C1145" s="376"/>
      <c r="D1145" s="376" t="s">
        <v>8311</v>
      </c>
      <c r="E1145" s="376" t="s">
        <v>8311</v>
      </c>
      <c r="F1145" s="376"/>
      <c r="G1145" s="376" t="s">
        <v>9191</v>
      </c>
      <c r="H1145" s="376" t="s">
        <v>36</v>
      </c>
      <c r="I1145" s="376" t="s">
        <v>9232</v>
      </c>
      <c r="J1145" s="376" t="s">
        <v>12042</v>
      </c>
      <c r="K1145" s="376"/>
      <c r="L1145" s="376" t="s">
        <v>12447</v>
      </c>
      <c r="M1145" s="376" t="s">
        <v>12122</v>
      </c>
      <c r="N1145" s="376" t="s">
        <v>13026</v>
      </c>
      <c r="O1145" s="376"/>
      <c r="P1145" s="376"/>
      <c r="Q1145" s="376"/>
      <c r="R1145" s="376"/>
      <c r="S1145" s="376" t="s">
        <v>12090</v>
      </c>
      <c r="T1145" s="376" t="s">
        <v>13027</v>
      </c>
      <c r="U1145" s="376"/>
      <c r="V1145" s="376"/>
      <c r="W1145" s="376"/>
      <c r="X1145" s="376"/>
      <c r="Y1145" s="376"/>
      <c r="Z1145" s="376"/>
      <c r="AA1145" s="376"/>
      <c r="AB1145" s="376"/>
      <c r="AC1145" s="376"/>
      <c r="AD1145" s="376"/>
      <c r="AE1145" s="376"/>
      <c r="AF1145" s="376"/>
      <c r="AG1145" s="376" t="s">
        <v>9190</v>
      </c>
      <c r="AH1145" s="376" t="s">
        <v>44786</v>
      </c>
    </row>
    <row r="1146" spans="1:34">
      <c r="A1146" s="376"/>
      <c r="B1146" s="376" t="s">
        <v>13028</v>
      </c>
      <c r="C1146" s="376"/>
      <c r="D1146" s="376" t="s">
        <v>8311</v>
      </c>
      <c r="E1146" s="376" t="s">
        <v>8311</v>
      </c>
      <c r="F1146" s="376"/>
      <c r="G1146" s="376" t="s">
        <v>9191</v>
      </c>
      <c r="H1146" s="376" t="s">
        <v>36</v>
      </c>
      <c r="I1146" s="376" t="s">
        <v>9232</v>
      </c>
      <c r="J1146" s="376" t="s">
        <v>12042</v>
      </c>
      <c r="K1146" s="376"/>
      <c r="L1146" s="376" t="s">
        <v>13029</v>
      </c>
      <c r="M1146" s="376" t="s">
        <v>12116</v>
      </c>
      <c r="N1146" s="376" t="s">
        <v>13030</v>
      </c>
      <c r="O1146" s="376"/>
      <c r="P1146" s="376"/>
      <c r="Q1146" s="376"/>
      <c r="R1146" s="376"/>
      <c r="S1146" s="376" t="s">
        <v>13031</v>
      </c>
      <c r="T1146" s="376" t="s">
        <v>13032</v>
      </c>
      <c r="U1146" s="376"/>
      <c r="V1146" s="376"/>
      <c r="W1146" s="376"/>
      <c r="X1146" s="376"/>
      <c r="Y1146" s="376"/>
      <c r="Z1146" s="376"/>
      <c r="AA1146" s="376"/>
      <c r="AB1146" s="376"/>
      <c r="AC1146" s="376"/>
      <c r="AD1146" s="376"/>
      <c r="AE1146" s="376"/>
      <c r="AF1146" s="376"/>
      <c r="AG1146" s="376" t="s">
        <v>9190</v>
      </c>
      <c r="AH1146" s="376" t="s">
        <v>44786</v>
      </c>
    </row>
    <row r="1147" spans="1:34">
      <c r="A1147" s="376"/>
      <c r="B1147" s="376" t="s">
        <v>13033</v>
      </c>
      <c r="C1147" s="376"/>
      <c r="D1147" s="376" t="s">
        <v>8311</v>
      </c>
      <c r="E1147" s="376" t="s">
        <v>8311</v>
      </c>
      <c r="F1147" s="376"/>
      <c r="G1147" s="376" t="s">
        <v>9191</v>
      </c>
      <c r="H1147" s="376" t="s">
        <v>36</v>
      </c>
      <c r="I1147" s="376" t="s">
        <v>9232</v>
      </c>
      <c r="J1147" s="376" t="s">
        <v>12042</v>
      </c>
      <c r="K1147" s="376"/>
      <c r="L1147" s="376" t="s">
        <v>13034</v>
      </c>
      <c r="M1147" s="376" t="s">
        <v>12122</v>
      </c>
      <c r="N1147" s="376" t="s">
        <v>13035</v>
      </c>
      <c r="O1147" s="376"/>
      <c r="P1147" s="376"/>
      <c r="Q1147" s="376"/>
      <c r="R1147" s="376"/>
      <c r="S1147" s="376" t="s">
        <v>12090</v>
      </c>
      <c r="T1147" s="376" t="s">
        <v>13036</v>
      </c>
      <c r="U1147" s="376"/>
      <c r="V1147" s="376"/>
      <c r="W1147" s="376"/>
      <c r="X1147" s="376"/>
      <c r="Y1147" s="376"/>
      <c r="Z1147" s="376"/>
      <c r="AA1147" s="376"/>
      <c r="AB1147" s="376"/>
      <c r="AC1147" s="376"/>
      <c r="AD1147" s="376"/>
      <c r="AE1147" s="376"/>
      <c r="AF1147" s="376"/>
      <c r="AG1147" s="376" t="s">
        <v>9190</v>
      </c>
      <c r="AH1147" s="376" t="s">
        <v>44786</v>
      </c>
    </row>
    <row r="1148" spans="1:34">
      <c r="A1148" s="376"/>
      <c r="B1148" s="376" t="s">
        <v>13037</v>
      </c>
      <c r="C1148" s="376"/>
      <c r="D1148" s="376" t="s">
        <v>8311</v>
      </c>
      <c r="E1148" s="376" t="s">
        <v>8311</v>
      </c>
      <c r="F1148" s="376"/>
      <c r="G1148" s="376" t="s">
        <v>9191</v>
      </c>
      <c r="H1148" s="376" t="s">
        <v>36</v>
      </c>
      <c r="I1148" s="376" t="s">
        <v>9232</v>
      </c>
      <c r="J1148" s="376" t="s">
        <v>12042</v>
      </c>
      <c r="K1148" s="376"/>
      <c r="L1148" s="376" t="s">
        <v>12121</v>
      </c>
      <c r="M1148" s="376" t="s">
        <v>12122</v>
      </c>
      <c r="N1148" s="376" t="s">
        <v>13038</v>
      </c>
      <c r="O1148" s="376"/>
      <c r="P1148" s="376"/>
      <c r="Q1148" s="376"/>
      <c r="R1148" s="376"/>
      <c r="S1148" s="376" t="s">
        <v>12090</v>
      </c>
      <c r="T1148" s="376" t="s">
        <v>13039</v>
      </c>
      <c r="U1148" s="376"/>
      <c r="V1148" s="376"/>
      <c r="W1148" s="376"/>
      <c r="X1148" s="376"/>
      <c r="Y1148" s="376"/>
      <c r="Z1148" s="376"/>
      <c r="AA1148" s="376"/>
      <c r="AB1148" s="376"/>
      <c r="AC1148" s="376"/>
      <c r="AD1148" s="376"/>
      <c r="AE1148" s="376"/>
      <c r="AF1148" s="376"/>
      <c r="AG1148" s="376" t="s">
        <v>9190</v>
      </c>
      <c r="AH1148" s="376" t="s">
        <v>44786</v>
      </c>
    </row>
    <row r="1149" spans="1:34">
      <c r="A1149" s="376"/>
      <c r="B1149" s="376" t="s">
        <v>13040</v>
      </c>
      <c r="C1149" s="376"/>
      <c r="D1149" s="376" t="s">
        <v>8311</v>
      </c>
      <c r="E1149" s="376" t="s">
        <v>8311</v>
      </c>
      <c r="F1149" s="376"/>
      <c r="G1149" s="376" t="s">
        <v>9191</v>
      </c>
      <c r="H1149" s="376" t="s">
        <v>36</v>
      </c>
      <c r="I1149" s="376" t="s">
        <v>9232</v>
      </c>
      <c r="J1149" s="376" t="s">
        <v>12042</v>
      </c>
      <c r="K1149" s="376"/>
      <c r="L1149" s="376" t="s">
        <v>12121</v>
      </c>
      <c r="M1149" s="376" t="s">
        <v>12122</v>
      </c>
      <c r="N1149" s="376" t="s">
        <v>13041</v>
      </c>
      <c r="O1149" s="376"/>
      <c r="P1149" s="376"/>
      <c r="Q1149" s="376"/>
      <c r="R1149" s="376"/>
      <c r="S1149" s="376" t="s">
        <v>12090</v>
      </c>
      <c r="T1149" s="376" t="s">
        <v>13042</v>
      </c>
      <c r="U1149" s="376"/>
      <c r="V1149" s="376"/>
      <c r="W1149" s="376"/>
      <c r="X1149" s="376"/>
      <c r="Y1149" s="376"/>
      <c r="Z1149" s="376"/>
      <c r="AA1149" s="376"/>
      <c r="AB1149" s="376"/>
      <c r="AC1149" s="376"/>
      <c r="AD1149" s="376"/>
      <c r="AE1149" s="376"/>
      <c r="AF1149" s="376"/>
      <c r="AG1149" s="376" t="s">
        <v>9190</v>
      </c>
      <c r="AH1149" s="376" t="s">
        <v>44786</v>
      </c>
    </row>
    <row r="1150" spans="1:34">
      <c r="A1150" s="376"/>
      <c r="B1150" s="376" t="s">
        <v>13043</v>
      </c>
      <c r="C1150" s="376"/>
      <c r="D1150" s="376" t="s">
        <v>8311</v>
      </c>
      <c r="E1150" s="376" t="s">
        <v>8311</v>
      </c>
      <c r="F1150" s="376"/>
      <c r="G1150" s="376" t="s">
        <v>9191</v>
      </c>
      <c r="H1150" s="376" t="s">
        <v>36</v>
      </c>
      <c r="I1150" s="376" t="s">
        <v>9232</v>
      </c>
      <c r="J1150" s="376" t="s">
        <v>12042</v>
      </c>
      <c r="K1150" s="376"/>
      <c r="L1150" s="376" t="s">
        <v>12860</v>
      </c>
      <c r="M1150" s="376" t="s">
        <v>12860</v>
      </c>
      <c r="N1150" s="376" t="s">
        <v>13044</v>
      </c>
      <c r="O1150" s="376"/>
      <c r="P1150" s="376"/>
      <c r="Q1150" s="376"/>
      <c r="R1150" s="376"/>
      <c r="S1150" s="376" t="s">
        <v>12090</v>
      </c>
      <c r="T1150" s="376" t="s">
        <v>13045</v>
      </c>
      <c r="U1150" s="376"/>
      <c r="V1150" s="376"/>
      <c r="W1150" s="376"/>
      <c r="X1150" s="376"/>
      <c r="Y1150" s="376"/>
      <c r="Z1150" s="376"/>
      <c r="AA1150" s="376"/>
      <c r="AB1150" s="376"/>
      <c r="AC1150" s="376"/>
      <c r="AD1150" s="376"/>
      <c r="AE1150" s="376"/>
      <c r="AF1150" s="376"/>
      <c r="AG1150" s="376" t="s">
        <v>9190</v>
      </c>
      <c r="AH1150" s="376" t="s">
        <v>44786</v>
      </c>
    </row>
    <row r="1151" spans="1:34">
      <c r="A1151" s="376"/>
      <c r="B1151" s="376" t="s">
        <v>13046</v>
      </c>
      <c r="C1151" s="376"/>
      <c r="D1151" s="376" t="s">
        <v>8311</v>
      </c>
      <c r="E1151" s="376" t="s">
        <v>8311</v>
      </c>
      <c r="F1151" s="376"/>
      <c r="G1151" s="376" t="s">
        <v>9191</v>
      </c>
      <c r="H1151" s="376" t="s">
        <v>36</v>
      </c>
      <c r="I1151" s="376" t="s">
        <v>9232</v>
      </c>
      <c r="J1151" s="376" t="s">
        <v>12042</v>
      </c>
      <c r="K1151" s="376"/>
      <c r="L1151" s="376" t="s">
        <v>13047</v>
      </c>
      <c r="M1151" s="376" t="s">
        <v>13047</v>
      </c>
      <c r="N1151" s="376" t="s">
        <v>13048</v>
      </c>
      <c r="O1151" s="376"/>
      <c r="P1151" s="376"/>
      <c r="Q1151" s="376"/>
      <c r="R1151" s="376"/>
      <c r="S1151" s="376" t="s">
        <v>12332</v>
      </c>
      <c r="T1151" s="376" t="s">
        <v>13049</v>
      </c>
      <c r="U1151" s="376"/>
      <c r="V1151" s="376"/>
      <c r="W1151" s="376"/>
      <c r="X1151" s="376"/>
      <c r="Y1151" s="376"/>
      <c r="Z1151" s="376"/>
      <c r="AA1151" s="376"/>
      <c r="AB1151" s="376"/>
      <c r="AC1151" s="376"/>
      <c r="AD1151" s="376"/>
      <c r="AE1151" s="376"/>
      <c r="AF1151" s="376"/>
      <c r="AG1151" s="376" t="s">
        <v>9190</v>
      </c>
      <c r="AH1151" s="376" t="s">
        <v>44786</v>
      </c>
    </row>
    <row r="1152" spans="1:34">
      <c r="A1152" s="376"/>
      <c r="B1152" s="376" t="s">
        <v>13050</v>
      </c>
      <c r="C1152" s="376"/>
      <c r="D1152" s="376" t="s">
        <v>8311</v>
      </c>
      <c r="E1152" s="376" t="s">
        <v>8311</v>
      </c>
      <c r="F1152" s="376"/>
      <c r="G1152" s="376" t="s">
        <v>9191</v>
      </c>
      <c r="H1152" s="376" t="s">
        <v>36</v>
      </c>
      <c r="I1152" s="376" t="s">
        <v>9232</v>
      </c>
      <c r="J1152" s="376" t="s">
        <v>12042</v>
      </c>
      <c r="K1152" s="376"/>
      <c r="L1152" s="376" t="s">
        <v>13051</v>
      </c>
      <c r="M1152" s="376" t="s">
        <v>13052</v>
      </c>
      <c r="N1152" s="376" t="s">
        <v>13053</v>
      </c>
      <c r="O1152" s="376"/>
      <c r="P1152" s="376"/>
      <c r="Q1152" s="376"/>
      <c r="R1152" s="376"/>
      <c r="S1152" s="376" t="s">
        <v>12504</v>
      </c>
      <c r="T1152" s="376" t="s">
        <v>13054</v>
      </c>
      <c r="U1152" s="376"/>
      <c r="V1152" s="376"/>
      <c r="W1152" s="376"/>
      <c r="X1152" s="376"/>
      <c r="Y1152" s="376"/>
      <c r="Z1152" s="376"/>
      <c r="AA1152" s="376"/>
      <c r="AB1152" s="376"/>
      <c r="AC1152" s="376"/>
      <c r="AD1152" s="376"/>
      <c r="AE1152" s="376"/>
      <c r="AF1152" s="376"/>
      <c r="AG1152" s="376" t="s">
        <v>9190</v>
      </c>
      <c r="AH1152" s="376" t="s">
        <v>44786</v>
      </c>
    </row>
    <row r="1153" spans="1:34">
      <c r="A1153" s="376"/>
      <c r="B1153" s="376" t="s">
        <v>13055</v>
      </c>
      <c r="C1153" s="376"/>
      <c r="D1153" s="376" t="s">
        <v>8311</v>
      </c>
      <c r="E1153" s="376" t="s">
        <v>8311</v>
      </c>
      <c r="F1153" s="376"/>
      <c r="G1153" s="376" t="s">
        <v>9191</v>
      </c>
      <c r="H1153" s="376" t="s">
        <v>36</v>
      </c>
      <c r="I1153" s="376" t="s">
        <v>9232</v>
      </c>
      <c r="J1153" s="376" t="s">
        <v>12042</v>
      </c>
      <c r="K1153" s="376"/>
      <c r="L1153" s="376" t="s">
        <v>13047</v>
      </c>
      <c r="M1153" s="376" t="s">
        <v>13047</v>
      </c>
      <c r="N1153" s="376" t="s">
        <v>13056</v>
      </c>
      <c r="O1153" s="376"/>
      <c r="P1153" s="376"/>
      <c r="Q1153" s="376"/>
      <c r="R1153" s="376"/>
      <c r="S1153" s="376" t="s">
        <v>12332</v>
      </c>
      <c r="T1153" s="376" t="s">
        <v>13057</v>
      </c>
      <c r="U1153" s="376"/>
      <c r="V1153" s="376"/>
      <c r="W1153" s="376"/>
      <c r="X1153" s="376"/>
      <c r="Y1153" s="376"/>
      <c r="Z1153" s="376"/>
      <c r="AA1153" s="376"/>
      <c r="AB1153" s="376"/>
      <c r="AC1153" s="376"/>
      <c r="AD1153" s="376"/>
      <c r="AE1153" s="376"/>
      <c r="AF1153" s="376"/>
      <c r="AG1153" s="376" t="s">
        <v>9190</v>
      </c>
      <c r="AH1153" s="376" t="s">
        <v>44786</v>
      </c>
    </row>
    <row r="1154" spans="1:34">
      <c r="A1154" s="376"/>
      <c r="B1154" s="376" t="s">
        <v>13058</v>
      </c>
      <c r="C1154" s="376"/>
      <c r="D1154" s="376" t="s">
        <v>8311</v>
      </c>
      <c r="E1154" s="376" t="s">
        <v>8311</v>
      </c>
      <c r="F1154" s="376"/>
      <c r="G1154" s="376" t="s">
        <v>9191</v>
      </c>
      <c r="H1154" s="376" t="s">
        <v>36</v>
      </c>
      <c r="I1154" s="376" t="s">
        <v>9232</v>
      </c>
      <c r="J1154" s="376" t="s">
        <v>12042</v>
      </c>
      <c r="K1154" s="376"/>
      <c r="L1154" s="376" t="s">
        <v>13059</v>
      </c>
      <c r="M1154" s="376" t="s">
        <v>12381</v>
      </c>
      <c r="N1154" s="376" t="s">
        <v>13060</v>
      </c>
      <c r="O1154" s="376"/>
      <c r="P1154" s="376"/>
      <c r="Q1154" s="376"/>
      <c r="R1154" s="376"/>
      <c r="S1154" s="376" t="s">
        <v>12146</v>
      </c>
      <c r="T1154" s="376" t="s">
        <v>13061</v>
      </c>
      <c r="U1154" s="376"/>
      <c r="V1154" s="376"/>
      <c r="W1154" s="376"/>
      <c r="X1154" s="376"/>
      <c r="Y1154" s="376"/>
      <c r="Z1154" s="376"/>
      <c r="AA1154" s="376"/>
      <c r="AB1154" s="376"/>
      <c r="AC1154" s="376"/>
      <c r="AD1154" s="376"/>
      <c r="AE1154" s="376"/>
      <c r="AF1154" s="376"/>
      <c r="AG1154" s="376" t="s">
        <v>9190</v>
      </c>
      <c r="AH1154" s="376" t="s">
        <v>44786</v>
      </c>
    </row>
    <row r="1155" spans="1:34">
      <c r="A1155" s="376"/>
      <c r="B1155" s="376" t="s">
        <v>13062</v>
      </c>
      <c r="C1155" s="376"/>
      <c r="D1155" s="376" t="s">
        <v>8311</v>
      </c>
      <c r="E1155" s="376" t="s">
        <v>8311</v>
      </c>
      <c r="F1155" s="376"/>
      <c r="G1155" s="376" t="s">
        <v>9191</v>
      </c>
      <c r="H1155" s="376" t="s">
        <v>36</v>
      </c>
      <c r="I1155" s="376" t="s">
        <v>9232</v>
      </c>
      <c r="J1155" s="376" t="s">
        <v>12042</v>
      </c>
      <c r="K1155" s="376"/>
      <c r="L1155" s="376" t="s">
        <v>13063</v>
      </c>
      <c r="M1155" s="376" t="s">
        <v>12659</v>
      </c>
      <c r="N1155" s="376" t="s">
        <v>13064</v>
      </c>
      <c r="O1155" s="376"/>
      <c r="P1155" s="376"/>
      <c r="Q1155" s="376"/>
      <c r="R1155" s="376"/>
      <c r="S1155" s="376" t="s">
        <v>12677</v>
      </c>
      <c r="T1155" s="376" t="s">
        <v>13065</v>
      </c>
      <c r="U1155" s="376"/>
      <c r="V1155" s="376"/>
      <c r="W1155" s="376"/>
      <c r="X1155" s="376"/>
      <c r="Y1155" s="376"/>
      <c r="Z1155" s="376"/>
      <c r="AA1155" s="376"/>
      <c r="AB1155" s="376"/>
      <c r="AC1155" s="376"/>
      <c r="AD1155" s="376"/>
      <c r="AE1155" s="376"/>
      <c r="AF1155" s="376"/>
      <c r="AG1155" s="376" t="s">
        <v>9190</v>
      </c>
      <c r="AH1155" s="376" t="s">
        <v>44786</v>
      </c>
    </row>
    <row r="1156" spans="1:34">
      <c r="A1156" s="376"/>
      <c r="B1156" s="376" t="s">
        <v>13066</v>
      </c>
      <c r="C1156" s="376"/>
      <c r="D1156" s="376" t="s">
        <v>8311</v>
      </c>
      <c r="E1156" s="376" t="s">
        <v>8311</v>
      </c>
      <c r="F1156" s="376"/>
      <c r="G1156" s="376" t="s">
        <v>9191</v>
      </c>
      <c r="H1156" s="376" t="s">
        <v>36</v>
      </c>
      <c r="I1156" s="376" t="s">
        <v>9232</v>
      </c>
      <c r="J1156" s="376" t="s">
        <v>12042</v>
      </c>
      <c r="K1156" s="376"/>
      <c r="L1156" s="376" t="s">
        <v>12180</v>
      </c>
      <c r="M1156" s="376" t="s">
        <v>12180</v>
      </c>
      <c r="N1156" s="376" t="s">
        <v>13067</v>
      </c>
      <c r="O1156" s="376"/>
      <c r="P1156" s="376"/>
      <c r="Q1156" s="376"/>
      <c r="R1156" s="376"/>
      <c r="S1156" s="376" t="s">
        <v>12129</v>
      </c>
      <c r="T1156" s="376" t="s">
        <v>13068</v>
      </c>
      <c r="U1156" s="376"/>
      <c r="V1156" s="376"/>
      <c r="W1156" s="376"/>
      <c r="X1156" s="376"/>
      <c r="Y1156" s="376"/>
      <c r="Z1156" s="376"/>
      <c r="AA1156" s="376"/>
      <c r="AB1156" s="376"/>
      <c r="AC1156" s="376"/>
      <c r="AD1156" s="376"/>
      <c r="AE1156" s="376"/>
      <c r="AF1156" s="376"/>
      <c r="AG1156" s="376" t="s">
        <v>9190</v>
      </c>
      <c r="AH1156" s="376" t="s">
        <v>44786</v>
      </c>
    </row>
    <row r="1157" spans="1:34">
      <c r="A1157" s="376"/>
      <c r="B1157" s="376" t="s">
        <v>13069</v>
      </c>
      <c r="C1157" s="376"/>
      <c r="D1157" s="376" t="s">
        <v>8311</v>
      </c>
      <c r="E1157" s="376" t="s">
        <v>8311</v>
      </c>
      <c r="F1157" s="376"/>
      <c r="G1157" s="376" t="s">
        <v>9191</v>
      </c>
      <c r="H1157" s="376" t="s">
        <v>36</v>
      </c>
      <c r="I1157" s="376" t="s">
        <v>9232</v>
      </c>
      <c r="J1157" s="376" t="s">
        <v>12042</v>
      </c>
      <c r="K1157" s="376"/>
      <c r="L1157" s="376" t="s">
        <v>12952</v>
      </c>
      <c r="M1157" s="376" t="s">
        <v>12220</v>
      </c>
      <c r="N1157" s="376" t="s">
        <v>13070</v>
      </c>
      <c r="O1157" s="376"/>
      <c r="P1157" s="376"/>
      <c r="Q1157" s="376"/>
      <c r="R1157" s="376"/>
      <c r="S1157" s="376" t="s">
        <v>13071</v>
      </c>
      <c r="T1157" s="376" t="s">
        <v>13072</v>
      </c>
      <c r="U1157" s="376"/>
      <c r="V1157" s="376"/>
      <c r="W1157" s="376"/>
      <c r="X1157" s="376"/>
      <c r="Y1157" s="376"/>
      <c r="Z1157" s="376"/>
      <c r="AA1157" s="376"/>
      <c r="AB1157" s="376"/>
      <c r="AC1157" s="376"/>
      <c r="AD1157" s="376"/>
      <c r="AE1157" s="376"/>
      <c r="AF1157" s="376"/>
      <c r="AG1157" s="376" t="s">
        <v>9190</v>
      </c>
      <c r="AH1157" s="376" t="s">
        <v>44786</v>
      </c>
    </row>
    <row r="1158" spans="1:34">
      <c r="A1158" s="376"/>
      <c r="B1158" s="376" t="s">
        <v>13073</v>
      </c>
      <c r="C1158" s="376"/>
      <c r="D1158" s="376" t="s">
        <v>8311</v>
      </c>
      <c r="E1158" s="376" t="s">
        <v>8311</v>
      </c>
      <c r="F1158" s="376"/>
      <c r="G1158" s="376" t="s">
        <v>9191</v>
      </c>
      <c r="H1158" s="376" t="s">
        <v>36</v>
      </c>
      <c r="I1158" s="376" t="s">
        <v>9232</v>
      </c>
      <c r="J1158" s="376" t="s">
        <v>12042</v>
      </c>
      <c r="K1158" s="376"/>
      <c r="L1158" s="376" t="s">
        <v>13074</v>
      </c>
      <c r="M1158" s="376" t="s">
        <v>12731</v>
      </c>
      <c r="N1158" s="376" t="s">
        <v>13075</v>
      </c>
      <c r="O1158" s="376"/>
      <c r="P1158" s="376"/>
      <c r="Q1158" s="376"/>
      <c r="R1158" s="376"/>
      <c r="S1158" s="376" t="s">
        <v>12090</v>
      </c>
      <c r="T1158" s="376" t="s">
        <v>13076</v>
      </c>
      <c r="U1158" s="376"/>
      <c r="V1158" s="376"/>
      <c r="W1158" s="376"/>
      <c r="X1158" s="376"/>
      <c r="Y1158" s="376"/>
      <c r="Z1158" s="376"/>
      <c r="AA1158" s="376"/>
      <c r="AB1158" s="376"/>
      <c r="AC1158" s="376"/>
      <c r="AD1158" s="376"/>
      <c r="AE1158" s="376"/>
      <c r="AF1158" s="376"/>
      <c r="AG1158" s="376" t="s">
        <v>9190</v>
      </c>
      <c r="AH1158" s="376" t="s">
        <v>44786</v>
      </c>
    </row>
    <row r="1159" spans="1:34">
      <c r="A1159" s="376"/>
      <c r="B1159" s="376" t="s">
        <v>13077</v>
      </c>
      <c r="C1159" s="376"/>
      <c r="D1159" s="376" t="s">
        <v>8311</v>
      </c>
      <c r="E1159" s="376" t="s">
        <v>8311</v>
      </c>
      <c r="F1159" s="376"/>
      <c r="G1159" s="376" t="s">
        <v>9191</v>
      </c>
      <c r="H1159" s="376" t="s">
        <v>36</v>
      </c>
      <c r="I1159" s="376" t="s">
        <v>9232</v>
      </c>
      <c r="J1159" s="376" t="s">
        <v>12042</v>
      </c>
      <c r="K1159" s="376"/>
      <c r="L1159" s="376" t="s">
        <v>13078</v>
      </c>
      <c r="M1159" s="376" t="s">
        <v>12105</v>
      </c>
      <c r="N1159" s="376" t="s">
        <v>13079</v>
      </c>
      <c r="O1159" s="376"/>
      <c r="P1159" s="376"/>
      <c r="Q1159" s="376"/>
      <c r="R1159" s="376"/>
      <c r="S1159" s="376" t="s">
        <v>12107</v>
      </c>
      <c r="T1159" s="376" t="s">
        <v>13080</v>
      </c>
      <c r="U1159" s="376"/>
      <c r="V1159" s="376"/>
      <c r="W1159" s="376"/>
      <c r="X1159" s="376"/>
      <c r="Y1159" s="376"/>
      <c r="Z1159" s="376"/>
      <c r="AA1159" s="376"/>
      <c r="AB1159" s="376"/>
      <c r="AC1159" s="376"/>
      <c r="AD1159" s="376"/>
      <c r="AE1159" s="376"/>
      <c r="AF1159" s="376"/>
      <c r="AG1159" s="376" t="s">
        <v>9190</v>
      </c>
      <c r="AH1159" s="376" t="s">
        <v>44786</v>
      </c>
    </row>
    <row r="1160" spans="1:34">
      <c r="A1160" s="376"/>
      <c r="B1160" s="376" t="s">
        <v>13081</v>
      </c>
      <c r="C1160" s="376"/>
      <c r="D1160" s="376" t="s">
        <v>8311</v>
      </c>
      <c r="E1160" s="376" t="s">
        <v>8311</v>
      </c>
      <c r="F1160" s="376"/>
      <c r="G1160" s="376" t="s">
        <v>9191</v>
      </c>
      <c r="H1160" s="376" t="s">
        <v>36</v>
      </c>
      <c r="I1160" s="376" t="s">
        <v>9232</v>
      </c>
      <c r="J1160" s="376" t="s">
        <v>12042</v>
      </c>
      <c r="K1160" s="376"/>
      <c r="L1160" s="376" t="s">
        <v>13082</v>
      </c>
      <c r="M1160" s="376" t="s">
        <v>13082</v>
      </c>
      <c r="N1160" s="376" t="s">
        <v>13083</v>
      </c>
      <c r="O1160" s="376"/>
      <c r="P1160" s="376"/>
      <c r="Q1160" s="376"/>
      <c r="R1160" s="376"/>
      <c r="S1160" s="376" t="s">
        <v>12146</v>
      </c>
      <c r="T1160" s="376" t="s">
        <v>13084</v>
      </c>
      <c r="U1160" s="376"/>
      <c r="V1160" s="376"/>
      <c r="W1160" s="376"/>
      <c r="X1160" s="376"/>
      <c r="Y1160" s="376"/>
      <c r="Z1160" s="376"/>
      <c r="AA1160" s="376"/>
      <c r="AB1160" s="376"/>
      <c r="AC1160" s="376"/>
      <c r="AD1160" s="376"/>
      <c r="AE1160" s="376"/>
      <c r="AF1160" s="376"/>
      <c r="AG1160" s="376" t="s">
        <v>9190</v>
      </c>
      <c r="AH1160" s="376" t="s">
        <v>44786</v>
      </c>
    </row>
    <row r="1161" spans="1:34">
      <c r="A1161" s="376"/>
      <c r="B1161" s="376" t="s">
        <v>13085</v>
      </c>
      <c r="C1161" s="376"/>
      <c r="D1161" s="376" t="s">
        <v>8311</v>
      </c>
      <c r="E1161" s="376" t="s">
        <v>8311</v>
      </c>
      <c r="F1161" s="376"/>
      <c r="G1161" s="376" t="s">
        <v>9191</v>
      </c>
      <c r="H1161" s="376" t="s">
        <v>36</v>
      </c>
      <c r="I1161" s="376" t="s">
        <v>9232</v>
      </c>
      <c r="J1161" s="376" t="s">
        <v>12042</v>
      </c>
      <c r="K1161" s="376"/>
      <c r="L1161" s="376" t="s">
        <v>13086</v>
      </c>
      <c r="M1161" s="376" t="s">
        <v>12185</v>
      </c>
      <c r="N1161" s="376" t="s">
        <v>13087</v>
      </c>
      <c r="O1161" s="376"/>
      <c r="P1161" s="376"/>
      <c r="Q1161" s="376"/>
      <c r="R1161" s="376"/>
      <c r="S1161" s="376" t="s">
        <v>13088</v>
      </c>
      <c r="T1161" s="376" t="s">
        <v>13089</v>
      </c>
      <c r="U1161" s="376"/>
      <c r="V1161" s="376"/>
      <c r="W1161" s="376"/>
      <c r="X1161" s="376"/>
      <c r="Y1161" s="376"/>
      <c r="Z1161" s="376"/>
      <c r="AA1161" s="376"/>
      <c r="AB1161" s="376"/>
      <c r="AC1161" s="376"/>
      <c r="AD1161" s="376"/>
      <c r="AE1161" s="376"/>
      <c r="AF1161" s="376"/>
      <c r="AG1161" s="376" t="s">
        <v>9190</v>
      </c>
      <c r="AH1161" s="376" t="s">
        <v>44786</v>
      </c>
    </row>
    <row r="1162" spans="1:34">
      <c r="A1162" s="376"/>
      <c r="B1162" s="376" t="s">
        <v>13090</v>
      </c>
      <c r="C1162" s="376"/>
      <c r="D1162" s="376" t="s">
        <v>8311</v>
      </c>
      <c r="E1162" s="376" t="s">
        <v>8311</v>
      </c>
      <c r="F1162" s="376"/>
      <c r="G1162" s="376" t="s">
        <v>9191</v>
      </c>
      <c r="H1162" s="376" t="s">
        <v>36</v>
      </c>
      <c r="I1162" s="376" t="s">
        <v>9232</v>
      </c>
      <c r="J1162" s="376" t="s">
        <v>12042</v>
      </c>
      <c r="K1162" s="376"/>
      <c r="L1162" s="376" t="s">
        <v>12438</v>
      </c>
      <c r="M1162" s="376" t="s">
        <v>12439</v>
      </c>
      <c r="N1162" s="376" t="s">
        <v>13091</v>
      </c>
      <c r="O1162" s="376"/>
      <c r="P1162" s="376"/>
      <c r="Q1162" s="376"/>
      <c r="R1162" s="376"/>
      <c r="S1162" s="376" t="s">
        <v>12441</v>
      </c>
      <c r="T1162" s="376" t="s">
        <v>13092</v>
      </c>
      <c r="U1162" s="376"/>
      <c r="V1162" s="376"/>
      <c r="W1162" s="376"/>
      <c r="X1162" s="376"/>
      <c r="Y1162" s="376"/>
      <c r="Z1162" s="376"/>
      <c r="AA1162" s="376"/>
      <c r="AB1162" s="376"/>
      <c r="AC1162" s="376"/>
      <c r="AD1162" s="376"/>
      <c r="AE1162" s="376"/>
      <c r="AF1162" s="376"/>
      <c r="AG1162" s="376" t="s">
        <v>9190</v>
      </c>
      <c r="AH1162" s="376" t="s">
        <v>44786</v>
      </c>
    </row>
    <row r="1163" spans="1:34">
      <c r="A1163" s="376"/>
      <c r="B1163" s="376" t="s">
        <v>13093</v>
      </c>
      <c r="C1163" s="376"/>
      <c r="D1163" s="376" t="s">
        <v>8311</v>
      </c>
      <c r="E1163" s="376" t="s">
        <v>8311</v>
      </c>
      <c r="F1163" s="376"/>
      <c r="G1163" s="376" t="s">
        <v>9191</v>
      </c>
      <c r="H1163" s="376" t="s">
        <v>36</v>
      </c>
      <c r="I1163" s="376" t="s">
        <v>9232</v>
      </c>
      <c r="J1163" s="376" t="s">
        <v>12042</v>
      </c>
      <c r="K1163" s="376"/>
      <c r="L1163" s="376" t="s">
        <v>12220</v>
      </c>
      <c r="M1163" s="376" t="s">
        <v>12220</v>
      </c>
      <c r="N1163" s="376" t="s">
        <v>13094</v>
      </c>
      <c r="O1163" s="376"/>
      <c r="P1163" s="376"/>
      <c r="Q1163" s="376"/>
      <c r="R1163" s="376"/>
      <c r="S1163" s="376" t="s">
        <v>12222</v>
      </c>
      <c r="T1163" s="376" t="s">
        <v>13095</v>
      </c>
      <c r="U1163" s="376"/>
      <c r="V1163" s="376"/>
      <c r="W1163" s="376"/>
      <c r="X1163" s="376"/>
      <c r="Y1163" s="376"/>
      <c r="Z1163" s="376"/>
      <c r="AA1163" s="376"/>
      <c r="AB1163" s="376"/>
      <c r="AC1163" s="376"/>
      <c r="AD1163" s="376"/>
      <c r="AE1163" s="376"/>
      <c r="AF1163" s="376"/>
      <c r="AG1163" s="376" t="s">
        <v>9190</v>
      </c>
      <c r="AH1163" s="376" t="s">
        <v>44786</v>
      </c>
    </row>
    <row r="1164" spans="1:34">
      <c r="A1164" s="376"/>
      <c r="B1164" s="376" t="s">
        <v>13096</v>
      </c>
      <c r="C1164" s="376"/>
      <c r="D1164" s="376" t="s">
        <v>8311</v>
      </c>
      <c r="E1164" s="376" t="s">
        <v>8311</v>
      </c>
      <c r="F1164" s="376"/>
      <c r="G1164" s="376" t="s">
        <v>9191</v>
      </c>
      <c r="H1164" s="376" t="s">
        <v>36</v>
      </c>
      <c r="I1164" s="376" t="s">
        <v>9232</v>
      </c>
      <c r="J1164" s="376" t="s">
        <v>12042</v>
      </c>
      <c r="K1164" s="376"/>
      <c r="L1164" s="376" t="s">
        <v>13097</v>
      </c>
      <c r="M1164" s="376" t="s">
        <v>12175</v>
      </c>
      <c r="N1164" s="376" t="s">
        <v>13098</v>
      </c>
      <c r="O1164" s="376"/>
      <c r="P1164" s="376"/>
      <c r="Q1164" s="376"/>
      <c r="R1164" s="376"/>
      <c r="S1164" s="376" t="s">
        <v>13099</v>
      </c>
      <c r="T1164" s="376" t="s">
        <v>13100</v>
      </c>
      <c r="U1164" s="376"/>
      <c r="V1164" s="376"/>
      <c r="W1164" s="376"/>
      <c r="X1164" s="376"/>
      <c r="Y1164" s="376"/>
      <c r="Z1164" s="376"/>
      <c r="AA1164" s="376"/>
      <c r="AB1164" s="376"/>
      <c r="AC1164" s="376"/>
      <c r="AD1164" s="376"/>
      <c r="AE1164" s="376"/>
      <c r="AF1164" s="376"/>
      <c r="AG1164" s="376" t="s">
        <v>9190</v>
      </c>
      <c r="AH1164" s="376" t="s">
        <v>44786</v>
      </c>
    </row>
    <row r="1165" spans="1:34">
      <c r="A1165" s="376"/>
      <c r="B1165" s="376" t="s">
        <v>13101</v>
      </c>
      <c r="C1165" s="376"/>
      <c r="D1165" s="376" t="s">
        <v>8311</v>
      </c>
      <c r="E1165" s="376" t="s">
        <v>8311</v>
      </c>
      <c r="F1165" s="376"/>
      <c r="G1165" s="376" t="s">
        <v>9191</v>
      </c>
      <c r="H1165" s="376" t="s">
        <v>36</v>
      </c>
      <c r="I1165" s="376" t="s">
        <v>9232</v>
      </c>
      <c r="J1165" s="376" t="s">
        <v>12042</v>
      </c>
      <c r="K1165" s="376"/>
      <c r="L1165" s="376" t="s">
        <v>13102</v>
      </c>
      <c r="M1165" s="376" t="s">
        <v>13102</v>
      </c>
      <c r="N1165" s="376" t="s">
        <v>13103</v>
      </c>
      <c r="O1165" s="376"/>
      <c r="P1165" s="376"/>
      <c r="Q1165" s="376"/>
      <c r="R1165" s="376"/>
      <c r="S1165" s="376" t="s">
        <v>12332</v>
      </c>
      <c r="T1165" s="376" t="s">
        <v>13104</v>
      </c>
      <c r="U1165" s="376"/>
      <c r="V1165" s="376"/>
      <c r="W1165" s="376"/>
      <c r="X1165" s="376"/>
      <c r="Y1165" s="376"/>
      <c r="Z1165" s="376"/>
      <c r="AA1165" s="376"/>
      <c r="AB1165" s="376"/>
      <c r="AC1165" s="376"/>
      <c r="AD1165" s="376"/>
      <c r="AE1165" s="376"/>
      <c r="AF1165" s="376"/>
      <c r="AG1165" s="376" t="s">
        <v>9190</v>
      </c>
      <c r="AH1165" s="376" t="s">
        <v>44786</v>
      </c>
    </row>
    <row r="1166" spans="1:34">
      <c r="A1166" s="376"/>
      <c r="B1166" s="376" t="s">
        <v>13105</v>
      </c>
      <c r="C1166" s="376"/>
      <c r="D1166" s="376" t="s">
        <v>8311</v>
      </c>
      <c r="E1166" s="376" t="s">
        <v>8311</v>
      </c>
      <c r="F1166" s="376"/>
      <c r="G1166" s="376" t="s">
        <v>9191</v>
      </c>
      <c r="H1166" s="376" t="s">
        <v>36</v>
      </c>
      <c r="I1166" s="376" t="s">
        <v>9232</v>
      </c>
      <c r="J1166" s="376" t="s">
        <v>12042</v>
      </c>
      <c r="K1166" s="376"/>
      <c r="L1166" s="376" t="s">
        <v>13106</v>
      </c>
      <c r="M1166" s="376" t="s">
        <v>12105</v>
      </c>
      <c r="N1166" s="376" t="s">
        <v>13107</v>
      </c>
      <c r="O1166" s="376"/>
      <c r="P1166" s="376"/>
      <c r="Q1166" s="376"/>
      <c r="R1166" s="376"/>
      <c r="S1166" s="376" t="s">
        <v>12107</v>
      </c>
      <c r="T1166" s="376" t="s">
        <v>13108</v>
      </c>
      <c r="U1166" s="376"/>
      <c r="V1166" s="376"/>
      <c r="W1166" s="376"/>
      <c r="X1166" s="376"/>
      <c r="Y1166" s="376"/>
      <c r="Z1166" s="376"/>
      <c r="AA1166" s="376"/>
      <c r="AB1166" s="376"/>
      <c r="AC1166" s="376"/>
      <c r="AD1166" s="376"/>
      <c r="AE1166" s="376"/>
      <c r="AF1166" s="376"/>
      <c r="AG1166" s="376" t="s">
        <v>9190</v>
      </c>
      <c r="AH1166" s="376" t="s">
        <v>44786</v>
      </c>
    </row>
    <row r="1167" spans="1:34">
      <c r="A1167" s="376"/>
      <c r="B1167" s="376" t="s">
        <v>13109</v>
      </c>
      <c r="C1167" s="376"/>
      <c r="D1167" s="376" t="s">
        <v>8311</v>
      </c>
      <c r="E1167" s="376" t="s">
        <v>8311</v>
      </c>
      <c r="F1167" s="376"/>
      <c r="G1167" s="376" t="s">
        <v>9191</v>
      </c>
      <c r="H1167" s="376" t="s">
        <v>36</v>
      </c>
      <c r="I1167" s="376" t="s">
        <v>9232</v>
      </c>
      <c r="J1167" s="376" t="s">
        <v>12042</v>
      </c>
      <c r="K1167" s="376"/>
      <c r="L1167" s="376" t="s">
        <v>12860</v>
      </c>
      <c r="M1167" s="376" t="s">
        <v>12122</v>
      </c>
      <c r="N1167" s="376" t="s">
        <v>13110</v>
      </c>
      <c r="O1167" s="376"/>
      <c r="P1167" s="376"/>
      <c r="Q1167" s="376"/>
      <c r="R1167" s="376"/>
      <c r="S1167" s="376" t="s">
        <v>12638</v>
      </c>
      <c r="T1167" s="376" t="s">
        <v>13111</v>
      </c>
      <c r="U1167" s="376"/>
      <c r="V1167" s="376"/>
      <c r="W1167" s="376"/>
      <c r="X1167" s="376"/>
      <c r="Y1167" s="376"/>
      <c r="Z1167" s="376"/>
      <c r="AA1167" s="376"/>
      <c r="AB1167" s="376"/>
      <c r="AC1167" s="376"/>
      <c r="AD1167" s="376"/>
      <c r="AE1167" s="376"/>
      <c r="AF1167" s="376"/>
      <c r="AG1167" s="376" t="s">
        <v>9190</v>
      </c>
      <c r="AH1167" s="376" t="s">
        <v>44786</v>
      </c>
    </row>
    <row r="1168" spans="1:34">
      <c r="A1168" s="376"/>
      <c r="B1168" s="376" t="s">
        <v>13112</v>
      </c>
      <c r="C1168" s="376"/>
      <c r="D1168" s="376" t="s">
        <v>8311</v>
      </c>
      <c r="E1168" s="376" t="s">
        <v>8311</v>
      </c>
      <c r="F1168" s="376"/>
      <c r="G1168" s="376" t="s">
        <v>9191</v>
      </c>
      <c r="H1168" s="376" t="s">
        <v>36</v>
      </c>
      <c r="I1168" s="376" t="s">
        <v>9232</v>
      </c>
      <c r="J1168" s="376" t="s">
        <v>12042</v>
      </c>
      <c r="K1168" s="376"/>
      <c r="L1168" s="376" t="s">
        <v>12307</v>
      </c>
      <c r="M1168" s="376" t="s">
        <v>12308</v>
      </c>
      <c r="N1168" s="376" t="s">
        <v>13113</v>
      </c>
      <c r="O1168" s="376"/>
      <c r="P1168" s="376"/>
      <c r="Q1168" s="376"/>
      <c r="R1168" s="376"/>
      <c r="S1168" s="376" t="s">
        <v>12096</v>
      </c>
      <c r="T1168" s="376" t="s">
        <v>13114</v>
      </c>
      <c r="U1168" s="376"/>
      <c r="V1168" s="376"/>
      <c r="W1168" s="376"/>
      <c r="X1168" s="376"/>
      <c r="Y1168" s="376"/>
      <c r="Z1168" s="376"/>
      <c r="AA1168" s="376"/>
      <c r="AB1168" s="376"/>
      <c r="AC1168" s="376"/>
      <c r="AD1168" s="376"/>
      <c r="AE1168" s="376"/>
      <c r="AF1168" s="376"/>
      <c r="AG1168" s="376" t="s">
        <v>9190</v>
      </c>
      <c r="AH1168" s="376" t="s">
        <v>44786</v>
      </c>
    </row>
    <row r="1169" spans="1:34">
      <c r="A1169" s="376"/>
      <c r="B1169" s="376" t="s">
        <v>13115</v>
      </c>
      <c r="C1169" s="376"/>
      <c r="D1169" s="376" t="s">
        <v>8311</v>
      </c>
      <c r="E1169" s="376" t="s">
        <v>8311</v>
      </c>
      <c r="F1169" s="376"/>
      <c r="G1169" s="376" t="s">
        <v>9191</v>
      </c>
      <c r="H1169" s="376" t="s">
        <v>36</v>
      </c>
      <c r="I1169" s="376" t="s">
        <v>9232</v>
      </c>
      <c r="J1169" s="376" t="s">
        <v>12042</v>
      </c>
      <c r="K1169" s="376"/>
      <c r="L1169" s="376" t="s">
        <v>13116</v>
      </c>
      <c r="M1169" s="376" t="s">
        <v>12122</v>
      </c>
      <c r="N1169" s="376" t="s">
        <v>13117</v>
      </c>
      <c r="O1169" s="376"/>
      <c r="P1169" s="376"/>
      <c r="Q1169" s="376"/>
      <c r="R1169" s="376"/>
      <c r="S1169" s="376" t="s">
        <v>12090</v>
      </c>
      <c r="T1169" s="376" t="s">
        <v>13118</v>
      </c>
      <c r="U1169" s="376"/>
      <c r="V1169" s="376"/>
      <c r="W1169" s="376"/>
      <c r="X1169" s="376"/>
      <c r="Y1169" s="376"/>
      <c r="Z1169" s="376"/>
      <c r="AA1169" s="376"/>
      <c r="AB1169" s="376"/>
      <c r="AC1169" s="376"/>
      <c r="AD1169" s="376"/>
      <c r="AE1169" s="376"/>
      <c r="AF1169" s="376"/>
      <c r="AG1169" s="376" t="s">
        <v>9190</v>
      </c>
      <c r="AH1169" s="376" t="s">
        <v>44786</v>
      </c>
    </row>
    <row r="1170" spans="1:34">
      <c r="A1170" s="376"/>
      <c r="B1170" s="376" t="s">
        <v>13119</v>
      </c>
      <c r="C1170" s="376"/>
      <c r="D1170" s="376" t="s">
        <v>8311</v>
      </c>
      <c r="E1170" s="376" t="s">
        <v>8311</v>
      </c>
      <c r="F1170" s="376"/>
      <c r="G1170" s="376" t="s">
        <v>9191</v>
      </c>
      <c r="H1170" s="376" t="s">
        <v>36</v>
      </c>
      <c r="I1170" s="376" t="s">
        <v>9232</v>
      </c>
      <c r="J1170" s="376" t="s">
        <v>12042</v>
      </c>
      <c r="K1170" s="376"/>
      <c r="L1170" s="376" t="s">
        <v>13120</v>
      </c>
      <c r="M1170" s="376" t="s">
        <v>12202</v>
      </c>
      <c r="N1170" s="376" t="s">
        <v>13121</v>
      </c>
      <c r="O1170" s="376"/>
      <c r="P1170" s="376"/>
      <c r="Q1170" s="376"/>
      <c r="R1170" s="376"/>
      <c r="S1170" s="376" t="s">
        <v>12090</v>
      </c>
      <c r="T1170" s="376" t="s">
        <v>13122</v>
      </c>
      <c r="U1170" s="376"/>
      <c r="V1170" s="376"/>
      <c r="W1170" s="376"/>
      <c r="X1170" s="376"/>
      <c r="Y1170" s="376"/>
      <c r="Z1170" s="376"/>
      <c r="AA1170" s="376"/>
      <c r="AB1170" s="376"/>
      <c r="AC1170" s="376"/>
      <c r="AD1170" s="376"/>
      <c r="AE1170" s="376"/>
      <c r="AF1170" s="376"/>
      <c r="AG1170" s="376" t="s">
        <v>9190</v>
      </c>
      <c r="AH1170" s="376" t="s">
        <v>44786</v>
      </c>
    </row>
    <row r="1171" spans="1:34">
      <c r="A1171" s="376"/>
      <c r="B1171" s="376" t="s">
        <v>13123</v>
      </c>
      <c r="C1171" s="376"/>
      <c r="D1171" s="376" t="s">
        <v>8311</v>
      </c>
      <c r="E1171" s="376" t="s">
        <v>8311</v>
      </c>
      <c r="F1171" s="376"/>
      <c r="G1171" s="376" t="s">
        <v>9191</v>
      </c>
      <c r="H1171" s="376" t="s">
        <v>36</v>
      </c>
      <c r="I1171" s="376" t="s">
        <v>9232</v>
      </c>
      <c r="J1171" s="376" t="s">
        <v>12042</v>
      </c>
      <c r="K1171" s="376"/>
      <c r="L1171" s="376" t="s">
        <v>12587</v>
      </c>
      <c r="M1171" s="376" t="s">
        <v>12185</v>
      </c>
      <c r="N1171" s="376" t="s">
        <v>13124</v>
      </c>
      <c r="O1171" s="376"/>
      <c r="P1171" s="376"/>
      <c r="Q1171" s="376"/>
      <c r="R1171" s="376"/>
      <c r="S1171" s="376" t="s">
        <v>12146</v>
      </c>
      <c r="T1171" s="376" t="s">
        <v>13125</v>
      </c>
      <c r="U1171" s="376"/>
      <c r="V1171" s="376"/>
      <c r="W1171" s="376"/>
      <c r="X1171" s="376"/>
      <c r="Y1171" s="376"/>
      <c r="Z1171" s="376"/>
      <c r="AA1171" s="376"/>
      <c r="AB1171" s="376"/>
      <c r="AC1171" s="376"/>
      <c r="AD1171" s="376"/>
      <c r="AE1171" s="376"/>
      <c r="AF1171" s="376"/>
      <c r="AG1171" s="376" t="s">
        <v>9190</v>
      </c>
      <c r="AH1171" s="376" t="s">
        <v>44786</v>
      </c>
    </row>
    <row r="1172" spans="1:34">
      <c r="A1172" s="376"/>
      <c r="B1172" s="376" t="s">
        <v>13126</v>
      </c>
      <c r="C1172" s="376"/>
      <c r="D1172" s="376" t="s">
        <v>8311</v>
      </c>
      <c r="E1172" s="376" t="s">
        <v>8311</v>
      </c>
      <c r="F1172" s="376"/>
      <c r="G1172" s="376" t="s">
        <v>9191</v>
      </c>
      <c r="H1172" s="376" t="s">
        <v>36</v>
      </c>
      <c r="I1172" s="376" t="s">
        <v>9232</v>
      </c>
      <c r="J1172" s="376" t="s">
        <v>12042</v>
      </c>
      <c r="K1172" s="376"/>
      <c r="L1172" s="376" t="s">
        <v>13127</v>
      </c>
      <c r="M1172" s="376" t="s">
        <v>13128</v>
      </c>
      <c r="N1172" s="376" t="s">
        <v>13129</v>
      </c>
      <c r="O1172" s="376"/>
      <c r="P1172" s="376"/>
      <c r="Q1172" s="376"/>
      <c r="R1172" s="376"/>
      <c r="S1172" s="376" t="s">
        <v>12090</v>
      </c>
      <c r="T1172" s="376" t="s">
        <v>13130</v>
      </c>
      <c r="U1172" s="376"/>
      <c r="V1172" s="376"/>
      <c r="W1172" s="376"/>
      <c r="X1172" s="376"/>
      <c r="Y1172" s="376"/>
      <c r="Z1172" s="376"/>
      <c r="AA1172" s="376"/>
      <c r="AB1172" s="376"/>
      <c r="AC1172" s="376"/>
      <c r="AD1172" s="376"/>
      <c r="AE1172" s="376"/>
      <c r="AF1172" s="376"/>
      <c r="AG1172" s="376" t="s">
        <v>9190</v>
      </c>
      <c r="AH1172" s="376" t="s">
        <v>44786</v>
      </c>
    </row>
    <row r="1173" spans="1:34">
      <c r="A1173" s="376"/>
      <c r="B1173" s="376" t="s">
        <v>13131</v>
      </c>
      <c r="C1173" s="376"/>
      <c r="D1173" s="376" t="s">
        <v>8311</v>
      </c>
      <c r="E1173" s="376" t="s">
        <v>8311</v>
      </c>
      <c r="F1173" s="376"/>
      <c r="G1173" s="376" t="s">
        <v>9191</v>
      </c>
      <c r="H1173" s="376" t="s">
        <v>36</v>
      </c>
      <c r="I1173" s="376" t="s">
        <v>9232</v>
      </c>
      <c r="J1173" s="376" t="s">
        <v>12042</v>
      </c>
      <c r="K1173" s="376"/>
      <c r="L1173" s="376" t="s">
        <v>13132</v>
      </c>
      <c r="M1173" s="376" t="s">
        <v>13132</v>
      </c>
      <c r="N1173" s="376" t="s">
        <v>13133</v>
      </c>
      <c r="O1173" s="376"/>
      <c r="P1173" s="376"/>
      <c r="Q1173" s="376"/>
      <c r="R1173" s="376"/>
      <c r="S1173" s="376" t="s">
        <v>12101</v>
      </c>
      <c r="T1173" s="376" t="s">
        <v>13134</v>
      </c>
      <c r="U1173" s="376"/>
      <c r="V1173" s="376"/>
      <c r="W1173" s="376"/>
      <c r="X1173" s="376"/>
      <c r="Y1173" s="376"/>
      <c r="Z1173" s="376"/>
      <c r="AA1173" s="376"/>
      <c r="AB1173" s="376"/>
      <c r="AC1173" s="376"/>
      <c r="AD1173" s="376"/>
      <c r="AE1173" s="376"/>
      <c r="AF1173" s="376"/>
      <c r="AG1173" s="376" t="s">
        <v>9190</v>
      </c>
      <c r="AH1173" s="376" t="s">
        <v>44786</v>
      </c>
    </row>
    <row r="1174" spans="1:34">
      <c r="A1174" s="376"/>
      <c r="B1174" s="376" t="s">
        <v>13135</v>
      </c>
      <c r="C1174" s="376"/>
      <c r="D1174" s="376" t="s">
        <v>8311</v>
      </c>
      <c r="E1174" s="376" t="s">
        <v>8311</v>
      </c>
      <c r="F1174" s="376"/>
      <c r="G1174" s="376" t="s">
        <v>9191</v>
      </c>
      <c r="H1174" s="376" t="s">
        <v>36</v>
      </c>
      <c r="I1174" s="376" t="s">
        <v>9232</v>
      </c>
      <c r="J1174" s="376" t="s">
        <v>12042</v>
      </c>
      <c r="K1174" s="376"/>
      <c r="L1174" s="376" t="s">
        <v>13136</v>
      </c>
      <c r="M1174" s="376" t="s">
        <v>12122</v>
      </c>
      <c r="N1174" s="376" t="s">
        <v>13137</v>
      </c>
      <c r="O1174" s="376"/>
      <c r="P1174" s="376"/>
      <c r="Q1174" s="376"/>
      <c r="R1174" s="376"/>
      <c r="S1174" s="376" t="s">
        <v>12090</v>
      </c>
      <c r="T1174" s="376" t="s">
        <v>13138</v>
      </c>
      <c r="U1174" s="376"/>
      <c r="V1174" s="376"/>
      <c r="W1174" s="376"/>
      <c r="X1174" s="376"/>
      <c r="Y1174" s="376"/>
      <c r="Z1174" s="376"/>
      <c r="AA1174" s="376"/>
      <c r="AB1174" s="376"/>
      <c r="AC1174" s="376"/>
      <c r="AD1174" s="376"/>
      <c r="AE1174" s="376"/>
      <c r="AF1174" s="376"/>
      <c r="AG1174" s="376" t="s">
        <v>9190</v>
      </c>
      <c r="AH1174" s="376" t="s">
        <v>44786</v>
      </c>
    </row>
    <row r="1175" spans="1:34">
      <c r="A1175" s="376"/>
      <c r="B1175" s="376" t="s">
        <v>13139</v>
      </c>
      <c r="C1175" s="376"/>
      <c r="D1175" s="376" t="s">
        <v>8311</v>
      </c>
      <c r="E1175" s="376" t="s">
        <v>8311</v>
      </c>
      <c r="F1175" s="376"/>
      <c r="G1175" s="376" t="s">
        <v>9191</v>
      </c>
      <c r="H1175" s="376" t="s">
        <v>36</v>
      </c>
      <c r="I1175" s="376" t="s">
        <v>9232</v>
      </c>
      <c r="J1175" s="376" t="s">
        <v>12042</v>
      </c>
      <c r="K1175" s="376"/>
      <c r="L1175" s="376" t="s">
        <v>13140</v>
      </c>
      <c r="M1175" s="376" t="s">
        <v>13140</v>
      </c>
      <c r="N1175" s="376" t="s">
        <v>13141</v>
      </c>
      <c r="O1175" s="376"/>
      <c r="P1175" s="376"/>
      <c r="Q1175" s="376"/>
      <c r="R1175" s="376"/>
      <c r="S1175" s="376" t="s">
        <v>12750</v>
      </c>
      <c r="T1175" s="376" t="s">
        <v>12751</v>
      </c>
      <c r="U1175" s="376"/>
      <c r="V1175" s="376"/>
      <c r="W1175" s="376"/>
      <c r="X1175" s="376"/>
      <c r="Y1175" s="376"/>
      <c r="Z1175" s="376"/>
      <c r="AA1175" s="376"/>
      <c r="AB1175" s="376"/>
      <c r="AC1175" s="376"/>
      <c r="AD1175" s="376"/>
      <c r="AE1175" s="376"/>
      <c r="AF1175" s="376"/>
      <c r="AG1175" s="376" t="s">
        <v>9190</v>
      </c>
      <c r="AH1175" s="376" t="s">
        <v>44786</v>
      </c>
    </row>
    <row r="1176" spans="1:34">
      <c r="A1176" s="376"/>
      <c r="B1176" s="376" t="s">
        <v>13142</v>
      </c>
      <c r="C1176" s="376"/>
      <c r="D1176" s="376" t="s">
        <v>8311</v>
      </c>
      <c r="E1176" s="376" t="s">
        <v>8311</v>
      </c>
      <c r="F1176" s="376"/>
      <c r="G1176" s="376" t="s">
        <v>9191</v>
      </c>
      <c r="H1176" s="376" t="s">
        <v>36</v>
      </c>
      <c r="I1176" s="376" t="s">
        <v>9232</v>
      </c>
      <c r="J1176" s="376" t="s">
        <v>12042</v>
      </c>
      <c r="K1176" s="376"/>
      <c r="L1176" s="376" t="s">
        <v>13143</v>
      </c>
      <c r="M1176" s="376" t="s">
        <v>12180</v>
      </c>
      <c r="N1176" s="376" t="s">
        <v>13144</v>
      </c>
      <c r="O1176" s="376"/>
      <c r="P1176" s="376"/>
      <c r="Q1176" s="376"/>
      <c r="R1176" s="376"/>
      <c r="S1176" s="376" t="s">
        <v>12129</v>
      </c>
      <c r="T1176" s="376" t="s">
        <v>13145</v>
      </c>
      <c r="U1176" s="376"/>
      <c r="V1176" s="376"/>
      <c r="W1176" s="376"/>
      <c r="X1176" s="376"/>
      <c r="Y1176" s="376"/>
      <c r="Z1176" s="376"/>
      <c r="AA1176" s="376"/>
      <c r="AB1176" s="376"/>
      <c r="AC1176" s="376"/>
      <c r="AD1176" s="376"/>
      <c r="AE1176" s="376"/>
      <c r="AF1176" s="376"/>
      <c r="AG1176" s="376" t="s">
        <v>9190</v>
      </c>
      <c r="AH1176" s="376" t="s">
        <v>44786</v>
      </c>
    </row>
    <row r="1177" spans="1:34">
      <c r="A1177" s="376"/>
      <c r="B1177" s="376" t="s">
        <v>13146</v>
      </c>
      <c r="C1177" s="376"/>
      <c r="D1177" s="376" t="s">
        <v>8311</v>
      </c>
      <c r="E1177" s="376" t="s">
        <v>8311</v>
      </c>
      <c r="F1177" s="376"/>
      <c r="G1177" s="376" t="s">
        <v>9191</v>
      </c>
      <c r="H1177" s="376" t="s">
        <v>36</v>
      </c>
      <c r="I1177" s="376" t="s">
        <v>9232</v>
      </c>
      <c r="J1177" s="376" t="s">
        <v>12042</v>
      </c>
      <c r="K1177" s="376"/>
      <c r="L1177" s="376" t="s">
        <v>13147</v>
      </c>
      <c r="M1177" s="376" t="s">
        <v>13147</v>
      </c>
      <c r="N1177" s="376" t="s">
        <v>13148</v>
      </c>
      <c r="O1177" s="376"/>
      <c r="P1177" s="376"/>
      <c r="Q1177" s="376"/>
      <c r="R1177" s="376"/>
      <c r="S1177" s="376" t="s">
        <v>12332</v>
      </c>
      <c r="T1177" s="376" t="s">
        <v>13149</v>
      </c>
      <c r="U1177" s="376"/>
      <c r="V1177" s="376"/>
      <c r="W1177" s="376"/>
      <c r="X1177" s="376"/>
      <c r="Y1177" s="376"/>
      <c r="Z1177" s="376"/>
      <c r="AA1177" s="376"/>
      <c r="AB1177" s="376"/>
      <c r="AC1177" s="376"/>
      <c r="AD1177" s="376"/>
      <c r="AE1177" s="376"/>
      <c r="AF1177" s="376"/>
      <c r="AG1177" s="376" t="s">
        <v>9190</v>
      </c>
      <c r="AH1177" s="376" t="s">
        <v>44786</v>
      </c>
    </row>
    <row r="1178" spans="1:34">
      <c r="A1178" s="376"/>
      <c r="B1178" s="376" t="s">
        <v>13150</v>
      </c>
      <c r="C1178" s="376"/>
      <c r="D1178" s="376" t="s">
        <v>8311</v>
      </c>
      <c r="E1178" s="376" t="s">
        <v>8311</v>
      </c>
      <c r="F1178" s="376"/>
      <c r="G1178" s="376" t="s">
        <v>9191</v>
      </c>
      <c r="H1178" s="376" t="s">
        <v>36</v>
      </c>
      <c r="I1178" s="376" t="s">
        <v>9232</v>
      </c>
      <c r="J1178" s="376" t="s">
        <v>12042</v>
      </c>
      <c r="K1178" s="376"/>
      <c r="L1178" s="376" t="s">
        <v>13147</v>
      </c>
      <c r="M1178" s="376" t="s">
        <v>13147</v>
      </c>
      <c r="N1178" s="376" t="s">
        <v>13151</v>
      </c>
      <c r="O1178" s="376"/>
      <c r="P1178" s="376"/>
      <c r="Q1178" s="376"/>
      <c r="R1178" s="376"/>
      <c r="S1178" s="376" t="s">
        <v>12332</v>
      </c>
      <c r="T1178" s="376" t="s">
        <v>13152</v>
      </c>
      <c r="U1178" s="376"/>
      <c r="V1178" s="376"/>
      <c r="W1178" s="376"/>
      <c r="X1178" s="376"/>
      <c r="Y1178" s="376"/>
      <c r="Z1178" s="376"/>
      <c r="AA1178" s="376"/>
      <c r="AB1178" s="376"/>
      <c r="AC1178" s="376"/>
      <c r="AD1178" s="376"/>
      <c r="AE1178" s="376"/>
      <c r="AF1178" s="376"/>
      <c r="AG1178" s="376" t="s">
        <v>9190</v>
      </c>
      <c r="AH1178" s="376" t="s">
        <v>44786</v>
      </c>
    </row>
    <row r="1179" spans="1:34">
      <c r="A1179" s="376"/>
      <c r="B1179" s="376" t="s">
        <v>13153</v>
      </c>
      <c r="C1179" s="376"/>
      <c r="D1179" s="376" t="s">
        <v>8311</v>
      </c>
      <c r="E1179" s="376" t="s">
        <v>8311</v>
      </c>
      <c r="F1179" s="376"/>
      <c r="G1179" s="376" t="s">
        <v>9191</v>
      </c>
      <c r="H1179" s="376" t="s">
        <v>36</v>
      </c>
      <c r="I1179" s="376" t="s">
        <v>9232</v>
      </c>
      <c r="J1179" s="376" t="s">
        <v>12042</v>
      </c>
      <c r="K1179" s="376"/>
      <c r="L1179" s="376" t="s">
        <v>12185</v>
      </c>
      <c r="M1179" s="376" t="s">
        <v>12185</v>
      </c>
      <c r="N1179" s="376" t="s">
        <v>13154</v>
      </c>
      <c r="O1179" s="376"/>
      <c r="P1179" s="376"/>
      <c r="Q1179" s="376"/>
      <c r="R1179" s="376"/>
      <c r="S1179" s="376" t="s">
        <v>12146</v>
      </c>
      <c r="T1179" s="376" t="s">
        <v>13155</v>
      </c>
      <c r="U1179" s="376"/>
      <c r="V1179" s="376"/>
      <c r="W1179" s="376"/>
      <c r="X1179" s="376"/>
      <c r="Y1179" s="376"/>
      <c r="Z1179" s="376"/>
      <c r="AA1179" s="376"/>
      <c r="AB1179" s="376"/>
      <c r="AC1179" s="376"/>
      <c r="AD1179" s="376"/>
      <c r="AE1179" s="376"/>
      <c r="AF1179" s="376"/>
      <c r="AG1179" s="376" t="s">
        <v>9190</v>
      </c>
      <c r="AH1179" s="376" t="s">
        <v>44786</v>
      </c>
    </row>
    <row r="1180" spans="1:34">
      <c r="A1180" s="376"/>
      <c r="B1180" s="376" t="s">
        <v>13156</v>
      </c>
      <c r="C1180" s="376"/>
      <c r="D1180" s="376" t="s">
        <v>8311</v>
      </c>
      <c r="E1180" s="376" t="s">
        <v>8311</v>
      </c>
      <c r="F1180" s="376"/>
      <c r="G1180" s="376" t="s">
        <v>9191</v>
      </c>
      <c r="H1180" s="376" t="s">
        <v>36</v>
      </c>
      <c r="I1180" s="376" t="s">
        <v>9232</v>
      </c>
      <c r="J1180" s="376" t="s">
        <v>12042</v>
      </c>
      <c r="K1180" s="376"/>
      <c r="L1180" s="376" t="s">
        <v>12251</v>
      </c>
      <c r="M1180" s="376" t="s">
        <v>12252</v>
      </c>
      <c r="N1180" s="376" t="s">
        <v>13157</v>
      </c>
      <c r="O1180" s="376"/>
      <c r="P1180" s="376"/>
      <c r="Q1180" s="376"/>
      <c r="R1180" s="376"/>
      <c r="S1180" s="376" t="s">
        <v>12090</v>
      </c>
      <c r="T1180" s="376" t="s">
        <v>12725</v>
      </c>
      <c r="U1180" s="376"/>
      <c r="V1180" s="376"/>
      <c r="W1180" s="376"/>
      <c r="X1180" s="376"/>
      <c r="Y1180" s="376"/>
      <c r="Z1180" s="376"/>
      <c r="AA1180" s="376"/>
      <c r="AB1180" s="376"/>
      <c r="AC1180" s="376"/>
      <c r="AD1180" s="376"/>
      <c r="AE1180" s="376"/>
      <c r="AF1180" s="376"/>
      <c r="AG1180" s="376" t="s">
        <v>9190</v>
      </c>
      <c r="AH1180" s="376" t="s">
        <v>44786</v>
      </c>
    </row>
    <row r="1181" spans="1:34">
      <c r="A1181" s="376"/>
      <c r="B1181" s="376" t="s">
        <v>13158</v>
      </c>
      <c r="C1181" s="376"/>
      <c r="D1181" s="376" t="s">
        <v>8311</v>
      </c>
      <c r="E1181" s="376" t="s">
        <v>8311</v>
      </c>
      <c r="F1181" s="376"/>
      <c r="G1181" s="376" t="s">
        <v>9191</v>
      </c>
      <c r="H1181" s="376" t="s">
        <v>36</v>
      </c>
      <c r="I1181" s="376" t="s">
        <v>9232</v>
      </c>
      <c r="J1181" s="376" t="s">
        <v>12042</v>
      </c>
      <c r="K1181" s="376"/>
      <c r="L1181" s="376" t="s">
        <v>13159</v>
      </c>
      <c r="M1181" s="376" t="s">
        <v>13159</v>
      </c>
      <c r="N1181" s="376" t="s">
        <v>13160</v>
      </c>
      <c r="O1181" s="376"/>
      <c r="P1181" s="376"/>
      <c r="Q1181" s="376"/>
      <c r="R1181" s="376"/>
      <c r="S1181" s="376" t="s">
        <v>12750</v>
      </c>
      <c r="T1181" s="376" t="s">
        <v>13161</v>
      </c>
      <c r="U1181" s="376"/>
      <c r="V1181" s="376"/>
      <c r="W1181" s="376"/>
      <c r="X1181" s="376"/>
      <c r="Y1181" s="376"/>
      <c r="Z1181" s="376"/>
      <c r="AA1181" s="376"/>
      <c r="AB1181" s="376"/>
      <c r="AC1181" s="376"/>
      <c r="AD1181" s="376"/>
      <c r="AE1181" s="376"/>
      <c r="AF1181" s="376"/>
      <c r="AG1181" s="376" t="s">
        <v>9190</v>
      </c>
      <c r="AH1181" s="376" t="s">
        <v>44786</v>
      </c>
    </row>
    <row r="1182" spans="1:34">
      <c r="A1182" s="376"/>
      <c r="B1182" s="376" t="s">
        <v>13162</v>
      </c>
      <c r="C1182" s="376"/>
      <c r="D1182" s="376" t="s">
        <v>8311</v>
      </c>
      <c r="E1182" s="376" t="s">
        <v>8311</v>
      </c>
      <c r="F1182" s="376"/>
      <c r="G1182" s="376" t="s">
        <v>9191</v>
      </c>
      <c r="H1182" s="376" t="s">
        <v>36</v>
      </c>
      <c r="I1182" s="376" t="s">
        <v>9232</v>
      </c>
      <c r="J1182" s="376" t="s">
        <v>12042</v>
      </c>
      <c r="K1182" s="376"/>
      <c r="L1182" s="376" t="s">
        <v>13163</v>
      </c>
      <c r="M1182" s="376" t="s">
        <v>12105</v>
      </c>
      <c r="N1182" s="376" t="s">
        <v>13164</v>
      </c>
      <c r="O1182" s="376"/>
      <c r="P1182" s="376"/>
      <c r="Q1182" s="376"/>
      <c r="R1182" s="376"/>
      <c r="S1182" s="376" t="s">
        <v>12107</v>
      </c>
      <c r="T1182" s="376" t="s">
        <v>13165</v>
      </c>
      <c r="U1182" s="376"/>
      <c r="V1182" s="376"/>
      <c r="W1182" s="376"/>
      <c r="X1182" s="376"/>
      <c r="Y1182" s="376"/>
      <c r="Z1182" s="376"/>
      <c r="AA1182" s="376"/>
      <c r="AB1182" s="376"/>
      <c r="AC1182" s="376"/>
      <c r="AD1182" s="376"/>
      <c r="AE1182" s="376"/>
      <c r="AF1182" s="376"/>
      <c r="AG1182" s="376" t="s">
        <v>9190</v>
      </c>
      <c r="AH1182" s="376" t="s">
        <v>44786</v>
      </c>
    </row>
    <row r="1183" spans="1:34">
      <c r="A1183" s="376"/>
      <c r="B1183" s="376" t="s">
        <v>13166</v>
      </c>
      <c r="C1183" s="376"/>
      <c r="D1183" s="376" t="s">
        <v>8311</v>
      </c>
      <c r="E1183" s="376" t="s">
        <v>8311</v>
      </c>
      <c r="F1183" s="376"/>
      <c r="G1183" s="376" t="s">
        <v>9191</v>
      </c>
      <c r="H1183" s="376" t="s">
        <v>36</v>
      </c>
      <c r="I1183" s="376" t="s">
        <v>9232</v>
      </c>
      <c r="J1183" s="376" t="s">
        <v>12042</v>
      </c>
      <c r="K1183" s="376"/>
      <c r="L1183" s="376" t="s">
        <v>12591</v>
      </c>
      <c r="M1183" s="376" t="s">
        <v>12591</v>
      </c>
      <c r="N1183" s="376" t="s">
        <v>13167</v>
      </c>
      <c r="O1183" s="376"/>
      <c r="P1183" s="376"/>
      <c r="Q1183" s="376"/>
      <c r="R1183" s="376"/>
      <c r="S1183" s="376" t="s">
        <v>12504</v>
      </c>
      <c r="T1183" s="376" t="s">
        <v>13168</v>
      </c>
      <c r="U1183" s="376"/>
      <c r="V1183" s="376"/>
      <c r="W1183" s="376"/>
      <c r="X1183" s="376"/>
      <c r="Y1183" s="376"/>
      <c r="Z1183" s="376"/>
      <c r="AA1183" s="376"/>
      <c r="AB1183" s="376"/>
      <c r="AC1183" s="376"/>
      <c r="AD1183" s="376"/>
      <c r="AE1183" s="376"/>
      <c r="AF1183" s="376"/>
      <c r="AG1183" s="376" t="s">
        <v>9190</v>
      </c>
      <c r="AH1183" s="376" t="s">
        <v>44786</v>
      </c>
    </row>
    <row r="1184" spans="1:34">
      <c r="A1184" s="376"/>
      <c r="B1184" s="376" t="s">
        <v>13169</v>
      </c>
      <c r="C1184" s="376"/>
      <c r="D1184" s="376" t="s">
        <v>8311</v>
      </c>
      <c r="E1184" s="376" t="s">
        <v>8311</v>
      </c>
      <c r="F1184" s="376"/>
      <c r="G1184" s="376" t="s">
        <v>9191</v>
      </c>
      <c r="H1184" s="376" t="s">
        <v>36</v>
      </c>
      <c r="I1184" s="376" t="s">
        <v>9232</v>
      </c>
      <c r="J1184" s="376" t="s">
        <v>12042</v>
      </c>
      <c r="K1184" s="376"/>
      <c r="L1184" s="376" t="s">
        <v>13170</v>
      </c>
      <c r="M1184" s="376" t="s">
        <v>13170</v>
      </c>
      <c r="N1184" s="376" t="s">
        <v>13171</v>
      </c>
      <c r="O1184" s="376"/>
      <c r="P1184" s="376"/>
      <c r="Q1184" s="376"/>
      <c r="R1184" s="376"/>
      <c r="S1184" s="376" t="s">
        <v>12222</v>
      </c>
      <c r="T1184" s="376" t="s">
        <v>13172</v>
      </c>
      <c r="U1184" s="376"/>
      <c r="V1184" s="376"/>
      <c r="W1184" s="376"/>
      <c r="X1184" s="376"/>
      <c r="Y1184" s="376"/>
      <c r="Z1184" s="376"/>
      <c r="AA1184" s="376"/>
      <c r="AB1184" s="376"/>
      <c r="AC1184" s="376"/>
      <c r="AD1184" s="376"/>
      <c r="AE1184" s="376"/>
      <c r="AF1184" s="376"/>
      <c r="AG1184" s="376" t="s">
        <v>9190</v>
      </c>
      <c r="AH1184" s="376" t="s">
        <v>44786</v>
      </c>
    </row>
    <row r="1185" spans="1:34">
      <c r="A1185" s="376"/>
      <c r="B1185" s="376" t="s">
        <v>13173</v>
      </c>
      <c r="C1185" s="376"/>
      <c r="D1185" s="376" t="s">
        <v>8311</v>
      </c>
      <c r="E1185" s="376" t="s">
        <v>8311</v>
      </c>
      <c r="F1185" s="376"/>
      <c r="G1185" s="376" t="s">
        <v>9191</v>
      </c>
      <c r="H1185" s="376" t="s">
        <v>36</v>
      </c>
      <c r="I1185" s="376" t="s">
        <v>9232</v>
      </c>
      <c r="J1185" s="376" t="s">
        <v>12042</v>
      </c>
      <c r="K1185" s="376"/>
      <c r="L1185" s="376" t="s">
        <v>12468</v>
      </c>
      <c r="M1185" s="376" t="s">
        <v>12469</v>
      </c>
      <c r="N1185" s="376" t="s">
        <v>13174</v>
      </c>
      <c r="O1185" s="376"/>
      <c r="P1185" s="376"/>
      <c r="Q1185" s="376"/>
      <c r="R1185" s="376"/>
      <c r="S1185" s="376" t="s">
        <v>12129</v>
      </c>
      <c r="T1185" s="376" t="s">
        <v>13175</v>
      </c>
      <c r="U1185" s="376"/>
      <c r="V1185" s="376"/>
      <c r="W1185" s="376"/>
      <c r="X1185" s="376"/>
      <c r="Y1185" s="376"/>
      <c r="Z1185" s="376"/>
      <c r="AA1185" s="376"/>
      <c r="AB1185" s="376"/>
      <c r="AC1185" s="376"/>
      <c r="AD1185" s="376"/>
      <c r="AE1185" s="376"/>
      <c r="AF1185" s="376"/>
      <c r="AG1185" s="376" t="s">
        <v>9190</v>
      </c>
      <c r="AH1185" s="376" t="s">
        <v>44786</v>
      </c>
    </row>
    <row r="1186" spans="1:34">
      <c r="A1186" s="376"/>
      <c r="B1186" s="376" t="s">
        <v>13176</v>
      </c>
      <c r="C1186" s="376"/>
      <c r="D1186" s="376" t="s">
        <v>8311</v>
      </c>
      <c r="E1186" s="376" t="s">
        <v>8311</v>
      </c>
      <c r="F1186" s="376"/>
      <c r="G1186" s="376" t="s">
        <v>9191</v>
      </c>
      <c r="H1186" s="376" t="s">
        <v>36</v>
      </c>
      <c r="I1186" s="376" t="s">
        <v>9232</v>
      </c>
      <c r="J1186" s="376" t="s">
        <v>12042</v>
      </c>
      <c r="K1186" s="376"/>
      <c r="L1186" s="376" t="s">
        <v>12143</v>
      </c>
      <c r="M1186" s="376" t="s">
        <v>12144</v>
      </c>
      <c r="N1186" s="376" t="s">
        <v>13177</v>
      </c>
      <c r="O1186" s="376"/>
      <c r="P1186" s="376"/>
      <c r="Q1186" s="376"/>
      <c r="R1186" s="376"/>
      <c r="S1186" s="376" t="s">
        <v>12146</v>
      </c>
      <c r="T1186" s="376" t="s">
        <v>13178</v>
      </c>
      <c r="U1186" s="376"/>
      <c r="V1186" s="376"/>
      <c r="W1186" s="376"/>
      <c r="X1186" s="376"/>
      <c r="Y1186" s="376"/>
      <c r="Z1186" s="376"/>
      <c r="AA1186" s="376"/>
      <c r="AB1186" s="376"/>
      <c r="AC1186" s="376"/>
      <c r="AD1186" s="376"/>
      <c r="AE1186" s="376"/>
      <c r="AF1186" s="376"/>
      <c r="AG1186" s="376" t="s">
        <v>9190</v>
      </c>
      <c r="AH1186" s="376" t="s">
        <v>44786</v>
      </c>
    </row>
    <row r="1187" spans="1:34">
      <c r="A1187" s="376"/>
      <c r="B1187" s="376" t="s">
        <v>13179</v>
      </c>
      <c r="C1187" s="376"/>
      <c r="D1187" s="376" t="s">
        <v>8311</v>
      </c>
      <c r="E1187" s="376" t="s">
        <v>8311</v>
      </c>
      <c r="F1187" s="376"/>
      <c r="G1187" s="376" t="s">
        <v>9191</v>
      </c>
      <c r="H1187" s="376" t="s">
        <v>36</v>
      </c>
      <c r="I1187" s="376" t="s">
        <v>9232</v>
      </c>
      <c r="J1187" s="376" t="s">
        <v>12042</v>
      </c>
      <c r="K1187" s="376"/>
      <c r="L1187" s="376" t="s">
        <v>13180</v>
      </c>
      <c r="M1187" s="376" t="s">
        <v>12116</v>
      </c>
      <c r="N1187" s="376" t="s">
        <v>13181</v>
      </c>
      <c r="O1187" s="376"/>
      <c r="P1187" s="376"/>
      <c r="Q1187" s="376"/>
      <c r="R1187" s="376"/>
      <c r="S1187" s="376" t="s">
        <v>12118</v>
      </c>
      <c r="T1187" s="376" t="s">
        <v>13182</v>
      </c>
      <c r="U1187" s="376"/>
      <c r="V1187" s="376"/>
      <c r="W1187" s="376"/>
      <c r="X1187" s="376"/>
      <c r="Y1187" s="376"/>
      <c r="Z1187" s="376"/>
      <c r="AA1187" s="376"/>
      <c r="AB1187" s="376"/>
      <c r="AC1187" s="376"/>
      <c r="AD1187" s="376"/>
      <c r="AE1187" s="376"/>
      <c r="AF1187" s="376"/>
      <c r="AG1187" s="376" t="s">
        <v>9190</v>
      </c>
      <c r="AH1187" s="376" t="s">
        <v>44786</v>
      </c>
    </row>
    <row r="1188" spans="1:34">
      <c r="A1188" s="376"/>
      <c r="B1188" s="376" t="s">
        <v>13183</v>
      </c>
      <c r="C1188" s="376"/>
      <c r="D1188" s="376" t="s">
        <v>8311</v>
      </c>
      <c r="E1188" s="376" t="s">
        <v>8311</v>
      </c>
      <c r="F1188" s="376"/>
      <c r="G1188" s="376" t="s">
        <v>9191</v>
      </c>
      <c r="H1188" s="376" t="s">
        <v>36</v>
      </c>
      <c r="I1188" s="376" t="s">
        <v>9232</v>
      </c>
      <c r="J1188" s="376" t="s">
        <v>12042</v>
      </c>
      <c r="K1188" s="376"/>
      <c r="L1188" s="376" t="s">
        <v>12280</v>
      </c>
      <c r="M1188" s="376" t="s">
        <v>12185</v>
      </c>
      <c r="N1188" s="376" t="s">
        <v>13184</v>
      </c>
      <c r="O1188" s="376"/>
      <c r="P1188" s="376"/>
      <c r="Q1188" s="376"/>
      <c r="R1188" s="376"/>
      <c r="S1188" s="376" t="s">
        <v>12146</v>
      </c>
      <c r="T1188" s="376" t="s">
        <v>13185</v>
      </c>
      <c r="U1188" s="376"/>
      <c r="V1188" s="376"/>
      <c r="W1188" s="376"/>
      <c r="X1188" s="376"/>
      <c r="Y1188" s="376"/>
      <c r="Z1188" s="376"/>
      <c r="AA1188" s="376"/>
      <c r="AB1188" s="376"/>
      <c r="AC1188" s="376"/>
      <c r="AD1188" s="376"/>
      <c r="AE1188" s="376"/>
      <c r="AF1188" s="376"/>
      <c r="AG1188" s="376" t="s">
        <v>9190</v>
      </c>
      <c r="AH1188" s="376" t="s">
        <v>44786</v>
      </c>
    </row>
    <row r="1189" spans="1:34">
      <c r="A1189" s="376"/>
      <c r="B1189" s="376" t="s">
        <v>13186</v>
      </c>
      <c r="C1189" s="376"/>
      <c r="D1189" s="376" t="s">
        <v>8311</v>
      </c>
      <c r="E1189" s="376" t="s">
        <v>8311</v>
      </c>
      <c r="F1189" s="376"/>
      <c r="G1189" s="376" t="s">
        <v>9191</v>
      </c>
      <c r="H1189" s="376" t="s">
        <v>36</v>
      </c>
      <c r="I1189" s="376" t="s">
        <v>9232</v>
      </c>
      <c r="J1189" s="376" t="s">
        <v>12042</v>
      </c>
      <c r="K1189" s="376"/>
      <c r="L1189" s="376" t="s">
        <v>13187</v>
      </c>
      <c r="M1189" s="376" t="s">
        <v>12633</v>
      </c>
      <c r="N1189" s="376" t="s">
        <v>13188</v>
      </c>
      <c r="O1189" s="376"/>
      <c r="P1189" s="376"/>
      <c r="Q1189" s="376"/>
      <c r="R1189" s="376"/>
      <c r="S1189" s="376" t="s">
        <v>12504</v>
      </c>
      <c r="T1189" s="376" t="s">
        <v>13189</v>
      </c>
      <c r="U1189" s="376"/>
      <c r="V1189" s="376"/>
      <c r="W1189" s="376"/>
      <c r="X1189" s="376"/>
      <c r="Y1189" s="376"/>
      <c r="Z1189" s="376"/>
      <c r="AA1189" s="376"/>
      <c r="AB1189" s="376"/>
      <c r="AC1189" s="376"/>
      <c r="AD1189" s="376"/>
      <c r="AE1189" s="376"/>
      <c r="AF1189" s="376"/>
      <c r="AG1189" s="376" t="s">
        <v>9190</v>
      </c>
      <c r="AH1189" s="376" t="s">
        <v>44786</v>
      </c>
    </row>
    <row r="1190" spans="1:34">
      <c r="A1190" s="376"/>
      <c r="B1190" s="376" t="s">
        <v>13190</v>
      </c>
      <c r="C1190" s="376"/>
      <c r="D1190" s="376" t="s">
        <v>8311</v>
      </c>
      <c r="E1190" s="376" t="s">
        <v>8311</v>
      </c>
      <c r="F1190" s="376"/>
      <c r="G1190" s="376" t="s">
        <v>9191</v>
      </c>
      <c r="H1190" s="376" t="s">
        <v>36</v>
      </c>
      <c r="I1190" s="376" t="s">
        <v>9232</v>
      </c>
      <c r="J1190" s="376" t="s">
        <v>12042</v>
      </c>
      <c r="K1190" s="376"/>
      <c r="L1190" s="376" t="s">
        <v>12377</v>
      </c>
      <c r="M1190" s="376" t="s">
        <v>12276</v>
      </c>
      <c r="N1190" s="376" t="s">
        <v>13191</v>
      </c>
      <c r="O1190" s="376"/>
      <c r="P1190" s="376"/>
      <c r="Q1190" s="376"/>
      <c r="R1190" s="376"/>
      <c r="S1190" s="376" t="s">
        <v>12090</v>
      </c>
      <c r="T1190" s="376" t="s">
        <v>13192</v>
      </c>
      <c r="U1190" s="376"/>
      <c r="V1190" s="376"/>
      <c r="W1190" s="376"/>
      <c r="X1190" s="376"/>
      <c r="Y1190" s="376"/>
      <c r="Z1190" s="376"/>
      <c r="AA1190" s="376"/>
      <c r="AB1190" s="376"/>
      <c r="AC1190" s="376"/>
      <c r="AD1190" s="376"/>
      <c r="AE1190" s="376"/>
      <c r="AF1190" s="376"/>
      <c r="AG1190" s="376" t="s">
        <v>9190</v>
      </c>
      <c r="AH1190" s="376" t="s">
        <v>44786</v>
      </c>
    </row>
    <row r="1191" spans="1:34">
      <c r="A1191" s="376"/>
      <c r="B1191" s="376" t="s">
        <v>13193</v>
      </c>
      <c r="C1191" s="376"/>
      <c r="D1191" s="376" t="s">
        <v>8311</v>
      </c>
      <c r="E1191" s="376" t="s">
        <v>8311</v>
      </c>
      <c r="F1191" s="376"/>
      <c r="G1191" s="376" t="s">
        <v>9191</v>
      </c>
      <c r="H1191" s="376" t="s">
        <v>36</v>
      </c>
      <c r="I1191" s="376" t="s">
        <v>9232</v>
      </c>
      <c r="J1191" s="376" t="s">
        <v>12042</v>
      </c>
      <c r="K1191" s="376"/>
      <c r="L1191" s="376" t="s">
        <v>13194</v>
      </c>
      <c r="M1191" s="376" t="s">
        <v>12105</v>
      </c>
      <c r="N1191" s="376" t="s">
        <v>13195</v>
      </c>
      <c r="O1191" s="376"/>
      <c r="P1191" s="376"/>
      <c r="Q1191" s="376"/>
      <c r="R1191" s="376"/>
      <c r="S1191" s="376" t="s">
        <v>12107</v>
      </c>
      <c r="T1191" s="376" t="s">
        <v>13196</v>
      </c>
      <c r="U1191" s="376"/>
      <c r="V1191" s="376"/>
      <c r="W1191" s="376"/>
      <c r="X1191" s="376"/>
      <c r="Y1191" s="376"/>
      <c r="Z1191" s="376"/>
      <c r="AA1191" s="376"/>
      <c r="AB1191" s="376"/>
      <c r="AC1191" s="376"/>
      <c r="AD1191" s="376"/>
      <c r="AE1191" s="376"/>
      <c r="AF1191" s="376"/>
      <c r="AG1191" s="376" t="s">
        <v>9190</v>
      </c>
      <c r="AH1191" s="376" t="s">
        <v>44786</v>
      </c>
    </row>
    <row r="1192" spans="1:34">
      <c r="A1192" s="376"/>
      <c r="B1192" s="376" t="s">
        <v>13197</v>
      </c>
      <c r="C1192" s="376"/>
      <c r="D1192" s="376" t="s">
        <v>8311</v>
      </c>
      <c r="E1192" s="376" t="s">
        <v>8311</v>
      </c>
      <c r="F1192" s="376"/>
      <c r="G1192" s="376" t="s">
        <v>9191</v>
      </c>
      <c r="H1192" s="376" t="s">
        <v>36</v>
      </c>
      <c r="I1192" s="376" t="s">
        <v>9232</v>
      </c>
      <c r="J1192" s="376" t="s">
        <v>12042</v>
      </c>
      <c r="K1192" s="376"/>
      <c r="L1192" s="376" t="s">
        <v>12907</v>
      </c>
      <c r="M1192" s="376" t="s">
        <v>12122</v>
      </c>
      <c r="N1192" s="376" t="s">
        <v>13198</v>
      </c>
      <c r="O1192" s="376"/>
      <c r="P1192" s="376"/>
      <c r="Q1192" s="376"/>
      <c r="R1192" s="376"/>
      <c r="S1192" s="376" t="s">
        <v>12090</v>
      </c>
      <c r="T1192" s="376" t="s">
        <v>13199</v>
      </c>
      <c r="U1192" s="376"/>
      <c r="V1192" s="376"/>
      <c r="W1192" s="376"/>
      <c r="X1192" s="376"/>
      <c r="Y1192" s="376"/>
      <c r="Z1192" s="376"/>
      <c r="AA1192" s="376"/>
      <c r="AB1192" s="376"/>
      <c r="AC1192" s="376"/>
      <c r="AD1192" s="376"/>
      <c r="AE1192" s="376"/>
      <c r="AF1192" s="376"/>
      <c r="AG1192" s="376" t="s">
        <v>9190</v>
      </c>
      <c r="AH1192" s="376" t="s">
        <v>44786</v>
      </c>
    </row>
    <row r="1193" spans="1:34">
      <c r="A1193" s="376"/>
      <c r="B1193" s="376" t="s">
        <v>13200</v>
      </c>
      <c r="C1193" s="376"/>
      <c r="D1193" s="376" t="s">
        <v>8311</v>
      </c>
      <c r="E1193" s="376" t="s">
        <v>8311</v>
      </c>
      <c r="F1193" s="376"/>
      <c r="G1193" s="376" t="s">
        <v>9191</v>
      </c>
      <c r="H1193" s="376" t="s">
        <v>36</v>
      </c>
      <c r="I1193" s="376" t="s">
        <v>9232</v>
      </c>
      <c r="J1193" s="376" t="s">
        <v>12042</v>
      </c>
      <c r="K1193" s="376"/>
      <c r="L1193" s="376" t="s">
        <v>13201</v>
      </c>
      <c r="M1193" s="376" t="s">
        <v>12252</v>
      </c>
      <c r="N1193" s="376" t="s">
        <v>13202</v>
      </c>
      <c r="O1193" s="376"/>
      <c r="P1193" s="376"/>
      <c r="Q1193" s="376"/>
      <c r="R1193" s="376"/>
      <c r="S1193" s="376" t="s">
        <v>12090</v>
      </c>
      <c r="T1193" s="376" t="s">
        <v>13203</v>
      </c>
      <c r="U1193" s="376"/>
      <c r="V1193" s="376"/>
      <c r="W1193" s="376"/>
      <c r="X1193" s="376"/>
      <c r="Y1193" s="376"/>
      <c r="Z1193" s="376"/>
      <c r="AA1193" s="376"/>
      <c r="AB1193" s="376"/>
      <c r="AC1193" s="376"/>
      <c r="AD1193" s="376"/>
      <c r="AE1193" s="376"/>
      <c r="AF1193" s="376"/>
      <c r="AG1193" s="376" t="s">
        <v>9190</v>
      </c>
      <c r="AH1193" s="376" t="s">
        <v>44786</v>
      </c>
    </row>
    <row r="1194" spans="1:34">
      <c r="A1194" s="376"/>
      <c r="B1194" s="376" t="s">
        <v>13204</v>
      </c>
      <c r="C1194" s="376"/>
      <c r="D1194" s="376" t="s">
        <v>8311</v>
      </c>
      <c r="E1194" s="376" t="s">
        <v>8311</v>
      </c>
      <c r="F1194" s="376"/>
      <c r="G1194" s="376" t="s">
        <v>9191</v>
      </c>
      <c r="H1194" s="376" t="s">
        <v>36</v>
      </c>
      <c r="I1194" s="376" t="s">
        <v>9232</v>
      </c>
      <c r="J1194" s="376" t="s">
        <v>12042</v>
      </c>
      <c r="K1194" s="376"/>
      <c r="L1194" s="376" t="s">
        <v>13205</v>
      </c>
      <c r="M1194" s="376" t="s">
        <v>12455</v>
      </c>
      <c r="N1194" s="376" t="s">
        <v>13206</v>
      </c>
      <c r="O1194" s="376"/>
      <c r="P1194" s="376"/>
      <c r="Q1194" s="376"/>
      <c r="R1194" s="376"/>
      <c r="S1194" s="376" t="s">
        <v>12457</v>
      </c>
      <c r="T1194" s="376" t="s">
        <v>13207</v>
      </c>
      <c r="U1194" s="376"/>
      <c r="V1194" s="376"/>
      <c r="W1194" s="376"/>
      <c r="X1194" s="376"/>
      <c r="Y1194" s="376"/>
      <c r="Z1194" s="376"/>
      <c r="AA1194" s="376"/>
      <c r="AB1194" s="376"/>
      <c r="AC1194" s="376"/>
      <c r="AD1194" s="376"/>
      <c r="AE1194" s="376"/>
      <c r="AF1194" s="376"/>
      <c r="AG1194" s="376" t="s">
        <v>9190</v>
      </c>
      <c r="AH1194" s="376" t="s">
        <v>44786</v>
      </c>
    </row>
    <row r="1195" spans="1:34">
      <c r="A1195" s="376"/>
      <c r="B1195" s="376" t="s">
        <v>13208</v>
      </c>
      <c r="C1195" s="376"/>
      <c r="D1195" s="376" t="s">
        <v>8311</v>
      </c>
      <c r="E1195" s="376" t="s">
        <v>8311</v>
      </c>
      <c r="F1195" s="376"/>
      <c r="G1195" s="376" t="s">
        <v>9191</v>
      </c>
      <c r="H1195" s="376" t="s">
        <v>36</v>
      </c>
      <c r="I1195" s="376" t="s">
        <v>9232</v>
      </c>
      <c r="J1195" s="376" t="s">
        <v>12042</v>
      </c>
      <c r="K1195" s="376"/>
      <c r="L1195" s="376" t="s">
        <v>12087</v>
      </c>
      <c r="M1195" s="376" t="s">
        <v>12088</v>
      </c>
      <c r="N1195" s="376" t="s">
        <v>13209</v>
      </c>
      <c r="O1195" s="376"/>
      <c r="P1195" s="376"/>
      <c r="Q1195" s="376"/>
      <c r="R1195" s="376"/>
      <c r="S1195" s="376" t="s">
        <v>12090</v>
      </c>
      <c r="T1195" s="376" t="s">
        <v>13210</v>
      </c>
      <c r="U1195" s="376"/>
      <c r="V1195" s="376"/>
      <c r="W1195" s="376"/>
      <c r="X1195" s="376"/>
      <c r="Y1195" s="376"/>
      <c r="Z1195" s="376"/>
      <c r="AA1195" s="376"/>
      <c r="AB1195" s="376"/>
      <c r="AC1195" s="376"/>
      <c r="AD1195" s="376"/>
      <c r="AE1195" s="376"/>
      <c r="AF1195" s="376"/>
      <c r="AG1195" s="376" t="s">
        <v>9190</v>
      </c>
      <c r="AH1195" s="376" t="s">
        <v>44786</v>
      </c>
    </row>
    <row r="1196" spans="1:34">
      <c r="A1196" s="376"/>
      <c r="B1196" s="376" t="s">
        <v>13211</v>
      </c>
      <c r="C1196" s="376"/>
      <c r="D1196" s="376" t="s">
        <v>8311</v>
      </c>
      <c r="E1196" s="376" t="s">
        <v>8311</v>
      </c>
      <c r="F1196" s="376"/>
      <c r="G1196" s="376" t="s">
        <v>9191</v>
      </c>
      <c r="H1196" s="376" t="s">
        <v>36</v>
      </c>
      <c r="I1196" s="376" t="s">
        <v>9232</v>
      </c>
      <c r="J1196" s="376" t="s">
        <v>12042</v>
      </c>
      <c r="K1196" s="376"/>
      <c r="L1196" s="376" t="s">
        <v>13212</v>
      </c>
      <c r="M1196" s="376" t="s">
        <v>13213</v>
      </c>
      <c r="N1196" s="376" t="s">
        <v>13214</v>
      </c>
      <c r="O1196" s="376"/>
      <c r="P1196" s="376"/>
      <c r="Q1196" s="376"/>
      <c r="R1196" s="376"/>
      <c r="S1196" s="376" t="s">
        <v>12129</v>
      </c>
      <c r="T1196" s="376" t="s">
        <v>13215</v>
      </c>
      <c r="U1196" s="376"/>
      <c r="V1196" s="376"/>
      <c r="W1196" s="376"/>
      <c r="X1196" s="376"/>
      <c r="Y1196" s="376"/>
      <c r="Z1196" s="376"/>
      <c r="AA1196" s="376"/>
      <c r="AB1196" s="376"/>
      <c r="AC1196" s="376"/>
      <c r="AD1196" s="376"/>
      <c r="AE1196" s="376"/>
      <c r="AF1196" s="376"/>
      <c r="AG1196" s="376" t="s">
        <v>9190</v>
      </c>
      <c r="AH1196" s="376" t="s">
        <v>44786</v>
      </c>
    </row>
    <row r="1197" spans="1:34">
      <c r="A1197" s="376"/>
      <c r="B1197" s="376" t="s">
        <v>13216</v>
      </c>
      <c r="C1197" s="376"/>
      <c r="D1197" s="376" t="s">
        <v>8311</v>
      </c>
      <c r="E1197" s="376" t="s">
        <v>8311</v>
      </c>
      <c r="F1197" s="376"/>
      <c r="G1197" s="376" t="s">
        <v>9191</v>
      </c>
      <c r="H1197" s="376" t="s">
        <v>36</v>
      </c>
      <c r="I1197" s="376" t="s">
        <v>9232</v>
      </c>
      <c r="J1197" s="376" t="s">
        <v>12042</v>
      </c>
      <c r="K1197" s="376"/>
      <c r="L1197" s="376" t="s">
        <v>12247</v>
      </c>
      <c r="M1197" s="376" t="s">
        <v>12247</v>
      </c>
      <c r="N1197" s="376" t="s">
        <v>13217</v>
      </c>
      <c r="O1197" s="376"/>
      <c r="P1197" s="376"/>
      <c r="Q1197" s="376"/>
      <c r="R1197" s="376"/>
      <c r="S1197" s="376" t="s">
        <v>12090</v>
      </c>
      <c r="T1197" s="376" t="s">
        <v>13218</v>
      </c>
      <c r="U1197" s="376"/>
      <c r="V1197" s="376"/>
      <c r="W1197" s="376"/>
      <c r="X1197" s="376"/>
      <c r="Y1197" s="376"/>
      <c r="Z1197" s="376"/>
      <c r="AA1197" s="376"/>
      <c r="AB1197" s="376"/>
      <c r="AC1197" s="376"/>
      <c r="AD1197" s="376"/>
      <c r="AE1197" s="376"/>
      <c r="AF1197" s="376"/>
      <c r="AG1197" s="376" t="s">
        <v>9190</v>
      </c>
      <c r="AH1197" s="376" t="s">
        <v>44786</v>
      </c>
    </row>
    <row r="1198" spans="1:34">
      <c r="A1198" s="376"/>
      <c r="B1198" s="376" t="s">
        <v>13219</v>
      </c>
      <c r="C1198" s="376"/>
      <c r="D1198" s="376" t="s">
        <v>8311</v>
      </c>
      <c r="E1198" s="376" t="s">
        <v>8311</v>
      </c>
      <c r="F1198" s="376"/>
      <c r="G1198" s="376" t="s">
        <v>9191</v>
      </c>
      <c r="H1198" s="376" t="s">
        <v>36</v>
      </c>
      <c r="I1198" s="376" t="s">
        <v>9232</v>
      </c>
      <c r="J1198" s="376" t="s">
        <v>12042</v>
      </c>
      <c r="K1198" s="376"/>
      <c r="L1198" s="376" t="s">
        <v>13220</v>
      </c>
      <c r="M1198" s="376" t="s">
        <v>12185</v>
      </c>
      <c r="N1198" s="376" t="s">
        <v>13221</v>
      </c>
      <c r="O1198" s="376"/>
      <c r="P1198" s="376"/>
      <c r="Q1198" s="376"/>
      <c r="R1198" s="376"/>
      <c r="S1198" s="376" t="s">
        <v>12146</v>
      </c>
      <c r="T1198" s="376" t="s">
        <v>13222</v>
      </c>
      <c r="U1198" s="376"/>
      <c r="V1198" s="376"/>
      <c r="W1198" s="376"/>
      <c r="X1198" s="376"/>
      <c r="Y1198" s="376"/>
      <c r="Z1198" s="376"/>
      <c r="AA1198" s="376"/>
      <c r="AB1198" s="376"/>
      <c r="AC1198" s="376"/>
      <c r="AD1198" s="376"/>
      <c r="AE1198" s="376"/>
      <c r="AF1198" s="376"/>
      <c r="AG1198" s="376" t="s">
        <v>9190</v>
      </c>
      <c r="AH1198" s="376" t="s">
        <v>44786</v>
      </c>
    </row>
    <row r="1199" spans="1:34">
      <c r="A1199" s="376"/>
      <c r="B1199" s="376" t="s">
        <v>13223</v>
      </c>
      <c r="C1199" s="376"/>
      <c r="D1199" s="376" t="s">
        <v>8311</v>
      </c>
      <c r="E1199" s="376" t="s">
        <v>8311</v>
      </c>
      <c r="F1199" s="376"/>
      <c r="G1199" s="376" t="s">
        <v>9191</v>
      </c>
      <c r="H1199" s="376" t="s">
        <v>36</v>
      </c>
      <c r="I1199" s="376" t="s">
        <v>9232</v>
      </c>
      <c r="J1199" s="376" t="s">
        <v>12042</v>
      </c>
      <c r="K1199" s="376"/>
      <c r="L1199" s="376" t="s">
        <v>13224</v>
      </c>
      <c r="M1199" s="376" t="s">
        <v>12185</v>
      </c>
      <c r="N1199" s="376" t="s">
        <v>13225</v>
      </c>
      <c r="O1199" s="376"/>
      <c r="P1199" s="376"/>
      <c r="Q1199" s="376"/>
      <c r="R1199" s="376"/>
      <c r="S1199" s="376" t="s">
        <v>12146</v>
      </c>
      <c r="T1199" s="376" t="s">
        <v>13226</v>
      </c>
      <c r="U1199" s="376"/>
      <c r="V1199" s="376"/>
      <c r="W1199" s="376"/>
      <c r="X1199" s="376"/>
      <c r="Y1199" s="376"/>
      <c r="Z1199" s="376"/>
      <c r="AA1199" s="376"/>
      <c r="AB1199" s="376"/>
      <c r="AC1199" s="376"/>
      <c r="AD1199" s="376"/>
      <c r="AE1199" s="376"/>
      <c r="AF1199" s="376"/>
      <c r="AG1199" s="376" t="s">
        <v>9190</v>
      </c>
      <c r="AH1199" s="376" t="s">
        <v>44786</v>
      </c>
    </row>
    <row r="1200" spans="1:34">
      <c r="A1200" s="376"/>
      <c r="B1200" s="376" t="s">
        <v>13227</v>
      </c>
      <c r="C1200" s="376"/>
      <c r="D1200" s="376" t="s">
        <v>8311</v>
      </c>
      <c r="E1200" s="376" t="s">
        <v>8311</v>
      </c>
      <c r="F1200" s="376"/>
      <c r="G1200" s="376" t="s">
        <v>9191</v>
      </c>
      <c r="H1200" s="376" t="s">
        <v>36</v>
      </c>
      <c r="I1200" s="376" t="s">
        <v>9232</v>
      </c>
      <c r="J1200" s="376" t="s">
        <v>12042</v>
      </c>
      <c r="K1200" s="376"/>
      <c r="L1200" s="376" t="s">
        <v>13097</v>
      </c>
      <c r="M1200" s="376" t="s">
        <v>12175</v>
      </c>
      <c r="N1200" s="376" t="s">
        <v>13228</v>
      </c>
      <c r="O1200" s="376"/>
      <c r="P1200" s="376"/>
      <c r="Q1200" s="376"/>
      <c r="R1200" s="376"/>
      <c r="S1200" s="376" t="s">
        <v>13229</v>
      </c>
      <c r="T1200" s="376" t="s">
        <v>13230</v>
      </c>
      <c r="U1200" s="376"/>
      <c r="V1200" s="376"/>
      <c r="W1200" s="376"/>
      <c r="X1200" s="376"/>
      <c r="Y1200" s="376"/>
      <c r="Z1200" s="376"/>
      <c r="AA1200" s="376"/>
      <c r="AB1200" s="376"/>
      <c r="AC1200" s="376"/>
      <c r="AD1200" s="376"/>
      <c r="AE1200" s="376"/>
      <c r="AF1200" s="376"/>
      <c r="AG1200" s="376" t="s">
        <v>9190</v>
      </c>
      <c r="AH1200" s="376" t="s">
        <v>44786</v>
      </c>
    </row>
    <row r="1201" spans="1:34">
      <c r="A1201" s="376"/>
      <c r="B1201" s="376" t="s">
        <v>13231</v>
      </c>
      <c r="C1201" s="376"/>
      <c r="D1201" s="376" t="s">
        <v>8311</v>
      </c>
      <c r="E1201" s="376" t="s">
        <v>8311</v>
      </c>
      <c r="F1201" s="376"/>
      <c r="G1201" s="376" t="s">
        <v>9191</v>
      </c>
      <c r="H1201" s="376" t="s">
        <v>36</v>
      </c>
      <c r="I1201" s="376" t="s">
        <v>9232</v>
      </c>
      <c r="J1201" s="376" t="s">
        <v>12042</v>
      </c>
      <c r="K1201" s="376"/>
      <c r="L1201" s="376" t="s">
        <v>13232</v>
      </c>
      <c r="M1201" s="376" t="s">
        <v>12175</v>
      </c>
      <c r="N1201" s="376" t="s">
        <v>13233</v>
      </c>
      <c r="O1201" s="376"/>
      <c r="P1201" s="376"/>
      <c r="Q1201" s="376"/>
      <c r="R1201" s="376"/>
      <c r="S1201" s="376" t="s">
        <v>13229</v>
      </c>
      <c r="T1201" s="376" t="s">
        <v>13230</v>
      </c>
      <c r="U1201" s="376"/>
      <c r="V1201" s="376"/>
      <c r="W1201" s="376"/>
      <c r="X1201" s="376"/>
      <c r="Y1201" s="376"/>
      <c r="Z1201" s="376"/>
      <c r="AA1201" s="376"/>
      <c r="AB1201" s="376"/>
      <c r="AC1201" s="376"/>
      <c r="AD1201" s="376"/>
      <c r="AE1201" s="376"/>
      <c r="AF1201" s="376"/>
      <c r="AG1201" s="376" t="s">
        <v>9190</v>
      </c>
      <c r="AH1201" s="376" t="s">
        <v>44786</v>
      </c>
    </row>
    <row r="1202" spans="1:34">
      <c r="A1202" s="376"/>
      <c r="B1202" s="376" t="s">
        <v>13234</v>
      </c>
      <c r="C1202" s="376"/>
      <c r="D1202" s="376" t="s">
        <v>8311</v>
      </c>
      <c r="E1202" s="376" t="s">
        <v>8311</v>
      </c>
      <c r="F1202" s="376"/>
      <c r="G1202" s="376" t="s">
        <v>9191</v>
      </c>
      <c r="H1202" s="376" t="s">
        <v>36</v>
      </c>
      <c r="I1202" s="376" t="s">
        <v>9232</v>
      </c>
      <c r="J1202" s="376" t="s">
        <v>12042</v>
      </c>
      <c r="K1202" s="376"/>
      <c r="L1202" s="376" t="s">
        <v>13235</v>
      </c>
      <c r="M1202" s="376" t="s">
        <v>12105</v>
      </c>
      <c r="N1202" s="376" t="s">
        <v>13236</v>
      </c>
      <c r="O1202" s="376"/>
      <c r="P1202" s="376"/>
      <c r="Q1202" s="376"/>
      <c r="R1202" s="376"/>
      <c r="S1202" s="376" t="s">
        <v>12107</v>
      </c>
      <c r="T1202" s="376" t="s">
        <v>12927</v>
      </c>
      <c r="U1202" s="376"/>
      <c r="V1202" s="376"/>
      <c r="W1202" s="376"/>
      <c r="X1202" s="376"/>
      <c r="Y1202" s="376"/>
      <c r="Z1202" s="376"/>
      <c r="AA1202" s="376"/>
      <c r="AB1202" s="376"/>
      <c r="AC1202" s="376"/>
      <c r="AD1202" s="376"/>
      <c r="AE1202" s="376"/>
      <c r="AF1202" s="376"/>
      <c r="AG1202" s="376" t="s">
        <v>9190</v>
      </c>
      <c r="AH1202" s="376" t="s">
        <v>44786</v>
      </c>
    </row>
    <row r="1203" spans="1:34">
      <c r="A1203" s="376"/>
      <c r="B1203" s="376" t="s">
        <v>13237</v>
      </c>
      <c r="C1203" s="376"/>
      <c r="D1203" s="376" t="s">
        <v>8311</v>
      </c>
      <c r="E1203" s="376" t="s">
        <v>8311</v>
      </c>
      <c r="F1203" s="376"/>
      <c r="G1203" s="376" t="s">
        <v>9191</v>
      </c>
      <c r="H1203" s="376" t="s">
        <v>36</v>
      </c>
      <c r="I1203" s="376" t="s">
        <v>9232</v>
      </c>
      <c r="J1203" s="376" t="s">
        <v>12042</v>
      </c>
      <c r="K1203" s="376"/>
      <c r="L1203" s="376" t="s">
        <v>13238</v>
      </c>
      <c r="M1203" s="376" t="s">
        <v>12180</v>
      </c>
      <c r="N1203" s="376" t="s">
        <v>13239</v>
      </c>
      <c r="O1203" s="376"/>
      <c r="P1203" s="376"/>
      <c r="Q1203" s="376"/>
      <c r="R1203" s="376"/>
      <c r="S1203" s="376" t="s">
        <v>12129</v>
      </c>
      <c r="T1203" s="376" t="s">
        <v>13240</v>
      </c>
      <c r="U1203" s="376"/>
      <c r="V1203" s="376"/>
      <c r="W1203" s="376"/>
      <c r="X1203" s="376"/>
      <c r="Y1203" s="376"/>
      <c r="Z1203" s="376"/>
      <c r="AA1203" s="376"/>
      <c r="AB1203" s="376"/>
      <c r="AC1203" s="376"/>
      <c r="AD1203" s="376"/>
      <c r="AE1203" s="376"/>
      <c r="AF1203" s="376"/>
      <c r="AG1203" s="376" t="s">
        <v>9190</v>
      </c>
      <c r="AH1203" s="376" t="s">
        <v>44786</v>
      </c>
    </row>
    <row r="1204" spans="1:34">
      <c r="A1204" s="376"/>
      <c r="B1204" s="376" t="s">
        <v>13241</v>
      </c>
      <c r="C1204" s="376"/>
      <c r="D1204" s="376" t="s">
        <v>8311</v>
      </c>
      <c r="E1204" s="376" t="s">
        <v>8311</v>
      </c>
      <c r="F1204" s="376"/>
      <c r="G1204" s="376" t="s">
        <v>9191</v>
      </c>
      <c r="H1204" s="376" t="s">
        <v>36</v>
      </c>
      <c r="I1204" s="376" t="s">
        <v>9232</v>
      </c>
      <c r="J1204" s="376" t="s">
        <v>12042</v>
      </c>
      <c r="K1204" s="376"/>
      <c r="L1204" s="376" t="s">
        <v>13242</v>
      </c>
      <c r="M1204" s="376" t="s">
        <v>12180</v>
      </c>
      <c r="N1204" s="376" t="s">
        <v>13243</v>
      </c>
      <c r="O1204" s="376"/>
      <c r="P1204" s="376"/>
      <c r="Q1204" s="376"/>
      <c r="R1204" s="376"/>
      <c r="S1204" s="376" t="s">
        <v>12129</v>
      </c>
      <c r="T1204" s="376" t="s">
        <v>13244</v>
      </c>
      <c r="U1204" s="376"/>
      <c r="V1204" s="376"/>
      <c r="W1204" s="376"/>
      <c r="X1204" s="376"/>
      <c r="Y1204" s="376"/>
      <c r="Z1204" s="376"/>
      <c r="AA1204" s="376"/>
      <c r="AB1204" s="376"/>
      <c r="AC1204" s="376"/>
      <c r="AD1204" s="376"/>
      <c r="AE1204" s="376"/>
      <c r="AF1204" s="376"/>
      <c r="AG1204" s="376" t="s">
        <v>9190</v>
      </c>
      <c r="AH1204" s="376" t="s">
        <v>44786</v>
      </c>
    </row>
    <row r="1205" spans="1:34">
      <c r="A1205" s="376"/>
      <c r="B1205" s="376" t="s">
        <v>13245</v>
      </c>
      <c r="C1205" s="376"/>
      <c r="D1205" s="376" t="s">
        <v>8311</v>
      </c>
      <c r="E1205" s="376" t="s">
        <v>8311</v>
      </c>
      <c r="F1205" s="376"/>
      <c r="G1205" s="376" t="s">
        <v>9191</v>
      </c>
      <c r="H1205" s="376" t="s">
        <v>36</v>
      </c>
      <c r="I1205" s="376" t="s">
        <v>9232</v>
      </c>
      <c r="J1205" s="376" t="s">
        <v>12042</v>
      </c>
      <c r="K1205" s="376"/>
      <c r="L1205" s="376" t="s">
        <v>13246</v>
      </c>
      <c r="M1205" s="376" t="s">
        <v>12144</v>
      </c>
      <c r="N1205" s="376" t="s">
        <v>13247</v>
      </c>
      <c r="O1205" s="376"/>
      <c r="P1205" s="376"/>
      <c r="Q1205" s="376"/>
      <c r="R1205" s="376"/>
      <c r="S1205" s="376" t="s">
        <v>12146</v>
      </c>
      <c r="T1205" s="376" t="s">
        <v>13248</v>
      </c>
      <c r="U1205" s="376"/>
      <c r="V1205" s="376"/>
      <c r="W1205" s="376"/>
      <c r="X1205" s="376"/>
      <c r="Y1205" s="376"/>
      <c r="Z1205" s="376"/>
      <c r="AA1205" s="376"/>
      <c r="AB1205" s="376"/>
      <c r="AC1205" s="376"/>
      <c r="AD1205" s="376"/>
      <c r="AE1205" s="376"/>
      <c r="AF1205" s="376"/>
      <c r="AG1205" s="376" t="s">
        <v>9190</v>
      </c>
      <c r="AH1205" s="376" t="s">
        <v>44786</v>
      </c>
    </row>
    <row r="1206" spans="1:34">
      <c r="A1206" s="376"/>
      <c r="B1206" s="376" t="s">
        <v>13249</v>
      </c>
      <c r="C1206" s="376"/>
      <c r="D1206" s="376" t="s">
        <v>8311</v>
      </c>
      <c r="E1206" s="376" t="s">
        <v>8311</v>
      </c>
      <c r="F1206" s="376"/>
      <c r="G1206" s="376" t="s">
        <v>9191</v>
      </c>
      <c r="H1206" s="376" t="s">
        <v>36</v>
      </c>
      <c r="I1206" s="376" t="s">
        <v>9232</v>
      </c>
      <c r="J1206" s="376" t="s">
        <v>12042</v>
      </c>
      <c r="K1206" s="376"/>
      <c r="L1206" s="376" t="s">
        <v>13250</v>
      </c>
      <c r="M1206" s="376" t="s">
        <v>12094</v>
      </c>
      <c r="N1206" s="376" t="s">
        <v>13251</v>
      </c>
      <c r="O1206" s="376"/>
      <c r="P1206" s="376"/>
      <c r="Q1206" s="376"/>
      <c r="R1206" s="376"/>
      <c r="S1206" s="376" t="s">
        <v>12090</v>
      </c>
      <c r="T1206" s="376" t="s">
        <v>13252</v>
      </c>
      <c r="U1206" s="376"/>
      <c r="V1206" s="376"/>
      <c r="W1206" s="376"/>
      <c r="X1206" s="376"/>
      <c r="Y1206" s="376"/>
      <c r="Z1206" s="376"/>
      <c r="AA1206" s="376"/>
      <c r="AB1206" s="376"/>
      <c r="AC1206" s="376"/>
      <c r="AD1206" s="376"/>
      <c r="AE1206" s="376"/>
      <c r="AF1206" s="376"/>
      <c r="AG1206" s="376" t="s">
        <v>9190</v>
      </c>
      <c r="AH1206" s="376" t="s">
        <v>44786</v>
      </c>
    </row>
    <row r="1207" spans="1:34">
      <c r="A1207" s="376"/>
      <c r="B1207" s="376" t="s">
        <v>13253</v>
      </c>
      <c r="C1207" s="376"/>
      <c r="D1207" s="376" t="s">
        <v>8311</v>
      </c>
      <c r="E1207" s="376" t="s">
        <v>8311</v>
      </c>
      <c r="F1207" s="376"/>
      <c r="G1207" s="376" t="s">
        <v>9191</v>
      </c>
      <c r="H1207" s="376" t="s">
        <v>36</v>
      </c>
      <c r="I1207" s="376" t="s">
        <v>9232</v>
      </c>
      <c r="J1207" s="376" t="s">
        <v>12042</v>
      </c>
      <c r="K1207" s="376"/>
      <c r="L1207" s="376" t="s">
        <v>13254</v>
      </c>
      <c r="M1207" s="376" t="s">
        <v>12185</v>
      </c>
      <c r="N1207" s="376" t="s">
        <v>13255</v>
      </c>
      <c r="O1207" s="376"/>
      <c r="P1207" s="376"/>
      <c r="Q1207" s="376"/>
      <c r="R1207" s="376"/>
      <c r="S1207" s="376" t="s">
        <v>12146</v>
      </c>
      <c r="T1207" s="376" t="s">
        <v>13256</v>
      </c>
      <c r="U1207" s="376"/>
      <c r="V1207" s="376"/>
      <c r="W1207" s="376"/>
      <c r="X1207" s="376"/>
      <c r="Y1207" s="376"/>
      <c r="Z1207" s="376"/>
      <c r="AA1207" s="376"/>
      <c r="AB1207" s="376"/>
      <c r="AC1207" s="376"/>
      <c r="AD1207" s="376"/>
      <c r="AE1207" s="376"/>
      <c r="AF1207" s="376"/>
      <c r="AG1207" s="376" t="s">
        <v>9190</v>
      </c>
      <c r="AH1207" s="376" t="s">
        <v>44786</v>
      </c>
    </row>
    <row r="1208" spans="1:34">
      <c r="A1208" s="376"/>
      <c r="B1208" s="376" t="s">
        <v>13257</v>
      </c>
      <c r="C1208" s="376"/>
      <c r="D1208" s="376" t="s">
        <v>8311</v>
      </c>
      <c r="E1208" s="376" t="s">
        <v>8311</v>
      </c>
      <c r="F1208" s="376"/>
      <c r="G1208" s="376" t="s">
        <v>9191</v>
      </c>
      <c r="H1208" s="376" t="s">
        <v>36</v>
      </c>
      <c r="I1208" s="376" t="s">
        <v>9232</v>
      </c>
      <c r="J1208" s="376" t="s">
        <v>12042</v>
      </c>
      <c r="K1208" s="376"/>
      <c r="L1208" s="376" t="s">
        <v>12307</v>
      </c>
      <c r="M1208" s="376" t="s">
        <v>12308</v>
      </c>
      <c r="N1208" s="376" t="s">
        <v>13258</v>
      </c>
      <c r="O1208" s="376"/>
      <c r="P1208" s="376"/>
      <c r="Q1208" s="376"/>
      <c r="R1208" s="376"/>
      <c r="S1208" s="376" t="s">
        <v>12096</v>
      </c>
      <c r="T1208" s="376" t="s">
        <v>13259</v>
      </c>
      <c r="U1208" s="376"/>
      <c r="V1208" s="376"/>
      <c r="W1208" s="376"/>
      <c r="X1208" s="376"/>
      <c r="Y1208" s="376"/>
      <c r="Z1208" s="376"/>
      <c r="AA1208" s="376"/>
      <c r="AB1208" s="376"/>
      <c r="AC1208" s="376"/>
      <c r="AD1208" s="376"/>
      <c r="AE1208" s="376"/>
      <c r="AF1208" s="376"/>
      <c r="AG1208" s="376" t="s">
        <v>9190</v>
      </c>
      <c r="AH1208" s="376" t="s">
        <v>44786</v>
      </c>
    </row>
    <row r="1209" spans="1:34">
      <c r="A1209" s="376"/>
      <c r="B1209" s="376" t="s">
        <v>13257</v>
      </c>
      <c r="C1209" s="376"/>
      <c r="D1209" s="376" t="s">
        <v>8311</v>
      </c>
      <c r="E1209" s="376" t="s">
        <v>8311</v>
      </c>
      <c r="F1209" s="376"/>
      <c r="G1209" s="376" t="s">
        <v>9191</v>
      </c>
      <c r="H1209" s="376" t="s">
        <v>36</v>
      </c>
      <c r="I1209" s="376" t="s">
        <v>9232</v>
      </c>
      <c r="J1209" s="376" t="s">
        <v>12042</v>
      </c>
      <c r="K1209" s="376"/>
      <c r="L1209" s="376" t="s">
        <v>13260</v>
      </c>
      <c r="M1209" s="376" t="s">
        <v>13128</v>
      </c>
      <c r="N1209" s="376" t="s">
        <v>13261</v>
      </c>
      <c r="O1209" s="376"/>
      <c r="P1209" s="376"/>
      <c r="Q1209" s="376"/>
      <c r="R1209" s="376"/>
      <c r="S1209" s="376" t="s">
        <v>12090</v>
      </c>
      <c r="T1209" s="376" t="s">
        <v>13262</v>
      </c>
      <c r="U1209" s="376"/>
      <c r="V1209" s="376"/>
      <c r="W1209" s="376"/>
      <c r="X1209" s="376"/>
      <c r="Y1209" s="376"/>
      <c r="Z1209" s="376"/>
      <c r="AA1209" s="376"/>
      <c r="AB1209" s="376"/>
      <c r="AC1209" s="376"/>
      <c r="AD1209" s="376"/>
      <c r="AE1209" s="376"/>
      <c r="AF1209" s="376"/>
      <c r="AG1209" s="376" t="s">
        <v>9190</v>
      </c>
      <c r="AH1209" s="376" t="s">
        <v>44786</v>
      </c>
    </row>
    <row r="1210" spans="1:34">
      <c r="A1210" s="376"/>
      <c r="B1210" s="376" t="s">
        <v>13263</v>
      </c>
      <c r="C1210" s="376"/>
      <c r="D1210" s="376" t="s">
        <v>8311</v>
      </c>
      <c r="E1210" s="376" t="s">
        <v>8311</v>
      </c>
      <c r="F1210" s="376"/>
      <c r="G1210" s="376" t="s">
        <v>9191</v>
      </c>
      <c r="H1210" s="376" t="s">
        <v>36</v>
      </c>
      <c r="I1210" s="376" t="s">
        <v>9232</v>
      </c>
      <c r="J1210" s="376" t="s">
        <v>12042</v>
      </c>
      <c r="K1210" s="376"/>
      <c r="L1210" s="376" t="s">
        <v>13260</v>
      </c>
      <c r="M1210" s="376" t="s">
        <v>13128</v>
      </c>
      <c r="N1210" s="376" t="s">
        <v>13264</v>
      </c>
      <c r="O1210" s="376"/>
      <c r="P1210" s="376"/>
      <c r="Q1210" s="376"/>
      <c r="R1210" s="376"/>
      <c r="S1210" s="376" t="s">
        <v>12090</v>
      </c>
      <c r="T1210" s="376" t="s">
        <v>13262</v>
      </c>
      <c r="U1210" s="376"/>
      <c r="V1210" s="376"/>
      <c r="W1210" s="376"/>
      <c r="X1210" s="376"/>
      <c r="Y1210" s="376"/>
      <c r="Z1210" s="376"/>
      <c r="AA1210" s="376"/>
      <c r="AB1210" s="376"/>
      <c r="AC1210" s="376"/>
      <c r="AD1210" s="376"/>
      <c r="AE1210" s="376"/>
      <c r="AF1210" s="376"/>
      <c r="AG1210" s="376" t="s">
        <v>9190</v>
      </c>
      <c r="AH1210" s="376" t="s">
        <v>44786</v>
      </c>
    </row>
    <row r="1211" spans="1:34">
      <c r="A1211" s="376"/>
      <c r="B1211" s="376" t="s">
        <v>13265</v>
      </c>
      <c r="C1211" s="376"/>
      <c r="D1211" s="376" t="s">
        <v>8311</v>
      </c>
      <c r="E1211" s="376" t="s">
        <v>8311</v>
      </c>
      <c r="F1211" s="376"/>
      <c r="G1211" s="376" t="s">
        <v>9191</v>
      </c>
      <c r="H1211" s="376" t="s">
        <v>36</v>
      </c>
      <c r="I1211" s="376" t="s">
        <v>9232</v>
      </c>
      <c r="J1211" s="376" t="s">
        <v>12042</v>
      </c>
      <c r="K1211" s="376"/>
      <c r="L1211" s="376" t="s">
        <v>12307</v>
      </c>
      <c r="M1211" s="376" t="s">
        <v>12308</v>
      </c>
      <c r="N1211" s="376" t="s">
        <v>13266</v>
      </c>
      <c r="O1211" s="376"/>
      <c r="P1211" s="376"/>
      <c r="Q1211" s="376"/>
      <c r="R1211" s="376"/>
      <c r="S1211" s="376" t="s">
        <v>12096</v>
      </c>
      <c r="T1211" s="376" t="s">
        <v>13267</v>
      </c>
      <c r="U1211" s="376"/>
      <c r="V1211" s="376"/>
      <c r="W1211" s="376"/>
      <c r="X1211" s="376"/>
      <c r="Y1211" s="376"/>
      <c r="Z1211" s="376"/>
      <c r="AA1211" s="376"/>
      <c r="AB1211" s="376"/>
      <c r="AC1211" s="376"/>
      <c r="AD1211" s="376"/>
      <c r="AE1211" s="376"/>
      <c r="AF1211" s="376"/>
      <c r="AG1211" s="376" t="s">
        <v>9190</v>
      </c>
      <c r="AH1211" s="376" t="s">
        <v>44786</v>
      </c>
    </row>
    <row r="1212" spans="1:34">
      <c r="A1212" s="376"/>
      <c r="B1212" s="376" t="s">
        <v>13268</v>
      </c>
      <c r="C1212" s="376"/>
      <c r="D1212" s="376" t="s">
        <v>8311</v>
      </c>
      <c r="E1212" s="376" t="s">
        <v>8311</v>
      </c>
      <c r="F1212" s="376"/>
      <c r="G1212" s="376" t="s">
        <v>9191</v>
      </c>
      <c r="H1212" s="376" t="s">
        <v>36</v>
      </c>
      <c r="I1212" s="376" t="s">
        <v>9232</v>
      </c>
      <c r="J1212" s="376" t="s">
        <v>12042</v>
      </c>
      <c r="K1212" s="376"/>
      <c r="L1212" s="376" t="s">
        <v>12622</v>
      </c>
      <c r="M1212" s="376" t="s">
        <v>12185</v>
      </c>
      <c r="N1212" s="376" t="s">
        <v>13269</v>
      </c>
      <c r="O1212" s="376"/>
      <c r="P1212" s="376"/>
      <c r="Q1212" s="376"/>
      <c r="R1212" s="376"/>
      <c r="S1212" s="376" t="s">
        <v>12146</v>
      </c>
      <c r="T1212" s="376" t="s">
        <v>13270</v>
      </c>
      <c r="U1212" s="376"/>
      <c r="V1212" s="376"/>
      <c r="W1212" s="376"/>
      <c r="X1212" s="376"/>
      <c r="Y1212" s="376"/>
      <c r="Z1212" s="376"/>
      <c r="AA1212" s="376"/>
      <c r="AB1212" s="376"/>
      <c r="AC1212" s="376"/>
      <c r="AD1212" s="376"/>
      <c r="AE1212" s="376"/>
      <c r="AF1212" s="376"/>
      <c r="AG1212" s="376" t="s">
        <v>9190</v>
      </c>
      <c r="AH1212" s="376" t="s">
        <v>44786</v>
      </c>
    </row>
    <row r="1213" spans="1:34">
      <c r="A1213" s="376"/>
      <c r="B1213" s="376" t="s">
        <v>13271</v>
      </c>
      <c r="C1213" s="376"/>
      <c r="D1213" s="376" t="s">
        <v>8311</v>
      </c>
      <c r="E1213" s="376" t="s">
        <v>8311</v>
      </c>
      <c r="F1213" s="376"/>
      <c r="G1213" s="376" t="s">
        <v>9191</v>
      </c>
      <c r="H1213" s="376" t="s">
        <v>36</v>
      </c>
      <c r="I1213" s="376" t="s">
        <v>9232</v>
      </c>
      <c r="J1213" s="376" t="s">
        <v>12042</v>
      </c>
      <c r="K1213" s="376"/>
      <c r="L1213" s="376" t="s">
        <v>12622</v>
      </c>
      <c r="M1213" s="376" t="s">
        <v>12185</v>
      </c>
      <c r="N1213" s="376" t="s">
        <v>13272</v>
      </c>
      <c r="O1213" s="376"/>
      <c r="P1213" s="376"/>
      <c r="Q1213" s="376"/>
      <c r="R1213" s="376"/>
      <c r="S1213" s="376" t="s">
        <v>12146</v>
      </c>
      <c r="T1213" s="376" t="s">
        <v>13273</v>
      </c>
      <c r="U1213" s="376"/>
      <c r="V1213" s="376"/>
      <c r="W1213" s="376"/>
      <c r="X1213" s="376"/>
      <c r="Y1213" s="376"/>
      <c r="Z1213" s="376"/>
      <c r="AA1213" s="376"/>
      <c r="AB1213" s="376"/>
      <c r="AC1213" s="376"/>
      <c r="AD1213" s="376"/>
      <c r="AE1213" s="376"/>
      <c r="AF1213" s="376"/>
      <c r="AG1213" s="376" t="s">
        <v>9190</v>
      </c>
      <c r="AH1213" s="376" t="s">
        <v>44786</v>
      </c>
    </row>
    <row r="1214" spans="1:34">
      <c r="A1214" s="376" t="s">
        <v>9401</v>
      </c>
      <c r="B1214" s="376" t="s">
        <v>24254</v>
      </c>
      <c r="C1214" s="376" t="s">
        <v>24255</v>
      </c>
      <c r="D1214" s="376" t="s">
        <v>9627</v>
      </c>
      <c r="E1214" s="376" t="s">
        <v>33289</v>
      </c>
      <c r="F1214" s="376"/>
      <c r="G1214" s="376" t="s">
        <v>9191</v>
      </c>
      <c r="H1214" s="376" t="s">
        <v>36</v>
      </c>
      <c r="I1214" s="376" t="s">
        <v>9232</v>
      </c>
      <c r="J1214" s="376" t="s">
        <v>12042</v>
      </c>
      <c r="K1214" s="376" t="s">
        <v>12043</v>
      </c>
      <c r="L1214" s="376" t="s">
        <v>12048</v>
      </c>
      <c r="M1214" s="376" t="s">
        <v>24256</v>
      </c>
      <c r="N1214" s="376" t="s">
        <v>24257</v>
      </c>
      <c r="O1214" s="376"/>
      <c r="P1214" s="376"/>
      <c r="Q1214" s="376"/>
      <c r="R1214" s="376">
        <v>27</v>
      </c>
      <c r="S1214" s="376">
        <v>22</v>
      </c>
      <c r="T1214" s="376">
        <v>4750230</v>
      </c>
      <c r="U1214" s="376"/>
      <c r="V1214" s="376"/>
      <c r="W1214" s="376"/>
      <c r="X1214" s="376"/>
      <c r="Y1214" s="376"/>
      <c r="Z1214" s="376"/>
      <c r="AA1214" s="376"/>
      <c r="AB1214" s="376"/>
      <c r="AC1214" s="376"/>
      <c r="AD1214" s="376"/>
      <c r="AE1214" s="376"/>
      <c r="AF1214" s="376"/>
      <c r="AG1214" s="376" t="s">
        <v>32326</v>
      </c>
      <c r="AH1214" s="376" t="s">
        <v>44786</v>
      </c>
    </row>
    <row r="1215" spans="1:34">
      <c r="A1215" s="376" t="s">
        <v>9401</v>
      </c>
      <c r="B1215" s="376" t="s">
        <v>13274</v>
      </c>
      <c r="C1215" s="376" t="s">
        <v>13275</v>
      </c>
      <c r="D1215" s="376" t="s">
        <v>9627</v>
      </c>
      <c r="E1215" s="376" t="s">
        <v>13276</v>
      </c>
      <c r="F1215" s="376"/>
      <c r="G1215" s="376" t="s">
        <v>9191</v>
      </c>
      <c r="H1215" s="376" t="s">
        <v>36</v>
      </c>
      <c r="I1215" s="376" t="s">
        <v>9232</v>
      </c>
      <c r="J1215" s="376" t="s">
        <v>12042</v>
      </c>
      <c r="K1215" s="376" t="s">
        <v>12043</v>
      </c>
      <c r="L1215" s="376" t="s">
        <v>12048</v>
      </c>
      <c r="M1215" s="376"/>
      <c r="N1215" s="376" t="s">
        <v>12084</v>
      </c>
      <c r="O1215" s="376"/>
      <c r="P1215" s="376" t="s">
        <v>12084</v>
      </c>
      <c r="Q1215" s="376"/>
      <c r="R1215" s="376">
        <v>27</v>
      </c>
      <c r="S1215" s="376">
        <v>11</v>
      </c>
      <c r="T1215" s="376" t="s">
        <v>13277</v>
      </c>
      <c r="U1215" s="376"/>
      <c r="V1215" s="376"/>
      <c r="W1215" s="376"/>
      <c r="X1215" s="376"/>
      <c r="Y1215" s="376"/>
      <c r="Z1215" s="376"/>
      <c r="AA1215" s="376"/>
      <c r="AB1215" s="376"/>
      <c r="AC1215" s="376"/>
      <c r="AD1215" s="376"/>
      <c r="AE1215" s="376"/>
      <c r="AF1215" s="376"/>
      <c r="AG1215" s="376" t="s">
        <v>32326</v>
      </c>
      <c r="AH1215" s="376" t="s">
        <v>44786</v>
      </c>
    </row>
    <row r="1216" spans="1:34">
      <c r="A1216" s="376" t="s">
        <v>9401</v>
      </c>
      <c r="B1216" s="376" t="s">
        <v>13278</v>
      </c>
      <c r="C1216" s="376" t="s">
        <v>13279</v>
      </c>
      <c r="D1216" s="376" t="s">
        <v>9627</v>
      </c>
      <c r="E1216" s="376" t="s">
        <v>13280</v>
      </c>
      <c r="F1216" s="376"/>
      <c r="G1216" s="376" t="s">
        <v>9191</v>
      </c>
      <c r="H1216" s="376" t="s">
        <v>36</v>
      </c>
      <c r="I1216" s="376" t="s">
        <v>9232</v>
      </c>
      <c r="J1216" s="376" t="s">
        <v>12042</v>
      </c>
      <c r="K1216" s="376" t="s">
        <v>12043</v>
      </c>
      <c r="L1216" s="376" t="s">
        <v>12048</v>
      </c>
      <c r="M1216" s="376"/>
      <c r="N1216" s="376" t="s">
        <v>12084</v>
      </c>
      <c r="O1216" s="376"/>
      <c r="P1216" s="376" t="s">
        <v>12084</v>
      </c>
      <c r="Q1216" s="376"/>
      <c r="R1216" s="376">
        <v>27</v>
      </c>
      <c r="S1216" s="376">
        <v>11</v>
      </c>
      <c r="T1216" s="376" t="s">
        <v>13281</v>
      </c>
      <c r="U1216" s="376"/>
      <c r="V1216" s="376"/>
      <c r="W1216" s="376"/>
      <c r="X1216" s="376"/>
      <c r="Y1216" s="376"/>
      <c r="Z1216" s="376"/>
      <c r="AA1216" s="376"/>
      <c r="AB1216" s="376"/>
      <c r="AC1216" s="376"/>
      <c r="AD1216" s="376"/>
      <c r="AE1216" s="376"/>
      <c r="AF1216" s="376"/>
      <c r="AG1216" s="376" t="s">
        <v>32326</v>
      </c>
      <c r="AH1216" s="376" t="s">
        <v>44786</v>
      </c>
    </row>
    <row r="1217" spans="1:34">
      <c r="A1217" s="376" t="s">
        <v>9401</v>
      </c>
      <c r="B1217" s="376" t="s">
        <v>13282</v>
      </c>
      <c r="C1217" s="376" t="s">
        <v>13283</v>
      </c>
      <c r="D1217" s="376" t="s">
        <v>9627</v>
      </c>
      <c r="E1217" s="376" t="s">
        <v>9642</v>
      </c>
      <c r="F1217" s="376"/>
      <c r="G1217" s="376" t="s">
        <v>9191</v>
      </c>
      <c r="H1217" s="376" t="s">
        <v>36</v>
      </c>
      <c r="I1217" s="376" t="s">
        <v>9232</v>
      </c>
      <c r="J1217" s="376" t="s">
        <v>12042</v>
      </c>
      <c r="K1217" s="376" t="s">
        <v>12043</v>
      </c>
      <c r="L1217" s="376" t="s">
        <v>12048</v>
      </c>
      <c r="M1217" s="376"/>
      <c r="N1217" s="376" t="s">
        <v>12084</v>
      </c>
      <c r="O1217" s="376"/>
      <c r="P1217" s="376" t="s">
        <v>12084</v>
      </c>
      <c r="Q1217" s="376"/>
      <c r="R1217" s="376">
        <v>27</v>
      </c>
      <c r="S1217" s="376">
        <v>11</v>
      </c>
      <c r="T1217" s="376" t="s">
        <v>13284</v>
      </c>
      <c r="U1217" s="376"/>
      <c r="V1217" s="376"/>
      <c r="W1217" s="376"/>
      <c r="X1217" s="376"/>
      <c r="Y1217" s="376"/>
      <c r="Z1217" s="376"/>
      <c r="AA1217" s="376"/>
      <c r="AB1217" s="376"/>
      <c r="AC1217" s="376"/>
      <c r="AD1217" s="376"/>
      <c r="AE1217" s="376"/>
      <c r="AF1217" s="376"/>
      <c r="AG1217" s="376" t="s">
        <v>32326</v>
      </c>
      <c r="AH1217" s="376" t="s">
        <v>44786</v>
      </c>
    </row>
    <row r="1218" spans="1:34">
      <c r="A1218" s="376"/>
      <c r="B1218" s="376" t="s">
        <v>13285</v>
      </c>
      <c r="C1218" s="376"/>
      <c r="D1218" s="376" t="s">
        <v>9223</v>
      </c>
      <c r="E1218" s="376" t="s">
        <v>10770</v>
      </c>
      <c r="F1218" s="376"/>
      <c r="G1218" s="376" t="s">
        <v>9191</v>
      </c>
      <c r="H1218" s="376" t="s">
        <v>36</v>
      </c>
      <c r="I1218" s="376" t="s">
        <v>9232</v>
      </c>
      <c r="J1218" s="376" t="s">
        <v>12042</v>
      </c>
      <c r="K1218" s="376" t="s">
        <v>13286</v>
      </c>
      <c r="L1218" s="376" t="s">
        <v>12072</v>
      </c>
      <c r="M1218" s="376"/>
      <c r="N1218" s="376" t="s">
        <v>13287</v>
      </c>
      <c r="O1218" s="376"/>
      <c r="P1218" s="376"/>
      <c r="Q1218" s="376"/>
      <c r="R1218" s="376">
        <v>27</v>
      </c>
      <c r="S1218" s="376">
        <v>11</v>
      </c>
      <c r="T1218" s="376">
        <v>8808120</v>
      </c>
      <c r="U1218" s="376"/>
      <c r="V1218" s="376"/>
      <c r="W1218" s="376"/>
      <c r="X1218" s="376"/>
      <c r="Y1218" s="376"/>
      <c r="Z1218" s="376"/>
      <c r="AA1218" s="376"/>
      <c r="AB1218" s="376"/>
      <c r="AC1218" s="376"/>
      <c r="AD1218" s="376"/>
      <c r="AE1218" s="376"/>
      <c r="AF1218" s="376"/>
      <c r="AG1218" s="376" t="s">
        <v>9190</v>
      </c>
      <c r="AH1218" s="376" t="s">
        <v>44786</v>
      </c>
    </row>
    <row r="1219" spans="1:34">
      <c r="A1219" s="376" t="s">
        <v>9401</v>
      </c>
      <c r="B1219" s="376" t="s">
        <v>13288</v>
      </c>
      <c r="C1219" s="376"/>
      <c r="D1219" s="376" t="s">
        <v>9627</v>
      </c>
      <c r="E1219" s="376" t="s">
        <v>9584</v>
      </c>
      <c r="F1219" s="376"/>
      <c r="G1219" s="376" t="s">
        <v>9191</v>
      </c>
      <c r="H1219" s="376" t="s">
        <v>36</v>
      </c>
      <c r="I1219" s="376" t="s">
        <v>9232</v>
      </c>
      <c r="J1219" s="376" t="s">
        <v>12042</v>
      </c>
      <c r="K1219" s="376" t="s">
        <v>12043</v>
      </c>
      <c r="L1219" s="376" t="s">
        <v>12072</v>
      </c>
      <c r="M1219" s="376" t="s">
        <v>13289</v>
      </c>
      <c r="N1219" s="376" t="s">
        <v>13290</v>
      </c>
      <c r="O1219" s="376"/>
      <c r="P1219" s="378"/>
      <c r="Q1219" s="376"/>
      <c r="R1219" s="376">
        <v>27</v>
      </c>
      <c r="S1219" s="376">
        <v>11</v>
      </c>
      <c r="T1219" s="376">
        <v>4855555</v>
      </c>
      <c r="U1219" s="376"/>
      <c r="V1219" s="376"/>
      <c r="W1219" s="378"/>
      <c r="X1219" s="376"/>
      <c r="Y1219" s="376"/>
      <c r="Z1219" s="376"/>
      <c r="AA1219" s="342" t="s">
        <v>13291</v>
      </c>
      <c r="AB1219" s="345"/>
      <c r="AC1219" s="344"/>
      <c r="AD1219" s="376"/>
      <c r="AE1219" s="376"/>
      <c r="AF1219" s="376"/>
      <c r="AG1219" s="376" t="s">
        <v>32326</v>
      </c>
      <c r="AH1219" s="376" t="s">
        <v>44786</v>
      </c>
    </row>
    <row r="1220" spans="1:34">
      <c r="A1220" s="376" t="s">
        <v>9401</v>
      </c>
      <c r="B1220" s="376" t="s">
        <v>13292</v>
      </c>
      <c r="C1220" s="376" t="s">
        <v>13293</v>
      </c>
      <c r="D1220" s="376" t="s">
        <v>9476</v>
      </c>
      <c r="E1220" s="376" t="s">
        <v>9530</v>
      </c>
      <c r="F1220" s="376"/>
      <c r="G1220" s="376" t="s">
        <v>9191</v>
      </c>
      <c r="H1220" s="376" t="s">
        <v>36</v>
      </c>
      <c r="I1220" s="376" t="s">
        <v>9232</v>
      </c>
      <c r="J1220" s="376" t="s">
        <v>12042</v>
      </c>
      <c r="K1220" s="376" t="s">
        <v>12043</v>
      </c>
      <c r="L1220" s="376" t="s">
        <v>12048</v>
      </c>
      <c r="M1220" s="376"/>
      <c r="N1220" s="376" t="s">
        <v>12049</v>
      </c>
      <c r="O1220" s="376"/>
      <c r="P1220" s="376" t="s">
        <v>12049</v>
      </c>
      <c r="Q1220" s="376"/>
      <c r="R1220" s="376">
        <v>27</v>
      </c>
      <c r="S1220" s="376">
        <v>11</v>
      </c>
      <c r="T1220" s="376" t="s">
        <v>13294</v>
      </c>
      <c r="U1220" s="376"/>
      <c r="V1220" s="376"/>
      <c r="W1220" s="376"/>
      <c r="X1220" s="376"/>
      <c r="Y1220" s="376"/>
      <c r="Z1220" s="376"/>
      <c r="AA1220" s="376"/>
      <c r="AB1220" s="376"/>
      <c r="AC1220" s="376"/>
      <c r="AD1220" s="376"/>
      <c r="AE1220" s="376"/>
      <c r="AF1220" s="376"/>
      <c r="AG1220" s="376" t="s">
        <v>32326</v>
      </c>
      <c r="AH1220" s="379" t="s">
        <v>44786</v>
      </c>
    </row>
    <row r="1221" spans="1:34">
      <c r="A1221" s="376" t="s">
        <v>9401</v>
      </c>
      <c r="B1221" s="376" t="s">
        <v>13295</v>
      </c>
      <c r="C1221" s="376" t="s">
        <v>13296</v>
      </c>
      <c r="D1221" s="376" t="s">
        <v>9627</v>
      </c>
      <c r="E1221" s="376" t="s">
        <v>9403</v>
      </c>
      <c r="F1221" s="376"/>
      <c r="G1221" s="376" t="s">
        <v>9191</v>
      </c>
      <c r="H1221" s="376" t="s">
        <v>36</v>
      </c>
      <c r="I1221" s="376" t="s">
        <v>9232</v>
      </c>
      <c r="J1221" s="376" t="s">
        <v>12042</v>
      </c>
      <c r="K1221" s="376" t="s">
        <v>12043</v>
      </c>
      <c r="L1221" s="376" t="s">
        <v>12048</v>
      </c>
      <c r="M1221" s="376"/>
      <c r="N1221" s="376" t="s">
        <v>12049</v>
      </c>
      <c r="O1221" s="376"/>
      <c r="P1221" s="376" t="s">
        <v>12049</v>
      </c>
      <c r="Q1221" s="376"/>
      <c r="R1221" s="376">
        <v>27</v>
      </c>
      <c r="S1221" s="376">
        <v>11</v>
      </c>
      <c r="T1221" s="376" t="s">
        <v>13297</v>
      </c>
      <c r="U1221" s="376"/>
      <c r="V1221" s="376"/>
      <c r="W1221" s="376"/>
      <c r="X1221" s="376"/>
      <c r="Y1221" s="376"/>
      <c r="Z1221" s="376"/>
      <c r="AA1221" s="376"/>
      <c r="AB1221" s="376"/>
      <c r="AC1221" s="376"/>
      <c r="AD1221" s="376"/>
      <c r="AE1221" s="376"/>
      <c r="AF1221" s="376"/>
      <c r="AG1221" s="376" t="s">
        <v>32326</v>
      </c>
      <c r="AH1221" s="376" t="s">
        <v>44786</v>
      </c>
    </row>
    <row r="1222" spans="1:34">
      <c r="A1222" s="381"/>
      <c r="B1222" s="381" t="s">
        <v>29952</v>
      </c>
      <c r="C1222" s="381"/>
      <c r="D1222" s="381" t="s">
        <v>55</v>
      </c>
      <c r="E1222" s="381" t="s">
        <v>55</v>
      </c>
      <c r="F1222" s="381"/>
      <c r="G1222" s="376" t="s">
        <v>9191</v>
      </c>
      <c r="H1222" s="376" t="s">
        <v>36</v>
      </c>
      <c r="I1222" s="376" t="s">
        <v>9232</v>
      </c>
      <c r="J1222" s="376" t="s">
        <v>12042</v>
      </c>
      <c r="K1222" s="380" t="s">
        <v>13438</v>
      </c>
      <c r="L1222" s="381" t="s">
        <v>13606</v>
      </c>
      <c r="M1222" s="381"/>
      <c r="N1222" s="381" t="s">
        <v>29953</v>
      </c>
      <c r="O1222" s="381"/>
      <c r="P1222" s="381"/>
      <c r="Q1222" s="381"/>
      <c r="R1222" s="380">
        <v>27</v>
      </c>
      <c r="S1222" s="380">
        <v>13</v>
      </c>
      <c r="T1222" s="380">
        <v>7422276</v>
      </c>
      <c r="U1222" s="381">
        <v>27</v>
      </c>
      <c r="V1222" s="381">
        <v>13</v>
      </c>
      <c r="W1222" s="381">
        <v>7422279</v>
      </c>
      <c r="X1222" s="380"/>
      <c r="Y1222" s="380"/>
      <c r="Z1222" s="380"/>
      <c r="AA1222" s="371" t="s">
        <v>29954</v>
      </c>
      <c r="AB1222" s="381" t="s">
        <v>29955</v>
      </c>
      <c r="AC1222" s="381"/>
      <c r="AD1222" s="381"/>
      <c r="AE1222" s="381"/>
      <c r="AF1222" s="381"/>
      <c r="AG1222" s="376" t="s">
        <v>9190</v>
      </c>
      <c r="AH1222" s="376" t="s">
        <v>44786</v>
      </c>
    </row>
    <row r="1223" spans="1:34">
      <c r="A1223" s="381"/>
      <c r="B1223" s="381" t="s">
        <v>29948</v>
      </c>
      <c r="C1223" s="381"/>
      <c r="D1223" s="381" t="s">
        <v>55</v>
      </c>
      <c r="E1223" s="381" t="s">
        <v>55</v>
      </c>
      <c r="F1223" s="381"/>
      <c r="G1223" s="376" t="s">
        <v>9191</v>
      </c>
      <c r="H1223" s="376" t="s">
        <v>36</v>
      </c>
      <c r="I1223" s="376" t="s">
        <v>9232</v>
      </c>
      <c r="J1223" s="376" t="s">
        <v>12042</v>
      </c>
      <c r="K1223" s="380" t="s">
        <v>13335</v>
      </c>
      <c r="L1223" s="381" t="s">
        <v>15132</v>
      </c>
      <c r="M1223" s="381"/>
      <c r="N1223" s="381" t="s">
        <v>29949</v>
      </c>
      <c r="O1223" s="381" t="s">
        <v>29950</v>
      </c>
      <c r="P1223" s="381"/>
      <c r="Q1223" s="381"/>
      <c r="R1223" s="380">
        <v>27</v>
      </c>
      <c r="S1223" s="380">
        <v>11</v>
      </c>
      <c r="T1223" s="380">
        <v>4527822</v>
      </c>
      <c r="U1223" s="381">
        <v>27</v>
      </c>
      <c r="V1223" s="381">
        <v>11</v>
      </c>
      <c r="W1223" s="381">
        <v>4527831</v>
      </c>
      <c r="X1223" s="380"/>
      <c r="Y1223" s="380"/>
      <c r="Z1223" s="380"/>
      <c r="AA1223" s="371" t="s">
        <v>29951</v>
      </c>
      <c r="AB1223" s="381"/>
      <c r="AC1223" s="381"/>
      <c r="AD1223" s="381"/>
      <c r="AE1223" s="381"/>
      <c r="AF1223" s="381"/>
      <c r="AG1223" s="376" t="s">
        <v>9190</v>
      </c>
      <c r="AH1223" s="376" t="s">
        <v>44786</v>
      </c>
    </row>
    <row r="1224" spans="1:34" ht="36.75">
      <c r="A1224" s="381"/>
      <c r="B1224" s="665" t="s">
        <v>50091</v>
      </c>
      <c r="C1224" s="381"/>
      <c r="D1224" s="381" t="s">
        <v>55</v>
      </c>
      <c r="E1224" s="381" t="s">
        <v>55</v>
      </c>
      <c r="F1224" s="381"/>
      <c r="G1224" s="376" t="s">
        <v>9191</v>
      </c>
      <c r="H1224" s="376" t="s">
        <v>36</v>
      </c>
      <c r="I1224" s="376" t="s">
        <v>9232</v>
      </c>
      <c r="J1224" s="376" t="s">
        <v>12042</v>
      </c>
      <c r="K1224" s="666" t="s">
        <v>23784</v>
      </c>
      <c r="L1224" s="667" t="s">
        <v>15132</v>
      </c>
      <c r="M1224" s="667" t="s">
        <v>15132</v>
      </c>
      <c r="N1224" s="668" t="s">
        <v>50092</v>
      </c>
      <c r="O1224" s="381"/>
      <c r="P1224" s="381"/>
      <c r="Q1224" s="381"/>
      <c r="R1224" s="380">
        <v>27</v>
      </c>
      <c r="S1224" s="669">
        <v>21</v>
      </c>
      <c r="T1224" s="669" t="s">
        <v>50093</v>
      </c>
      <c r="U1224" s="381"/>
      <c r="V1224" s="381"/>
      <c r="W1224" s="381"/>
      <c r="X1224" s="381"/>
      <c r="Y1224" s="381"/>
      <c r="Z1224" s="381"/>
      <c r="AA1224" s="670" t="s">
        <v>50094</v>
      </c>
      <c r="AB1224" s="381"/>
      <c r="AC1224" s="381"/>
      <c r="AD1224" s="381"/>
      <c r="AE1224" s="381"/>
      <c r="AF1224" s="381"/>
      <c r="AG1224" s="376" t="s">
        <v>9190</v>
      </c>
      <c r="AH1224" s="376" t="s">
        <v>44786</v>
      </c>
    </row>
    <row r="1225" spans="1:34" ht="36.75">
      <c r="A1225" s="381"/>
      <c r="B1225" s="665" t="s">
        <v>50095</v>
      </c>
      <c r="C1225" s="381"/>
      <c r="D1225" s="381" t="s">
        <v>55</v>
      </c>
      <c r="E1225" s="381" t="s">
        <v>55</v>
      </c>
      <c r="F1225" s="381"/>
      <c r="G1225" s="376" t="s">
        <v>9191</v>
      </c>
      <c r="H1225" s="376" t="s">
        <v>36</v>
      </c>
      <c r="I1225" s="376" t="s">
        <v>9232</v>
      </c>
      <c r="J1225" s="376" t="s">
        <v>12042</v>
      </c>
      <c r="K1225" s="666" t="s">
        <v>23784</v>
      </c>
      <c r="L1225" s="667" t="s">
        <v>15132</v>
      </c>
      <c r="M1225" s="667" t="s">
        <v>15132</v>
      </c>
      <c r="N1225" s="668" t="s">
        <v>50096</v>
      </c>
      <c r="O1225" s="381"/>
      <c r="P1225" s="381"/>
      <c r="Q1225" s="381"/>
      <c r="R1225" s="380">
        <v>27</v>
      </c>
      <c r="S1225" s="669">
        <v>21</v>
      </c>
      <c r="T1225" s="669" t="s">
        <v>50097</v>
      </c>
      <c r="U1225" s="381"/>
      <c r="V1225" s="381"/>
      <c r="W1225" s="381"/>
      <c r="X1225" s="381"/>
      <c r="Y1225" s="381"/>
      <c r="Z1225" s="381"/>
      <c r="AA1225" s="670" t="s">
        <v>50098</v>
      </c>
      <c r="AB1225" s="381"/>
      <c r="AC1225" s="381"/>
      <c r="AD1225" s="381"/>
      <c r="AE1225" s="381"/>
      <c r="AF1225" s="381"/>
      <c r="AG1225" s="376" t="s">
        <v>9190</v>
      </c>
      <c r="AH1225" s="376" t="s">
        <v>44786</v>
      </c>
    </row>
    <row r="1226" spans="1:34" ht="36.75">
      <c r="A1226" s="381"/>
      <c r="B1226" s="665" t="s">
        <v>50099</v>
      </c>
      <c r="C1226" s="381"/>
      <c r="D1226" s="381" t="s">
        <v>55</v>
      </c>
      <c r="E1226" s="381" t="s">
        <v>55</v>
      </c>
      <c r="F1226" s="381"/>
      <c r="G1226" s="376" t="s">
        <v>9191</v>
      </c>
      <c r="H1226" s="376" t="s">
        <v>36</v>
      </c>
      <c r="I1226" s="376" t="s">
        <v>9232</v>
      </c>
      <c r="J1226" s="376" t="s">
        <v>12042</v>
      </c>
      <c r="K1226" s="666" t="s">
        <v>12043</v>
      </c>
      <c r="L1226" s="381" t="s">
        <v>12072</v>
      </c>
      <c r="M1226" s="667" t="s">
        <v>14951</v>
      </c>
      <c r="N1226" s="668" t="s">
        <v>50100</v>
      </c>
      <c r="O1226" s="381"/>
      <c r="P1226" s="381"/>
      <c r="Q1226" s="381"/>
      <c r="R1226" s="380">
        <v>27</v>
      </c>
      <c r="S1226" s="669">
        <v>11</v>
      </c>
      <c r="T1226" s="669" t="s">
        <v>50101</v>
      </c>
      <c r="U1226" s="381"/>
      <c r="V1226" s="381"/>
      <c r="W1226" s="381"/>
      <c r="X1226" s="381"/>
      <c r="Y1226" s="381"/>
      <c r="Z1226" s="381"/>
      <c r="AA1226" s="670" t="s">
        <v>50102</v>
      </c>
      <c r="AB1226" s="381"/>
      <c r="AC1226" s="381"/>
      <c r="AD1226" s="381"/>
      <c r="AE1226" s="381"/>
      <c r="AF1226" s="381"/>
      <c r="AG1226" s="376" t="s">
        <v>9190</v>
      </c>
      <c r="AH1226" s="376" t="s">
        <v>44786</v>
      </c>
    </row>
    <row r="1227" spans="1:34" ht="36.75">
      <c r="A1227" s="381"/>
      <c r="B1227" s="665" t="s">
        <v>50103</v>
      </c>
      <c r="C1227" s="381"/>
      <c r="D1227" s="381" t="s">
        <v>55</v>
      </c>
      <c r="E1227" s="381" t="s">
        <v>55</v>
      </c>
      <c r="F1227" s="381"/>
      <c r="G1227" s="376" t="s">
        <v>9191</v>
      </c>
      <c r="H1227" s="376" t="s">
        <v>36</v>
      </c>
      <c r="I1227" s="376" t="s">
        <v>9232</v>
      </c>
      <c r="J1227" s="376" t="s">
        <v>12042</v>
      </c>
      <c r="K1227" s="666" t="s">
        <v>23784</v>
      </c>
      <c r="L1227" s="667" t="s">
        <v>15132</v>
      </c>
      <c r="M1227" s="667" t="s">
        <v>15132</v>
      </c>
      <c r="N1227" s="668" t="s">
        <v>50104</v>
      </c>
      <c r="O1227" s="381"/>
      <c r="P1227" s="381"/>
      <c r="Q1227" s="381"/>
      <c r="R1227" s="380">
        <v>27</v>
      </c>
      <c r="S1227" s="669">
        <v>21</v>
      </c>
      <c r="T1227" s="669" t="s">
        <v>50105</v>
      </c>
      <c r="U1227" s="381"/>
      <c r="V1227" s="381"/>
      <c r="W1227" s="381"/>
      <c r="X1227" s="381"/>
      <c r="Y1227" s="381"/>
      <c r="Z1227" s="381"/>
      <c r="AA1227" s="670" t="s">
        <v>50106</v>
      </c>
      <c r="AB1227" s="381"/>
      <c r="AC1227" s="381"/>
      <c r="AD1227" s="381"/>
      <c r="AE1227" s="381"/>
      <c r="AF1227" s="381"/>
      <c r="AG1227" s="376" t="s">
        <v>9190</v>
      </c>
      <c r="AH1227" s="376" t="s">
        <v>44786</v>
      </c>
    </row>
    <row r="1228" spans="1:34" ht="36.75">
      <c r="A1228" s="381"/>
      <c r="B1228" s="665" t="s">
        <v>50107</v>
      </c>
      <c r="C1228" s="381"/>
      <c r="D1228" s="381" t="s">
        <v>55</v>
      </c>
      <c r="E1228" s="381" t="s">
        <v>55</v>
      </c>
      <c r="F1228" s="381"/>
      <c r="G1228" s="376" t="s">
        <v>9191</v>
      </c>
      <c r="H1228" s="376" t="s">
        <v>36</v>
      </c>
      <c r="I1228" s="376" t="s">
        <v>9232</v>
      </c>
      <c r="J1228" s="376" t="s">
        <v>12042</v>
      </c>
      <c r="K1228" s="666" t="s">
        <v>23811</v>
      </c>
      <c r="L1228" s="667" t="s">
        <v>15082</v>
      </c>
      <c r="M1228" s="667" t="s">
        <v>15082</v>
      </c>
      <c r="N1228" s="668" t="s">
        <v>50108</v>
      </c>
      <c r="O1228" s="381"/>
      <c r="P1228" s="381"/>
      <c r="Q1228" s="381"/>
      <c r="R1228" s="380">
        <v>27</v>
      </c>
      <c r="S1228" s="669">
        <v>33</v>
      </c>
      <c r="T1228" s="669" t="s">
        <v>50109</v>
      </c>
      <c r="U1228" s="381"/>
      <c r="V1228" s="381"/>
      <c r="W1228" s="381"/>
      <c r="X1228" s="381"/>
      <c r="Y1228" s="381"/>
      <c r="Z1228" s="381"/>
      <c r="AA1228" s="670" t="s">
        <v>50110</v>
      </c>
      <c r="AB1228" s="381"/>
      <c r="AC1228" s="381"/>
      <c r="AD1228" s="381"/>
      <c r="AE1228" s="381"/>
      <c r="AF1228" s="381"/>
      <c r="AG1228" s="376" t="s">
        <v>9190</v>
      </c>
      <c r="AH1228" s="376" t="s">
        <v>44786</v>
      </c>
    </row>
    <row r="1229" spans="1:34" ht="36.75">
      <c r="A1229" s="381"/>
      <c r="B1229" s="665" t="s">
        <v>50111</v>
      </c>
      <c r="C1229" s="381"/>
      <c r="D1229" s="381" t="s">
        <v>55</v>
      </c>
      <c r="E1229" s="381" t="s">
        <v>55</v>
      </c>
      <c r="F1229" s="381"/>
      <c r="G1229" s="376" t="s">
        <v>9191</v>
      </c>
      <c r="H1229" s="376" t="s">
        <v>36</v>
      </c>
      <c r="I1229" s="376" t="s">
        <v>9232</v>
      </c>
      <c r="J1229" s="376" t="s">
        <v>12042</v>
      </c>
      <c r="K1229" s="666" t="s">
        <v>12043</v>
      </c>
      <c r="L1229" s="381" t="s">
        <v>12072</v>
      </c>
      <c r="M1229" s="667" t="s">
        <v>13326</v>
      </c>
      <c r="N1229" s="668" t="s">
        <v>50112</v>
      </c>
      <c r="O1229" s="381"/>
      <c r="P1229" s="381"/>
      <c r="Q1229" s="381"/>
      <c r="R1229" s="380">
        <v>27</v>
      </c>
      <c r="S1229" s="669">
        <v>12</v>
      </c>
      <c r="T1229" s="669" t="s">
        <v>50113</v>
      </c>
      <c r="U1229" s="381"/>
      <c r="V1229" s="381"/>
      <c r="W1229" s="381"/>
      <c r="X1229" s="381"/>
      <c r="Y1229" s="381"/>
      <c r="Z1229" s="381"/>
      <c r="AA1229" s="670" t="s">
        <v>50114</v>
      </c>
      <c r="AB1229" s="381"/>
      <c r="AC1229" s="381"/>
      <c r="AD1229" s="381"/>
      <c r="AE1229" s="381"/>
      <c r="AF1229" s="381"/>
      <c r="AG1229" s="376" t="s">
        <v>9190</v>
      </c>
      <c r="AH1229" s="376" t="s">
        <v>44786</v>
      </c>
    </row>
    <row r="1230" spans="1:34" ht="36.75">
      <c r="A1230" s="381"/>
      <c r="B1230" s="665" t="s">
        <v>50115</v>
      </c>
      <c r="C1230" s="381"/>
      <c r="D1230" s="381" t="s">
        <v>55</v>
      </c>
      <c r="E1230" s="381" t="s">
        <v>55</v>
      </c>
      <c r="F1230" s="381"/>
      <c r="G1230" s="376" t="s">
        <v>9191</v>
      </c>
      <c r="H1230" s="376" t="s">
        <v>36</v>
      </c>
      <c r="I1230" s="376" t="s">
        <v>9232</v>
      </c>
      <c r="J1230" s="376" t="s">
        <v>12042</v>
      </c>
      <c r="K1230" s="666" t="s">
        <v>12043</v>
      </c>
      <c r="L1230" s="381" t="s">
        <v>12072</v>
      </c>
      <c r="M1230" s="667" t="s">
        <v>50116</v>
      </c>
      <c r="N1230" s="668" t="s">
        <v>50117</v>
      </c>
      <c r="O1230" s="381"/>
      <c r="P1230" s="381"/>
      <c r="Q1230" s="381"/>
      <c r="R1230" s="380">
        <v>27</v>
      </c>
      <c r="S1230" s="669">
        <v>14</v>
      </c>
      <c r="T1230" s="669" t="s">
        <v>50118</v>
      </c>
      <c r="U1230" s="381"/>
      <c r="V1230" s="381"/>
      <c r="W1230" s="381"/>
      <c r="X1230" s="381"/>
      <c r="Y1230" s="381"/>
      <c r="Z1230" s="381"/>
      <c r="AA1230" s="670" t="s">
        <v>50119</v>
      </c>
      <c r="AB1230" s="381"/>
      <c r="AC1230" s="381"/>
      <c r="AD1230" s="381"/>
      <c r="AE1230" s="381"/>
      <c r="AF1230" s="381"/>
      <c r="AG1230" s="376" t="s">
        <v>9190</v>
      </c>
      <c r="AH1230" s="376" t="s">
        <v>44786</v>
      </c>
    </row>
    <row r="1231" spans="1:34" ht="36.75">
      <c r="A1231" s="381"/>
      <c r="B1231" s="665" t="s">
        <v>50120</v>
      </c>
      <c r="C1231" s="381"/>
      <c r="D1231" s="381" t="s">
        <v>55</v>
      </c>
      <c r="E1231" s="381" t="s">
        <v>55</v>
      </c>
      <c r="F1231" s="381"/>
      <c r="G1231" s="376" t="s">
        <v>9191</v>
      </c>
      <c r="H1231" s="376" t="s">
        <v>36</v>
      </c>
      <c r="I1231" s="376" t="s">
        <v>9232</v>
      </c>
      <c r="J1231" s="376" t="s">
        <v>12042</v>
      </c>
      <c r="K1231" s="666" t="s">
        <v>12043</v>
      </c>
      <c r="L1231" s="381" t="s">
        <v>12072</v>
      </c>
      <c r="M1231" s="667" t="s">
        <v>45348</v>
      </c>
      <c r="N1231" s="668" t="s">
        <v>50121</v>
      </c>
      <c r="O1231" s="381"/>
      <c r="P1231" s="381"/>
      <c r="Q1231" s="381"/>
      <c r="R1231" s="380">
        <v>27</v>
      </c>
      <c r="S1231" s="669">
        <v>11</v>
      </c>
      <c r="T1231" s="669" t="s">
        <v>50122</v>
      </c>
      <c r="U1231" s="381"/>
      <c r="V1231" s="381"/>
      <c r="W1231" s="381"/>
      <c r="X1231" s="381"/>
      <c r="Y1231" s="381"/>
      <c r="Z1231" s="381"/>
      <c r="AA1231" s="670" t="s">
        <v>50123</v>
      </c>
      <c r="AB1231" s="381"/>
      <c r="AC1231" s="381"/>
      <c r="AD1231" s="381"/>
      <c r="AE1231" s="381"/>
      <c r="AF1231" s="381"/>
      <c r="AG1231" s="376" t="s">
        <v>9190</v>
      </c>
      <c r="AH1231" s="376" t="s">
        <v>44786</v>
      </c>
    </row>
    <row r="1232" spans="1:34" ht="36.75">
      <c r="A1232" s="381"/>
      <c r="B1232" s="665" t="s">
        <v>50124</v>
      </c>
      <c r="C1232" s="381"/>
      <c r="D1232" s="381" t="s">
        <v>55</v>
      </c>
      <c r="E1232" s="381" t="s">
        <v>55</v>
      </c>
      <c r="F1232" s="381"/>
      <c r="G1232" s="376" t="s">
        <v>9191</v>
      </c>
      <c r="H1232" s="376" t="s">
        <v>36</v>
      </c>
      <c r="I1232" s="376" t="s">
        <v>9232</v>
      </c>
      <c r="J1232" s="376" t="s">
        <v>12042</v>
      </c>
      <c r="K1232" s="666" t="s">
        <v>23784</v>
      </c>
      <c r="L1232" s="667" t="s">
        <v>15449</v>
      </c>
      <c r="M1232" s="667" t="s">
        <v>15449</v>
      </c>
      <c r="N1232" s="668" t="s">
        <v>50125</v>
      </c>
      <c r="O1232" s="381"/>
      <c r="P1232" s="381"/>
      <c r="Q1232" s="381"/>
      <c r="R1232" s="380">
        <v>27</v>
      </c>
      <c r="S1232" s="669">
        <v>21</v>
      </c>
      <c r="T1232" s="669" t="s">
        <v>50126</v>
      </c>
      <c r="U1232" s="381"/>
      <c r="V1232" s="381"/>
      <c r="W1232" s="381"/>
      <c r="X1232" s="381"/>
      <c r="Y1232" s="381"/>
      <c r="Z1232" s="381"/>
      <c r="AA1232" s="671" t="s">
        <v>50127</v>
      </c>
      <c r="AB1232" s="381"/>
      <c r="AC1232" s="381"/>
      <c r="AD1232" s="381"/>
      <c r="AE1232" s="381"/>
      <c r="AF1232" s="381"/>
      <c r="AG1232" s="376" t="s">
        <v>9190</v>
      </c>
      <c r="AH1232" s="376" t="s">
        <v>44786</v>
      </c>
    </row>
    <row r="1233" spans="1:34" ht="36.75">
      <c r="A1233" s="381"/>
      <c r="B1233" s="665" t="s">
        <v>50128</v>
      </c>
      <c r="C1233" s="381"/>
      <c r="D1233" s="381" t="s">
        <v>55</v>
      </c>
      <c r="E1233" s="381" t="s">
        <v>55</v>
      </c>
      <c r="F1233" s="381"/>
      <c r="G1233" s="376" t="s">
        <v>9191</v>
      </c>
      <c r="H1233" s="376" t="s">
        <v>36</v>
      </c>
      <c r="I1233" s="376" t="s">
        <v>9232</v>
      </c>
      <c r="J1233" s="376" t="s">
        <v>12042</v>
      </c>
      <c r="K1233" s="666" t="s">
        <v>12043</v>
      </c>
      <c r="L1233" s="381" t="s">
        <v>12072</v>
      </c>
      <c r="M1233" s="667" t="s">
        <v>24042</v>
      </c>
      <c r="N1233" s="668" t="s">
        <v>50129</v>
      </c>
      <c r="O1233" s="381"/>
      <c r="P1233" s="381"/>
      <c r="Q1233" s="381"/>
      <c r="R1233" s="380">
        <v>27</v>
      </c>
      <c r="S1233" s="669">
        <v>11</v>
      </c>
      <c r="T1233" s="669" t="s">
        <v>50130</v>
      </c>
      <c r="U1233" s="381"/>
      <c r="V1233" s="381"/>
      <c r="W1233" s="381"/>
      <c r="X1233" s="381"/>
      <c r="Y1233" s="381"/>
      <c r="Z1233" s="381"/>
      <c r="AA1233" s="670" t="s">
        <v>50131</v>
      </c>
      <c r="AB1233" s="381"/>
      <c r="AC1233" s="381"/>
      <c r="AD1233" s="381"/>
      <c r="AE1233" s="381"/>
      <c r="AF1233" s="381"/>
      <c r="AG1233" s="376" t="s">
        <v>9190</v>
      </c>
      <c r="AH1233" s="376" t="s">
        <v>44786</v>
      </c>
    </row>
    <row r="1234" spans="1:34" ht="36.75">
      <c r="A1234" s="381"/>
      <c r="B1234" s="665" t="s">
        <v>50132</v>
      </c>
      <c r="C1234" s="381"/>
      <c r="D1234" s="381" t="s">
        <v>55</v>
      </c>
      <c r="E1234" s="381" t="s">
        <v>55</v>
      </c>
      <c r="F1234" s="381"/>
      <c r="G1234" s="376" t="s">
        <v>9191</v>
      </c>
      <c r="H1234" s="376" t="s">
        <v>36</v>
      </c>
      <c r="I1234" s="376" t="s">
        <v>9232</v>
      </c>
      <c r="J1234" s="376" t="s">
        <v>12042</v>
      </c>
      <c r="K1234" s="666" t="s">
        <v>23784</v>
      </c>
      <c r="L1234" s="667" t="s">
        <v>50133</v>
      </c>
      <c r="M1234" s="667" t="s">
        <v>50133</v>
      </c>
      <c r="N1234" s="668" t="s">
        <v>50134</v>
      </c>
      <c r="O1234" s="381"/>
      <c r="P1234" s="381"/>
      <c r="Q1234" s="381"/>
      <c r="R1234" s="380">
        <v>27</v>
      </c>
      <c r="S1234" s="669">
        <v>21</v>
      </c>
      <c r="T1234" s="669" t="s">
        <v>50135</v>
      </c>
      <c r="U1234" s="381"/>
      <c r="V1234" s="381"/>
      <c r="W1234" s="381"/>
      <c r="X1234" s="381"/>
      <c r="Y1234" s="381"/>
      <c r="Z1234" s="381"/>
      <c r="AA1234" s="670" t="s">
        <v>50136</v>
      </c>
      <c r="AB1234" s="381"/>
      <c r="AC1234" s="381"/>
      <c r="AD1234" s="381"/>
      <c r="AE1234" s="381"/>
      <c r="AF1234" s="381"/>
      <c r="AG1234" s="376" t="s">
        <v>9190</v>
      </c>
      <c r="AH1234" s="376" t="s">
        <v>44786</v>
      </c>
    </row>
    <row r="1235" spans="1:34" ht="36.75">
      <c r="A1235" s="381"/>
      <c r="B1235" s="665" t="s">
        <v>50137</v>
      </c>
      <c r="C1235" s="381"/>
      <c r="D1235" s="381" t="s">
        <v>55</v>
      </c>
      <c r="E1235" s="381" t="s">
        <v>55</v>
      </c>
      <c r="F1235" s="381"/>
      <c r="G1235" s="376" t="s">
        <v>9191</v>
      </c>
      <c r="H1235" s="376" t="s">
        <v>36</v>
      </c>
      <c r="I1235" s="376" t="s">
        <v>9232</v>
      </c>
      <c r="J1235" s="376" t="s">
        <v>12042</v>
      </c>
      <c r="K1235" s="666" t="s">
        <v>23872</v>
      </c>
      <c r="L1235" s="667" t="s">
        <v>13399</v>
      </c>
      <c r="M1235" s="667" t="s">
        <v>13399</v>
      </c>
      <c r="N1235" s="668" t="s">
        <v>50138</v>
      </c>
      <c r="O1235" s="381"/>
      <c r="P1235" s="381"/>
      <c r="Q1235" s="381"/>
      <c r="R1235" s="380">
        <v>27</v>
      </c>
      <c r="S1235" s="669">
        <v>44</v>
      </c>
      <c r="T1235" s="669" t="s">
        <v>50139</v>
      </c>
      <c r="U1235" s="381"/>
      <c r="V1235" s="381"/>
      <c r="W1235" s="381"/>
      <c r="X1235" s="381"/>
      <c r="Y1235" s="381"/>
      <c r="Z1235" s="381"/>
      <c r="AA1235" s="670" t="s">
        <v>50140</v>
      </c>
      <c r="AB1235" s="381"/>
      <c r="AC1235" s="381"/>
      <c r="AD1235" s="381"/>
      <c r="AE1235" s="381"/>
      <c r="AF1235" s="381"/>
      <c r="AG1235" s="376" t="s">
        <v>9190</v>
      </c>
      <c r="AH1235" s="376" t="s">
        <v>44786</v>
      </c>
    </row>
    <row r="1236" spans="1:34" ht="36.75">
      <c r="A1236" s="381"/>
      <c r="B1236" s="665" t="s">
        <v>50141</v>
      </c>
      <c r="C1236" s="381"/>
      <c r="D1236" s="381" t="s">
        <v>55</v>
      </c>
      <c r="E1236" s="381" t="s">
        <v>55</v>
      </c>
      <c r="F1236" s="381"/>
      <c r="G1236" s="376" t="s">
        <v>9191</v>
      </c>
      <c r="H1236" s="376" t="s">
        <v>36</v>
      </c>
      <c r="I1236" s="376" t="s">
        <v>9232</v>
      </c>
      <c r="J1236" s="376" t="s">
        <v>12042</v>
      </c>
      <c r="K1236" s="666" t="s">
        <v>50142</v>
      </c>
      <c r="L1236" s="667" t="s">
        <v>15168</v>
      </c>
      <c r="M1236" s="667" t="s">
        <v>15168</v>
      </c>
      <c r="N1236" s="668" t="s">
        <v>50143</v>
      </c>
      <c r="O1236" s="381"/>
      <c r="P1236" s="381"/>
      <c r="Q1236" s="381"/>
      <c r="R1236" s="380">
        <v>27</v>
      </c>
      <c r="S1236" s="669">
        <v>57</v>
      </c>
      <c r="T1236" s="669" t="s">
        <v>50144</v>
      </c>
      <c r="U1236" s="381"/>
      <c r="V1236" s="381"/>
      <c r="W1236" s="381"/>
      <c r="X1236" s="381"/>
      <c r="Y1236" s="381"/>
      <c r="Z1236" s="381"/>
      <c r="AA1236" s="670" t="s">
        <v>50145</v>
      </c>
      <c r="AB1236" s="381"/>
      <c r="AC1236" s="381"/>
      <c r="AD1236" s="381"/>
      <c r="AE1236" s="381"/>
      <c r="AF1236" s="381"/>
      <c r="AG1236" s="376" t="s">
        <v>9190</v>
      </c>
      <c r="AH1236" s="376" t="s">
        <v>44786</v>
      </c>
    </row>
    <row r="1237" spans="1:34" ht="36.75">
      <c r="A1237" s="381"/>
      <c r="B1237" s="665" t="s">
        <v>50146</v>
      </c>
      <c r="C1237" s="381"/>
      <c r="D1237" s="381" t="s">
        <v>55</v>
      </c>
      <c r="E1237" s="381" t="s">
        <v>55</v>
      </c>
      <c r="F1237" s="381"/>
      <c r="G1237" s="376" t="s">
        <v>9191</v>
      </c>
      <c r="H1237" s="376" t="s">
        <v>36</v>
      </c>
      <c r="I1237" s="376" t="s">
        <v>9232</v>
      </c>
      <c r="J1237" s="376" t="s">
        <v>12042</v>
      </c>
      <c r="K1237" s="666" t="s">
        <v>50142</v>
      </c>
      <c r="L1237" s="667" t="s">
        <v>23847</v>
      </c>
      <c r="M1237" s="667" t="s">
        <v>23847</v>
      </c>
      <c r="N1237" s="668" t="s">
        <v>50147</v>
      </c>
      <c r="O1237" s="381"/>
      <c r="P1237" s="381"/>
      <c r="Q1237" s="381"/>
      <c r="R1237" s="380">
        <v>27</v>
      </c>
      <c r="S1237" s="669">
        <v>58</v>
      </c>
      <c r="T1237" s="669" t="s">
        <v>50148</v>
      </c>
      <c r="U1237" s="381"/>
      <c r="V1237" s="381"/>
      <c r="W1237" s="381"/>
      <c r="X1237" s="381"/>
      <c r="Y1237" s="381"/>
      <c r="Z1237" s="381"/>
      <c r="AA1237" s="670" t="s">
        <v>50149</v>
      </c>
      <c r="AB1237" s="381"/>
      <c r="AC1237" s="381"/>
      <c r="AD1237" s="381"/>
      <c r="AE1237" s="381"/>
      <c r="AF1237" s="381"/>
      <c r="AG1237" s="376" t="s">
        <v>9190</v>
      </c>
      <c r="AH1237" s="376" t="s">
        <v>44786</v>
      </c>
    </row>
    <row r="1238" spans="1:34" ht="36.75">
      <c r="A1238" s="381"/>
      <c r="B1238" s="665" t="s">
        <v>50150</v>
      </c>
      <c r="C1238" s="381"/>
      <c r="D1238" s="381" t="s">
        <v>55</v>
      </c>
      <c r="E1238" s="381" t="s">
        <v>55</v>
      </c>
      <c r="F1238" s="381"/>
      <c r="G1238" s="376" t="s">
        <v>9191</v>
      </c>
      <c r="H1238" s="376" t="s">
        <v>36</v>
      </c>
      <c r="I1238" s="376" t="s">
        <v>9232</v>
      </c>
      <c r="J1238" s="376" t="s">
        <v>12042</v>
      </c>
      <c r="K1238" s="666" t="s">
        <v>15003</v>
      </c>
      <c r="L1238" s="667" t="s">
        <v>23978</v>
      </c>
      <c r="M1238" s="667" t="s">
        <v>23978</v>
      </c>
      <c r="N1238" s="668" t="s">
        <v>50151</v>
      </c>
      <c r="O1238" s="381"/>
      <c r="P1238" s="381"/>
      <c r="Q1238" s="381"/>
      <c r="R1238" s="380">
        <v>27</v>
      </c>
      <c r="S1238" s="669">
        <v>53</v>
      </c>
      <c r="T1238" s="669" t="s">
        <v>50152</v>
      </c>
      <c r="U1238" s="381"/>
      <c r="V1238" s="381"/>
      <c r="W1238" s="381"/>
      <c r="X1238" s="381"/>
      <c r="Y1238" s="381"/>
      <c r="Z1238" s="381"/>
      <c r="AA1238" s="670" t="s">
        <v>50153</v>
      </c>
      <c r="AB1238" s="381"/>
      <c r="AC1238" s="381"/>
      <c r="AD1238" s="381"/>
      <c r="AE1238" s="381"/>
      <c r="AF1238" s="381"/>
      <c r="AG1238" s="376" t="s">
        <v>9190</v>
      </c>
      <c r="AH1238" s="376" t="s">
        <v>44786</v>
      </c>
    </row>
    <row r="1239" spans="1:34" ht="36.75">
      <c r="A1239" s="381"/>
      <c r="B1239" s="665" t="s">
        <v>50154</v>
      </c>
      <c r="C1239" s="381"/>
      <c r="D1239" s="381" t="s">
        <v>55</v>
      </c>
      <c r="E1239" s="381" t="s">
        <v>55</v>
      </c>
      <c r="F1239" s="381"/>
      <c r="G1239" s="376" t="s">
        <v>9191</v>
      </c>
      <c r="H1239" s="376" t="s">
        <v>36</v>
      </c>
      <c r="I1239" s="376" t="s">
        <v>9232</v>
      </c>
      <c r="J1239" s="376" t="s">
        <v>12042</v>
      </c>
      <c r="K1239" s="666" t="s">
        <v>23811</v>
      </c>
      <c r="L1239" s="667" t="s">
        <v>24706</v>
      </c>
      <c r="M1239" s="667" t="s">
        <v>24706</v>
      </c>
      <c r="N1239" s="668" t="s">
        <v>50155</v>
      </c>
      <c r="O1239" s="381"/>
      <c r="P1239" s="381"/>
      <c r="Q1239" s="381"/>
      <c r="R1239" s="380">
        <v>27</v>
      </c>
      <c r="S1239" s="669">
        <v>39</v>
      </c>
      <c r="T1239" s="669" t="s">
        <v>50156</v>
      </c>
      <c r="U1239" s="381"/>
      <c r="V1239" s="381"/>
      <c r="W1239" s="381"/>
      <c r="X1239" s="381"/>
      <c r="Y1239" s="381"/>
      <c r="Z1239" s="381"/>
      <c r="AA1239" s="670" t="s">
        <v>50157</v>
      </c>
      <c r="AB1239" s="381"/>
      <c r="AC1239" s="381"/>
      <c r="AD1239" s="381"/>
      <c r="AE1239" s="381"/>
      <c r="AF1239" s="381"/>
      <c r="AG1239" s="376" t="s">
        <v>9190</v>
      </c>
      <c r="AH1239" s="376" t="s">
        <v>44786</v>
      </c>
    </row>
    <row r="1240" spans="1:34" ht="36.75">
      <c r="A1240" s="381"/>
      <c r="B1240" s="665" t="s">
        <v>50158</v>
      </c>
      <c r="C1240" s="381"/>
      <c r="D1240" s="381" t="s">
        <v>55</v>
      </c>
      <c r="E1240" s="381" t="s">
        <v>55</v>
      </c>
      <c r="F1240" s="381"/>
      <c r="G1240" s="376" t="s">
        <v>9191</v>
      </c>
      <c r="H1240" s="376" t="s">
        <v>36</v>
      </c>
      <c r="I1240" s="376" t="s">
        <v>9232</v>
      </c>
      <c r="J1240" s="376" t="s">
        <v>12042</v>
      </c>
      <c r="K1240" s="666" t="s">
        <v>23872</v>
      </c>
      <c r="L1240" s="667" t="s">
        <v>15085</v>
      </c>
      <c r="M1240" s="667" t="s">
        <v>15085</v>
      </c>
      <c r="N1240" s="668" t="s">
        <v>50159</v>
      </c>
      <c r="O1240" s="381"/>
      <c r="P1240" s="381"/>
      <c r="Q1240" s="381"/>
      <c r="R1240" s="380">
        <v>27</v>
      </c>
      <c r="S1240" s="669">
        <v>41</v>
      </c>
      <c r="T1240" s="669" t="s">
        <v>50160</v>
      </c>
      <c r="U1240" s="381"/>
      <c r="V1240" s="381"/>
      <c r="W1240" s="381"/>
      <c r="X1240" s="381"/>
      <c r="Y1240" s="381"/>
      <c r="Z1240" s="381"/>
      <c r="AA1240" s="670" t="s">
        <v>50161</v>
      </c>
      <c r="AB1240" s="381"/>
      <c r="AC1240" s="381"/>
      <c r="AD1240" s="381"/>
      <c r="AE1240" s="381"/>
      <c r="AF1240" s="381"/>
      <c r="AG1240" s="376" t="s">
        <v>9190</v>
      </c>
      <c r="AH1240" s="376" t="s">
        <v>44786</v>
      </c>
    </row>
    <row r="1241" spans="1:34" ht="36.75">
      <c r="A1241" s="381"/>
      <c r="B1241" s="665" t="s">
        <v>50162</v>
      </c>
      <c r="C1241" s="381"/>
      <c r="D1241" s="381" t="s">
        <v>55</v>
      </c>
      <c r="E1241" s="381" t="s">
        <v>55</v>
      </c>
      <c r="F1241" s="381"/>
      <c r="G1241" s="376" t="s">
        <v>9191</v>
      </c>
      <c r="H1241" s="376" t="s">
        <v>36</v>
      </c>
      <c r="I1241" s="376" t="s">
        <v>9232</v>
      </c>
      <c r="J1241" s="376" t="s">
        <v>12042</v>
      </c>
      <c r="K1241" s="666" t="s">
        <v>12043</v>
      </c>
      <c r="L1241" s="381" t="s">
        <v>12072</v>
      </c>
      <c r="M1241" s="667" t="s">
        <v>50163</v>
      </c>
      <c r="N1241" s="668" t="s">
        <v>50164</v>
      </c>
      <c r="O1241" s="381"/>
      <c r="P1241" s="381"/>
      <c r="Q1241" s="381"/>
      <c r="R1241" s="380">
        <v>27</v>
      </c>
      <c r="S1241" s="669">
        <v>12</v>
      </c>
      <c r="T1241" s="669" t="s">
        <v>50165</v>
      </c>
      <c r="U1241" s="381"/>
      <c r="V1241" s="381"/>
      <c r="W1241" s="381"/>
      <c r="X1241" s="381"/>
      <c r="Y1241" s="381"/>
      <c r="Z1241" s="381"/>
      <c r="AA1241" s="670" t="s">
        <v>50166</v>
      </c>
      <c r="AB1241" s="381"/>
      <c r="AC1241" s="381"/>
      <c r="AD1241" s="381"/>
      <c r="AE1241" s="381"/>
      <c r="AF1241" s="381"/>
      <c r="AG1241" s="376" t="s">
        <v>9190</v>
      </c>
      <c r="AH1241" s="376" t="s">
        <v>44786</v>
      </c>
    </row>
    <row r="1242" spans="1:34" ht="36.75">
      <c r="A1242" s="381"/>
      <c r="B1242" s="665" t="s">
        <v>50167</v>
      </c>
      <c r="C1242" s="381"/>
      <c r="D1242" s="381" t="s">
        <v>55</v>
      </c>
      <c r="E1242" s="381" t="s">
        <v>55</v>
      </c>
      <c r="F1242" s="381"/>
      <c r="G1242" s="376" t="s">
        <v>9191</v>
      </c>
      <c r="H1242" s="376" t="s">
        <v>36</v>
      </c>
      <c r="I1242" s="376" t="s">
        <v>9232</v>
      </c>
      <c r="J1242" s="376" t="s">
        <v>12042</v>
      </c>
      <c r="K1242" s="666" t="s">
        <v>12043</v>
      </c>
      <c r="L1242" s="381" t="s">
        <v>12072</v>
      </c>
      <c r="M1242" s="667" t="s">
        <v>15055</v>
      </c>
      <c r="N1242" s="668" t="s">
        <v>50168</v>
      </c>
      <c r="O1242" s="381"/>
      <c r="P1242" s="381"/>
      <c r="Q1242" s="381"/>
      <c r="R1242" s="380">
        <v>27</v>
      </c>
      <c r="S1242" s="669">
        <v>11</v>
      </c>
      <c r="T1242" s="669" t="s">
        <v>50169</v>
      </c>
      <c r="U1242" s="381"/>
      <c r="V1242" s="381"/>
      <c r="W1242" s="381"/>
      <c r="X1242" s="381"/>
      <c r="Y1242" s="381"/>
      <c r="Z1242" s="381"/>
      <c r="AA1242" s="670" t="s">
        <v>50170</v>
      </c>
      <c r="AB1242" s="381"/>
      <c r="AC1242" s="381"/>
      <c r="AD1242" s="381"/>
      <c r="AE1242" s="381"/>
      <c r="AF1242" s="381"/>
      <c r="AG1242" s="376" t="s">
        <v>9190</v>
      </c>
      <c r="AH1242" s="376" t="s">
        <v>44786</v>
      </c>
    </row>
    <row r="1243" spans="1:34" ht="36.75">
      <c r="A1243" s="381"/>
      <c r="B1243" s="665" t="s">
        <v>50171</v>
      </c>
      <c r="C1243" s="381"/>
      <c r="D1243" s="381" t="s">
        <v>55</v>
      </c>
      <c r="E1243" s="381" t="s">
        <v>55</v>
      </c>
      <c r="F1243" s="381"/>
      <c r="G1243" s="376" t="s">
        <v>9191</v>
      </c>
      <c r="H1243" s="376" t="s">
        <v>36</v>
      </c>
      <c r="I1243" s="376" t="s">
        <v>9232</v>
      </c>
      <c r="J1243" s="376" t="s">
        <v>12042</v>
      </c>
      <c r="K1243" s="672" t="s">
        <v>50172</v>
      </c>
      <c r="L1243" s="673" t="s">
        <v>50173</v>
      </c>
      <c r="M1243" s="673" t="s">
        <v>50173</v>
      </c>
      <c r="N1243" s="674" t="s">
        <v>50174</v>
      </c>
      <c r="O1243" s="381"/>
      <c r="P1243" s="381"/>
      <c r="Q1243" s="381"/>
      <c r="R1243" s="380">
        <v>27</v>
      </c>
      <c r="S1243" s="675">
        <v>18</v>
      </c>
      <c r="T1243" s="675" t="s">
        <v>50175</v>
      </c>
      <c r="U1243" s="381"/>
      <c r="V1243" s="381"/>
      <c r="W1243" s="381"/>
      <c r="X1243" s="381"/>
      <c r="Y1243" s="381"/>
      <c r="Z1243" s="381"/>
      <c r="AA1243" s="676" t="s">
        <v>50176</v>
      </c>
      <c r="AB1243" s="381"/>
      <c r="AC1243" s="381"/>
      <c r="AD1243" s="381"/>
      <c r="AE1243" s="381"/>
      <c r="AF1243" s="381"/>
      <c r="AG1243" s="376" t="s">
        <v>9190</v>
      </c>
      <c r="AH1243" s="376" t="s">
        <v>44786</v>
      </c>
    </row>
    <row r="1244" spans="1:34" ht="36.75">
      <c r="A1244" s="381"/>
      <c r="B1244" s="665" t="s">
        <v>50177</v>
      </c>
      <c r="C1244" s="381"/>
      <c r="D1244" s="381" t="s">
        <v>55</v>
      </c>
      <c r="E1244" s="381" t="s">
        <v>55</v>
      </c>
      <c r="F1244" s="381"/>
      <c r="G1244" s="376" t="s">
        <v>9191</v>
      </c>
      <c r="H1244" s="376" t="s">
        <v>36</v>
      </c>
      <c r="I1244" s="376" t="s">
        <v>9232</v>
      </c>
      <c r="J1244" s="376" t="s">
        <v>12042</v>
      </c>
      <c r="K1244" s="666" t="s">
        <v>23811</v>
      </c>
      <c r="L1244" s="667" t="s">
        <v>12127</v>
      </c>
      <c r="M1244" s="667" t="s">
        <v>50178</v>
      </c>
      <c r="N1244" s="668" t="s">
        <v>50179</v>
      </c>
      <c r="O1244" s="381"/>
      <c r="P1244" s="381"/>
      <c r="Q1244" s="381"/>
      <c r="R1244" s="380">
        <v>27</v>
      </c>
      <c r="S1244" s="669">
        <v>31</v>
      </c>
      <c r="T1244" s="669" t="s">
        <v>50180</v>
      </c>
      <c r="U1244" s="381"/>
      <c r="V1244" s="381"/>
      <c r="W1244" s="381"/>
      <c r="X1244" s="381"/>
      <c r="Y1244" s="381"/>
      <c r="Z1244" s="381"/>
      <c r="AA1244" s="670" t="s">
        <v>50181</v>
      </c>
      <c r="AB1244" s="381"/>
      <c r="AC1244" s="381"/>
      <c r="AD1244" s="381"/>
      <c r="AE1244" s="381"/>
      <c r="AF1244" s="381"/>
      <c r="AG1244" s="376" t="s">
        <v>9190</v>
      </c>
      <c r="AH1244" s="376" t="s">
        <v>44786</v>
      </c>
    </row>
    <row r="1245" spans="1:34" ht="36.75">
      <c r="A1245" s="381"/>
      <c r="B1245" s="665" t="s">
        <v>50182</v>
      </c>
      <c r="C1245" s="381"/>
      <c r="D1245" s="381" t="s">
        <v>55</v>
      </c>
      <c r="E1245" s="381" t="s">
        <v>55</v>
      </c>
      <c r="F1245" s="381"/>
      <c r="G1245" s="376" t="s">
        <v>9191</v>
      </c>
      <c r="H1245" s="376" t="s">
        <v>36</v>
      </c>
      <c r="I1245" s="376" t="s">
        <v>9232</v>
      </c>
      <c r="J1245" s="376" t="s">
        <v>12042</v>
      </c>
      <c r="K1245" s="666" t="s">
        <v>12043</v>
      </c>
      <c r="L1245" s="381" t="s">
        <v>12072</v>
      </c>
      <c r="M1245" s="667" t="s">
        <v>15122</v>
      </c>
      <c r="N1245" s="668" t="s">
        <v>50183</v>
      </c>
      <c r="O1245" s="381"/>
      <c r="P1245" s="381"/>
      <c r="Q1245" s="381"/>
      <c r="R1245" s="380">
        <v>27</v>
      </c>
      <c r="S1245" s="669">
        <v>11</v>
      </c>
      <c r="T1245" s="669" t="s">
        <v>50184</v>
      </c>
      <c r="U1245" s="381"/>
      <c r="V1245" s="381"/>
      <c r="W1245" s="381"/>
      <c r="X1245" s="381"/>
      <c r="Y1245" s="381"/>
      <c r="Z1245" s="381"/>
      <c r="AA1245" s="670" t="s">
        <v>50185</v>
      </c>
      <c r="AB1245" s="381"/>
      <c r="AC1245" s="381"/>
      <c r="AD1245" s="381"/>
      <c r="AE1245" s="381"/>
      <c r="AF1245" s="381"/>
      <c r="AG1245" s="376" t="s">
        <v>9190</v>
      </c>
      <c r="AH1245" s="376" t="s">
        <v>44786</v>
      </c>
    </row>
    <row r="1246" spans="1:34" ht="36.75">
      <c r="A1246" s="381"/>
      <c r="B1246" s="665" t="s">
        <v>50186</v>
      </c>
      <c r="C1246" s="381"/>
      <c r="D1246" s="381" t="s">
        <v>55</v>
      </c>
      <c r="E1246" s="381" t="s">
        <v>55</v>
      </c>
      <c r="F1246" s="381"/>
      <c r="G1246" s="376" t="s">
        <v>9191</v>
      </c>
      <c r="H1246" s="376" t="s">
        <v>36</v>
      </c>
      <c r="I1246" s="376" t="s">
        <v>9232</v>
      </c>
      <c r="J1246" s="376" t="s">
        <v>12042</v>
      </c>
      <c r="K1246" s="666" t="s">
        <v>13430</v>
      </c>
      <c r="L1246" s="667" t="s">
        <v>50187</v>
      </c>
      <c r="M1246" s="667" t="s">
        <v>50187</v>
      </c>
      <c r="N1246" s="668" t="s">
        <v>50188</v>
      </c>
      <c r="O1246" s="381"/>
      <c r="P1246" s="381"/>
      <c r="Q1246" s="381"/>
      <c r="R1246" s="380">
        <v>27</v>
      </c>
      <c r="S1246" s="669">
        <v>15</v>
      </c>
      <c r="T1246" s="669" t="s">
        <v>50189</v>
      </c>
      <c r="U1246" s="381"/>
      <c r="V1246" s="381"/>
      <c r="W1246" s="381"/>
      <c r="X1246" s="381"/>
      <c r="Y1246" s="381"/>
      <c r="Z1246" s="381"/>
      <c r="AA1246" s="671" t="s">
        <v>50190</v>
      </c>
      <c r="AB1246" s="381"/>
      <c r="AC1246" s="381"/>
      <c r="AD1246" s="381"/>
      <c r="AE1246" s="381"/>
      <c r="AF1246" s="381"/>
      <c r="AG1246" s="376" t="s">
        <v>9190</v>
      </c>
      <c r="AH1246" s="376" t="s">
        <v>44786</v>
      </c>
    </row>
    <row r="1247" spans="1:34" ht="36.75">
      <c r="A1247" s="381"/>
      <c r="B1247" s="665" t="s">
        <v>50191</v>
      </c>
      <c r="C1247" s="381"/>
      <c r="D1247" s="381" t="s">
        <v>55</v>
      </c>
      <c r="E1247" s="381" t="s">
        <v>55</v>
      </c>
      <c r="F1247" s="381"/>
      <c r="G1247" s="376" t="s">
        <v>9191</v>
      </c>
      <c r="H1247" s="376" t="s">
        <v>36</v>
      </c>
      <c r="I1247" s="376" t="s">
        <v>9232</v>
      </c>
      <c r="J1247" s="376" t="s">
        <v>12042</v>
      </c>
      <c r="K1247" s="666" t="s">
        <v>50192</v>
      </c>
      <c r="L1247" s="667" t="s">
        <v>15557</v>
      </c>
      <c r="M1247" s="667" t="s">
        <v>15557</v>
      </c>
      <c r="N1247" s="668" t="s">
        <v>50193</v>
      </c>
      <c r="O1247" s="381"/>
      <c r="P1247" s="381"/>
      <c r="Q1247" s="381"/>
      <c r="R1247" s="380">
        <v>27</v>
      </c>
      <c r="S1247" s="669">
        <v>268</v>
      </c>
      <c r="T1247" s="669" t="s">
        <v>50194</v>
      </c>
      <c r="U1247" s="381"/>
      <c r="V1247" s="381"/>
      <c r="W1247" s="381"/>
      <c r="X1247" s="381"/>
      <c r="Y1247" s="381"/>
      <c r="Z1247" s="381"/>
      <c r="AA1247" s="670" t="s">
        <v>50195</v>
      </c>
      <c r="AB1247" s="381"/>
      <c r="AC1247" s="381"/>
      <c r="AD1247" s="381"/>
      <c r="AE1247" s="381"/>
      <c r="AF1247" s="381"/>
      <c r="AG1247" s="376" t="s">
        <v>9190</v>
      </c>
      <c r="AH1247" s="376" t="s">
        <v>44786</v>
      </c>
    </row>
    <row r="1248" spans="1:34" ht="36.75">
      <c r="A1248" s="381"/>
      <c r="B1248" s="665" t="s">
        <v>50196</v>
      </c>
      <c r="C1248" s="381"/>
      <c r="D1248" s="381" t="s">
        <v>55</v>
      </c>
      <c r="E1248" s="381" t="s">
        <v>55</v>
      </c>
      <c r="F1248" s="381"/>
      <c r="G1248" s="376" t="s">
        <v>9191</v>
      </c>
      <c r="H1248" s="376" t="s">
        <v>36</v>
      </c>
      <c r="I1248" s="376" t="s">
        <v>9232</v>
      </c>
      <c r="J1248" s="376" t="s">
        <v>12042</v>
      </c>
      <c r="K1248" s="666" t="s">
        <v>23784</v>
      </c>
      <c r="L1248" s="667" t="s">
        <v>50197</v>
      </c>
      <c r="M1248" s="667" t="s">
        <v>50197</v>
      </c>
      <c r="N1248" s="668" t="s">
        <v>50198</v>
      </c>
      <c r="O1248" s="381"/>
      <c r="P1248" s="381"/>
      <c r="Q1248" s="381"/>
      <c r="R1248" s="380">
        <v>27</v>
      </c>
      <c r="S1248" s="669">
        <v>44</v>
      </c>
      <c r="T1248" s="669" t="s">
        <v>50199</v>
      </c>
      <c r="U1248" s="381"/>
      <c r="V1248" s="381"/>
      <c r="W1248" s="381"/>
      <c r="X1248" s="381"/>
      <c r="Y1248" s="381"/>
      <c r="Z1248" s="381"/>
      <c r="AA1248" s="670" t="s">
        <v>50200</v>
      </c>
      <c r="AB1248" s="381"/>
      <c r="AC1248" s="381"/>
      <c r="AD1248" s="381"/>
      <c r="AE1248" s="381"/>
      <c r="AF1248" s="381"/>
      <c r="AG1248" s="376" t="s">
        <v>9190</v>
      </c>
      <c r="AH1248" s="376" t="s">
        <v>44786</v>
      </c>
    </row>
    <row r="1249" spans="1:34" ht="36.75">
      <c r="A1249" s="381"/>
      <c r="B1249" s="665" t="s">
        <v>50201</v>
      </c>
      <c r="C1249" s="381"/>
      <c r="D1249" s="381" t="s">
        <v>55</v>
      </c>
      <c r="E1249" s="381" t="s">
        <v>55</v>
      </c>
      <c r="F1249" s="381"/>
      <c r="G1249" s="376" t="s">
        <v>9191</v>
      </c>
      <c r="H1249" s="376" t="s">
        <v>36</v>
      </c>
      <c r="I1249" s="376" t="s">
        <v>9232</v>
      </c>
      <c r="J1249" s="376" t="s">
        <v>12042</v>
      </c>
      <c r="K1249" s="666" t="s">
        <v>23811</v>
      </c>
      <c r="L1249" s="667" t="s">
        <v>50202</v>
      </c>
      <c r="M1249" s="667" t="s">
        <v>50202</v>
      </c>
      <c r="N1249" s="668" t="s">
        <v>50203</v>
      </c>
      <c r="O1249" s="381"/>
      <c r="P1249" s="381"/>
      <c r="Q1249" s="381"/>
      <c r="R1249" s="380">
        <v>27</v>
      </c>
      <c r="S1249" s="669">
        <v>35</v>
      </c>
      <c r="T1249" s="669" t="s">
        <v>50204</v>
      </c>
      <c r="U1249" s="381"/>
      <c r="V1249" s="381"/>
      <c r="W1249" s="381"/>
      <c r="X1249" s="381"/>
      <c r="Y1249" s="381"/>
      <c r="Z1249" s="381"/>
      <c r="AA1249" s="670" t="s">
        <v>50205</v>
      </c>
      <c r="AB1249" s="381"/>
      <c r="AC1249" s="381"/>
      <c r="AD1249" s="381"/>
      <c r="AE1249" s="381"/>
      <c r="AF1249" s="381"/>
      <c r="AG1249" s="376" t="s">
        <v>9190</v>
      </c>
      <c r="AH1249" s="376" t="s">
        <v>44786</v>
      </c>
    </row>
    <row r="1250" spans="1:34" ht="36.75">
      <c r="A1250" s="381"/>
      <c r="B1250" s="665" t="s">
        <v>50206</v>
      </c>
      <c r="C1250" s="381"/>
      <c r="D1250" s="381" t="s">
        <v>55</v>
      </c>
      <c r="E1250" s="381" t="s">
        <v>55</v>
      </c>
      <c r="F1250" s="381"/>
      <c r="G1250" s="376" t="s">
        <v>9191</v>
      </c>
      <c r="H1250" s="376" t="s">
        <v>36</v>
      </c>
      <c r="I1250" s="376" t="s">
        <v>9232</v>
      </c>
      <c r="J1250" s="376" t="s">
        <v>12042</v>
      </c>
      <c r="K1250" s="666" t="s">
        <v>12043</v>
      </c>
      <c r="L1250" s="381" t="s">
        <v>12072</v>
      </c>
      <c r="M1250" s="667" t="s">
        <v>15055</v>
      </c>
      <c r="N1250" s="668" t="s">
        <v>50207</v>
      </c>
      <c r="O1250" s="381"/>
      <c r="P1250" s="381"/>
      <c r="Q1250" s="381"/>
      <c r="R1250" s="380">
        <v>27</v>
      </c>
      <c r="S1250" s="669">
        <v>11</v>
      </c>
      <c r="T1250" s="669" t="s">
        <v>50208</v>
      </c>
      <c r="U1250" s="381"/>
      <c r="V1250" s="381"/>
      <c r="W1250" s="381"/>
      <c r="X1250" s="381"/>
      <c r="Y1250" s="381"/>
      <c r="Z1250" s="381"/>
      <c r="AA1250" s="670" t="s">
        <v>50209</v>
      </c>
      <c r="AB1250" s="381"/>
      <c r="AC1250" s="381"/>
      <c r="AD1250" s="381"/>
      <c r="AE1250" s="381"/>
      <c r="AF1250" s="381"/>
      <c r="AG1250" s="376" t="s">
        <v>9190</v>
      </c>
      <c r="AH1250" s="376" t="s">
        <v>44786</v>
      </c>
    </row>
    <row r="1251" spans="1:34" ht="36.75">
      <c r="A1251" s="381"/>
      <c r="B1251" s="665" t="s">
        <v>50210</v>
      </c>
      <c r="C1251" s="381"/>
      <c r="D1251" s="381" t="s">
        <v>55</v>
      </c>
      <c r="E1251" s="381" t="s">
        <v>55</v>
      </c>
      <c r="F1251" s="381"/>
      <c r="G1251" s="376" t="s">
        <v>9191</v>
      </c>
      <c r="H1251" s="376" t="s">
        <v>36</v>
      </c>
      <c r="I1251" s="376" t="s">
        <v>9232</v>
      </c>
      <c r="J1251" s="376" t="s">
        <v>12042</v>
      </c>
      <c r="K1251" s="666" t="s">
        <v>13438</v>
      </c>
      <c r="L1251" s="667" t="s">
        <v>50211</v>
      </c>
      <c r="M1251" s="667" t="s">
        <v>50211</v>
      </c>
      <c r="N1251" s="668" t="s">
        <v>50212</v>
      </c>
      <c r="O1251" s="381"/>
      <c r="P1251" s="381"/>
      <c r="Q1251" s="381"/>
      <c r="R1251" s="380">
        <v>27</v>
      </c>
      <c r="S1251" s="669">
        <v>13</v>
      </c>
      <c r="T1251" s="669" t="s">
        <v>50213</v>
      </c>
      <c r="U1251" s="381"/>
      <c r="V1251" s="381"/>
      <c r="W1251" s="381"/>
      <c r="X1251" s="381"/>
      <c r="Y1251" s="381"/>
      <c r="Z1251" s="381"/>
      <c r="AA1251" s="670" t="s">
        <v>50214</v>
      </c>
      <c r="AB1251" s="381"/>
      <c r="AC1251" s="381"/>
      <c r="AD1251" s="381"/>
      <c r="AE1251" s="381"/>
      <c r="AF1251" s="381"/>
      <c r="AG1251" s="376" t="s">
        <v>9190</v>
      </c>
      <c r="AH1251" s="376" t="s">
        <v>44786</v>
      </c>
    </row>
    <row r="1252" spans="1:34" ht="36.75">
      <c r="A1252" s="381"/>
      <c r="B1252" s="665" t="s">
        <v>50215</v>
      </c>
      <c r="C1252" s="381"/>
      <c r="D1252" s="381" t="s">
        <v>55</v>
      </c>
      <c r="E1252" s="381" t="s">
        <v>55</v>
      </c>
      <c r="F1252" s="381"/>
      <c r="G1252" s="376" t="s">
        <v>9191</v>
      </c>
      <c r="H1252" s="376" t="s">
        <v>36</v>
      </c>
      <c r="I1252" s="376" t="s">
        <v>9232</v>
      </c>
      <c r="J1252" s="376" t="s">
        <v>12042</v>
      </c>
      <c r="K1252" s="666" t="s">
        <v>23872</v>
      </c>
      <c r="L1252" s="667" t="s">
        <v>15085</v>
      </c>
      <c r="M1252" s="667" t="s">
        <v>15085</v>
      </c>
      <c r="N1252" s="668" t="s">
        <v>50216</v>
      </c>
      <c r="O1252" s="381"/>
      <c r="P1252" s="381"/>
      <c r="Q1252" s="381"/>
      <c r="R1252" s="380">
        <v>27</v>
      </c>
      <c r="S1252" s="669">
        <v>41</v>
      </c>
      <c r="T1252" s="669" t="s">
        <v>50217</v>
      </c>
      <c r="U1252" s="381"/>
      <c r="V1252" s="381"/>
      <c r="W1252" s="381"/>
      <c r="X1252" s="381"/>
      <c r="Y1252" s="381"/>
      <c r="Z1252" s="381"/>
      <c r="AA1252" s="670" t="s">
        <v>50218</v>
      </c>
      <c r="AB1252" s="381"/>
      <c r="AC1252" s="381"/>
      <c r="AD1252" s="381"/>
      <c r="AE1252" s="381"/>
      <c r="AF1252" s="381"/>
      <c r="AG1252" s="376" t="s">
        <v>9190</v>
      </c>
      <c r="AH1252" s="376" t="s">
        <v>44786</v>
      </c>
    </row>
    <row r="1253" spans="1:34" ht="36.75">
      <c r="A1253" s="381"/>
      <c r="B1253" s="665" t="s">
        <v>50219</v>
      </c>
      <c r="C1253" s="381"/>
      <c r="D1253" s="381" t="s">
        <v>55</v>
      </c>
      <c r="E1253" s="381" t="s">
        <v>55</v>
      </c>
      <c r="F1253" s="381"/>
      <c r="G1253" s="376" t="s">
        <v>9191</v>
      </c>
      <c r="H1253" s="376" t="s">
        <v>36</v>
      </c>
      <c r="I1253" s="376" t="s">
        <v>9232</v>
      </c>
      <c r="J1253" s="376" t="s">
        <v>12042</v>
      </c>
      <c r="K1253" s="666" t="s">
        <v>23784</v>
      </c>
      <c r="L1253" s="667" t="s">
        <v>24202</v>
      </c>
      <c r="M1253" s="667" t="s">
        <v>24202</v>
      </c>
      <c r="N1253" s="668" t="s">
        <v>50220</v>
      </c>
      <c r="O1253" s="381"/>
      <c r="P1253" s="381"/>
      <c r="Q1253" s="381"/>
      <c r="R1253" s="380">
        <v>27</v>
      </c>
      <c r="S1253" s="669">
        <v>44</v>
      </c>
      <c r="T1253" s="669" t="s">
        <v>50221</v>
      </c>
      <c r="U1253" s="381"/>
      <c r="V1253" s="381"/>
      <c r="W1253" s="381"/>
      <c r="X1253" s="381"/>
      <c r="Y1253" s="381"/>
      <c r="Z1253" s="381"/>
      <c r="AA1253" s="670" t="s">
        <v>50222</v>
      </c>
      <c r="AB1253" s="381"/>
      <c r="AC1253" s="381"/>
      <c r="AD1253" s="381"/>
      <c r="AE1253" s="381"/>
      <c r="AF1253" s="381"/>
      <c r="AG1253" s="376" t="s">
        <v>9190</v>
      </c>
      <c r="AH1253" s="376" t="s">
        <v>44786</v>
      </c>
    </row>
    <row r="1254" spans="1:34" ht="36.75">
      <c r="A1254" s="381"/>
      <c r="B1254" s="665" t="s">
        <v>50223</v>
      </c>
      <c r="C1254" s="381"/>
      <c r="D1254" s="381" t="s">
        <v>55</v>
      </c>
      <c r="E1254" s="381" t="s">
        <v>55</v>
      </c>
      <c r="F1254" s="381"/>
      <c r="G1254" s="376" t="s">
        <v>9191</v>
      </c>
      <c r="H1254" s="376" t="s">
        <v>36</v>
      </c>
      <c r="I1254" s="376" t="s">
        <v>9232</v>
      </c>
      <c r="J1254" s="376" t="s">
        <v>12042</v>
      </c>
      <c r="K1254" s="666" t="s">
        <v>23811</v>
      </c>
      <c r="L1254" s="667" t="s">
        <v>15082</v>
      </c>
      <c r="M1254" s="667" t="s">
        <v>15082</v>
      </c>
      <c r="N1254" s="668" t="s">
        <v>50224</v>
      </c>
      <c r="O1254" s="381"/>
      <c r="P1254" s="381"/>
      <c r="Q1254" s="381"/>
      <c r="R1254" s="380">
        <v>27</v>
      </c>
      <c r="S1254" s="669">
        <v>33</v>
      </c>
      <c r="T1254" s="669" t="s">
        <v>50225</v>
      </c>
      <c r="U1254" s="381"/>
      <c r="V1254" s="381"/>
      <c r="W1254" s="381"/>
      <c r="X1254" s="381"/>
      <c r="Y1254" s="381"/>
      <c r="Z1254" s="381"/>
      <c r="AA1254" s="670" t="s">
        <v>50226</v>
      </c>
      <c r="AB1254" s="381"/>
      <c r="AC1254" s="381"/>
      <c r="AD1254" s="381"/>
      <c r="AE1254" s="381"/>
      <c r="AF1254" s="381"/>
      <c r="AG1254" s="376" t="s">
        <v>9190</v>
      </c>
      <c r="AH1254" s="376" t="s">
        <v>44786</v>
      </c>
    </row>
    <row r="1255" spans="1:34" ht="36.75">
      <c r="A1255" s="381"/>
      <c r="B1255" s="665" t="s">
        <v>50227</v>
      </c>
      <c r="C1255" s="381"/>
      <c r="D1255" s="381" t="s">
        <v>55</v>
      </c>
      <c r="E1255" s="381" t="s">
        <v>55</v>
      </c>
      <c r="F1255" s="381"/>
      <c r="G1255" s="376" t="s">
        <v>9191</v>
      </c>
      <c r="H1255" s="376" t="s">
        <v>36</v>
      </c>
      <c r="I1255" s="376" t="s">
        <v>9232</v>
      </c>
      <c r="J1255" s="376" t="s">
        <v>12042</v>
      </c>
      <c r="K1255" s="666" t="s">
        <v>23811</v>
      </c>
      <c r="L1255" s="667" t="s">
        <v>50228</v>
      </c>
      <c r="M1255" s="667" t="s">
        <v>50228</v>
      </c>
      <c r="N1255" s="668" t="s">
        <v>50229</v>
      </c>
      <c r="O1255" s="381"/>
      <c r="P1255" s="381"/>
      <c r="Q1255" s="381"/>
      <c r="R1255" s="380">
        <v>27</v>
      </c>
      <c r="S1255" s="669">
        <v>34</v>
      </c>
      <c r="T1255" s="669" t="s">
        <v>50230</v>
      </c>
      <c r="U1255" s="381"/>
      <c r="V1255" s="381"/>
      <c r="W1255" s="381"/>
      <c r="X1255" s="381"/>
      <c r="Y1255" s="381"/>
      <c r="Z1255" s="381"/>
      <c r="AA1255" s="670" t="s">
        <v>50231</v>
      </c>
      <c r="AB1255" s="381"/>
      <c r="AC1255" s="381"/>
      <c r="AD1255" s="381"/>
      <c r="AE1255" s="381"/>
      <c r="AF1255" s="381"/>
      <c r="AG1255" s="376" t="s">
        <v>9190</v>
      </c>
      <c r="AH1255" s="376" t="s">
        <v>44786</v>
      </c>
    </row>
    <row r="1256" spans="1:34" ht="36.75">
      <c r="A1256" s="381"/>
      <c r="B1256" s="665" t="s">
        <v>50232</v>
      </c>
      <c r="C1256" s="381"/>
      <c r="D1256" s="381" t="s">
        <v>55</v>
      </c>
      <c r="E1256" s="381" t="s">
        <v>55</v>
      </c>
      <c r="F1256" s="381"/>
      <c r="G1256" s="376" t="s">
        <v>9191</v>
      </c>
      <c r="H1256" s="376" t="s">
        <v>36</v>
      </c>
      <c r="I1256" s="376" t="s">
        <v>9232</v>
      </c>
      <c r="J1256" s="376" t="s">
        <v>12042</v>
      </c>
      <c r="K1256" s="666" t="s">
        <v>23872</v>
      </c>
      <c r="L1256" s="667" t="s">
        <v>23615</v>
      </c>
      <c r="M1256" s="667" t="s">
        <v>23615</v>
      </c>
      <c r="N1256" s="668" t="s">
        <v>50233</v>
      </c>
      <c r="O1256" s="381"/>
      <c r="P1256" s="381"/>
      <c r="Q1256" s="381"/>
      <c r="R1256" s="380">
        <v>27</v>
      </c>
      <c r="S1256" s="669">
        <v>43</v>
      </c>
      <c r="T1256" s="669" t="s">
        <v>50234</v>
      </c>
      <c r="U1256" s="381"/>
      <c r="V1256" s="381"/>
      <c r="W1256" s="381"/>
      <c r="X1256" s="381"/>
      <c r="Y1256" s="381"/>
      <c r="Z1256" s="381"/>
      <c r="AA1256" s="670" t="s">
        <v>50235</v>
      </c>
      <c r="AB1256" s="381"/>
      <c r="AC1256" s="381"/>
      <c r="AD1256" s="381"/>
      <c r="AE1256" s="381"/>
      <c r="AF1256" s="381"/>
      <c r="AG1256" s="376" t="s">
        <v>9190</v>
      </c>
      <c r="AH1256" s="376" t="s">
        <v>44786</v>
      </c>
    </row>
    <row r="1257" spans="1:34" ht="36.75">
      <c r="A1257" s="381"/>
      <c r="B1257" s="665" t="s">
        <v>50236</v>
      </c>
      <c r="C1257" s="381"/>
      <c r="D1257" s="381" t="s">
        <v>55</v>
      </c>
      <c r="E1257" s="381" t="s">
        <v>55</v>
      </c>
      <c r="F1257" s="381"/>
      <c r="G1257" s="376" t="s">
        <v>9191</v>
      </c>
      <c r="H1257" s="376" t="s">
        <v>36</v>
      </c>
      <c r="I1257" s="376" t="s">
        <v>9232</v>
      </c>
      <c r="J1257" s="376" t="s">
        <v>12042</v>
      </c>
      <c r="K1257" s="666" t="s">
        <v>23811</v>
      </c>
      <c r="L1257" s="667" t="s">
        <v>12127</v>
      </c>
      <c r="M1257" s="667" t="s">
        <v>50237</v>
      </c>
      <c r="N1257" s="668" t="s">
        <v>50238</v>
      </c>
      <c r="O1257" s="381"/>
      <c r="P1257" s="381"/>
      <c r="Q1257" s="381"/>
      <c r="R1257" s="380">
        <v>27</v>
      </c>
      <c r="S1257" s="669">
        <v>31</v>
      </c>
      <c r="T1257" s="669" t="s">
        <v>50239</v>
      </c>
      <c r="U1257" s="381"/>
      <c r="V1257" s="381"/>
      <c r="W1257" s="381"/>
      <c r="X1257" s="381"/>
      <c r="Y1257" s="381"/>
      <c r="Z1257" s="381"/>
      <c r="AA1257" s="670" t="s">
        <v>50240</v>
      </c>
      <c r="AB1257" s="381"/>
      <c r="AC1257" s="381"/>
      <c r="AD1257" s="381"/>
      <c r="AE1257" s="381"/>
      <c r="AF1257" s="381"/>
      <c r="AG1257" s="376" t="s">
        <v>9190</v>
      </c>
      <c r="AH1257" s="376" t="s">
        <v>44786</v>
      </c>
    </row>
    <row r="1258" spans="1:34" ht="36.75">
      <c r="A1258" s="381"/>
      <c r="B1258" s="665" t="s">
        <v>50241</v>
      </c>
      <c r="C1258" s="381"/>
      <c r="D1258" s="381" t="s">
        <v>55</v>
      </c>
      <c r="E1258" s="381" t="s">
        <v>55</v>
      </c>
      <c r="F1258" s="381"/>
      <c r="G1258" s="376" t="s">
        <v>9191</v>
      </c>
      <c r="H1258" s="376" t="s">
        <v>36</v>
      </c>
      <c r="I1258" s="376" t="s">
        <v>9232</v>
      </c>
      <c r="J1258" s="376" t="s">
        <v>12042</v>
      </c>
      <c r="K1258" s="666" t="s">
        <v>15003</v>
      </c>
      <c r="L1258" s="667" t="s">
        <v>50242</v>
      </c>
      <c r="M1258" s="667" t="s">
        <v>50242</v>
      </c>
      <c r="N1258" s="668" t="s">
        <v>50243</v>
      </c>
      <c r="O1258" s="381"/>
      <c r="P1258" s="381"/>
      <c r="Q1258" s="381"/>
      <c r="R1258" s="380">
        <v>27</v>
      </c>
      <c r="S1258" s="669">
        <v>27</v>
      </c>
      <c r="T1258" s="669" t="s">
        <v>50244</v>
      </c>
      <c r="U1258" s="381"/>
      <c r="V1258" s="381"/>
      <c r="W1258" s="381"/>
      <c r="X1258" s="381"/>
      <c r="Y1258" s="381"/>
      <c r="Z1258" s="381"/>
      <c r="AA1258" s="670" t="s">
        <v>50245</v>
      </c>
      <c r="AB1258" s="381"/>
      <c r="AC1258" s="381"/>
      <c r="AD1258" s="381"/>
      <c r="AE1258" s="381"/>
      <c r="AF1258" s="381"/>
      <c r="AG1258" s="376" t="s">
        <v>9190</v>
      </c>
      <c r="AH1258" s="376" t="s">
        <v>44786</v>
      </c>
    </row>
    <row r="1259" spans="1:34" ht="36.75">
      <c r="A1259" s="381"/>
      <c r="B1259" s="665" t="s">
        <v>50246</v>
      </c>
      <c r="C1259" s="381"/>
      <c r="D1259" s="381" t="s">
        <v>55</v>
      </c>
      <c r="E1259" s="381" t="s">
        <v>55</v>
      </c>
      <c r="F1259" s="381"/>
      <c r="G1259" s="376" t="s">
        <v>9191</v>
      </c>
      <c r="H1259" s="376" t="s">
        <v>36</v>
      </c>
      <c r="I1259" s="376" t="s">
        <v>9232</v>
      </c>
      <c r="J1259" s="376" t="s">
        <v>12042</v>
      </c>
      <c r="K1259" s="666" t="s">
        <v>50192</v>
      </c>
      <c r="L1259" s="667" t="s">
        <v>15564</v>
      </c>
      <c r="M1259" s="667" t="s">
        <v>15564</v>
      </c>
      <c r="N1259" s="668" t="s">
        <v>50247</v>
      </c>
      <c r="O1259" s="381"/>
      <c r="P1259" s="381"/>
      <c r="Q1259" s="381"/>
      <c r="R1259" s="380">
        <v>27</v>
      </c>
      <c r="S1259" s="669">
        <v>268</v>
      </c>
      <c r="T1259" s="669" t="s">
        <v>50248</v>
      </c>
      <c r="U1259" s="381"/>
      <c r="V1259" s="381"/>
      <c r="W1259" s="381"/>
      <c r="X1259" s="381"/>
      <c r="Y1259" s="381"/>
      <c r="Z1259" s="381"/>
      <c r="AA1259" s="670" t="s">
        <v>50249</v>
      </c>
      <c r="AB1259" s="381"/>
      <c r="AC1259" s="381"/>
      <c r="AD1259" s="381"/>
      <c r="AE1259" s="381"/>
      <c r="AF1259" s="381"/>
      <c r="AG1259" s="376" t="s">
        <v>9190</v>
      </c>
      <c r="AH1259" s="376" t="s">
        <v>44786</v>
      </c>
    </row>
    <row r="1260" spans="1:34" ht="36.75">
      <c r="A1260" s="381"/>
      <c r="B1260" s="665" t="s">
        <v>50250</v>
      </c>
      <c r="C1260" s="381"/>
      <c r="D1260" s="381" t="s">
        <v>55</v>
      </c>
      <c r="E1260" s="381" t="s">
        <v>55</v>
      </c>
      <c r="F1260" s="381"/>
      <c r="G1260" s="376" t="s">
        <v>9191</v>
      </c>
      <c r="H1260" s="376" t="s">
        <v>36</v>
      </c>
      <c r="I1260" s="376" t="s">
        <v>9232</v>
      </c>
      <c r="J1260" s="376" t="s">
        <v>12042</v>
      </c>
      <c r="K1260" s="666" t="s">
        <v>23784</v>
      </c>
      <c r="L1260" s="667" t="s">
        <v>50251</v>
      </c>
      <c r="M1260" s="667" t="s">
        <v>50251</v>
      </c>
      <c r="N1260" s="668" t="s">
        <v>50252</v>
      </c>
      <c r="O1260" s="381"/>
      <c r="P1260" s="381"/>
      <c r="Q1260" s="381"/>
      <c r="R1260" s="380">
        <v>27</v>
      </c>
      <c r="S1260" s="669">
        <v>28</v>
      </c>
      <c r="T1260" s="669" t="s">
        <v>50253</v>
      </c>
      <c r="U1260" s="381"/>
      <c r="V1260" s="381"/>
      <c r="W1260" s="381"/>
      <c r="X1260" s="381"/>
      <c r="Y1260" s="381"/>
      <c r="Z1260" s="381"/>
      <c r="AA1260" s="670" t="s">
        <v>50254</v>
      </c>
      <c r="AB1260" s="381"/>
      <c r="AC1260" s="381"/>
      <c r="AD1260" s="381"/>
      <c r="AE1260" s="381"/>
      <c r="AF1260" s="381"/>
      <c r="AG1260" s="376" t="s">
        <v>9190</v>
      </c>
      <c r="AH1260" s="376" t="s">
        <v>44786</v>
      </c>
    </row>
    <row r="1261" spans="1:34" ht="36.75">
      <c r="A1261" s="381"/>
      <c r="B1261" s="665" t="s">
        <v>50255</v>
      </c>
      <c r="C1261" s="381"/>
      <c r="D1261" s="381" t="s">
        <v>55</v>
      </c>
      <c r="E1261" s="381" t="s">
        <v>55</v>
      </c>
      <c r="F1261" s="381"/>
      <c r="G1261" s="376" t="s">
        <v>9191</v>
      </c>
      <c r="H1261" s="376" t="s">
        <v>36</v>
      </c>
      <c r="I1261" s="376" t="s">
        <v>9232</v>
      </c>
      <c r="J1261" s="376" t="s">
        <v>12042</v>
      </c>
      <c r="K1261" s="666" t="s">
        <v>23811</v>
      </c>
      <c r="L1261" s="667" t="s">
        <v>15082</v>
      </c>
      <c r="M1261" s="667" t="s">
        <v>50256</v>
      </c>
      <c r="N1261" s="668" t="s">
        <v>50257</v>
      </c>
      <c r="O1261" s="381"/>
      <c r="P1261" s="381"/>
      <c r="Q1261" s="381"/>
      <c r="R1261" s="380">
        <v>27</v>
      </c>
      <c r="S1261" s="669">
        <v>31</v>
      </c>
      <c r="T1261" s="669" t="s">
        <v>50258</v>
      </c>
      <c r="U1261" s="381"/>
      <c r="V1261" s="381"/>
      <c r="W1261" s="381"/>
      <c r="X1261" s="381"/>
      <c r="Y1261" s="381"/>
      <c r="Z1261" s="381"/>
      <c r="AA1261" s="670" t="s">
        <v>50259</v>
      </c>
      <c r="AB1261" s="381"/>
      <c r="AC1261" s="381"/>
      <c r="AD1261" s="381"/>
      <c r="AE1261" s="381"/>
      <c r="AF1261" s="381"/>
      <c r="AG1261" s="376" t="s">
        <v>9190</v>
      </c>
      <c r="AH1261" s="376" t="s">
        <v>44786</v>
      </c>
    </row>
    <row r="1262" spans="1:34" ht="36.75">
      <c r="A1262" s="381"/>
      <c r="B1262" s="665" t="s">
        <v>50260</v>
      </c>
      <c r="C1262" s="381"/>
      <c r="D1262" s="381" t="s">
        <v>55</v>
      </c>
      <c r="E1262" s="381" t="s">
        <v>55</v>
      </c>
      <c r="F1262" s="381"/>
      <c r="G1262" s="376" t="s">
        <v>9191</v>
      </c>
      <c r="H1262" s="376" t="s">
        <v>36</v>
      </c>
      <c r="I1262" s="376" t="s">
        <v>9232</v>
      </c>
      <c r="J1262" s="376" t="s">
        <v>12042</v>
      </c>
      <c r="K1262" s="666" t="s">
        <v>50192</v>
      </c>
      <c r="L1262" s="667" t="s">
        <v>50261</v>
      </c>
      <c r="M1262" s="667" t="s">
        <v>50261</v>
      </c>
      <c r="N1262" s="668" t="s">
        <v>50262</v>
      </c>
      <c r="O1262" s="381"/>
      <c r="P1262" s="381"/>
      <c r="Q1262" s="381"/>
      <c r="R1262" s="380">
        <v>27</v>
      </c>
      <c r="S1262" s="669">
        <v>268</v>
      </c>
      <c r="T1262" s="669" t="s">
        <v>50263</v>
      </c>
      <c r="U1262" s="381"/>
      <c r="V1262" s="381"/>
      <c r="W1262" s="381"/>
      <c r="X1262" s="381"/>
      <c r="Y1262" s="381"/>
      <c r="Z1262" s="381"/>
      <c r="AA1262" s="670" t="s">
        <v>50264</v>
      </c>
      <c r="AB1262" s="381"/>
      <c r="AC1262" s="381"/>
      <c r="AD1262" s="381"/>
      <c r="AE1262" s="381"/>
      <c r="AF1262" s="381"/>
      <c r="AG1262" s="376" t="s">
        <v>9190</v>
      </c>
      <c r="AH1262" s="376" t="s">
        <v>44786</v>
      </c>
    </row>
    <row r="1263" spans="1:34" ht="36.75">
      <c r="A1263" s="381"/>
      <c r="B1263" s="665" t="s">
        <v>50265</v>
      </c>
      <c r="C1263" s="381"/>
      <c r="D1263" s="381" t="s">
        <v>55</v>
      </c>
      <c r="E1263" s="381" t="s">
        <v>55</v>
      </c>
      <c r="F1263" s="381"/>
      <c r="G1263" s="376" t="s">
        <v>9191</v>
      </c>
      <c r="H1263" s="376" t="s">
        <v>36</v>
      </c>
      <c r="I1263" s="376" t="s">
        <v>9232</v>
      </c>
      <c r="J1263" s="376" t="s">
        <v>12042</v>
      </c>
      <c r="K1263" s="666" t="s">
        <v>12043</v>
      </c>
      <c r="L1263" s="381" t="s">
        <v>12072</v>
      </c>
      <c r="M1263" s="667" t="s">
        <v>50266</v>
      </c>
      <c r="N1263" s="668" t="s">
        <v>50267</v>
      </c>
      <c r="O1263" s="381"/>
      <c r="P1263" s="381"/>
      <c r="Q1263" s="381"/>
      <c r="R1263" s="380">
        <v>27</v>
      </c>
      <c r="S1263" s="669">
        <v>11</v>
      </c>
      <c r="T1263" s="669" t="s">
        <v>50268</v>
      </c>
      <c r="U1263" s="381"/>
      <c r="V1263" s="381"/>
      <c r="W1263" s="381"/>
      <c r="X1263" s="381"/>
      <c r="Y1263" s="381"/>
      <c r="Z1263" s="381"/>
      <c r="AA1263" s="670" t="s">
        <v>50269</v>
      </c>
      <c r="AB1263" s="381"/>
      <c r="AC1263" s="381"/>
      <c r="AD1263" s="381"/>
      <c r="AE1263" s="381"/>
      <c r="AF1263" s="381"/>
      <c r="AG1263" s="376" t="s">
        <v>9190</v>
      </c>
      <c r="AH1263" s="376" t="s">
        <v>44786</v>
      </c>
    </row>
    <row r="1264" spans="1:34" ht="36.75">
      <c r="A1264" s="381"/>
      <c r="B1264" s="665" t="s">
        <v>50270</v>
      </c>
      <c r="C1264" s="381"/>
      <c r="D1264" s="381" t="s">
        <v>55</v>
      </c>
      <c r="E1264" s="381" t="s">
        <v>55</v>
      </c>
      <c r="F1264" s="381"/>
      <c r="G1264" s="376" t="s">
        <v>9191</v>
      </c>
      <c r="H1264" s="376" t="s">
        <v>36</v>
      </c>
      <c r="I1264" s="376" t="s">
        <v>9232</v>
      </c>
      <c r="J1264" s="376" t="s">
        <v>12042</v>
      </c>
      <c r="K1264" s="666" t="s">
        <v>23811</v>
      </c>
      <c r="L1264" s="667" t="s">
        <v>50271</v>
      </c>
      <c r="M1264" s="667" t="s">
        <v>50271</v>
      </c>
      <c r="N1264" s="668" t="s">
        <v>50272</v>
      </c>
      <c r="O1264" s="381"/>
      <c r="P1264" s="381"/>
      <c r="Q1264" s="381"/>
      <c r="R1264" s="380">
        <v>27</v>
      </c>
      <c r="S1264" s="669">
        <v>32</v>
      </c>
      <c r="T1264" s="669" t="s">
        <v>50273</v>
      </c>
      <c r="U1264" s="381"/>
      <c r="V1264" s="381"/>
      <c r="W1264" s="381"/>
      <c r="X1264" s="381"/>
      <c r="Y1264" s="381"/>
      <c r="Z1264" s="381"/>
      <c r="AA1264" s="670" t="s">
        <v>50274</v>
      </c>
      <c r="AB1264" s="381"/>
      <c r="AC1264" s="381"/>
      <c r="AD1264" s="381"/>
      <c r="AE1264" s="381"/>
      <c r="AF1264" s="381"/>
      <c r="AG1264" s="376" t="s">
        <v>9190</v>
      </c>
      <c r="AH1264" s="376" t="s">
        <v>44786</v>
      </c>
    </row>
    <row r="1265" spans="1:34" ht="36.75">
      <c r="A1265" s="381"/>
      <c r="B1265" s="665" t="s">
        <v>50275</v>
      </c>
      <c r="C1265" s="381"/>
      <c r="D1265" s="381" t="s">
        <v>55</v>
      </c>
      <c r="E1265" s="381" t="s">
        <v>55</v>
      </c>
      <c r="F1265" s="381"/>
      <c r="G1265" s="376" t="s">
        <v>9191</v>
      </c>
      <c r="H1265" s="376" t="s">
        <v>36</v>
      </c>
      <c r="I1265" s="376" t="s">
        <v>9232</v>
      </c>
      <c r="J1265" s="376" t="s">
        <v>12042</v>
      </c>
      <c r="K1265" s="666" t="s">
        <v>23784</v>
      </c>
      <c r="L1265" s="667" t="s">
        <v>50276</v>
      </c>
      <c r="M1265" s="667" t="s">
        <v>50276</v>
      </c>
      <c r="N1265" s="668" t="s">
        <v>50277</v>
      </c>
      <c r="O1265" s="381"/>
      <c r="P1265" s="381"/>
      <c r="Q1265" s="381"/>
      <c r="R1265" s="380">
        <v>27</v>
      </c>
      <c r="S1265" s="669">
        <v>21</v>
      </c>
      <c r="T1265" s="669" t="s">
        <v>50278</v>
      </c>
      <c r="U1265" s="381"/>
      <c r="V1265" s="381"/>
      <c r="W1265" s="381"/>
      <c r="X1265" s="381"/>
      <c r="Y1265" s="381"/>
      <c r="Z1265" s="381"/>
      <c r="AA1265" s="670" t="s">
        <v>50279</v>
      </c>
      <c r="AB1265" s="381"/>
      <c r="AC1265" s="381"/>
      <c r="AD1265" s="381"/>
      <c r="AE1265" s="381"/>
      <c r="AF1265" s="381"/>
      <c r="AG1265" s="376" t="s">
        <v>9190</v>
      </c>
      <c r="AH1265" s="376" t="s">
        <v>44786</v>
      </c>
    </row>
    <row r="1266" spans="1:34" ht="36.75">
      <c r="A1266" s="381"/>
      <c r="B1266" s="665" t="s">
        <v>50280</v>
      </c>
      <c r="C1266" s="381"/>
      <c r="D1266" s="381" t="s">
        <v>55</v>
      </c>
      <c r="E1266" s="381" t="s">
        <v>55</v>
      </c>
      <c r="F1266" s="381"/>
      <c r="G1266" s="376" t="s">
        <v>9191</v>
      </c>
      <c r="H1266" s="376" t="s">
        <v>36</v>
      </c>
      <c r="I1266" s="376" t="s">
        <v>9232</v>
      </c>
      <c r="J1266" s="376" t="s">
        <v>12042</v>
      </c>
      <c r="K1266" s="666" t="s">
        <v>23811</v>
      </c>
      <c r="L1266" s="667" t="s">
        <v>12127</v>
      </c>
      <c r="M1266" s="667" t="s">
        <v>12127</v>
      </c>
      <c r="N1266" s="668" t="s">
        <v>50281</v>
      </c>
      <c r="O1266" s="381"/>
      <c r="P1266" s="381"/>
      <c r="Q1266" s="381"/>
      <c r="R1266" s="380">
        <v>27</v>
      </c>
      <c r="S1266" s="669">
        <v>31</v>
      </c>
      <c r="T1266" s="669" t="s">
        <v>50282</v>
      </c>
      <c r="U1266" s="381"/>
      <c r="V1266" s="381"/>
      <c r="W1266" s="381"/>
      <c r="X1266" s="381"/>
      <c r="Y1266" s="381"/>
      <c r="Z1266" s="381"/>
      <c r="AA1266" s="670" t="s">
        <v>50283</v>
      </c>
      <c r="AB1266" s="381"/>
      <c r="AC1266" s="381"/>
      <c r="AD1266" s="381"/>
      <c r="AE1266" s="381"/>
      <c r="AF1266" s="381"/>
      <c r="AG1266" s="376" t="s">
        <v>9190</v>
      </c>
      <c r="AH1266" s="376" t="s">
        <v>44786</v>
      </c>
    </row>
    <row r="1267" spans="1:34" ht="36.75">
      <c r="A1267" s="381"/>
      <c r="B1267" s="665" t="s">
        <v>50284</v>
      </c>
      <c r="C1267" s="381"/>
      <c r="D1267" s="381" t="s">
        <v>55</v>
      </c>
      <c r="E1267" s="381" t="s">
        <v>55</v>
      </c>
      <c r="F1267" s="381"/>
      <c r="G1267" s="376" t="s">
        <v>9191</v>
      </c>
      <c r="H1267" s="376" t="s">
        <v>36</v>
      </c>
      <c r="I1267" s="376" t="s">
        <v>9232</v>
      </c>
      <c r="J1267" s="376" t="s">
        <v>12042</v>
      </c>
      <c r="K1267" s="666" t="s">
        <v>23811</v>
      </c>
      <c r="L1267" s="667" t="s">
        <v>12127</v>
      </c>
      <c r="M1267" s="667" t="s">
        <v>12127</v>
      </c>
      <c r="N1267" s="668" t="s">
        <v>50285</v>
      </c>
      <c r="O1267" s="381"/>
      <c r="P1267" s="381"/>
      <c r="Q1267" s="381"/>
      <c r="R1267" s="380">
        <v>27</v>
      </c>
      <c r="S1267" s="669">
        <v>31</v>
      </c>
      <c r="T1267" s="677" t="s">
        <v>50286</v>
      </c>
      <c r="U1267" s="381"/>
      <c r="V1267" s="381"/>
      <c r="W1267" s="381"/>
      <c r="X1267" s="381"/>
      <c r="Y1267" s="381"/>
      <c r="Z1267" s="381"/>
      <c r="AA1267" s="670" t="s">
        <v>50287</v>
      </c>
      <c r="AB1267" s="381"/>
      <c r="AC1267" s="381"/>
      <c r="AD1267" s="381"/>
      <c r="AE1267" s="381"/>
      <c r="AF1267" s="381"/>
      <c r="AG1267" s="376" t="s">
        <v>9190</v>
      </c>
      <c r="AH1267" s="376" t="s">
        <v>44786</v>
      </c>
    </row>
    <row r="1268" spans="1:34" ht="36.75">
      <c r="A1268" s="381"/>
      <c r="B1268" s="665" t="s">
        <v>50288</v>
      </c>
      <c r="C1268" s="381"/>
      <c r="D1268" s="381" t="s">
        <v>55</v>
      </c>
      <c r="E1268" s="381" t="s">
        <v>55</v>
      </c>
      <c r="F1268" s="381"/>
      <c r="G1268" s="376" t="s">
        <v>9191</v>
      </c>
      <c r="H1268" s="376" t="s">
        <v>36</v>
      </c>
      <c r="I1268" s="376" t="s">
        <v>9232</v>
      </c>
      <c r="J1268" s="376" t="s">
        <v>12042</v>
      </c>
      <c r="K1268" s="666" t="s">
        <v>23784</v>
      </c>
      <c r="L1268" s="667" t="s">
        <v>50289</v>
      </c>
      <c r="M1268" s="667" t="s">
        <v>50289</v>
      </c>
      <c r="N1268" s="668" t="s">
        <v>50290</v>
      </c>
      <c r="O1268" s="381"/>
      <c r="P1268" s="381"/>
      <c r="Q1268" s="381"/>
      <c r="R1268" s="380">
        <v>27</v>
      </c>
      <c r="S1268" s="678" t="s">
        <v>50291</v>
      </c>
      <c r="T1268" s="677" t="s">
        <v>50292</v>
      </c>
      <c r="U1268" s="381"/>
      <c r="V1268" s="381"/>
      <c r="W1268" s="381"/>
      <c r="X1268" s="381"/>
      <c r="Y1268" s="381"/>
      <c r="Z1268" s="381"/>
      <c r="AA1268" s="671" t="s">
        <v>50293</v>
      </c>
      <c r="AB1268" s="381"/>
      <c r="AC1268" s="381"/>
      <c r="AD1268" s="381"/>
      <c r="AE1268" s="381"/>
      <c r="AF1268" s="381"/>
      <c r="AG1268" s="376" t="s">
        <v>9190</v>
      </c>
      <c r="AH1268" s="376" t="s">
        <v>44786</v>
      </c>
    </row>
    <row r="1269" spans="1:34" ht="36.75">
      <c r="A1269" s="381"/>
      <c r="B1269" s="665" t="s">
        <v>50294</v>
      </c>
      <c r="C1269" s="381"/>
      <c r="D1269" s="381" t="s">
        <v>55</v>
      </c>
      <c r="E1269" s="381" t="s">
        <v>55</v>
      </c>
      <c r="F1269" s="381"/>
      <c r="G1269" s="376" t="s">
        <v>9191</v>
      </c>
      <c r="H1269" s="376" t="s">
        <v>36</v>
      </c>
      <c r="I1269" s="376" t="s">
        <v>9232</v>
      </c>
      <c r="J1269" s="376" t="s">
        <v>12042</v>
      </c>
      <c r="K1269" s="666" t="s">
        <v>23872</v>
      </c>
      <c r="L1269" s="667" t="s">
        <v>50295</v>
      </c>
      <c r="M1269" s="667" t="s">
        <v>50295</v>
      </c>
      <c r="N1269" s="668" t="s">
        <v>50296</v>
      </c>
      <c r="O1269" s="381"/>
      <c r="P1269" s="381"/>
      <c r="Q1269" s="381"/>
      <c r="R1269" s="380">
        <v>27</v>
      </c>
      <c r="S1269" s="679" t="s">
        <v>15716</v>
      </c>
      <c r="T1269" s="669" t="s">
        <v>50297</v>
      </c>
      <c r="U1269" s="381"/>
      <c r="V1269" s="381"/>
      <c r="W1269" s="381"/>
      <c r="X1269" s="381"/>
      <c r="Y1269" s="381"/>
      <c r="Z1269" s="381"/>
      <c r="AA1269" s="670" t="s">
        <v>50298</v>
      </c>
      <c r="AB1269" s="381"/>
      <c r="AC1269" s="381"/>
      <c r="AD1269" s="381"/>
      <c r="AE1269" s="381"/>
      <c r="AF1269" s="381"/>
      <c r="AG1269" s="376" t="s">
        <v>9190</v>
      </c>
      <c r="AH1269" s="376" t="s">
        <v>44786</v>
      </c>
    </row>
    <row r="1270" spans="1:34" ht="36.75">
      <c r="A1270" s="381"/>
      <c r="B1270" s="680" t="s">
        <v>50299</v>
      </c>
      <c r="C1270" s="381"/>
      <c r="D1270" s="381" t="s">
        <v>55</v>
      </c>
      <c r="E1270" s="381" t="s">
        <v>55</v>
      </c>
      <c r="F1270" s="381"/>
      <c r="G1270" s="376" t="s">
        <v>9191</v>
      </c>
      <c r="H1270" s="376" t="s">
        <v>36</v>
      </c>
      <c r="I1270" s="376" t="s">
        <v>9232</v>
      </c>
      <c r="J1270" s="376" t="s">
        <v>12042</v>
      </c>
      <c r="K1270" s="666" t="s">
        <v>13438</v>
      </c>
      <c r="L1270" s="667" t="s">
        <v>50300</v>
      </c>
      <c r="M1270" s="667" t="s">
        <v>50300</v>
      </c>
      <c r="N1270" s="674" t="s">
        <v>50301</v>
      </c>
      <c r="O1270" s="381"/>
      <c r="P1270" s="381"/>
      <c r="Q1270" s="381"/>
      <c r="R1270" s="380">
        <v>27</v>
      </c>
      <c r="S1270" s="669">
        <v>13</v>
      </c>
      <c r="T1270" s="669" t="s">
        <v>50302</v>
      </c>
      <c r="U1270" s="381"/>
      <c r="V1270" s="381"/>
      <c r="W1270" s="381"/>
      <c r="X1270" s="381"/>
      <c r="Y1270" s="381"/>
      <c r="Z1270" s="381"/>
      <c r="AA1270" s="670" t="s">
        <v>50303</v>
      </c>
      <c r="AB1270" s="381"/>
      <c r="AC1270" s="381"/>
      <c r="AD1270" s="381"/>
      <c r="AE1270" s="381"/>
      <c r="AF1270" s="381"/>
      <c r="AG1270" s="376" t="s">
        <v>9190</v>
      </c>
      <c r="AH1270" s="376" t="s">
        <v>44786</v>
      </c>
    </row>
    <row r="1271" spans="1:34" ht="36.75">
      <c r="A1271" s="381"/>
      <c r="B1271" s="665" t="s">
        <v>50304</v>
      </c>
      <c r="C1271" s="381"/>
      <c r="D1271" s="381" t="s">
        <v>55</v>
      </c>
      <c r="E1271" s="381" t="s">
        <v>55</v>
      </c>
      <c r="F1271" s="381"/>
      <c r="G1271" s="376" t="s">
        <v>9191</v>
      </c>
      <c r="H1271" s="376" t="s">
        <v>36</v>
      </c>
      <c r="I1271" s="376" t="s">
        <v>9232</v>
      </c>
      <c r="J1271" s="376" t="s">
        <v>12042</v>
      </c>
      <c r="K1271" s="666" t="s">
        <v>23784</v>
      </c>
      <c r="L1271" s="667" t="s">
        <v>15132</v>
      </c>
      <c r="M1271" s="667" t="s">
        <v>15132</v>
      </c>
      <c r="N1271" s="668" t="s">
        <v>50305</v>
      </c>
      <c r="O1271" s="381"/>
      <c r="P1271" s="381"/>
      <c r="Q1271" s="381"/>
      <c r="R1271" s="380">
        <v>27</v>
      </c>
      <c r="S1271" s="669">
        <v>21</v>
      </c>
      <c r="T1271" s="669" t="s">
        <v>50306</v>
      </c>
      <c r="U1271" s="381"/>
      <c r="V1271" s="381"/>
      <c r="W1271" s="381"/>
      <c r="X1271" s="381"/>
      <c r="Y1271" s="381"/>
      <c r="Z1271" s="381"/>
      <c r="AA1271" s="670" t="s">
        <v>50307</v>
      </c>
      <c r="AB1271" s="381"/>
      <c r="AC1271" s="381"/>
      <c r="AD1271" s="381"/>
      <c r="AE1271" s="381"/>
      <c r="AF1271" s="381"/>
      <c r="AG1271" s="376" t="s">
        <v>9190</v>
      </c>
      <c r="AH1271" s="376" t="s">
        <v>44786</v>
      </c>
    </row>
    <row r="1272" spans="1:34" ht="36.75">
      <c r="A1272" s="381"/>
      <c r="B1272" s="665" t="s">
        <v>50308</v>
      </c>
      <c r="C1272" s="381"/>
      <c r="D1272" s="381" t="s">
        <v>55</v>
      </c>
      <c r="E1272" s="381" t="s">
        <v>55</v>
      </c>
      <c r="F1272" s="381"/>
      <c r="G1272" s="376" t="s">
        <v>9191</v>
      </c>
      <c r="H1272" s="376" t="s">
        <v>36</v>
      </c>
      <c r="I1272" s="376" t="s">
        <v>9232</v>
      </c>
      <c r="J1272" s="376" t="s">
        <v>12042</v>
      </c>
      <c r="K1272" s="666" t="s">
        <v>12043</v>
      </c>
      <c r="L1272" s="667" t="s">
        <v>50309</v>
      </c>
      <c r="M1272" s="667" t="s">
        <v>15055</v>
      </c>
      <c r="N1272" s="668" t="s">
        <v>50310</v>
      </c>
      <c r="O1272" s="381"/>
      <c r="P1272" s="381"/>
      <c r="Q1272" s="381"/>
      <c r="R1272" s="380">
        <v>27</v>
      </c>
      <c r="S1272" s="669">
        <v>11</v>
      </c>
      <c r="T1272" s="677" t="s">
        <v>50311</v>
      </c>
      <c r="U1272" s="381"/>
      <c r="V1272" s="381"/>
      <c r="W1272" s="381"/>
      <c r="X1272" s="381"/>
      <c r="Y1272" s="381"/>
      <c r="Z1272" s="381"/>
      <c r="AA1272" s="670" t="s">
        <v>50312</v>
      </c>
      <c r="AB1272" s="381"/>
      <c r="AC1272" s="381"/>
      <c r="AD1272" s="381"/>
      <c r="AE1272" s="381"/>
      <c r="AF1272" s="381"/>
      <c r="AG1272" s="376" t="s">
        <v>9190</v>
      </c>
      <c r="AH1272" s="376" t="s">
        <v>44786</v>
      </c>
    </row>
    <row r="1273" spans="1:34" ht="36.75">
      <c r="A1273" s="381"/>
      <c r="B1273" s="665" t="s">
        <v>50313</v>
      </c>
      <c r="C1273" s="381"/>
      <c r="D1273" s="381" t="s">
        <v>55</v>
      </c>
      <c r="E1273" s="381" t="s">
        <v>55</v>
      </c>
      <c r="F1273" s="381"/>
      <c r="G1273" s="376" t="s">
        <v>9191</v>
      </c>
      <c r="H1273" s="376" t="s">
        <v>36</v>
      </c>
      <c r="I1273" s="376" t="s">
        <v>9232</v>
      </c>
      <c r="J1273" s="376" t="s">
        <v>12042</v>
      </c>
      <c r="K1273" s="666" t="s">
        <v>12043</v>
      </c>
      <c r="L1273" s="381" t="s">
        <v>12072</v>
      </c>
      <c r="M1273" s="667" t="s">
        <v>50314</v>
      </c>
      <c r="N1273" s="668" t="s">
        <v>50315</v>
      </c>
      <c r="O1273" s="381"/>
      <c r="P1273" s="381"/>
      <c r="Q1273" s="381"/>
      <c r="R1273" s="380">
        <v>27</v>
      </c>
      <c r="S1273" s="681">
        <v>11</v>
      </c>
      <c r="T1273" s="669" t="s">
        <v>50316</v>
      </c>
      <c r="U1273" s="381"/>
      <c r="V1273" s="381"/>
      <c r="W1273" s="381"/>
      <c r="X1273" s="381"/>
      <c r="Y1273" s="381"/>
      <c r="Z1273" s="381"/>
      <c r="AA1273" s="670" t="s">
        <v>50317</v>
      </c>
      <c r="AB1273" s="381"/>
      <c r="AC1273" s="381"/>
      <c r="AD1273" s="381"/>
      <c r="AE1273" s="381"/>
      <c r="AF1273" s="381"/>
      <c r="AG1273" s="376" t="s">
        <v>9190</v>
      </c>
      <c r="AH1273" s="376" t="s">
        <v>44786</v>
      </c>
    </row>
    <row r="1274" spans="1:34" ht="36.75">
      <c r="A1274" s="381"/>
      <c r="B1274" s="665" t="s">
        <v>50318</v>
      </c>
      <c r="C1274" s="381"/>
      <c r="D1274" s="381" t="s">
        <v>55</v>
      </c>
      <c r="E1274" s="381" t="s">
        <v>55</v>
      </c>
      <c r="F1274" s="381"/>
      <c r="G1274" s="376" t="s">
        <v>9191</v>
      </c>
      <c r="H1274" s="376" t="s">
        <v>36</v>
      </c>
      <c r="I1274" s="376" t="s">
        <v>9232</v>
      </c>
      <c r="J1274" s="376" t="s">
        <v>12042</v>
      </c>
      <c r="K1274" s="682" t="s">
        <v>12043</v>
      </c>
      <c r="L1274" s="381" t="s">
        <v>12072</v>
      </c>
      <c r="M1274" s="683" t="s">
        <v>50314</v>
      </c>
      <c r="N1274" s="684" t="s">
        <v>50319</v>
      </c>
      <c r="O1274" s="381"/>
      <c r="P1274" s="381"/>
      <c r="Q1274" s="381"/>
      <c r="R1274" s="380">
        <v>27</v>
      </c>
      <c r="S1274" s="685">
        <v>11</v>
      </c>
      <c r="T1274" s="683" t="s">
        <v>50320</v>
      </c>
      <c r="U1274" s="381"/>
      <c r="V1274" s="381"/>
      <c r="W1274" s="381"/>
      <c r="X1274" s="381"/>
      <c r="Y1274" s="381"/>
      <c r="Z1274" s="381"/>
      <c r="AA1274" s="686" t="s">
        <v>50321</v>
      </c>
      <c r="AB1274" s="381"/>
      <c r="AC1274" s="381"/>
      <c r="AD1274" s="381"/>
      <c r="AE1274" s="381"/>
      <c r="AF1274" s="381"/>
      <c r="AG1274" s="376" t="s">
        <v>9190</v>
      </c>
      <c r="AH1274" s="376" t="s">
        <v>44786</v>
      </c>
    </row>
    <row r="1275" spans="1:34" ht="36.75">
      <c r="A1275" s="381"/>
      <c r="B1275" s="665" t="s">
        <v>50322</v>
      </c>
      <c r="C1275" s="381"/>
      <c r="D1275" s="381" t="s">
        <v>55</v>
      </c>
      <c r="E1275" s="381" t="s">
        <v>55</v>
      </c>
      <c r="F1275" s="381"/>
      <c r="G1275" s="376" t="s">
        <v>9191</v>
      </c>
      <c r="H1275" s="376" t="s">
        <v>36</v>
      </c>
      <c r="I1275" s="376" t="s">
        <v>9232</v>
      </c>
      <c r="J1275" s="376" t="s">
        <v>12042</v>
      </c>
      <c r="K1275" s="666" t="s">
        <v>23872</v>
      </c>
      <c r="L1275" s="667" t="s">
        <v>50323</v>
      </c>
      <c r="M1275" s="667" t="s">
        <v>50323</v>
      </c>
      <c r="N1275" s="668" t="s">
        <v>50324</v>
      </c>
      <c r="O1275" s="381"/>
      <c r="P1275" s="381"/>
      <c r="Q1275" s="381"/>
      <c r="R1275" s="380">
        <v>27</v>
      </c>
      <c r="S1275" s="679" t="s">
        <v>50325</v>
      </c>
      <c r="T1275" s="677" t="s">
        <v>50326</v>
      </c>
      <c r="U1275" s="381"/>
      <c r="V1275" s="381"/>
      <c r="W1275" s="381"/>
      <c r="X1275" s="381"/>
      <c r="Y1275" s="381"/>
      <c r="Z1275" s="381"/>
      <c r="AA1275" s="670" t="s">
        <v>50327</v>
      </c>
      <c r="AB1275" s="381"/>
      <c r="AC1275" s="381"/>
      <c r="AD1275" s="381"/>
      <c r="AE1275" s="381"/>
      <c r="AF1275" s="381"/>
      <c r="AG1275" s="376" t="s">
        <v>9190</v>
      </c>
      <c r="AH1275" s="376" t="s">
        <v>44786</v>
      </c>
    </row>
    <row r="1276" spans="1:34" ht="36.75">
      <c r="A1276" s="381"/>
      <c r="B1276" s="665" t="s">
        <v>50328</v>
      </c>
      <c r="C1276" s="381"/>
      <c r="D1276" s="381" t="s">
        <v>55</v>
      </c>
      <c r="E1276" s="381" t="s">
        <v>55</v>
      </c>
      <c r="F1276" s="381"/>
      <c r="G1276" s="376" t="s">
        <v>9191</v>
      </c>
      <c r="H1276" s="376" t="s">
        <v>36</v>
      </c>
      <c r="I1276" s="376" t="s">
        <v>9232</v>
      </c>
      <c r="J1276" s="376" t="s">
        <v>12042</v>
      </c>
      <c r="K1276" s="666" t="s">
        <v>23811</v>
      </c>
      <c r="L1276" s="667" t="s">
        <v>50228</v>
      </c>
      <c r="M1276" s="667" t="s">
        <v>50228</v>
      </c>
      <c r="N1276" s="668" t="s">
        <v>50329</v>
      </c>
      <c r="O1276" s="381"/>
      <c r="P1276" s="381"/>
      <c r="Q1276" s="381"/>
      <c r="R1276" s="380">
        <v>27</v>
      </c>
      <c r="S1276" s="669">
        <v>31</v>
      </c>
      <c r="T1276" s="677" t="s">
        <v>50330</v>
      </c>
      <c r="U1276" s="381"/>
      <c r="V1276" s="381"/>
      <c r="W1276" s="381"/>
      <c r="X1276" s="381"/>
      <c r="Y1276" s="381"/>
      <c r="Z1276" s="381"/>
      <c r="AA1276" s="670" t="s">
        <v>50331</v>
      </c>
      <c r="AB1276" s="381"/>
      <c r="AC1276" s="381"/>
      <c r="AD1276" s="381"/>
      <c r="AE1276" s="381"/>
      <c r="AF1276" s="381"/>
      <c r="AG1276" s="376" t="s">
        <v>9190</v>
      </c>
      <c r="AH1276" s="376" t="s">
        <v>44786</v>
      </c>
    </row>
    <row r="1277" spans="1:34" ht="36.75">
      <c r="A1277" s="381"/>
      <c r="B1277" s="665" t="s">
        <v>50332</v>
      </c>
      <c r="C1277" s="381"/>
      <c r="D1277" s="381" t="s">
        <v>55</v>
      </c>
      <c r="E1277" s="381" t="s">
        <v>55</v>
      </c>
      <c r="F1277" s="381"/>
      <c r="G1277" s="376" t="s">
        <v>9191</v>
      </c>
      <c r="H1277" s="376" t="s">
        <v>36</v>
      </c>
      <c r="I1277" s="376" t="s">
        <v>9232</v>
      </c>
      <c r="J1277" s="376" t="s">
        <v>12042</v>
      </c>
      <c r="K1277" s="666" t="s">
        <v>23872</v>
      </c>
      <c r="L1277" s="667" t="s">
        <v>23615</v>
      </c>
      <c r="M1277" s="667" t="s">
        <v>23615</v>
      </c>
      <c r="N1277" s="687" t="s">
        <v>50333</v>
      </c>
      <c r="O1277" s="381"/>
      <c r="P1277" s="381"/>
      <c r="Q1277" s="381"/>
      <c r="R1277" s="380">
        <v>27</v>
      </c>
      <c r="S1277" s="669">
        <v>43</v>
      </c>
      <c r="T1277" s="688" t="s">
        <v>50334</v>
      </c>
      <c r="U1277" s="381"/>
      <c r="V1277" s="381"/>
      <c r="W1277" s="381"/>
      <c r="X1277" s="381"/>
      <c r="Y1277" s="381"/>
      <c r="Z1277" s="381"/>
      <c r="AA1277" s="689" t="s">
        <v>50335</v>
      </c>
      <c r="AB1277" s="381"/>
      <c r="AC1277" s="381"/>
      <c r="AD1277" s="381"/>
      <c r="AE1277" s="381"/>
      <c r="AF1277" s="381"/>
      <c r="AG1277" s="376" t="s">
        <v>9190</v>
      </c>
      <c r="AH1277" s="376" t="s">
        <v>44786</v>
      </c>
    </row>
    <row r="1278" spans="1:34" ht="36.75">
      <c r="A1278" s="381"/>
      <c r="B1278" s="665" t="s">
        <v>50336</v>
      </c>
      <c r="C1278" s="381"/>
      <c r="D1278" s="381" t="s">
        <v>55</v>
      </c>
      <c r="E1278" s="381" t="s">
        <v>55</v>
      </c>
      <c r="F1278" s="381"/>
      <c r="G1278" s="376" t="s">
        <v>9191</v>
      </c>
      <c r="H1278" s="376" t="s">
        <v>36</v>
      </c>
      <c r="I1278" s="376" t="s">
        <v>9232</v>
      </c>
      <c r="J1278" s="376" t="s">
        <v>12042</v>
      </c>
      <c r="K1278" s="666" t="s">
        <v>12043</v>
      </c>
      <c r="L1278" s="381" t="s">
        <v>12072</v>
      </c>
      <c r="M1278" s="667" t="s">
        <v>15146</v>
      </c>
      <c r="N1278" s="668" t="s">
        <v>50337</v>
      </c>
      <c r="O1278" s="381"/>
      <c r="P1278" s="381"/>
      <c r="Q1278" s="381"/>
      <c r="R1278" s="380">
        <v>27</v>
      </c>
      <c r="S1278" s="669">
        <v>11</v>
      </c>
      <c r="T1278" s="669" t="s">
        <v>50338</v>
      </c>
      <c r="U1278" s="381"/>
      <c r="V1278" s="381"/>
      <c r="W1278" s="381"/>
      <c r="X1278" s="381"/>
      <c r="Y1278" s="381"/>
      <c r="Z1278" s="381"/>
      <c r="AA1278" s="670" t="s">
        <v>50339</v>
      </c>
      <c r="AB1278" s="381"/>
      <c r="AC1278" s="381"/>
      <c r="AD1278" s="381"/>
      <c r="AE1278" s="381"/>
      <c r="AF1278" s="381"/>
      <c r="AG1278" s="376" t="s">
        <v>9190</v>
      </c>
      <c r="AH1278" s="376" t="s">
        <v>44786</v>
      </c>
    </row>
    <row r="1279" spans="1:34" ht="36.75">
      <c r="A1279" s="381"/>
      <c r="B1279" s="665" t="s">
        <v>50340</v>
      </c>
      <c r="C1279" s="381"/>
      <c r="D1279" s="381" t="s">
        <v>55</v>
      </c>
      <c r="E1279" s="381" t="s">
        <v>55</v>
      </c>
      <c r="F1279" s="381"/>
      <c r="G1279" s="376" t="s">
        <v>9191</v>
      </c>
      <c r="H1279" s="376" t="s">
        <v>36</v>
      </c>
      <c r="I1279" s="376" t="s">
        <v>9232</v>
      </c>
      <c r="J1279" s="376" t="s">
        <v>12042</v>
      </c>
      <c r="K1279" s="666" t="s">
        <v>23811</v>
      </c>
      <c r="L1279" s="667" t="s">
        <v>15082</v>
      </c>
      <c r="M1279" s="667" t="s">
        <v>15082</v>
      </c>
      <c r="N1279" s="674" t="s">
        <v>50341</v>
      </c>
      <c r="O1279" s="381"/>
      <c r="P1279" s="381"/>
      <c r="Q1279" s="381"/>
      <c r="R1279" s="380">
        <v>27</v>
      </c>
      <c r="S1279" s="685">
        <v>64</v>
      </c>
      <c r="T1279" s="683">
        <v>9325898</v>
      </c>
      <c r="U1279" s="381"/>
      <c r="V1279" s="381"/>
      <c r="W1279" s="381"/>
      <c r="X1279" s="381"/>
      <c r="Y1279" s="381"/>
      <c r="Z1279" s="381"/>
      <c r="AA1279" s="690" t="s">
        <v>50342</v>
      </c>
      <c r="AB1279" s="381"/>
      <c r="AC1279" s="381"/>
      <c r="AD1279" s="381"/>
      <c r="AE1279" s="381"/>
      <c r="AF1279" s="381"/>
      <c r="AG1279" s="376" t="s">
        <v>9190</v>
      </c>
      <c r="AH1279" s="376" t="s">
        <v>44786</v>
      </c>
    </row>
    <row r="1280" spans="1:34" ht="36.75">
      <c r="A1280" s="381"/>
      <c r="B1280" s="665" t="s">
        <v>50343</v>
      </c>
      <c r="C1280" s="381"/>
      <c r="D1280" s="381" t="s">
        <v>55</v>
      </c>
      <c r="E1280" s="381" t="s">
        <v>55</v>
      </c>
      <c r="F1280" s="381"/>
      <c r="G1280" s="376" t="s">
        <v>9191</v>
      </c>
      <c r="H1280" s="376" t="s">
        <v>36</v>
      </c>
      <c r="I1280" s="376" t="s">
        <v>9232</v>
      </c>
      <c r="J1280" s="376" t="s">
        <v>12042</v>
      </c>
      <c r="K1280" s="666" t="s">
        <v>23784</v>
      </c>
      <c r="L1280" s="667" t="s">
        <v>50344</v>
      </c>
      <c r="M1280" s="667" t="s">
        <v>50344</v>
      </c>
      <c r="N1280" s="668" t="s">
        <v>50345</v>
      </c>
      <c r="O1280" s="381"/>
      <c r="P1280" s="381"/>
      <c r="Q1280" s="381"/>
      <c r="R1280" s="380">
        <v>27</v>
      </c>
      <c r="S1280" s="678" t="s">
        <v>50291</v>
      </c>
      <c r="T1280" s="677" t="s">
        <v>50346</v>
      </c>
      <c r="U1280" s="381"/>
      <c r="V1280" s="381"/>
      <c r="W1280" s="381"/>
      <c r="X1280" s="381"/>
      <c r="Y1280" s="381"/>
      <c r="Z1280" s="381"/>
      <c r="AA1280" s="670" t="s">
        <v>50347</v>
      </c>
      <c r="AB1280" s="381"/>
      <c r="AC1280" s="381"/>
      <c r="AD1280" s="381"/>
      <c r="AE1280" s="381"/>
      <c r="AF1280" s="381"/>
      <c r="AG1280" s="376" t="s">
        <v>9190</v>
      </c>
      <c r="AH1280" s="376" t="s">
        <v>44786</v>
      </c>
    </row>
    <row r="1281" spans="1:34" ht="36.75">
      <c r="A1281" s="381"/>
      <c r="B1281" s="665" t="s">
        <v>50348</v>
      </c>
      <c r="C1281" s="381"/>
      <c r="D1281" s="381" t="s">
        <v>55</v>
      </c>
      <c r="E1281" s="381" t="s">
        <v>55</v>
      </c>
      <c r="F1281" s="381"/>
      <c r="G1281" s="376" t="s">
        <v>9191</v>
      </c>
      <c r="H1281" s="376" t="s">
        <v>36</v>
      </c>
      <c r="I1281" s="376" t="s">
        <v>9232</v>
      </c>
      <c r="J1281" s="376" t="s">
        <v>12042</v>
      </c>
      <c r="K1281" s="666" t="s">
        <v>12043</v>
      </c>
      <c r="L1281" s="381" t="s">
        <v>12072</v>
      </c>
      <c r="M1281" s="667" t="s">
        <v>50349</v>
      </c>
      <c r="N1281" s="668" t="s">
        <v>50350</v>
      </c>
      <c r="O1281" s="381"/>
      <c r="P1281" s="381"/>
      <c r="Q1281" s="381"/>
      <c r="R1281" s="380">
        <v>27</v>
      </c>
      <c r="S1281" s="669">
        <v>11</v>
      </c>
      <c r="T1281" s="669" t="s">
        <v>50351</v>
      </c>
      <c r="U1281" s="381"/>
      <c r="V1281" s="381"/>
      <c r="W1281" s="381"/>
      <c r="X1281" s="381"/>
      <c r="Y1281" s="381"/>
      <c r="Z1281" s="381"/>
      <c r="AA1281" s="670" t="s">
        <v>50352</v>
      </c>
      <c r="AB1281" s="381"/>
      <c r="AC1281" s="381"/>
      <c r="AD1281" s="381"/>
      <c r="AE1281" s="381"/>
      <c r="AF1281" s="381"/>
      <c r="AG1281" s="376" t="s">
        <v>9190</v>
      </c>
      <c r="AH1281" s="376" t="s">
        <v>44786</v>
      </c>
    </row>
    <row r="1282" spans="1:34" ht="36.75">
      <c r="A1282" s="381"/>
      <c r="B1282" s="665" t="s">
        <v>50353</v>
      </c>
      <c r="C1282" s="381"/>
      <c r="D1282" s="381" t="s">
        <v>55</v>
      </c>
      <c r="E1282" s="381" t="s">
        <v>55</v>
      </c>
      <c r="F1282" s="381"/>
      <c r="G1282" s="376" t="s">
        <v>9191</v>
      </c>
      <c r="H1282" s="376" t="s">
        <v>36</v>
      </c>
      <c r="I1282" s="376" t="s">
        <v>9232</v>
      </c>
      <c r="J1282" s="376" t="s">
        <v>12042</v>
      </c>
      <c r="K1282" s="666" t="s">
        <v>12043</v>
      </c>
      <c r="L1282" s="667" t="s">
        <v>12057</v>
      </c>
      <c r="M1282" s="667" t="s">
        <v>12057</v>
      </c>
      <c r="N1282" s="668" t="s">
        <v>50354</v>
      </c>
      <c r="O1282" s="381"/>
      <c r="P1282" s="381"/>
      <c r="Q1282" s="381"/>
      <c r="R1282" s="380">
        <v>27</v>
      </c>
      <c r="S1282" s="669">
        <v>12</v>
      </c>
      <c r="T1282" s="677" t="s">
        <v>50355</v>
      </c>
      <c r="U1282" s="381"/>
      <c r="V1282" s="381"/>
      <c r="W1282" s="381"/>
      <c r="X1282" s="381"/>
      <c r="Y1282" s="381"/>
      <c r="Z1282" s="381"/>
      <c r="AA1282" s="670" t="s">
        <v>50356</v>
      </c>
      <c r="AB1282" s="381"/>
      <c r="AC1282" s="381"/>
      <c r="AD1282" s="381"/>
      <c r="AE1282" s="381"/>
      <c r="AF1282" s="381"/>
      <c r="AG1282" s="376" t="s">
        <v>9190</v>
      </c>
      <c r="AH1282" s="376" t="s">
        <v>44786</v>
      </c>
    </row>
    <row r="1283" spans="1:34" ht="36.75">
      <c r="A1283" s="381"/>
      <c r="B1283" s="665" t="s">
        <v>50357</v>
      </c>
      <c r="C1283" s="381"/>
      <c r="D1283" s="381" t="s">
        <v>55</v>
      </c>
      <c r="E1283" s="381" t="s">
        <v>55</v>
      </c>
      <c r="F1283" s="381"/>
      <c r="G1283" s="376" t="s">
        <v>9191</v>
      </c>
      <c r="H1283" s="376" t="s">
        <v>36</v>
      </c>
      <c r="I1283" s="376" t="s">
        <v>9232</v>
      </c>
      <c r="J1283" s="376" t="s">
        <v>12042</v>
      </c>
      <c r="K1283" s="666" t="s">
        <v>12043</v>
      </c>
      <c r="L1283" s="667" t="s">
        <v>12057</v>
      </c>
      <c r="M1283" s="667" t="s">
        <v>12057</v>
      </c>
      <c r="N1283" s="687" t="s">
        <v>50358</v>
      </c>
      <c r="O1283" s="381"/>
      <c r="P1283" s="381"/>
      <c r="Q1283" s="381"/>
      <c r="R1283" s="380">
        <v>27</v>
      </c>
      <c r="S1283" s="669">
        <v>12</v>
      </c>
      <c r="T1283" s="677" t="s">
        <v>50359</v>
      </c>
      <c r="U1283" s="381"/>
      <c r="V1283" s="381"/>
      <c r="W1283" s="381"/>
      <c r="X1283" s="381"/>
      <c r="Y1283" s="381"/>
      <c r="Z1283" s="381"/>
      <c r="AA1283" s="670" t="s">
        <v>50360</v>
      </c>
      <c r="AB1283" s="381"/>
      <c r="AC1283" s="381"/>
      <c r="AD1283" s="381"/>
      <c r="AE1283" s="381"/>
      <c r="AF1283" s="381"/>
      <c r="AG1283" s="376" t="s">
        <v>9190</v>
      </c>
      <c r="AH1283" s="376" t="s">
        <v>44786</v>
      </c>
    </row>
    <row r="1284" spans="1:34" ht="36.75">
      <c r="A1284" s="381"/>
      <c r="B1284" s="665" t="s">
        <v>50361</v>
      </c>
      <c r="C1284" s="381"/>
      <c r="D1284" s="381" t="s">
        <v>55</v>
      </c>
      <c r="E1284" s="381" t="s">
        <v>55</v>
      </c>
      <c r="F1284" s="381"/>
      <c r="G1284" s="376" t="s">
        <v>9191</v>
      </c>
      <c r="H1284" s="376" t="s">
        <v>36</v>
      </c>
      <c r="I1284" s="376" t="s">
        <v>9232</v>
      </c>
      <c r="J1284" s="376" t="s">
        <v>12042</v>
      </c>
      <c r="K1284" s="666" t="s">
        <v>12043</v>
      </c>
      <c r="L1284" s="381" t="s">
        <v>12072</v>
      </c>
      <c r="M1284" s="667" t="s">
        <v>50362</v>
      </c>
      <c r="N1284" s="668" t="s">
        <v>50363</v>
      </c>
      <c r="O1284" s="381"/>
      <c r="P1284" s="381"/>
      <c r="Q1284" s="381"/>
      <c r="R1284" s="380">
        <v>27</v>
      </c>
      <c r="S1284" s="669">
        <v>11</v>
      </c>
      <c r="T1284" s="677" t="s">
        <v>50364</v>
      </c>
      <c r="U1284" s="381"/>
      <c r="V1284" s="381"/>
      <c r="W1284" s="381"/>
      <c r="X1284" s="381"/>
      <c r="Y1284" s="381"/>
      <c r="Z1284" s="381"/>
      <c r="AA1284" s="670" t="s">
        <v>50365</v>
      </c>
      <c r="AB1284" s="381"/>
      <c r="AC1284" s="381"/>
      <c r="AD1284" s="381"/>
      <c r="AE1284" s="381"/>
      <c r="AF1284" s="381"/>
      <c r="AG1284" s="376" t="s">
        <v>9190</v>
      </c>
      <c r="AH1284" s="376" t="s">
        <v>44786</v>
      </c>
    </row>
    <row r="1285" spans="1:34" ht="36.75">
      <c r="A1285" s="381"/>
      <c r="B1285" s="665" t="s">
        <v>50366</v>
      </c>
      <c r="C1285" s="381"/>
      <c r="D1285" s="381" t="s">
        <v>55</v>
      </c>
      <c r="E1285" s="381" t="s">
        <v>55</v>
      </c>
      <c r="F1285" s="381"/>
      <c r="G1285" s="376" t="s">
        <v>9191</v>
      </c>
      <c r="H1285" s="376" t="s">
        <v>36</v>
      </c>
      <c r="I1285" s="376" t="s">
        <v>9232</v>
      </c>
      <c r="J1285" s="376" t="s">
        <v>12042</v>
      </c>
      <c r="K1285" s="666" t="s">
        <v>23811</v>
      </c>
      <c r="L1285" s="667" t="s">
        <v>12127</v>
      </c>
      <c r="M1285" s="667" t="s">
        <v>15051</v>
      </c>
      <c r="N1285" s="668" t="s">
        <v>50367</v>
      </c>
      <c r="O1285" s="381"/>
      <c r="P1285" s="381"/>
      <c r="Q1285" s="381"/>
      <c r="R1285" s="380">
        <v>27</v>
      </c>
      <c r="S1285" s="669">
        <v>32</v>
      </c>
      <c r="T1285" s="669" t="s">
        <v>50368</v>
      </c>
      <c r="U1285" s="381"/>
      <c r="V1285" s="381"/>
      <c r="W1285" s="381"/>
      <c r="X1285" s="381"/>
      <c r="Y1285" s="381"/>
      <c r="Z1285" s="381"/>
      <c r="AA1285" s="670" t="s">
        <v>50369</v>
      </c>
      <c r="AB1285" s="381"/>
      <c r="AC1285" s="381"/>
      <c r="AD1285" s="381"/>
      <c r="AE1285" s="381"/>
      <c r="AF1285" s="381"/>
      <c r="AG1285" s="376" t="s">
        <v>9190</v>
      </c>
      <c r="AH1285" s="376" t="s">
        <v>44786</v>
      </c>
    </row>
    <row r="1286" spans="1:34" ht="36.75">
      <c r="A1286" s="381"/>
      <c r="B1286" s="665" t="s">
        <v>50370</v>
      </c>
      <c r="C1286" s="381"/>
      <c r="D1286" s="381" t="s">
        <v>55</v>
      </c>
      <c r="E1286" s="381" t="s">
        <v>55</v>
      </c>
      <c r="F1286" s="381"/>
      <c r="G1286" s="376" t="s">
        <v>9191</v>
      </c>
      <c r="H1286" s="376" t="s">
        <v>36</v>
      </c>
      <c r="I1286" s="376" t="s">
        <v>9232</v>
      </c>
      <c r="J1286" s="376" t="s">
        <v>12042</v>
      </c>
      <c r="K1286" s="682" t="s">
        <v>12043</v>
      </c>
      <c r="L1286" s="381" t="s">
        <v>12072</v>
      </c>
      <c r="M1286" s="683" t="s">
        <v>50371</v>
      </c>
      <c r="N1286" s="684" t="s">
        <v>50372</v>
      </c>
      <c r="O1286" s="381"/>
      <c r="P1286" s="381"/>
      <c r="Q1286" s="381"/>
      <c r="R1286" s="380">
        <v>27</v>
      </c>
      <c r="S1286" s="685">
        <v>11</v>
      </c>
      <c r="T1286" s="683" t="s">
        <v>50373</v>
      </c>
      <c r="U1286" s="381"/>
      <c r="V1286" s="381"/>
      <c r="W1286" s="381"/>
      <c r="X1286" s="381"/>
      <c r="Y1286" s="381"/>
      <c r="Z1286" s="381"/>
      <c r="AA1286" s="690" t="s">
        <v>50374</v>
      </c>
      <c r="AB1286" s="381"/>
      <c r="AC1286" s="381"/>
      <c r="AD1286" s="381"/>
      <c r="AE1286" s="381"/>
      <c r="AF1286" s="381"/>
      <c r="AG1286" s="376" t="s">
        <v>9190</v>
      </c>
      <c r="AH1286" s="376" t="s">
        <v>44786</v>
      </c>
    </row>
    <row r="1287" spans="1:34" ht="36.75">
      <c r="A1287" s="381"/>
      <c r="B1287" s="665" t="s">
        <v>50375</v>
      </c>
      <c r="C1287" s="381"/>
      <c r="D1287" s="381" t="s">
        <v>55</v>
      </c>
      <c r="E1287" s="381" t="s">
        <v>55</v>
      </c>
      <c r="F1287" s="381"/>
      <c r="G1287" s="376" t="s">
        <v>9191</v>
      </c>
      <c r="H1287" s="376" t="s">
        <v>36</v>
      </c>
      <c r="I1287" s="376" t="s">
        <v>9232</v>
      </c>
      <c r="J1287" s="376" t="s">
        <v>12042</v>
      </c>
      <c r="K1287" s="666" t="s">
        <v>13438</v>
      </c>
      <c r="L1287" s="667" t="s">
        <v>24148</v>
      </c>
      <c r="M1287" s="667" t="s">
        <v>24148</v>
      </c>
      <c r="N1287" s="668"/>
      <c r="O1287" s="381"/>
      <c r="P1287" s="381"/>
      <c r="Q1287" s="381"/>
      <c r="R1287" s="380">
        <v>27</v>
      </c>
      <c r="S1287" s="679" t="s">
        <v>50376</v>
      </c>
      <c r="T1287" s="669" t="s">
        <v>50377</v>
      </c>
      <c r="U1287" s="381"/>
      <c r="V1287" s="381"/>
      <c r="W1287" s="381"/>
      <c r="X1287" s="381"/>
      <c r="Y1287" s="381"/>
      <c r="Z1287" s="381"/>
      <c r="AA1287" s="670" t="s">
        <v>50378</v>
      </c>
      <c r="AB1287" s="381"/>
      <c r="AC1287" s="381"/>
      <c r="AD1287" s="381"/>
      <c r="AE1287" s="381"/>
      <c r="AF1287" s="381"/>
      <c r="AG1287" s="376" t="s">
        <v>9190</v>
      </c>
      <c r="AH1287" s="376" t="s">
        <v>44786</v>
      </c>
    </row>
    <row r="1288" spans="1:34" ht="36.75">
      <c r="A1288" s="381"/>
      <c r="B1288" s="665" t="s">
        <v>50379</v>
      </c>
      <c r="C1288" s="381"/>
      <c r="D1288" s="381" t="s">
        <v>55</v>
      </c>
      <c r="E1288" s="381" t="s">
        <v>55</v>
      </c>
      <c r="F1288" s="381"/>
      <c r="G1288" s="376" t="s">
        <v>9191</v>
      </c>
      <c r="H1288" s="376" t="s">
        <v>36</v>
      </c>
      <c r="I1288" s="376" t="s">
        <v>9232</v>
      </c>
      <c r="J1288" s="376" t="s">
        <v>12042</v>
      </c>
      <c r="K1288" s="666" t="s">
        <v>23784</v>
      </c>
      <c r="L1288" s="381" t="s">
        <v>15132</v>
      </c>
      <c r="M1288" s="667" t="s">
        <v>15449</v>
      </c>
      <c r="N1288" s="668" t="s">
        <v>50380</v>
      </c>
      <c r="O1288" s="381"/>
      <c r="P1288" s="381"/>
      <c r="Q1288" s="381"/>
      <c r="R1288" s="380">
        <v>27</v>
      </c>
      <c r="S1288" s="669">
        <v>21</v>
      </c>
      <c r="T1288" s="677" t="s">
        <v>50381</v>
      </c>
      <c r="U1288" s="381"/>
      <c r="V1288" s="381"/>
      <c r="W1288" s="381"/>
      <c r="X1288" s="381"/>
      <c r="Y1288" s="381"/>
      <c r="Z1288" s="381"/>
      <c r="AA1288" s="670" t="s">
        <v>50382</v>
      </c>
      <c r="AB1288" s="381"/>
      <c r="AC1288" s="381"/>
      <c r="AD1288" s="381"/>
      <c r="AE1288" s="381"/>
      <c r="AF1288" s="381"/>
      <c r="AG1288" s="376" t="s">
        <v>9190</v>
      </c>
      <c r="AH1288" s="376" t="s">
        <v>44786</v>
      </c>
    </row>
    <row r="1289" spans="1:34" ht="36.75">
      <c r="A1289" s="381"/>
      <c r="B1289" s="665" t="s">
        <v>50383</v>
      </c>
      <c r="C1289" s="381"/>
      <c r="D1289" s="381" t="s">
        <v>55</v>
      </c>
      <c r="E1289" s="381" t="s">
        <v>55</v>
      </c>
      <c r="F1289" s="381"/>
      <c r="G1289" s="376" t="s">
        <v>9191</v>
      </c>
      <c r="H1289" s="376" t="s">
        <v>36</v>
      </c>
      <c r="I1289" s="376" t="s">
        <v>9232</v>
      </c>
      <c r="J1289" s="376" t="s">
        <v>12042</v>
      </c>
      <c r="K1289" s="666" t="s">
        <v>50142</v>
      </c>
      <c r="L1289" s="667" t="s">
        <v>13348</v>
      </c>
      <c r="M1289" s="667" t="s">
        <v>13348</v>
      </c>
      <c r="N1289" s="668" t="s">
        <v>50384</v>
      </c>
      <c r="O1289" s="381"/>
      <c r="P1289" s="381"/>
      <c r="Q1289" s="381"/>
      <c r="R1289" s="380">
        <v>27</v>
      </c>
      <c r="S1289" s="669">
        <v>51</v>
      </c>
      <c r="T1289" s="677" t="s">
        <v>50385</v>
      </c>
      <c r="U1289" s="381"/>
      <c r="V1289" s="381"/>
      <c r="W1289" s="381"/>
      <c r="X1289" s="381"/>
      <c r="Y1289" s="381"/>
      <c r="Z1289" s="381"/>
      <c r="AA1289" s="670" t="s">
        <v>50386</v>
      </c>
      <c r="AB1289" s="381"/>
      <c r="AC1289" s="381"/>
      <c r="AD1289" s="381"/>
      <c r="AE1289" s="381"/>
      <c r="AF1289" s="381"/>
      <c r="AG1289" s="376" t="s">
        <v>9190</v>
      </c>
      <c r="AH1289" s="376" t="s">
        <v>44786</v>
      </c>
    </row>
    <row r="1290" spans="1:34" ht="36.75">
      <c r="A1290" s="381"/>
      <c r="B1290" s="665" t="s">
        <v>50387</v>
      </c>
      <c r="C1290" s="381"/>
      <c r="D1290" s="381" t="s">
        <v>55</v>
      </c>
      <c r="E1290" s="381" t="s">
        <v>55</v>
      </c>
      <c r="F1290" s="381"/>
      <c r="G1290" s="376" t="s">
        <v>9191</v>
      </c>
      <c r="H1290" s="376" t="s">
        <v>36</v>
      </c>
      <c r="I1290" s="376" t="s">
        <v>9232</v>
      </c>
      <c r="J1290" s="376" t="s">
        <v>12042</v>
      </c>
      <c r="K1290" s="666" t="s">
        <v>23872</v>
      </c>
      <c r="L1290" s="667" t="s">
        <v>50388</v>
      </c>
      <c r="M1290" s="667" t="s">
        <v>50388</v>
      </c>
      <c r="N1290" s="668" t="s">
        <v>50389</v>
      </c>
      <c r="O1290" s="381"/>
      <c r="P1290" s="381"/>
      <c r="Q1290" s="381"/>
      <c r="R1290" s="380">
        <v>27</v>
      </c>
      <c r="S1290" s="678" t="s">
        <v>15716</v>
      </c>
      <c r="T1290" s="677" t="s">
        <v>50390</v>
      </c>
      <c r="U1290" s="381"/>
      <c r="V1290" s="381"/>
      <c r="W1290" s="381"/>
      <c r="X1290" s="381"/>
      <c r="Y1290" s="381"/>
      <c r="Z1290" s="381"/>
      <c r="AA1290" s="671" t="s">
        <v>50391</v>
      </c>
      <c r="AB1290" s="381"/>
      <c r="AC1290" s="381"/>
      <c r="AD1290" s="381"/>
      <c r="AE1290" s="381"/>
      <c r="AF1290" s="381"/>
      <c r="AG1290" s="376" t="s">
        <v>9190</v>
      </c>
      <c r="AH1290" s="376" t="s">
        <v>44786</v>
      </c>
    </row>
    <row r="1291" spans="1:34" ht="36.75">
      <c r="A1291" s="381"/>
      <c r="B1291" s="665" t="s">
        <v>50392</v>
      </c>
      <c r="C1291" s="381"/>
      <c r="D1291" s="381" t="s">
        <v>55</v>
      </c>
      <c r="E1291" s="381" t="s">
        <v>55</v>
      </c>
      <c r="F1291" s="381"/>
      <c r="G1291" s="376" t="s">
        <v>9191</v>
      </c>
      <c r="H1291" s="376" t="s">
        <v>36</v>
      </c>
      <c r="I1291" s="376" t="s">
        <v>9232</v>
      </c>
      <c r="J1291" s="376" t="s">
        <v>12042</v>
      </c>
      <c r="K1291" s="666" t="s">
        <v>23872</v>
      </c>
      <c r="L1291" s="667" t="s">
        <v>50202</v>
      </c>
      <c r="M1291" s="667" t="s">
        <v>23615</v>
      </c>
      <c r="N1291" s="668" t="s">
        <v>50393</v>
      </c>
      <c r="O1291" s="381"/>
      <c r="P1291" s="381"/>
      <c r="Q1291" s="381"/>
      <c r="R1291" s="380">
        <v>27</v>
      </c>
      <c r="S1291" s="669">
        <v>43</v>
      </c>
      <c r="T1291" s="677" t="s">
        <v>50394</v>
      </c>
      <c r="U1291" s="381"/>
      <c r="V1291" s="381"/>
      <c r="W1291" s="381"/>
      <c r="X1291" s="381"/>
      <c r="Y1291" s="381"/>
      <c r="Z1291" s="381"/>
      <c r="AA1291" s="670" t="s">
        <v>50395</v>
      </c>
      <c r="AB1291" s="381"/>
      <c r="AC1291" s="381"/>
      <c r="AD1291" s="381"/>
      <c r="AE1291" s="381"/>
      <c r="AF1291" s="381"/>
      <c r="AG1291" s="376" t="s">
        <v>9190</v>
      </c>
      <c r="AH1291" s="376" t="s">
        <v>44786</v>
      </c>
    </row>
    <row r="1292" spans="1:34" ht="36.75">
      <c r="A1292" s="381"/>
      <c r="B1292" s="665" t="s">
        <v>50396</v>
      </c>
      <c r="C1292" s="381"/>
      <c r="D1292" s="381" t="s">
        <v>55</v>
      </c>
      <c r="E1292" s="381" t="s">
        <v>55</v>
      </c>
      <c r="F1292" s="381"/>
      <c r="G1292" s="376" t="s">
        <v>9191</v>
      </c>
      <c r="H1292" s="376" t="s">
        <v>36</v>
      </c>
      <c r="I1292" s="376" t="s">
        <v>9232</v>
      </c>
      <c r="J1292" s="376" t="s">
        <v>12042</v>
      </c>
      <c r="K1292" s="672" t="s">
        <v>23784</v>
      </c>
      <c r="L1292" s="673" t="s">
        <v>50397</v>
      </c>
      <c r="M1292" s="673" t="s">
        <v>50397</v>
      </c>
      <c r="N1292" s="674" t="s">
        <v>50398</v>
      </c>
      <c r="O1292" s="381"/>
      <c r="P1292" s="381"/>
      <c r="Q1292" s="381"/>
      <c r="R1292" s="380">
        <v>27</v>
      </c>
      <c r="S1292" s="675">
        <v>23</v>
      </c>
      <c r="T1292" s="675" t="s">
        <v>50399</v>
      </c>
      <c r="U1292" s="381"/>
      <c r="V1292" s="381"/>
      <c r="W1292" s="381"/>
      <c r="X1292" s="381"/>
      <c r="Y1292" s="381"/>
      <c r="Z1292" s="381"/>
      <c r="AA1292" s="676" t="s">
        <v>50400</v>
      </c>
      <c r="AB1292" s="381"/>
      <c r="AC1292" s="381"/>
      <c r="AD1292" s="381"/>
      <c r="AE1292" s="381"/>
      <c r="AF1292" s="381"/>
      <c r="AG1292" s="376" t="s">
        <v>9190</v>
      </c>
      <c r="AH1292" s="376" t="s">
        <v>44786</v>
      </c>
    </row>
    <row r="1293" spans="1:34" ht="36.75">
      <c r="A1293" s="381"/>
      <c r="B1293" s="665" t="s">
        <v>50401</v>
      </c>
      <c r="C1293" s="381"/>
      <c r="D1293" s="381" t="s">
        <v>55</v>
      </c>
      <c r="E1293" s="381" t="s">
        <v>55</v>
      </c>
      <c r="F1293" s="381"/>
      <c r="G1293" s="376" t="s">
        <v>9191</v>
      </c>
      <c r="H1293" s="376" t="s">
        <v>36</v>
      </c>
      <c r="I1293" s="376" t="s">
        <v>9232</v>
      </c>
      <c r="J1293" s="376" t="s">
        <v>12042</v>
      </c>
      <c r="K1293" s="666" t="s">
        <v>12043</v>
      </c>
      <c r="L1293" s="381" t="s">
        <v>12072</v>
      </c>
      <c r="M1293" s="667" t="s">
        <v>50402</v>
      </c>
      <c r="N1293" s="668" t="s">
        <v>50403</v>
      </c>
      <c r="O1293" s="381"/>
      <c r="P1293" s="381"/>
      <c r="Q1293" s="381"/>
      <c r="R1293" s="380">
        <v>27</v>
      </c>
      <c r="S1293" s="669">
        <v>11</v>
      </c>
      <c r="T1293" s="669" t="s">
        <v>50404</v>
      </c>
      <c r="U1293" s="381"/>
      <c r="V1293" s="381"/>
      <c r="W1293" s="381"/>
      <c r="X1293" s="381"/>
      <c r="Y1293" s="381"/>
      <c r="Z1293" s="381"/>
      <c r="AA1293" s="670" t="s">
        <v>50405</v>
      </c>
      <c r="AB1293" s="381"/>
      <c r="AC1293" s="381"/>
      <c r="AD1293" s="381"/>
      <c r="AE1293" s="381"/>
      <c r="AF1293" s="381"/>
      <c r="AG1293" s="376" t="s">
        <v>9190</v>
      </c>
      <c r="AH1293" s="376" t="s">
        <v>44786</v>
      </c>
    </row>
    <row r="1294" spans="1:34" ht="36.75">
      <c r="A1294" s="381"/>
      <c r="B1294" s="680" t="s">
        <v>50406</v>
      </c>
      <c r="C1294" s="381"/>
      <c r="D1294" s="381" t="s">
        <v>55</v>
      </c>
      <c r="E1294" s="381" t="s">
        <v>55</v>
      </c>
      <c r="F1294" s="381"/>
      <c r="G1294" s="376" t="s">
        <v>9191</v>
      </c>
      <c r="H1294" s="376" t="s">
        <v>36</v>
      </c>
      <c r="I1294" s="376" t="s">
        <v>9232</v>
      </c>
      <c r="J1294" s="376" t="s">
        <v>12042</v>
      </c>
      <c r="K1294" s="672" t="s">
        <v>12043</v>
      </c>
      <c r="L1294" s="667" t="s">
        <v>15116</v>
      </c>
      <c r="M1294" s="673" t="s">
        <v>15116</v>
      </c>
      <c r="N1294" s="674" t="s">
        <v>50407</v>
      </c>
      <c r="O1294" s="381"/>
      <c r="P1294" s="381"/>
      <c r="Q1294" s="381"/>
      <c r="R1294" s="380">
        <v>27</v>
      </c>
      <c r="S1294" s="685">
        <v>16</v>
      </c>
      <c r="T1294" s="683">
        <v>9851130</v>
      </c>
      <c r="U1294" s="381"/>
      <c r="V1294" s="381"/>
      <c r="W1294" s="381"/>
      <c r="X1294" s="381"/>
      <c r="Y1294" s="381"/>
      <c r="Z1294" s="381"/>
      <c r="AA1294" s="686" t="s">
        <v>50408</v>
      </c>
      <c r="AB1294" s="381"/>
      <c r="AC1294" s="381"/>
      <c r="AD1294" s="381"/>
      <c r="AE1294" s="381"/>
      <c r="AF1294" s="381"/>
      <c r="AG1294" s="376" t="s">
        <v>9190</v>
      </c>
      <c r="AH1294" s="376" t="s">
        <v>44786</v>
      </c>
    </row>
    <row r="1295" spans="1:34" ht="36.75">
      <c r="A1295" s="381"/>
      <c r="B1295" s="665" t="s">
        <v>50409</v>
      </c>
      <c r="C1295" s="381"/>
      <c r="D1295" s="381" t="s">
        <v>55</v>
      </c>
      <c r="E1295" s="381" t="s">
        <v>55</v>
      </c>
      <c r="F1295" s="381"/>
      <c r="G1295" s="376" t="s">
        <v>9191</v>
      </c>
      <c r="H1295" s="376" t="s">
        <v>36</v>
      </c>
      <c r="I1295" s="376" t="s">
        <v>9232</v>
      </c>
      <c r="J1295" s="376" t="s">
        <v>12042</v>
      </c>
      <c r="K1295" s="666" t="s">
        <v>23784</v>
      </c>
      <c r="L1295" s="683" t="s">
        <v>50410</v>
      </c>
      <c r="M1295" s="683" t="s">
        <v>50410</v>
      </c>
      <c r="N1295" s="684" t="s">
        <v>50411</v>
      </c>
      <c r="O1295" s="381"/>
      <c r="P1295" s="381"/>
      <c r="Q1295" s="381"/>
      <c r="R1295" s="380">
        <v>27</v>
      </c>
      <c r="S1295" s="685">
        <v>21</v>
      </c>
      <c r="T1295" s="683" t="s">
        <v>50412</v>
      </c>
      <c r="U1295" s="381"/>
      <c r="V1295" s="381"/>
      <c r="W1295" s="381"/>
      <c r="X1295" s="381"/>
      <c r="Y1295" s="381"/>
      <c r="Z1295" s="381"/>
      <c r="AA1295" s="690" t="s">
        <v>50413</v>
      </c>
      <c r="AB1295" s="381"/>
      <c r="AC1295" s="381"/>
      <c r="AD1295" s="381"/>
      <c r="AE1295" s="381"/>
      <c r="AF1295" s="381"/>
      <c r="AG1295" s="376" t="s">
        <v>9190</v>
      </c>
      <c r="AH1295" s="376" t="s">
        <v>44786</v>
      </c>
    </row>
    <row r="1296" spans="1:34" ht="36.75">
      <c r="A1296" s="381"/>
      <c r="B1296" s="665" t="s">
        <v>50414</v>
      </c>
      <c r="C1296" s="381"/>
      <c r="D1296" s="381" t="s">
        <v>55</v>
      </c>
      <c r="E1296" s="381" t="s">
        <v>55</v>
      </c>
      <c r="F1296" s="381"/>
      <c r="G1296" s="376" t="s">
        <v>9191</v>
      </c>
      <c r="H1296" s="376" t="s">
        <v>36</v>
      </c>
      <c r="I1296" s="376" t="s">
        <v>9232</v>
      </c>
      <c r="J1296" s="376" t="s">
        <v>12042</v>
      </c>
      <c r="K1296" s="666" t="s">
        <v>12043</v>
      </c>
      <c r="L1296" s="667" t="s">
        <v>12127</v>
      </c>
      <c r="M1296" s="667" t="s">
        <v>50415</v>
      </c>
      <c r="N1296" s="668" t="s">
        <v>50416</v>
      </c>
      <c r="O1296" s="381"/>
      <c r="P1296" s="381"/>
      <c r="Q1296" s="381"/>
      <c r="R1296" s="380">
        <v>27</v>
      </c>
      <c r="S1296" s="669">
        <v>11</v>
      </c>
      <c r="T1296" s="677" t="s">
        <v>50417</v>
      </c>
      <c r="U1296" s="381"/>
      <c r="V1296" s="381"/>
      <c r="W1296" s="381"/>
      <c r="X1296" s="381"/>
      <c r="Y1296" s="381"/>
      <c r="Z1296" s="381"/>
      <c r="AA1296" s="670" t="s">
        <v>50413</v>
      </c>
      <c r="AB1296" s="381"/>
      <c r="AC1296" s="381"/>
      <c r="AD1296" s="381"/>
      <c r="AE1296" s="381"/>
      <c r="AF1296" s="381"/>
      <c r="AG1296" s="376" t="s">
        <v>9190</v>
      </c>
      <c r="AH1296" s="376" t="s">
        <v>44786</v>
      </c>
    </row>
    <row r="1297" spans="1:34" ht="36.75">
      <c r="A1297" s="381"/>
      <c r="B1297" s="665" t="s">
        <v>50418</v>
      </c>
      <c r="C1297" s="381"/>
      <c r="D1297" s="381" t="s">
        <v>55</v>
      </c>
      <c r="E1297" s="381" t="s">
        <v>55</v>
      </c>
      <c r="F1297" s="381"/>
      <c r="G1297" s="376" t="s">
        <v>9191</v>
      </c>
      <c r="H1297" s="376" t="s">
        <v>36</v>
      </c>
      <c r="I1297" s="376" t="s">
        <v>9232</v>
      </c>
      <c r="J1297" s="376" t="s">
        <v>12042</v>
      </c>
      <c r="K1297" s="666" t="s">
        <v>23784</v>
      </c>
      <c r="L1297" s="667" t="s">
        <v>15109</v>
      </c>
      <c r="M1297" s="667" t="s">
        <v>15109</v>
      </c>
      <c r="N1297" s="668" t="s">
        <v>50419</v>
      </c>
      <c r="O1297" s="381"/>
      <c r="P1297" s="381"/>
      <c r="Q1297" s="381"/>
      <c r="R1297" s="380">
        <v>27</v>
      </c>
      <c r="S1297" s="669">
        <v>21</v>
      </c>
      <c r="T1297" s="669" t="s">
        <v>50420</v>
      </c>
      <c r="U1297" s="381"/>
      <c r="V1297" s="381"/>
      <c r="W1297" s="381"/>
      <c r="X1297" s="381"/>
      <c r="Y1297" s="381"/>
      <c r="Z1297" s="381"/>
      <c r="AA1297" s="670" t="s">
        <v>50421</v>
      </c>
      <c r="AB1297" s="381"/>
      <c r="AC1297" s="381"/>
      <c r="AD1297" s="381"/>
      <c r="AE1297" s="381"/>
      <c r="AF1297" s="381"/>
      <c r="AG1297" s="376" t="s">
        <v>9190</v>
      </c>
      <c r="AH1297" s="376" t="s">
        <v>44786</v>
      </c>
    </row>
    <row r="1298" spans="1:34" ht="36.75">
      <c r="A1298" s="381"/>
      <c r="B1298" s="665" t="s">
        <v>50422</v>
      </c>
      <c r="C1298" s="381"/>
      <c r="D1298" s="381" t="s">
        <v>55</v>
      </c>
      <c r="E1298" s="381" t="s">
        <v>55</v>
      </c>
      <c r="F1298" s="381"/>
      <c r="G1298" s="376" t="s">
        <v>9191</v>
      </c>
      <c r="H1298" s="376" t="s">
        <v>36</v>
      </c>
      <c r="I1298" s="376" t="s">
        <v>9232</v>
      </c>
      <c r="J1298" s="376" t="s">
        <v>12042</v>
      </c>
      <c r="K1298" s="666" t="s">
        <v>13438</v>
      </c>
      <c r="L1298" s="667" t="s">
        <v>23779</v>
      </c>
      <c r="M1298" s="667" t="s">
        <v>23779</v>
      </c>
      <c r="N1298" s="668" t="s">
        <v>50423</v>
      </c>
      <c r="O1298" s="381"/>
      <c r="P1298" s="381"/>
      <c r="Q1298" s="381"/>
      <c r="R1298" s="380">
        <v>27</v>
      </c>
      <c r="S1298" s="669">
        <v>13</v>
      </c>
      <c r="T1298" s="669" t="s">
        <v>50424</v>
      </c>
      <c r="U1298" s="381"/>
      <c r="V1298" s="381"/>
      <c r="W1298" s="381"/>
      <c r="X1298" s="381"/>
      <c r="Y1298" s="381"/>
      <c r="Z1298" s="381"/>
      <c r="AA1298" s="670" t="s">
        <v>50425</v>
      </c>
      <c r="AB1298" s="381"/>
      <c r="AC1298" s="381"/>
      <c r="AD1298" s="381"/>
      <c r="AE1298" s="381"/>
      <c r="AF1298" s="381"/>
      <c r="AG1298" s="376" t="s">
        <v>9190</v>
      </c>
      <c r="AH1298" s="376" t="s">
        <v>44786</v>
      </c>
    </row>
    <row r="1299" spans="1:34" ht="36.75">
      <c r="A1299" s="381"/>
      <c r="B1299" s="665" t="s">
        <v>50426</v>
      </c>
      <c r="C1299" s="381"/>
      <c r="D1299" s="381" t="s">
        <v>55</v>
      </c>
      <c r="E1299" s="381" t="s">
        <v>55</v>
      </c>
      <c r="F1299" s="381"/>
      <c r="G1299" s="376" t="s">
        <v>9191</v>
      </c>
      <c r="H1299" s="376" t="s">
        <v>36</v>
      </c>
      <c r="I1299" s="376" t="s">
        <v>9232</v>
      </c>
      <c r="J1299" s="376" t="s">
        <v>12042</v>
      </c>
      <c r="K1299" s="682" t="s">
        <v>12043</v>
      </c>
      <c r="L1299" s="381" t="s">
        <v>12072</v>
      </c>
      <c r="M1299" s="683" t="s">
        <v>15122</v>
      </c>
      <c r="N1299" s="684" t="s">
        <v>50427</v>
      </c>
      <c r="O1299" s="381"/>
      <c r="P1299" s="381"/>
      <c r="Q1299" s="381"/>
      <c r="R1299" s="380">
        <v>27</v>
      </c>
      <c r="S1299" s="685">
        <v>11</v>
      </c>
      <c r="T1299" s="683" t="s">
        <v>50428</v>
      </c>
      <c r="U1299" s="381"/>
      <c r="V1299" s="381"/>
      <c r="W1299" s="381"/>
      <c r="X1299" s="381"/>
      <c r="Y1299" s="381"/>
      <c r="Z1299" s="381"/>
      <c r="AA1299" s="686" t="s">
        <v>50429</v>
      </c>
      <c r="AB1299" s="381"/>
      <c r="AC1299" s="381"/>
      <c r="AD1299" s="381"/>
      <c r="AE1299" s="381"/>
      <c r="AF1299" s="381"/>
      <c r="AG1299" s="376" t="s">
        <v>9190</v>
      </c>
      <c r="AH1299" s="376" t="s">
        <v>44786</v>
      </c>
    </row>
    <row r="1300" spans="1:34" ht="36.75">
      <c r="A1300" s="381"/>
      <c r="B1300" s="665" t="s">
        <v>50430</v>
      </c>
      <c r="C1300" s="381"/>
      <c r="D1300" s="381" t="s">
        <v>55</v>
      </c>
      <c r="E1300" s="381" t="s">
        <v>55</v>
      </c>
      <c r="F1300" s="381"/>
      <c r="G1300" s="376" t="s">
        <v>9191</v>
      </c>
      <c r="H1300" s="376" t="s">
        <v>36</v>
      </c>
      <c r="I1300" s="376" t="s">
        <v>9232</v>
      </c>
      <c r="J1300" s="376" t="s">
        <v>12042</v>
      </c>
      <c r="K1300" s="666" t="s">
        <v>12043</v>
      </c>
      <c r="L1300" s="381" t="s">
        <v>12072</v>
      </c>
      <c r="M1300" s="667" t="s">
        <v>14909</v>
      </c>
      <c r="N1300" s="668" t="s">
        <v>50431</v>
      </c>
      <c r="O1300" s="381"/>
      <c r="P1300" s="381"/>
      <c r="Q1300" s="381"/>
      <c r="R1300" s="380">
        <v>27</v>
      </c>
      <c r="S1300" s="679" t="s">
        <v>10144</v>
      </c>
      <c r="T1300" s="669" t="s">
        <v>50432</v>
      </c>
      <c r="U1300" s="381"/>
      <c r="V1300" s="381"/>
      <c r="W1300" s="381"/>
      <c r="X1300" s="381"/>
      <c r="Y1300" s="381"/>
      <c r="Z1300" s="381"/>
      <c r="AA1300" s="671" t="s">
        <v>50433</v>
      </c>
      <c r="AB1300" s="381"/>
      <c r="AC1300" s="381"/>
      <c r="AD1300" s="381"/>
      <c r="AE1300" s="381"/>
      <c r="AF1300" s="381"/>
      <c r="AG1300" s="376" t="s">
        <v>9190</v>
      </c>
      <c r="AH1300" s="376" t="s">
        <v>44786</v>
      </c>
    </row>
    <row r="1301" spans="1:34" ht="36.75">
      <c r="A1301" s="381"/>
      <c r="B1301" s="665" t="s">
        <v>50434</v>
      </c>
      <c r="C1301" s="381"/>
      <c r="D1301" s="381" t="s">
        <v>55</v>
      </c>
      <c r="E1301" s="381" t="s">
        <v>55</v>
      </c>
      <c r="F1301" s="381"/>
      <c r="G1301" s="376" t="s">
        <v>9191</v>
      </c>
      <c r="H1301" s="376" t="s">
        <v>36</v>
      </c>
      <c r="I1301" s="376" t="s">
        <v>9232</v>
      </c>
      <c r="J1301" s="376" t="s">
        <v>12042</v>
      </c>
      <c r="K1301" s="666" t="s">
        <v>23811</v>
      </c>
      <c r="L1301" s="667" t="s">
        <v>12127</v>
      </c>
      <c r="M1301" s="667" t="s">
        <v>12127</v>
      </c>
      <c r="N1301" s="668" t="s">
        <v>50435</v>
      </c>
      <c r="O1301" s="381"/>
      <c r="P1301" s="381"/>
      <c r="Q1301" s="381"/>
      <c r="R1301" s="380">
        <v>27</v>
      </c>
      <c r="S1301" s="681">
        <v>31</v>
      </c>
      <c r="T1301" s="669" t="s">
        <v>50436</v>
      </c>
      <c r="U1301" s="381"/>
      <c r="V1301" s="381"/>
      <c r="W1301" s="381"/>
      <c r="X1301" s="381"/>
      <c r="Y1301" s="381"/>
      <c r="Z1301" s="381"/>
      <c r="AA1301" s="670" t="s">
        <v>50437</v>
      </c>
      <c r="AB1301" s="381"/>
      <c r="AC1301" s="381"/>
      <c r="AD1301" s="381"/>
      <c r="AE1301" s="381"/>
      <c r="AF1301" s="381"/>
      <c r="AG1301" s="376" t="s">
        <v>9190</v>
      </c>
      <c r="AH1301" s="376" t="s">
        <v>44786</v>
      </c>
    </row>
    <row r="1302" spans="1:34" ht="36.75">
      <c r="A1302" s="381"/>
      <c r="B1302" s="680" t="s">
        <v>50438</v>
      </c>
      <c r="C1302" s="381"/>
      <c r="D1302" s="381" t="s">
        <v>55</v>
      </c>
      <c r="E1302" s="381" t="s">
        <v>55</v>
      </c>
      <c r="F1302" s="381"/>
      <c r="G1302" s="376" t="s">
        <v>9191</v>
      </c>
      <c r="H1302" s="376" t="s">
        <v>36</v>
      </c>
      <c r="I1302" s="376" t="s">
        <v>9232</v>
      </c>
      <c r="J1302" s="376" t="s">
        <v>12042</v>
      </c>
      <c r="K1302" s="682" t="s">
        <v>23811</v>
      </c>
      <c r="L1302" s="683" t="s">
        <v>50439</v>
      </c>
      <c r="M1302" s="683" t="s">
        <v>50439</v>
      </c>
      <c r="N1302" s="684" t="s">
        <v>50440</v>
      </c>
      <c r="O1302" s="381"/>
      <c r="P1302" s="381"/>
      <c r="Q1302" s="381"/>
      <c r="R1302" s="380">
        <v>27</v>
      </c>
      <c r="S1302" s="685">
        <v>36</v>
      </c>
      <c r="T1302" s="683" t="s">
        <v>50441</v>
      </c>
      <c r="U1302" s="381"/>
      <c r="V1302" s="381"/>
      <c r="W1302" s="381"/>
      <c r="X1302" s="381"/>
      <c r="Y1302" s="381"/>
      <c r="Z1302" s="381"/>
      <c r="AA1302" s="690" t="s">
        <v>50442</v>
      </c>
      <c r="AB1302" s="381"/>
      <c r="AC1302" s="381"/>
      <c r="AD1302" s="381"/>
      <c r="AE1302" s="381"/>
      <c r="AF1302" s="381"/>
      <c r="AG1302" s="376" t="s">
        <v>9190</v>
      </c>
      <c r="AH1302" s="376" t="s">
        <v>44786</v>
      </c>
    </row>
    <row r="1303" spans="1:34" ht="36.75">
      <c r="A1303" s="381"/>
      <c r="B1303" s="665" t="s">
        <v>50443</v>
      </c>
      <c r="C1303" s="381"/>
      <c r="D1303" s="381" t="s">
        <v>55</v>
      </c>
      <c r="E1303" s="381" t="s">
        <v>55</v>
      </c>
      <c r="F1303" s="381"/>
      <c r="G1303" s="376" t="s">
        <v>9191</v>
      </c>
      <c r="H1303" s="376" t="s">
        <v>36</v>
      </c>
      <c r="I1303" s="376" t="s">
        <v>9232</v>
      </c>
      <c r="J1303" s="376" t="s">
        <v>12042</v>
      </c>
      <c r="K1303" s="666" t="s">
        <v>50142</v>
      </c>
      <c r="L1303" s="667" t="s">
        <v>12127</v>
      </c>
      <c r="M1303" s="667" t="s">
        <v>15088</v>
      </c>
      <c r="N1303" s="668" t="s">
        <v>50444</v>
      </c>
      <c r="O1303" s="381"/>
      <c r="P1303" s="381"/>
      <c r="Q1303" s="381"/>
      <c r="R1303" s="380">
        <v>27</v>
      </c>
      <c r="S1303" s="669">
        <v>58</v>
      </c>
      <c r="T1303" s="677" t="s">
        <v>50445</v>
      </c>
      <c r="U1303" s="381"/>
      <c r="V1303" s="381"/>
      <c r="W1303" s="381"/>
      <c r="X1303" s="381"/>
      <c r="Y1303" s="381"/>
      <c r="Z1303" s="381"/>
      <c r="AA1303" s="670" t="s">
        <v>50446</v>
      </c>
      <c r="AB1303" s="381"/>
      <c r="AC1303" s="381"/>
      <c r="AD1303" s="381"/>
      <c r="AE1303" s="381"/>
      <c r="AF1303" s="381"/>
      <c r="AG1303" s="376" t="s">
        <v>9190</v>
      </c>
      <c r="AH1303" s="376" t="s">
        <v>44786</v>
      </c>
    </row>
    <row r="1304" spans="1:34" ht="36.75">
      <c r="A1304" s="381"/>
      <c r="B1304" s="665" t="s">
        <v>50447</v>
      </c>
      <c r="C1304" s="381"/>
      <c r="D1304" s="381" t="s">
        <v>55</v>
      </c>
      <c r="E1304" s="381" t="s">
        <v>55</v>
      </c>
      <c r="F1304" s="381"/>
      <c r="G1304" s="376" t="s">
        <v>9191</v>
      </c>
      <c r="H1304" s="376" t="s">
        <v>36</v>
      </c>
      <c r="I1304" s="376" t="s">
        <v>9232</v>
      </c>
      <c r="J1304" s="376" t="s">
        <v>12042</v>
      </c>
      <c r="K1304" s="666" t="s">
        <v>12043</v>
      </c>
      <c r="L1304" s="381" t="s">
        <v>12072</v>
      </c>
      <c r="M1304" s="667" t="s">
        <v>50448</v>
      </c>
      <c r="N1304" s="668" t="s">
        <v>50449</v>
      </c>
      <c r="O1304" s="381"/>
      <c r="P1304" s="381"/>
      <c r="Q1304" s="381"/>
      <c r="R1304" s="380">
        <v>27</v>
      </c>
      <c r="S1304" s="669">
        <v>11</v>
      </c>
      <c r="T1304" s="669" t="s">
        <v>50450</v>
      </c>
      <c r="U1304" s="381"/>
      <c r="V1304" s="381"/>
      <c r="W1304" s="381"/>
      <c r="X1304" s="381"/>
      <c r="Y1304" s="381"/>
      <c r="Z1304" s="381"/>
      <c r="AA1304" s="689" t="s">
        <v>50451</v>
      </c>
      <c r="AB1304" s="381"/>
      <c r="AC1304" s="381"/>
      <c r="AD1304" s="381"/>
      <c r="AE1304" s="381"/>
      <c r="AF1304" s="381"/>
      <c r="AG1304" s="376" t="s">
        <v>9190</v>
      </c>
      <c r="AH1304" s="376" t="s">
        <v>44786</v>
      </c>
    </row>
    <row r="1305" spans="1:34" ht="36.75">
      <c r="A1305" s="381"/>
      <c r="B1305" s="665" t="s">
        <v>50452</v>
      </c>
      <c r="C1305" s="381"/>
      <c r="D1305" s="381" t="s">
        <v>55</v>
      </c>
      <c r="E1305" s="381" t="s">
        <v>55</v>
      </c>
      <c r="F1305" s="381"/>
      <c r="G1305" s="376" t="s">
        <v>9191</v>
      </c>
      <c r="H1305" s="376" t="s">
        <v>36</v>
      </c>
      <c r="I1305" s="376" t="s">
        <v>9232</v>
      </c>
      <c r="J1305" s="376" t="s">
        <v>12042</v>
      </c>
      <c r="K1305" s="666" t="s">
        <v>23784</v>
      </c>
      <c r="L1305" s="667" t="s">
        <v>15449</v>
      </c>
      <c r="M1305" s="667" t="s">
        <v>15449</v>
      </c>
      <c r="N1305" s="668" t="s">
        <v>50453</v>
      </c>
      <c r="O1305" s="381"/>
      <c r="P1305" s="381"/>
      <c r="Q1305" s="381"/>
      <c r="R1305" s="380">
        <v>27</v>
      </c>
      <c r="S1305" s="679" t="s">
        <v>50291</v>
      </c>
      <c r="T1305" s="669" t="s">
        <v>50454</v>
      </c>
      <c r="U1305" s="381"/>
      <c r="V1305" s="381"/>
      <c r="W1305" s="381"/>
      <c r="X1305" s="381"/>
      <c r="Y1305" s="381"/>
      <c r="Z1305" s="381"/>
      <c r="AA1305" s="671" t="s">
        <v>50455</v>
      </c>
      <c r="AB1305" s="381"/>
      <c r="AC1305" s="381"/>
      <c r="AD1305" s="381"/>
      <c r="AE1305" s="381"/>
      <c r="AF1305" s="381"/>
      <c r="AG1305" s="376" t="s">
        <v>9190</v>
      </c>
      <c r="AH1305" s="376" t="s">
        <v>44786</v>
      </c>
    </row>
    <row r="1306" spans="1:34" ht="36.75">
      <c r="A1306" s="381"/>
      <c r="B1306" s="665" t="s">
        <v>50456</v>
      </c>
      <c r="C1306" s="381"/>
      <c r="D1306" s="381" t="s">
        <v>55</v>
      </c>
      <c r="E1306" s="381" t="s">
        <v>55</v>
      </c>
      <c r="F1306" s="381"/>
      <c r="G1306" s="376" t="s">
        <v>9191</v>
      </c>
      <c r="H1306" s="376" t="s">
        <v>36</v>
      </c>
      <c r="I1306" s="376" t="s">
        <v>9232</v>
      </c>
      <c r="J1306" s="376" t="s">
        <v>12042</v>
      </c>
      <c r="K1306" s="666" t="s">
        <v>50142</v>
      </c>
      <c r="L1306" s="667" t="s">
        <v>13348</v>
      </c>
      <c r="M1306" s="667" t="s">
        <v>13348</v>
      </c>
      <c r="N1306" s="668" t="s">
        <v>50457</v>
      </c>
      <c r="O1306" s="381"/>
      <c r="P1306" s="381"/>
      <c r="Q1306" s="381"/>
      <c r="R1306" s="380">
        <v>27</v>
      </c>
      <c r="S1306" s="669">
        <v>51</v>
      </c>
      <c r="T1306" s="669" t="s">
        <v>50458</v>
      </c>
      <c r="U1306" s="381"/>
      <c r="V1306" s="381"/>
      <c r="W1306" s="381"/>
      <c r="X1306" s="381"/>
      <c r="Y1306" s="381"/>
      <c r="Z1306" s="381"/>
      <c r="AA1306" s="670" t="s">
        <v>50459</v>
      </c>
      <c r="AB1306" s="381"/>
      <c r="AC1306" s="381"/>
      <c r="AD1306" s="381"/>
      <c r="AE1306" s="381"/>
      <c r="AF1306" s="381"/>
      <c r="AG1306" s="376" t="s">
        <v>9190</v>
      </c>
      <c r="AH1306" s="376" t="s">
        <v>44786</v>
      </c>
    </row>
    <row r="1307" spans="1:34" ht="36.75">
      <c r="A1307" s="381"/>
      <c r="B1307" s="665" t="s">
        <v>50460</v>
      </c>
      <c r="C1307" s="381"/>
      <c r="D1307" s="381" t="s">
        <v>55</v>
      </c>
      <c r="E1307" s="381" t="s">
        <v>55</v>
      </c>
      <c r="F1307" s="381"/>
      <c r="G1307" s="376" t="s">
        <v>9191</v>
      </c>
      <c r="H1307" s="376" t="s">
        <v>36</v>
      </c>
      <c r="I1307" s="376" t="s">
        <v>9232</v>
      </c>
      <c r="J1307" s="376" t="s">
        <v>12042</v>
      </c>
      <c r="K1307" s="666" t="s">
        <v>12043</v>
      </c>
      <c r="L1307" s="381" t="s">
        <v>12072</v>
      </c>
      <c r="M1307" s="667" t="s">
        <v>50448</v>
      </c>
      <c r="N1307" s="668" t="s">
        <v>50461</v>
      </c>
      <c r="O1307" s="381"/>
      <c r="P1307" s="381"/>
      <c r="Q1307" s="381"/>
      <c r="R1307" s="380">
        <v>27</v>
      </c>
      <c r="S1307" s="678" t="s">
        <v>10144</v>
      </c>
      <c r="T1307" s="677" t="s">
        <v>50462</v>
      </c>
      <c r="U1307" s="381"/>
      <c r="V1307" s="381"/>
      <c r="W1307" s="381"/>
      <c r="X1307" s="381"/>
      <c r="Y1307" s="381"/>
      <c r="Z1307" s="381"/>
      <c r="AA1307" s="671" t="s">
        <v>50463</v>
      </c>
      <c r="AB1307" s="381"/>
      <c r="AC1307" s="381"/>
      <c r="AD1307" s="381"/>
      <c r="AE1307" s="381"/>
      <c r="AF1307" s="381"/>
      <c r="AG1307" s="376" t="s">
        <v>9190</v>
      </c>
      <c r="AH1307" s="376" t="s">
        <v>44786</v>
      </c>
    </row>
    <row r="1308" spans="1:34" ht="36.75">
      <c r="A1308" s="381"/>
      <c r="B1308" s="665" t="s">
        <v>50464</v>
      </c>
      <c r="C1308" s="381"/>
      <c r="D1308" s="381" t="s">
        <v>55</v>
      </c>
      <c r="E1308" s="381" t="s">
        <v>55</v>
      </c>
      <c r="F1308" s="381"/>
      <c r="G1308" s="376" t="s">
        <v>9191</v>
      </c>
      <c r="H1308" s="376" t="s">
        <v>36</v>
      </c>
      <c r="I1308" s="376" t="s">
        <v>9232</v>
      </c>
      <c r="J1308" s="376" t="s">
        <v>12042</v>
      </c>
      <c r="K1308" s="666" t="s">
        <v>23784</v>
      </c>
      <c r="L1308" s="381" t="s">
        <v>15132</v>
      </c>
      <c r="M1308" s="667" t="s">
        <v>50465</v>
      </c>
      <c r="N1308" s="668" t="s">
        <v>50466</v>
      </c>
      <c r="O1308" s="381"/>
      <c r="P1308" s="381"/>
      <c r="Q1308" s="381"/>
      <c r="R1308" s="380">
        <v>27</v>
      </c>
      <c r="S1308" s="669">
        <v>21</v>
      </c>
      <c r="T1308" s="677" t="s">
        <v>50467</v>
      </c>
      <c r="U1308" s="381"/>
      <c r="V1308" s="381"/>
      <c r="W1308" s="381"/>
      <c r="X1308" s="381"/>
      <c r="Y1308" s="381"/>
      <c r="Z1308" s="381"/>
      <c r="AA1308" s="670" t="s">
        <v>50468</v>
      </c>
      <c r="AB1308" s="381"/>
      <c r="AC1308" s="381"/>
      <c r="AD1308" s="381"/>
      <c r="AE1308" s="381"/>
      <c r="AF1308" s="381"/>
      <c r="AG1308" s="376" t="s">
        <v>9190</v>
      </c>
      <c r="AH1308" s="376" t="s">
        <v>44786</v>
      </c>
    </row>
    <row r="1309" spans="1:34" ht="36.75">
      <c r="A1309" s="381"/>
      <c r="B1309" s="680" t="s">
        <v>50469</v>
      </c>
      <c r="C1309" s="381"/>
      <c r="D1309" s="381" t="s">
        <v>55</v>
      </c>
      <c r="E1309" s="381" t="s">
        <v>55</v>
      </c>
      <c r="F1309" s="381"/>
      <c r="G1309" s="376" t="s">
        <v>9191</v>
      </c>
      <c r="H1309" s="376" t="s">
        <v>36</v>
      </c>
      <c r="I1309" s="376" t="s">
        <v>9232</v>
      </c>
      <c r="J1309" s="376" t="s">
        <v>12042</v>
      </c>
      <c r="K1309" s="666" t="s">
        <v>50172</v>
      </c>
      <c r="L1309" s="691" t="s">
        <v>15271</v>
      </c>
      <c r="M1309" s="691" t="s">
        <v>15271</v>
      </c>
      <c r="N1309" s="668" t="s">
        <v>50470</v>
      </c>
      <c r="O1309" s="381"/>
      <c r="P1309" s="381"/>
      <c r="Q1309" s="381"/>
      <c r="R1309" s="380">
        <v>27</v>
      </c>
      <c r="S1309" s="692">
        <v>14</v>
      </c>
      <c r="T1309" s="692" t="s">
        <v>50471</v>
      </c>
      <c r="U1309" s="381"/>
      <c r="V1309" s="381"/>
      <c r="W1309" s="381"/>
      <c r="X1309" s="381"/>
      <c r="Y1309" s="381"/>
      <c r="Z1309" s="381"/>
      <c r="AA1309" s="670" t="s">
        <v>50472</v>
      </c>
      <c r="AB1309" s="381"/>
      <c r="AC1309" s="381"/>
      <c r="AD1309" s="381"/>
      <c r="AE1309" s="381"/>
      <c r="AF1309" s="381"/>
      <c r="AG1309" s="376" t="s">
        <v>9190</v>
      </c>
      <c r="AH1309" s="376" t="s">
        <v>44786</v>
      </c>
    </row>
    <row r="1310" spans="1:34" ht="36.75">
      <c r="A1310" s="381"/>
      <c r="B1310" s="665" t="s">
        <v>50473</v>
      </c>
      <c r="C1310" s="381"/>
      <c r="D1310" s="381" t="s">
        <v>55</v>
      </c>
      <c r="E1310" s="381" t="s">
        <v>55</v>
      </c>
      <c r="F1310" s="381"/>
      <c r="G1310" s="376" t="s">
        <v>9191</v>
      </c>
      <c r="H1310" s="376" t="s">
        <v>36</v>
      </c>
      <c r="I1310" s="376" t="s">
        <v>9232</v>
      </c>
      <c r="J1310" s="376" t="s">
        <v>12042</v>
      </c>
      <c r="K1310" s="666" t="s">
        <v>50142</v>
      </c>
      <c r="L1310" s="667" t="s">
        <v>15168</v>
      </c>
      <c r="M1310" s="667" t="s">
        <v>15168</v>
      </c>
      <c r="N1310" s="668" t="s">
        <v>50474</v>
      </c>
      <c r="O1310" s="381"/>
      <c r="P1310" s="381"/>
      <c r="Q1310" s="381"/>
      <c r="R1310" s="380">
        <v>27</v>
      </c>
      <c r="S1310" s="678" t="s">
        <v>10696</v>
      </c>
      <c r="T1310" s="677" t="s">
        <v>50475</v>
      </c>
      <c r="U1310" s="381"/>
      <c r="V1310" s="381"/>
      <c r="W1310" s="381"/>
      <c r="X1310" s="381"/>
      <c r="Y1310" s="381"/>
      <c r="Z1310" s="381"/>
      <c r="AA1310" s="671" t="s">
        <v>50476</v>
      </c>
      <c r="AB1310" s="381"/>
      <c r="AC1310" s="381"/>
      <c r="AD1310" s="381"/>
      <c r="AE1310" s="381"/>
      <c r="AF1310" s="381"/>
      <c r="AG1310" s="376" t="s">
        <v>9190</v>
      </c>
      <c r="AH1310" s="376" t="s">
        <v>44786</v>
      </c>
    </row>
    <row r="1311" spans="1:34" ht="36.75">
      <c r="A1311" s="381"/>
      <c r="B1311" s="665" t="s">
        <v>50477</v>
      </c>
      <c r="C1311" s="381"/>
      <c r="D1311" s="381" t="s">
        <v>55</v>
      </c>
      <c r="E1311" s="381" t="s">
        <v>55</v>
      </c>
      <c r="F1311" s="381"/>
      <c r="G1311" s="376" t="s">
        <v>9191</v>
      </c>
      <c r="H1311" s="376" t="s">
        <v>36</v>
      </c>
      <c r="I1311" s="376" t="s">
        <v>9232</v>
      </c>
      <c r="J1311" s="376" t="s">
        <v>12042</v>
      </c>
      <c r="K1311" s="666" t="s">
        <v>12043</v>
      </c>
      <c r="L1311" s="381" t="s">
        <v>12072</v>
      </c>
      <c r="M1311" s="667" t="s">
        <v>50478</v>
      </c>
      <c r="N1311" s="668" t="s">
        <v>50479</v>
      </c>
      <c r="O1311" s="381"/>
      <c r="P1311" s="381"/>
      <c r="Q1311" s="381"/>
      <c r="R1311" s="380">
        <v>27</v>
      </c>
      <c r="S1311" s="679" t="s">
        <v>10144</v>
      </c>
      <c r="T1311" s="669" t="s">
        <v>50480</v>
      </c>
      <c r="U1311" s="381"/>
      <c r="V1311" s="381"/>
      <c r="W1311" s="381"/>
      <c r="X1311" s="381"/>
      <c r="Y1311" s="381"/>
      <c r="Z1311" s="381"/>
      <c r="AA1311" s="671" t="s">
        <v>50481</v>
      </c>
      <c r="AB1311" s="381"/>
      <c r="AC1311" s="381"/>
      <c r="AD1311" s="381"/>
      <c r="AE1311" s="381"/>
      <c r="AF1311" s="381"/>
      <c r="AG1311" s="376" t="s">
        <v>9190</v>
      </c>
      <c r="AH1311" s="376" t="s">
        <v>44786</v>
      </c>
    </row>
    <row r="1312" spans="1:34" ht="36.75">
      <c r="A1312" s="381"/>
      <c r="B1312" s="665" t="s">
        <v>50482</v>
      </c>
      <c r="C1312" s="381"/>
      <c r="D1312" s="381" t="s">
        <v>55</v>
      </c>
      <c r="E1312" s="381" t="s">
        <v>55</v>
      </c>
      <c r="F1312" s="381"/>
      <c r="G1312" s="376" t="s">
        <v>9191</v>
      </c>
      <c r="H1312" s="376" t="s">
        <v>36</v>
      </c>
      <c r="I1312" s="376" t="s">
        <v>9232</v>
      </c>
      <c r="J1312" s="376" t="s">
        <v>12042</v>
      </c>
      <c r="K1312" s="666" t="s">
        <v>50142</v>
      </c>
      <c r="L1312" s="667" t="s">
        <v>50483</v>
      </c>
      <c r="M1312" s="667" t="s">
        <v>50483</v>
      </c>
      <c r="N1312" s="668" t="s">
        <v>50484</v>
      </c>
      <c r="O1312" s="381"/>
      <c r="P1312" s="381"/>
      <c r="Q1312" s="381"/>
      <c r="R1312" s="380">
        <v>27</v>
      </c>
      <c r="S1312" s="669">
        <v>51</v>
      </c>
      <c r="T1312" s="677" t="s">
        <v>50485</v>
      </c>
      <c r="U1312" s="381"/>
      <c r="V1312" s="381"/>
      <c r="W1312" s="381"/>
      <c r="X1312" s="381"/>
      <c r="Y1312" s="381"/>
      <c r="Z1312" s="381"/>
      <c r="AA1312" s="670" t="s">
        <v>50486</v>
      </c>
      <c r="AB1312" s="381"/>
      <c r="AC1312" s="381"/>
      <c r="AD1312" s="381"/>
      <c r="AE1312" s="381"/>
      <c r="AF1312" s="381"/>
      <c r="AG1312" s="376" t="s">
        <v>9190</v>
      </c>
      <c r="AH1312" s="376" t="s">
        <v>44786</v>
      </c>
    </row>
    <row r="1313" spans="1:34" ht="36.75">
      <c r="A1313" s="381"/>
      <c r="B1313" s="665" t="s">
        <v>50487</v>
      </c>
      <c r="C1313" s="381"/>
      <c r="D1313" s="381" t="s">
        <v>55</v>
      </c>
      <c r="E1313" s="381" t="s">
        <v>55</v>
      </c>
      <c r="F1313" s="381"/>
      <c r="G1313" s="376" t="s">
        <v>9191</v>
      </c>
      <c r="H1313" s="376" t="s">
        <v>36</v>
      </c>
      <c r="I1313" s="376" t="s">
        <v>9232</v>
      </c>
      <c r="J1313" s="376" t="s">
        <v>12042</v>
      </c>
      <c r="K1313" s="666" t="s">
        <v>12043</v>
      </c>
      <c r="L1313" s="381" t="s">
        <v>12072</v>
      </c>
      <c r="M1313" s="667" t="s">
        <v>15055</v>
      </c>
      <c r="N1313" s="668" t="s">
        <v>50488</v>
      </c>
      <c r="O1313" s="381"/>
      <c r="P1313" s="381"/>
      <c r="Q1313" s="381"/>
      <c r="R1313" s="380">
        <v>27</v>
      </c>
      <c r="S1313" s="669">
        <v>11</v>
      </c>
      <c r="T1313" s="669" t="s">
        <v>50489</v>
      </c>
      <c r="U1313" s="381"/>
      <c r="V1313" s="381"/>
      <c r="W1313" s="381"/>
      <c r="X1313" s="381"/>
      <c r="Y1313" s="381"/>
      <c r="Z1313" s="381"/>
      <c r="AA1313" s="670" t="s">
        <v>50490</v>
      </c>
      <c r="AB1313" s="381"/>
      <c r="AC1313" s="381"/>
      <c r="AD1313" s="381"/>
      <c r="AE1313" s="381"/>
      <c r="AF1313" s="381"/>
      <c r="AG1313" s="376" t="s">
        <v>9190</v>
      </c>
      <c r="AH1313" s="376" t="s">
        <v>44786</v>
      </c>
    </row>
    <row r="1314" spans="1:34" ht="36.75">
      <c r="A1314" s="381"/>
      <c r="B1314" s="665" t="s">
        <v>50491</v>
      </c>
      <c r="C1314" s="381"/>
      <c r="D1314" s="381" t="s">
        <v>55</v>
      </c>
      <c r="E1314" s="381" t="s">
        <v>55</v>
      </c>
      <c r="F1314" s="381"/>
      <c r="G1314" s="376" t="s">
        <v>9191</v>
      </c>
      <c r="H1314" s="376" t="s">
        <v>36</v>
      </c>
      <c r="I1314" s="376" t="s">
        <v>9232</v>
      </c>
      <c r="J1314" s="376" t="s">
        <v>12042</v>
      </c>
      <c r="K1314" s="666" t="s">
        <v>23784</v>
      </c>
      <c r="L1314" s="667" t="s">
        <v>50492</v>
      </c>
      <c r="M1314" s="667" t="s">
        <v>50492</v>
      </c>
      <c r="N1314" s="668" t="s">
        <v>50493</v>
      </c>
      <c r="O1314" s="381"/>
      <c r="P1314" s="381"/>
      <c r="Q1314" s="381"/>
      <c r="R1314" s="380">
        <v>27</v>
      </c>
      <c r="S1314" s="679" t="s">
        <v>50494</v>
      </c>
      <c r="T1314" s="669" t="s">
        <v>50495</v>
      </c>
      <c r="U1314" s="381"/>
      <c r="V1314" s="381"/>
      <c r="W1314" s="381"/>
      <c r="X1314" s="381"/>
      <c r="Y1314" s="381"/>
      <c r="Z1314" s="381"/>
      <c r="AA1314" s="671" t="s">
        <v>50496</v>
      </c>
      <c r="AB1314" s="381"/>
      <c r="AC1314" s="381"/>
      <c r="AD1314" s="381"/>
      <c r="AE1314" s="381"/>
      <c r="AF1314" s="381"/>
      <c r="AG1314" s="376" t="s">
        <v>9190</v>
      </c>
      <c r="AH1314" s="376" t="s">
        <v>44786</v>
      </c>
    </row>
    <row r="1315" spans="1:34" ht="36.75">
      <c r="A1315" s="381"/>
      <c r="B1315" s="665" t="s">
        <v>50497</v>
      </c>
      <c r="C1315" s="381"/>
      <c r="D1315" s="381" t="s">
        <v>55</v>
      </c>
      <c r="E1315" s="381" t="s">
        <v>55</v>
      </c>
      <c r="F1315" s="381"/>
      <c r="G1315" s="376" t="s">
        <v>9191</v>
      </c>
      <c r="H1315" s="376" t="s">
        <v>36</v>
      </c>
      <c r="I1315" s="376" t="s">
        <v>9232</v>
      </c>
      <c r="J1315" s="376" t="s">
        <v>12042</v>
      </c>
      <c r="K1315" s="666" t="s">
        <v>23811</v>
      </c>
      <c r="L1315" s="667" t="s">
        <v>50498</v>
      </c>
      <c r="M1315" s="667" t="s">
        <v>50498</v>
      </c>
      <c r="N1315" s="668" t="s">
        <v>50499</v>
      </c>
      <c r="O1315" s="381"/>
      <c r="P1315" s="381"/>
      <c r="Q1315" s="381"/>
      <c r="R1315" s="380">
        <v>27</v>
      </c>
      <c r="S1315" s="669">
        <v>31</v>
      </c>
      <c r="T1315" s="669" t="s">
        <v>50500</v>
      </c>
      <c r="U1315" s="381"/>
      <c r="V1315" s="381"/>
      <c r="W1315" s="381"/>
      <c r="X1315" s="381"/>
      <c r="Y1315" s="381"/>
      <c r="Z1315" s="381"/>
      <c r="AA1315" s="670" t="s">
        <v>50501</v>
      </c>
      <c r="AB1315" s="381"/>
      <c r="AC1315" s="381"/>
      <c r="AD1315" s="381"/>
      <c r="AE1315" s="381"/>
      <c r="AF1315" s="381"/>
      <c r="AG1315" s="376" t="s">
        <v>9190</v>
      </c>
      <c r="AH1315" s="376" t="s">
        <v>44786</v>
      </c>
    </row>
    <row r="1316" spans="1:34" ht="36.75">
      <c r="A1316" s="381"/>
      <c r="B1316" s="665" t="s">
        <v>50502</v>
      </c>
      <c r="C1316" s="381"/>
      <c r="D1316" s="381" t="s">
        <v>55</v>
      </c>
      <c r="E1316" s="381" t="s">
        <v>55</v>
      </c>
      <c r="F1316" s="381"/>
      <c r="G1316" s="376" t="s">
        <v>9191</v>
      </c>
      <c r="H1316" s="376" t="s">
        <v>36</v>
      </c>
      <c r="I1316" s="376" t="s">
        <v>9232</v>
      </c>
      <c r="J1316" s="376" t="s">
        <v>12042</v>
      </c>
      <c r="K1316" s="666" t="s">
        <v>12043</v>
      </c>
      <c r="L1316" s="381" t="s">
        <v>12072</v>
      </c>
      <c r="M1316" s="667" t="s">
        <v>15146</v>
      </c>
      <c r="N1316" s="668" t="s">
        <v>50503</v>
      </c>
      <c r="O1316" s="381"/>
      <c r="P1316" s="381"/>
      <c r="Q1316" s="381"/>
      <c r="R1316" s="380">
        <v>27</v>
      </c>
      <c r="S1316" s="669">
        <v>11</v>
      </c>
      <c r="T1316" s="669" t="s">
        <v>50504</v>
      </c>
      <c r="U1316" s="381"/>
      <c r="V1316" s="381"/>
      <c r="W1316" s="381"/>
      <c r="X1316" s="381"/>
      <c r="Y1316" s="381"/>
      <c r="Z1316" s="381"/>
      <c r="AA1316" s="670" t="s">
        <v>50505</v>
      </c>
      <c r="AB1316" s="381"/>
      <c r="AC1316" s="381"/>
      <c r="AD1316" s="381"/>
      <c r="AE1316" s="381"/>
      <c r="AF1316" s="381"/>
      <c r="AG1316" s="376" t="s">
        <v>9190</v>
      </c>
      <c r="AH1316" s="376" t="s">
        <v>44786</v>
      </c>
    </row>
    <row r="1317" spans="1:34" ht="36.75">
      <c r="A1317" s="381"/>
      <c r="B1317" s="665" t="s">
        <v>50506</v>
      </c>
      <c r="C1317" s="381"/>
      <c r="D1317" s="381" t="s">
        <v>55</v>
      </c>
      <c r="E1317" s="381" t="s">
        <v>55</v>
      </c>
      <c r="F1317" s="381"/>
      <c r="G1317" s="376" t="s">
        <v>9191</v>
      </c>
      <c r="H1317" s="376" t="s">
        <v>36</v>
      </c>
      <c r="I1317" s="376" t="s">
        <v>9232</v>
      </c>
      <c r="J1317" s="376" t="s">
        <v>12042</v>
      </c>
      <c r="K1317" s="666" t="s">
        <v>50172</v>
      </c>
      <c r="L1317" s="667" t="s">
        <v>50507</v>
      </c>
      <c r="M1317" s="667" t="s">
        <v>50507</v>
      </c>
      <c r="N1317" s="668" t="s">
        <v>50508</v>
      </c>
      <c r="O1317" s="381"/>
      <c r="P1317" s="381"/>
      <c r="Q1317" s="381"/>
      <c r="R1317" s="380">
        <v>27</v>
      </c>
      <c r="S1317" s="669">
        <v>12</v>
      </c>
      <c r="T1317" s="669" t="s">
        <v>50509</v>
      </c>
      <c r="U1317" s="381"/>
      <c r="V1317" s="381"/>
      <c r="W1317" s="381"/>
      <c r="X1317" s="381"/>
      <c r="Y1317" s="381"/>
      <c r="Z1317" s="381"/>
      <c r="AA1317" s="670" t="s">
        <v>50510</v>
      </c>
      <c r="AB1317" s="381"/>
      <c r="AC1317" s="381"/>
      <c r="AD1317" s="381"/>
      <c r="AE1317" s="381"/>
      <c r="AF1317" s="381"/>
      <c r="AG1317" s="376" t="s">
        <v>9190</v>
      </c>
      <c r="AH1317" s="376" t="s">
        <v>44786</v>
      </c>
    </row>
    <row r="1318" spans="1:34" ht="36.75">
      <c r="A1318" s="381"/>
      <c r="B1318" s="665" t="s">
        <v>50511</v>
      </c>
      <c r="C1318" s="381"/>
      <c r="D1318" s="381" t="s">
        <v>55</v>
      </c>
      <c r="E1318" s="381" t="s">
        <v>55</v>
      </c>
      <c r="F1318" s="381"/>
      <c r="G1318" s="376" t="s">
        <v>9191</v>
      </c>
      <c r="H1318" s="376" t="s">
        <v>36</v>
      </c>
      <c r="I1318" s="376" t="s">
        <v>9232</v>
      </c>
      <c r="J1318" s="376" t="s">
        <v>12042</v>
      </c>
      <c r="K1318" s="666" t="s">
        <v>50172</v>
      </c>
      <c r="L1318" s="667" t="s">
        <v>50507</v>
      </c>
      <c r="M1318" s="667" t="s">
        <v>50507</v>
      </c>
      <c r="N1318" s="668" t="s">
        <v>50512</v>
      </c>
      <c r="O1318" s="381"/>
      <c r="P1318" s="381"/>
      <c r="Q1318" s="381"/>
      <c r="R1318" s="380">
        <v>27</v>
      </c>
      <c r="S1318" s="669">
        <v>12</v>
      </c>
      <c r="T1318" s="669" t="s">
        <v>50513</v>
      </c>
      <c r="U1318" s="381"/>
      <c r="V1318" s="381"/>
      <c r="W1318" s="381"/>
      <c r="X1318" s="381"/>
      <c r="Y1318" s="381"/>
      <c r="Z1318" s="381"/>
      <c r="AA1318" s="670" t="s">
        <v>50514</v>
      </c>
      <c r="AB1318" s="381"/>
      <c r="AC1318" s="381"/>
      <c r="AD1318" s="381"/>
      <c r="AE1318" s="381"/>
      <c r="AF1318" s="381"/>
      <c r="AG1318" s="376" t="s">
        <v>9190</v>
      </c>
      <c r="AH1318" s="376" t="s">
        <v>44786</v>
      </c>
    </row>
    <row r="1319" spans="1:34" ht="36.75">
      <c r="A1319" s="381"/>
      <c r="B1319" s="665" t="s">
        <v>50515</v>
      </c>
      <c r="C1319" s="381"/>
      <c r="D1319" s="381" t="s">
        <v>55</v>
      </c>
      <c r="E1319" s="381" t="s">
        <v>55</v>
      </c>
      <c r="F1319" s="381"/>
      <c r="G1319" s="376" t="s">
        <v>9191</v>
      </c>
      <c r="H1319" s="376" t="s">
        <v>36</v>
      </c>
      <c r="I1319" s="376" t="s">
        <v>9232</v>
      </c>
      <c r="J1319" s="376" t="s">
        <v>12042</v>
      </c>
      <c r="K1319" s="666" t="s">
        <v>12043</v>
      </c>
      <c r="L1319" s="381" t="s">
        <v>12072</v>
      </c>
      <c r="M1319" s="667" t="s">
        <v>23601</v>
      </c>
      <c r="N1319" s="668" t="s">
        <v>50516</v>
      </c>
      <c r="O1319" s="381"/>
      <c r="P1319" s="381"/>
      <c r="Q1319" s="381"/>
      <c r="R1319" s="380">
        <v>27</v>
      </c>
      <c r="S1319" s="669">
        <v>11</v>
      </c>
      <c r="T1319" s="669" t="s">
        <v>50517</v>
      </c>
      <c r="U1319" s="381"/>
      <c r="V1319" s="381"/>
      <c r="W1319" s="381"/>
      <c r="X1319" s="381"/>
      <c r="Y1319" s="381"/>
      <c r="Z1319" s="381"/>
      <c r="AA1319" s="670" t="s">
        <v>50518</v>
      </c>
      <c r="AB1319" s="381"/>
      <c r="AC1319" s="381"/>
      <c r="AD1319" s="381"/>
      <c r="AE1319" s="381"/>
      <c r="AF1319" s="381"/>
      <c r="AG1319" s="376" t="s">
        <v>9190</v>
      </c>
      <c r="AH1319" s="376" t="s">
        <v>44786</v>
      </c>
    </row>
    <row r="1320" spans="1:34" ht="36.75">
      <c r="A1320" s="381"/>
      <c r="B1320" s="665" t="s">
        <v>50519</v>
      </c>
      <c r="C1320" s="381"/>
      <c r="D1320" s="381" t="s">
        <v>55</v>
      </c>
      <c r="E1320" s="381" t="s">
        <v>55</v>
      </c>
      <c r="F1320" s="381"/>
      <c r="G1320" s="376" t="s">
        <v>9191</v>
      </c>
      <c r="H1320" s="376" t="s">
        <v>36</v>
      </c>
      <c r="I1320" s="376" t="s">
        <v>9232</v>
      </c>
      <c r="J1320" s="376" t="s">
        <v>12042</v>
      </c>
      <c r="K1320" s="666" t="s">
        <v>13438</v>
      </c>
      <c r="L1320" s="667" t="s">
        <v>50520</v>
      </c>
      <c r="M1320" s="667" t="s">
        <v>50520</v>
      </c>
      <c r="N1320" s="668" t="s">
        <v>50521</v>
      </c>
      <c r="O1320" s="381"/>
      <c r="P1320" s="381"/>
      <c r="Q1320" s="381"/>
      <c r="R1320" s="380">
        <v>27</v>
      </c>
      <c r="S1320" s="669">
        <v>13</v>
      </c>
      <c r="T1320" s="669" t="s">
        <v>50522</v>
      </c>
      <c r="U1320" s="381"/>
      <c r="V1320" s="381"/>
      <c r="W1320" s="381"/>
      <c r="X1320" s="381"/>
      <c r="Y1320" s="381"/>
      <c r="Z1320" s="381"/>
      <c r="AA1320" s="670" t="s">
        <v>50523</v>
      </c>
      <c r="AB1320" s="381"/>
      <c r="AC1320" s="381"/>
      <c r="AD1320" s="381"/>
      <c r="AE1320" s="381"/>
      <c r="AF1320" s="381"/>
      <c r="AG1320" s="376" t="s">
        <v>9190</v>
      </c>
      <c r="AH1320" s="376" t="s">
        <v>44786</v>
      </c>
    </row>
    <row r="1321" spans="1:34" ht="36.75">
      <c r="A1321" s="381"/>
      <c r="B1321" s="665" t="s">
        <v>50524</v>
      </c>
      <c r="C1321" s="381"/>
      <c r="D1321" s="381" t="s">
        <v>55</v>
      </c>
      <c r="E1321" s="381" t="s">
        <v>55</v>
      </c>
      <c r="F1321" s="381"/>
      <c r="G1321" s="376" t="s">
        <v>9191</v>
      </c>
      <c r="H1321" s="376" t="s">
        <v>36</v>
      </c>
      <c r="I1321" s="376" t="s">
        <v>9232</v>
      </c>
      <c r="J1321" s="376" t="s">
        <v>12042</v>
      </c>
      <c r="K1321" s="666" t="s">
        <v>12043</v>
      </c>
      <c r="L1321" s="667" t="s">
        <v>12057</v>
      </c>
      <c r="M1321" s="667" t="s">
        <v>12057</v>
      </c>
      <c r="N1321" s="668" t="s">
        <v>50525</v>
      </c>
      <c r="O1321" s="381"/>
      <c r="P1321" s="381"/>
      <c r="Q1321" s="381"/>
      <c r="R1321" s="380">
        <v>27</v>
      </c>
      <c r="S1321" s="669">
        <v>12</v>
      </c>
      <c r="T1321" s="677" t="s">
        <v>50526</v>
      </c>
      <c r="U1321" s="381"/>
      <c r="V1321" s="381"/>
      <c r="W1321" s="381"/>
      <c r="X1321" s="381"/>
      <c r="Y1321" s="381"/>
      <c r="Z1321" s="381"/>
      <c r="AA1321" s="670" t="s">
        <v>50527</v>
      </c>
      <c r="AB1321" s="381"/>
      <c r="AC1321" s="381"/>
      <c r="AD1321" s="381"/>
      <c r="AE1321" s="381"/>
      <c r="AF1321" s="381"/>
      <c r="AG1321" s="376" t="s">
        <v>9190</v>
      </c>
      <c r="AH1321" s="376" t="s">
        <v>44786</v>
      </c>
    </row>
    <row r="1322" spans="1:34" ht="36.75">
      <c r="A1322" s="381"/>
      <c r="B1322" s="680" t="s">
        <v>50528</v>
      </c>
      <c r="C1322" s="381"/>
      <c r="D1322" s="381" t="s">
        <v>55</v>
      </c>
      <c r="E1322" s="381" t="s">
        <v>55</v>
      </c>
      <c r="F1322" s="381"/>
      <c r="G1322" s="376" t="s">
        <v>9191</v>
      </c>
      <c r="H1322" s="376" t="s">
        <v>36</v>
      </c>
      <c r="I1322" s="376" t="s">
        <v>9232</v>
      </c>
      <c r="J1322" s="376" t="s">
        <v>12042</v>
      </c>
      <c r="K1322" s="666" t="s">
        <v>23811</v>
      </c>
      <c r="L1322" s="667" t="s">
        <v>15082</v>
      </c>
      <c r="M1322" s="667" t="s">
        <v>15082</v>
      </c>
      <c r="N1322" s="668" t="s">
        <v>50529</v>
      </c>
      <c r="O1322" s="381"/>
      <c r="P1322" s="381"/>
      <c r="Q1322" s="381"/>
      <c r="R1322" s="380">
        <v>27</v>
      </c>
      <c r="S1322" s="669">
        <v>33</v>
      </c>
      <c r="T1322" s="669" t="s">
        <v>50530</v>
      </c>
      <c r="U1322" s="381"/>
      <c r="V1322" s="381"/>
      <c r="W1322" s="381"/>
      <c r="X1322" s="381"/>
      <c r="Y1322" s="381"/>
      <c r="Z1322" s="381"/>
      <c r="AA1322" s="670" t="s">
        <v>50531</v>
      </c>
      <c r="AB1322" s="381"/>
      <c r="AC1322" s="381"/>
      <c r="AD1322" s="381"/>
      <c r="AE1322" s="381"/>
      <c r="AF1322" s="381"/>
      <c r="AG1322" s="376" t="s">
        <v>9190</v>
      </c>
      <c r="AH1322" s="376" t="s">
        <v>44786</v>
      </c>
    </row>
    <row r="1323" spans="1:34" ht="36.75">
      <c r="A1323" s="381"/>
      <c r="B1323" s="665" t="s">
        <v>50532</v>
      </c>
      <c r="C1323" s="381"/>
      <c r="D1323" s="381" t="s">
        <v>55</v>
      </c>
      <c r="E1323" s="381" t="s">
        <v>55</v>
      </c>
      <c r="F1323" s="381"/>
      <c r="G1323" s="376" t="s">
        <v>9191</v>
      </c>
      <c r="H1323" s="376" t="s">
        <v>36</v>
      </c>
      <c r="I1323" s="376" t="s">
        <v>9232</v>
      </c>
      <c r="J1323" s="376" t="s">
        <v>12042</v>
      </c>
      <c r="K1323" s="666" t="s">
        <v>12043</v>
      </c>
      <c r="L1323" s="381" t="s">
        <v>12072</v>
      </c>
      <c r="M1323" s="667" t="s">
        <v>12072</v>
      </c>
      <c r="N1323" s="668" t="s">
        <v>50533</v>
      </c>
      <c r="O1323" s="381"/>
      <c r="P1323" s="381"/>
      <c r="Q1323" s="381"/>
      <c r="R1323" s="380">
        <v>27</v>
      </c>
      <c r="S1323" s="669">
        <v>11</v>
      </c>
      <c r="T1323" s="669" t="s">
        <v>50534</v>
      </c>
      <c r="U1323" s="381"/>
      <c r="V1323" s="381"/>
      <c r="W1323" s="381"/>
      <c r="X1323" s="381"/>
      <c r="Y1323" s="381"/>
      <c r="Z1323" s="381"/>
      <c r="AA1323" s="670" t="s">
        <v>50535</v>
      </c>
      <c r="AB1323" s="381"/>
      <c r="AC1323" s="381"/>
      <c r="AD1323" s="381"/>
      <c r="AE1323" s="381"/>
      <c r="AF1323" s="381"/>
      <c r="AG1323" s="376" t="s">
        <v>9190</v>
      </c>
      <c r="AH1323" s="376" t="s">
        <v>44786</v>
      </c>
    </row>
    <row r="1324" spans="1:34" ht="36.75">
      <c r="A1324" s="381"/>
      <c r="B1324" s="665" t="s">
        <v>50536</v>
      </c>
      <c r="C1324" s="381"/>
      <c r="D1324" s="381" t="s">
        <v>55</v>
      </c>
      <c r="E1324" s="381" t="s">
        <v>55</v>
      </c>
      <c r="F1324" s="381"/>
      <c r="G1324" s="376" t="s">
        <v>9191</v>
      </c>
      <c r="H1324" s="376" t="s">
        <v>36</v>
      </c>
      <c r="I1324" s="376" t="s">
        <v>9232</v>
      </c>
      <c r="J1324" s="376" t="s">
        <v>12042</v>
      </c>
      <c r="K1324" s="666" t="s">
        <v>23872</v>
      </c>
      <c r="L1324" s="667" t="s">
        <v>50537</v>
      </c>
      <c r="M1324" s="667" t="s">
        <v>50537</v>
      </c>
      <c r="N1324" s="668" t="s">
        <v>50538</v>
      </c>
      <c r="O1324" s="381"/>
      <c r="P1324" s="381"/>
      <c r="Q1324" s="381"/>
      <c r="R1324" s="380">
        <v>27</v>
      </c>
      <c r="S1324" s="678" t="s">
        <v>50539</v>
      </c>
      <c r="T1324" s="677" t="s">
        <v>50540</v>
      </c>
      <c r="U1324" s="381"/>
      <c r="V1324" s="381"/>
      <c r="W1324" s="381"/>
      <c r="X1324" s="381"/>
      <c r="Y1324" s="381"/>
      <c r="Z1324" s="381"/>
      <c r="AA1324" s="670" t="s">
        <v>50541</v>
      </c>
      <c r="AB1324" s="381"/>
      <c r="AC1324" s="381"/>
      <c r="AD1324" s="381"/>
      <c r="AE1324" s="381"/>
      <c r="AF1324" s="381"/>
      <c r="AG1324" s="376" t="s">
        <v>9190</v>
      </c>
      <c r="AH1324" s="376" t="s">
        <v>44786</v>
      </c>
    </row>
    <row r="1325" spans="1:34" ht="36.75">
      <c r="A1325" s="381"/>
      <c r="B1325" s="665" t="s">
        <v>50542</v>
      </c>
      <c r="C1325" s="381"/>
      <c r="D1325" s="381" t="s">
        <v>55</v>
      </c>
      <c r="E1325" s="381" t="s">
        <v>55</v>
      </c>
      <c r="F1325" s="381"/>
      <c r="G1325" s="376" t="s">
        <v>9191</v>
      </c>
      <c r="H1325" s="376" t="s">
        <v>36</v>
      </c>
      <c r="I1325" s="376" t="s">
        <v>9232</v>
      </c>
      <c r="J1325" s="376" t="s">
        <v>12042</v>
      </c>
      <c r="K1325" s="666" t="s">
        <v>23872</v>
      </c>
      <c r="L1325" s="667" t="s">
        <v>15085</v>
      </c>
      <c r="M1325" s="667" t="s">
        <v>15085</v>
      </c>
      <c r="N1325" s="668" t="s">
        <v>50543</v>
      </c>
      <c r="O1325" s="381"/>
      <c r="P1325" s="381"/>
      <c r="Q1325" s="381"/>
      <c r="R1325" s="380">
        <v>27</v>
      </c>
      <c r="S1325" s="679" t="s">
        <v>15716</v>
      </c>
      <c r="T1325" s="677" t="s">
        <v>50544</v>
      </c>
      <c r="U1325" s="381"/>
      <c r="V1325" s="381"/>
      <c r="W1325" s="381"/>
      <c r="X1325" s="381"/>
      <c r="Y1325" s="381"/>
      <c r="Z1325" s="381"/>
      <c r="AA1325" s="671" t="s">
        <v>50545</v>
      </c>
      <c r="AB1325" s="381"/>
      <c r="AC1325" s="381"/>
      <c r="AD1325" s="381"/>
      <c r="AE1325" s="381"/>
      <c r="AF1325" s="381"/>
      <c r="AG1325" s="376" t="s">
        <v>9190</v>
      </c>
      <c r="AH1325" s="376" t="s">
        <v>44786</v>
      </c>
    </row>
    <row r="1326" spans="1:34" ht="36.75">
      <c r="A1326" s="381"/>
      <c r="B1326" s="665" t="s">
        <v>50546</v>
      </c>
      <c r="C1326" s="381"/>
      <c r="D1326" s="381" t="s">
        <v>55</v>
      </c>
      <c r="E1326" s="381" t="s">
        <v>55</v>
      </c>
      <c r="F1326" s="381"/>
      <c r="G1326" s="376" t="s">
        <v>9191</v>
      </c>
      <c r="H1326" s="376" t="s">
        <v>36</v>
      </c>
      <c r="I1326" s="376" t="s">
        <v>9232</v>
      </c>
      <c r="J1326" s="376" t="s">
        <v>12042</v>
      </c>
      <c r="K1326" s="666" t="s">
        <v>23784</v>
      </c>
      <c r="L1326" s="667" t="s">
        <v>15132</v>
      </c>
      <c r="M1326" s="667" t="s">
        <v>15132</v>
      </c>
      <c r="N1326" s="668" t="s">
        <v>50547</v>
      </c>
      <c r="O1326" s="381"/>
      <c r="P1326" s="381"/>
      <c r="Q1326" s="381"/>
      <c r="R1326" s="380">
        <v>27</v>
      </c>
      <c r="S1326" s="669">
        <v>21</v>
      </c>
      <c r="T1326" s="669" t="s">
        <v>50548</v>
      </c>
      <c r="U1326" s="381"/>
      <c r="V1326" s="381"/>
      <c r="W1326" s="381"/>
      <c r="X1326" s="381"/>
      <c r="Y1326" s="381"/>
      <c r="Z1326" s="381"/>
      <c r="AA1326" s="670" t="s">
        <v>50549</v>
      </c>
      <c r="AB1326" s="381"/>
      <c r="AC1326" s="381"/>
      <c r="AD1326" s="381"/>
      <c r="AE1326" s="381"/>
      <c r="AF1326" s="381"/>
      <c r="AG1326" s="376" t="s">
        <v>9190</v>
      </c>
      <c r="AH1326" s="376" t="s">
        <v>44786</v>
      </c>
    </row>
    <row r="1327" spans="1:34" ht="36.75">
      <c r="A1327" s="381"/>
      <c r="B1327" s="665" t="s">
        <v>50550</v>
      </c>
      <c r="C1327" s="381"/>
      <c r="D1327" s="381" t="s">
        <v>55</v>
      </c>
      <c r="E1327" s="381" t="s">
        <v>55</v>
      </c>
      <c r="F1327" s="381"/>
      <c r="G1327" s="376" t="s">
        <v>9191</v>
      </c>
      <c r="H1327" s="376" t="s">
        <v>36</v>
      </c>
      <c r="I1327" s="376" t="s">
        <v>9232</v>
      </c>
      <c r="J1327" s="376" t="s">
        <v>12042</v>
      </c>
      <c r="K1327" s="666" t="s">
        <v>23784</v>
      </c>
      <c r="L1327" s="667" t="s">
        <v>50551</v>
      </c>
      <c r="M1327" s="667" t="s">
        <v>50551</v>
      </c>
      <c r="N1327" s="668" t="s">
        <v>50552</v>
      </c>
      <c r="O1327" s="381"/>
      <c r="P1327" s="381"/>
      <c r="Q1327" s="381"/>
      <c r="R1327" s="380">
        <v>27</v>
      </c>
      <c r="S1327" s="669">
        <v>28</v>
      </c>
      <c r="T1327" s="669" t="s">
        <v>50553</v>
      </c>
      <c r="U1327" s="381"/>
      <c r="V1327" s="381"/>
      <c r="W1327" s="381"/>
      <c r="X1327" s="381"/>
      <c r="Y1327" s="381"/>
      <c r="Z1327" s="381"/>
      <c r="AA1327" s="670" t="s">
        <v>50554</v>
      </c>
      <c r="AB1327" s="381"/>
      <c r="AC1327" s="381"/>
      <c r="AD1327" s="381"/>
      <c r="AE1327" s="381"/>
      <c r="AF1327" s="381"/>
      <c r="AG1327" s="376" t="s">
        <v>9190</v>
      </c>
      <c r="AH1327" s="376" t="s">
        <v>44786</v>
      </c>
    </row>
    <row r="1328" spans="1:34" ht="36.75">
      <c r="A1328" s="381"/>
      <c r="B1328" s="665" t="s">
        <v>50555</v>
      </c>
      <c r="C1328" s="381"/>
      <c r="D1328" s="381" t="s">
        <v>55</v>
      </c>
      <c r="E1328" s="381" t="s">
        <v>55</v>
      </c>
      <c r="F1328" s="381"/>
      <c r="G1328" s="376" t="s">
        <v>9191</v>
      </c>
      <c r="H1328" s="376" t="s">
        <v>36</v>
      </c>
      <c r="I1328" s="376" t="s">
        <v>9232</v>
      </c>
      <c r="J1328" s="376" t="s">
        <v>12042</v>
      </c>
      <c r="K1328" s="666" t="s">
        <v>12043</v>
      </c>
      <c r="L1328" s="667" t="s">
        <v>12072</v>
      </c>
      <c r="M1328" s="667" t="s">
        <v>50556</v>
      </c>
      <c r="N1328" s="668" t="s">
        <v>50557</v>
      </c>
      <c r="O1328" s="381"/>
      <c r="P1328" s="381"/>
      <c r="Q1328" s="381"/>
      <c r="R1328" s="380">
        <v>27</v>
      </c>
      <c r="S1328" s="669">
        <v>11</v>
      </c>
      <c r="T1328" s="677" t="s">
        <v>50558</v>
      </c>
      <c r="U1328" s="381"/>
      <c r="V1328" s="381"/>
      <c r="W1328" s="381"/>
      <c r="X1328" s="381"/>
      <c r="Y1328" s="381"/>
      <c r="Z1328" s="381"/>
      <c r="AA1328" s="670" t="s">
        <v>50559</v>
      </c>
      <c r="AB1328" s="381"/>
      <c r="AC1328" s="381"/>
      <c r="AD1328" s="381"/>
      <c r="AE1328" s="381"/>
      <c r="AF1328" s="381"/>
      <c r="AG1328" s="376" t="s">
        <v>9190</v>
      </c>
      <c r="AH1328" s="376" t="s">
        <v>44786</v>
      </c>
    </row>
    <row r="1329" spans="1:34" ht="36.75">
      <c r="A1329" s="381"/>
      <c r="B1329" s="665" t="s">
        <v>50560</v>
      </c>
      <c r="C1329" s="381"/>
      <c r="D1329" s="381" t="s">
        <v>55</v>
      </c>
      <c r="E1329" s="381" t="s">
        <v>55</v>
      </c>
      <c r="F1329" s="381"/>
      <c r="G1329" s="376" t="s">
        <v>9191</v>
      </c>
      <c r="H1329" s="376" t="s">
        <v>36</v>
      </c>
      <c r="I1329" s="376" t="s">
        <v>9232</v>
      </c>
      <c r="J1329" s="376" t="s">
        <v>12042</v>
      </c>
      <c r="K1329" s="666" t="s">
        <v>23784</v>
      </c>
      <c r="L1329" s="381" t="s">
        <v>15132</v>
      </c>
      <c r="M1329" s="667" t="s">
        <v>50561</v>
      </c>
      <c r="N1329" s="668" t="s">
        <v>50562</v>
      </c>
      <c r="O1329" s="381"/>
      <c r="P1329" s="381"/>
      <c r="Q1329" s="381"/>
      <c r="R1329" s="380">
        <v>27</v>
      </c>
      <c r="S1329" s="669">
        <v>21</v>
      </c>
      <c r="T1329" s="677" t="s">
        <v>50563</v>
      </c>
      <c r="U1329" s="381"/>
      <c r="V1329" s="381"/>
      <c r="W1329" s="381"/>
      <c r="X1329" s="381"/>
      <c r="Y1329" s="381"/>
      <c r="Z1329" s="381"/>
      <c r="AA1329" s="670" t="s">
        <v>50564</v>
      </c>
      <c r="AB1329" s="381"/>
      <c r="AC1329" s="381"/>
      <c r="AD1329" s="381"/>
      <c r="AE1329" s="381"/>
      <c r="AF1329" s="381"/>
      <c r="AG1329" s="376" t="s">
        <v>9190</v>
      </c>
      <c r="AH1329" s="376" t="s">
        <v>44786</v>
      </c>
    </row>
    <row r="1330" spans="1:34" ht="36.75">
      <c r="A1330" s="381"/>
      <c r="B1330" s="680" t="s">
        <v>50565</v>
      </c>
      <c r="C1330" s="381"/>
      <c r="D1330" s="381" t="s">
        <v>55</v>
      </c>
      <c r="E1330" s="381" t="s">
        <v>55</v>
      </c>
      <c r="F1330" s="381"/>
      <c r="G1330" s="376" t="s">
        <v>9191</v>
      </c>
      <c r="H1330" s="376" t="s">
        <v>36</v>
      </c>
      <c r="I1330" s="376" t="s">
        <v>9232</v>
      </c>
      <c r="J1330" s="376" t="s">
        <v>12042</v>
      </c>
      <c r="K1330" s="666" t="s">
        <v>12043</v>
      </c>
      <c r="L1330" s="381" t="s">
        <v>12072</v>
      </c>
      <c r="M1330" s="667" t="s">
        <v>15146</v>
      </c>
      <c r="N1330" s="674" t="s">
        <v>50566</v>
      </c>
      <c r="O1330" s="381"/>
      <c r="P1330" s="381"/>
      <c r="Q1330" s="381"/>
      <c r="R1330" s="380">
        <v>27</v>
      </c>
      <c r="S1330" s="685">
        <v>11</v>
      </c>
      <c r="T1330" s="683">
        <v>8861296</v>
      </c>
      <c r="U1330" s="381"/>
      <c r="V1330" s="381"/>
      <c r="W1330" s="381"/>
      <c r="X1330" s="381"/>
      <c r="Y1330" s="381"/>
      <c r="Z1330" s="381"/>
      <c r="AA1330" s="690" t="s">
        <v>50567</v>
      </c>
      <c r="AB1330" s="381"/>
      <c r="AC1330" s="381"/>
      <c r="AD1330" s="381"/>
      <c r="AE1330" s="381"/>
      <c r="AF1330" s="381"/>
      <c r="AG1330" s="376" t="s">
        <v>9190</v>
      </c>
      <c r="AH1330" s="376" t="s">
        <v>44786</v>
      </c>
    </row>
    <row r="1331" spans="1:34" ht="36.75">
      <c r="A1331" s="381"/>
      <c r="B1331" s="665" t="s">
        <v>50568</v>
      </c>
      <c r="C1331" s="381"/>
      <c r="D1331" s="381" t="s">
        <v>55</v>
      </c>
      <c r="E1331" s="381" t="s">
        <v>55</v>
      </c>
      <c r="F1331" s="381"/>
      <c r="G1331" s="376" t="s">
        <v>9191</v>
      </c>
      <c r="H1331" s="376" t="s">
        <v>36</v>
      </c>
      <c r="I1331" s="376" t="s">
        <v>9232</v>
      </c>
      <c r="J1331" s="376" t="s">
        <v>12042</v>
      </c>
      <c r="K1331" s="666" t="s">
        <v>23784</v>
      </c>
      <c r="L1331" s="667" t="s">
        <v>15132</v>
      </c>
      <c r="M1331" s="667" t="s">
        <v>15352</v>
      </c>
      <c r="N1331" s="668" t="s">
        <v>50569</v>
      </c>
      <c r="O1331" s="381"/>
      <c r="P1331" s="381"/>
      <c r="Q1331" s="381"/>
      <c r="R1331" s="380">
        <v>27</v>
      </c>
      <c r="S1331" s="669">
        <v>21</v>
      </c>
      <c r="T1331" s="677" t="s">
        <v>50570</v>
      </c>
      <c r="U1331" s="381"/>
      <c r="V1331" s="381"/>
      <c r="W1331" s="381"/>
      <c r="X1331" s="381"/>
      <c r="Y1331" s="381"/>
      <c r="Z1331" s="381"/>
      <c r="AA1331" s="670" t="s">
        <v>50571</v>
      </c>
      <c r="AB1331" s="381"/>
      <c r="AC1331" s="381"/>
      <c r="AD1331" s="381"/>
      <c r="AE1331" s="381"/>
      <c r="AF1331" s="381"/>
      <c r="AG1331" s="376" t="s">
        <v>9190</v>
      </c>
      <c r="AH1331" s="376" t="s">
        <v>44786</v>
      </c>
    </row>
    <row r="1332" spans="1:34" ht="36.75">
      <c r="A1332" s="381"/>
      <c r="B1332" s="665" t="s">
        <v>50572</v>
      </c>
      <c r="C1332" s="381"/>
      <c r="D1332" s="381" t="s">
        <v>55</v>
      </c>
      <c r="E1332" s="381" t="s">
        <v>55</v>
      </c>
      <c r="F1332" s="381"/>
      <c r="G1332" s="376" t="s">
        <v>9191</v>
      </c>
      <c r="H1332" s="376" t="s">
        <v>36</v>
      </c>
      <c r="I1332" s="376" t="s">
        <v>9232</v>
      </c>
      <c r="J1332" s="376" t="s">
        <v>12042</v>
      </c>
      <c r="K1332" s="666" t="s">
        <v>12043</v>
      </c>
      <c r="L1332" s="381" t="s">
        <v>12072</v>
      </c>
      <c r="M1332" s="667" t="s">
        <v>12072</v>
      </c>
      <c r="N1332" s="668" t="s">
        <v>50573</v>
      </c>
      <c r="O1332" s="381"/>
      <c r="P1332" s="381"/>
      <c r="Q1332" s="381"/>
      <c r="R1332" s="380">
        <v>27</v>
      </c>
      <c r="S1332" s="669">
        <v>11</v>
      </c>
      <c r="T1332" s="669" t="s">
        <v>50574</v>
      </c>
      <c r="U1332" s="381"/>
      <c r="V1332" s="381"/>
      <c r="W1332" s="381"/>
      <c r="X1332" s="381"/>
      <c r="Y1332" s="381"/>
      <c r="Z1332" s="381"/>
      <c r="AA1332" s="670" t="s">
        <v>50575</v>
      </c>
      <c r="AB1332" s="381"/>
      <c r="AC1332" s="381"/>
      <c r="AD1332" s="381"/>
      <c r="AE1332" s="381"/>
      <c r="AF1332" s="381"/>
      <c r="AG1332" s="376" t="s">
        <v>9190</v>
      </c>
      <c r="AH1332" s="376" t="s">
        <v>44786</v>
      </c>
    </row>
    <row r="1333" spans="1:34" ht="36.75">
      <c r="A1333" s="381"/>
      <c r="B1333" s="665" t="s">
        <v>50576</v>
      </c>
      <c r="C1333" s="381"/>
      <c r="D1333" s="381" t="s">
        <v>55</v>
      </c>
      <c r="E1333" s="381" t="s">
        <v>55</v>
      </c>
      <c r="F1333" s="381"/>
      <c r="G1333" s="376" t="s">
        <v>9191</v>
      </c>
      <c r="H1333" s="376" t="s">
        <v>36</v>
      </c>
      <c r="I1333" s="376" t="s">
        <v>9232</v>
      </c>
      <c r="J1333" s="376" t="s">
        <v>12042</v>
      </c>
      <c r="K1333" s="666" t="s">
        <v>12043</v>
      </c>
      <c r="L1333" s="381" t="s">
        <v>12072</v>
      </c>
      <c r="M1333" s="667" t="s">
        <v>50448</v>
      </c>
      <c r="N1333" s="668" t="s">
        <v>50577</v>
      </c>
      <c r="O1333" s="381"/>
      <c r="P1333" s="381"/>
      <c r="Q1333" s="381"/>
      <c r="R1333" s="380">
        <v>27</v>
      </c>
      <c r="S1333" s="679" t="s">
        <v>10144</v>
      </c>
      <c r="T1333" s="669" t="s">
        <v>50578</v>
      </c>
      <c r="U1333" s="381"/>
      <c r="V1333" s="381"/>
      <c r="W1333" s="381"/>
      <c r="X1333" s="381"/>
      <c r="Y1333" s="381"/>
      <c r="Z1333" s="381"/>
      <c r="AA1333" s="671" t="s">
        <v>50579</v>
      </c>
      <c r="AB1333" s="381"/>
      <c r="AC1333" s="381"/>
      <c r="AD1333" s="381"/>
      <c r="AE1333" s="381"/>
      <c r="AF1333" s="381"/>
      <c r="AG1333" s="376" t="s">
        <v>9190</v>
      </c>
      <c r="AH1333" s="376" t="s">
        <v>44786</v>
      </c>
    </row>
    <row r="1334" spans="1:34" ht="36.75">
      <c r="A1334" s="381"/>
      <c r="B1334" s="665" t="s">
        <v>50580</v>
      </c>
      <c r="C1334" s="381"/>
      <c r="D1334" s="381" t="s">
        <v>55</v>
      </c>
      <c r="E1334" s="381" t="s">
        <v>55</v>
      </c>
      <c r="F1334" s="381"/>
      <c r="G1334" s="376" t="s">
        <v>9191</v>
      </c>
      <c r="H1334" s="376" t="s">
        <v>36</v>
      </c>
      <c r="I1334" s="376" t="s">
        <v>9232</v>
      </c>
      <c r="J1334" s="376" t="s">
        <v>12042</v>
      </c>
      <c r="K1334" s="666" t="s">
        <v>50172</v>
      </c>
      <c r="L1334" s="667" t="s">
        <v>50581</v>
      </c>
      <c r="M1334" s="667" t="s">
        <v>50581</v>
      </c>
      <c r="N1334" s="668" t="s">
        <v>50582</v>
      </c>
      <c r="O1334" s="381"/>
      <c r="P1334" s="381"/>
      <c r="Q1334" s="381"/>
      <c r="R1334" s="380">
        <v>27</v>
      </c>
      <c r="S1334" s="669">
        <v>18</v>
      </c>
      <c r="T1334" s="669" t="s">
        <v>50583</v>
      </c>
      <c r="U1334" s="381"/>
      <c r="V1334" s="381"/>
      <c r="W1334" s="381"/>
      <c r="X1334" s="381"/>
      <c r="Y1334" s="381"/>
      <c r="Z1334" s="381"/>
      <c r="AA1334" s="670" t="s">
        <v>50584</v>
      </c>
      <c r="AB1334" s="381"/>
      <c r="AC1334" s="381"/>
      <c r="AD1334" s="381"/>
      <c r="AE1334" s="381"/>
      <c r="AF1334" s="381"/>
      <c r="AG1334" s="376" t="s">
        <v>9190</v>
      </c>
      <c r="AH1334" s="376" t="s">
        <v>44786</v>
      </c>
    </row>
    <row r="1335" spans="1:34" ht="36.75">
      <c r="A1335" s="381"/>
      <c r="B1335" s="665" t="s">
        <v>50585</v>
      </c>
      <c r="C1335" s="381"/>
      <c r="D1335" s="381" t="s">
        <v>55</v>
      </c>
      <c r="E1335" s="381" t="s">
        <v>55</v>
      </c>
      <c r="F1335" s="381"/>
      <c r="G1335" s="376" t="s">
        <v>9191</v>
      </c>
      <c r="H1335" s="376" t="s">
        <v>36</v>
      </c>
      <c r="I1335" s="376" t="s">
        <v>9232</v>
      </c>
      <c r="J1335" s="376" t="s">
        <v>12042</v>
      </c>
      <c r="K1335" s="666" t="s">
        <v>12043</v>
      </c>
      <c r="L1335" s="381" t="s">
        <v>12072</v>
      </c>
      <c r="M1335" s="667" t="s">
        <v>50581</v>
      </c>
      <c r="N1335" s="668" t="s">
        <v>50586</v>
      </c>
      <c r="O1335" s="381"/>
      <c r="P1335" s="381"/>
      <c r="Q1335" s="381"/>
      <c r="R1335" s="380">
        <v>27</v>
      </c>
      <c r="S1335" s="678" t="s">
        <v>50587</v>
      </c>
      <c r="T1335" s="677" t="s">
        <v>50588</v>
      </c>
      <c r="U1335" s="381"/>
      <c r="V1335" s="381"/>
      <c r="W1335" s="381"/>
      <c r="X1335" s="381"/>
      <c r="Y1335" s="381"/>
      <c r="Z1335" s="381"/>
      <c r="AA1335" s="670" t="s">
        <v>50589</v>
      </c>
      <c r="AB1335" s="381"/>
      <c r="AC1335" s="381"/>
      <c r="AD1335" s="381"/>
      <c r="AE1335" s="381"/>
      <c r="AF1335" s="381"/>
      <c r="AG1335" s="376" t="s">
        <v>9190</v>
      </c>
      <c r="AH1335" s="376" t="s">
        <v>44786</v>
      </c>
    </row>
    <row r="1336" spans="1:34" ht="36.75">
      <c r="A1336" s="381"/>
      <c r="B1336" s="665" t="s">
        <v>50590</v>
      </c>
      <c r="C1336" s="381"/>
      <c r="D1336" s="381" t="s">
        <v>55</v>
      </c>
      <c r="E1336" s="381" t="s">
        <v>55</v>
      </c>
      <c r="F1336" s="381"/>
      <c r="G1336" s="376" t="s">
        <v>9191</v>
      </c>
      <c r="H1336" s="376" t="s">
        <v>36</v>
      </c>
      <c r="I1336" s="376" t="s">
        <v>9232</v>
      </c>
      <c r="J1336" s="376" t="s">
        <v>12042</v>
      </c>
      <c r="K1336" s="666" t="s">
        <v>12043</v>
      </c>
      <c r="L1336" s="667" t="s">
        <v>12127</v>
      </c>
      <c r="M1336" s="667" t="s">
        <v>50591</v>
      </c>
      <c r="N1336" s="668" t="s">
        <v>50592</v>
      </c>
      <c r="O1336" s="381"/>
      <c r="P1336" s="381"/>
      <c r="Q1336" s="381"/>
      <c r="R1336" s="380">
        <v>27</v>
      </c>
      <c r="S1336" s="669">
        <v>11</v>
      </c>
      <c r="T1336" s="677" t="s">
        <v>50593</v>
      </c>
      <c r="U1336" s="381"/>
      <c r="V1336" s="381"/>
      <c r="W1336" s="381"/>
      <c r="X1336" s="381"/>
      <c r="Y1336" s="381"/>
      <c r="Z1336" s="381"/>
      <c r="AA1336" s="670" t="s">
        <v>50594</v>
      </c>
      <c r="AB1336" s="381"/>
      <c r="AC1336" s="381"/>
      <c r="AD1336" s="381"/>
      <c r="AE1336" s="381"/>
      <c r="AF1336" s="381"/>
      <c r="AG1336" s="376" t="s">
        <v>9190</v>
      </c>
      <c r="AH1336" s="376" t="s">
        <v>44786</v>
      </c>
    </row>
    <row r="1337" spans="1:34" ht="36.75">
      <c r="A1337" s="381"/>
      <c r="B1337" s="665" t="s">
        <v>50595</v>
      </c>
      <c r="C1337" s="381"/>
      <c r="D1337" s="381" t="s">
        <v>55</v>
      </c>
      <c r="E1337" s="381" t="s">
        <v>55</v>
      </c>
      <c r="F1337" s="381"/>
      <c r="G1337" s="376" t="s">
        <v>9191</v>
      </c>
      <c r="H1337" s="376" t="s">
        <v>36</v>
      </c>
      <c r="I1337" s="376" t="s">
        <v>9232</v>
      </c>
      <c r="J1337" s="376" t="s">
        <v>12042</v>
      </c>
      <c r="K1337" s="682" t="s">
        <v>13438</v>
      </c>
      <c r="L1337" s="683" t="s">
        <v>50596</v>
      </c>
      <c r="M1337" s="683" t="s">
        <v>50596</v>
      </c>
      <c r="N1337" s="684" t="s">
        <v>50597</v>
      </c>
      <c r="O1337" s="381"/>
      <c r="P1337" s="381"/>
      <c r="Q1337" s="381"/>
      <c r="R1337" s="380">
        <v>27</v>
      </c>
      <c r="S1337" s="685">
        <v>17</v>
      </c>
      <c r="T1337" s="683" t="s">
        <v>50598</v>
      </c>
      <c r="U1337" s="381"/>
      <c r="V1337" s="381"/>
      <c r="W1337" s="381"/>
      <c r="X1337" s="381"/>
      <c r="Y1337" s="381"/>
      <c r="Z1337" s="381"/>
      <c r="AA1337" s="690" t="s">
        <v>50599</v>
      </c>
      <c r="AB1337" s="381"/>
      <c r="AC1337" s="381"/>
      <c r="AD1337" s="381"/>
      <c r="AE1337" s="381"/>
      <c r="AF1337" s="381"/>
      <c r="AG1337" s="376" t="s">
        <v>9190</v>
      </c>
      <c r="AH1337" s="376" t="s">
        <v>44786</v>
      </c>
    </row>
    <row r="1338" spans="1:34" ht="36.75">
      <c r="A1338" s="381"/>
      <c r="B1338" s="665" t="s">
        <v>50600</v>
      </c>
      <c r="C1338" s="381"/>
      <c r="D1338" s="381" t="s">
        <v>55</v>
      </c>
      <c r="E1338" s="381" t="s">
        <v>55</v>
      </c>
      <c r="F1338" s="381"/>
      <c r="G1338" s="376" t="s">
        <v>9191</v>
      </c>
      <c r="H1338" s="376" t="s">
        <v>36</v>
      </c>
      <c r="I1338" s="376" t="s">
        <v>9232</v>
      </c>
      <c r="J1338" s="376" t="s">
        <v>12042</v>
      </c>
      <c r="K1338" s="666" t="s">
        <v>12043</v>
      </c>
      <c r="L1338" s="381" t="s">
        <v>12072</v>
      </c>
      <c r="M1338" s="667" t="s">
        <v>14951</v>
      </c>
      <c r="N1338" s="668" t="s">
        <v>50601</v>
      </c>
      <c r="O1338" s="381"/>
      <c r="P1338" s="381"/>
      <c r="Q1338" s="381"/>
      <c r="R1338" s="380">
        <v>27</v>
      </c>
      <c r="S1338" s="669">
        <v>11</v>
      </c>
      <c r="T1338" s="669" t="s">
        <v>50602</v>
      </c>
      <c r="U1338" s="381"/>
      <c r="V1338" s="381"/>
      <c r="W1338" s="381"/>
      <c r="X1338" s="381"/>
      <c r="Y1338" s="381"/>
      <c r="Z1338" s="381"/>
      <c r="AA1338" s="670" t="s">
        <v>50603</v>
      </c>
      <c r="AB1338" s="381"/>
      <c r="AC1338" s="381"/>
      <c r="AD1338" s="381"/>
      <c r="AE1338" s="381"/>
      <c r="AF1338" s="381"/>
      <c r="AG1338" s="376" t="s">
        <v>9190</v>
      </c>
      <c r="AH1338" s="376" t="s">
        <v>44786</v>
      </c>
    </row>
    <row r="1339" spans="1:34" ht="36.75">
      <c r="A1339" s="381"/>
      <c r="B1339" s="665" t="s">
        <v>50604</v>
      </c>
      <c r="C1339" s="381"/>
      <c r="D1339" s="381" t="s">
        <v>55</v>
      </c>
      <c r="E1339" s="381" t="s">
        <v>55</v>
      </c>
      <c r="F1339" s="381"/>
      <c r="G1339" s="376" t="s">
        <v>9191</v>
      </c>
      <c r="H1339" s="376" t="s">
        <v>36</v>
      </c>
      <c r="I1339" s="376" t="s">
        <v>9232</v>
      </c>
      <c r="J1339" s="376" t="s">
        <v>12042</v>
      </c>
      <c r="K1339" s="666" t="s">
        <v>23784</v>
      </c>
      <c r="L1339" s="667" t="s">
        <v>15132</v>
      </c>
      <c r="M1339" s="667" t="s">
        <v>15132</v>
      </c>
      <c r="N1339" s="668" t="s">
        <v>50605</v>
      </c>
      <c r="O1339" s="381"/>
      <c r="P1339" s="381"/>
      <c r="Q1339" s="381"/>
      <c r="R1339" s="380">
        <v>27</v>
      </c>
      <c r="S1339" s="669">
        <v>21</v>
      </c>
      <c r="T1339" s="669" t="s">
        <v>50606</v>
      </c>
      <c r="U1339" s="381"/>
      <c r="V1339" s="381"/>
      <c r="W1339" s="381"/>
      <c r="X1339" s="381"/>
      <c r="Y1339" s="381"/>
      <c r="Z1339" s="381"/>
      <c r="AA1339" s="670" t="s">
        <v>50607</v>
      </c>
      <c r="AB1339" s="381"/>
      <c r="AC1339" s="381"/>
      <c r="AD1339" s="381"/>
      <c r="AE1339" s="381"/>
      <c r="AF1339" s="381"/>
      <c r="AG1339" s="376" t="s">
        <v>9190</v>
      </c>
      <c r="AH1339" s="376" t="s">
        <v>44786</v>
      </c>
    </row>
    <row r="1340" spans="1:34" ht="36.75">
      <c r="A1340" s="381"/>
      <c r="B1340" s="665" t="s">
        <v>50608</v>
      </c>
      <c r="C1340" s="381"/>
      <c r="D1340" s="381" t="s">
        <v>55</v>
      </c>
      <c r="E1340" s="381" t="s">
        <v>55</v>
      </c>
      <c r="F1340" s="381"/>
      <c r="G1340" s="376" t="s">
        <v>9191</v>
      </c>
      <c r="H1340" s="376" t="s">
        <v>36</v>
      </c>
      <c r="I1340" s="376" t="s">
        <v>9232</v>
      </c>
      <c r="J1340" s="376" t="s">
        <v>12042</v>
      </c>
      <c r="K1340" s="666" t="s">
        <v>12043</v>
      </c>
      <c r="L1340" s="667" t="s">
        <v>50609</v>
      </c>
      <c r="M1340" s="667" t="s">
        <v>23601</v>
      </c>
      <c r="N1340" s="668" t="s">
        <v>50610</v>
      </c>
      <c r="O1340" s="381"/>
      <c r="P1340" s="381"/>
      <c r="Q1340" s="381"/>
      <c r="R1340" s="380">
        <v>27</v>
      </c>
      <c r="S1340" s="669">
        <v>11</v>
      </c>
      <c r="T1340" s="677" t="s">
        <v>50611</v>
      </c>
      <c r="U1340" s="381"/>
      <c r="V1340" s="381"/>
      <c r="W1340" s="381"/>
      <c r="X1340" s="381"/>
      <c r="Y1340" s="381"/>
      <c r="Z1340" s="381"/>
      <c r="AA1340" s="670" t="s">
        <v>50612</v>
      </c>
      <c r="AB1340" s="381"/>
      <c r="AC1340" s="381"/>
      <c r="AD1340" s="381"/>
      <c r="AE1340" s="381"/>
      <c r="AF1340" s="381"/>
      <c r="AG1340" s="376" t="s">
        <v>9190</v>
      </c>
      <c r="AH1340" s="376" t="s">
        <v>44786</v>
      </c>
    </row>
    <row r="1341" spans="1:34" ht="36.75">
      <c r="A1341" s="381"/>
      <c r="B1341" s="680" t="s">
        <v>50613</v>
      </c>
      <c r="C1341" s="381"/>
      <c r="D1341" s="381" t="s">
        <v>55</v>
      </c>
      <c r="E1341" s="381" t="s">
        <v>55</v>
      </c>
      <c r="F1341" s="381"/>
      <c r="G1341" s="376" t="s">
        <v>9191</v>
      </c>
      <c r="H1341" s="376" t="s">
        <v>36</v>
      </c>
      <c r="I1341" s="376" t="s">
        <v>9232</v>
      </c>
      <c r="J1341" s="376" t="s">
        <v>12042</v>
      </c>
      <c r="K1341" s="666" t="s">
        <v>12043</v>
      </c>
      <c r="L1341" s="667" t="s">
        <v>13326</v>
      </c>
      <c r="M1341" s="667" t="s">
        <v>13326</v>
      </c>
      <c r="N1341" s="668" t="s">
        <v>50614</v>
      </c>
      <c r="O1341" s="381"/>
      <c r="P1341" s="381"/>
      <c r="Q1341" s="381"/>
      <c r="R1341" s="380">
        <v>27</v>
      </c>
      <c r="S1341" s="669">
        <v>12</v>
      </c>
      <c r="T1341" s="669" t="s">
        <v>50615</v>
      </c>
      <c r="U1341" s="381"/>
      <c r="V1341" s="381"/>
      <c r="W1341" s="381"/>
      <c r="X1341" s="381"/>
      <c r="Y1341" s="381"/>
      <c r="Z1341" s="381"/>
      <c r="AA1341" s="689" t="s">
        <v>50616</v>
      </c>
      <c r="AB1341" s="381"/>
      <c r="AC1341" s="381"/>
      <c r="AD1341" s="381"/>
      <c r="AE1341" s="381"/>
      <c r="AF1341" s="381"/>
      <c r="AG1341" s="376" t="s">
        <v>9190</v>
      </c>
      <c r="AH1341" s="376" t="s">
        <v>44786</v>
      </c>
    </row>
    <row r="1342" spans="1:34" ht="36.75">
      <c r="A1342" s="381"/>
      <c r="B1342" s="665" t="s">
        <v>50617</v>
      </c>
      <c r="C1342" s="381"/>
      <c r="D1342" s="381" t="s">
        <v>55</v>
      </c>
      <c r="E1342" s="381" t="s">
        <v>55</v>
      </c>
      <c r="F1342" s="381"/>
      <c r="G1342" s="376" t="s">
        <v>9191</v>
      </c>
      <c r="H1342" s="376" t="s">
        <v>36</v>
      </c>
      <c r="I1342" s="376" t="s">
        <v>9232</v>
      </c>
      <c r="J1342" s="376" t="s">
        <v>12042</v>
      </c>
      <c r="K1342" s="666" t="s">
        <v>23784</v>
      </c>
      <c r="L1342" s="667" t="s">
        <v>50561</v>
      </c>
      <c r="M1342" s="667" t="s">
        <v>50561</v>
      </c>
      <c r="N1342" s="668" t="s">
        <v>50618</v>
      </c>
      <c r="O1342" s="381"/>
      <c r="P1342" s="381"/>
      <c r="Q1342" s="381"/>
      <c r="R1342" s="380">
        <v>27</v>
      </c>
      <c r="S1342" s="681">
        <v>21</v>
      </c>
      <c r="T1342" s="669" t="s">
        <v>50619</v>
      </c>
      <c r="U1342" s="381"/>
      <c r="V1342" s="381"/>
      <c r="W1342" s="381"/>
      <c r="X1342" s="381"/>
      <c r="Y1342" s="381"/>
      <c r="Z1342" s="381"/>
      <c r="AA1342" s="670" t="s">
        <v>50620</v>
      </c>
      <c r="AB1342" s="381"/>
      <c r="AC1342" s="381"/>
      <c r="AD1342" s="381"/>
      <c r="AE1342" s="381"/>
      <c r="AF1342" s="381"/>
      <c r="AG1342" s="376" t="s">
        <v>9190</v>
      </c>
      <c r="AH1342" s="376" t="s">
        <v>44786</v>
      </c>
    </row>
    <row r="1343" spans="1:34" ht="36.75">
      <c r="A1343" s="381"/>
      <c r="B1343" s="665" t="s">
        <v>50621</v>
      </c>
      <c r="C1343" s="381"/>
      <c r="D1343" s="381" t="s">
        <v>55</v>
      </c>
      <c r="E1343" s="381" t="s">
        <v>55</v>
      </c>
      <c r="F1343" s="381"/>
      <c r="G1343" s="376" t="s">
        <v>9191</v>
      </c>
      <c r="H1343" s="376" t="s">
        <v>36</v>
      </c>
      <c r="I1343" s="376" t="s">
        <v>9232</v>
      </c>
      <c r="J1343" s="376" t="s">
        <v>12042</v>
      </c>
      <c r="K1343" s="666" t="s">
        <v>12043</v>
      </c>
      <c r="L1343" s="667" t="s">
        <v>12127</v>
      </c>
      <c r="M1343" s="667" t="s">
        <v>13326</v>
      </c>
      <c r="N1343" s="668" t="s">
        <v>50622</v>
      </c>
      <c r="O1343" s="381"/>
      <c r="P1343" s="381"/>
      <c r="Q1343" s="381"/>
      <c r="R1343" s="380">
        <v>27</v>
      </c>
      <c r="S1343" s="669">
        <v>12</v>
      </c>
      <c r="T1343" s="677" t="s">
        <v>50623</v>
      </c>
      <c r="U1343" s="381"/>
      <c r="V1343" s="381"/>
      <c r="W1343" s="381"/>
      <c r="X1343" s="381"/>
      <c r="Y1343" s="381"/>
      <c r="Z1343" s="381"/>
      <c r="AA1343" s="670" t="s">
        <v>50624</v>
      </c>
      <c r="AB1343" s="381"/>
      <c r="AC1343" s="381"/>
      <c r="AD1343" s="381"/>
      <c r="AE1343" s="381"/>
      <c r="AF1343" s="381"/>
      <c r="AG1343" s="376" t="s">
        <v>9190</v>
      </c>
      <c r="AH1343" s="376" t="s">
        <v>44786</v>
      </c>
    </row>
    <row r="1344" spans="1:34" ht="36.75">
      <c r="A1344" s="381"/>
      <c r="B1344" s="665" t="s">
        <v>50625</v>
      </c>
      <c r="C1344" s="381"/>
      <c r="D1344" s="381" t="s">
        <v>55</v>
      </c>
      <c r="E1344" s="381" t="s">
        <v>55</v>
      </c>
      <c r="F1344" s="381"/>
      <c r="G1344" s="376" t="s">
        <v>9191</v>
      </c>
      <c r="H1344" s="376" t="s">
        <v>36</v>
      </c>
      <c r="I1344" s="376" t="s">
        <v>9232</v>
      </c>
      <c r="J1344" s="376" t="s">
        <v>12042</v>
      </c>
      <c r="K1344" s="666" t="s">
        <v>23784</v>
      </c>
      <c r="L1344" s="667" t="s">
        <v>24670</v>
      </c>
      <c r="M1344" s="667" t="s">
        <v>24670</v>
      </c>
      <c r="N1344" s="668" t="s">
        <v>50626</v>
      </c>
      <c r="O1344" s="381"/>
      <c r="P1344" s="381"/>
      <c r="Q1344" s="381"/>
      <c r="R1344" s="380">
        <v>27</v>
      </c>
      <c r="S1344" s="669">
        <v>23</v>
      </c>
      <c r="T1344" s="669" t="s">
        <v>50627</v>
      </c>
      <c r="U1344" s="381"/>
      <c r="V1344" s="381"/>
      <c r="W1344" s="381"/>
      <c r="X1344" s="381"/>
      <c r="Y1344" s="381"/>
      <c r="Z1344" s="381"/>
      <c r="AA1344" s="670" t="s">
        <v>50628</v>
      </c>
      <c r="AB1344" s="381"/>
      <c r="AC1344" s="381"/>
      <c r="AD1344" s="381"/>
      <c r="AE1344" s="381"/>
      <c r="AF1344" s="381"/>
      <c r="AG1344" s="376" t="s">
        <v>9190</v>
      </c>
      <c r="AH1344" s="376" t="s">
        <v>44786</v>
      </c>
    </row>
    <row r="1345" spans="1:34" ht="36.75">
      <c r="A1345" s="381"/>
      <c r="B1345" s="665" t="s">
        <v>50629</v>
      </c>
      <c r="C1345" s="381"/>
      <c r="D1345" s="381" t="s">
        <v>55</v>
      </c>
      <c r="E1345" s="381" t="s">
        <v>55</v>
      </c>
      <c r="F1345" s="381"/>
      <c r="G1345" s="376" t="s">
        <v>9191</v>
      </c>
      <c r="H1345" s="376" t="s">
        <v>36</v>
      </c>
      <c r="I1345" s="376" t="s">
        <v>9232</v>
      </c>
      <c r="J1345" s="376" t="s">
        <v>12042</v>
      </c>
      <c r="K1345" s="666" t="s">
        <v>23784</v>
      </c>
      <c r="L1345" s="667" t="s">
        <v>50630</v>
      </c>
      <c r="M1345" s="667" t="s">
        <v>50630</v>
      </c>
      <c r="N1345" s="668" t="s">
        <v>50631</v>
      </c>
      <c r="O1345" s="381"/>
      <c r="P1345" s="381"/>
      <c r="Q1345" s="381"/>
      <c r="R1345" s="380">
        <v>27</v>
      </c>
      <c r="S1345" s="681">
        <v>21</v>
      </c>
      <c r="T1345" s="669" t="s">
        <v>50632</v>
      </c>
      <c r="U1345" s="381"/>
      <c r="V1345" s="381"/>
      <c r="W1345" s="381"/>
      <c r="X1345" s="381"/>
      <c r="Y1345" s="381"/>
      <c r="Z1345" s="381"/>
      <c r="AA1345" s="670" t="s">
        <v>50633</v>
      </c>
      <c r="AB1345" s="381"/>
      <c r="AC1345" s="381"/>
      <c r="AD1345" s="381"/>
      <c r="AE1345" s="381"/>
      <c r="AF1345" s="381"/>
      <c r="AG1345" s="376" t="s">
        <v>9190</v>
      </c>
      <c r="AH1345" s="376" t="s">
        <v>44786</v>
      </c>
    </row>
    <row r="1346" spans="1:34" ht="36.75">
      <c r="A1346" s="381"/>
      <c r="B1346" s="665" t="s">
        <v>50634</v>
      </c>
      <c r="C1346" s="381"/>
      <c r="D1346" s="381" t="s">
        <v>55</v>
      </c>
      <c r="E1346" s="381" t="s">
        <v>55</v>
      </c>
      <c r="F1346" s="381"/>
      <c r="G1346" s="376" t="s">
        <v>9191</v>
      </c>
      <c r="H1346" s="376" t="s">
        <v>36</v>
      </c>
      <c r="I1346" s="376" t="s">
        <v>9232</v>
      </c>
      <c r="J1346" s="376" t="s">
        <v>12042</v>
      </c>
      <c r="K1346" s="666" t="s">
        <v>23811</v>
      </c>
      <c r="L1346" s="667" t="s">
        <v>12127</v>
      </c>
      <c r="M1346" s="667" t="s">
        <v>50635</v>
      </c>
      <c r="N1346" s="668" t="s">
        <v>50636</v>
      </c>
      <c r="O1346" s="381"/>
      <c r="P1346" s="381"/>
      <c r="Q1346" s="381"/>
      <c r="R1346" s="380">
        <v>27</v>
      </c>
      <c r="S1346" s="669">
        <v>31</v>
      </c>
      <c r="T1346" s="669" t="s">
        <v>50637</v>
      </c>
      <c r="U1346" s="381"/>
      <c r="V1346" s="381"/>
      <c r="W1346" s="381"/>
      <c r="X1346" s="381"/>
      <c r="Y1346" s="381"/>
      <c r="Z1346" s="381"/>
      <c r="AA1346" s="670" t="s">
        <v>50638</v>
      </c>
      <c r="AB1346" s="381"/>
      <c r="AC1346" s="381"/>
      <c r="AD1346" s="381"/>
      <c r="AE1346" s="381"/>
      <c r="AF1346" s="381"/>
      <c r="AG1346" s="376" t="s">
        <v>9190</v>
      </c>
      <c r="AH1346" s="376" t="s">
        <v>44786</v>
      </c>
    </row>
    <row r="1347" spans="1:34" ht="36.75">
      <c r="A1347" s="381"/>
      <c r="B1347" s="665" t="s">
        <v>50639</v>
      </c>
      <c r="C1347" s="381"/>
      <c r="D1347" s="381" t="s">
        <v>55</v>
      </c>
      <c r="E1347" s="381" t="s">
        <v>55</v>
      </c>
      <c r="F1347" s="381"/>
      <c r="G1347" s="376" t="s">
        <v>9191</v>
      </c>
      <c r="H1347" s="376" t="s">
        <v>36</v>
      </c>
      <c r="I1347" s="376" t="s">
        <v>9232</v>
      </c>
      <c r="J1347" s="376" t="s">
        <v>12042</v>
      </c>
      <c r="K1347" s="666" t="s">
        <v>12043</v>
      </c>
      <c r="L1347" s="381" t="s">
        <v>12072</v>
      </c>
      <c r="M1347" s="667" t="s">
        <v>50640</v>
      </c>
      <c r="N1347" s="668" t="s">
        <v>50641</v>
      </c>
      <c r="O1347" s="381"/>
      <c r="P1347" s="381"/>
      <c r="Q1347" s="381"/>
      <c r="R1347" s="380">
        <v>27</v>
      </c>
      <c r="S1347" s="669">
        <v>11</v>
      </c>
      <c r="T1347" s="669" t="s">
        <v>50642</v>
      </c>
      <c r="U1347" s="381"/>
      <c r="V1347" s="381"/>
      <c r="W1347" s="381"/>
      <c r="X1347" s="381"/>
      <c r="Y1347" s="381"/>
      <c r="Z1347" s="381"/>
      <c r="AA1347" s="670" t="s">
        <v>50643</v>
      </c>
      <c r="AB1347" s="381"/>
      <c r="AC1347" s="381"/>
      <c r="AD1347" s="381"/>
      <c r="AE1347" s="381"/>
      <c r="AF1347" s="381"/>
      <c r="AG1347" s="376" t="s">
        <v>9190</v>
      </c>
      <c r="AH1347" s="376" t="s">
        <v>44786</v>
      </c>
    </row>
    <row r="1348" spans="1:34" ht="36.75">
      <c r="A1348" s="381"/>
      <c r="B1348" s="665" t="s">
        <v>50644</v>
      </c>
      <c r="C1348" s="381"/>
      <c r="D1348" s="381" t="s">
        <v>55</v>
      </c>
      <c r="E1348" s="381" t="s">
        <v>55</v>
      </c>
      <c r="F1348" s="381"/>
      <c r="G1348" s="376" t="s">
        <v>9191</v>
      </c>
      <c r="H1348" s="376" t="s">
        <v>36</v>
      </c>
      <c r="I1348" s="376" t="s">
        <v>9232</v>
      </c>
      <c r="J1348" s="376" t="s">
        <v>12042</v>
      </c>
      <c r="K1348" s="666" t="s">
        <v>23784</v>
      </c>
      <c r="L1348" s="667" t="s">
        <v>50645</v>
      </c>
      <c r="M1348" s="667" t="s">
        <v>50645</v>
      </c>
      <c r="N1348" s="668" t="s">
        <v>50646</v>
      </c>
      <c r="O1348" s="381"/>
      <c r="P1348" s="381"/>
      <c r="Q1348" s="381"/>
      <c r="R1348" s="380">
        <v>27</v>
      </c>
      <c r="S1348" s="669">
        <v>21</v>
      </c>
      <c r="T1348" s="669" t="s">
        <v>50647</v>
      </c>
      <c r="U1348" s="381"/>
      <c r="V1348" s="381"/>
      <c r="W1348" s="381"/>
      <c r="X1348" s="381"/>
      <c r="Y1348" s="381"/>
      <c r="Z1348" s="381"/>
      <c r="AA1348" s="670" t="s">
        <v>50648</v>
      </c>
      <c r="AB1348" s="381"/>
      <c r="AC1348" s="381"/>
      <c r="AD1348" s="381"/>
      <c r="AE1348" s="381"/>
      <c r="AF1348" s="381"/>
      <c r="AG1348" s="376" t="s">
        <v>9190</v>
      </c>
      <c r="AH1348" s="376" t="s">
        <v>44786</v>
      </c>
    </row>
    <row r="1349" spans="1:34" ht="36.75">
      <c r="A1349" s="381"/>
      <c r="B1349" s="665" t="s">
        <v>50649</v>
      </c>
      <c r="C1349" s="381"/>
      <c r="D1349" s="381" t="s">
        <v>55</v>
      </c>
      <c r="E1349" s="381" t="s">
        <v>55</v>
      </c>
      <c r="F1349" s="381"/>
      <c r="G1349" s="376" t="s">
        <v>9191</v>
      </c>
      <c r="H1349" s="376" t="s">
        <v>36</v>
      </c>
      <c r="I1349" s="376" t="s">
        <v>9232</v>
      </c>
      <c r="J1349" s="376" t="s">
        <v>12042</v>
      </c>
      <c r="K1349" s="666" t="s">
        <v>50172</v>
      </c>
      <c r="L1349" s="667" t="s">
        <v>15288</v>
      </c>
      <c r="M1349" s="667" t="s">
        <v>15288</v>
      </c>
      <c r="N1349" s="674" t="s">
        <v>50650</v>
      </c>
      <c r="O1349" s="381"/>
      <c r="P1349" s="381"/>
      <c r="Q1349" s="381"/>
      <c r="R1349" s="380">
        <v>27</v>
      </c>
      <c r="S1349" s="669">
        <v>18</v>
      </c>
      <c r="T1349" s="669" t="s">
        <v>50651</v>
      </c>
      <c r="U1349" s="381"/>
      <c r="V1349" s="381"/>
      <c r="W1349" s="381"/>
      <c r="X1349" s="381"/>
      <c r="Y1349" s="381"/>
      <c r="Z1349" s="381"/>
      <c r="AA1349" s="689" t="s">
        <v>50652</v>
      </c>
      <c r="AB1349" s="381"/>
      <c r="AC1349" s="381"/>
      <c r="AD1349" s="381"/>
      <c r="AE1349" s="381"/>
      <c r="AF1349" s="381"/>
      <c r="AG1349" s="376" t="s">
        <v>9190</v>
      </c>
      <c r="AH1349" s="376" t="s">
        <v>44786</v>
      </c>
    </row>
    <row r="1350" spans="1:34" ht="36.75">
      <c r="A1350" s="381"/>
      <c r="B1350" s="665" t="s">
        <v>50653</v>
      </c>
      <c r="C1350" s="381"/>
      <c r="D1350" s="381" t="s">
        <v>55</v>
      </c>
      <c r="E1350" s="381" t="s">
        <v>55</v>
      </c>
      <c r="F1350" s="381"/>
      <c r="G1350" s="376" t="s">
        <v>9191</v>
      </c>
      <c r="H1350" s="376" t="s">
        <v>36</v>
      </c>
      <c r="I1350" s="376" t="s">
        <v>9232</v>
      </c>
      <c r="J1350" s="376" t="s">
        <v>12042</v>
      </c>
      <c r="K1350" s="666" t="s">
        <v>23784</v>
      </c>
      <c r="L1350" s="667" t="s">
        <v>50654</v>
      </c>
      <c r="M1350" s="667" t="s">
        <v>50654</v>
      </c>
      <c r="N1350" s="668" t="s">
        <v>50655</v>
      </c>
      <c r="O1350" s="381"/>
      <c r="P1350" s="381"/>
      <c r="Q1350" s="381"/>
      <c r="R1350" s="380">
        <v>27</v>
      </c>
      <c r="S1350" s="669">
        <v>27</v>
      </c>
      <c r="T1350" s="669" t="s">
        <v>50656</v>
      </c>
      <c r="U1350" s="381"/>
      <c r="V1350" s="381"/>
      <c r="W1350" s="381"/>
      <c r="X1350" s="381"/>
      <c r="Y1350" s="381"/>
      <c r="Z1350" s="381"/>
      <c r="AA1350" s="670" t="s">
        <v>50657</v>
      </c>
      <c r="AB1350" s="381"/>
      <c r="AC1350" s="381"/>
      <c r="AD1350" s="381"/>
      <c r="AE1350" s="381"/>
      <c r="AF1350" s="381"/>
      <c r="AG1350" s="376" t="s">
        <v>9190</v>
      </c>
      <c r="AH1350" s="376" t="s">
        <v>44786</v>
      </c>
    </row>
    <row r="1351" spans="1:34" ht="36.75">
      <c r="A1351" s="381"/>
      <c r="B1351" s="665" t="s">
        <v>50658</v>
      </c>
      <c r="C1351" s="381"/>
      <c r="D1351" s="381" t="s">
        <v>55</v>
      </c>
      <c r="E1351" s="381" t="s">
        <v>55</v>
      </c>
      <c r="F1351" s="381"/>
      <c r="G1351" s="376" t="s">
        <v>9191</v>
      </c>
      <c r="H1351" s="376" t="s">
        <v>36</v>
      </c>
      <c r="I1351" s="376" t="s">
        <v>9232</v>
      </c>
      <c r="J1351" s="376" t="s">
        <v>12042</v>
      </c>
      <c r="K1351" s="666" t="s">
        <v>12043</v>
      </c>
      <c r="L1351" s="667" t="s">
        <v>12072</v>
      </c>
      <c r="M1351" s="667" t="s">
        <v>15056</v>
      </c>
      <c r="N1351" s="668" t="s">
        <v>50659</v>
      </c>
      <c r="O1351" s="381"/>
      <c r="P1351" s="381"/>
      <c r="Q1351" s="381"/>
      <c r="R1351" s="380">
        <v>27</v>
      </c>
      <c r="S1351" s="669">
        <v>11</v>
      </c>
      <c r="T1351" s="677" t="s">
        <v>50660</v>
      </c>
      <c r="U1351" s="381"/>
      <c r="V1351" s="381"/>
      <c r="W1351" s="381"/>
      <c r="X1351" s="381"/>
      <c r="Y1351" s="381"/>
      <c r="Z1351" s="381"/>
      <c r="AA1351" s="670" t="s">
        <v>50661</v>
      </c>
      <c r="AB1351" s="381"/>
      <c r="AC1351" s="381"/>
      <c r="AD1351" s="381"/>
      <c r="AE1351" s="381"/>
      <c r="AF1351" s="381"/>
      <c r="AG1351" s="376" t="s">
        <v>9190</v>
      </c>
      <c r="AH1351" s="376" t="s">
        <v>44786</v>
      </c>
    </row>
    <row r="1352" spans="1:34" ht="36.75">
      <c r="A1352" s="381"/>
      <c r="B1352" s="665" t="s">
        <v>50662</v>
      </c>
      <c r="C1352" s="381"/>
      <c r="D1352" s="381" t="s">
        <v>55</v>
      </c>
      <c r="E1352" s="381" t="s">
        <v>55</v>
      </c>
      <c r="F1352" s="381"/>
      <c r="G1352" s="376" t="s">
        <v>9191</v>
      </c>
      <c r="H1352" s="376" t="s">
        <v>36</v>
      </c>
      <c r="I1352" s="376" t="s">
        <v>9232</v>
      </c>
      <c r="J1352" s="376" t="s">
        <v>12042</v>
      </c>
      <c r="K1352" s="666" t="s">
        <v>23872</v>
      </c>
      <c r="L1352" s="667" t="s">
        <v>50663</v>
      </c>
      <c r="M1352" s="667" t="s">
        <v>15085</v>
      </c>
      <c r="N1352" s="668" t="s">
        <v>50664</v>
      </c>
      <c r="O1352" s="381"/>
      <c r="P1352" s="381"/>
      <c r="Q1352" s="381"/>
      <c r="R1352" s="380">
        <v>27</v>
      </c>
      <c r="S1352" s="669">
        <v>41</v>
      </c>
      <c r="T1352" s="677" t="s">
        <v>50665</v>
      </c>
      <c r="U1352" s="381"/>
      <c r="V1352" s="381"/>
      <c r="W1352" s="381"/>
      <c r="X1352" s="381"/>
      <c r="Y1352" s="381"/>
      <c r="Z1352" s="381"/>
      <c r="AA1352" s="670" t="s">
        <v>50666</v>
      </c>
      <c r="AB1352" s="381"/>
      <c r="AC1352" s="381"/>
      <c r="AD1352" s="381"/>
      <c r="AE1352" s="381"/>
      <c r="AF1352" s="381"/>
      <c r="AG1352" s="376" t="s">
        <v>9190</v>
      </c>
      <c r="AH1352" s="376" t="s">
        <v>44786</v>
      </c>
    </row>
    <row r="1353" spans="1:34" ht="36.75">
      <c r="A1353" s="381"/>
      <c r="B1353" s="665" t="s">
        <v>50667</v>
      </c>
      <c r="C1353" s="381"/>
      <c r="D1353" s="381" t="s">
        <v>55</v>
      </c>
      <c r="E1353" s="381" t="s">
        <v>55</v>
      </c>
      <c r="F1353" s="381"/>
      <c r="G1353" s="376" t="s">
        <v>9191</v>
      </c>
      <c r="H1353" s="376" t="s">
        <v>36</v>
      </c>
      <c r="I1353" s="376" t="s">
        <v>9232</v>
      </c>
      <c r="J1353" s="376" t="s">
        <v>12042</v>
      </c>
      <c r="K1353" s="666" t="s">
        <v>23784</v>
      </c>
      <c r="L1353" s="667" t="s">
        <v>23751</v>
      </c>
      <c r="M1353" s="667" t="s">
        <v>23751</v>
      </c>
      <c r="N1353" s="668" t="s">
        <v>50668</v>
      </c>
      <c r="O1353" s="381"/>
      <c r="P1353" s="381"/>
      <c r="Q1353" s="381"/>
      <c r="R1353" s="380">
        <v>27</v>
      </c>
      <c r="S1353" s="669">
        <v>21</v>
      </c>
      <c r="T1353" s="669" t="s">
        <v>50669</v>
      </c>
      <c r="U1353" s="381"/>
      <c r="V1353" s="381"/>
      <c r="W1353" s="381"/>
      <c r="X1353" s="381"/>
      <c r="Y1353" s="381"/>
      <c r="Z1353" s="381"/>
      <c r="AA1353" s="670" t="s">
        <v>50670</v>
      </c>
      <c r="AB1353" s="381"/>
      <c r="AC1353" s="381"/>
      <c r="AD1353" s="381"/>
      <c r="AE1353" s="381"/>
      <c r="AF1353" s="381"/>
      <c r="AG1353" s="376" t="s">
        <v>9190</v>
      </c>
      <c r="AH1353" s="376" t="s">
        <v>44786</v>
      </c>
    </row>
    <row r="1354" spans="1:34" ht="36.75">
      <c r="A1354" s="381"/>
      <c r="B1354" s="665" t="s">
        <v>50671</v>
      </c>
      <c r="C1354" s="381"/>
      <c r="D1354" s="381" t="s">
        <v>55</v>
      </c>
      <c r="E1354" s="381" t="s">
        <v>55</v>
      </c>
      <c r="F1354" s="381"/>
      <c r="G1354" s="376" t="s">
        <v>9191</v>
      </c>
      <c r="H1354" s="376" t="s">
        <v>36</v>
      </c>
      <c r="I1354" s="376" t="s">
        <v>9232</v>
      </c>
      <c r="J1354" s="376" t="s">
        <v>12042</v>
      </c>
      <c r="K1354" s="666" t="s">
        <v>12043</v>
      </c>
      <c r="L1354" s="667" t="s">
        <v>12127</v>
      </c>
      <c r="M1354" s="667" t="s">
        <v>50672</v>
      </c>
      <c r="N1354" s="668" t="s">
        <v>50673</v>
      </c>
      <c r="O1354" s="381"/>
      <c r="P1354" s="381"/>
      <c r="Q1354" s="381"/>
      <c r="R1354" s="380">
        <v>27</v>
      </c>
      <c r="S1354" s="669">
        <v>11</v>
      </c>
      <c r="T1354" s="677" t="s">
        <v>50674</v>
      </c>
      <c r="U1354" s="381"/>
      <c r="V1354" s="381"/>
      <c r="W1354" s="381"/>
      <c r="X1354" s="381"/>
      <c r="Y1354" s="381"/>
      <c r="Z1354" s="381"/>
      <c r="AA1354" s="670" t="s">
        <v>50675</v>
      </c>
      <c r="AB1354" s="381"/>
      <c r="AC1354" s="381"/>
      <c r="AD1354" s="381"/>
      <c r="AE1354" s="381"/>
      <c r="AF1354" s="381"/>
      <c r="AG1354" s="376" t="s">
        <v>9190</v>
      </c>
      <c r="AH1354" s="376" t="s">
        <v>44786</v>
      </c>
    </row>
    <row r="1355" spans="1:34" ht="36.75">
      <c r="A1355" s="381"/>
      <c r="B1355" s="665" t="s">
        <v>50676</v>
      </c>
      <c r="C1355" s="381"/>
      <c r="D1355" s="381" t="s">
        <v>55</v>
      </c>
      <c r="E1355" s="381" t="s">
        <v>55</v>
      </c>
      <c r="F1355" s="381"/>
      <c r="G1355" s="376" t="s">
        <v>9191</v>
      </c>
      <c r="H1355" s="376" t="s">
        <v>36</v>
      </c>
      <c r="I1355" s="376" t="s">
        <v>9232</v>
      </c>
      <c r="J1355" s="376" t="s">
        <v>12042</v>
      </c>
      <c r="K1355" s="666" t="s">
        <v>12043</v>
      </c>
      <c r="L1355" s="381" t="s">
        <v>12072</v>
      </c>
      <c r="M1355" s="667" t="s">
        <v>12072</v>
      </c>
      <c r="N1355" s="668" t="s">
        <v>50677</v>
      </c>
      <c r="O1355" s="381"/>
      <c r="P1355" s="381"/>
      <c r="Q1355" s="381"/>
      <c r="R1355" s="380">
        <v>27</v>
      </c>
      <c r="S1355" s="681">
        <v>11</v>
      </c>
      <c r="T1355" s="669" t="s">
        <v>50678</v>
      </c>
      <c r="U1355" s="381"/>
      <c r="V1355" s="381"/>
      <c r="W1355" s="381"/>
      <c r="X1355" s="381"/>
      <c r="Y1355" s="381"/>
      <c r="Z1355" s="381"/>
      <c r="AA1355" s="671" t="s">
        <v>50679</v>
      </c>
      <c r="AB1355" s="381"/>
      <c r="AC1355" s="381"/>
      <c r="AD1355" s="381"/>
      <c r="AE1355" s="381"/>
      <c r="AF1355" s="381"/>
      <c r="AG1355" s="376" t="s">
        <v>9190</v>
      </c>
      <c r="AH1355" s="376" t="s">
        <v>44786</v>
      </c>
    </row>
    <row r="1356" spans="1:34" ht="36.75">
      <c r="A1356" s="381"/>
      <c r="B1356" s="665" t="s">
        <v>50680</v>
      </c>
      <c r="C1356" s="381"/>
      <c r="D1356" s="381" t="s">
        <v>55</v>
      </c>
      <c r="E1356" s="381" t="s">
        <v>55</v>
      </c>
      <c r="F1356" s="381"/>
      <c r="G1356" s="376" t="s">
        <v>9191</v>
      </c>
      <c r="H1356" s="376" t="s">
        <v>36</v>
      </c>
      <c r="I1356" s="376" t="s">
        <v>9232</v>
      </c>
      <c r="J1356" s="376" t="s">
        <v>12042</v>
      </c>
      <c r="K1356" s="666" t="s">
        <v>12043</v>
      </c>
      <c r="L1356" s="381" t="s">
        <v>12072</v>
      </c>
      <c r="M1356" s="667" t="s">
        <v>50681</v>
      </c>
      <c r="N1356" s="668" t="s">
        <v>50682</v>
      </c>
      <c r="O1356" s="381"/>
      <c r="P1356" s="381"/>
      <c r="Q1356" s="381"/>
      <c r="R1356" s="380">
        <v>27</v>
      </c>
      <c r="S1356" s="669">
        <v>11</v>
      </c>
      <c r="T1356" s="669" t="s">
        <v>50683</v>
      </c>
      <c r="U1356" s="381"/>
      <c r="V1356" s="381"/>
      <c r="W1356" s="381"/>
      <c r="X1356" s="381"/>
      <c r="Y1356" s="381"/>
      <c r="Z1356" s="381"/>
      <c r="AA1356" s="670" t="s">
        <v>50684</v>
      </c>
      <c r="AB1356" s="381"/>
      <c r="AC1356" s="381"/>
      <c r="AD1356" s="381"/>
      <c r="AE1356" s="381"/>
      <c r="AF1356" s="381"/>
      <c r="AG1356" s="376" t="s">
        <v>9190</v>
      </c>
      <c r="AH1356" s="376" t="s">
        <v>44786</v>
      </c>
    </row>
    <row r="1357" spans="1:34" ht="36.75">
      <c r="A1357" s="381"/>
      <c r="B1357" s="680" t="s">
        <v>50685</v>
      </c>
      <c r="C1357" s="381"/>
      <c r="D1357" s="381" t="s">
        <v>55</v>
      </c>
      <c r="E1357" s="381" t="s">
        <v>55</v>
      </c>
      <c r="F1357" s="381"/>
      <c r="G1357" s="376" t="s">
        <v>9191</v>
      </c>
      <c r="H1357" s="376" t="s">
        <v>36</v>
      </c>
      <c r="I1357" s="376" t="s">
        <v>9232</v>
      </c>
      <c r="J1357" s="376" t="s">
        <v>12042</v>
      </c>
      <c r="K1357" s="666" t="s">
        <v>12043</v>
      </c>
      <c r="L1357" s="381" t="s">
        <v>12072</v>
      </c>
      <c r="M1357" s="667" t="s">
        <v>12072</v>
      </c>
      <c r="N1357" s="668" t="s">
        <v>50686</v>
      </c>
      <c r="O1357" s="381"/>
      <c r="P1357" s="381"/>
      <c r="Q1357" s="381"/>
      <c r="R1357" s="380">
        <v>27</v>
      </c>
      <c r="S1357" s="669">
        <v>11</v>
      </c>
      <c r="T1357" s="669" t="s">
        <v>50687</v>
      </c>
      <c r="U1357" s="381"/>
      <c r="V1357" s="381"/>
      <c r="W1357" s="381"/>
      <c r="X1357" s="381"/>
      <c r="Y1357" s="381"/>
      <c r="Z1357" s="381"/>
      <c r="AA1357" s="670" t="s">
        <v>50688</v>
      </c>
      <c r="AB1357" s="381"/>
      <c r="AC1357" s="381"/>
      <c r="AD1357" s="381"/>
      <c r="AE1357" s="381"/>
      <c r="AF1357" s="381"/>
      <c r="AG1357" s="376" t="s">
        <v>9190</v>
      </c>
      <c r="AH1357" s="376" t="s">
        <v>44786</v>
      </c>
    </row>
    <row r="1358" spans="1:34" ht="36.75">
      <c r="A1358" s="381"/>
      <c r="B1358" s="665" t="s">
        <v>50689</v>
      </c>
      <c r="C1358" s="381"/>
      <c r="D1358" s="381" t="s">
        <v>55</v>
      </c>
      <c r="E1358" s="381" t="s">
        <v>55</v>
      </c>
      <c r="F1358" s="381"/>
      <c r="G1358" s="376" t="s">
        <v>9191</v>
      </c>
      <c r="H1358" s="376" t="s">
        <v>36</v>
      </c>
      <c r="I1358" s="376" t="s">
        <v>9232</v>
      </c>
      <c r="J1358" s="376" t="s">
        <v>12042</v>
      </c>
      <c r="K1358" s="666" t="s">
        <v>23811</v>
      </c>
      <c r="L1358" s="667" t="s">
        <v>12127</v>
      </c>
      <c r="M1358" s="667" t="s">
        <v>12127</v>
      </c>
      <c r="N1358" s="668" t="s">
        <v>50690</v>
      </c>
      <c r="O1358" s="381"/>
      <c r="P1358" s="381"/>
      <c r="Q1358" s="381"/>
      <c r="R1358" s="380">
        <v>27</v>
      </c>
      <c r="S1358" s="679" t="s">
        <v>10540</v>
      </c>
      <c r="T1358" s="669" t="s">
        <v>50691</v>
      </c>
      <c r="U1358" s="381"/>
      <c r="V1358" s="381"/>
      <c r="W1358" s="381"/>
      <c r="X1358" s="381"/>
      <c r="Y1358" s="381"/>
      <c r="Z1358" s="381"/>
      <c r="AA1358" s="671" t="s">
        <v>50692</v>
      </c>
      <c r="AB1358" s="381"/>
      <c r="AC1358" s="381"/>
      <c r="AD1358" s="381"/>
      <c r="AE1358" s="381"/>
      <c r="AF1358" s="381"/>
      <c r="AG1358" s="376" t="s">
        <v>9190</v>
      </c>
      <c r="AH1358" s="376" t="s">
        <v>44786</v>
      </c>
    </row>
    <row r="1359" spans="1:34" ht="36.75">
      <c r="A1359" s="381"/>
      <c r="B1359" s="665" t="s">
        <v>50693</v>
      </c>
      <c r="C1359" s="381"/>
      <c r="D1359" s="381" t="s">
        <v>55</v>
      </c>
      <c r="E1359" s="381" t="s">
        <v>55</v>
      </c>
      <c r="F1359" s="381"/>
      <c r="G1359" s="376" t="s">
        <v>9191</v>
      </c>
      <c r="H1359" s="376" t="s">
        <v>36</v>
      </c>
      <c r="I1359" s="376" t="s">
        <v>9232</v>
      </c>
      <c r="J1359" s="376" t="s">
        <v>12042</v>
      </c>
      <c r="K1359" s="666" t="s">
        <v>23784</v>
      </c>
      <c r="L1359" s="667" t="s">
        <v>23916</v>
      </c>
      <c r="M1359" s="667" t="s">
        <v>23916</v>
      </c>
      <c r="N1359" s="668" t="s">
        <v>50694</v>
      </c>
      <c r="O1359" s="381"/>
      <c r="P1359" s="381"/>
      <c r="Q1359" s="381"/>
      <c r="R1359" s="380">
        <v>27</v>
      </c>
      <c r="S1359" s="669">
        <v>21</v>
      </c>
      <c r="T1359" s="669" t="s">
        <v>50695</v>
      </c>
      <c r="U1359" s="381"/>
      <c r="V1359" s="381"/>
      <c r="W1359" s="381"/>
      <c r="X1359" s="381"/>
      <c r="Y1359" s="381"/>
      <c r="Z1359" s="381"/>
      <c r="AA1359" s="670" t="s">
        <v>50696</v>
      </c>
      <c r="AB1359" s="381"/>
      <c r="AC1359" s="381"/>
      <c r="AD1359" s="381"/>
      <c r="AE1359" s="381"/>
      <c r="AF1359" s="381"/>
      <c r="AG1359" s="376" t="s">
        <v>9190</v>
      </c>
      <c r="AH1359" s="376" t="s">
        <v>44786</v>
      </c>
    </row>
    <row r="1360" spans="1:34" ht="36.75">
      <c r="A1360" s="381"/>
      <c r="B1360" s="665" t="s">
        <v>50697</v>
      </c>
      <c r="C1360" s="381"/>
      <c r="D1360" s="381" t="s">
        <v>55</v>
      </c>
      <c r="E1360" s="381" t="s">
        <v>55</v>
      </c>
      <c r="F1360" s="381"/>
      <c r="G1360" s="376" t="s">
        <v>9191</v>
      </c>
      <c r="H1360" s="376" t="s">
        <v>36</v>
      </c>
      <c r="I1360" s="376" t="s">
        <v>9232</v>
      </c>
      <c r="J1360" s="376" t="s">
        <v>12042</v>
      </c>
      <c r="K1360" s="682" t="s">
        <v>23784</v>
      </c>
      <c r="L1360" s="683" t="s">
        <v>23916</v>
      </c>
      <c r="M1360" s="683" t="s">
        <v>23916</v>
      </c>
      <c r="N1360" s="684" t="s">
        <v>50698</v>
      </c>
      <c r="O1360" s="381"/>
      <c r="P1360" s="381"/>
      <c r="Q1360" s="381"/>
      <c r="R1360" s="380">
        <v>27</v>
      </c>
      <c r="S1360" s="685">
        <v>21</v>
      </c>
      <c r="T1360" s="683">
        <v>7945086</v>
      </c>
      <c r="U1360" s="381"/>
      <c r="V1360" s="381"/>
      <c r="W1360" s="381"/>
      <c r="X1360" s="381"/>
      <c r="Y1360" s="381"/>
      <c r="Z1360" s="381"/>
      <c r="AA1360" s="690" t="s">
        <v>50699</v>
      </c>
      <c r="AB1360" s="381"/>
      <c r="AC1360" s="381"/>
      <c r="AD1360" s="381"/>
      <c r="AE1360" s="381"/>
      <c r="AF1360" s="381"/>
      <c r="AG1360" s="376" t="s">
        <v>9190</v>
      </c>
      <c r="AH1360" s="376" t="s">
        <v>44786</v>
      </c>
    </row>
    <row r="1361" spans="1:34" ht="36.75">
      <c r="A1361" s="381"/>
      <c r="B1361" s="665" t="s">
        <v>50700</v>
      </c>
      <c r="C1361" s="381"/>
      <c r="D1361" s="381" t="s">
        <v>55</v>
      </c>
      <c r="E1361" s="381" t="s">
        <v>55</v>
      </c>
      <c r="F1361" s="381"/>
      <c r="G1361" s="376" t="s">
        <v>9191</v>
      </c>
      <c r="H1361" s="376" t="s">
        <v>36</v>
      </c>
      <c r="I1361" s="376" t="s">
        <v>9232</v>
      </c>
      <c r="J1361" s="376" t="s">
        <v>12042</v>
      </c>
      <c r="K1361" s="666" t="s">
        <v>12043</v>
      </c>
      <c r="L1361" s="667" t="s">
        <v>12057</v>
      </c>
      <c r="M1361" s="667" t="s">
        <v>12057</v>
      </c>
      <c r="N1361" s="668" t="s">
        <v>50701</v>
      </c>
      <c r="O1361" s="381"/>
      <c r="P1361" s="381"/>
      <c r="Q1361" s="381"/>
      <c r="R1361" s="380">
        <v>27</v>
      </c>
      <c r="S1361" s="679" t="s">
        <v>50702</v>
      </c>
      <c r="T1361" s="669" t="s">
        <v>50703</v>
      </c>
      <c r="U1361" s="381"/>
      <c r="V1361" s="381"/>
      <c r="W1361" s="381"/>
      <c r="X1361" s="381"/>
      <c r="Y1361" s="381"/>
      <c r="Z1361" s="381"/>
      <c r="AA1361" s="671" t="s">
        <v>50704</v>
      </c>
      <c r="AB1361" s="381"/>
      <c r="AC1361" s="381"/>
      <c r="AD1361" s="381"/>
      <c r="AE1361" s="381"/>
      <c r="AF1361" s="381"/>
      <c r="AG1361" s="376" t="s">
        <v>9190</v>
      </c>
      <c r="AH1361" s="376" t="s">
        <v>44786</v>
      </c>
    </row>
    <row r="1362" spans="1:34" ht="36.75">
      <c r="A1362" s="381"/>
      <c r="B1362" s="665" t="s">
        <v>50705</v>
      </c>
      <c r="C1362" s="381"/>
      <c r="D1362" s="381" t="s">
        <v>55</v>
      </c>
      <c r="E1362" s="381" t="s">
        <v>55</v>
      </c>
      <c r="F1362" s="381"/>
      <c r="G1362" s="376" t="s">
        <v>9191</v>
      </c>
      <c r="H1362" s="376" t="s">
        <v>36</v>
      </c>
      <c r="I1362" s="376" t="s">
        <v>9232</v>
      </c>
      <c r="J1362" s="376" t="s">
        <v>12042</v>
      </c>
      <c r="K1362" s="666" t="s">
        <v>23811</v>
      </c>
      <c r="L1362" s="667" t="s">
        <v>12127</v>
      </c>
      <c r="M1362" s="667" t="s">
        <v>12127</v>
      </c>
      <c r="N1362" s="668" t="s">
        <v>50706</v>
      </c>
      <c r="O1362" s="381"/>
      <c r="P1362" s="381"/>
      <c r="Q1362" s="381"/>
      <c r="R1362" s="380">
        <v>27</v>
      </c>
      <c r="S1362" s="669">
        <v>31</v>
      </c>
      <c r="T1362" s="669" t="s">
        <v>50707</v>
      </c>
      <c r="U1362" s="381"/>
      <c r="V1362" s="381"/>
      <c r="W1362" s="381"/>
      <c r="X1362" s="381"/>
      <c r="Y1362" s="381"/>
      <c r="Z1362" s="381"/>
      <c r="AA1362" s="670" t="s">
        <v>50708</v>
      </c>
      <c r="AB1362" s="381"/>
      <c r="AC1362" s="381"/>
      <c r="AD1362" s="381"/>
      <c r="AE1362" s="381"/>
      <c r="AF1362" s="381"/>
      <c r="AG1362" s="376" t="s">
        <v>9190</v>
      </c>
      <c r="AH1362" s="376" t="s">
        <v>44786</v>
      </c>
    </row>
    <row r="1363" spans="1:34" ht="36.75">
      <c r="A1363" s="381"/>
      <c r="B1363" s="665" t="s">
        <v>50709</v>
      </c>
      <c r="C1363" s="381"/>
      <c r="D1363" s="381" t="s">
        <v>55</v>
      </c>
      <c r="E1363" s="381" t="s">
        <v>55</v>
      </c>
      <c r="F1363" s="381"/>
      <c r="G1363" s="376" t="s">
        <v>9191</v>
      </c>
      <c r="H1363" s="376" t="s">
        <v>36</v>
      </c>
      <c r="I1363" s="376" t="s">
        <v>9232</v>
      </c>
      <c r="J1363" s="376" t="s">
        <v>12042</v>
      </c>
      <c r="K1363" s="666" t="s">
        <v>12043</v>
      </c>
      <c r="L1363" s="667" t="s">
        <v>12057</v>
      </c>
      <c r="M1363" s="667" t="s">
        <v>12057</v>
      </c>
      <c r="N1363" s="668" t="s">
        <v>50710</v>
      </c>
      <c r="O1363" s="381"/>
      <c r="P1363" s="381"/>
      <c r="Q1363" s="381"/>
      <c r="R1363" s="380">
        <v>27</v>
      </c>
      <c r="S1363" s="669">
        <v>12</v>
      </c>
      <c r="T1363" s="677" t="s">
        <v>50711</v>
      </c>
      <c r="U1363" s="381"/>
      <c r="V1363" s="381"/>
      <c r="W1363" s="381"/>
      <c r="X1363" s="381"/>
      <c r="Y1363" s="381"/>
      <c r="Z1363" s="381"/>
      <c r="AA1363" s="670" t="s">
        <v>50712</v>
      </c>
      <c r="AB1363" s="381"/>
      <c r="AC1363" s="381"/>
      <c r="AD1363" s="381"/>
      <c r="AE1363" s="381"/>
      <c r="AF1363" s="381"/>
      <c r="AG1363" s="376" t="s">
        <v>9190</v>
      </c>
      <c r="AH1363" s="376" t="s">
        <v>44786</v>
      </c>
    </row>
    <row r="1364" spans="1:34" ht="36.75">
      <c r="A1364" s="381"/>
      <c r="B1364" s="665" t="s">
        <v>50713</v>
      </c>
      <c r="C1364" s="381"/>
      <c r="D1364" s="381" t="s">
        <v>55</v>
      </c>
      <c r="E1364" s="381" t="s">
        <v>55</v>
      </c>
      <c r="F1364" s="381"/>
      <c r="G1364" s="376" t="s">
        <v>9191</v>
      </c>
      <c r="H1364" s="376" t="s">
        <v>36</v>
      </c>
      <c r="I1364" s="376" t="s">
        <v>9232</v>
      </c>
      <c r="J1364" s="376" t="s">
        <v>12042</v>
      </c>
      <c r="K1364" s="666" t="s">
        <v>12043</v>
      </c>
      <c r="L1364" s="381" t="s">
        <v>12072</v>
      </c>
      <c r="M1364" s="667" t="s">
        <v>15146</v>
      </c>
      <c r="N1364" s="668" t="s">
        <v>50714</v>
      </c>
      <c r="O1364" s="381"/>
      <c r="P1364" s="381"/>
      <c r="Q1364" s="381"/>
      <c r="R1364" s="380">
        <v>27</v>
      </c>
      <c r="S1364" s="678" t="s">
        <v>10144</v>
      </c>
      <c r="T1364" s="693" t="s">
        <v>50715</v>
      </c>
      <c r="U1364" s="381"/>
      <c r="V1364" s="381"/>
      <c r="W1364" s="381"/>
      <c r="X1364" s="381"/>
      <c r="Y1364" s="381"/>
      <c r="Z1364" s="381"/>
      <c r="AA1364" s="670" t="s">
        <v>50716</v>
      </c>
      <c r="AB1364" s="381"/>
      <c r="AC1364" s="381"/>
      <c r="AD1364" s="381"/>
      <c r="AE1364" s="381"/>
      <c r="AF1364" s="381"/>
      <c r="AG1364" s="376" t="s">
        <v>9190</v>
      </c>
      <c r="AH1364" s="376" t="s">
        <v>44786</v>
      </c>
    </row>
    <row r="1365" spans="1:34" ht="36.75">
      <c r="A1365" s="381"/>
      <c r="B1365" s="665" t="s">
        <v>50717</v>
      </c>
      <c r="C1365" s="381"/>
      <c r="D1365" s="381" t="s">
        <v>55</v>
      </c>
      <c r="E1365" s="381" t="s">
        <v>55</v>
      </c>
      <c r="F1365" s="381"/>
      <c r="G1365" s="376" t="s">
        <v>9191</v>
      </c>
      <c r="H1365" s="376" t="s">
        <v>36</v>
      </c>
      <c r="I1365" s="376" t="s">
        <v>9232</v>
      </c>
      <c r="J1365" s="376" t="s">
        <v>12042</v>
      </c>
      <c r="K1365" s="666" t="s">
        <v>12043</v>
      </c>
      <c r="L1365" s="381" t="s">
        <v>12072</v>
      </c>
      <c r="M1365" s="667" t="s">
        <v>50718</v>
      </c>
      <c r="N1365" s="668" t="s">
        <v>50719</v>
      </c>
      <c r="O1365" s="381"/>
      <c r="P1365" s="381"/>
      <c r="Q1365" s="381"/>
      <c r="R1365" s="380">
        <v>27</v>
      </c>
      <c r="S1365" s="679" t="s">
        <v>10144</v>
      </c>
      <c r="T1365" s="669" t="s">
        <v>50720</v>
      </c>
      <c r="U1365" s="381"/>
      <c r="V1365" s="381"/>
      <c r="W1365" s="381"/>
      <c r="X1365" s="381"/>
      <c r="Y1365" s="381"/>
      <c r="Z1365" s="381"/>
      <c r="AA1365" s="670" t="s">
        <v>50721</v>
      </c>
      <c r="AB1365" s="381"/>
      <c r="AC1365" s="381"/>
      <c r="AD1365" s="381"/>
      <c r="AE1365" s="381"/>
      <c r="AF1365" s="381"/>
      <c r="AG1365" s="376" t="s">
        <v>9190</v>
      </c>
      <c r="AH1365" s="376" t="s">
        <v>44786</v>
      </c>
    </row>
    <row r="1366" spans="1:34" ht="36.75">
      <c r="A1366" s="381"/>
      <c r="B1366" s="665" t="s">
        <v>50722</v>
      </c>
      <c r="C1366" s="381"/>
      <c r="D1366" s="381" t="s">
        <v>55</v>
      </c>
      <c r="E1366" s="381" t="s">
        <v>55</v>
      </c>
      <c r="F1366" s="381"/>
      <c r="G1366" s="376" t="s">
        <v>9191</v>
      </c>
      <c r="H1366" s="376" t="s">
        <v>36</v>
      </c>
      <c r="I1366" s="376" t="s">
        <v>9232</v>
      </c>
      <c r="J1366" s="376" t="s">
        <v>12042</v>
      </c>
      <c r="K1366" s="666" t="s">
        <v>12043</v>
      </c>
      <c r="L1366" s="667" t="s">
        <v>12072</v>
      </c>
      <c r="M1366" s="667" t="s">
        <v>15302</v>
      </c>
      <c r="N1366" s="668" t="s">
        <v>50723</v>
      </c>
      <c r="O1366" s="381"/>
      <c r="P1366" s="381"/>
      <c r="Q1366" s="381"/>
      <c r="R1366" s="380">
        <v>27</v>
      </c>
      <c r="S1366" s="669">
        <v>11</v>
      </c>
      <c r="T1366" s="677" t="s">
        <v>50724</v>
      </c>
      <c r="U1366" s="381"/>
      <c r="V1366" s="381"/>
      <c r="W1366" s="381"/>
      <c r="X1366" s="381"/>
      <c r="Y1366" s="381"/>
      <c r="Z1366" s="381"/>
      <c r="AA1366" s="670" t="s">
        <v>50725</v>
      </c>
      <c r="AB1366" s="381"/>
      <c r="AC1366" s="381"/>
      <c r="AD1366" s="381"/>
      <c r="AE1366" s="381"/>
      <c r="AF1366" s="381"/>
      <c r="AG1366" s="376" t="s">
        <v>9190</v>
      </c>
      <c r="AH1366" s="376" t="s">
        <v>44786</v>
      </c>
    </row>
    <row r="1367" spans="1:34" ht="36.75">
      <c r="A1367" s="381"/>
      <c r="B1367" s="665" t="s">
        <v>50726</v>
      </c>
      <c r="C1367" s="381"/>
      <c r="D1367" s="381" t="s">
        <v>55</v>
      </c>
      <c r="E1367" s="381" t="s">
        <v>55</v>
      </c>
      <c r="F1367" s="381"/>
      <c r="G1367" s="376" t="s">
        <v>9191</v>
      </c>
      <c r="H1367" s="376" t="s">
        <v>36</v>
      </c>
      <c r="I1367" s="376" t="s">
        <v>9232</v>
      </c>
      <c r="J1367" s="376" t="s">
        <v>12042</v>
      </c>
      <c r="K1367" s="666" t="s">
        <v>12043</v>
      </c>
      <c r="L1367" s="381" t="s">
        <v>12072</v>
      </c>
      <c r="M1367" s="667" t="s">
        <v>50727</v>
      </c>
      <c r="N1367" s="668" t="s">
        <v>50728</v>
      </c>
      <c r="O1367" s="381"/>
      <c r="P1367" s="381"/>
      <c r="Q1367" s="381"/>
      <c r="R1367" s="380">
        <v>27</v>
      </c>
      <c r="S1367" s="679" t="s">
        <v>10144</v>
      </c>
      <c r="T1367" s="669" t="s">
        <v>50729</v>
      </c>
      <c r="U1367" s="381"/>
      <c r="V1367" s="381"/>
      <c r="W1367" s="381"/>
      <c r="X1367" s="381"/>
      <c r="Y1367" s="381"/>
      <c r="Z1367" s="381"/>
      <c r="AA1367" s="670" t="s">
        <v>50730</v>
      </c>
      <c r="AB1367" s="381"/>
      <c r="AC1367" s="381"/>
      <c r="AD1367" s="381"/>
      <c r="AE1367" s="381"/>
      <c r="AF1367" s="381"/>
      <c r="AG1367" s="376" t="s">
        <v>9190</v>
      </c>
      <c r="AH1367" s="376" t="s">
        <v>44786</v>
      </c>
    </row>
    <row r="1368" spans="1:34" ht="36.75">
      <c r="A1368" s="381"/>
      <c r="B1368" s="665" t="s">
        <v>50731</v>
      </c>
      <c r="C1368" s="381"/>
      <c r="D1368" s="381" t="s">
        <v>55</v>
      </c>
      <c r="E1368" s="381" t="s">
        <v>55</v>
      </c>
      <c r="F1368" s="381"/>
      <c r="G1368" s="376" t="s">
        <v>9191</v>
      </c>
      <c r="H1368" s="376" t="s">
        <v>36</v>
      </c>
      <c r="I1368" s="376" t="s">
        <v>9232</v>
      </c>
      <c r="J1368" s="376" t="s">
        <v>12042</v>
      </c>
      <c r="K1368" s="666" t="s">
        <v>13430</v>
      </c>
      <c r="L1368" s="667" t="s">
        <v>50732</v>
      </c>
      <c r="M1368" s="667" t="s">
        <v>50733</v>
      </c>
      <c r="N1368" s="668" t="s">
        <v>50734</v>
      </c>
      <c r="O1368" s="381"/>
      <c r="P1368" s="381"/>
      <c r="Q1368" s="381"/>
      <c r="R1368" s="380">
        <v>27</v>
      </c>
      <c r="S1368" s="669">
        <v>15</v>
      </c>
      <c r="T1368" s="677" t="s">
        <v>50735</v>
      </c>
      <c r="U1368" s="381"/>
      <c r="V1368" s="381"/>
      <c r="W1368" s="381"/>
      <c r="X1368" s="381"/>
      <c r="Y1368" s="381"/>
      <c r="Z1368" s="381"/>
      <c r="AA1368" s="670" t="s">
        <v>50736</v>
      </c>
      <c r="AB1368" s="381"/>
      <c r="AC1368" s="381"/>
      <c r="AD1368" s="381"/>
      <c r="AE1368" s="381"/>
      <c r="AF1368" s="381"/>
      <c r="AG1368" s="376" t="s">
        <v>9190</v>
      </c>
      <c r="AH1368" s="376" t="s">
        <v>44786</v>
      </c>
    </row>
    <row r="1369" spans="1:34" ht="36.75">
      <c r="A1369" s="381"/>
      <c r="B1369" s="665" t="s">
        <v>50737</v>
      </c>
      <c r="C1369" s="381"/>
      <c r="D1369" s="381" t="s">
        <v>55</v>
      </c>
      <c r="E1369" s="381" t="s">
        <v>55</v>
      </c>
      <c r="F1369" s="381"/>
      <c r="G1369" s="376" t="s">
        <v>9191</v>
      </c>
      <c r="H1369" s="376" t="s">
        <v>36</v>
      </c>
      <c r="I1369" s="376" t="s">
        <v>9232</v>
      </c>
      <c r="J1369" s="376" t="s">
        <v>12042</v>
      </c>
      <c r="K1369" s="666" t="s">
        <v>12043</v>
      </c>
      <c r="L1369" s="381" t="s">
        <v>12072</v>
      </c>
      <c r="M1369" s="667" t="s">
        <v>50738</v>
      </c>
      <c r="N1369" s="668" t="s">
        <v>50739</v>
      </c>
      <c r="O1369" s="381"/>
      <c r="P1369" s="381"/>
      <c r="Q1369" s="381"/>
      <c r="R1369" s="380">
        <v>27</v>
      </c>
      <c r="S1369" s="678" t="s">
        <v>10144</v>
      </c>
      <c r="T1369" s="677" t="s">
        <v>50740</v>
      </c>
      <c r="U1369" s="381"/>
      <c r="V1369" s="381"/>
      <c r="W1369" s="381"/>
      <c r="X1369" s="381"/>
      <c r="Y1369" s="381"/>
      <c r="Z1369" s="381"/>
      <c r="AA1369" s="689" t="s">
        <v>50741</v>
      </c>
      <c r="AB1369" s="381"/>
      <c r="AC1369" s="381"/>
      <c r="AD1369" s="381"/>
      <c r="AE1369" s="381"/>
      <c r="AF1369" s="381"/>
      <c r="AG1369" s="376" t="s">
        <v>9190</v>
      </c>
      <c r="AH1369" s="376" t="s">
        <v>44786</v>
      </c>
    </row>
    <row r="1370" spans="1:34" ht="36.75">
      <c r="A1370" s="381"/>
      <c r="B1370" s="665" t="s">
        <v>50742</v>
      </c>
      <c r="C1370" s="381"/>
      <c r="D1370" s="381" t="s">
        <v>55</v>
      </c>
      <c r="E1370" s="381" t="s">
        <v>55</v>
      </c>
      <c r="F1370" s="381"/>
      <c r="G1370" s="376" t="s">
        <v>9191</v>
      </c>
      <c r="H1370" s="376" t="s">
        <v>36</v>
      </c>
      <c r="I1370" s="376" t="s">
        <v>9232</v>
      </c>
      <c r="J1370" s="376" t="s">
        <v>12042</v>
      </c>
      <c r="K1370" s="666" t="s">
        <v>12043</v>
      </c>
      <c r="L1370" s="381" t="s">
        <v>12072</v>
      </c>
      <c r="M1370" s="667" t="s">
        <v>50743</v>
      </c>
      <c r="N1370" s="668" t="s">
        <v>50744</v>
      </c>
      <c r="O1370" s="381"/>
      <c r="P1370" s="381"/>
      <c r="Q1370" s="381"/>
      <c r="R1370" s="380">
        <v>27</v>
      </c>
      <c r="S1370" s="669">
        <v>11</v>
      </c>
      <c r="T1370" s="677" t="s">
        <v>50745</v>
      </c>
      <c r="U1370" s="381"/>
      <c r="V1370" s="381"/>
      <c r="W1370" s="381"/>
      <c r="X1370" s="381"/>
      <c r="Y1370" s="381"/>
      <c r="Z1370" s="381"/>
      <c r="AA1370" s="670" t="s">
        <v>50746</v>
      </c>
      <c r="AB1370" s="381"/>
      <c r="AC1370" s="381"/>
      <c r="AD1370" s="381"/>
      <c r="AE1370" s="381"/>
      <c r="AF1370" s="381"/>
      <c r="AG1370" s="376" t="s">
        <v>9190</v>
      </c>
      <c r="AH1370" s="376" t="s">
        <v>44786</v>
      </c>
    </row>
    <row r="1371" spans="1:34" ht="36.75">
      <c r="A1371" s="381"/>
      <c r="B1371" s="680" t="s">
        <v>50747</v>
      </c>
      <c r="C1371" s="381"/>
      <c r="D1371" s="381" t="s">
        <v>55</v>
      </c>
      <c r="E1371" s="381" t="s">
        <v>55</v>
      </c>
      <c r="F1371" s="381"/>
      <c r="G1371" s="376" t="s">
        <v>9191</v>
      </c>
      <c r="H1371" s="376" t="s">
        <v>36</v>
      </c>
      <c r="I1371" s="376" t="s">
        <v>9232</v>
      </c>
      <c r="J1371" s="376" t="s">
        <v>12042</v>
      </c>
      <c r="K1371" s="666" t="s">
        <v>23784</v>
      </c>
      <c r="L1371" s="667" t="s">
        <v>50748</v>
      </c>
      <c r="M1371" s="667" t="s">
        <v>50748</v>
      </c>
      <c r="N1371" s="668" t="s">
        <v>50749</v>
      </c>
      <c r="O1371" s="381"/>
      <c r="P1371" s="381"/>
      <c r="Q1371" s="381"/>
      <c r="R1371" s="380">
        <v>27</v>
      </c>
      <c r="S1371" s="681">
        <v>21</v>
      </c>
      <c r="T1371" s="669" t="s">
        <v>50750</v>
      </c>
      <c r="U1371" s="381"/>
      <c r="V1371" s="381"/>
      <c r="W1371" s="381"/>
      <c r="X1371" s="381"/>
      <c r="Y1371" s="381"/>
      <c r="Z1371" s="381"/>
      <c r="AA1371" s="670" t="s">
        <v>50751</v>
      </c>
      <c r="AB1371" s="381"/>
      <c r="AC1371" s="381"/>
      <c r="AD1371" s="381"/>
      <c r="AE1371" s="381"/>
      <c r="AF1371" s="381"/>
      <c r="AG1371" s="376" t="s">
        <v>9190</v>
      </c>
      <c r="AH1371" s="376" t="s">
        <v>44786</v>
      </c>
    </row>
    <row r="1372" spans="1:34" ht="36.75">
      <c r="A1372" s="381"/>
      <c r="B1372" s="665" t="s">
        <v>50752</v>
      </c>
      <c r="C1372" s="381"/>
      <c r="D1372" s="381" t="s">
        <v>55</v>
      </c>
      <c r="E1372" s="381" t="s">
        <v>55</v>
      </c>
      <c r="F1372" s="381"/>
      <c r="G1372" s="376" t="s">
        <v>9191</v>
      </c>
      <c r="H1372" s="376" t="s">
        <v>36</v>
      </c>
      <c r="I1372" s="376" t="s">
        <v>9232</v>
      </c>
      <c r="J1372" s="376" t="s">
        <v>12042</v>
      </c>
      <c r="K1372" s="666" t="s">
        <v>13438</v>
      </c>
      <c r="L1372" s="667" t="s">
        <v>50753</v>
      </c>
      <c r="M1372" s="667" t="s">
        <v>50753</v>
      </c>
      <c r="N1372" s="668" t="s">
        <v>50754</v>
      </c>
      <c r="O1372" s="381"/>
      <c r="P1372" s="381"/>
      <c r="Q1372" s="381"/>
      <c r="R1372" s="380">
        <v>27</v>
      </c>
      <c r="S1372" s="669">
        <v>13</v>
      </c>
      <c r="T1372" s="669" t="s">
        <v>50755</v>
      </c>
      <c r="U1372" s="381"/>
      <c r="V1372" s="381"/>
      <c r="W1372" s="381"/>
      <c r="X1372" s="381"/>
      <c r="Y1372" s="381"/>
      <c r="Z1372" s="381"/>
      <c r="AA1372" s="670" t="s">
        <v>50756</v>
      </c>
      <c r="AB1372" s="381"/>
      <c r="AC1372" s="381"/>
      <c r="AD1372" s="381"/>
      <c r="AE1372" s="381"/>
      <c r="AF1372" s="381"/>
      <c r="AG1372" s="376" t="s">
        <v>9190</v>
      </c>
      <c r="AH1372" s="376" t="s">
        <v>44786</v>
      </c>
    </row>
    <row r="1373" spans="1:34" ht="36.75">
      <c r="A1373" s="381"/>
      <c r="B1373" s="665" t="s">
        <v>50757</v>
      </c>
      <c r="C1373" s="381"/>
      <c r="D1373" s="381" t="s">
        <v>55</v>
      </c>
      <c r="E1373" s="381" t="s">
        <v>55</v>
      </c>
      <c r="F1373" s="381"/>
      <c r="G1373" s="376" t="s">
        <v>9191</v>
      </c>
      <c r="H1373" s="376" t="s">
        <v>36</v>
      </c>
      <c r="I1373" s="376" t="s">
        <v>9232</v>
      </c>
      <c r="J1373" s="376" t="s">
        <v>12042</v>
      </c>
      <c r="K1373" s="666" t="s">
        <v>23872</v>
      </c>
      <c r="L1373" s="667" t="s">
        <v>50758</v>
      </c>
      <c r="M1373" s="667" t="s">
        <v>50758</v>
      </c>
      <c r="N1373" s="668" t="s">
        <v>50759</v>
      </c>
      <c r="O1373" s="381"/>
      <c r="P1373" s="381"/>
      <c r="Q1373" s="381"/>
      <c r="R1373" s="380">
        <v>27</v>
      </c>
      <c r="S1373" s="669">
        <v>41</v>
      </c>
      <c r="T1373" s="669" t="s">
        <v>50760</v>
      </c>
      <c r="U1373" s="381"/>
      <c r="V1373" s="381"/>
      <c r="W1373" s="381"/>
      <c r="X1373" s="381"/>
      <c r="Y1373" s="381"/>
      <c r="Z1373" s="381"/>
      <c r="AA1373" s="670" t="s">
        <v>50761</v>
      </c>
      <c r="AB1373" s="381"/>
      <c r="AC1373" s="381"/>
      <c r="AD1373" s="381"/>
      <c r="AE1373" s="381"/>
      <c r="AF1373" s="381"/>
      <c r="AG1373" s="376" t="s">
        <v>9190</v>
      </c>
      <c r="AH1373" s="376" t="s">
        <v>44786</v>
      </c>
    </row>
    <row r="1374" spans="1:34" ht="36.75">
      <c r="A1374" s="381"/>
      <c r="B1374" s="665" t="s">
        <v>50762</v>
      </c>
      <c r="C1374" s="381"/>
      <c r="D1374" s="381" t="s">
        <v>55</v>
      </c>
      <c r="E1374" s="381" t="s">
        <v>55</v>
      </c>
      <c r="F1374" s="381"/>
      <c r="G1374" s="376" t="s">
        <v>9191</v>
      </c>
      <c r="H1374" s="376" t="s">
        <v>36</v>
      </c>
      <c r="I1374" s="376" t="s">
        <v>9232</v>
      </c>
      <c r="J1374" s="376" t="s">
        <v>12042</v>
      </c>
      <c r="K1374" s="666" t="s">
        <v>15003</v>
      </c>
      <c r="L1374" s="667" t="s">
        <v>50498</v>
      </c>
      <c r="M1374" s="667" t="s">
        <v>23823</v>
      </c>
      <c r="N1374" s="668" t="s">
        <v>50763</v>
      </c>
      <c r="O1374" s="381"/>
      <c r="P1374" s="381"/>
      <c r="Q1374" s="381"/>
      <c r="R1374" s="380">
        <v>27</v>
      </c>
      <c r="S1374" s="669">
        <v>53</v>
      </c>
      <c r="T1374" s="677" t="s">
        <v>50764</v>
      </c>
      <c r="U1374" s="381"/>
      <c r="V1374" s="381"/>
      <c r="W1374" s="381"/>
      <c r="X1374" s="381"/>
      <c r="Y1374" s="381"/>
      <c r="Z1374" s="381"/>
      <c r="AA1374" s="670" t="s">
        <v>50765</v>
      </c>
      <c r="AB1374" s="381"/>
      <c r="AC1374" s="381"/>
      <c r="AD1374" s="381"/>
      <c r="AE1374" s="381"/>
      <c r="AF1374" s="381"/>
      <c r="AG1374" s="376" t="s">
        <v>9190</v>
      </c>
      <c r="AH1374" s="376" t="s">
        <v>44786</v>
      </c>
    </row>
    <row r="1375" spans="1:34" ht="36.75">
      <c r="A1375" s="381"/>
      <c r="B1375" s="665" t="s">
        <v>50766</v>
      </c>
      <c r="C1375" s="381"/>
      <c r="D1375" s="381" t="s">
        <v>55</v>
      </c>
      <c r="E1375" s="381" t="s">
        <v>55</v>
      </c>
      <c r="F1375" s="381"/>
      <c r="G1375" s="376" t="s">
        <v>9191</v>
      </c>
      <c r="H1375" s="376" t="s">
        <v>36</v>
      </c>
      <c r="I1375" s="376" t="s">
        <v>9232</v>
      </c>
      <c r="J1375" s="376" t="s">
        <v>12042</v>
      </c>
      <c r="K1375" s="666" t="s">
        <v>12043</v>
      </c>
      <c r="L1375" s="381" t="s">
        <v>12072</v>
      </c>
      <c r="M1375" s="667" t="s">
        <v>50371</v>
      </c>
      <c r="N1375" s="668" t="s">
        <v>50767</v>
      </c>
      <c r="O1375" s="381"/>
      <c r="P1375" s="381"/>
      <c r="Q1375" s="381"/>
      <c r="R1375" s="380">
        <v>27</v>
      </c>
      <c r="S1375" s="669">
        <v>11</v>
      </c>
      <c r="T1375" s="669" t="s">
        <v>50768</v>
      </c>
      <c r="U1375" s="381"/>
      <c r="V1375" s="381"/>
      <c r="W1375" s="381"/>
      <c r="X1375" s="381"/>
      <c r="Y1375" s="381"/>
      <c r="Z1375" s="381"/>
      <c r="AA1375" s="670" t="s">
        <v>50769</v>
      </c>
      <c r="AB1375" s="381"/>
      <c r="AC1375" s="381"/>
      <c r="AD1375" s="381"/>
      <c r="AE1375" s="381"/>
      <c r="AF1375" s="381"/>
      <c r="AG1375" s="376" t="s">
        <v>9190</v>
      </c>
      <c r="AH1375" s="376" t="s">
        <v>44786</v>
      </c>
    </row>
    <row r="1376" spans="1:34" ht="36.75">
      <c r="A1376" s="381"/>
      <c r="B1376" s="665" t="s">
        <v>50770</v>
      </c>
      <c r="C1376" s="381"/>
      <c r="D1376" s="381" t="s">
        <v>55</v>
      </c>
      <c r="E1376" s="381" t="s">
        <v>55</v>
      </c>
      <c r="F1376" s="381"/>
      <c r="G1376" s="376" t="s">
        <v>9191</v>
      </c>
      <c r="H1376" s="376" t="s">
        <v>36</v>
      </c>
      <c r="I1376" s="376" t="s">
        <v>9232</v>
      </c>
      <c r="J1376" s="376" t="s">
        <v>12042</v>
      </c>
      <c r="K1376" s="666" t="s">
        <v>50142</v>
      </c>
      <c r="L1376" s="667" t="s">
        <v>15088</v>
      </c>
      <c r="M1376" s="667" t="s">
        <v>15088</v>
      </c>
      <c r="N1376" s="668" t="s">
        <v>50771</v>
      </c>
      <c r="O1376" s="381"/>
      <c r="P1376" s="381"/>
      <c r="Q1376" s="381"/>
      <c r="R1376" s="380">
        <v>27</v>
      </c>
      <c r="S1376" s="679" t="s">
        <v>50772</v>
      </c>
      <c r="T1376" s="669" t="s">
        <v>50773</v>
      </c>
      <c r="U1376" s="381"/>
      <c r="V1376" s="381"/>
      <c r="W1376" s="381"/>
      <c r="X1376" s="381"/>
      <c r="Y1376" s="381"/>
      <c r="Z1376" s="381"/>
      <c r="AA1376" s="670" t="s">
        <v>50774</v>
      </c>
      <c r="AB1376" s="381"/>
      <c r="AC1376" s="381"/>
      <c r="AD1376" s="381"/>
      <c r="AE1376" s="381"/>
      <c r="AF1376" s="381"/>
      <c r="AG1376" s="376" t="s">
        <v>9190</v>
      </c>
      <c r="AH1376" s="376" t="s">
        <v>44786</v>
      </c>
    </row>
    <row r="1377" spans="1:34" ht="36.75">
      <c r="A1377" s="381"/>
      <c r="B1377" s="680" t="s">
        <v>50775</v>
      </c>
      <c r="C1377" s="381"/>
      <c r="D1377" s="381" t="s">
        <v>55</v>
      </c>
      <c r="E1377" s="381" t="s">
        <v>55</v>
      </c>
      <c r="F1377" s="381"/>
      <c r="G1377" s="376" t="s">
        <v>9191</v>
      </c>
      <c r="H1377" s="376" t="s">
        <v>36</v>
      </c>
      <c r="I1377" s="376" t="s">
        <v>9232</v>
      </c>
      <c r="J1377" s="376" t="s">
        <v>12042</v>
      </c>
      <c r="K1377" s="666" t="s">
        <v>12043</v>
      </c>
      <c r="L1377" s="381" t="s">
        <v>12072</v>
      </c>
      <c r="M1377" s="667" t="s">
        <v>50776</v>
      </c>
      <c r="N1377" s="668" t="s">
        <v>50777</v>
      </c>
      <c r="O1377" s="381"/>
      <c r="P1377" s="381"/>
      <c r="Q1377" s="381"/>
      <c r="R1377" s="380">
        <v>27</v>
      </c>
      <c r="S1377" s="669">
        <v>11</v>
      </c>
      <c r="T1377" s="669" t="s">
        <v>50778</v>
      </c>
      <c r="U1377" s="381"/>
      <c r="V1377" s="381"/>
      <c r="W1377" s="381"/>
      <c r="X1377" s="381"/>
      <c r="Y1377" s="381"/>
      <c r="Z1377" s="381"/>
      <c r="AA1377" s="689" t="s">
        <v>50779</v>
      </c>
      <c r="AB1377" s="381"/>
      <c r="AC1377" s="381"/>
      <c r="AD1377" s="381"/>
      <c r="AE1377" s="381"/>
      <c r="AF1377" s="381"/>
      <c r="AG1377" s="376" t="s">
        <v>9190</v>
      </c>
      <c r="AH1377" s="376" t="s">
        <v>44786</v>
      </c>
    </row>
    <row r="1378" spans="1:34" ht="36.75">
      <c r="A1378" s="381"/>
      <c r="B1378" s="665" t="s">
        <v>50780</v>
      </c>
      <c r="C1378" s="381"/>
      <c r="D1378" s="381" t="s">
        <v>55</v>
      </c>
      <c r="E1378" s="381" t="s">
        <v>55</v>
      </c>
      <c r="F1378" s="381"/>
      <c r="G1378" s="376" t="s">
        <v>9191</v>
      </c>
      <c r="H1378" s="376" t="s">
        <v>36</v>
      </c>
      <c r="I1378" s="376" t="s">
        <v>9232</v>
      </c>
      <c r="J1378" s="376" t="s">
        <v>12042</v>
      </c>
      <c r="K1378" s="666" t="s">
        <v>12043</v>
      </c>
      <c r="L1378" s="381" t="s">
        <v>12072</v>
      </c>
      <c r="M1378" s="667" t="s">
        <v>12072</v>
      </c>
      <c r="N1378" s="668" t="s">
        <v>50781</v>
      </c>
      <c r="O1378" s="381"/>
      <c r="P1378" s="381"/>
      <c r="Q1378" s="381"/>
      <c r="R1378" s="380">
        <v>27</v>
      </c>
      <c r="S1378" s="669">
        <v>11</v>
      </c>
      <c r="T1378" s="669" t="s">
        <v>50782</v>
      </c>
      <c r="U1378" s="381"/>
      <c r="V1378" s="381"/>
      <c r="W1378" s="381"/>
      <c r="X1378" s="381"/>
      <c r="Y1378" s="381"/>
      <c r="Z1378" s="381"/>
      <c r="AA1378" s="670" t="s">
        <v>50783</v>
      </c>
      <c r="AB1378" s="381"/>
      <c r="AC1378" s="381"/>
      <c r="AD1378" s="381"/>
      <c r="AE1378" s="381"/>
      <c r="AF1378" s="381"/>
      <c r="AG1378" s="376" t="s">
        <v>9190</v>
      </c>
      <c r="AH1378" s="376" t="s">
        <v>44786</v>
      </c>
    </row>
    <row r="1379" spans="1:34" ht="36.75">
      <c r="A1379" s="381"/>
      <c r="B1379" s="665" t="s">
        <v>50784</v>
      </c>
      <c r="C1379" s="381"/>
      <c r="D1379" s="381" t="s">
        <v>55</v>
      </c>
      <c r="E1379" s="381" t="s">
        <v>55</v>
      </c>
      <c r="F1379" s="381"/>
      <c r="G1379" s="376" t="s">
        <v>9191</v>
      </c>
      <c r="H1379" s="376" t="s">
        <v>36</v>
      </c>
      <c r="I1379" s="376" t="s">
        <v>9232</v>
      </c>
      <c r="J1379" s="376" t="s">
        <v>12042</v>
      </c>
      <c r="K1379" s="666" t="s">
        <v>12043</v>
      </c>
      <c r="L1379" s="667" t="s">
        <v>12057</v>
      </c>
      <c r="M1379" s="667" t="s">
        <v>12057</v>
      </c>
      <c r="N1379" s="668" t="s">
        <v>50785</v>
      </c>
      <c r="O1379" s="381"/>
      <c r="P1379" s="381"/>
      <c r="Q1379" s="381"/>
      <c r="R1379" s="380">
        <v>27</v>
      </c>
      <c r="S1379" s="669">
        <v>12</v>
      </c>
      <c r="T1379" s="669" t="s">
        <v>50786</v>
      </c>
      <c r="U1379" s="381"/>
      <c r="V1379" s="381"/>
      <c r="W1379" s="381"/>
      <c r="X1379" s="381"/>
      <c r="Y1379" s="381"/>
      <c r="Z1379" s="381"/>
      <c r="AA1379" s="670" t="s">
        <v>50787</v>
      </c>
      <c r="AB1379" s="381"/>
      <c r="AC1379" s="381"/>
      <c r="AD1379" s="381"/>
      <c r="AE1379" s="381"/>
      <c r="AF1379" s="381"/>
      <c r="AG1379" s="376" t="s">
        <v>9190</v>
      </c>
      <c r="AH1379" s="376" t="s">
        <v>44786</v>
      </c>
    </row>
    <row r="1380" spans="1:34" ht="36.75">
      <c r="A1380" s="381"/>
      <c r="B1380" s="665" t="s">
        <v>50788</v>
      </c>
      <c r="C1380" s="381"/>
      <c r="D1380" s="381" t="s">
        <v>55</v>
      </c>
      <c r="E1380" s="381" t="s">
        <v>55</v>
      </c>
      <c r="F1380" s="381"/>
      <c r="G1380" s="376" t="s">
        <v>9191</v>
      </c>
      <c r="H1380" s="376" t="s">
        <v>36</v>
      </c>
      <c r="I1380" s="376" t="s">
        <v>9232</v>
      </c>
      <c r="J1380" s="376" t="s">
        <v>12042</v>
      </c>
      <c r="K1380" s="666" t="s">
        <v>23811</v>
      </c>
      <c r="L1380" s="667" t="s">
        <v>50789</v>
      </c>
      <c r="M1380" s="667" t="s">
        <v>50789</v>
      </c>
      <c r="N1380" s="668" t="s">
        <v>50790</v>
      </c>
      <c r="O1380" s="381"/>
      <c r="P1380" s="381"/>
      <c r="Q1380" s="381"/>
      <c r="R1380" s="380">
        <v>27</v>
      </c>
      <c r="S1380" s="678" t="s">
        <v>50791</v>
      </c>
      <c r="T1380" s="693" t="s">
        <v>50792</v>
      </c>
      <c r="U1380" s="381"/>
      <c r="V1380" s="381"/>
      <c r="W1380" s="381"/>
      <c r="X1380" s="381"/>
      <c r="Y1380" s="381"/>
      <c r="Z1380" s="381"/>
      <c r="AA1380" s="670" t="s">
        <v>50793</v>
      </c>
      <c r="AB1380" s="381"/>
      <c r="AC1380" s="381"/>
      <c r="AD1380" s="381"/>
      <c r="AE1380" s="381"/>
      <c r="AF1380" s="381"/>
      <c r="AG1380" s="376" t="s">
        <v>9190</v>
      </c>
      <c r="AH1380" s="376" t="s">
        <v>44786</v>
      </c>
    </row>
    <row r="1381" spans="1:34" ht="36.75">
      <c r="A1381" s="381"/>
      <c r="B1381" s="665" t="s">
        <v>50794</v>
      </c>
      <c r="C1381" s="381"/>
      <c r="D1381" s="381" t="s">
        <v>55</v>
      </c>
      <c r="E1381" s="381" t="s">
        <v>55</v>
      </c>
      <c r="F1381" s="381"/>
      <c r="G1381" s="376" t="s">
        <v>9191</v>
      </c>
      <c r="H1381" s="376" t="s">
        <v>36</v>
      </c>
      <c r="I1381" s="376" t="s">
        <v>9232</v>
      </c>
      <c r="J1381" s="376" t="s">
        <v>12042</v>
      </c>
      <c r="K1381" s="666" t="s">
        <v>23784</v>
      </c>
      <c r="L1381" s="667" t="s">
        <v>23751</v>
      </c>
      <c r="M1381" s="667" t="s">
        <v>23751</v>
      </c>
      <c r="N1381" s="668" t="s">
        <v>50795</v>
      </c>
      <c r="O1381" s="381"/>
      <c r="P1381" s="381"/>
      <c r="Q1381" s="381"/>
      <c r="R1381" s="380">
        <v>27</v>
      </c>
      <c r="S1381" s="669">
        <v>21</v>
      </c>
      <c r="T1381" s="669" t="s">
        <v>50796</v>
      </c>
      <c r="U1381" s="381"/>
      <c r="V1381" s="381"/>
      <c r="W1381" s="381"/>
      <c r="X1381" s="381"/>
      <c r="Y1381" s="381"/>
      <c r="Z1381" s="381"/>
      <c r="AA1381" s="670" t="s">
        <v>50797</v>
      </c>
      <c r="AB1381" s="381"/>
      <c r="AC1381" s="381"/>
      <c r="AD1381" s="381"/>
      <c r="AE1381" s="381"/>
      <c r="AF1381" s="381"/>
      <c r="AG1381" s="376" t="s">
        <v>9190</v>
      </c>
      <c r="AH1381" s="376" t="s">
        <v>44786</v>
      </c>
    </row>
    <row r="1382" spans="1:34" ht="36.75">
      <c r="A1382" s="381"/>
      <c r="B1382" s="665" t="s">
        <v>50798</v>
      </c>
      <c r="C1382" s="381"/>
      <c r="D1382" s="381" t="s">
        <v>55</v>
      </c>
      <c r="E1382" s="381" t="s">
        <v>55</v>
      </c>
      <c r="F1382" s="381"/>
      <c r="G1382" s="376" t="s">
        <v>9191</v>
      </c>
      <c r="H1382" s="376" t="s">
        <v>36</v>
      </c>
      <c r="I1382" s="376" t="s">
        <v>9232</v>
      </c>
      <c r="J1382" s="376" t="s">
        <v>12042</v>
      </c>
      <c r="K1382" s="682" t="s">
        <v>13438</v>
      </c>
      <c r="L1382" s="683" t="s">
        <v>50799</v>
      </c>
      <c r="M1382" s="683" t="s">
        <v>50799</v>
      </c>
      <c r="N1382" s="684" t="s">
        <v>50800</v>
      </c>
      <c r="O1382" s="381"/>
      <c r="P1382" s="381"/>
      <c r="Q1382" s="381"/>
      <c r="R1382" s="380">
        <v>27</v>
      </c>
      <c r="S1382" s="685">
        <v>13</v>
      </c>
      <c r="T1382" s="683" t="s">
        <v>50801</v>
      </c>
      <c r="U1382" s="381"/>
      <c r="V1382" s="381"/>
      <c r="W1382" s="381"/>
      <c r="X1382" s="381"/>
      <c r="Y1382" s="381"/>
      <c r="Z1382" s="381"/>
      <c r="AA1382" s="690" t="s">
        <v>50802</v>
      </c>
      <c r="AB1382" s="381"/>
      <c r="AC1382" s="381"/>
      <c r="AD1382" s="381"/>
      <c r="AE1382" s="381"/>
      <c r="AF1382" s="381"/>
      <c r="AG1382" s="376" t="s">
        <v>9190</v>
      </c>
      <c r="AH1382" s="376" t="s">
        <v>44786</v>
      </c>
    </row>
    <row r="1383" spans="1:34" ht="36.75">
      <c r="A1383" s="381"/>
      <c r="B1383" s="665" t="s">
        <v>50803</v>
      </c>
      <c r="C1383" s="381"/>
      <c r="D1383" s="381" t="s">
        <v>55</v>
      </c>
      <c r="E1383" s="381" t="s">
        <v>55</v>
      </c>
      <c r="F1383" s="381"/>
      <c r="G1383" s="376" t="s">
        <v>9191</v>
      </c>
      <c r="H1383" s="376" t="s">
        <v>36</v>
      </c>
      <c r="I1383" s="376" t="s">
        <v>9232</v>
      </c>
      <c r="J1383" s="376" t="s">
        <v>12042</v>
      </c>
      <c r="K1383" s="666" t="s">
        <v>12043</v>
      </c>
      <c r="L1383" s="667" t="s">
        <v>15082</v>
      </c>
      <c r="M1383" s="667" t="s">
        <v>50478</v>
      </c>
      <c r="N1383" s="668" t="s">
        <v>50804</v>
      </c>
      <c r="O1383" s="381"/>
      <c r="P1383" s="381"/>
      <c r="Q1383" s="381"/>
      <c r="R1383" s="380">
        <v>27</v>
      </c>
      <c r="S1383" s="669">
        <v>11</v>
      </c>
      <c r="T1383" s="677" t="s">
        <v>50805</v>
      </c>
      <c r="U1383" s="381"/>
      <c r="V1383" s="381"/>
      <c r="W1383" s="381"/>
      <c r="X1383" s="381"/>
      <c r="Y1383" s="381"/>
      <c r="Z1383" s="381"/>
      <c r="AA1383" s="670" t="s">
        <v>50806</v>
      </c>
      <c r="AB1383" s="381"/>
      <c r="AC1383" s="381"/>
      <c r="AD1383" s="381"/>
      <c r="AE1383" s="381"/>
      <c r="AF1383" s="381"/>
      <c r="AG1383" s="376" t="s">
        <v>9190</v>
      </c>
      <c r="AH1383" s="376" t="s">
        <v>44786</v>
      </c>
    </row>
    <row r="1384" spans="1:34" ht="36.75">
      <c r="A1384" s="381"/>
      <c r="B1384" s="665" t="s">
        <v>50807</v>
      </c>
      <c r="C1384" s="381"/>
      <c r="D1384" s="381" t="s">
        <v>55</v>
      </c>
      <c r="E1384" s="381" t="s">
        <v>55</v>
      </c>
      <c r="F1384" s="381"/>
      <c r="G1384" s="376" t="s">
        <v>9191</v>
      </c>
      <c r="H1384" s="376" t="s">
        <v>36</v>
      </c>
      <c r="I1384" s="376" t="s">
        <v>9232</v>
      </c>
      <c r="J1384" s="376" t="s">
        <v>12042</v>
      </c>
      <c r="K1384" s="666" t="s">
        <v>12043</v>
      </c>
      <c r="L1384" s="667" t="s">
        <v>50228</v>
      </c>
      <c r="M1384" s="667" t="s">
        <v>45343</v>
      </c>
      <c r="N1384" s="668" t="s">
        <v>50808</v>
      </c>
      <c r="O1384" s="381"/>
      <c r="P1384" s="381"/>
      <c r="Q1384" s="381"/>
      <c r="R1384" s="380">
        <v>27</v>
      </c>
      <c r="S1384" s="669">
        <v>11</v>
      </c>
      <c r="T1384" s="677" t="s">
        <v>50809</v>
      </c>
      <c r="U1384" s="381"/>
      <c r="V1384" s="381"/>
      <c r="W1384" s="381"/>
      <c r="X1384" s="381"/>
      <c r="Y1384" s="381"/>
      <c r="Z1384" s="381"/>
      <c r="AA1384" s="670" t="s">
        <v>50810</v>
      </c>
      <c r="AB1384" s="381"/>
      <c r="AC1384" s="381"/>
      <c r="AD1384" s="381"/>
      <c r="AE1384" s="381"/>
      <c r="AF1384" s="381"/>
      <c r="AG1384" s="376" t="s">
        <v>9190</v>
      </c>
      <c r="AH1384" s="376" t="s">
        <v>44786</v>
      </c>
    </row>
    <row r="1385" spans="1:34" ht="36.75">
      <c r="A1385" s="381"/>
      <c r="B1385" s="665" t="s">
        <v>50811</v>
      </c>
      <c r="C1385" s="381"/>
      <c r="D1385" s="381" t="s">
        <v>55</v>
      </c>
      <c r="E1385" s="381" t="s">
        <v>55</v>
      </c>
      <c r="F1385" s="381"/>
      <c r="G1385" s="376" t="s">
        <v>9191</v>
      </c>
      <c r="H1385" s="376" t="s">
        <v>36</v>
      </c>
      <c r="I1385" s="376" t="s">
        <v>9232</v>
      </c>
      <c r="J1385" s="376" t="s">
        <v>12042</v>
      </c>
      <c r="K1385" s="666" t="s">
        <v>12043</v>
      </c>
      <c r="L1385" s="667" t="s">
        <v>50609</v>
      </c>
      <c r="M1385" s="667" t="s">
        <v>13326</v>
      </c>
      <c r="N1385" s="668" t="s">
        <v>50812</v>
      </c>
      <c r="O1385" s="381"/>
      <c r="P1385" s="381"/>
      <c r="Q1385" s="381"/>
      <c r="R1385" s="380">
        <v>27</v>
      </c>
      <c r="S1385" s="669">
        <v>12</v>
      </c>
      <c r="T1385" s="677" t="s">
        <v>50813</v>
      </c>
      <c r="U1385" s="381"/>
      <c r="V1385" s="381"/>
      <c r="W1385" s="381"/>
      <c r="X1385" s="381"/>
      <c r="Y1385" s="381"/>
      <c r="Z1385" s="381"/>
      <c r="AA1385" s="670" t="s">
        <v>50814</v>
      </c>
      <c r="AB1385" s="381"/>
      <c r="AC1385" s="381"/>
      <c r="AD1385" s="381"/>
      <c r="AE1385" s="381"/>
      <c r="AF1385" s="381"/>
      <c r="AG1385" s="376" t="s">
        <v>9190</v>
      </c>
      <c r="AH1385" s="376" t="s">
        <v>44786</v>
      </c>
    </row>
    <row r="1386" spans="1:34" ht="36.75">
      <c r="A1386" s="381"/>
      <c r="B1386" s="665" t="s">
        <v>50815</v>
      </c>
      <c r="C1386" s="381"/>
      <c r="D1386" s="381" t="s">
        <v>55</v>
      </c>
      <c r="E1386" s="381" t="s">
        <v>55</v>
      </c>
      <c r="F1386" s="381"/>
      <c r="G1386" s="376" t="s">
        <v>9191</v>
      </c>
      <c r="H1386" s="376" t="s">
        <v>36</v>
      </c>
      <c r="I1386" s="376" t="s">
        <v>9232</v>
      </c>
      <c r="J1386" s="376" t="s">
        <v>12042</v>
      </c>
      <c r="K1386" s="666" t="s">
        <v>23811</v>
      </c>
      <c r="L1386" s="667" t="s">
        <v>50816</v>
      </c>
      <c r="M1386" s="667" t="s">
        <v>50816</v>
      </c>
      <c r="N1386" s="668" t="s">
        <v>50817</v>
      </c>
      <c r="O1386" s="381"/>
      <c r="P1386" s="381"/>
      <c r="Q1386" s="381"/>
      <c r="R1386" s="380">
        <v>27</v>
      </c>
      <c r="S1386" s="679" t="s">
        <v>50818</v>
      </c>
      <c r="T1386" s="669" t="s">
        <v>50819</v>
      </c>
      <c r="U1386" s="381"/>
      <c r="V1386" s="381"/>
      <c r="W1386" s="381"/>
      <c r="X1386" s="381"/>
      <c r="Y1386" s="381"/>
      <c r="Z1386" s="381"/>
      <c r="AA1386" s="671" t="s">
        <v>50820</v>
      </c>
      <c r="AB1386" s="381"/>
      <c r="AC1386" s="381"/>
      <c r="AD1386" s="381"/>
      <c r="AE1386" s="381"/>
      <c r="AF1386" s="381"/>
      <c r="AG1386" s="376" t="s">
        <v>9190</v>
      </c>
      <c r="AH1386" s="376" t="s">
        <v>44786</v>
      </c>
    </row>
    <row r="1387" spans="1:34" ht="36.75">
      <c r="A1387" s="381"/>
      <c r="B1387" s="665" t="s">
        <v>50821</v>
      </c>
      <c r="C1387" s="381"/>
      <c r="D1387" s="381" t="s">
        <v>55</v>
      </c>
      <c r="E1387" s="381" t="s">
        <v>55</v>
      </c>
      <c r="F1387" s="381"/>
      <c r="G1387" s="376" t="s">
        <v>9191</v>
      </c>
      <c r="H1387" s="376" t="s">
        <v>36</v>
      </c>
      <c r="I1387" s="376" t="s">
        <v>9232</v>
      </c>
      <c r="J1387" s="376" t="s">
        <v>12042</v>
      </c>
      <c r="K1387" s="666" t="s">
        <v>12043</v>
      </c>
      <c r="L1387" s="667" t="s">
        <v>12072</v>
      </c>
      <c r="M1387" s="667" t="s">
        <v>15167</v>
      </c>
      <c r="N1387" s="668" t="s">
        <v>50822</v>
      </c>
      <c r="O1387" s="381"/>
      <c r="P1387" s="381"/>
      <c r="Q1387" s="381"/>
      <c r="R1387" s="380">
        <v>27</v>
      </c>
      <c r="S1387" s="669">
        <v>11</v>
      </c>
      <c r="T1387" s="677" t="s">
        <v>50823</v>
      </c>
      <c r="U1387" s="381"/>
      <c r="V1387" s="381"/>
      <c r="W1387" s="381"/>
      <c r="X1387" s="381"/>
      <c r="Y1387" s="381"/>
      <c r="Z1387" s="381"/>
      <c r="AA1387" s="670" t="s">
        <v>50824</v>
      </c>
      <c r="AB1387" s="381"/>
      <c r="AC1387" s="381"/>
      <c r="AD1387" s="381"/>
      <c r="AE1387" s="381"/>
      <c r="AF1387" s="381"/>
      <c r="AG1387" s="376" t="s">
        <v>9190</v>
      </c>
      <c r="AH1387" s="376" t="s">
        <v>44786</v>
      </c>
    </row>
    <row r="1388" spans="1:34" ht="36.75">
      <c r="A1388" s="381"/>
      <c r="B1388" s="665" t="s">
        <v>50825</v>
      </c>
      <c r="C1388" s="381"/>
      <c r="D1388" s="381" t="s">
        <v>55</v>
      </c>
      <c r="E1388" s="381" t="s">
        <v>55</v>
      </c>
      <c r="F1388" s="381"/>
      <c r="G1388" s="376" t="s">
        <v>9191</v>
      </c>
      <c r="H1388" s="376" t="s">
        <v>36</v>
      </c>
      <c r="I1388" s="376" t="s">
        <v>9232</v>
      </c>
      <c r="J1388" s="376" t="s">
        <v>12042</v>
      </c>
      <c r="K1388" s="666" t="s">
        <v>12043</v>
      </c>
      <c r="L1388" s="381" t="s">
        <v>12072</v>
      </c>
      <c r="M1388" s="667" t="s">
        <v>15167</v>
      </c>
      <c r="N1388" s="668" t="s">
        <v>50826</v>
      </c>
      <c r="O1388" s="381"/>
      <c r="P1388" s="381"/>
      <c r="Q1388" s="381"/>
      <c r="R1388" s="380">
        <v>27</v>
      </c>
      <c r="S1388" s="679" t="s">
        <v>10144</v>
      </c>
      <c r="T1388" s="669" t="s">
        <v>50827</v>
      </c>
      <c r="U1388" s="381"/>
      <c r="V1388" s="381"/>
      <c r="W1388" s="381"/>
      <c r="X1388" s="381"/>
      <c r="Y1388" s="381"/>
      <c r="Z1388" s="381"/>
      <c r="AA1388" s="671" t="s">
        <v>50828</v>
      </c>
      <c r="AB1388" s="381"/>
      <c r="AC1388" s="381"/>
      <c r="AD1388" s="381"/>
      <c r="AE1388" s="381"/>
      <c r="AF1388" s="381"/>
      <c r="AG1388" s="376" t="s">
        <v>9190</v>
      </c>
      <c r="AH1388" s="376" t="s">
        <v>44786</v>
      </c>
    </row>
    <row r="1389" spans="1:34" ht="36.75">
      <c r="A1389" s="381"/>
      <c r="B1389" s="665" t="s">
        <v>50829</v>
      </c>
      <c r="C1389" s="381"/>
      <c r="D1389" s="381" t="s">
        <v>55</v>
      </c>
      <c r="E1389" s="381" t="s">
        <v>55</v>
      </c>
      <c r="F1389" s="381"/>
      <c r="G1389" s="376" t="s">
        <v>9191</v>
      </c>
      <c r="H1389" s="376" t="s">
        <v>36</v>
      </c>
      <c r="I1389" s="376" t="s">
        <v>9232</v>
      </c>
      <c r="J1389" s="376" t="s">
        <v>12042</v>
      </c>
      <c r="K1389" s="666" t="s">
        <v>23784</v>
      </c>
      <c r="L1389" s="381" t="s">
        <v>15132</v>
      </c>
      <c r="M1389" s="667" t="s">
        <v>50830</v>
      </c>
      <c r="N1389" s="668" t="s">
        <v>50831</v>
      </c>
      <c r="O1389" s="381"/>
      <c r="P1389" s="381"/>
      <c r="Q1389" s="381"/>
      <c r="R1389" s="380">
        <v>27</v>
      </c>
      <c r="S1389" s="669">
        <v>21</v>
      </c>
      <c r="T1389" s="677" t="s">
        <v>50832</v>
      </c>
      <c r="U1389" s="381"/>
      <c r="V1389" s="381"/>
      <c r="W1389" s="381"/>
      <c r="X1389" s="381"/>
      <c r="Y1389" s="381"/>
      <c r="Z1389" s="381"/>
      <c r="AA1389" s="670" t="s">
        <v>50833</v>
      </c>
      <c r="AB1389" s="381"/>
      <c r="AC1389" s="381"/>
      <c r="AD1389" s="381"/>
      <c r="AE1389" s="381"/>
      <c r="AF1389" s="381"/>
      <c r="AG1389" s="376" t="s">
        <v>9190</v>
      </c>
      <c r="AH1389" s="376" t="s">
        <v>44786</v>
      </c>
    </row>
    <row r="1390" spans="1:34" ht="36.75">
      <c r="A1390" s="381"/>
      <c r="B1390" s="665" t="s">
        <v>50834</v>
      </c>
      <c r="C1390" s="381"/>
      <c r="D1390" s="381" t="s">
        <v>55</v>
      </c>
      <c r="E1390" s="381" t="s">
        <v>55</v>
      </c>
      <c r="F1390" s="381"/>
      <c r="G1390" s="376" t="s">
        <v>9191</v>
      </c>
      <c r="H1390" s="376" t="s">
        <v>36</v>
      </c>
      <c r="I1390" s="376" t="s">
        <v>9232</v>
      </c>
      <c r="J1390" s="376" t="s">
        <v>12042</v>
      </c>
      <c r="K1390" s="666" t="s">
        <v>12043</v>
      </c>
      <c r="L1390" s="667" t="s">
        <v>12057</v>
      </c>
      <c r="M1390" s="667" t="s">
        <v>12057</v>
      </c>
      <c r="N1390" s="668" t="s">
        <v>50835</v>
      </c>
      <c r="O1390" s="381"/>
      <c r="P1390" s="381"/>
      <c r="Q1390" s="381"/>
      <c r="R1390" s="380">
        <v>27</v>
      </c>
      <c r="S1390" s="669">
        <v>12</v>
      </c>
      <c r="T1390" s="669" t="s">
        <v>50836</v>
      </c>
      <c r="U1390" s="381"/>
      <c r="V1390" s="381"/>
      <c r="W1390" s="381"/>
      <c r="X1390" s="381"/>
      <c r="Y1390" s="381"/>
      <c r="Z1390" s="381"/>
      <c r="AA1390" s="670" t="s">
        <v>50837</v>
      </c>
      <c r="AB1390" s="381"/>
      <c r="AC1390" s="381"/>
      <c r="AD1390" s="381"/>
      <c r="AE1390" s="381"/>
      <c r="AF1390" s="381"/>
      <c r="AG1390" s="376" t="s">
        <v>9190</v>
      </c>
      <c r="AH1390" s="376" t="s">
        <v>44786</v>
      </c>
    </row>
    <row r="1391" spans="1:34" ht="36.75">
      <c r="A1391" s="381"/>
      <c r="B1391" s="665" t="s">
        <v>50838</v>
      </c>
      <c r="C1391" s="381"/>
      <c r="D1391" s="381" t="s">
        <v>55</v>
      </c>
      <c r="E1391" s="381" t="s">
        <v>55</v>
      </c>
      <c r="F1391" s="381"/>
      <c r="G1391" s="376" t="s">
        <v>9191</v>
      </c>
      <c r="H1391" s="376" t="s">
        <v>36</v>
      </c>
      <c r="I1391" s="376" t="s">
        <v>9232</v>
      </c>
      <c r="J1391" s="376" t="s">
        <v>12042</v>
      </c>
      <c r="K1391" s="666" t="s">
        <v>13430</v>
      </c>
      <c r="L1391" s="667" t="s">
        <v>15316</v>
      </c>
      <c r="M1391" s="667" t="s">
        <v>15316</v>
      </c>
      <c r="N1391" s="668" t="s">
        <v>50839</v>
      </c>
      <c r="O1391" s="381"/>
      <c r="P1391" s="381"/>
      <c r="Q1391" s="381"/>
      <c r="R1391" s="380">
        <v>27</v>
      </c>
      <c r="S1391" s="669">
        <v>15</v>
      </c>
      <c r="T1391" s="669" t="s">
        <v>50840</v>
      </c>
      <c r="U1391" s="381"/>
      <c r="V1391" s="381"/>
      <c r="W1391" s="381"/>
      <c r="X1391" s="381"/>
      <c r="Y1391" s="381"/>
      <c r="Z1391" s="381"/>
      <c r="AA1391" s="670" t="s">
        <v>50841</v>
      </c>
      <c r="AB1391" s="381"/>
      <c r="AC1391" s="381"/>
      <c r="AD1391" s="381"/>
      <c r="AE1391" s="381"/>
      <c r="AF1391" s="381"/>
      <c r="AG1391" s="376" t="s">
        <v>9190</v>
      </c>
      <c r="AH1391" s="376" t="s">
        <v>44786</v>
      </c>
    </row>
    <row r="1392" spans="1:34" ht="36.75">
      <c r="A1392" s="381"/>
      <c r="B1392" s="665" t="s">
        <v>50842</v>
      </c>
      <c r="C1392" s="381"/>
      <c r="D1392" s="381" t="s">
        <v>55</v>
      </c>
      <c r="E1392" s="381" t="s">
        <v>55</v>
      </c>
      <c r="F1392" s="381"/>
      <c r="G1392" s="376" t="s">
        <v>9191</v>
      </c>
      <c r="H1392" s="376" t="s">
        <v>36</v>
      </c>
      <c r="I1392" s="376" t="s">
        <v>9232</v>
      </c>
      <c r="J1392" s="376" t="s">
        <v>12042</v>
      </c>
      <c r="K1392" s="666" t="s">
        <v>13438</v>
      </c>
      <c r="L1392" s="667" t="s">
        <v>13606</v>
      </c>
      <c r="M1392" s="667" t="s">
        <v>13606</v>
      </c>
      <c r="N1392" s="674" t="s">
        <v>50843</v>
      </c>
      <c r="O1392" s="381"/>
      <c r="P1392" s="381"/>
      <c r="Q1392" s="381"/>
      <c r="R1392" s="380">
        <v>27</v>
      </c>
      <c r="S1392" s="685">
        <v>13</v>
      </c>
      <c r="T1392" s="683">
        <v>7472019</v>
      </c>
      <c r="U1392" s="381"/>
      <c r="V1392" s="381"/>
      <c r="W1392" s="381"/>
      <c r="X1392" s="381"/>
      <c r="Y1392" s="381"/>
      <c r="Z1392" s="381"/>
      <c r="AA1392" s="690" t="s">
        <v>50844</v>
      </c>
      <c r="AB1392" s="381"/>
      <c r="AC1392" s="381"/>
      <c r="AD1392" s="381"/>
      <c r="AE1392" s="381"/>
      <c r="AF1392" s="381"/>
      <c r="AG1392" s="376" t="s">
        <v>9190</v>
      </c>
      <c r="AH1392" s="376" t="s">
        <v>44786</v>
      </c>
    </row>
    <row r="1393" spans="1:34" ht="36.75">
      <c r="A1393" s="381"/>
      <c r="B1393" s="665" t="s">
        <v>50845</v>
      </c>
      <c r="C1393" s="381"/>
      <c r="D1393" s="381" t="s">
        <v>55</v>
      </c>
      <c r="E1393" s="381" t="s">
        <v>55</v>
      </c>
      <c r="F1393" s="381"/>
      <c r="G1393" s="376" t="s">
        <v>9191</v>
      </c>
      <c r="H1393" s="376" t="s">
        <v>36</v>
      </c>
      <c r="I1393" s="376" t="s">
        <v>9232</v>
      </c>
      <c r="J1393" s="376" t="s">
        <v>12042</v>
      </c>
      <c r="K1393" s="666" t="s">
        <v>23811</v>
      </c>
      <c r="L1393" s="667" t="s">
        <v>50309</v>
      </c>
      <c r="M1393" s="667" t="s">
        <v>50309</v>
      </c>
      <c r="N1393" s="668" t="s">
        <v>50846</v>
      </c>
      <c r="O1393" s="381"/>
      <c r="P1393" s="381"/>
      <c r="Q1393" s="381"/>
      <c r="R1393" s="380">
        <v>27</v>
      </c>
      <c r="S1393" s="669">
        <v>35</v>
      </c>
      <c r="T1393" s="669" t="s">
        <v>50847</v>
      </c>
      <c r="U1393" s="381"/>
      <c r="V1393" s="381"/>
      <c r="W1393" s="381"/>
      <c r="X1393" s="381"/>
      <c r="Y1393" s="381"/>
      <c r="Z1393" s="381"/>
      <c r="AA1393" s="670" t="s">
        <v>50848</v>
      </c>
      <c r="AB1393" s="381"/>
      <c r="AC1393" s="381"/>
      <c r="AD1393" s="381"/>
      <c r="AE1393" s="381"/>
      <c r="AF1393" s="381"/>
      <c r="AG1393" s="376" t="s">
        <v>9190</v>
      </c>
      <c r="AH1393" s="376" t="s">
        <v>44786</v>
      </c>
    </row>
    <row r="1394" spans="1:34" ht="36.75">
      <c r="A1394" s="381"/>
      <c r="B1394" s="665" t="s">
        <v>50849</v>
      </c>
      <c r="C1394" s="381"/>
      <c r="D1394" s="381" t="s">
        <v>55</v>
      </c>
      <c r="E1394" s="381" t="s">
        <v>55</v>
      </c>
      <c r="F1394" s="381"/>
      <c r="G1394" s="376" t="s">
        <v>9191</v>
      </c>
      <c r="H1394" s="376" t="s">
        <v>36</v>
      </c>
      <c r="I1394" s="376" t="s">
        <v>9232</v>
      </c>
      <c r="J1394" s="376" t="s">
        <v>12042</v>
      </c>
      <c r="K1394" s="666" t="s">
        <v>12043</v>
      </c>
      <c r="L1394" s="667" t="s">
        <v>12057</v>
      </c>
      <c r="M1394" s="667" t="s">
        <v>12057</v>
      </c>
      <c r="N1394" s="668" t="s">
        <v>50850</v>
      </c>
      <c r="O1394" s="381"/>
      <c r="P1394" s="381"/>
      <c r="Q1394" s="381"/>
      <c r="R1394" s="380">
        <v>27</v>
      </c>
      <c r="S1394" s="694">
        <v>12</v>
      </c>
      <c r="T1394" s="669" t="s">
        <v>50851</v>
      </c>
      <c r="U1394" s="381"/>
      <c r="V1394" s="381"/>
      <c r="W1394" s="381"/>
      <c r="X1394" s="381"/>
      <c r="Y1394" s="381"/>
      <c r="Z1394" s="381"/>
      <c r="AA1394" s="670" t="s">
        <v>50852</v>
      </c>
      <c r="AB1394" s="381"/>
      <c r="AC1394" s="381"/>
      <c r="AD1394" s="381"/>
      <c r="AE1394" s="381"/>
      <c r="AF1394" s="381"/>
      <c r="AG1394" s="376" t="s">
        <v>9190</v>
      </c>
      <c r="AH1394" s="376" t="s">
        <v>44786</v>
      </c>
    </row>
    <row r="1395" spans="1:34" ht="36.75">
      <c r="A1395" s="381"/>
      <c r="B1395" s="665" t="s">
        <v>50853</v>
      </c>
      <c r="C1395" s="381"/>
      <c r="D1395" s="381" t="s">
        <v>55</v>
      </c>
      <c r="E1395" s="381" t="s">
        <v>55</v>
      </c>
      <c r="F1395" s="381"/>
      <c r="G1395" s="376" t="s">
        <v>9191</v>
      </c>
      <c r="H1395" s="376" t="s">
        <v>36</v>
      </c>
      <c r="I1395" s="376" t="s">
        <v>9232</v>
      </c>
      <c r="J1395" s="376" t="s">
        <v>12042</v>
      </c>
      <c r="K1395" s="666" t="s">
        <v>23784</v>
      </c>
      <c r="L1395" s="667" t="s">
        <v>15132</v>
      </c>
      <c r="M1395" s="667" t="s">
        <v>15132</v>
      </c>
      <c r="N1395" s="668" t="s">
        <v>50854</v>
      </c>
      <c r="O1395" s="381"/>
      <c r="P1395" s="381"/>
      <c r="Q1395" s="381"/>
      <c r="R1395" s="380">
        <v>27</v>
      </c>
      <c r="S1395" s="681">
        <v>21</v>
      </c>
      <c r="T1395" s="669" t="s">
        <v>50855</v>
      </c>
      <c r="U1395" s="381"/>
      <c r="V1395" s="381"/>
      <c r="W1395" s="381"/>
      <c r="X1395" s="381"/>
      <c r="Y1395" s="381"/>
      <c r="Z1395" s="381"/>
      <c r="AA1395" s="670" t="s">
        <v>50856</v>
      </c>
      <c r="AB1395" s="381"/>
      <c r="AC1395" s="381"/>
      <c r="AD1395" s="381"/>
      <c r="AE1395" s="381"/>
      <c r="AF1395" s="381"/>
      <c r="AG1395" s="376" t="s">
        <v>9190</v>
      </c>
      <c r="AH1395" s="376" t="s">
        <v>44786</v>
      </c>
    </row>
    <row r="1396" spans="1:34" ht="36.75">
      <c r="A1396" s="381"/>
      <c r="B1396" s="665" t="s">
        <v>50857</v>
      </c>
      <c r="C1396" s="381"/>
      <c r="D1396" s="381" t="s">
        <v>55</v>
      </c>
      <c r="E1396" s="381" t="s">
        <v>55</v>
      </c>
      <c r="F1396" s="381"/>
      <c r="G1396" s="376" t="s">
        <v>9191</v>
      </c>
      <c r="H1396" s="376" t="s">
        <v>36</v>
      </c>
      <c r="I1396" s="376" t="s">
        <v>9232</v>
      </c>
      <c r="J1396" s="376" t="s">
        <v>12042</v>
      </c>
      <c r="K1396" s="666" t="s">
        <v>13438</v>
      </c>
      <c r="L1396" s="667" t="s">
        <v>50858</v>
      </c>
      <c r="M1396" s="667" t="s">
        <v>50858</v>
      </c>
      <c r="N1396" s="668" t="s">
        <v>50859</v>
      </c>
      <c r="O1396" s="381"/>
      <c r="P1396" s="381"/>
      <c r="Q1396" s="381"/>
      <c r="R1396" s="380">
        <v>27</v>
      </c>
      <c r="S1396" s="669">
        <v>17</v>
      </c>
      <c r="T1396" s="669" t="s">
        <v>50860</v>
      </c>
      <c r="U1396" s="381"/>
      <c r="V1396" s="381"/>
      <c r="W1396" s="381"/>
      <c r="X1396" s="381"/>
      <c r="Y1396" s="381"/>
      <c r="Z1396" s="381"/>
      <c r="AA1396" s="670" t="s">
        <v>50861</v>
      </c>
      <c r="AB1396" s="381"/>
      <c r="AC1396" s="381"/>
      <c r="AD1396" s="381"/>
      <c r="AE1396" s="381"/>
      <c r="AF1396" s="381"/>
      <c r="AG1396" s="376" t="s">
        <v>9190</v>
      </c>
      <c r="AH1396" s="376" t="s">
        <v>44786</v>
      </c>
    </row>
    <row r="1397" spans="1:34" ht="36.75">
      <c r="A1397" s="381"/>
      <c r="B1397" s="665" t="s">
        <v>50862</v>
      </c>
      <c r="C1397" s="381"/>
      <c r="D1397" s="381" t="s">
        <v>55</v>
      </c>
      <c r="E1397" s="381" t="s">
        <v>55</v>
      </c>
      <c r="F1397" s="381"/>
      <c r="G1397" s="376" t="s">
        <v>9191</v>
      </c>
      <c r="H1397" s="376" t="s">
        <v>36</v>
      </c>
      <c r="I1397" s="376" t="s">
        <v>9232</v>
      </c>
      <c r="J1397" s="376" t="s">
        <v>12042</v>
      </c>
      <c r="K1397" s="666" t="s">
        <v>23811</v>
      </c>
      <c r="L1397" s="381" t="s">
        <v>50863</v>
      </c>
      <c r="M1397" s="683" t="s">
        <v>50863</v>
      </c>
      <c r="N1397" s="684" t="s">
        <v>50864</v>
      </c>
      <c r="O1397" s="381"/>
      <c r="P1397" s="381"/>
      <c r="Q1397" s="381"/>
      <c r="R1397" s="380">
        <v>27</v>
      </c>
      <c r="S1397" s="685">
        <v>36</v>
      </c>
      <c r="T1397" s="683" t="s">
        <v>50865</v>
      </c>
      <c r="U1397" s="381"/>
      <c r="V1397" s="381"/>
      <c r="W1397" s="381"/>
      <c r="X1397" s="381"/>
      <c r="Y1397" s="381"/>
      <c r="Z1397" s="381"/>
      <c r="AA1397" s="690" t="s">
        <v>50866</v>
      </c>
      <c r="AB1397" s="381"/>
      <c r="AC1397" s="381"/>
      <c r="AD1397" s="381"/>
      <c r="AE1397" s="381"/>
      <c r="AF1397" s="381"/>
      <c r="AG1397" s="376" t="s">
        <v>9190</v>
      </c>
      <c r="AH1397" s="376" t="s">
        <v>44786</v>
      </c>
    </row>
    <row r="1398" spans="1:34" ht="36.75">
      <c r="A1398" s="381"/>
      <c r="B1398" s="665" t="s">
        <v>50867</v>
      </c>
      <c r="C1398" s="381"/>
      <c r="D1398" s="381" t="s">
        <v>55</v>
      </c>
      <c r="E1398" s="381" t="s">
        <v>55</v>
      </c>
      <c r="F1398" s="381"/>
      <c r="G1398" s="376" t="s">
        <v>9191</v>
      </c>
      <c r="H1398" s="376" t="s">
        <v>36</v>
      </c>
      <c r="I1398" s="376" t="s">
        <v>9232</v>
      </c>
      <c r="J1398" s="376" t="s">
        <v>12042</v>
      </c>
      <c r="K1398" s="666" t="s">
        <v>23811</v>
      </c>
      <c r="L1398" s="667" t="s">
        <v>50868</v>
      </c>
      <c r="M1398" s="667" t="s">
        <v>50868</v>
      </c>
      <c r="N1398" s="674" t="s">
        <v>50869</v>
      </c>
      <c r="O1398" s="381"/>
      <c r="P1398" s="381"/>
      <c r="Q1398" s="381"/>
      <c r="R1398" s="380">
        <v>27</v>
      </c>
      <c r="S1398" s="685">
        <v>35</v>
      </c>
      <c r="T1398" s="683">
        <v>4745437</v>
      </c>
      <c r="U1398" s="381"/>
      <c r="V1398" s="381"/>
      <c r="W1398" s="381"/>
      <c r="X1398" s="381"/>
      <c r="Y1398" s="381"/>
      <c r="Z1398" s="381"/>
      <c r="AA1398" s="690" t="s">
        <v>50870</v>
      </c>
      <c r="AB1398" s="381"/>
      <c r="AC1398" s="381"/>
      <c r="AD1398" s="381"/>
      <c r="AE1398" s="381"/>
      <c r="AF1398" s="381"/>
      <c r="AG1398" s="376" t="s">
        <v>9190</v>
      </c>
      <c r="AH1398" s="376" t="s">
        <v>44786</v>
      </c>
    </row>
    <row r="1399" spans="1:34" ht="36.75">
      <c r="A1399" s="381"/>
      <c r="B1399" s="665" t="s">
        <v>50871</v>
      </c>
      <c r="C1399" s="381"/>
      <c r="D1399" s="381" t="s">
        <v>55</v>
      </c>
      <c r="E1399" s="381" t="s">
        <v>55</v>
      </c>
      <c r="F1399" s="381"/>
      <c r="G1399" s="376" t="s">
        <v>9191</v>
      </c>
      <c r="H1399" s="376" t="s">
        <v>36</v>
      </c>
      <c r="I1399" s="376" t="s">
        <v>9232</v>
      </c>
      <c r="J1399" s="376" t="s">
        <v>12042</v>
      </c>
      <c r="K1399" s="682" t="s">
        <v>12043</v>
      </c>
      <c r="L1399" s="381" t="s">
        <v>12072</v>
      </c>
      <c r="M1399" s="683" t="s">
        <v>50872</v>
      </c>
      <c r="N1399" s="684" t="s">
        <v>50873</v>
      </c>
      <c r="O1399" s="381"/>
      <c r="P1399" s="381"/>
      <c r="Q1399" s="381"/>
      <c r="R1399" s="380">
        <v>27</v>
      </c>
      <c r="S1399" s="685">
        <v>16</v>
      </c>
      <c r="T1399" s="683" t="s">
        <v>50874</v>
      </c>
      <c r="U1399" s="381"/>
      <c r="V1399" s="381"/>
      <c r="W1399" s="381"/>
      <c r="X1399" s="381"/>
      <c r="Y1399" s="381"/>
      <c r="Z1399" s="381"/>
      <c r="AA1399" s="690" t="s">
        <v>50875</v>
      </c>
      <c r="AB1399" s="381"/>
      <c r="AC1399" s="381"/>
      <c r="AD1399" s="381"/>
      <c r="AE1399" s="381"/>
      <c r="AF1399" s="381"/>
      <c r="AG1399" s="376" t="s">
        <v>9190</v>
      </c>
      <c r="AH1399" s="376" t="s">
        <v>44786</v>
      </c>
    </row>
    <row r="1400" spans="1:34" ht="36.75">
      <c r="A1400" s="381"/>
      <c r="B1400" s="665" t="s">
        <v>50876</v>
      </c>
      <c r="C1400" s="381"/>
      <c r="D1400" s="381" t="s">
        <v>55</v>
      </c>
      <c r="E1400" s="381" t="s">
        <v>55</v>
      </c>
      <c r="F1400" s="381"/>
      <c r="G1400" s="376" t="s">
        <v>9191</v>
      </c>
      <c r="H1400" s="376" t="s">
        <v>36</v>
      </c>
      <c r="I1400" s="376" t="s">
        <v>9232</v>
      </c>
      <c r="J1400" s="376" t="s">
        <v>12042</v>
      </c>
      <c r="K1400" s="666" t="s">
        <v>12043</v>
      </c>
      <c r="L1400" s="381" t="s">
        <v>12072</v>
      </c>
      <c r="M1400" s="667" t="s">
        <v>50877</v>
      </c>
      <c r="N1400" s="668" t="s">
        <v>50878</v>
      </c>
      <c r="O1400" s="381"/>
      <c r="P1400" s="381"/>
      <c r="Q1400" s="381"/>
      <c r="R1400" s="380">
        <v>27</v>
      </c>
      <c r="S1400" s="678" t="s">
        <v>10144</v>
      </c>
      <c r="T1400" s="677" t="s">
        <v>50879</v>
      </c>
      <c r="U1400" s="381"/>
      <c r="V1400" s="381"/>
      <c r="W1400" s="381"/>
      <c r="X1400" s="381"/>
      <c r="Y1400" s="381"/>
      <c r="Z1400" s="381"/>
      <c r="AA1400" s="670" t="s">
        <v>50880</v>
      </c>
      <c r="AB1400" s="381"/>
      <c r="AC1400" s="381"/>
      <c r="AD1400" s="381"/>
      <c r="AE1400" s="381"/>
      <c r="AF1400" s="381"/>
      <c r="AG1400" s="376" t="s">
        <v>9190</v>
      </c>
      <c r="AH1400" s="376" t="s">
        <v>44786</v>
      </c>
    </row>
    <row r="1401" spans="1:34" ht="36.75">
      <c r="A1401" s="381"/>
      <c r="B1401" s="665" t="s">
        <v>50881</v>
      </c>
      <c r="C1401" s="381"/>
      <c r="D1401" s="381" t="s">
        <v>55</v>
      </c>
      <c r="E1401" s="381" t="s">
        <v>55</v>
      </c>
      <c r="F1401" s="381"/>
      <c r="G1401" s="376" t="s">
        <v>9191</v>
      </c>
      <c r="H1401" s="376" t="s">
        <v>36</v>
      </c>
      <c r="I1401" s="376" t="s">
        <v>9232</v>
      </c>
      <c r="J1401" s="376" t="s">
        <v>12042</v>
      </c>
      <c r="K1401" s="666" t="s">
        <v>23784</v>
      </c>
      <c r="L1401" s="667" t="s">
        <v>12127</v>
      </c>
      <c r="M1401" s="667" t="s">
        <v>15352</v>
      </c>
      <c r="N1401" s="668" t="s">
        <v>50882</v>
      </c>
      <c r="O1401" s="381"/>
      <c r="P1401" s="381"/>
      <c r="Q1401" s="381"/>
      <c r="R1401" s="380">
        <v>27</v>
      </c>
      <c r="S1401" s="669">
        <v>21</v>
      </c>
      <c r="T1401" s="677" t="s">
        <v>50883</v>
      </c>
      <c r="U1401" s="381"/>
      <c r="V1401" s="381"/>
      <c r="W1401" s="381"/>
      <c r="X1401" s="381"/>
      <c r="Y1401" s="381"/>
      <c r="Z1401" s="381"/>
      <c r="AA1401" s="670" t="s">
        <v>50884</v>
      </c>
      <c r="AB1401" s="381"/>
      <c r="AC1401" s="381"/>
      <c r="AD1401" s="381"/>
      <c r="AE1401" s="381"/>
      <c r="AF1401" s="381"/>
      <c r="AG1401" s="376" t="s">
        <v>9190</v>
      </c>
      <c r="AH1401" s="376" t="s">
        <v>44786</v>
      </c>
    </row>
    <row r="1402" spans="1:34" ht="36.75">
      <c r="A1402" s="381"/>
      <c r="B1402" s="680" t="s">
        <v>50885</v>
      </c>
      <c r="C1402" s="381"/>
      <c r="D1402" s="381" t="s">
        <v>55</v>
      </c>
      <c r="E1402" s="381" t="s">
        <v>55</v>
      </c>
      <c r="F1402" s="381"/>
      <c r="G1402" s="376" t="s">
        <v>9191</v>
      </c>
      <c r="H1402" s="376" t="s">
        <v>36</v>
      </c>
      <c r="I1402" s="376" t="s">
        <v>9232</v>
      </c>
      <c r="J1402" s="376" t="s">
        <v>12042</v>
      </c>
      <c r="K1402" s="672" t="s">
        <v>12043</v>
      </c>
      <c r="L1402" s="381" t="s">
        <v>12072</v>
      </c>
      <c r="M1402" s="673" t="s">
        <v>12072</v>
      </c>
      <c r="N1402" s="684" t="s">
        <v>50886</v>
      </c>
      <c r="O1402" s="381"/>
      <c r="P1402" s="381"/>
      <c r="Q1402" s="381"/>
      <c r="R1402" s="380">
        <v>27</v>
      </c>
      <c r="S1402" s="685">
        <v>11</v>
      </c>
      <c r="T1402" s="683">
        <v>4310992</v>
      </c>
      <c r="U1402" s="381"/>
      <c r="V1402" s="381"/>
      <c r="W1402" s="381"/>
      <c r="X1402" s="381"/>
      <c r="Y1402" s="381"/>
      <c r="Z1402" s="381"/>
      <c r="AA1402" s="686" t="s">
        <v>50887</v>
      </c>
      <c r="AB1402" s="381"/>
      <c r="AC1402" s="381"/>
      <c r="AD1402" s="381"/>
      <c r="AE1402" s="381"/>
      <c r="AF1402" s="381"/>
      <c r="AG1402" s="376" t="s">
        <v>9190</v>
      </c>
      <c r="AH1402" s="376" t="s">
        <v>44786</v>
      </c>
    </row>
    <row r="1403" spans="1:34" ht="36.75">
      <c r="A1403" s="381"/>
      <c r="B1403" s="665" t="s">
        <v>50888</v>
      </c>
      <c r="C1403" s="381"/>
      <c r="D1403" s="381" t="s">
        <v>55</v>
      </c>
      <c r="E1403" s="381" t="s">
        <v>55</v>
      </c>
      <c r="F1403" s="381"/>
      <c r="G1403" s="376" t="s">
        <v>9191</v>
      </c>
      <c r="H1403" s="376" t="s">
        <v>36</v>
      </c>
      <c r="I1403" s="376" t="s">
        <v>9232</v>
      </c>
      <c r="J1403" s="376" t="s">
        <v>12042</v>
      </c>
      <c r="K1403" s="666" t="s">
        <v>12043</v>
      </c>
      <c r="L1403" s="381" t="s">
        <v>12072</v>
      </c>
      <c r="M1403" s="667" t="s">
        <v>14909</v>
      </c>
      <c r="N1403" s="668" t="s">
        <v>50889</v>
      </c>
      <c r="O1403" s="381"/>
      <c r="P1403" s="381"/>
      <c r="Q1403" s="381"/>
      <c r="R1403" s="380">
        <v>27</v>
      </c>
      <c r="S1403" s="669">
        <v>11</v>
      </c>
      <c r="T1403" s="669" t="s">
        <v>50890</v>
      </c>
      <c r="U1403" s="381"/>
      <c r="V1403" s="381"/>
      <c r="W1403" s="381"/>
      <c r="X1403" s="381"/>
      <c r="Y1403" s="381"/>
      <c r="Z1403" s="381"/>
      <c r="AA1403" s="670" t="s">
        <v>50891</v>
      </c>
      <c r="AB1403" s="381"/>
      <c r="AC1403" s="381"/>
      <c r="AD1403" s="381"/>
      <c r="AE1403" s="381"/>
      <c r="AF1403" s="381"/>
      <c r="AG1403" s="376" t="s">
        <v>9190</v>
      </c>
      <c r="AH1403" s="376" t="s">
        <v>44786</v>
      </c>
    </row>
    <row r="1404" spans="1:34" ht="36.75">
      <c r="A1404" s="381"/>
      <c r="B1404" s="665" t="s">
        <v>50892</v>
      </c>
      <c r="C1404" s="381"/>
      <c r="D1404" s="381" t="s">
        <v>55</v>
      </c>
      <c r="E1404" s="381" t="s">
        <v>55</v>
      </c>
      <c r="F1404" s="381"/>
      <c r="G1404" s="376" t="s">
        <v>9191</v>
      </c>
      <c r="H1404" s="376" t="s">
        <v>36</v>
      </c>
      <c r="I1404" s="376" t="s">
        <v>9232</v>
      </c>
      <c r="J1404" s="376" t="s">
        <v>12042</v>
      </c>
      <c r="K1404" s="666" t="s">
        <v>12043</v>
      </c>
      <c r="L1404" s="667" t="s">
        <v>12072</v>
      </c>
      <c r="M1404" s="667" t="s">
        <v>15056</v>
      </c>
      <c r="N1404" s="668" t="s">
        <v>50893</v>
      </c>
      <c r="O1404" s="381"/>
      <c r="P1404" s="381"/>
      <c r="Q1404" s="381"/>
      <c r="R1404" s="380">
        <v>27</v>
      </c>
      <c r="S1404" s="669">
        <v>11</v>
      </c>
      <c r="T1404" s="677" t="s">
        <v>50894</v>
      </c>
      <c r="U1404" s="381"/>
      <c r="V1404" s="381"/>
      <c r="W1404" s="381"/>
      <c r="X1404" s="381"/>
      <c r="Y1404" s="381"/>
      <c r="Z1404" s="381"/>
      <c r="AA1404" s="670" t="s">
        <v>50895</v>
      </c>
      <c r="AB1404" s="381"/>
      <c r="AC1404" s="381"/>
      <c r="AD1404" s="381"/>
      <c r="AE1404" s="381"/>
      <c r="AF1404" s="381"/>
      <c r="AG1404" s="376" t="s">
        <v>9190</v>
      </c>
      <c r="AH1404" s="376" t="s">
        <v>44786</v>
      </c>
    </row>
    <row r="1405" spans="1:34" ht="36.75">
      <c r="A1405" s="381"/>
      <c r="B1405" s="665" t="s">
        <v>50896</v>
      </c>
      <c r="C1405" s="381"/>
      <c r="D1405" s="381" t="s">
        <v>55</v>
      </c>
      <c r="E1405" s="381" t="s">
        <v>55</v>
      </c>
      <c r="F1405" s="381"/>
      <c r="G1405" s="376" t="s">
        <v>9191</v>
      </c>
      <c r="H1405" s="376" t="s">
        <v>36</v>
      </c>
      <c r="I1405" s="376" t="s">
        <v>9232</v>
      </c>
      <c r="J1405" s="376" t="s">
        <v>12042</v>
      </c>
      <c r="K1405" s="666" t="s">
        <v>12043</v>
      </c>
      <c r="L1405" s="667" t="s">
        <v>12057</v>
      </c>
      <c r="M1405" s="667" t="s">
        <v>12057</v>
      </c>
      <c r="N1405" s="668" t="s">
        <v>50897</v>
      </c>
      <c r="O1405" s="381"/>
      <c r="P1405" s="381"/>
      <c r="Q1405" s="381"/>
      <c r="R1405" s="380">
        <v>27</v>
      </c>
      <c r="S1405" s="669">
        <v>12</v>
      </c>
      <c r="T1405" s="669" t="s">
        <v>50898</v>
      </c>
      <c r="U1405" s="381"/>
      <c r="V1405" s="381"/>
      <c r="W1405" s="381"/>
      <c r="X1405" s="381"/>
      <c r="Y1405" s="381"/>
      <c r="Z1405" s="381"/>
      <c r="AA1405" s="671" t="s">
        <v>50899</v>
      </c>
      <c r="AB1405" s="381"/>
      <c r="AC1405" s="381"/>
      <c r="AD1405" s="381"/>
      <c r="AE1405" s="381"/>
      <c r="AF1405" s="381"/>
      <c r="AG1405" s="376" t="s">
        <v>9190</v>
      </c>
      <c r="AH1405" s="376" t="s">
        <v>44786</v>
      </c>
    </row>
    <row r="1406" spans="1:34" ht="36.75">
      <c r="A1406" s="381"/>
      <c r="B1406" s="665" t="s">
        <v>50900</v>
      </c>
      <c r="C1406" s="381"/>
      <c r="D1406" s="381" t="s">
        <v>55</v>
      </c>
      <c r="E1406" s="381" t="s">
        <v>55</v>
      </c>
      <c r="F1406" s="381"/>
      <c r="G1406" s="376" t="s">
        <v>9191</v>
      </c>
      <c r="H1406" s="376" t="s">
        <v>36</v>
      </c>
      <c r="I1406" s="376" t="s">
        <v>9232</v>
      </c>
      <c r="J1406" s="376" t="s">
        <v>12042</v>
      </c>
      <c r="K1406" s="666" t="s">
        <v>12043</v>
      </c>
      <c r="L1406" s="667" t="s">
        <v>50901</v>
      </c>
      <c r="M1406" s="667" t="s">
        <v>14951</v>
      </c>
      <c r="N1406" s="668" t="s">
        <v>50902</v>
      </c>
      <c r="O1406" s="381"/>
      <c r="P1406" s="381"/>
      <c r="Q1406" s="381"/>
      <c r="R1406" s="380">
        <v>27</v>
      </c>
      <c r="S1406" s="669">
        <v>11</v>
      </c>
      <c r="T1406" s="677" t="s">
        <v>50903</v>
      </c>
      <c r="U1406" s="381"/>
      <c r="V1406" s="381"/>
      <c r="W1406" s="381"/>
      <c r="X1406" s="381"/>
      <c r="Y1406" s="381"/>
      <c r="Z1406" s="381"/>
      <c r="AA1406" s="670" t="s">
        <v>50904</v>
      </c>
      <c r="AB1406" s="381"/>
      <c r="AC1406" s="381"/>
      <c r="AD1406" s="381"/>
      <c r="AE1406" s="381"/>
      <c r="AF1406" s="381"/>
      <c r="AG1406" s="376" t="s">
        <v>9190</v>
      </c>
      <c r="AH1406" s="376" t="s">
        <v>44786</v>
      </c>
    </row>
    <row r="1407" spans="1:34" ht="36.75">
      <c r="A1407" s="381"/>
      <c r="B1407" s="665" t="s">
        <v>50905</v>
      </c>
      <c r="C1407" s="381"/>
      <c r="D1407" s="381" t="s">
        <v>55</v>
      </c>
      <c r="E1407" s="381" t="s">
        <v>55</v>
      </c>
      <c r="F1407" s="381"/>
      <c r="G1407" s="376" t="s">
        <v>9191</v>
      </c>
      <c r="H1407" s="376" t="s">
        <v>36</v>
      </c>
      <c r="I1407" s="376" t="s">
        <v>9232</v>
      </c>
      <c r="J1407" s="376" t="s">
        <v>12042</v>
      </c>
      <c r="K1407" s="666" t="s">
        <v>50142</v>
      </c>
      <c r="L1407" s="667" t="s">
        <v>13348</v>
      </c>
      <c r="M1407" s="667" t="s">
        <v>13348</v>
      </c>
      <c r="N1407" s="668" t="s">
        <v>50906</v>
      </c>
      <c r="O1407" s="381"/>
      <c r="P1407" s="381"/>
      <c r="Q1407" s="381"/>
      <c r="R1407" s="380">
        <v>27</v>
      </c>
      <c r="S1407" s="669">
        <v>51</v>
      </c>
      <c r="T1407" s="677" t="s">
        <v>50907</v>
      </c>
      <c r="U1407" s="381"/>
      <c r="V1407" s="381"/>
      <c r="W1407" s="381"/>
      <c r="X1407" s="381"/>
      <c r="Y1407" s="381"/>
      <c r="Z1407" s="381"/>
      <c r="AA1407" s="670" t="s">
        <v>50908</v>
      </c>
      <c r="AB1407" s="381"/>
      <c r="AC1407" s="381"/>
      <c r="AD1407" s="381"/>
      <c r="AE1407" s="381"/>
      <c r="AF1407" s="381"/>
      <c r="AG1407" s="376" t="s">
        <v>9190</v>
      </c>
      <c r="AH1407" s="376" t="s">
        <v>44786</v>
      </c>
    </row>
    <row r="1408" spans="1:34" ht="36.75">
      <c r="A1408" s="381"/>
      <c r="B1408" s="665" t="s">
        <v>50909</v>
      </c>
      <c r="C1408" s="381"/>
      <c r="D1408" s="381" t="s">
        <v>55</v>
      </c>
      <c r="E1408" s="381" t="s">
        <v>55</v>
      </c>
      <c r="F1408" s="381"/>
      <c r="G1408" s="376" t="s">
        <v>9191</v>
      </c>
      <c r="H1408" s="376" t="s">
        <v>36</v>
      </c>
      <c r="I1408" s="376" t="s">
        <v>9232</v>
      </c>
      <c r="J1408" s="376" t="s">
        <v>12042</v>
      </c>
      <c r="K1408" s="666" t="s">
        <v>50142</v>
      </c>
      <c r="L1408" s="667" t="s">
        <v>50910</v>
      </c>
      <c r="M1408" s="667" t="s">
        <v>50910</v>
      </c>
      <c r="N1408" s="668" t="s">
        <v>50911</v>
      </c>
      <c r="O1408" s="381"/>
      <c r="P1408" s="381"/>
      <c r="Q1408" s="381"/>
      <c r="R1408" s="380">
        <v>27</v>
      </c>
      <c r="S1408" s="669">
        <v>51</v>
      </c>
      <c r="T1408" s="669" t="s">
        <v>50912</v>
      </c>
      <c r="U1408" s="381"/>
      <c r="V1408" s="381"/>
      <c r="W1408" s="381"/>
      <c r="X1408" s="381"/>
      <c r="Y1408" s="381"/>
      <c r="Z1408" s="381"/>
      <c r="AA1408" s="670" t="s">
        <v>50913</v>
      </c>
      <c r="AB1408" s="381"/>
      <c r="AC1408" s="381"/>
      <c r="AD1408" s="381"/>
      <c r="AE1408" s="381"/>
      <c r="AF1408" s="381"/>
      <c r="AG1408" s="376" t="s">
        <v>9190</v>
      </c>
      <c r="AH1408" s="376" t="s">
        <v>44786</v>
      </c>
    </row>
    <row r="1409" spans="1:34" ht="36.75">
      <c r="A1409" s="381"/>
      <c r="B1409" s="665" t="s">
        <v>50914</v>
      </c>
      <c r="C1409" s="381"/>
      <c r="D1409" s="381" t="s">
        <v>55</v>
      </c>
      <c r="E1409" s="381" t="s">
        <v>55</v>
      </c>
      <c r="F1409" s="381"/>
      <c r="G1409" s="376" t="s">
        <v>9191</v>
      </c>
      <c r="H1409" s="376" t="s">
        <v>36</v>
      </c>
      <c r="I1409" s="376" t="s">
        <v>9232</v>
      </c>
      <c r="J1409" s="376" t="s">
        <v>12042</v>
      </c>
      <c r="K1409" s="666" t="s">
        <v>50142</v>
      </c>
      <c r="L1409" s="667" t="s">
        <v>13348</v>
      </c>
      <c r="M1409" s="667" t="s">
        <v>13348</v>
      </c>
      <c r="N1409" s="668" t="s">
        <v>50915</v>
      </c>
      <c r="O1409" s="381"/>
      <c r="P1409" s="381"/>
      <c r="Q1409" s="381"/>
      <c r="R1409" s="380">
        <v>27</v>
      </c>
      <c r="S1409" s="669">
        <v>51</v>
      </c>
      <c r="T1409" s="677" t="s">
        <v>50916</v>
      </c>
      <c r="U1409" s="381"/>
      <c r="V1409" s="381"/>
      <c r="W1409" s="381"/>
      <c r="X1409" s="381"/>
      <c r="Y1409" s="381"/>
      <c r="Z1409" s="381"/>
      <c r="AA1409" s="670" t="s">
        <v>50917</v>
      </c>
      <c r="AB1409" s="381"/>
      <c r="AC1409" s="381"/>
      <c r="AD1409" s="381"/>
      <c r="AE1409" s="381"/>
      <c r="AF1409" s="381"/>
      <c r="AG1409" s="376" t="s">
        <v>9190</v>
      </c>
      <c r="AH1409" s="376" t="s">
        <v>44786</v>
      </c>
    </row>
    <row r="1410" spans="1:34" ht="36.75">
      <c r="A1410" s="381"/>
      <c r="B1410" s="665" t="s">
        <v>50918</v>
      </c>
      <c r="C1410" s="381"/>
      <c r="D1410" s="381" t="s">
        <v>55</v>
      </c>
      <c r="E1410" s="381" t="s">
        <v>55</v>
      </c>
      <c r="F1410" s="381"/>
      <c r="G1410" s="376" t="s">
        <v>9191</v>
      </c>
      <c r="H1410" s="376" t="s">
        <v>36</v>
      </c>
      <c r="I1410" s="376" t="s">
        <v>9232</v>
      </c>
      <c r="J1410" s="376" t="s">
        <v>12042</v>
      </c>
      <c r="K1410" s="666" t="s">
        <v>12043</v>
      </c>
      <c r="L1410" s="381" t="s">
        <v>12072</v>
      </c>
      <c r="M1410" s="667" t="s">
        <v>13326</v>
      </c>
      <c r="N1410" s="668" t="s">
        <v>50919</v>
      </c>
      <c r="O1410" s="381"/>
      <c r="P1410" s="381"/>
      <c r="Q1410" s="381"/>
      <c r="R1410" s="380">
        <v>27</v>
      </c>
      <c r="S1410" s="679" t="s">
        <v>50702</v>
      </c>
      <c r="T1410" s="669" t="s">
        <v>50920</v>
      </c>
      <c r="U1410" s="381"/>
      <c r="V1410" s="381"/>
      <c r="W1410" s="381"/>
      <c r="X1410" s="381"/>
      <c r="Y1410" s="381"/>
      <c r="Z1410" s="381"/>
      <c r="AA1410" s="670" t="s">
        <v>50921</v>
      </c>
      <c r="AB1410" s="381"/>
      <c r="AC1410" s="381"/>
      <c r="AD1410" s="381"/>
      <c r="AE1410" s="381"/>
      <c r="AF1410" s="381"/>
      <c r="AG1410" s="376" t="s">
        <v>9190</v>
      </c>
      <c r="AH1410" s="376" t="s">
        <v>44786</v>
      </c>
    </row>
    <row r="1411" spans="1:34" ht="36.75">
      <c r="A1411" s="381"/>
      <c r="B1411" s="680" t="s">
        <v>50922</v>
      </c>
      <c r="C1411" s="381"/>
      <c r="D1411" s="381" t="s">
        <v>55</v>
      </c>
      <c r="E1411" s="381" t="s">
        <v>55</v>
      </c>
      <c r="F1411" s="381"/>
      <c r="G1411" s="376" t="s">
        <v>9191</v>
      </c>
      <c r="H1411" s="376" t="s">
        <v>36</v>
      </c>
      <c r="I1411" s="376" t="s">
        <v>9232</v>
      </c>
      <c r="J1411" s="376" t="s">
        <v>12042</v>
      </c>
      <c r="K1411" s="666" t="s">
        <v>23872</v>
      </c>
      <c r="L1411" s="667" t="s">
        <v>50923</v>
      </c>
      <c r="M1411" s="667" t="s">
        <v>50923</v>
      </c>
      <c r="N1411" s="668" t="s">
        <v>50924</v>
      </c>
      <c r="O1411" s="381"/>
      <c r="P1411" s="381"/>
      <c r="Q1411" s="381"/>
      <c r="R1411" s="380">
        <v>27</v>
      </c>
      <c r="S1411" s="681">
        <v>46</v>
      </c>
      <c r="T1411" s="669" t="s">
        <v>50925</v>
      </c>
      <c r="U1411" s="381"/>
      <c r="V1411" s="381"/>
      <c r="W1411" s="381"/>
      <c r="X1411" s="381"/>
      <c r="Y1411" s="381"/>
      <c r="Z1411" s="381"/>
      <c r="AA1411" s="670" t="s">
        <v>50926</v>
      </c>
      <c r="AB1411" s="381"/>
      <c r="AC1411" s="381"/>
      <c r="AD1411" s="381"/>
      <c r="AE1411" s="381"/>
      <c r="AF1411" s="381"/>
      <c r="AG1411" s="376" t="s">
        <v>9190</v>
      </c>
      <c r="AH1411" s="376" t="s">
        <v>44786</v>
      </c>
    </row>
    <row r="1412" spans="1:34" ht="36.75">
      <c r="A1412" s="381"/>
      <c r="B1412" s="680" t="s">
        <v>50927</v>
      </c>
      <c r="C1412" s="381"/>
      <c r="D1412" s="381" t="s">
        <v>55</v>
      </c>
      <c r="E1412" s="381" t="s">
        <v>55</v>
      </c>
      <c r="F1412" s="381"/>
      <c r="G1412" s="376" t="s">
        <v>9191</v>
      </c>
      <c r="H1412" s="376" t="s">
        <v>36</v>
      </c>
      <c r="I1412" s="376" t="s">
        <v>9232</v>
      </c>
      <c r="J1412" s="376" t="s">
        <v>12042</v>
      </c>
      <c r="K1412" s="666" t="s">
        <v>12043</v>
      </c>
      <c r="L1412" s="667" t="s">
        <v>12057</v>
      </c>
      <c r="M1412" s="667" t="s">
        <v>12057</v>
      </c>
      <c r="N1412" s="668" t="s">
        <v>50928</v>
      </c>
      <c r="O1412" s="381"/>
      <c r="P1412" s="381"/>
      <c r="Q1412" s="381"/>
      <c r="R1412" s="380">
        <v>27</v>
      </c>
      <c r="S1412" s="669">
        <v>12</v>
      </c>
      <c r="T1412" s="669" t="s">
        <v>50929</v>
      </c>
      <c r="U1412" s="381"/>
      <c r="V1412" s="381"/>
      <c r="W1412" s="381"/>
      <c r="X1412" s="381"/>
      <c r="Y1412" s="381"/>
      <c r="Z1412" s="381"/>
      <c r="AA1412" s="670" t="s">
        <v>50930</v>
      </c>
      <c r="AB1412" s="381"/>
      <c r="AC1412" s="381"/>
      <c r="AD1412" s="381"/>
      <c r="AE1412" s="381"/>
      <c r="AF1412" s="381"/>
      <c r="AG1412" s="376" t="s">
        <v>9190</v>
      </c>
      <c r="AH1412" s="376" t="s">
        <v>44786</v>
      </c>
    </row>
    <row r="1413" spans="1:34" ht="36.75">
      <c r="A1413" s="381"/>
      <c r="B1413" s="665" t="s">
        <v>50931</v>
      </c>
      <c r="C1413" s="381"/>
      <c r="D1413" s="381" t="s">
        <v>55</v>
      </c>
      <c r="E1413" s="381" t="s">
        <v>55</v>
      </c>
      <c r="F1413" s="381"/>
      <c r="G1413" s="376" t="s">
        <v>9191</v>
      </c>
      <c r="H1413" s="376" t="s">
        <v>36</v>
      </c>
      <c r="I1413" s="376" t="s">
        <v>9232</v>
      </c>
      <c r="J1413" s="376" t="s">
        <v>12042</v>
      </c>
      <c r="K1413" s="666" t="s">
        <v>23872</v>
      </c>
      <c r="L1413" s="667" t="s">
        <v>50932</v>
      </c>
      <c r="M1413" s="667" t="s">
        <v>50932</v>
      </c>
      <c r="N1413" s="668" t="s">
        <v>50933</v>
      </c>
      <c r="O1413" s="381"/>
      <c r="P1413" s="381"/>
      <c r="Q1413" s="381"/>
      <c r="R1413" s="380">
        <v>27</v>
      </c>
      <c r="S1413" s="669">
        <v>42</v>
      </c>
      <c r="T1413" s="669" t="s">
        <v>50934</v>
      </c>
      <c r="U1413" s="381"/>
      <c r="V1413" s="381"/>
      <c r="W1413" s="381"/>
      <c r="X1413" s="381"/>
      <c r="Y1413" s="381"/>
      <c r="Z1413" s="381"/>
      <c r="AA1413" s="670" t="s">
        <v>50935</v>
      </c>
      <c r="AB1413" s="381"/>
      <c r="AC1413" s="381"/>
      <c r="AD1413" s="381"/>
      <c r="AE1413" s="381"/>
      <c r="AF1413" s="381"/>
      <c r="AG1413" s="376" t="s">
        <v>9190</v>
      </c>
      <c r="AH1413" s="376" t="s">
        <v>44786</v>
      </c>
    </row>
    <row r="1414" spans="1:34" ht="36.75">
      <c r="A1414" s="381"/>
      <c r="B1414" s="665" t="s">
        <v>50936</v>
      </c>
      <c r="C1414" s="381"/>
      <c r="D1414" s="381" t="s">
        <v>55</v>
      </c>
      <c r="E1414" s="381" t="s">
        <v>55</v>
      </c>
      <c r="F1414" s="381"/>
      <c r="G1414" s="376" t="s">
        <v>9191</v>
      </c>
      <c r="H1414" s="376" t="s">
        <v>36</v>
      </c>
      <c r="I1414" s="376" t="s">
        <v>9232</v>
      </c>
      <c r="J1414" s="376" t="s">
        <v>12042</v>
      </c>
      <c r="K1414" s="666" t="s">
        <v>12043</v>
      </c>
      <c r="L1414" s="683" t="s">
        <v>50937</v>
      </c>
      <c r="M1414" s="667" t="s">
        <v>15122</v>
      </c>
      <c r="N1414" s="668" t="s">
        <v>50938</v>
      </c>
      <c r="O1414" s="381"/>
      <c r="P1414" s="381"/>
      <c r="Q1414" s="381"/>
      <c r="R1414" s="380">
        <v>27</v>
      </c>
      <c r="S1414" s="669">
        <v>11</v>
      </c>
      <c r="T1414" s="669" t="s">
        <v>50939</v>
      </c>
      <c r="U1414" s="381"/>
      <c r="V1414" s="381"/>
      <c r="W1414" s="381"/>
      <c r="X1414" s="381"/>
      <c r="Y1414" s="381"/>
      <c r="Z1414" s="381"/>
      <c r="AA1414" s="670" t="s">
        <v>50940</v>
      </c>
      <c r="AB1414" s="381"/>
      <c r="AC1414" s="381"/>
      <c r="AD1414" s="381"/>
      <c r="AE1414" s="381"/>
      <c r="AF1414" s="381"/>
      <c r="AG1414" s="376" t="s">
        <v>9190</v>
      </c>
      <c r="AH1414" s="376" t="s">
        <v>44786</v>
      </c>
    </row>
    <row r="1415" spans="1:34" ht="36.75">
      <c r="A1415" s="381"/>
      <c r="B1415" s="665" t="s">
        <v>50941</v>
      </c>
      <c r="C1415" s="381"/>
      <c r="D1415" s="381" t="s">
        <v>55</v>
      </c>
      <c r="E1415" s="381" t="s">
        <v>55</v>
      </c>
      <c r="F1415" s="381"/>
      <c r="G1415" s="376" t="s">
        <v>9191</v>
      </c>
      <c r="H1415" s="376" t="s">
        <v>36</v>
      </c>
      <c r="I1415" s="376" t="s">
        <v>9232</v>
      </c>
      <c r="J1415" s="376" t="s">
        <v>12042</v>
      </c>
      <c r="K1415" s="666" t="s">
        <v>12043</v>
      </c>
      <c r="L1415" s="381" t="s">
        <v>12072</v>
      </c>
      <c r="M1415" s="667" t="s">
        <v>15122</v>
      </c>
      <c r="N1415" s="668" t="s">
        <v>50942</v>
      </c>
      <c r="O1415" s="381"/>
      <c r="P1415" s="381"/>
      <c r="Q1415" s="381"/>
      <c r="R1415" s="380">
        <v>27</v>
      </c>
      <c r="S1415" s="669">
        <v>11</v>
      </c>
      <c r="T1415" s="669" t="s">
        <v>50943</v>
      </c>
      <c r="U1415" s="381"/>
      <c r="V1415" s="381"/>
      <c r="W1415" s="381"/>
      <c r="X1415" s="381"/>
      <c r="Y1415" s="381"/>
      <c r="Z1415" s="381"/>
      <c r="AA1415" s="670" t="s">
        <v>50944</v>
      </c>
      <c r="AB1415" s="381"/>
      <c r="AC1415" s="381"/>
      <c r="AD1415" s="381"/>
      <c r="AE1415" s="381"/>
      <c r="AF1415" s="381"/>
      <c r="AG1415" s="376" t="s">
        <v>9190</v>
      </c>
      <c r="AH1415" s="376" t="s">
        <v>44786</v>
      </c>
    </row>
    <row r="1416" spans="1:34" ht="36.75">
      <c r="A1416" s="381"/>
      <c r="B1416" s="665" t="s">
        <v>50945</v>
      </c>
      <c r="C1416" s="381"/>
      <c r="D1416" s="381" t="s">
        <v>55</v>
      </c>
      <c r="E1416" s="381" t="s">
        <v>55</v>
      </c>
      <c r="F1416" s="381"/>
      <c r="G1416" s="376" t="s">
        <v>9191</v>
      </c>
      <c r="H1416" s="376" t="s">
        <v>36</v>
      </c>
      <c r="I1416" s="376" t="s">
        <v>9232</v>
      </c>
      <c r="J1416" s="376" t="s">
        <v>12042</v>
      </c>
      <c r="K1416" s="666" t="s">
        <v>12043</v>
      </c>
      <c r="L1416" s="667" t="s">
        <v>12072</v>
      </c>
      <c r="M1416" s="667" t="s">
        <v>12072</v>
      </c>
      <c r="N1416" s="668" t="s">
        <v>50946</v>
      </c>
      <c r="O1416" s="381"/>
      <c r="P1416" s="381"/>
      <c r="Q1416" s="381"/>
      <c r="R1416" s="380">
        <v>27</v>
      </c>
      <c r="S1416" s="669">
        <v>11</v>
      </c>
      <c r="T1416" s="677" t="s">
        <v>50947</v>
      </c>
      <c r="U1416" s="381"/>
      <c r="V1416" s="381"/>
      <c r="W1416" s="381"/>
      <c r="X1416" s="381"/>
      <c r="Y1416" s="381"/>
      <c r="Z1416" s="381"/>
      <c r="AA1416" s="670" t="s">
        <v>50948</v>
      </c>
      <c r="AB1416" s="381"/>
      <c r="AC1416" s="381"/>
      <c r="AD1416" s="381"/>
      <c r="AE1416" s="381"/>
      <c r="AF1416" s="381"/>
      <c r="AG1416" s="376" t="s">
        <v>9190</v>
      </c>
      <c r="AH1416" s="376" t="s">
        <v>44786</v>
      </c>
    </row>
    <row r="1417" spans="1:34" ht="36.75">
      <c r="A1417" s="381"/>
      <c r="B1417" s="665" t="s">
        <v>50949</v>
      </c>
      <c r="C1417" s="381"/>
      <c r="D1417" s="381" t="s">
        <v>55</v>
      </c>
      <c r="E1417" s="381" t="s">
        <v>55</v>
      </c>
      <c r="F1417" s="381"/>
      <c r="G1417" s="376" t="s">
        <v>9191</v>
      </c>
      <c r="H1417" s="376" t="s">
        <v>36</v>
      </c>
      <c r="I1417" s="376" t="s">
        <v>9232</v>
      </c>
      <c r="J1417" s="376" t="s">
        <v>12042</v>
      </c>
      <c r="K1417" s="666" t="s">
        <v>23811</v>
      </c>
      <c r="L1417" s="667" t="s">
        <v>12127</v>
      </c>
      <c r="M1417" s="667" t="s">
        <v>15062</v>
      </c>
      <c r="N1417" s="668" t="s">
        <v>50950</v>
      </c>
      <c r="O1417" s="381"/>
      <c r="P1417" s="381"/>
      <c r="Q1417" s="381"/>
      <c r="R1417" s="380">
        <v>27</v>
      </c>
      <c r="S1417" s="669">
        <v>31</v>
      </c>
      <c r="T1417" s="669" t="s">
        <v>50951</v>
      </c>
      <c r="U1417" s="381"/>
      <c r="V1417" s="381"/>
      <c r="W1417" s="381"/>
      <c r="X1417" s="381"/>
      <c r="Y1417" s="381"/>
      <c r="Z1417" s="381"/>
      <c r="AA1417" s="670" t="s">
        <v>50952</v>
      </c>
      <c r="AB1417" s="381"/>
      <c r="AC1417" s="381"/>
      <c r="AD1417" s="381"/>
      <c r="AE1417" s="381"/>
      <c r="AF1417" s="381"/>
      <c r="AG1417" s="376" t="s">
        <v>9190</v>
      </c>
      <c r="AH1417" s="376" t="s">
        <v>44786</v>
      </c>
    </row>
    <row r="1418" spans="1:34" ht="36.75">
      <c r="A1418" s="381"/>
      <c r="B1418" s="665" t="s">
        <v>50953</v>
      </c>
      <c r="C1418" s="381"/>
      <c r="D1418" s="381" t="s">
        <v>55</v>
      </c>
      <c r="E1418" s="381" t="s">
        <v>55</v>
      </c>
      <c r="F1418" s="381"/>
      <c r="G1418" s="376" t="s">
        <v>9191</v>
      </c>
      <c r="H1418" s="376" t="s">
        <v>36</v>
      </c>
      <c r="I1418" s="376" t="s">
        <v>9232</v>
      </c>
      <c r="J1418" s="376" t="s">
        <v>12042</v>
      </c>
      <c r="K1418" s="666" t="s">
        <v>13430</v>
      </c>
      <c r="L1418" s="673" t="s">
        <v>50733</v>
      </c>
      <c r="M1418" s="673" t="s">
        <v>50733</v>
      </c>
      <c r="N1418" s="674" t="s">
        <v>50954</v>
      </c>
      <c r="O1418" s="381"/>
      <c r="P1418" s="381"/>
      <c r="Q1418" s="381"/>
      <c r="R1418" s="380">
        <v>27</v>
      </c>
      <c r="S1418" s="681">
        <v>15</v>
      </c>
      <c r="T1418" s="669" t="s">
        <v>50955</v>
      </c>
      <c r="U1418" s="381"/>
      <c r="V1418" s="381"/>
      <c r="W1418" s="381"/>
      <c r="X1418" s="381"/>
      <c r="Y1418" s="381"/>
      <c r="Z1418" s="381"/>
      <c r="AA1418" s="689" t="s">
        <v>50956</v>
      </c>
      <c r="AB1418" s="381"/>
      <c r="AC1418" s="381"/>
      <c r="AD1418" s="381"/>
      <c r="AE1418" s="381"/>
      <c r="AF1418" s="381"/>
      <c r="AG1418" s="376" t="s">
        <v>9190</v>
      </c>
      <c r="AH1418" s="376" t="s">
        <v>44786</v>
      </c>
    </row>
    <row r="1419" spans="1:34" ht="36.75">
      <c r="A1419" s="381"/>
      <c r="B1419" s="665" t="s">
        <v>50957</v>
      </c>
      <c r="C1419" s="381"/>
      <c r="D1419" s="381" t="s">
        <v>55</v>
      </c>
      <c r="E1419" s="381" t="s">
        <v>55</v>
      </c>
      <c r="F1419" s="381"/>
      <c r="G1419" s="376" t="s">
        <v>9191</v>
      </c>
      <c r="H1419" s="376" t="s">
        <v>36</v>
      </c>
      <c r="I1419" s="376" t="s">
        <v>9232</v>
      </c>
      <c r="J1419" s="376" t="s">
        <v>12042</v>
      </c>
      <c r="K1419" s="666" t="s">
        <v>23811</v>
      </c>
      <c r="L1419" s="667" t="s">
        <v>12127</v>
      </c>
      <c r="M1419" s="667" t="s">
        <v>12127</v>
      </c>
      <c r="N1419" s="668" t="s">
        <v>50958</v>
      </c>
      <c r="O1419" s="381"/>
      <c r="P1419" s="381"/>
      <c r="Q1419" s="381"/>
      <c r="R1419" s="380">
        <v>27</v>
      </c>
      <c r="S1419" s="669">
        <v>31</v>
      </c>
      <c r="T1419" s="669" t="s">
        <v>50959</v>
      </c>
      <c r="U1419" s="381"/>
      <c r="V1419" s="381"/>
      <c r="W1419" s="381"/>
      <c r="X1419" s="381"/>
      <c r="Y1419" s="381"/>
      <c r="Z1419" s="381"/>
      <c r="AA1419" s="670" t="s">
        <v>50960</v>
      </c>
      <c r="AB1419" s="381"/>
      <c r="AC1419" s="381"/>
      <c r="AD1419" s="381"/>
      <c r="AE1419" s="381"/>
      <c r="AF1419" s="381"/>
      <c r="AG1419" s="376" t="s">
        <v>9190</v>
      </c>
      <c r="AH1419" s="376" t="s">
        <v>44786</v>
      </c>
    </row>
    <row r="1420" spans="1:34" ht="36.75">
      <c r="A1420" s="381"/>
      <c r="B1420" s="680" t="s">
        <v>50961</v>
      </c>
      <c r="C1420" s="381"/>
      <c r="D1420" s="381" t="s">
        <v>55</v>
      </c>
      <c r="E1420" s="381" t="s">
        <v>55</v>
      </c>
      <c r="F1420" s="381"/>
      <c r="G1420" s="376" t="s">
        <v>9191</v>
      </c>
      <c r="H1420" s="376" t="s">
        <v>36</v>
      </c>
      <c r="I1420" s="376" t="s">
        <v>9232</v>
      </c>
      <c r="J1420" s="376" t="s">
        <v>12042</v>
      </c>
      <c r="K1420" s="666" t="s">
        <v>23784</v>
      </c>
      <c r="L1420" s="667" t="s">
        <v>15132</v>
      </c>
      <c r="M1420" s="667" t="s">
        <v>15132</v>
      </c>
      <c r="N1420" s="687" t="s">
        <v>50962</v>
      </c>
      <c r="O1420" s="381"/>
      <c r="P1420" s="381"/>
      <c r="Q1420" s="381"/>
      <c r="R1420" s="380">
        <v>27</v>
      </c>
      <c r="S1420" s="669">
        <v>28</v>
      </c>
      <c r="T1420" s="669" t="s">
        <v>50963</v>
      </c>
      <c r="U1420" s="381"/>
      <c r="V1420" s="381"/>
      <c r="W1420" s="381"/>
      <c r="X1420" s="381"/>
      <c r="Y1420" s="381"/>
      <c r="Z1420" s="381"/>
      <c r="AA1420" s="671" t="s">
        <v>50964</v>
      </c>
      <c r="AB1420" s="381"/>
      <c r="AC1420" s="381"/>
      <c r="AD1420" s="381"/>
      <c r="AE1420" s="381"/>
      <c r="AF1420" s="381"/>
      <c r="AG1420" s="376" t="s">
        <v>9190</v>
      </c>
      <c r="AH1420" s="376" t="s">
        <v>44786</v>
      </c>
    </row>
    <row r="1421" spans="1:34" ht="36.75">
      <c r="A1421" s="381"/>
      <c r="B1421" s="680" t="s">
        <v>50965</v>
      </c>
      <c r="C1421" s="381"/>
      <c r="D1421" s="381" t="s">
        <v>55</v>
      </c>
      <c r="E1421" s="381" t="s">
        <v>55</v>
      </c>
      <c r="F1421" s="381"/>
      <c r="G1421" s="376" t="s">
        <v>9191</v>
      </c>
      <c r="H1421" s="376" t="s">
        <v>36</v>
      </c>
      <c r="I1421" s="376" t="s">
        <v>9232</v>
      </c>
      <c r="J1421" s="376" t="s">
        <v>12042</v>
      </c>
      <c r="K1421" s="682" t="s">
        <v>12043</v>
      </c>
      <c r="L1421" s="381" t="s">
        <v>12072</v>
      </c>
      <c r="M1421" s="683" t="s">
        <v>50966</v>
      </c>
      <c r="N1421" s="684" t="s">
        <v>50967</v>
      </c>
      <c r="O1421" s="381"/>
      <c r="P1421" s="381"/>
      <c r="Q1421" s="381"/>
      <c r="R1421" s="380">
        <v>27</v>
      </c>
      <c r="S1421" s="685">
        <v>12</v>
      </c>
      <c r="T1421" s="683" t="s">
        <v>50968</v>
      </c>
      <c r="U1421" s="381"/>
      <c r="V1421" s="381"/>
      <c r="W1421" s="381"/>
      <c r="X1421" s="381"/>
      <c r="Y1421" s="381"/>
      <c r="Z1421" s="381"/>
      <c r="AA1421" s="690" t="s">
        <v>50969</v>
      </c>
      <c r="AB1421" s="381"/>
      <c r="AC1421" s="381"/>
      <c r="AD1421" s="381"/>
      <c r="AE1421" s="381"/>
      <c r="AF1421" s="381"/>
      <c r="AG1421" s="376" t="s">
        <v>9190</v>
      </c>
      <c r="AH1421" s="376" t="s">
        <v>44786</v>
      </c>
    </row>
    <row r="1422" spans="1:34" ht="36.75">
      <c r="A1422" s="381"/>
      <c r="B1422" s="665" t="s">
        <v>50970</v>
      </c>
      <c r="C1422" s="381"/>
      <c r="D1422" s="381" t="s">
        <v>55</v>
      </c>
      <c r="E1422" s="381" t="s">
        <v>55</v>
      </c>
      <c r="F1422" s="381"/>
      <c r="G1422" s="376" t="s">
        <v>9191</v>
      </c>
      <c r="H1422" s="376" t="s">
        <v>36</v>
      </c>
      <c r="I1422" s="376" t="s">
        <v>9232</v>
      </c>
      <c r="J1422" s="376" t="s">
        <v>12042</v>
      </c>
      <c r="K1422" s="666" t="s">
        <v>23784</v>
      </c>
      <c r="L1422" s="667" t="s">
        <v>12127</v>
      </c>
      <c r="M1422" s="667" t="s">
        <v>13399</v>
      </c>
      <c r="N1422" s="668" t="s">
        <v>50971</v>
      </c>
      <c r="O1422" s="381"/>
      <c r="P1422" s="381"/>
      <c r="Q1422" s="381"/>
      <c r="R1422" s="380">
        <v>27</v>
      </c>
      <c r="S1422" s="669">
        <v>44</v>
      </c>
      <c r="T1422" s="677" t="s">
        <v>50972</v>
      </c>
      <c r="U1422" s="381"/>
      <c r="V1422" s="381"/>
      <c r="W1422" s="381"/>
      <c r="X1422" s="381"/>
      <c r="Y1422" s="381"/>
      <c r="Z1422" s="381"/>
      <c r="AA1422" s="670" t="s">
        <v>50973</v>
      </c>
      <c r="AB1422" s="381"/>
      <c r="AC1422" s="381"/>
      <c r="AD1422" s="381"/>
      <c r="AE1422" s="381"/>
      <c r="AF1422" s="381"/>
      <c r="AG1422" s="376" t="s">
        <v>9190</v>
      </c>
      <c r="AH1422" s="376" t="s">
        <v>44786</v>
      </c>
    </row>
    <row r="1423" spans="1:34" ht="36.75">
      <c r="A1423" s="381"/>
      <c r="B1423" s="665" t="s">
        <v>50974</v>
      </c>
      <c r="C1423" s="381"/>
      <c r="D1423" s="381" t="s">
        <v>55</v>
      </c>
      <c r="E1423" s="381" t="s">
        <v>55</v>
      </c>
      <c r="F1423" s="381"/>
      <c r="G1423" s="376" t="s">
        <v>9191</v>
      </c>
      <c r="H1423" s="376" t="s">
        <v>36</v>
      </c>
      <c r="I1423" s="376" t="s">
        <v>9232</v>
      </c>
      <c r="J1423" s="376" t="s">
        <v>12042</v>
      </c>
      <c r="K1423" s="666" t="s">
        <v>23784</v>
      </c>
      <c r="L1423" s="667" t="s">
        <v>15132</v>
      </c>
      <c r="M1423" s="667" t="s">
        <v>15132</v>
      </c>
      <c r="N1423" s="668" t="s">
        <v>50975</v>
      </c>
      <c r="O1423" s="381"/>
      <c r="P1423" s="381"/>
      <c r="Q1423" s="381"/>
      <c r="R1423" s="380">
        <v>27</v>
      </c>
      <c r="S1423" s="669">
        <v>21</v>
      </c>
      <c r="T1423" s="669" t="s">
        <v>50976</v>
      </c>
      <c r="U1423" s="381"/>
      <c r="V1423" s="381"/>
      <c r="W1423" s="381"/>
      <c r="X1423" s="381"/>
      <c r="Y1423" s="381"/>
      <c r="Z1423" s="381"/>
      <c r="AA1423" s="670" t="s">
        <v>50977</v>
      </c>
      <c r="AB1423" s="381"/>
      <c r="AC1423" s="381"/>
      <c r="AD1423" s="381"/>
      <c r="AE1423" s="381"/>
      <c r="AF1423" s="381"/>
      <c r="AG1423" s="376" t="s">
        <v>9190</v>
      </c>
      <c r="AH1423" s="376" t="s">
        <v>44786</v>
      </c>
    </row>
    <row r="1424" spans="1:34" ht="36.75">
      <c r="A1424" s="381"/>
      <c r="B1424" s="665" t="s">
        <v>50978</v>
      </c>
      <c r="C1424" s="381"/>
      <c r="D1424" s="381" t="s">
        <v>55</v>
      </c>
      <c r="E1424" s="381" t="s">
        <v>55</v>
      </c>
      <c r="F1424" s="381"/>
      <c r="G1424" s="376" t="s">
        <v>9191</v>
      </c>
      <c r="H1424" s="376" t="s">
        <v>36</v>
      </c>
      <c r="I1424" s="376" t="s">
        <v>9232</v>
      </c>
      <c r="J1424" s="376" t="s">
        <v>12042</v>
      </c>
      <c r="K1424" s="666" t="s">
        <v>23811</v>
      </c>
      <c r="L1424" s="667" t="s">
        <v>12127</v>
      </c>
      <c r="M1424" s="667" t="s">
        <v>12127</v>
      </c>
      <c r="N1424" s="668" t="s">
        <v>50979</v>
      </c>
      <c r="O1424" s="381"/>
      <c r="P1424" s="381"/>
      <c r="Q1424" s="381"/>
      <c r="R1424" s="380">
        <v>27</v>
      </c>
      <c r="S1424" s="669">
        <v>31</v>
      </c>
      <c r="T1424" s="677" t="s">
        <v>50980</v>
      </c>
      <c r="U1424" s="381"/>
      <c r="V1424" s="381"/>
      <c r="W1424" s="381"/>
      <c r="X1424" s="381"/>
      <c r="Y1424" s="381"/>
      <c r="Z1424" s="381"/>
      <c r="AA1424" s="670" t="s">
        <v>50981</v>
      </c>
      <c r="AB1424" s="381"/>
      <c r="AC1424" s="381"/>
      <c r="AD1424" s="381"/>
      <c r="AE1424" s="381"/>
      <c r="AF1424" s="381"/>
      <c r="AG1424" s="376" t="s">
        <v>9190</v>
      </c>
      <c r="AH1424" s="376" t="s">
        <v>44786</v>
      </c>
    </row>
    <row r="1425" spans="1:34" ht="36.75">
      <c r="A1425" s="381"/>
      <c r="B1425" s="665" t="s">
        <v>50982</v>
      </c>
      <c r="C1425" s="381"/>
      <c r="D1425" s="381" t="s">
        <v>55</v>
      </c>
      <c r="E1425" s="381" t="s">
        <v>55</v>
      </c>
      <c r="F1425" s="381"/>
      <c r="G1425" s="376" t="s">
        <v>9191</v>
      </c>
      <c r="H1425" s="376" t="s">
        <v>36</v>
      </c>
      <c r="I1425" s="376" t="s">
        <v>9232</v>
      </c>
      <c r="J1425" s="376" t="s">
        <v>12042</v>
      </c>
      <c r="K1425" s="666" t="s">
        <v>23872</v>
      </c>
      <c r="L1425" s="667" t="s">
        <v>13399</v>
      </c>
      <c r="M1425" s="667" t="s">
        <v>13399</v>
      </c>
      <c r="N1425" s="668" t="s">
        <v>50983</v>
      </c>
      <c r="O1425" s="381"/>
      <c r="P1425" s="381"/>
      <c r="Q1425" s="381"/>
      <c r="R1425" s="380">
        <v>27</v>
      </c>
      <c r="S1425" s="669">
        <v>44</v>
      </c>
      <c r="T1425" s="669" t="s">
        <v>50984</v>
      </c>
      <c r="U1425" s="381"/>
      <c r="V1425" s="381"/>
      <c r="W1425" s="381"/>
      <c r="X1425" s="381"/>
      <c r="Y1425" s="381"/>
      <c r="Z1425" s="381"/>
      <c r="AA1425" s="670" t="s">
        <v>50985</v>
      </c>
      <c r="AB1425" s="381"/>
      <c r="AC1425" s="381"/>
      <c r="AD1425" s="381"/>
      <c r="AE1425" s="381"/>
      <c r="AF1425" s="381"/>
      <c r="AG1425" s="376" t="s">
        <v>9190</v>
      </c>
      <c r="AH1425" s="376" t="s">
        <v>44786</v>
      </c>
    </row>
    <row r="1426" spans="1:34" ht="36.75">
      <c r="A1426" s="381"/>
      <c r="B1426" s="665" t="s">
        <v>50986</v>
      </c>
      <c r="C1426" s="381"/>
      <c r="D1426" s="381" t="s">
        <v>55</v>
      </c>
      <c r="E1426" s="381" t="s">
        <v>55</v>
      </c>
      <c r="F1426" s="381"/>
      <c r="G1426" s="376" t="s">
        <v>9191</v>
      </c>
      <c r="H1426" s="376" t="s">
        <v>36</v>
      </c>
      <c r="I1426" s="376" t="s">
        <v>9232</v>
      </c>
      <c r="J1426" s="376" t="s">
        <v>12042</v>
      </c>
      <c r="K1426" s="666" t="s">
        <v>12043</v>
      </c>
      <c r="L1426" s="381" t="s">
        <v>12072</v>
      </c>
      <c r="M1426" s="667" t="s">
        <v>45348</v>
      </c>
      <c r="N1426" s="668" t="s">
        <v>50987</v>
      </c>
      <c r="O1426" s="381"/>
      <c r="P1426" s="381"/>
      <c r="Q1426" s="381"/>
      <c r="R1426" s="380">
        <v>27</v>
      </c>
      <c r="S1426" s="679" t="s">
        <v>10144</v>
      </c>
      <c r="T1426" s="669" t="s">
        <v>50988</v>
      </c>
      <c r="U1426" s="381"/>
      <c r="V1426" s="381"/>
      <c r="W1426" s="381"/>
      <c r="X1426" s="381"/>
      <c r="Y1426" s="381"/>
      <c r="Z1426" s="381"/>
      <c r="AA1426" s="671" t="s">
        <v>50989</v>
      </c>
      <c r="AB1426" s="381"/>
      <c r="AC1426" s="381"/>
      <c r="AD1426" s="381"/>
      <c r="AE1426" s="381"/>
      <c r="AF1426" s="381"/>
      <c r="AG1426" s="376" t="s">
        <v>9190</v>
      </c>
      <c r="AH1426" s="376" t="s">
        <v>44786</v>
      </c>
    </row>
    <row r="1427" spans="1:34" ht="36.75">
      <c r="A1427" s="381"/>
      <c r="B1427" s="665" t="s">
        <v>50990</v>
      </c>
      <c r="C1427" s="381"/>
      <c r="D1427" s="381" t="s">
        <v>55</v>
      </c>
      <c r="E1427" s="381" t="s">
        <v>55</v>
      </c>
      <c r="F1427" s="381"/>
      <c r="G1427" s="376" t="s">
        <v>9191</v>
      </c>
      <c r="H1427" s="376" t="s">
        <v>36</v>
      </c>
      <c r="I1427" s="376" t="s">
        <v>9232</v>
      </c>
      <c r="J1427" s="376" t="s">
        <v>12042</v>
      </c>
      <c r="K1427" s="666" t="s">
        <v>12043</v>
      </c>
      <c r="L1427" s="667" t="s">
        <v>12057</v>
      </c>
      <c r="M1427" s="667" t="s">
        <v>12057</v>
      </c>
      <c r="N1427" s="668" t="s">
        <v>50991</v>
      </c>
      <c r="O1427" s="381"/>
      <c r="P1427" s="381"/>
      <c r="Q1427" s="381"/>
      <c r="R1427" s="380">
        <v>27</v>
      </c>
      <c r="S1427" s="669">
        <v>12</v>
      </c>
      <c r="T1427" s="669" t="s">
        <v>50992</v>
      </c>
      <c r="U1427" s="381"/>
      <c r="V1427" s="381"/>
      <c r="W1427" s="381"/>
      <c r="X1427" s="381"/>
      <c r="Y1427" s="381"/>
      <c r="Z1427" s="381"/>
      <c r="AA1427" s="670" t="s">
        <v>50993</v>
      </c>
      <c r="AB1427" s="381"/>
      <c r="AC1427" s="381"/>
      <c r="AD1427" s="381"/>
      <c r="AE1427" s="381"/>
      <c r="AF1427" s="381"/>
      <c r="AG1427" s="376" t="s">
        <v>9190</v>
      </c>
      <c r="AH1427" s="376" t="s">
        <v>44786</v>
      </c>
    </row>
    <row r="1428" spans="1:34" ht="36.75">
      <c r="A1428" s="381"/>
      <c r="B1428" s="695" t="s">
        <v>50994</v>
      </c>
      <c r="C1428" s="381"/>
      <c r="D1428" s="381" t="s">
        <v>55</v>
      </c>
      <c r="E1428" s="381" t="s">
        <v>55</v>
      </c>
      <c r="F1428" s="381"/>
      <c r="G1428" s="376" t="s">
        <v>9191</v>
      </c>
      <c r="H1428" s="376" t="s">
        <v>36</v>
      </c>
      <c r="I1428" s="376" t="s">
        <v>9232</v>
      </c>
      <c r="J1428" s="376" t="s">
        <v>12042</v>
      </c>
      <c r="K1428" s="666" t="s">
        <v>12043</v>
      </c>
      <c r="L1428" s="667" t="s">
        <v>12057</v>
      </c>
      <c r="M1428" s="667" t="s">
        <v>12057</v>
      </c>
      <c r="N1428" s="668" t="s">
        <v>50995</v>
      </c>
      <c r="O1428" s="381"/>
      <c r="P1428" s="381"/>
      <c r="Q1428" s="381"/>
      <c r="R1428" s="380">
        <v>27</v>
      </c>
      <c r="S1428" s="679" t="s">
        <v>50702</v>
      </c>
      <c r="T1428" s="669" t="s">
        <v>50996</v>
      </c>
      <c r="U1428" s="381"/>
      <c r="V1428" s="381"/>
      <c r="W1428" s="381"/>
      <c r="X1428" s="381"/>
      <c r="Y1428" s="381"/>
      <c r="Z1428" s="381"/>
      <c r="AA1428" s="671" t="s">
        <v>50997</v>
      </c>
      <c r="AB1428" s="381"/>
      <c r="AC1428" s="381"/>
      <c r="AD1428" s="381"/>
      <c r="AE1428" s="381"/>
      <c r="AF1428" s="381"/>
      <c r="AG1428" s="376" t="s">
        <v>9190</v>
      </c>
      <c r="AH1428" s="376" t="s">
        <v>44786</v>
      </c>
    </row>
    <row r="1429" spans="1:34" ht="36.75">
      <c r="A1429" s="381"/>
      <c r="B1429" s="665" t="s">
        <v>50998</v>
      </c>
      <c r="C1429" s="381"/>
      <c r="D1429" s="381" t="s">
        <v>55</v>
      </c>
      <c r="E1429" s="381" t="s">
        <v>55</v>
      </c>
      <c r="F1429" s="381"/>
      <c r="G1429" s="376" t="s">
        <v>9191</v>
      </c>
      <c r="H1429" s="376" t="s">
        <v>36</v>
      </c>
      <c r="I1429" s="376" t="s">
        <v>9232</v>
      </c>
      <c r="J1429" s="376" t="s">
        <v>12042</v>
      </c>
      <c r="K1429" s="666" t="s">
        <v>23872</v>
      </c>
      <c r="L1429" s="667" t="s">
        <v>23615</v>
      </c>
      <c r="M1429" s="667" t="s">
        <v>23615</v>
      </c>
      <c r="N1429" s="668" t="s">
        <v>50999</v>
      </c>
      <c r="O1429" s="381"/>
      <c r="P1429" s="381"/>
      <c r="Q1429" s="381"/>
      <c r="R1429" s="380">
        <v>27</v>
      </c>
      <c r="S1429" s="677">
        <v>43</v>
      </c>
      <c r="T1429" s="677" t="s">
        <v>51000</v>
      </c>
      <c r="U1429" s="381"/>
      <c r="V1429" s="381"/>
      <c r="W1429" s="381"/>
      <c r="X1429" s="381"/>
      <c r="Y1429" s="381"/>
      <c r="Z1429" s="381"/>
      <c r="AA1429" s="670" t="s">
        <v>51001</v>
      </c>
      <c r="AB1429" s="381"/>
      <c r="AC1429" s="381"/>
      <c r="AD1429" s="381"/>
      <c r="AE1429" s="381"/>
      <c r="AF1429" s="381"/>
      <c r="AG1429" s="376" t="s">
        <v>9190</v>
      </c>
      <c r="AH1429" s="376" t="s">
        <v>44786</v>
      </c>
    </row>
    <row r="1430" spans="1:34" ht="36.75">
      <c r="A1430" s="381"/>
      <c r="B1430" s="665" t="s">
        <v>51002</v>
      </c>
      <c r="C1430" s="381"/>
      <c r="D1430" s="381" t="s">
        <v>55</v>
      </c>
      <c r="E1430" s="381" t="s">
        <v>55</v>
      </c>
      <c r="F1430" s="381"/>
      <c r="G1430" s="376" t="s">
        <v>9191</v>
      </c>
      <c r="H1430" s="376" t="s">
        <v>36</v>
      </c>
      <c r="I1430" s="376" t="s">
        <v>9232</v>
      </c>
      <c r="J1430" s="376" t="s">
        <v>12042</v>
      </c>
      <c r="K1430" s="666" t="s">
        <v>13430</v>
      </c>
      <c r="L1430" s="667" t="s">
        <v>51003</v>
      </c>
      <c r="M1430" s="667" t="s">
        <v>51003</v>
      </c>
      <c r="N1430" s="668" t="s">
        <v>51004</v>
      </c>
      <c r="O1430" s="381"/>
      <c r="P1430" s="381"/>
      <c r="Q1430" s="381"/>
      <c r="R1430" s="380">
        <v>27</v>
      </c>
      <c r="S1430" s="669">
        <v>15</v>
      </c>
      <c r="T1430" s="669" t="s">
        <v>51005</v>
      </c>
      <c r="U1430" s="381"/>
      <c r="V1430" s="381"/>
      <c r="W1430" s="381"/>
      <c r="X1430" s="381"/>
      <c r="Y1430" s="381"/>
      <c r="Z1430" s="381"/>
      <c r="AA1430" s="696" t="s">
        <v>51006</v>
      </c>
      <c r="AB1430" s="381"/>
      <c r="AC1430" s="381"/>
      <c r="AD1430" s="381"/>
      <c r="AE1430" s="381"/>
      <c r="AF1430" s="381"/>
      <c r="AG1430" s="376" t="s">
        <v>9190</v>
      </c>
      <c r="AH1430" s="376" t="s">
        <v>44786</v>
      </c>
    </row>
    <row r="1431" spans="1:34" ht="36.75">
      <c r="A1431" s="381"/>
      <c r="B1431" s="665" t="s">
        <v>51007</v>
      </c>
      <c r="C1431" s="381"/>
      <c r="D1431" s="381" t="s">
        <v>55</v>
      </c>
      <c r="E1431" s="381" t="s">
        <v>55</v>
      </c>
      <c r="F1431" s="381"/>
      <c r="G1431" s="376" t="s">
        <v>9191</v>
      </c>
      <c r="H1431" s="376" t="s">
        <v>36</v>
      </c>
      <c r="I1431" s="376" t="s">
        <v>9232</v>
      </c>
      <c r="J1431" s="376" t="s">
        <v>12042</v>
      </c>
      <c r="K1431" s="666" t="s">
        <v>23784</v>
      </c>
      <c r="L1431" s="381" t="s">
        <v>15132</v>
      </c>
      <c r="M1431" s="667" t="s">
        <v>32329</v>
      </c>
      <c r="N1431" s="668" t="s">
        <v>51008</v>
      </c>
      <c r="O1431" s="381"/>
      <c r="P1431" s="381"/>
      <c r="Q1431" s="381"/>
      <c r="R1431" s="380">
        <v>27</v>
      </c>
      <c r="S1431" s="669">
        <v>21</v>
      </c>
      <c r="T1431" s="677" t="s">
        <v>51009</v>
      </c>
      <c r="U1431" s="381"/>
      <c r="V1431" s="381"/>
      <c r="W1431" s="381"/>
      <c r="X1431" s="381"/>
      <c r="Y1431" s="381"/>
      <c r="Z1431" s="381"/>
      <c r="AA1431" s="670" t="s">
        <v>51010</v>
      </c>
      <c r="AB1431" s="381"/>
      <c r="AC1431" s="381"/>
      <c r="AD1431" s="381"/>
      <c r="AE1431" s="381"/>
      <c r="AF1431" s="381"/>
      <c r="AG1431" s="376" t="s">
        <v>9190</v>
      </c>
      <c r="AH1431" s="376" t="s">
        <v>44786</v>
      </c>
    </row>
    <row r="1432" spans="1:34" ht="36.75">
      <c r="A1432" s="381"/>
      <c r="B1432" s="665" t="s">
        <v>51011</v>
      </c>
      <c r="C1432" s="381"/>
      <c r="D1432" s="381" t="s">
        <v>55</v>
      </c>
      <c r="E1432" s="381" t="s">
        <v>55</v>
      </c>
      <c r="F1432" s="381"/>
      <c r="G1432" s="376" t="s">
        <v>9191</v>
      </c>
      <c r="H1432" s="376" t="s">
        <v>36</v>
      </c>
      <c r="I1432" s="376" t="s">
        <v>9232</v>
      </c>
      <c r="J1432" s="376" t="s">
        <v>12042</v>
      </c>
      <c r="K1432" s="666" t="s">
        <v>23784</v>
      </c>
      <c r="L1432" s="667" t="s">
        <v>15352</v>
      </c>
      <c r="M1432" s="667" t="s">
        <v>15352</v>
      </c>
      <c r="N1432" s="668" t="s">
        <v>51012</v>
      </c>
      <c r="O1432" s="381"/>
      <c r="P1432" s="381"/>
      <c r="Q1432" s="381"/>
      <c r="R1432" s="380">
        <v>27</v>
      </c>
      <c r="S1432" s="679" t="s">
        <v>50291</v>
      </c>
      <c r="T1432" s="669" t="s">
        <v>51013</v>
      </c>
      <c r="U1432" s="381"/>
      <c r="V1432" s="381"/>
      <c r="W1432" s="381"/>
      <c r="X1432" s="381"/>
      <c r="Y1432" s="381"/>
      <c r="Z1432" s="381"/>
      <c r="AA1432" s="670" t="s">
        <v>51014</v>
      </c>
      <c r="AB1432" s="381"/>
      <c r="AC1432" s="381"/>
      <c r="AD1432" s="381"/>
      <c r="AE1432" s="381"/>
      <c r="AF1432" s="381"/>
      <c r="AG1432" s="376" t="s">
        <v>9190</v>
      </c>
      <c r="AH1432" s="376" t="s">
        <v>44786</v>
      </c>
    </row>
    <row r="1433" spans="1:34" ht="36.75">
      <c r="A1433" s="381"/>
      <c r="B1433" s="665" t="s">
        <v>51015</v>
      </c>
      <c r="C1433" s="381"/>
      <c r="D1433" s="381" t="s">
        <v>55</v>
      </c>
      <c r="E1433" s="381" t="s">
        <v>55</v>
      </c>
      <c r="F1433" s="381"/>
      <c r="G1433" s="376" t="s">
        <v>9191</v>
      </c>
      <c r="H1433" s="376" t="s">
        <v>36</v>
      </c>
      <c r="I1433" s="376" t="s">
        <v>9232</v>
      </c>
      <c r="J1433" s="376" t="s">
        <v>12042</v>
      </c>
      <c r="K1433" s="666" t="s">
        <v>12043</v>
      </c>
      <c r="L1433" s="381" t="s">
        <v>12072</v>
      </c>
      <c r="M1433" s="667" t="s">
        <v>50681</v>
      </c>
      <c r="N1433" s="668" t="s">
        <v>51016</v>
      </c>
      <c r="O1433" s="381"/>
      <c r="P1433" s="381"/>
      <c r="Q1433" s="381"/>
      <c r="R1433" s="380">
        <v>27</v>
      </c>
      <c r="S1433" s="669">
        <v>11</v>
      </c>
      <c r="T1433" s="669" t="s">
        <v>51017</v>
      </c>
      <c r="U1433" s="381"/>
      <c r="V1433" s="381"/>
      <c r="W1433" s="381"/>
      <c r="X1433" s="381"/>
      <c r="Y1433" s="381"/>
      <c r="Z1433" s="381"/>
      <c r="AA1433" s="670" t="s">
        <v>51018</v>
      </c>
      <c r="AB1433" s="381"/>
      <c r="AC1433" s="381"/>
      <c r="AD1433" s="381"/>
      <c r="AE1433" s="381"/>
      <c r="AF1433" s="381"/>
      <c r="AG1433" s="376" t="s">
        <v>9190</v>
      </c>
      <c r="AH1433" s="376" t="s">
        <v>44786</v>
      </c>
    </row>
    <row r="1434" spans="1:34" ht="36.75">
      <c r="A1434" s="381"/>
      <c r="B1434" s="665" t="s">
        <v>51019</v>
      </c>
      <c r="C1434" s="381"/>
      <c r="D1434" s="381" t="s">
        <v>55</v>
      </c>
      <c r="E1434" s="381" t="s">
        <v>55</v>
      </c>
      <c r="F1434" s="381"/>
      <c r="G1434" s="376" t="s">
        <v>9191</v>
      </c>
      <c r="H1434" s="376" t="s">
        <v>36</v>
      </c>
      <c r="I1434" s="376" t="s">
        <v>9232</v>
      </c>
      <c r="J1434" s="376" t="s">
        <v>12042</v>
      </c>
      <c r="K1434" s="666" t="s">
        <v>23784</v>
      </c>
      <c r="L1434" s="667" t="s">
        <v>15132</v>
      </c>
      <c r="M1434" s="667" t="s">
        <v>15132</v>
      </c>
      <c r="N1434" s="668" t="s">
        <v>51020</v>
      </c>
      <c r="O1434" s="381"/>
      <c r="P1434" s="381"/>
      <c r="Q1434" s="381"/>
      <c r="R1434" s="380">
        <v>27</v>
      </c>
      <c r="S1434" s="669">
        <v>21</v>
      </c>
      <c r="T1434" s="677" t="s">
        <v>51021</v>
      </c>
      <c r="U1434" s="381"/>
      <c r="V1434" s="381"/>
      <c r="W1434" s="381"/>
      <c r="X1434" s="381"/>
      <c r="Y1434" s="381"/>
      <c r="Z1434" s="381"/>
      <c r="AA1434" s="670" t="s">
        <v>51022</v>
      </c>
      <c r="AB1434" s="381"/>
      <c r="AC1434" s="381"/>
      <c r="AD1434" s="381"/>
      <c r="AE1434" s="381"/>
      <c r="AF1434" s="381"/>
      <c r="AG1434" s="376" t="s">
        <v>9190</v>
      </c>
      <c r="AH1434" s="376" t="s">
        <v>44786</v>
      </c>
    </row>
    <row r="1435" spans="1:34" ht="36.75">
      <c r="A1435" s="381"/>
      <c r="B1435" s="665" t="s">
        <v>51023</v>
      </c>
      <c r="C1435" s="381"/>
      <c r="D1435" s="381" t="s">
        <v>55</v>
      </c>
      <c r="E1435" s="381" t="s">
        <v>55</v>
      </c>
      <c r="F1435" s="381"/>
      <c r="G1435" s="376" t="s">
        <v>9191</v>
      </c>
      <c r="H1435" s="376" t="s">
        <v>36</v>
      </c>
      <c r="I1435" s="376" t="s">
        <v>9232</v>
      </c>
      <c r="J1435" s="376" t="s">
        <v>12042</v>
      </c>
      <c r="K1435" s="666" t="s">
        <v>12043</v>
      </c>
      <c r="L1435" s="381" t="s">
        <v>12072</v>
      </c>
      <c r="M1435" s="667" t="s">
        <v>45348</v>
      </c>
      <c r="N1435" s="668" t="s">
        <v>51024</v>
      </c>
      <c r="O1435" s="381"/>
      <c r="P1435" s="381"/>
      <c r="Q1435" s="381"/>
      <c r="R1435" s="380">
        <v>27</v>
      </c>
      <c r="S1435" s="678" t="s">
        <v>10144</v>
      </c>
      <c r="T1435" s="693" t="s">
        <v>51025</v>
      </c>
      <c r="U1435" s="381"/>
      <c r="V1435" s="381"/>
      <c r="W1435" s="381"/>
      <c r="X1435" s="381"/>
      <c r="Y1435" s="381"/>
      <c r="Z1435" s="381"/>
      <c r="AA1435" s="670" t="s">
        <v>51026</v>
      </c>
      <c r="AB1435" s="381"/>
      <c r="AC1435" s="381"/>
      <c r="AD1435" s="381"/>
      <c r="AE1435" s="381"/>
      <c r="AF1435" s="381"/>
      <c r="AG1435" s="376" t="s">
        <v>9190</v>
      </c>
      <c r="AH1435" s="376" t="s">
        <v>44786</v>
      </c>
    </row>
    <row r="1436" spans="1:34" ht="36.75">
      <c r="A1436" s="381"/>
      <c r="B1436" s="665" t="s">
        <v>51027</v>
      </c>
      <c r="C1436" s="381"/>
      <c r="D1436" s="381" t="s">
        <v>55</v>
      </c>
      <c r="E1436" s="381" t="s">
        <v>55</v>
      </c>
      <c r="F1436" s="381"/>
      <c r="G1436" s="376" t="s">
        <v>9191</v>
      </c>
      <c r="H1436" s="376" t="s">
        <v>36</v>
      </c>
      <c r="I1436" s="376" t="s">
        <v>9232</v>
      </c>
      <c r="J1436" s="376" t="s">
        <v>12042</v>
      </c>
      <c r="K1436" s="666" t="s">
        <v>23872</v>
      </c>
      <c r="L1436" s="667" t="s">
        <v>23615</v>
      </c>
      <c r="M1436" s="667" t="s">
        <v>23615</v>
      </c>
      <c r="N1436" s="668" t="s">
        <v>51028</v>
      </c>
      <c r="O1436" s="381"/>
      <c r="P1436" s="381"/>
      <c r="Q1436" s="381"/>
      <c r="R1436" s="380">
        <v>27</v>
      </c>
      <c r="S1436" s="669">
        <v>43</v>
      </c>
      <c r="T1436" s="669" t="s">
        <v>51029</v>
      </c>
      <c r="U1436" s="381"/>
      <c r="V1436" s="381"/>
      <c r="W1436" s="381"/>
      <c r="X1436" s="381"/>
      <c r="Y1436" s="381"/>
      <c r="Z1436" s="381"/>
      <c r="AA1436" s="670" t="s">
        <v>51030</v>
      </c>
      <c r="AB1436" s="381"/>
      <c r="AC1436" s="381"/>
      <c r="AD1436" s="381"/>
      <c r="AE1436" s="381"/>
      <c r="AF1436" s="381"/>
      <c r="AG1436" s="376" t="s">
        <v>9190</v>
      </c>
      <c r="AH1436" s="376" t="s">
        <v>44786</v>
      </c>
    </row>
    <row r="1437" spans="1:34" ht="36.75">
      <c r="A1437" s="381"/>
      <c r="B1437" s="665" t="s">
        <v>51031</v>
      </c>
      <c r="C1437" s="381"/>
      <c r="D1437" s="381" t="s">
        <v>55</v>
      </c>
      <c r="E1437" s="381" t="s">
        <v>55</v>
      </c>
      <c r="F1437" s="381"/>
      <c r="G1437" s="376" t="s">
        <v>9191</v>
      </c>
      <c r="H1437" s="376" t="s">
        <v>36</v>
      </c>
      <c r="I1437" s="376" t="s">
        <v>9232</v>
      </c>
      <c r="J1437" s="376" t="s">
        <v>12042</v>
      </c>
      <c r="K1437" s="666" t="s">
        <v>23784</v>
      </c>
      <c r="L1437" s="683" t="s">
        <v>51032</v>
      </c>
      <c r="M1437" s="683" t="s">
        <v>51032</v>
      </c>
      <c r="N1437" s="674" t="s">
        <v>51033</v>
      </c>
      <c r="O1437" s="381"/>
      <c r="P1437" s="381"/>
      <c r="Q1437" s="381"/>
      <c r="R1437" s="380">
        <v>27</v>
      </c>
      <c r="S1437" s="685">
        <v>21</v>
      </c>
      <c r="T1437" s="683" t="s">
        <v>51034</v>
      </c>
      <c r="U1437" s="381"/>
      <c r="V1437" s="381"/>
      <c r="W1437" s="381"/>
      <c r="X1437" s="381"/>
      <c r="Y1437" s="381"/>
      <c r="Z1437" s="381"/>
      <c r="AA1437" s="690" t="s">
        <v>51035</v>
      </c>
      <c r="AB1437" s="381"/>
      <c r="AC1437" s="381"/>
      <c r="AD1437" s="381"/>
      <c r="AE1437" s="381"/>
      <c r="AF1437" s="381"/>
      <c r="AG1437" s="376" t="s">
        <v>9190</v>
      </c>
      <c r="AH1437" s="376" t="s">
        <v>44786</v>
      </c>
    </row>
    <row r="1438" spans="1:34" ht="36.75">
      <c r="A1438" s="381"/>
      <c r="B1438" s="680" t="s">
        <v>51036</v>
      </c>
      <c r="C1438" s="381"/>
      <c r="D1438" s="381" t="s">
        <v>55</v>
      </c>
      <c r="E1438" s="381" t="s">
        <v>55</v>
      </c>
      <c r="F1438" s="381"/>
      <c r="G1438" s="376" t="s">
        <v>9191</v>
      </c>
      <c r="H1438" s="376" t="s">
        <v>36</v>
      </c>
      <c r="I1438" s="376" t="s">
        <v>9232</v>
      </c>
      <c r="J1438" s="376" t="s">
        <v>12042</v>
      </c>
      <c r="K1438" s="666" t="s">
        <v>23784</v>
      </c>
      <c r="L1438" s="667" t="s">
        <v>15132</v>
      </c>
      <c r="M1438" s="667" t="s">
        <v>15132</v>
      </c>
      <c r="N1438" s="668" t="s">
        <v>51037</v>
      </c>
      <c r="O1438" s="381"/>
      <c r="P1438" s="381"/>
      <c r="Q1438" s="381"/>
      <c r="R1438" s="380">
        <v>27</v>
      </c>
      <c r="S1438" s="669">
        <v>21</v>
      </c>
      <c r="T1438" s="688" t="s">
        <v>51038</v>
      </c>
      <c r="U1438" s="381"/>
      <c r="V1438" s="381"/>
      <c r="W1438" s="381"/>
      <c r="X1438" s="381"/>
      <c r="Y1438" s="381"/>
      <c r="Z1438" s="381"/>
      <c r="AA1438" s="670" t="s">
        <v>51039</v>
      </c>
      <c r="AB1438" s="381"/>
      <c r="AC1438" s="381"/>
      <c r="AD1438" s="381"/>
      <c r="AE1438" s="381"/>
      <c r="AF1438" s="381"/>
      <c r="AG1438" s="376" t="s">
        <v>9190</v>
      </c>
      <c r="AH1438" s="376" t="s">
        <v>44786</v>
      </c>
    </row>
    <row r="1439" spans="1:34" ht="36.75">
      <c r="A1439" s="381"/>
      <c r="B1439" s="665" t="s">
        <v>51040</v>
      </c>
      <c r="C1439" s="381"/>
      <c r="D1439" s="381" t="s">
        <v>55</v>
      </c>
      <c r="E1439" s="381" t="s">
        <v>55</v>
      </c>
      <c r="F1439" s="381"/>
      <c r="G1439" s="376" t="s">
        <v>9191</v>
      </c>
      <c r="H1439" s="376" t="s">
        <v>36</v>
      </c>
      <c r="I1439" s="376" t="s">
        <v>9232</v>
      </c>
      <c r="J1439" s="376" t="s">
        <v>12042</v>
      </c>
      <c r="K1439" s="666" t="s">
        <v>23872</v>
      </c>
      <c r="L1439" s="667" t="s">
        <v>51041</v>
      </c>
      <c r="M1439" s="667" t="s">
        <v>51041</v>
      </c>
      <c r="N1439" s="668" t="s">
        <v>51042</v>
      </c>
      <c r="O1439" s="381"/>
      <c r="P1439" s="381"/>
      <c r="Q1439" s="381"/>
      <c r="R1439" s="380">
        <v>27</v>
      </c>
      <c r="S1439" s="669">
        <v>49</v>
      </c>
      <c r="T1439" s="669" t="s">
        <v>51043</v>
      </c>
      <c r="U1439" s="381"/>
      <c r="V1439" s="381"/>
      <c r="W1439" s="381"/>
      <c r="X1439" s="381"/>
      <c r="Y1439" s="381"/>
      <c r="Z1439" s="381"/>
      <c r="AA1439" s="670" t="s">
        <v>51044</v>
      </c>
      <c r="AB1439" s="381"/>
      <c r="AC1439" s="381"/>
      <c r="AD1439" s="381"/>
      <c r="AE1439" s="381"/>
      <c r="AF1439" s="381"/>
      <c r="AG1439" s="376" t="s">
        <v>9190</v>
      </c>
      <c r="AH1439" s="376" t="s">
        <v>44786</v>
      </c>
    </row>
    <row r="1440" spans="1:34" ht="36.75">
      <c r="A1440" s="381"/>
      <c r="B1440" s="665" t="s">
        <v>51045</v>
      </c>
      <c r="C1440" s="381"/>
      <c r="D1440" s="381" t="s">
        <v>55</v>
      </c>
      <c r="E1440" s="381" t="s">
        <v>55</v>
      </c>
      <c r="F1440" s="381"/>
      <c r="G1440" s="376" t="s">
        <v>9191</v>
      </c>
      <c r="H1440" s="376" t="s">
        <v>36</v>
      </c>
      <c r="I1440" s="376" t="s">
        <v>9232</v>
      </c>
      <c r="J1440" s="376" t="s">
        <v>12042</v>
      </c>
      <c r="K1440" s="666" t="s">
        <v>23784</v>
      </c>
      <c r="L1440" s="667" t="s">
        <v>23751</v>
      </c>
      <c r="M1440" s="667" t="s">
        <v>23751</v>
      </c>
      <c r="N1440" s="668" t="s">
        <v>51046</v>
      </c>
      <c r="O1440" s="381"/>
      <c r="P1440" s="381"/>
      <c r="Q1440" s="381"/>
      <c r="R1440" s="380">
        <v>27</v>
      </c>
      <c r="S1440" s="669">
        <v>21</v>
      </c>
      <c r="T1440" s="669" t="s">
        <v>51047</v>
      </c>
      <c r="U1440" s="381"/>
      <c r="V1440" s="381"/>
      <c r="W1440" s="381"/>
      <c r="X1440" s="381"/>
      <c r="Y1440" s="381"/>
      <c r="Z1440" s="381"/>
      <c r="AA1440" s="670" t="s">
        <v>51048</v>
      </c>
      <c r="AB1440" s="381"/>
      <c r="AC1440" s="381"/>
      <c r="AD1440" s="381"/>
      <c r="AE1440" s="381"/>
      <c r="AF1440" s="381"/>
      <c r="AG1440" s="376" t="s">
        <v>9190</v>
      </c>
      <c r="AH1440" s="376" t="s">
        <v>44786</v>
      </c>
    </row>
    <row r="1441" spans="1:34" ht="36.75">
      <c r="A1441" s="381"/>
      <c r="B1441" s="665" t="s">
        <v>51049</v>
      </c>
      <c r="C1441" s="381"/>
      <c r="D1441" s="381" t="s">
        <v>55</v>
      </c>
      <c r="E1441" s="381" t="s">
        <v>55</v>
      </c>
      <c r="F1441" s="381"/>
      <c r="G1441" s="376" t="s">
        <v>9191</v>
      </c>
      <c r="H1441" s="376" t="s">
        <v>36</v>
      </c>
      <c r="I1441" s="376" t="s">
        <v>9232</v>
      </c>
      <c r="J1441" s="376" t="s">
        <v>12042</v>
      </c>
      <c r="K1441" s="666" t="s">
        <v>23872</v>
      </c>
      <c r="L1441" s="667" t="s">
        <v>12127</v>
      </c>
      <c r="M1441" s="667" t="s">
        <v>51050</v>
      </c>
      <c r="N1441" s="668" t="s">
        <v>51051</v>
      </c>
      <c r="O1441" s="381"/>
      <c r="P1441" s="381"/>
      <c r="Q1441" s="381"/>
      <c r="R1441" s="380">
        <v>27</v>
      </c>
      <c r="S1441" s="669">
        <v>46</v>
      </c>
      <c r="T1441" s="677" t="s">
        <v>51052</v>
      </c>
      <c r="U1441" s="381"/>
      <c r="V1441" s="381"/>
      <c r="W1441" s="381"/>
      <c r="X1441" s="381"/>
      <c r="Y1441" s="381"/>
      <c r="Z1441" s="381"/>
      <c r="AA1441" s="670" t="s">
        <v>51053</v>
      </c>
      <c r="AB1441" s="381"/>
      <c r="AC1441" s="381"/>
      <c r="AD1441" s="381"/>
      <c r="AE1441" s="381"/>
      <c r="AF1441" s="381"/>
      <c r="AG1441" s="376" t="s">
        <v>9190</v>
      </c>
      <c r="AH1441" s="376" t="s">
        <v>44786</v>
      </c>
    </row>
    <row r="1442" spans="1:34" ht="36.75">
      <c r="A1442" s="381"/>
      <c r="B1442" s="665" t="s">
        <v>51054</v>
      </c>
      <c r="C1442" s="381"/>
      <c r="D1442" s="381" t="s">
        <v>55</v>
      </c>
      <c r="E1442" s="381" t="s">
        <v>55</v>
      </c>
      <c r="F1442" s="381"/>
      <c r="G1442" s="376" t="s">
        <v>9191</v>
      </c>
      <c r="H1442" s="376" t="s">
        <v>36</v>
      </c>
      <c r="I1442" s="376" t="s">
        <v>9232</v>
      </c>
      <c r="J1442" s="376" t="s">
        <v>12042</v>
      </c>
      <c r="K1442" s="682" t="s">
        <v>23784</v>
      </c>
      <c r="L1442" s="683" t="s">
        <v>15132</v>
      </c>
      <c r="M1442" s="683" t="s">
        <v>15132</v>
      </c>
      <c r="N1442" s="684" t="s">
        <v>51055</v>
      </c>
      <c r="O1442" s="381"/>
      <c r="P1442" s="381"/>
      <c r="Q1442" s="381"/>
      <c r="R1442" s="380">
        <v>27</v>
      </c>
      <c r="S1442" s="685">
        <v>21</v>
      </c>
      <c r="T1442" s="683" t="s">
        <v>51056</v>
      </c>
      <c r="U1442" s="381"/>
      <c r="V1442" s="381"/>
      <c r="W1442" s="381"/>
      <c r="X1442" s="381"/>
      <c r="Y1442" s="381"/>
      <c r="Z1442" s="381"/>
      <c r="AA1442" s="690" t="s">
        <v>51057</v>
      </c>
      <c r="AB1442" s="381"/>
      <c r="AC1442" s="381"/>
      <c r="AD1442" s="381"/>
      <c r="AE1442" s="381"/>
      <c r="AF1442" s="381"/>
      <c r="AG1442" s="376" t="s">
        <v>9190</v>
      </c>
      <c r="AH1442" s="376" t="s">
        <v>44786</v>
      </c>
    </row>
    <row r="1443" spans="1:34" ht="36.75">
      <c r="A1443" s="381"/>
      <c r="B1443" s="665" t="s">
        <v>51058</v>
      </c>
      <c r="C1443" s="381"/>
      <c r="D1443" s="381" t="s">
        <v>55</v>
      </c>
      <c r="E1443" s="381" t="s">
        <v>55</v>
      </c>
      <c r="F1443" s="381"/>
      <c r="G1443" s="376" t="s">
        <v>9191</v>
      </c>
      <c r="H1443" s="376" t="s">
        <v>36</v>
      </c>
      <c r="I1443" s="376" t="s">
        <v>9232</v>
      </c>
      <c r="J1443" s="376" t="s">
        <v>12042</v>
      </c>
      <c r="K1443" s="666" t="s">
        <v>23872</v>
      </c>
      <c r="L1443" s="667" t="s">
        <v>15082</v>
      </c>
      <c r="M1443" s="667" t="s">
        <v>15085</v>
      </c>
      <c r="N1443" s="668" t="s">
        <v>51059</v>
      </c>
      <c r="O1443" s="381"/>
      <c r="P1443" s="381"/>
      <c r="Q1443" s="381"/>
      <c r="R1443" s="380">
        <v>27</v>
      </c>
      <c r="S1443" s="669">
        <v>41</v>
      </c>
      <c r="T1443" s="677" t="s">
        <v>51060</v>
      </c>
      <c r="U1443" s="381"/>
      <c r="V1443" s="381"/>
      <c r="W1443" s="381"/>
      <c r="X1443" s="381"/>
      <c r="Y1443" s="381"/>
      <c r="Z1443" s="381"/>
      <c r="AA1443" s="670" t="s">
        <v>51061</v>
      </c>
      <c r="AB1443" s="381"/>
      <c r="AC1443" s="381"/>
      <c r="AD1443" s="381"/>
      <c r="AE1443" s="381"/>
      <c r="AF1443" s="381"/>
      <c r="AG1443" s="376" t="s">
        <v>9190</v>
      </c>
      <c r="AH1443" s="376" t="s">
        <v>44786</v>
      </c>
    </row>
    <row r="1444" spans="1:34" ht="36.75">
      <c r="A1444" s="381"/>
      <c r="B1444" s="665" t="s">
        <v>51062</v>
      </c>
      <c r="C1444" s="381"/>
      <c r="D1444" s="381" t="s">
        <v>55</v>
      </c>
      <c r="E1444" s="381" t="s">
        <v>55</v>
      </c>
      <c r="F1444" s="381"/>
      <c r="G1444" s="376" t="s">
        <v>9191</v>
      </c>
      <c r="H1444" s="376" t="s">
        <v>36</v>
      </c>
      <c r="I1444" s="376" t="s">
        <v>9232</v>
      </c>
      <c r="J1444" s="376" t="s">
        <v>12042</v>
      </c>
      <c r="K1444" s="666" t="s">
        <v>12043</v>
      </c>
      <c r="L1444" s="667" t="s">
        <v>12127</v>
      </c>
      <c r="M1444" s="667" t="s">
        <v>15167</v>
      </c>
      <c r="N1444" s="668" t="s">
        <v>51063</v>
      </c>
      <c r="O1444" s="381"/>
      <c r="P1444" s="381"/>
      <c r="Q1444" s="381"/>
      <c r="R1444" s="380">
        <v>27</v>
      </c>
      <c r="S1444" s="669">
        <v>11</v>
      </c>
      <c r="T1444" s="677" t="s">
        <v>51064</v>
      </c>
      <c r="U1444" s="381"/>
      <c r="V1444" s="381"/>
      <c r="W1444" s="381"/>
      <c r="X1444" s="381"/>
      <c r="Y1444" s="381"/>
      <c r="Z1444" s="381"/>
      <c r="AA1444" s="670" t="s">
        <v>51065</v>
      </c>
      <c r="AB1444" s="381"/>
      <c r="AC1444" s="381"/>
      <c r="AD1444" s="381"/>
      <c r="AE1444" s="381"/>
      <c r="AF1444" s="381"/>
      <c r="AG1444" s="376" t="s">
        <v>9190</v>
      </c>
      <c r="AH1444" s="376" t="s">
        <v>44786</v>
      </c>
    </row>
    <row r="1445" spans="1:34" ht="36.75">
      <c r="A1445" s="381"/>
      <c r="B1445" s="680" t="s">
        <v>51066</v>
      </c>
      <c r="C1445" s="381"/>
      <c r="D1445" s="381" t="s">
        <v>55</v>
      </c>
      <c r="E1445" s="381" t="s">
        <v>55</v>
      </c>
      <c r="F1445" s="381"/>
      <c r="G1445" s="376" t="s">
        <v>9191</v>
      </c>
      <c r="H1445" s="376" t="s">
        <v>36</v>
      </c>
      <c r="I1445" s="376" t="s">
        <v>9232</v>
      </c>
      <c r="J1445" s="376" t="s">
        <v>12042</v>
      </c>
      <c r="K1445" s="666" t="s">
        <v>13430</v>
      </c>
      <c r="L1445" s="667" t="s">
        <v>51067</v>
      </c>
      <c r="M1445" s="667" t="s">
        <v>51067</v>
      </c>
      <c r="N1445" s="668" t="s">
        <v>51068</v>
      </c>
      <c r="O1445" s="381"/>
      <c r="P1445" s="381"/>
      <c r="Q1445" s="381"/>
      <c r="R1445" s="380">
        <v>27</v>
      </c>
      <c r="S1445" s="669">
        <v>13</v>
      </c>
      <c r="T1445" s="677" t="s">
        <v>51069</v>
      </c>
      <c r="U1445" s="381"/>
      <c r="V1445" s="381"/>
      <c r="W1445" s="381"/>
      <c r="X1445" s="381"/>
      <c r="Y1445" s="381"/>
      <c r="Z1445" s="381"/>
      <c r="AA1445" s="670" t="s">
        <v>51070</v>
      </c>
      <c r="AB1445" s="381"/>
      <c r="AC1445" s="381"/>
      <c r="AD1445" s="381"/>
      <c r="AE1445" s="381"/>
      <c r="AF1445" s="381"/>
      <c r="AG1445" s="376" t="s">
        <v>9190</v>
      </c>
      <c r="AH1445" s="376" t="s">
        <v>44786</v>
      </c>
    </row>
    <row r="1446" spans="1:34" ht="36.75">
      <c r="A1446" s="381"/>
      <c r="B1446" s="665" t="s">
        <v>51071</v>
      </c>
      <c r="C1446" s="381"/>
      <c r="D1446" s="381" t="s">
        <v>55</v>
      </c>
      <c r="E1446" s="381" t="s">
        <v>55</v>
      </c>
      <c r="F1446" s="381"/>
      <c r="G1446" s="376" t="s">
        <v>9191</v>
      </c>
      <c r="H1446" s="376" t="s">
        <v>36</v>
      </c>
      <c r="I1446" s="376" t="s">
        <v>9232</v>
      </c>
      <c r="J1446" s="376" t="s">
        <v>12042</v>
      </c>
      <c r="K1446" s="666" t="s">
        <v>12043</v>
      </c>
      <c r="L1446" s="667" t="s">
        <v>12057</v>
      </c>
      <c r="M1446" s="667" t="s">
        <v>12057</v>
      </c>
      <c r="N1446" s="668" t="s">
        <v>51072</v>
      </c>
      <c r="O1446" s="381"/>
      <c r="P1446" s="381"/>
      <c r="Q1446" s="381"/>
      <c r="R1446" s="380">
        <v>27</v>
      </c>
      <c r="S1446" s="669">
        <v>12</v>
      </c>
      <c r="T1446" s="669" t="s">
        <v>51073</v>
      </c>
      <c r="U1446" s="381"/>
      <c r="V1446" s="381"/>
      <c r="W1446" s="381"/>
      <c r="X1446" s="381"/>
      <c r="Y1446" s="381"/>
      <c r="Z1446" s="381"/>
      <c r="AA1446" s="670" t="s">
        <v>51074</v>
      </c>
      <c r="AB1446" s="381"/>
      <c r="AC1446" s="381"/>
      <c r="AD1446" s="381"/>
      <c r="AE1446" s="381"/>
      <c r="AF1446" s="381"/>
      <c r="AG1446" s="376" t="s">
        <v>9190</v>
      </c>
      <c r="AH1446" s="376" t="s">
        <v>44786</v>
      </c>
    </row>
    <row r="1447" spans="1:34" ht="36.75">
      <c r="A1447" s="381"/>
      <c r="B1447" s="665" t="s">
        <v>51075</v>
      </c>
      <c r="C1447" s="381"/>
      <c r="D1447" s="381" t="s">
        <v>55</v>
      </c>
      <c r="E1447" s="381" t="s">
        <v>55</v>
      </c>
      <c r="F1447" s="381"/>
      <c r="G1447" s="376" t="s">
        <v>9191</v>
      </c>
      <c r="H1447" s="376" t="s">
        <v>36</v>
      </c>
      <c r="I1447" s="376" t="s">
        <v>9232</v>
      </c>
      <c r="J1447" s="376" t="s">
        <v>12042</v>
      </c>
      <c r="K1447" s="666" t="s">
        <v>23784</v>
      </c>
      <c r="L1447" s="667" t="s">
        <v>15132</v>
      </c>
      <c r="M1447" s="667" t="s">
        <v>15132</v>
      </c>
      <c r="N1447" s="668" t="s">
        <v>51076</v>
      </c>
      <c r="O1447" s="381"/>
      <c r="P1447" s="381"/>
      <c r="Q1447" s="381"/>
      <c r="R1447" s="380">
        <v>27</v>
      </c>
      <c r="S1447" s="669">
        <v>21</v>
      </c>
      <c r="T1447" s="669" t="s">
        <v>51077</v>
      </c>
      <c r="U1447" s="381"/>
      <c r="V1447" s="381"/>
      <c r="W1447" s="381"/>
      <c r="X1447" s="381"/>
      <c r="Y1447" s="381"/>
      <c r="Z1447" s="381"/>
      <c r="AA1447" s="670" t="s">
        <v>51078</v>
      </c>
      <c r="AB1447" s="381"/>
      <c r="AC1447" s="381"/>
      <c r="AD1447" s="381"/>
      <c r="AE1447" s="381"/>
      <c r="AF1447" s="381"/>
      <c r="AG1447" s="376" t="s">
        <v>9190</v>
      </c>
      <c r="AH1447" s="376" t="s">
        <v>44786</v>
      </c>
    </row>
    <row r="1448" spans="1:34" ht="36.75">
      <c r="A1448" s="381"/>
      <c r="B1448" s="680" t="s">
        <v>51079</v>
      </c>
      <c r="C1448" s="381"/>
      <c r="D1448" s="381" t="s">
        <v>55</v>
      </c>
      <c r="E1448" s="381" t="s">
        <v>55</v>
      </c>
      <c r="F1448" s="381"/>
      <c r="G1448" s="376" t="s">
        <v>9191</v>
      </c>
      <c r="H1448" s="376" t="s">
        <v>36</v>
      </c>
      <c r="I1448" s="376" t="s">
        <v>9232</v>
      </c>
      <c r="J1448" s="376" t="s">
        <v>12042</v>
      </c>
      <c r="K1448" s="666" t="s">
        <v>23811</v>
      </c>
      <c r="L1448" s="667" t="s">
        <v>51080</v>
      </c>
      <c r="M1448" s="667" t="s">
        <v>51080</v>
      </c>
      <c r="N1448" s="668" t="s">
        <v>51081</v>
      </c>
      <c r="O1448" s="381"/>
      <c r="P1448" s="381"/>
      <c r="Q1448" s="381"/>
      <c r="R1448" s="380">
        <v>27</v>
      </c>
      <c r="S1448" s="669">
        <v>31</v>
      </c>
      <c r="T1448" s="669" t="s">
        <v>51082</v>
      </c>
      <c r="U1448" s="381"/>
      <c r="V1448" s="381"/>
      <c r="W1448" s="381"/>
      <c r="X1448" s="381"/>
      <c r="Y1448" s="381"/>
      <c r="Z1448" s="381"/>
      <c r="AA1448" s="671" t="s">
        <v>51083</v>
      </c>
      <c r="AB1448" s="381"/>
      <c r="AC1448" s="381"/>
      <c r="AD1448" s="381"/>
      <c r="AE1448" s="381"/>
      <c r="AF1448" s="381"/>
      <c r="AG1448" s="376" t="s">
        <v>9190</v>
      </c>
      <c r="AH1448" s="376" t="s">
        <v>44786</v>
      </c>
    </row>
    <row r="1449" spans="1:34" ht="36.75">
      <c r="A1449" s="381"/>
      <c r="B1449" s="680" t="s">
        <v>51084</v>
      </c>
      <c r="C1449" s="381"/>
      <c r="D1449" s="381" t="s">
        <v>55</v>
      </c>
      <c r="E1449" s="381" t="s">
        <v>55</v>
      </c>
      <c r="F1449" s="381"/>
      <c r="G1449" s="376" t="s">
        <v>9191</v>
      </c>
      <c r="H1449" s="376" t="s">
        <v>36</v>
      </c>
      <c r="I1449" s="376" t="s">
        <v>9232</v>
      </c>
      <c r="J1449" s="376" t="s">
        <v>12042</v>
      </c>
      <c r="K1449" s="666" t="s">
        <v>23784</v>
      </c>
      <c r="L1449" s="667" t="s">
        <v>51085</v>
      </c>
      <c r="M1449" s="667" t="s">
        <v>51085</v>
      </c>
      <c r="N1449" s="668" t="s">
        <v>51086</v>
      </c>
      <c r="O1449" s="381"/>
      <c r="P1449" s="381"/>
      <c r="Q1449" s="381"/>
      <c r="R1449" s="380">
        <v>27</v>
      </c>
      <c r="S1449" s="669">
        <v>21</v>
      </c>
      <c r="T1449" s="669" t="s">
        <v>51087</v>
      </c>
      <c r="U1449" s="381"/>
      <c r="V1449" s="381"/>
      <c r="W1449" s="381"/>
      <c r="X1449" s="381"/>
      <c r="Y1449" s="381"/>
      <c r="Z1449" s="381"/>
      <c r="AA1449" s="696" t="s">
        <v>51088</v>
      </c>
      <c r="AB1449" s="381"/>
      <c r="AC1449" s="381"/>
      <c r="AD1449" s="381"/>
      <c r="AE1449" s="381"/>
      <c r="AF1449" s="381"/>
      <c r="AG1449" s="376" t="s">
        <v>9190</v>
      </c>
      <c r="AH1449" s="376" t="s">
        <v>44786</v>
      </c>
    </row>
    <row r="1450" spans="1:34" ht="36.75">
      <c r="A1450" s="381"/>
      <c r="B1450" s="665" t="s">
        <v>51089</v>
      </c>
      <c r="C1450" s="381"/>
      <c r="D1450" s="381" t="s">
        <v>55</v>
      </c>
      <c r="E1450" s="381" t="s">
        <v>55</v>
      </c>
      <c r="F1450" s="381"/>
      <c r="G1450" s="376" t="s">
        <v>9191</v>
      </c>
      <c r="H1450" s="376" t="s">
        <v>36</v>
      </c>
      <c r="I1450" s="376" t="s">
        <v>9232</v>
      </c>
      <c r="J1450" s="376" t="s">
        <v>12042</v>
      </c>
      <c r="K1450" s="666" t="s">
        <v>50172</v>
      </c>
      <c r="L1450" s="667" t="s">
        <v>51090</v>
      </c>
      <c r="M1450" s="667" t="s">
        <v>51090</v>
      </c>
      <c r="N1450" s="668" t="s">
        <v>51091</v>
      </c>
      <c r="O1450" s="381"/>
      <c r="P1450" s="381"/>
      <c r="Q1450" s="381"/>
      <c r="R1450" s="380">
        <v>27</v>
      </c>
      <c r="S1450" s="669">
        <v>12</v>
      </c>
      <c r="T1450" s="669" t="s">
        <v>51092</v>
      </c>
      <c r="U1450" s="381"/>
      <c r="V1450" s="381"/>
      <c r="W1450" s="381"/>
      <c r="X1450" s="381"/>
      <c r="Y1450" s="381"/>
      <c r="Z1450" s="381"/>
      <c r="AA1450" s="670" t="s">
        <v>51093</v>
      </c>
      <c r="AB1450" s="381"/>
      <c r="AC1450" s="381"/>
      <c r="AD1450" s="381"/>
      <c r="AE1450" s="381"/>
      <c r="AF1450" s="381"/>
      <c r="AG1450" s="376" t="s">
        <v>9190</v>
      </c>
      <c r="AH1450" s="376" t="s">
        <v>44786</v>
      </c>
    </row>
    <row r="1451" spans="1:34" ht="36.75">
      <c r="A1451" s="381"/>
      <c r="B1451" s="665" t="s">
        <v>51094</v>
      </c>
      <c r="C1451" s="381"/>
      <c r="D1451" s="381" t="s">
        <v>55</v>
      </c>
      <c r="E1451" s="381" t="s">
        <v>55</v>
      </c>
      <c r="F1451" s="381"/>
      <c r="G1451" s="376" t="s">
        <v>9191</v>
      </c>
      <c r="H1451" s="376" t="s">
        <v>36</v>
      </c>
      <c r="I1451" s="376" t="s">
        <v>9232</v>
      </c>
      <c r="J1451" s="376" t="s">
        <v>12042</v>
      </c>
      <c r="K1451" s="666" t="s">
        <v>12043</v>
      </c>
      <c r="L1451" s="667" t="s">
        <v>12057</v>
      </c>
      <c r="M1451" s="667" t="s">
        <v>12057</v>
      </c>
      <c r="N1451" s="668" t="s">
        <v>51095</v>
      </c>
      <c r="O1451" s="381"/>
      <c r="P1451" s="381"/>
      <c r="Q1451" s="381"/>
      <c r="R1451" s="380">
        <v>27</v>
      </c>
      <c r="S1451" s="669">
        <v>12</v>
      </c>
      <c r="T1451" s="669" t="s">
        <v>51096</v>
      </c>
      <c r="U1451" s="381"/>
      <c r="V1451" s="381"/>
      <c r="W1451" s="381"/>
      <c r="X1451" s="381"/>
      <c r="Y1451" s="381"/>
      <c r="Z1451" s="381"/>
      <c r="AA1451" s="670" t="s">
        <v>51097</v>
      </c>
      <c r="AB1451" s="381"/>
      <c r="AC1451" s="381"/>
      <c r="AD1451" s="381"/>
      <c r="AE1451" s="381"/>
      <c r="AF1451" s="381"/>
      <c r="AG1451" s="376" t="s">
        <v>9190</v>
      </c>
      <c r="AH1451" s="376" t="s">
        <v>44786</v>
      </c>
    </row>
    <row r="1452" spans="1:34" ht="36.75">
      <c r="A1452" s="381"/>
      <c r="B1452" s="665" t="s">
        <v>51098</v>
      </c>
      <c r="C1452" s="381"/>
      <c r="D1452" s="381" t="s">
        <v>55</v>
      </c>
      <c r="E1452" s="381" t="s">
        <v>55</v>
      </c>
      <c r="F1452" s="381"/>
      <c r="G1452" s="376" t="s">
        <v>9191</v>
      </c>
      <c r="H1452" s="376" t="s">
        <v>36</v>
      </c>
      <c r="I1452" s="376" t="s">
        <v>9232</v>
      </c>
      <c r="J1452" s="376" t="s">
        <v>12042</v>
      </c>
      <c r="K1452" s="666" t="s">
        <v>23811</v>
      </c>
      <c r="L1452" s="667" t="s">
        <v>15082</v>
      </c>
      <c r="M1452" s="667" t="s">
        <v>15082</v>
      </c>
      <c r="N1452" s="668" t="s">
        <v>51099</v>
      </c>
      <c r="O1452" s="381"/>
      <c r="P1452" s="381"/>
      <c r="Q1452" s="381"/>
      <c r="R1452" s="380">
        <v>27</v>
      </c>
      <c r="S1452" s="669">
        <v>33</v>
      </c>
      <c r="T1452" s="677" t="s">
        <v>51100</v>
      </c>
      <c r="U1452" s="381"/>
      <c r="V1452" s="381"/>
      <c r="W1452" s="381"/>
      <c r="X1452" s="381"/>
      <c r="Y1452" s="381"/>
      <c r="Z1452" s="381"/>
      <c r="AA1452" s="670" t="s">
        <v>51101</v>
      </c>
      <c r="AB1452" s="381"/>
      <c r="AC1452" s="381"/>
      <c r="AD1452" s="381"/>
      <c r="AE1452" s="381"/>
      <c r="AF1452" s="381"/>
      <c r="AG1452" s="376" t="s">
        <v>9190</v>
      </c>
      <c r="AH1452" s="376" t="s">
        <v>44786</v>
      </c>
    </row>
    <row r="1453" spans="1:34" ht="36.75">
      <c r="A1453" s="381"/>
      <c r="B1453" s="665" t="s">
        <v>51102</v>
      </c>
      <c r="C1453" s="381"/>
      <c r="D1453" s="381" t="s">
        <v>55</v>
      </c>
      <c r="E1453" s="381" t="s">
        <v>55</v>
      </c>
      <c r="F1453" s="381"/>
      <c r="G1453" s="376" t="s">
        <v>9191</v>
      </c>
      <c r="H1453" s="376" t="s">
        <v>36</v>
      </c>
      <c r="I1453" s="376" t="s">
        <v>9232</v>
      </c>
      <c r="J1453" s="376" t="s">
        <v>12042</v>
      </c>
      <c r="K1453" s="666" t="s">
        <v>23811</v>
      </c>
      <c r="L1453" s="667" t="s">
        <v>15082</v>
      </c>
      <c r="M1453" s="667" t="s">
        <v>15082</v>
      </c>
      <c r="N1453" s="668" t="s">
        <v>51103</v>
      </c>
      <c r="O1453" s="381"/>
      <c r="P1453" s="381"/>
      <c r="Q1453" s="381"/>
      <c r="R1453" s="380">
        <v>27</v>
      </c>
      <c r="S1453" s="679" t="s">
        <v>50818</v>
      </c>
      <c r="T1453" s="669" t="s">
        <v>51104</v>
      </c>
      <c r="U1453" s="381"/>
      <c r="V1453" s="381"/>
      <c r="W1453" s="381"/>
      <c r="X1453" s="381"/>
      <c r="Y1453" s="381"/>
      <c r="Z1453" s="381"/>
      <c r="AA1453" s="671" t="s">
        <v>51105</v>
      </c>
      <c r="AB1453" s="381"/>
      <c r="AC1453" s="381"/>
      <c r="AD1453" s="381"/>
      <c r="AE1453" s="381"/>
      <c r="AF1453" s="381"/>
      <c r="AG1453" s="376" t="s">
        <v>9190</v>
      </c>
      <c r="AH1453" s="376" t="s">
        <v>44786</v>
      </c>
    </row>
    <row r="1454" spans="1:34" ht="36.75">
      <c r="A1454" s="381"/>
      <c r="B1454" s="665" t="s">
        <v>51106</v>
      </c>
      <c r="C1454" s="381"/>
      <c r="D1454" s="381" t="s">
        <v>55</v>
      </c>
      <c r="E1454" s="381" t="s">
        <v>55</v>
      </c>
      <c r="F1454" s="381"/>
      <c r="G1454" s="376" t="s">
        <v>9191</v>
      </c>
      <c r="H1454" s="376" t="s">
        <v>36</v>
      </c>
      <c r="I1454" s="376" t="s">
        <v>9232</v>
      </c>
      <c r="J1454" s="376" t="s">
        <v>12042</v>
      </c>
      <c r="K1454" s="666" t="s">
        <v>13438</v>
      </c>
      <c r="L1454" s="667" t="s">
        <v>51107</v>
      </c>
      <c r="M1454" s="667" t="s">
        <v>51107</v>
      </c>
      <c r="N1454" s="668" t="s">
        <v>51108</v>
      </c>
      <c r="O1454" s="381"/>
      <c r="P1454" s="381"/>
      <c r="Q1454" s="381"/>
      <c r="R1454" s="380">
        <v>27</v>
      </c>
      <c r="S1454" s="669">
        <v>13</v>
      </c>
      <c r="T1454" s="669" t="s">
        <v>51109</v>
      </c>
      <c r="U1454" s="381"/>
      <c r="V1454" s="381"/>
      <c r="W1454" s="381"/>
      <c r="X1454" s="381"/>
      <c r="Y1454" s="381"/>
      <c r="Z1454" s="381"/>
      <c r="AA1454" s="670" t="s">
        <v>51110</v>
      </c>
      <c r="AB1454" s="381"/>
      <c r="AC1454" s="381"/>
      <c r="AD1454" s="381"/>
      <c r="AE1454" s="381"/>
      <c r="AF1454" s="381"/>
      <c r="AG1454" s="376" t="s">
        <v>9190</v>
      </c>
      <c r="AH1454" s="376" t="s">
        <v>44786</v>
      </c>
    </row>
    <row r="1455" spans="1:34" ht="36.75">
      <c r="A1455" s="381"/>
      <c r="B1455" s="665" t="s">
        <v>51111</v>
      </c>
      <c r="C1455" s="381"/>
      <c r="D1455" s="381" t="s">
        <v>55</v>
      </c>
      <c r="E1455" s="381" t="s">
        <v>55</v>
      </c>
      <c r="F1455" s="381"/>
      <c r="G1455" s="376" t="s">
        <v>9191</v>
      </c>
      <c r="H1455" s="376" t="s">
        <v>36</v>
      </c>
      <c r="I1455" s="376" t="s">
        <v>9232</v>
      </c>
      <c r="J1455" s="376" t="s">
        <v>12042</v>
      </c>
      <c r="K1455" s="666" t="s">
        <v>12043</v>
      </c>
      <c r="L1455" s="381" t="s">
        <v>12072</v>
      </c>
      <c r="M1455" s="667" t="s">
        <v>15146</v>
      </c>
      <c r="N1455" s="668" t="s">
        <v>51112</v>
      </c>
      <c r="O1455" s="381"/>
      <c r="P1455" s="381"/>
      <c r="Q1455" s="381"/>
      <c r="R1455" s="380">
        <v>27</v>
      </c>
      <c r="S1455" s="669">
        <v>11</v>
      </c>
      <c r="T1455" s="669" t="s">
        <v>51113</v>
      </c>
      <c r="U1455" s="381"/>
      <c r="V1455" s="381"/>
      <c r="W1455" s="381"/>
      <c r="X1455" s="381"/>
      <c r="Y1455" s="381"/>
      <c r="Z1455" s="381"/>
      <c r="AA1455" s="670" t="s">
        <v>51114</v>
      </c>
      <c r="AB1455" s="381"/>
      <c r="AC1455" s="381"/>
      <c r="AD1455" s="381"/>
      <c r="AE1455" s="381"/>
      <c r="AF1455" s="381"/>
      <c r="AG1455" s="376" t="s">
        <v>9190</v>
      </c>
      <c r="AH1455" s="376" t="s">
        <v>44786</v>
      </c>
    </row>
    <row r="1456" spans="1:34" ht="36.75">
      <c r="A1456" s="381"/>
      <c r="B1456" s="680" t="s">
        <v>51115</v>
      </c>
      <c r="C1456" s="381"/>
      <c r="D1456" s="381" t="s">
        <v>55</v>
      </c>
      <c r="E1456" s="381" t="s">
        <v>55</v>
      </c>
      <c r="F1456" s="381"/>
      <c r="G1456" s="376" t="s">
        <v>9191</v>
      </c>
      <c r="H1456" s="376" t="s">
        <v>36</v>
      </c>
      <c r="I1456" s="376" t="s">
        <v>9232</v>
      </c>
      <c r="J1456" s="376" t="s">
        <v>12042</v>
      </c>
      <c r="K1456" s="666" t="s">
        <v>50142</v>
      </c>
      <c r="L1456" s="667" t="s">
        <v>51116</v>
      </c>
      <c r="M1456" s="667" t="s">
        <v>51116</v>
      </c>
      <c r="N1456" s="668" t="s">
        <v>51117</v>
      </c>
      <c r="O1456" s="381"/>
      <c r="P1456" s="381"/>
      <c r="Q1456" s="381"/>
      <c r="R1456" s="380">
        <v>27</v>
      </c>
      <c r="S1456" s="669">
        <v>51</v>
      </c>
      <c r="T1456" s="677" t="s">
        <v>51118</v>
      </c>
      <c r="U1456" s="381"/>
      <c r="V1456" s="381"/>
      <c r="W1456" s="381"/>
      <c r="X1456" s="381"/>
      <c r="Y1456" s="381"/>
      <c r="Z1456" s="381"/>
      <c r="AA1456" s="670" t="s">
        <v>51119</v>
      </c>
      <c r="AB1456" s="381"/>
      <c r="AC1456" s="381"/>
      <c r="AD1456" s="381"/>
      <c r="AE1456" s="381"/>
      <c r="AF1456" s="381"/>
      <c r="AG1456" s="376" t="s">
        <v>9190</v>
      </c>
      <c r="AH1456" s="376" t="s">
        <v>44786</v>
      </c>
    </row>
    <row r="1457" spans="1:34" ht="36.75">
      <c r="A1457" s="381"/>
      <c r="B1457" s="665" t="s">
        <v>51120</v>
      </c>
      <c r="C1457" s="381"/>
      <c r="D1457" s="381" t="s">
        <v>55</v>
      </c>
      <c r="E1457" s="381" t="s">
        <v>55</v>
      </c>
      <c r="F1457" s="381"/>
      <c r="G1457" s="376" t="s">
        <v>9191</v>
      </c>
      <c r="H1457" s="376" t="s">
        <v>36</v>
      </c>
      <c r="I1457" s="376" t="s">
        <v>9232</v>
      </c>
      <c r="J1457" s="376" t="s">
        <v>12042</v>
      </c>
      <c r="K1457" s="666" t="s">
        <v>12043</v>
      </c>
      <c r="L1457" s="381" t="s">
        <v>12072</v>
      </c>
      <c r="M1457" s="667" t="s">
        <v>51121</v>
      </c>
      <c r="N1457" s="668" t="s">
        <v>51122</v>
      </c>
      <c r="O1457" s="381"/>
      <c r="P1457" s="381"/>
      <c r="Q1457" s="381"/>
      <c r="R1457" s="380">
        <v>27</v>
      </c>
      <c r="S1457" s="679" t="s">
        <v>51123</v>
      </c>
      <c r="T1457" s="669" t="s">
        <v>51124</v>
      </c>
      <c r="U1457" s="381"/>
      <c r="V1457" s="381"/>
      <c r="W1457" s="381"/>
      <c r="X1457" s="381"/>
      <c r="Y1457" s="381"/>
      <c r="Z1457" s="381"/>
      <c r="AA1457" s="670" t="s">
        <v>51125</v>
      </c>
      <c r="AB1457" s="381"/>
      <c r="AC1457" s="381"/>
      <c r="AD1457" s="381"/>
      <c r="AE1457" s="381"/>
      <c r="AF1457" s="381"/>
      <c r="AG1457" s="376" t="s">
        <v>9190</v>
      </c>
      <c r="AH1457" s="376" t="s">
        <v>44786</v>
      </c>
    </row>
    <row r="1458" spans="1:34" ht="36.75">
      <c r="A1458" s="381"/>
      <c r="B1458" s="665" t="s">
        <v>51126</v>
      </c>
      <c r="C1458" s="381"/>
      <c r="D1458" s="381" t="s">
        <v>55</v>
      </c>
      <c r="E1458" s="381" t="s">
        <v>55</v>
      </c>
      <c r="F1458" s="381"/>
      <c r="G1458" s="376" t="s">
        <v>9191</v>
      </c>
      <c r="H1458" s="376" t="s">
        <v>36</v>
      </c>
      <c r="I1458" s="376" t="s">
        <v>9232</v>
      </c>
      <c r="J1458" s="376" t="s">
        <v>12042</v>
      </c>
      <c r="K1458" s="666" t="s">
        <v>23872</v>
      </c>
      <c r="L1458" s="667" t="s">
        <v>23615</v>
      </c>
      <c r="M1458" s="667" t="s">
        <v>23615</v>
      </c>
      <c r="N1458" s="668" t="s">
        <v>51127</v>
      </c>
      <c r="O1458" s="381"/>
      <c r="P1458" s="381"/>
      <c r="Q1458" s="381"/>
      <c r="R1458" s="380">
        <v>27</v>
      </c>
      <c r="S1458" s="669">
        <v>43</v>
      </c>
      <c r="T1458" s="669" t="s">
        <v>51128</v>
      </c>
      <c r="U1458" s="381"/>
      <c r="V1458" s="381"/>
      <c r="W1458" s="381"/>
      <c r="X1458" s="381"/>
      <c r="Y1458" s="381"/>
      <c r="Z1458" s="381"/>
      <c r="AA1458" s="670" t="s">
        <v>51129</v>
      </c>
      <c r="AB1458" s="381"/>
      <c r="AC1458" s="381"/>
      <c r="AD1458" s="381"/>
      <c r="AE1458" s="381"/>
      <c r="AF1458" s="381"/>
      <c r="AG1458" s="376" t="s">
        <v>9190</v>
      </c>
      <c r="AH1458" s="376" t="s">
        <v>44786</v>
      </c>
    </row>
    <row r="1459" spans="1:34" ht="36.75">
      <c r="A1459" s="381"/>
      <c r="B1459" s="665" t="s">
        <v>51130</v>
      </c>
      <c r="C1459" s="381"/>
      <c r="D1459" s="381" t="s">
        <v>55</v>
      </c>
      <c r="E1459" s="381" t="s">
        <v>55</v>
      </c>
      <c r="F1459" s="381"/>
      <c r="G1459" s="376" t="s">
        <v>9191</v>
      </c>
      <c r="H1459" s="376" t="s">
        <v>36</v>
      </c>
      <c r="I1459" s="376" t="s">
        <v>9232</v>
      </c>
      <c r="J1459" s="376" t="s">
        <v>12042</v>
      </c>
      <c r="K1459" s="666" t="s">
        <v>23784</v>
      </c>
      <c r="L1459" s="667" t="s">
        <v>51131</v>
      </c>
      <c r="M1459" s="667" t="s">
        <v>23962</v>
      </c>
      <c r="N1459" s="668" t="s">
        <v>51132</v>
      </c>
      <c r="O1459" s="381"/>
      <c r="P1459" s="381"/>
      <c r="Q1459" s="381"/>
      <c r="R1459" s="380">
        <v>27</v>
      </c>
      <c r="S1459" s="669">
        <v>28</v>
      </c>
      <c r="T1459" s="693" t="s">
        <v>51133</v>
      </c>
      <c r="U1459" s="381"/>
      <c r="V1459" s="381"/>
      <c r="W1459" s="381"/>
      <c r="X1459" s="381"/>
      <c r="Y1459" s="381"/>
      <c r="Z1459" s="381"/>
      <c r="AA1459" s="670" t="s">
        <v>51134</v>
      </c>
      <c r="AB1459" s="381"/>
      <c r="AC1459" s="381"/>
      <c r="AD1459" s="381"/>
      <c r="AE1459" s="381"/>
      <c r="AF1459" s="381"/>
      <c r="AG1459" s="376" t="s">
        <v>9190</v>
      </c>
      <c r="AH1459" s="376" t="s">
        <v>44786</v>
      </c>
    </row>
    <row r="1460" spans="1:34" ht="36.75">
      <c r="A1460" s="381"/>
      <c r="B1460" s="665" t="s">
        <v>51135</v>
      </c>
      <c r="C1460" s="381"/>
      <c r="D1460" s="381" t="s">
        <v>55</v>
      </c>
      <c r="E1460" s="381" t="s">
        <v>55</v>
      </c>
      <c r="F1460" s="381"/>
      <c r="G1460" s="376" t="s">
        <v>9191</v>
      </c>
      <c r="H1460" s="376" t="s">
        <v>36</v>
      </c>
      <c r="I1460" s="376" t="s">
        <v>9232</v>
      </c>
      <c r="J1460" s="376" t="s">
        <v>12042</v>
      </c>
      <c r="K1460" s="666" t="s">
        <v>13438</v>
      </c>
      <c r="L1460" s="667" t="s">
        <v>23779</v>
      </c>
      <c r="M1460" s="667" t="s">
        <v>23779</v>
      </c>
      <c r="N1460" s="668" t="s">
        <v>51136</v>
      </c>
      <c r="O1460" s="381"/>
      <c r="P1460" s="381"/>
      <c r="Q1460" s="381"/>
      <c r="R1460" s="380">
        <v>27</v>
      </c>
      <c r="S1460" s="669">
        <v>13</v>
      </c>
      <c r="T1460" s="677" t="s">
        <v>51137</v>
      </c>
      <c r="U1460" s="381"/>
      <c r="V1460" s="381"/>
      <c r="W1460" s="381"/>
      <c r="X1460" s="381"/>
      <c r="Y1460" s="381"/>
      <c r="Z1460" s="381"/>
      <c r="AA1460" s="670" t="s">
        <v>51138</v>
      </c>
      <c r="AB1460" s="381"/>
      <c r="AC1460" s="381"/>
      <c r="AD1460" s="381"/>
      <c r="AE1460" s="381"/>
      <c r="AF1460" s="381"/>
      <c r="AG1460" s="376" t="s">
        <v>9190</v>
      </c>
      <c r="AH1460" s="376" t="s">
        <v>44786</v>
      </c>
    </row>
    <row r="1461" spans="1:34" ht="36.75">
      <c r="A1461" s="381"/>
      <c r="B1461" s="665" t="s">
        <v>51139</v>
      </c>
      <c r="C1461" s="381"/>
      <c r="D1461" s="381" t="s">
        <v>55</v>
      </c>
      <c r="E1461" s="381" t="s">
        <v>55</v>
      </c>
      <c r="F1461" s="381"/>
      <c r="G1461" s="376" t="s">
        <v>9191</v>
      </c>
      <c r="H1461" s="376" t="s">
        <v>36</v>
      </c>
      <c r="I1461" s="376" t="s">
        <v>9232</v>
      </c>
      <c r="J1461" s="376" t="s">
        <v>12042</v>
      </c>
      <c r="K1461" s="666" t="s">
        <v>13438</v>
      </c>
      <c r="L1461" s="667" t="s">
        <v>23779</v>
      </c>
      <c r="M1461" s="667" t="s">
        <v>23779</v>
      </c>
      <c r="N1461" s="668" t="s">
        <v>51140</v>
      </c>
      <c r="O1461" s="381"/>
      <c r="P1461" s="381"/>
      <c r="Q1461" s="381"/>
      <c r="R1461" s="380">
        <v>27</v>
      </c>
      <c r="S1461" s="669">
        <v>13</v>
      </c>
      <c r="T1461" s="669" t="s">
        <v>51141</v>
      </c>
      <c r="U1461" s="381"/>
      <c r="V1461" s="381"/>
      <c r="W1461" s="381"/>
      <c r="X1461" s="381"/>
      <c r="Y1461" s="381"/>
      <c r="Z1461" s="381"/>
      <c r="AA1461" s="670" t="s">
        <v>51142</v>
      </c>
      <c r="AB1461" s="381"/>
      <c r="AC1461" s="381"/>
      <c r="AD1461" s="381"/>
      <c r="AE1461" s="381"/>
      <c r="AF1461" s="381"/>
      <c r="AG1461" s="376" t="s">
        <v>9190</v>
      </c>
      <c r="AH1461" s="376" t="s">
        <v>44786</v>
      </c>
    </row>
    <row r="1462" spans="1:34" ht="36.75">
      <c r="A1462" s="381"/>
      <c r="B1462" s="665" t="s">
        <v>51143</v>
      </c>
      <c r="C1462" s="381"/>
      <c r="D1462" s="381" t="s">
        <v>55</v>
      </c>
      <c r="E1462" s="381" t="s">
        <v>55</v>
      </c>
      <c r="F1462" s="381"/>
      <c r="G1462" s="376" t="s">
        <v>9191</v>
      </c>
      <c r="H1462" s="376" t="s">
        <v>36</v>
      </c>
      <c r="I1462" s="376" t="s">
        <v>9232</v>
      </c>
      <c r="J1462" s="376" t="s">
        <v>12042</v>
      </c>
      <c r="K1462" s="666" t="s">
        <v>23811</v>
      </c>
      <c r="L1462" s="667" t="s">
        <v>12127</v>
      </c>
      <c r="M1462" s="667" t="s">
        <v>12127</v>
      </c>
      <c r="N1462" s="668" t="s">
        <v>51144</v>
      </c>
      <c r="O1462" s="381"/>
      <c r="P1462" s="381"/>
      <c r="Q1462" s="381"/>
      <c r="R1462" s="380">
        <v>27</v>
      </c>
      <c r="S1462" s="681">
        <v>31</v>
      </c>
      <c r="T1462" s="669" t="s">
        <v>51145</v>
      </c>
      <c r="U1462" s="381"/>
      <c r="V1462" s="381"/>
      <c r="W1462" s="381"/>
      <c r="X1462" s="381"/>
      <c r="Y1462" s="381"/>
      <c r="Z1462" s="381"/>
      <c r="AA1462" s="670" t="s">
        <v>51146</v>
      </c>
      <c r="AB1462" s="381"/>
      <c r="AC1462" s="381"/>
      <c r="AD1462" s="381"/>
      <c r="AE1462" s="381"/>
      <c r="AF1462" s="381"/>
      <c r="AG1462" s="376" t="s">
        <v>9190</v>
      </c>
      <c r="AH1462" s="376" t="s">
        <v>44786</v>
      </c>
    </row>
    <row r="1463" spans="1:34" ht="36.75">
      <c r="A1463" s="381"/>
      <c r="B1463" s="665" t="s">
        <v>51147</v>
      </c>
      <c r="C1463" s="274"/>
      <c r="D1463" s="381" t="s">
        <v>55</v>
      </c>
      <c r="E1463" s="381" t="s">
        <v>55</v>
      </c>
      <c r="F1463" s="381"/>
      <c r="G1463" s="376" t="s">
        <v>9191</v>
      </c>
      <c r="H1463" s="376" t="s">
        <v>36</v>
      </c>
      <c r="I1463" s="376" t="s">
        <v>9232</v>
      </c>
      <c r="J1463" s="376" t="s">
        <v>12042</v>
      </c>
      <c r="K1463" s="666" t="s">
        <v>12043</v>
      </c>
      <c r="L1463" s="381" t="s">
        <v>12072</v>
      </c>
      <c r="M1463" s="667" t="s">
        <v>15146</v>
      </c>
      <c r="N1463" s="668" t="s">
        <v>51148</v>
      </c>
      <c r="O1463" s="381"/>
      <c r="P1463" s="381"/>
      <c r="Q1463" s="381"/>
      <c r="R1463" s="380">
        <v>27</v>
      </c>
      <c r="S1463" s="669">
        <v>11</v>
      </c>
      <c r="T1463" s="669" t="s">
        <v>51149</v>
      </c>
      <c r="U1463" s="381"/>
      <c r="V1463" s="381"/>
      <c r="W1463" s="381"/>
      <c r="X1463" s="381"/>
      <c r="Y1463" s="381"/>
      <c r="Z1463" s="381"/>
      <c r="AA1463" s="670" t="s">
        <v>51150</v>
      </c>
      <c r="AB1463" s="381"/>
      <c r="AC1463" s="381"/>
      <c r="AD1463" s="381"/>
      <c r="AE1463" s="381"/>
      <c r="AF1463" s="381"/>
      <c r="AG1463" s="376" t="s">
        <v>9190</v>
      </c>
      <c r="AH1463" s="376" t="s">
        <v>44786</v>
      </c>
    </row>
    <row r="1464" spans="1:34" ht="36.75">
      <c r="A1464" s="381"/>
      <c r="B1464" s="665" t="s">
        <v>51151</v>
      </c>
      <c r="C1464" s="381"/>
      <c r="D1464" s="381" t="s">
        <v>55</v>
      </c>
      <c r="E1464" s="381" t="s">
        <v>55</v>
      </c>
      <c r="F1464" s="419"/>
      <c r="G1464" s="376" t="s">
        <v>9191</v>
      </c>
      <c r="H1464" s="376" t="s">
        <v>36</v>
      </c>
      <c r="I1464" s="376" t="s">
        <v>9232</v>
      </c>
      <c r="J1464" s="376" t="s">
        <v>12042</v>
      </c>
      <c r="K1464" s="666" t="s">
        <v>23784</v>
      </c>
      <c r="L1464" s="667" t="s">
        <v>51152</v>
      </c>
      <c r="M1464" s="667" t="s">
        <v>51152</v>
      </c>
      <c r="N1464" s="668" t="s">
        <v>51153</v>
      </c>
      <c r="O1464" s="419"/>
      <c r="P1464" s="381"/>
      <c r="Q1464" s="381"/>
      <c r="R1464" s="380">
        <v>27</v>
      </c>
      <c r="S1464" s="669">
        <v>21</v>
      </c>
      <c r="T1464" s="669" t="s">
        <v>51154</v>
      </c>
      <c r="U1464" s="381"/>
      <c r="V1464" s="381"/>
      <c r="W1464" s="381"/>
      <c r="X1464" s="381"/>
      <c r="Y1464" s="381"/>
      <c r="Z1464" s="381"/>
      <c r="AA1464" s="670" t="s">
        <v>51155</v>
      </c>
      <c r="AB1464" s="381"/>
      <c r="AC1464" s="381"/>
      <c r="AD1464" s="381"/>
      <c r="AE1464" s="381"/>
      <c r="AF1464" s="381"/>
      <c r="AG1464" s="376" t="s">
        <v>9190</v>
      </c>
      <c r="AH1464" s="376" t="s">
        <v>44786</v>
      </c>
    </row>
    <row r="1465" spans="1:34" ht="36.75">
      <c r="A1465" s="381"/>
      <c r="B1465" s="665" t="s">
        <v>51156</v>
      </c>
      <c r="C1465" s="381"/>
      <c r="D1465" s="381" t="s">
        <v>55</v>
      </c>
      <c r="E1465" s="381" t="s">
        <v>55</v>
      </c>
      <c r="F1465" s="381"/>
      <c r="G1465" s="376" t="s">
        <v>9191</v>
      </c>
      <c r="H1465" s="376" t="s">
        <v>36</v>
      </c>
      <c r="I1465" s="376" t="s">
        <v>9232</v>
      </c>
      <c r="J1465" s="376" t="s">
        <v>12042</v>
      </c>
      <c r="K1465" s="666" t="s">
        <v>23811</v>
      </c>
      <c r="L1465" s="667" t="s">
        <v>50498</v>
      </c>
      <c r="M1465" s="667" t="s">
        <v>15244</v>
      </c>
      <c r="N1465" s="668" t="s">
        <v>51157</v>
      </c>
      <c r="O1465" s="381"/>
      <c r="P1465" s="381"/>
      <c r="Q1465" s="381"/>
      <c r="R1465" s="380">
        <v>27</v>
      </c>
      <c r="S1465" s="669">
        <v>33</v>
      </c>
      <c r="T1465" s="669" t="s">
        <v>51158</v>
      </c>
      <c r="U1465" s="381"/>
      <c r="V1465" s="381"/>
      <c r="W1465" s="381"/>
      <c r="X1465" s="381"/>
      <c r="Y1465" s="381"/>
      <c r="Z1465" s="381"/>
      <c r="AA1465" s="670" t="s">
        <v>51159</v>
      </c>
      <c r="AB1465" s="381"/>
      <c r="AC1465" s="381"/>
      <c r="AD1465" s="381"/>
      <c r="AE1465" s="381"/>
      <c r="AF1465" s="381"/>
      <c r="AG1465" s="376" t="s">
        <v>9190</v>
      </c>
      <c r="AH1465" s="376" t="s">
        <v>44786</v>
      </c>
    </row>
    <row r="1466" spans="1:34" ht="36.75">
      <c r="A1466" s="381"/>
      <c r="B1466" s="665" t="s">
        <v>51160</v>
      </c>
      <c r="C1466" s="381"/>
      <c r="D1466" s="381" t="s">
        <v>55</v>
      </c>
      <c r="E1466" s="381" t="s">
        <v>55</v>
      </c>
      <c r="F1466" s="381"/>
      <c r="G1466" s="376" t="s">
        <v>9191</v>
      </c>
      <c r="H1466" s="376" t="s">
        <v>36</v>
      </c>
      <c r="I1466" s="376" t="s">
        <v>9232</v>
      </c>
      <c r="J1466" s="376" t="s">
        <v>12042</v>
      </c>
      <c r="K1466" s="666" t="s">
        <v>12043</v>
      </c>
      <c r="L1466" s="381" t="s">
        <v>12072</v>
      </c>
      <c r="M1466" s="667" t="s">
        <v>15122</v>
      </c>
      <c r="N1466" s="668" t="s">
        <v>51161</v>
      </c>
      <c r="O1466" s="381"/>
      <c r="P1466" s="381"/>
      <c r="Q1466" s="381"/>
      <c r="R1466" s="380">
        <v>27</v>
      </c>
      <c r="S1466" s="669">
        <v>11</v>
      </c>
      <c r="T1466" s="669" t="s">
        <v>51162</v>
      </c>
      <c r="U1466" s="381"/>
      <c r="V1466" s="381"/>
      <c r="W1466" s="381"/>
      <c r="X1466" s="381"/>
      <c r="Y1466" s="381"/>
      <c r="Z1466" s="381"/>
      <c r="AA1466" s="670" t="s">
        <v>51163</v>
      </c>
      <c r="AB1466" s="381"/>
      <c r="AC1466" s="381"/>
      <c r="AD1466" s="381"/>
      <c r="AE1466" s="381"/>
      <c r="AF1466" s="381"/>
      <c r="AG1466" s="376" t="s">
        <v>9190</v>
      </c>
      <c r="AH1466" s="376" t="s">
        <v>44786</v>
      </c>
    </row>
    <row r="1467" spans="1:34" ht="36.75">
      <c r="A1467" s="381"/>
      <c r="B1467" s="665" t="s">
        <v>51164</v>
      </c>
      <c r="C1467" s="381"/>
      <c r="D1467" s="381" t="s">
        <v>55</v>
      </c>
      <c r="E1467" s="381" t="s">
        <v>55</v>
      </c>
      <c r="F1467" s="381"/>
      <c r="G1467" s="376" t="s">
        <v>9191</v>
      </c>
      <c r="H1467" s="376" t="s">
        <v>36</v>
      </c>
      <c r="I1467" s="376" t="s">
        <v>9232</v>
      </c>
      <c r="J1467" s="376" t="s">
        <v>12042</v>
      </c>
      <c r="K1467" s="666" t="s">
        <v>13438</v>
      </c>
      <c r="L1467" s="667" t="s">
        <v>13606</v>
      </c>
      <c r="M1467" s="667" t="s">
        <v>13606</v>
      </c>
      <c r="N1467" s="668" t="s">
        <v>51165</v>
      </c>
      <c r="O1467" s="381"/>
      <c r="P1467" s="381"/>
      <c r="Q1467" s="381"/>
      <c r="R1467" s="380">
        <v>27</v>
      </c>
      <c r="S1467" s="669">
        <v>13</v>
      </c>
      <c r="T1467" s="669" t="s">
        <v>51166</v>
      </c>
      <c r="U1467" s="381"/>
      <c r="V1467" s="381"/>
      <c r="W1467" s="381"/>
      <c r="X1467" s="381"/>
      <c r="Y1467" s="381"/>
      <c r="Z1467" s="381"/>
      <c r="AA1467" s="670" t="s">
        <v>29954</v>
      </c>
      <c r="AB1467" s="381"/>
      <c r="AC1467" s="381"/>
      <c r="AD1467" s="381"/>
      <c r="AE1467" s="381"/>
      <c r="AF1467" s="381"/>
      <c r="AG1467" s="376" t="s">
        <v>9190</v>
      </c>
      <c r="AH1467" s="376" t="s">
        <v>44786</v>
      </c>
    </row>
    <row r="1468" spans="1:34" ht="36.75">
      <c r="A1468" s="381"/>
      <c r="B1468" s="665" t="s">
        <v>51167</v>
      </c>
      <c r="C1468" s="381"/>
      <c r="D1468" s="381" t="s">
        <v>55</v>
      </c>
      <c r="E1468" s="381" t="s">
        <v>55</v>
      </c>
      <c r="F1468" s="381"/>
      <c r="G1468" s="376" t="s">
        <v>9191</v>
      </c>
      <c r="H1468" s="376" t="s">
        <v>36</v>
      </c>
      <c r="I1468" s="376" t="s">
        <v>9232</v>
      </c>
      <c r="J1468" s="376" t="s">
        <v>12042</v>
      </c>
      <c r="K1468" s="666" t="s">
        <v>12043</v>
      </c>
      <c r="L1468" s="381" t="s">
        <v>12072</v>
      </c>
      <c r="M1468" s="667" t="s">
        <v>13326</v>
      </c>
      <c r="N1468" s="668" t="s">
        <v>51168</v>
      </c>
      <c r="O1468" s="381"/>
      <c r="P1468" s="381"/>
      <c r="Q1468" s="381"/>
      <c r="R1468" s="380">
        <v>27</v>
      </c>
      <c r="S1468" s="679" t="s">
        <v>50702</v>
      </c>
      <c r="T1468" s="669" t="s">
        <v>51169</v>
      </c>
      <c r="U1468" s="381"/>
      <c r="V1468" s="381"/>
      <c r="W1468" s="381"/>
      <c r="X1468" s="381"/>
      <c r="Y1468" s="381"/>
      <c r="Z1468" s="381"/>
      <c r="AA1468" s="670" t="s">
        <v>51170</v>
      </c>
      <c r="AB1468" s="381"/>
      <c r="AC1468" s="381"/>
      <c r="AD1468" s="381"/>
      <c r="AE1468" s="381"/>
      <c r="AF1468" s="381"/>
      <c r="AG1468" s="376" t="s">
        <v>9190</v>
      </c>
      <c r="AH1468" s="376" t="s">
        <v>44786</v>
      </c>
    </row>
    <row r="1469" spans="1:34" ht="36.75">
      <c r="A1469" s="381"/>
      <c r="B1469" s="665" t="s">
        <v>51171</v>
      </c>
      <c r="C1469" s="381"/>
      <c r="D1469" s="381" t="s">
        <v>55</v>
      </c>
      <c r="E1469" s="381" t="s">
        <v>55</v>
      </c>
      <c r="F1469" s="381"/>
      <c r="G1469" s="376" t="s">
        <v>9191</v>
      </c>
      <c r="H1469" s="376" t="s">
        <v>36</v>
      </c>
      <c r="I1469" s="376" t="s">
        <v>9232</v>
      </c>
      <c r="J1469" s="376" t="s">
        <v>12042</v>
      </c>
      <c r="K1469" s="666" t="s">
        <v>12043</v>
      </c>
      <c r="L1469" s="667" t="s">
        <v>51172</v>
      </c>
      <c r="M1469" s="667" t="s">
        <v>50371</v>
      </c>
      <c r="N1469" s="668" t="s">
        <v>51173</v>
      </c>
      <c r="O1469" s="381"/>
      <c r="P1469" s="381"/>
      <c r="Q1469" s="381"/>
      <c r="R1469" s="380">
        <v>27</v>
      </c>
      <c r="S1469" s="669">
        <v>11</v>
      </c>
      <c r="T1469" s="677" t="s">
        <v>51174</v>
      </c>
      <c r="U1469" s="381"/>
      <c r="V1469" s="381"/>
      <c r="W1469" s="381"/>
      <c r="X1469" s="381"/>
      <c r="Y1469" s="381"/>
      <c r="Z1469" s="381"/>
      <c r="AA1469" s="670" t="s">
        <v>51175</v>
      </c>
      <c r="AB1469" s="381"/>
      <c r="AC1469" s="381"/>
      <c r="AD1469" s="381"/>
      <c r="AE1469" s="381"/>
      <c r="AF1469" s="381"/>
      <c r="AG1469" s="376" t="s">
        <v>9190</v>
      </c>
      <c r="AH1469" s="376" t="s">
        <v>44786</v>
      </c>
    </row>
    <row r="1470" spans="1:34" ht="36.75">
      <c r="A1470" s="381"/>
      <c r="B1470" s="680" t="s">
        <v>51176</v>
      </c>
      <c r="C1470" s="381"/>
      <c r="D1470" s="381" t="s">
        <v>55</v>
      </c>
      <c r="E1470" s="381" t="s">
        <v>55</v>
      </c>
      <c r="F1470" s="381"/>
      <c r="G1470" s="376" t="s">
        <v>9191</v>
      </c>
      <c r="H1470" s="376" t="s">
        <v>36</v>
      </c>
      <c r="I1470" s="376" t="s">
        <v>9232</v>
      </c>
      <c r="J1470" s="376" t="s">
        <v>12042</v>
      </c>
      <c r="K1470" s="666" t="s">
        <v>23784</v>
      </c>
      <c r="L1470" s="667" t="s">
        <v>51177</v>
      </c>
      <c r="M1470" s="667" t="s">
        <v>51177</v>
      </c>
      <c r="N1470" s="674" t="s">
        <v>51178</v>
      </c>
      <c r="O1470" s="381"/>
      <c r="P1470" s="381"/>
      <c r="Q1470" s="381"/>
      <c r="R1470" s="380">
        <v>27</v>
      </c>
      <c r="S1470" s="681">
        <v>42</v>
      </c>
      <c r="T1470" s="669" t="s">
        <v>51179</v>
      </c>
      <c r="U1470" s="381"/>
      <c r="V1470" s="381"/>
      <c r="W1470" s="381"/>
      <c r="X1470" s="381"/>
      <c r="Y1470" s="381"/>
      <c r="Z1470" s="381"/>
      <c r="AA1470" s="696" t="s">
        <v>51180</v>
      </c>
      <c r="AB1470" s="381"/>
      <c r="AC1470" s="381"/>
      <c r="AD1470" s="381"/>
      <c r="AE1470" s="381"/>
      <c r="AF1470" s="381"/>
      <c r="AG1470" s="376" t="s">
        <v>9190</v>
      </c>
      <c r="AH1470" s="376" t="s">
        <v>44786</v>
      </c>
    </row>
    <row r="1471" spans="1:34" ht="36.75">
      <c r="A1471" s="381"/>
      <c r="B1471" s="680" t="s">
        <v>51181</v>
      </c>
      <c r="C1471" s="381"/>
      <c r="D1471" s="381" t="s">
        <v>55</v>
      </c>
      <c r="E1471" s="381" t="s">
        <v>55</v>
      </c>
      <c r="F1471" s="381"/>
      <c r="G1471" s="376" t="s">
        <v>9191</v>
      </c>
      <c r="H1471" s="376" t="s">
        <v>36</v>
      </c>
      <c r="I1471" s="376" t="s">
        <v>9232</v>
      </c>
      <c r="J1471" s="376" t="s">
        <v>12042</v>
      </c>
      <c r="K1471" s="682" t="s">
        <v>12043</v>
      </c>
      <c r="L1471" s="381" t="s">
        <v>12072</v>
      </c>
      <c r="M1471" s="683" t="s">
        <v>12072</v>
      </c>
      <c r="N1471" s="684" t="s">
        <v>51182</v>
      </c>
      <c r="O1471" s="381"/>
      <c r="P1471" s="381"/>
      <c r="Q1471" s="381"/>
      <c r="R1471" s="380">
        <v>27</v>
      </c>
      <c r="S1471" s="685">
        <v>11</v>
      </c>
      <c r="T1471" s="683" t="s">
        <v>51183</v>
      </c>
      <c r="U1471" s="381"/>
      <c r="V1471" s="381"/>
      <c r="W1471" s="381"/>
      <c r="X1471" s="381"/>
      <c r="Y1471" s="381"/>
      <c r="Z1471" s="381"/>
      <c r="AA1471" s="690" t="s">
        <v>51184</v>
      </c>
      <c r="AB1471" s="381"/>
      <c r="AC1471" s="381"/>
      <c r="AD1471" s="381"/>
      <c r="AE1471" s="381"/>
      <c r="AF1471" s="381"/>
      <c r="AG1471" s="376" t="s">
        <v>9190</v>
      </c>
      <c r="AH1471" s="376" t="s">
        <v>44786</v>
      </c>
    </row>
    <row r="1472" spans="1:34" ht="36.75">
      <c r="A1472" s="381"/>
      <c r="B1472" s="665" t="s">
        <v>51185</v>
      </c>
      <c r="C1472" s="381"/>
      <c r="D1472" s="381" t="s">
        <v>55</v>
      </c>
      <c r="E1472" s="381" t="s">
        <v>55</v>
      </c>
      <c r="F1472" s="381"/>
      <c r="G1472" s="376" t="s">
        <v>9191</v>
      </c>
      <c r="H1472" s="376" t="s">
        <v>36</v>
      </c>
      <c r="I1472" s="376" t="s">
        <v>9232</v>
      </c>
      <c r="J1472" s="376" t="s">
        <v>12042</v>
      </c>
      <c r="K1472" s="682" t="s">
        <v>23811</v>
      </c>
      <c r="L1472" s="683" t="s">
        <v>51186</v>
      </c>
      <c r="M1472" s="683" t="s">
        <v>51186</v>
      </c>
      <c r="N1472" s="684" t="s">
        <v>51187</v>
      </c>
      <c r="O1472" s="381"/>
      <c r="P1472" s="381"/>
      <c r="Q1472" s="381"/>
      <c r="R1472" s="380">
        <v>27</v>
      </c>
      <c r="S1472" s="685">
        <v>35</v>
      </c>
      <c r="T1472" s="683" t="s">
        <v>51188</v>
      </c>
      <c r="U1472" s="381"/>
      <c r="V1472" s="381"/>
      <c r="W1472" s="381"/>
      <c r="X1472" s="381"/>
      <c r="Y1472" s="381"/>
      <c r="Z1472" s="381"/>
      <c r="AA1472" s="690" t="s">
        <v>51189</v>
      </c>
      <c r="AB1472" s="381"/>
      <c r="AC1472" s="381"/>
      <c r="AD1472" s="381"/>
      <c r="AE1472" s="381"/>
      <c r="AF1472" s="381"/>
      <c r="AG1472" s="376" t="s">
        <v>9190</v>
      </c>
      <c r="AH1472" s="376" t="s">
        <v>44786</v>
      </c>
    </row>
    <row r="1473" spans="1:34" ht="36.75">
      <c r="A1473" s="381"/>
      <c r="B1473" s="665" t="s">
        <v>51190</v>
      </c>
      <c r="C1473" s="381"/>
      <c r="D1473" s="381" t="s">
        <v>55</v>
      </c>
      <c r="E1473" s="381" t="s">
        <v>55</v>
      </c>
      <c r="F1473" s="381"/>
      <c r="G1473" s="376" t="s">
        <v>9191</v>
      </c>
      <c r="H1473" s="376" t="s">
        <v>36</v>
      </c>
      <c r="I1473" s="376" t="s">
        <v>9232</v>
      </c>
      <c r="J1473" s="376" t="s">
        <v>12042</v>
      </c>
      <c r="K1473" s="666" t="s">
        <v>23872</v>
      </c>
      <c r="L1473" s="667" t="s">
        <v>15085</v>
      </c>
      <c r="M1473" s="667" t="s">
        <v>15085</v>
      </c>
      <c r="N1473" s="668" t="s">
        <v>51191</v>
      </c>
      <c r="O1473" s="381"/>
      <c r="P1473" s="381"/>
      <c r="Q1473" s="381"/>
      <c r="R1473" s="380">
        <v>27</v>
      </c>
      <c r="S1473" s="669">
        <v>41</v>
      </c>
      <c r="T1473" s="669" t="s">
        <v>51192</v>
      </c>
      <c r="U1473" s="381"/>
      <c r="V1473" s="381"/>
      <c r="W1473" s="381"/>
      <c r="X1473" s="381"/>
      <c r="Y1473" s="381"/>
      <c r="Z1473" s="381"/>
      <c r="AA1473" s="670" t="s">
        <v>51193</v>
      </c>
      <c r="AB1473" s="381"/>
      <c r="AC1473" s="381"/>
      <c r="AD1473" s="381"/>
      <c r="AE1473" s="381"/>
      <c r="AF1473" s="381"/>
      <c r="AG1473" s="376" t="s">
        <v>9190</v>
      </c>
      <c r="AH1473" s="376" t="s">
        <v>44786</v>
      </c>
    </row>
    <row r="1474" spans="1:34" ht="36.75">
      <c r="A1474" s="381"/>
      <c r="B1474" s="665" t="s">
        <v>51194</v>
      </c>
      <c r="C1474" s="381"/>
      <c r="D1474" s="381" t="s">
        <v>55</v>
      </c>
      <c r="E1474" s="381" t="s">
        <v>55</v>
      </c>
      <c r="F1474" s="381"/>
      <c r="G1474" s="376" t="s">
        <v>9191</v>
      </c>
      <c r="H1474" s="376" t="s">
        <v>36</v>
      </c>
      <c r="I1474" s="376" t="s">
        <v>9232</v>
      </c>
      <c r="J1474" s="376" t="s">
        <v>12042</v>
      </c>
      <c r="K1474" s="666" t="s">
        <v>12043</v>
      </c>
      <c r="L1474" s="381" t="s">
        <v>12072</v>
      </c>
      <c r="M1474" s="667" t="s">
        <v>51195</v>
      </c>
      <c r="N1474" s="674" t="s">
        <v>51196</v>
      </c>
      <c r="O1474" s="381"/>
      <c r="P1474" s="381"/>
      <c r="Q1474" s="381"/>
      <c r="R1474" s="380">
        <v>27</v>
      </c>
      <c r="S1474" s="669">
        <v>11</v>
      </c>
      <c r="T1474" s="669" t="s">
        <v>51197</v>
      </c>
      <c r="U1474" s="381"/>
      <c r="V1474" s="381"/>
      <c r="W1474" s="381"/>
      <c r="X1474" s="381"/>
      <c r="Y1474" s="381"/>
      <c r="Z1474" s="381"/>
      <c r="AA1474" s="689" t="s">
        <v>51198</v>
      </c>
      <c r="AB1474" s="381"/>
      <c r="AC1474" s="381"/>
      <c r="AD1474" s="381"/>
      <c r="AE1474" s="381"/>
      <c r="AF1474" s="381"/>
      <c r="AG1474" s="376" t="s">
        <v>9190</v>
      </c>
      <c r="AH1474" s="376" t="s">
        <v>44786</v>
      </c>
    </row>
    <row r="1475" spans="1:34" ht="36.75">
      <c r="A1475" s="381"/>
      <c r="B1475" s="665" t="s">
        <v>51199</v>
      </c>
      <c r="C1475" s="381"/>
      <c r="D1475" s="381" t="s">
        <v>55</v>
      </c>
      <c r="E1475" s="381" t="s">
        <v>55</v>
      </c>
      <c r="F1475" s="381"/>
      <c r="G1475" s="376" t="s">
        <v>9191</v>
      </c>
      <c r="H1475" s="376" t="s">
        <v>36</v>
      </c>
      <c r="I1475" s="376" t="s">
        <v>9232</v>
      </c>
      <c r="J1475" s="376" t="s">
        <v>12042</v>
      </c>
      <c r="K1475" s="682" t="s">
        <v>51200</v>
      </c>
      <c r="L1475" s="683" t="s">
        <v>51201</v>
      </c>
      <c r="M1475" s="683" t="s">
        <v>51201</v>
      </c>
      <c r="N1475" s="684" t="s">
        <v>51202</v>
      </c>
      <c r="O1475" s="381"/>
      <c r="P1475" s="381"/>
      <c r="Q1475" s="381"/>
      <c r="R1475" s="380">
        <v>27</v>
      </c>
      <c r="S1475" s="685">
        <v>54</v>
      </c>
      <c r="T1475" s="683" t="s">
        <v>51203</v>
      </c>
      <c r="U1475" s="381"/>
      <c r="V1475" s="381"/>
      <c r="W1475" s="381"/>
      <c r="X1475" s="381"/>
      <c r="Y1475" s="381"/>
      <c r="Z1475" s="381"/>
      <c r="AA1475" s="690" t="s">
        <v>51204</v>
      </c>
      <c r="AB1475" s="381"/>
      <c r="AC1475" s="381"/>
      <c r="AD1475" s="381"/>
      <c r="AE1475" s="381"/>
      <c r="AF1475" s="381"/>
      <c r="AG1475" s="376" t="s">
        <v>9190</v>
      </c>
      <c r="AH1475" s="376" t="s">
        <v>44786</v>
      </c>
    </row>
    <row r="1476" spans="1:34" ht="36.75">
      <c r="A1476" s="381"/>
      <c r="B1476" s="665" t="s">
        <v>51205</v>
      </c>
      <c r="C1476" s="381"/>
      <c r="D1476" s="381" t="s">
        <v>55</v>
      </c>
      <c r="E1476" s="381" t="s">
        <v>55</v>
      </c>
      <c r="F1476" s="381"/>
      <c r="G1476" s="376" t="s">
        <v>9191</v>
      </c>
      <c r="H1476" s="376" t="s">
        <v>36</v>
      </c>
      <c r="I1476" s="376" t="s">
        <v>9232</v>
      </c>
      <c r="J1476" s="376" t="s">
        <v>12042</v>
      </c>
      <c r="K1476" s="666" t="s">
        <v>15003</v>
      </c>
      <c r="L1476" s="667" t="s">
        <v>51206</v>
      </c>
      <c r="M1476" s="667" t="s">
        <v>51206</v>
      </c>
      <c r="N1476" s="668" t="s">
        <v>51207</v>
      </c>
      <c r="O1476" s="381"/>
      <c r="P1476" s="381"/>
      <c r="Q1476" s="381"/>
      <c r="R1476" s="380">
        <v>27</v>
      </c>
      <c r="S1476" s="679" t="s">
        <v>40526</v>
      </c>
      <c r="T1476" s="669" t="s">
        <v>51208</v>
      </c>
      <c r="U1476" s="381"/>
      <c r="V1476" s="381"/>
      <c r="W1476" s="381"/>
      <c r="X1476" s="381"/>
      <c r="Y1476" s="381"/>
      <c r="Z1476" s="381"/>
      <c r="AA1476" s="670" t="s">
        <v>51209</v>
      </c>
      <c r="AB1476" s="381"/>
      <c r="AC1476" s="381"/>
      <c r="AD1476" s="381"/>
      <c r="AE1476" s="381"/>
      <c r="AF1476" s="381"/>
      <c r="AG1476" s="376" t="s">
        <v>9190</v>
      </c>
      <c r="AH1476" s="376" t="s">
        <v>44786</v>
      </c>
    </row>
    <row r="1477" spans="1:34" ht="36.75">
      <c r="A1477" s="381"/>
      <c r="B1477" s="665" t="s">
        <v>51210</v>
      </c>
      <c r="C1477" s="381"/>
      <c r="D1477" s="381" t="s">
        <v>55</v>
      </c>
      <c r="E1477" s="381" t="s">
        <v>55</v>
      </c>
      <c r="F1477" s="381"/>
      <c r="G1477" s="376" t="s">
        <v>9191</v>
      </c>
      <c r="H1477" s="376" t="s">
        <v>36</v>
      </c>
      <c r="I1477" s="376" t="s">
        <v>9232</v>
      </c>
      <c r="J1477" s="376" t="s">
        <v>12042</v>
      </c>
      <c r="K1477" s="666" t="s">
        <v>15003</v>
      </c>
      <c r="L1477" s="667" t="s">
        <v>24006</v>
      </c>
      <c r="M1477" s="667" t="s">
        <v>24006</v>
      </c>
      <c r="N1477" s="668" t="s">
        <v>51211</v>
      </c>
      <c r="O1477" s="381"/>
      <c r="P1477" s="381"/>
      <c r="Q1477" s="381"/>
      <c r="R1477" s="380">
        <v>27</v>
      </c>
      <c r="S1477" s="679" t="s">
        <v>51212</v>
      </c>
      <c r="T1477" s="669" t="s">
        <v>51213</v>
      </c>
      <c r="U1477" s="381"/>
      <c r="V1477" s="381"/>
      <c r="W1477" s="381"/>
      <c r="X1477" s="381"/>
      <c r="Y1477" s="381"/>
      <c r="Z1477" s="381"/>
      <c r="AA1477" s="671" t="s">
        <v>51214</v>
      </c>
      <c r="AB1477" s="381"/>
      <c r="AC1477" s="381"/>
      <c r="AD1477" s="381"/>
      <c r="AE1477" s="381"/>
      <c r="AF1477" s="381"/>
      <c r="AG1477" s="376" t="s">
        <v>9190</v>
      </c>
      <c r="AH1477" s="376" t="s">
        <v>44786</v>
      </c>
    </row>
    <row r="1478" spans="1:34" ht="36.75">
      <c r="A1478" s="381"/>
      <c r="B1478" s="665" t="s">
        <v>51215</v>
      </c>
      <c r="C1478" s="381"/>
      <c r="D1478" s="381" t="s">
        <v>55</v>
      </c>
      <c r="E1478" s="381" t="s">
        <v>55</v>
      </c>
      <c r="F1478" s="381"/>
      <c r="G1478" s="376" t="s">
        <v>9191</v>
      </c>
      <c r="H1478" s="376" t="s">
        <v>36</v>
      </c>
      <c r="I1478" s="376" t="s">
        <v>9232</v>
      </c>
      <c r="J1478" s="376" t="s">
        <v>12042</v>
      </c>
      <c r="K1478" s="666" t="s">
        <v>23872</v>
      </c>
      <c r="L1478" s="667" t="s">
        <v>15085</v>
      </c>
      <c r="M1478" s="667" t="s">
        <v>15085</v>
      </c>
      <c r="N1478" s="668" t="s">
        <v>51216</v>
      </c>
      <c r="O1478" s="381"/>
      <c r="P1478" s="381"/>
      <c r="Q1478" s="381"/>
      <c r="R1478" s="380">
        <v>27</v>
      </c>
      <c r="S1478" s="678" t="s">
        <v>15716</v>
      </c>
      <c r="T1478" s="693" t="s">
        <v>51217</v>
      </c>
      <c r="U1478" s="381"/>
      <c r="V1478" s="381"/>
      <c r="W1478" s="381"/>
      <c r="X1478" s="381"/>
      <c r="Y1478" s="381"/>
      <c r="Z1478" s="381"/>
      <c r="AA1478" s="670" t="s">
        <v>51218</v>
      </c>
      <c r="AB1478" s="381"/>
      <c r="AC1478" s="381"/>
      <c r="AD1478" s="381"/>
      <c r="AE1478" s="381"/>
      <c r="AF1478" s="381"/>
      <c r="AG1478" s="376" t="s">
        <v>9190</v>
      </c>
      <c r="AH1478" s="376" t="s">
        <v>44786</v>
      </c>
    </row>
    <row r="1479" spans="1:34" ht="36.75">
      <c r="A1479" s="381"/>
      <c r="B1479" s="680" t="s">
        <v>51219</v>
      </c>
      <c r="C1479" s="381"/>
      <c r="D1479" s="381" t="s">
        <v>55</v>
      </c>
      <c r="E1479" s="381" t="s">
        <v>55</v>
      </c>
      <c r="F1479" s="381"/>
      <c r="G1479" s="376" t="s">
        <v>9191</v>
      </c>
      <c r="H1479" s="376" t="s">
        <v>36</v>
      </c>
      <c r="I1479" s="376" t="s">
        <v>9232</v>
      </c>
      <c r="J1479" s="376" t="s">
        <v>12042</v>
      </c>
      <c r="K1479" s="666" t="s">
        <v>12043</v>
      </c>
      <c r="L1479" s="381" t="s">
        <v>12072</v>
      </c>
      <c r="M1479" s="667" t="s">
        <v>12072</v>
      </c>
      <c r="N1479" s="668" t="s">
        <v>51220</v>
      </c>
      <c r="O1479" s="381"/>
      <c r="P1479" s="381"/>
      <c r="Q1479" s="381"/>
      <c r="R1479" s="380">
        <v>27</v>
      </c>
      <c r="S1479" s="669">
        <v>11</v>
      </c>
      <c r="T1479" s="669" t="s">
        <v>51221</v>
      </c>
      <c r="U1479" s="381"/>
      <c r="V1479" s="381"/>
      <c r="W1479" s="381"/>
      <c r="X1479" s="381"/>
      <c r="Y1479" s="381"/>
      <c r="Z1479" s="381"/>
      <c r="AA1479" s="671" t="s">
        <v>51222</v>
      </c>
      <c r="AB1479" s="381"/>
      <c r="AC1479" s="381"/>
      <c r="AD1479" s="381"/>
      <c r="AE1479" s="381"/>
      <c r="AF1479" s="381"/>
      <c r="AG1479" s="376" t="s">
        <v>9190</v>
      </c>
      <c r="AH1479" s="376" t="s">
        <v>44786</v>
      </c>
    </row>
    <row r="1480" spans="1:34" ht="36.75">
      <c r="A1480" s="381"/>
      <c r="B1480" s="665" t="s">
        <v>51223</v>
      </c>
      <c r="C1480" s="381"/>
      <c r="D1480" s="381" t="s">
        <v>55</v>
      </c>
      <c r="E1480" s="381" t="s">
        <v>55</v>
      </c>
      <c r="F1480" s="381"/>
      <c r="G1480" s="376" t="s">
        <v>9191</v>
      </c>
      <c r="H1480" s="376" t="s">
        <v>36</v>
      </c>
      <c r="I1480" s="376" t="s">
        <v>9232</v>
      </c>
      <c r="J1480" s="376" t="s">
        <v>12042</v>
      </c>
      <c r="K1480" s="666" t="s">
        <v>15003</v>
      </c>
      <c r="L1480" s="667" t="s">
        <v>24006</v>
      </c>
      <c r="M1480" s="667" t="s">
        <v>24006</v>
      </c>
      <c r="N1480" s="668" t="s">
        <v>51224</v>
      </c>
      <c r="O1480" s="381"/>
      <c r="P1480" s="381"/>
      <c r="Q1480" s="381"/>
      <c r="R1480" s="380">
        <v>27</v>
      </c>
      <c r="S1480" s="669">
        <v>53</v>
      </c>
      <c r="T1480" s="669" t="s">
        <v>51225</v>
      </c>
      <c r="U1480" s="381"/>
      <c r="V1480" s="381"/>
      <c r="W1480" s="381"/>
      <c r="X1480" s="381"/>
      <c r="Y1480" s="381"/>
      <c r="Z1480" s="381"/>
      <c r="AA1480" s="670" t="s">
        <v>51226</v>
      </c>
      <c r="AB1480" s="381"/>
      <c r="AC1480" s="381"/>
      <c r="AD1480" s="381"/>
      <c r="AE1480" s="381"/>
      <c r="AF1480" s="381"/>
      <c r="AG1480" s="376" t="s">
        <v>9190</v>
      </c>
      <c r="AH1480" s="376" t="s">
        <v>44786</v>
      </c>
    </row>
    <row r="1481" spans="1:34" ht="36.75">
      <c r="A1481" s="381"/>
      <c r="B1481" s="665" t="s">
        <v>51227</v>
      </c>
      <c r="C1481" s="381"/>
      <c r="D1481" s="381" t="s">
        <v>55</v>
      </c>
      <c r="E1481" s="381" t="s">
        <v>55</v>
      </c>
      <c r="F1481" s="381"/>
      <c r="G1481" s="376" t="s">
        <v>9191</v>
      </c>
      <c r="H1481" s="376" t="s">
        <v>36</v>
      </c>
      <c r="I1481" s="376" t="s">
        <v>9232</v>
      </c>
      <c r="J1481" s="376" t="s">
        <v>12042</v>
      </c>
      <c r="K1481" s="666" t="s">
        <v>12043</v>
      </c>
      <c r="L1481" s="381" t="s">
        <v>12072</v>
      </c>
      <c r="M1481" s="667" t="s">
        <v>14951</v>
      </c>
      <c r="N1481" s="668" t="s">
        <v>51228</v>
      </c>
      <c r="O1481" s="381"/>
      <c r="P1481" s="381"/>
      <c r="Q1481" s="381"/>
      <c r="R1481" s="380">
        <v>27</v>
      </c>
      <c r="S1481" s="679" t="s">
        <v>10144</v>
      </c>
      <c r="T1481" s="669" t="s">
        <v>51229</v>
      </c>
      <c r="U1481" s="381"/>
      <c r="V1481" s="381"/>
      <c r="W1481" s="381"/>
      <c r="X1481" s="381"/>
      <c r="Y1481" s="381"/>
      <c r="Z1481" s="381"/>
      <c r="AA1481" s="671" t="s">
        <v>51230</v>
      </c>
      <c r="AB1481" s="381"/>
      <c r="AC1481" s="381"/>
      <c r="AD1481" s="381"/>
      <c r="AE1481" s="381"/>
      <c r="AF1481" s="381"/>
      <c r="AG1481" s="376" t="s">
        <v>9190</v>
      </c>
      <c r="AH1481" s="376" t="s">
        <v>44786</v>
      </c>
    </row>
    <row r="1482" spans="1:34" ht="36.75">
      <c r="A1482" s="381"/>
      <c r="B1482" s="665" t="s">
        <v>51231</v>
      </c>
      <c r="C1482" s="381"/>
      <c r="D1482" s="381" t="s">
        <v>55</v>
      </c>
      <c r="E1482" s="381" t="s">
        <v>55</v>
      </c>
      <c r="F1482" s="381"/>
      <c r="G1482" s="376" t="s">
        <v>9191</v>
      </c>
      <c r="H1482" s="376" t="s">
        <v>36</v>
      </c>
      <c r="I1482" s="376" t="s">
        <v>9232</v>
      </c>
      <c r="J1482" s="376" t="s">
        <v>12042</v>
      </c>
      <c r="K1482" s="682" t="s">
        <v>12043</v>
      </c>
      <c r="L1482" s="381" t="s">
        <v>12072</v>
      </c>
      <c r="M1482" s="683" t="s">
        <v>14951</v>
      </c>
      <c r="N1482" s="684" t="s">
        <v>51232</v>
      </c>
      <c r="O1482" s="381"/>
      <c r="P1482" s="381"/>
      <c r="Q1482" s="381"/>
      <c r="R1482" s="380">
        <v>27</v>
      </c>
      <c r="S1482" s="685">
        <v>11</v>
      </c>
      <c r="T1482" s="673" t="s">
        <v>51233</v>
      </c>
      <c r="U1482" s="381"/>
      <c r="V1482" s="381"/>
      <c r="W1482" s="381"/>
      <c r="X1482" s="381"/>
      <c r="Y1482" s="381"/>
      <c r="Z1482" s="381"/>
      <c r="AA1482" s="690" t="s">
        <v>51234</v>
      </c>
      <c r="AB1482" s="381"/>
      <c r="AC1482" s="381"/>
      <c r="AD1482" s="381"/>
      <c r="AE1482" s="381"/>
      <c r="AF1482" s="381"/>
      <c r="AG1482" s="376" t="s">
        <v>9190</v>
      </c>
      <c r="AH1482" s="376" t="s">
        <v>44786</v>
      </c>
    </row>
    <row r="1483" spans="1:34" ht="36.75">
      <c r="A1483" s="381"/>
      <c r="B1483" s="665" t="s">
        <v>51235</v>
      </c>
      <c r="C1483" s="381"/>
      <c r="D1483" s="381" t="s">
        <v>55</v>
      </c>
      <c r="E1483" s="381" t="s">
        <v>55</v>
      </c>
      <c r="F1483" s="381"/>
      <c r="G1483" s="376" t="s">
        <v>9191</v>
      </c>
      <c r="H1483" s="376" t="s">
        <v>36</v>
      </c>
      <c r="I1483" s="376" t="s">
        <v>9232</v>
      </c>
      <c r="J1483" s="376" t="s">
        <v>12042</v>
      </c>
      <c r="K1483" s="666" t="s">
        <v>23784</v>
      </c>
      <c r="L1483" s="667" t="s">
        <v>12127</v>
      </c>
      <c r="M1483" s="667" t="s">
        <v>15132</v>
      </c>
      <c r="N1483" s="668" t="s">
        <v>51236</v>
      </c>
      <c r="O1483" s="381"/>
      <c r="P1483" s="381"/>
      <c r="Q1483" s="381"/>
      <c r="R1483" s="380">
        <v>27</v>
      </c>
      <c r="S1483" s="669">
        <v>21</v>
      </c>
      <c r="T1483" s="677" t="s">
        <v>51237</v>
      </c>
      <c r="U1483" s="381"/>
      <c r="V1483" s="381"/>
      <c r="W1483" s="381"/>
      <c r="X1483" s="381"/>
      <c r="Y1483" s="381"/>
      <c r="Z1483" s="381"/>
      <c r="AA1483" s="670" t="s">
        <v>51238</v>
      </c>
      <c r="AB1483" s="381"/>
      <c r="AC1483" s="381"/>
      <c r="AD1483" s="381"/>
      <c r="AE1483" s="381"/>
      <c r="AF1483" s="381"/>
      <c r="AG1483" s="376" t="s">
        <v>9190</v>
      </c>
      <c r="AH1483" s="376" t="s">
        <v>44786</v>
      </c>
    </row>
    <row r="1484" spans="1:34" ht="36.75">
      <c r="A1484" s="381"/>
      <c r="B1484" s="665" t="s">
        <v>51239</v>
      </c>
      <c r="C1484" s="381"/>
      <c r="D1484" s="381" t="s">
        <v>55</v>
      </c>
      <c r="E1484" s="381" t="s">
        <v>55</v>
      </c>
      <c r="F1484" s="381"/>
      <c r="G1484" s="376" t="s">
        <v>9191</v>
      </c>
      <c r="H1484" s="376" t="s">
        <v>36</v>
      </c>
      <c r="I1484" s="376" t="s">
        <v>9232</v>
      </c>
      <c r="J1484" s="376" t="s">
        <v>12042</v>
      </c>
      <c r="K1484" s="666" t="s">
        <v>23811</v>
      </c>
      <c r="L1484" s="667" t="s">
        <v>51240</v>
      </c>
      <c r="M1484" s="667" t="s">
        <v>51241</v>
      </c>
      <c r="N1484" s="668" t="s">
        <v>51242</v>
      </c>
      <c r="O1484" s="381"/>
      <c r="P1484" s="381"/>
      <c r="Q1484" s="381"/>
      <c r="R1484" s="380">
        <v>27</v>
      </c>
      <c r="S1484" s="669">
        <v>31</v>
      </c>
      <c r="T1484" s="677" t="s">
        <v>51243</v>
      </c>
      <c r="U1484" s="381"/>
      <c r="V1484" s="381"/>
      <c r="W1484" s="381"/>
      <c r="X1484" s="381"/>
      <c r="Y1484" s="381"/>
      <c r="Z1484" s="381"/>
      <c r="AA1484" s="670" t="s">
        <v>51244</v>
      </c>
      <c r="AB1484" s="381"/>
      <c r="AC1484" s="381"/>
      <c r="AD1484" s="381"/>
      <c r="AE1484" s="381"/>
      <c r="AF1484" s="381"/>
      <c r="AG1484" s="376" t="s">
        <v>9190</v>
      </c>
      <c r="AH1484" s="376" t="s">
        <v>44786</v>
      </c>
    </row>
    <row r="1485" spans="1:34" ht="36.75">
      <c r="A1485" s="381"/>
      <c r="B1485" s="665" t="s">
        <v>51245</v>
      </c>
      <c r="C1485" s="381"/>
      <c r="D1485" s="381" t="s">
        <v>55</v>
      </c>
      <c r="E1485" s="381" t="s">
        <v>55</v>
      </c>
      <c r="F1485" s="381"/>
      <c r="G1485" s="376" t="s">
        <v>9191</v>
      </c>
      <c r="H1485" s="376" t="s">
        <v>36</v>
      </c>
      <c r="I1485" s="376" t="s">
        <v>9232</v>
      </c>
      <c r="J1485" s="376" t="s">
        <v>12042</v>
      </c>
      <c r="K1485" s="666" t="s">
        <v>12043</v>
      </c>
      <c r="L1485" s="683" t="s">
        <v>50439</v>
      </c>
      <c r="M1485" s="667" t="s">
        <v>15393</v>
      </c>
      <c r="N1485" s="668" t="s">
        <v>51246</v>
      </c>
      <c r="O1485" s="381"/>
      <c r="P1485" s="381"/>
      <c r="Q1485" s="381"/>
      <c r="R1485" s="380">
        <v>27</v>
      </c>
      <c r="S1485" s="669">
        <v>11</v>
      </c>
      <c r="T1485" s="669" t="s">
        <v>51247</v>
      </c>
      <c r="U1485" s="381"/>
      <c r="V1485" s="381"/>
      <c r="W1485" s="381"/>
      <c r="X1485" s="381"/>
      <c r="Y1485" s="381"/>
      <c r="Z1485" s="381"/>
      <c r="AA1485" s="670" t="s">
        <v>51248</v>
      </c>
      <c r="AB1485" s="381"/>
      <c r="AC1485" s="381"/>
      <c r="AD1485" s="381"/>
      <c r="AE1485" s="381"/>
      <c r="AF1485" s="381"/>
      <c r="AG1485" s="376" t="s">
        <v>9190</v>
      </c>
      <c r="AH1485" s="376" t="s">
        <v>44786</v>
      </c>
    </row>
    <row r="1486" spans="1:34" ht="36.75">
      <c r="A1486" s="381"/>
      <c r="B1486" s="665" t="s">
        <v>51249</v>
      </c>
      <c r="C1486" s="381"/>
      <c r="D1486" s="381" t="s">
        <v>55</v>
      </c>
      <c r="E1486" s="381" t="s">
        <v>55</v>
      </c>
      <c r="F1486" s="381"/>
      <c r="G1486" s="376" t="s">
        <v>9191</v>
      </c>
      <c r="H1486" s="376" t="s">
        <v>36</v>
      </c>
      <c r="I1486" s="376" t="s">
        <v>9232</v>
      </c>
      <c r="J1486" s="376" t="s">
        <v>12042</v>
      </c>
      <c r="K1486" s="666" t="s">
        <v>13438</v>
      </c>
      <c r="L1486" s="667" t="s">
        <v>13438</v>
      </c>
      <c r="M1486" s="667" t="s">
        <v>13438</v>
      </c>
      <c r="N1486" s="668" t="s">
        <v>51250</v>
      </c>
      <c r="O1486" s="381"/>
      <c r="P1486" s="381"/>
      <c r="Q1486" s="381"/>
      <c r="R1486" s="380">
        <v>27</v>
      </c>
      <c r="S1486" s="669">
        <v>13</v>
      </c>
      <c r="T1486" s="669" t="s">
        <v>51251</v>
      </c>
      <c r="U1486" s="381"/>
      <c r="V1486" s="381"/>
      <c r="W1486" s="381"/>
      <c r="X1486" s="381"/>
      <c r="Y1486" s="381"/>
      <c r="Z1486" s="381"/>
      <c r="AA1486" s="670" t="s">
        <v>51252</v>
      </c>
      <c r="AB1486" s="381"/>
      <c r="AC1486" s="381"/>
      <c r="AD1486" s="381"/>
      <c r="AE1486" s="381"/>
      <c r="AF1486" s="381"/>
      <c r="AG1486" s="376" t="s">
        <v>9190</v>
      </c>
      <c r="AH1486" s="376" t="s">
        <v>44786</v>
      </c>
    </row>
    <row r="1487" spans="1:34" ht="36.75">
      <c r="A1487" s="381"/>
      <c r="B1487" s="665" t="s">
        <v>51253</v>
      </c>
      <c r="C1487" s="381"/>
      <c r="D1487" s="381" t="s">
        <v>55</v>
      </c>
      <c r="E1487" s="381" t="s">
        <v>55</v>
      </c>
      <c r="F1487" s="381"/>
      <c r="G1487" s="376" t="s">
        <v>9191</v>
      </c>
      <c r="H1487" s="376" t="s">
        <v>36</v>
      </c>
      <c r="I1487" s="376" t="s">
        <v>9232</v>
      </c>
      <c r="J1487" s="376" t="s">
        <v>12042</v>
      </c>
      <c r="K1487" s="666" t="s">
        <v>12043</v>
      </c>
      <c r="L1487" s="381" t="s">
        <v>12072</v>
      </c>
      <c r="M1487" s="667" t="s">
        <v>51254</v>
      </c>
      <c r="N1487" s="668" t="s">
        <v>51255</v>
      </c>
      <c r="O1487" s="381"/>
      <c r="P1487" s="381"/>
      <c r="Q1487" s="381"/>
      <c r="R1487" s="380">
        <v>27</v>
      </c>
      <c r="S1487" s="669">
        <v>11</v>
      </c>
      <c r="T1487" s="677" t="s">
        <v>51256</v>
      </c>
      <c r="U1487" s="381"/>
      <c r="V1487" s="381"/>
      <c r="W1487" s="381"/>
      <c r="X1487" s="381"/>
      <c r="Y1487" s="381"/>
      <c r="Z1487" s="381"/>
      <c r="AA1487" s="670" t="s">
        <v>51257</v>
      </c>
      <c r="AB1487" s="381"/>
      <c r="AC1487" s="381"/>
      <c r="AD1487" s="381"/>
      <c r="AE1487" s="381"/>
      <c r="AF1487" s="381"/>
      <c r="AG1487" s="376" t="s">
        <v>9190</v>
      </c>
      <c r="AH1487" s="376" t="s">
        <v>44786</v>
      </c>
    </row>
    <row r="1488" spans="1:34" ht="36.75">
      <c r="A1488" s="381"/>
      <c r="B1488" s="665" t="s">
        <v>51258</v>
      </c>
      <c r="C1488" s="381"/>
      <c r="D1488" s="381" t="s">
        <v>55</v>
      </c>
      <c r="E1488" s="381" t="s">
        <v>55</v>
      </c>
      <c r="F1488" s="381"/>
      <c r="G1488" s="376" t="s">
        <v>9191</v>
      </c>
      <c r="H1488" s="376" t="s">
        <v>36</v>
      </c>
      <c r="I1488" s="376" t="s">
        <v>9232</v>
      </c>
      <c r="J1488" s="376" t="s">
        <v>12042</v>
      </c>
      <c r="K1488" s="666" t="s">
        <v>15003</v>
      </c>
      <c r="L1488" s="667" t="s">
        <v>23823</v>
      </c>
      <c r="M1488" s="667" t="s">
        <v>23823</v>
      </c>
      <c r="N1488" s="668" t="s">
        <v>51259</v>
      </c>
      <c r="O1488" s="381"/>
      <c r="P1488" s="381"/>
      <c r="Q1488" s="381"/>
      <c r="R1488" s="380">
        <v>27</v>
      </c>
      <c r="S1488" s="669">
        <v>53</v>
      </c>
      <c r="T1488" s="677" t="s">
        <v>51260</v>
      </c>
      <c r="U1488" s="381"/>
      <c r="V1488" s="381"/>
      <c r="W1488" s="381"/>
      <c r="X1488" s="381"/>
      <c r="Y1488" s="381"/>
      <c r="Z1488" s="381"/>
      <c r="AA1488" s="670" t="s">
        <v>51261</v>
      </c>
      <c r="AB1488" s="381"/>
      <c r="AC1488" s="381"/>
      <c r="AD1488" s="381"/>
      <c r="AE1488" s="381"/>
      <c r="AF1488" s="381"/>
      <c r="AG1488" s="376" t="s">
        <v>9190</v>
      </c>
      <c r="AH1488" s="376" t="s">
        <v>44786</v>
      </c>
    </row>
    <row r="1489" spans="1:34" ht="36.75">
      <c r="A1489" s="381"/>
      <c r="B1489" s="665" t="s">
        <v>51262</v>
      </c>
      <c r="C1489" s="381"/>
      <c r="D1489" s="381" t="s">
        <v>55</v>
      </c>
      <c r="E1489" s="381" t="s">
        <v>55</v>
      </c>
      <c r="F1489" s="381"/>
      <c r="G1489" s="376" t="s">
        <v>9191</v>
      </c>
      <c r="H1489" s="376" t="s">
        <v>36</v>
      </c>
      <c r="I1489" s="376" t="s">
        <v>9232</v>
      </c>
      <c r="J1489" s="376" t="s">
        <v>12042</v>
      </c>
      <c r="K1489" s="666" t="s">
        <v>23872</v>
      </c>
      <c r="L1489" s="667" t="s">
        <v>15196</v>
      </c>
      <c r="M1489" s="667" t="s">
        <v>51263</v>
      </c>
      <c r="N1489" s="668" t="s">
        <v>51264</v>
      </c>
      <c r="O1489" s="381"/>
      <c r="P1489" s="381"/>
      <c r="Q1489" s="381"/>
      <c r="R1489" s="380">
        <v>27</v>
      </c>
      <c r="S1489" s="669">
        <v>43</v>
      </c>
      <c r="T1489" s="677" t="s">
        <v>51265</v>
      </c>
      <c r="U1489" s="381"/>
      <c r="V1489" s="381"/>
      <c r="W1489" s="381"/>
      <c r="X1489" s="381"/>
      <c r="Y1489" s="381"/>
      <c r="Z1489" s="381"/>
      <c r="AA1489" s="670" t="s">
        <v>51266</v>
      </c>
      <c r="AB1489" s="381"/>
      <c r="AC1489" s="381"/>
      <c r="AD1489" s="381"/>
      <c r="AE1489" s="381"/>
      <c r="AF1489" s="381"/>
      <c r="AG1489" s="376" t="s">
        <v>9190</v>
      </c>
      <c r="AH1489" s="376" t="s">
        <v>44786</v>
      </c>
    </row>
    <row r="1490" spans="1:34" ht="36.75">
      <c r="A1490" s="381"/>
      <c r="B1490" s="665" t="s">
        <v>51267</v>
      </c>
      <c r="C1490" s="381"/>
      <c r="D1490" s="381" t="s">
        <v>55</v>
      </c>
      <c r="E1490" s="381" t="s">
        <v>55</v>
      </c>
      <c r="F1490" s="381"/>
      <c r="G1490" s="376" t="s">
        <v>9191</v>
      </c>
      <c r="H1490" s="376" t="s">
        <v>36</v>
      </c>
      <c r="I1490" s="376" t="s">
        <v>9232</v>
      </c>
      <c r="J1490" s="376" t="s">
        <v>12042</v>
      </c>
      <c r="K1490" s="666" t="s">
        <v>23811</v>
      </c>
      <c r="L1490" s="667" t="s">
        <v>15369</v>
      </c>
      <c r="M1490" s="667" t="s">
        <v>12127</v>
      </c>
      <c r="N1490" s="697" t="s">
        <v>51268</v>
      </c>
      <c r="O1490" s="381"/>
      <c r="P1490" s="381"/>
      <c r="Q1490" s="381"/>
      <c r="R1490" s="380">
        <v>27</v>
      </c>
      <c r="S1490" s="677">
        <v>31</v>
      </c>
      <c r="T1490" s="677" t="s">
        <v>51269</v>
      </c>
      <c r="U1490" s="381"/>
      <c r="V1490" s="381"/>
      <c r="W1490" s="381"/>
      <c r="X1490" s="381"/>
      <c r="Y1490" s="381"/>
      <c r="Z1490" s="381"/>
      <c r="AA1490" s="671" t="s">
        <v>51270</v>
      </c>
      <c r="AB1490" s="381"/>
      <c r="AC1490" s="381"/>
      <c r="AD1490" s="381"/>
      <c r="AE1490" s="381"/>
      <c r="AF1490" s="381"/>
      <c r="AG1490" s="376" t="s">
        <v>9190</v>
      </c>
      <c r="AH1490" s="376" t="s">
        <v>44786</v>
      </c>
    </row>
    <row r="1491" spans="1:34" ht="36.75">
      <c r="A1491" s="381"/>
      <c r="B1491" s="665" t="s">
        <v>51271</v>
      </c>
      <c r="C1491" s="381"/>
      <c r="D1491" s="381" t="s">
        <v>55</v>
      </c>
      <c r="E1491" s="381" t="s">
        <v>55</v>
      </c>
      <c r="F1491" s="381"/>
      <c r="G1491" s="376" t="s">
        <v>9191</v>
      </c>
      <c r="H1491" s="376" t="s">
        <v>36</v>
      </c>
      <c r="I1491" s="376" t="s">
        <v>9232</v>
      </c>
      <c r="J1491" s="376" t="s">
        <v>12042</v>
      </c>
      <c r="K1491" s="666" t="s">
        <v>23784</v>
      </c>
      <c r="L1491" s="667" t="s">
        <v>51272</v>
      </c>
      <c r="M1491" s="667" t="s">
        <v>51272</v>
      </c>
      <c r="N1491" s="668" t="s">
        <v>51273</v>
      </c>
      <c r="O1491" s="381"/>
      <c r="P1491" s="381"/>
      <c r="Q1491" s="381"/>
      <c r="R1491" s="380">
        <v>27</v>
      </c>
      <c r="S1491" s="679" t="s">
        <v>50291</v>
      </c>
      <c r="T1491" s="669" t="s">
        <v>51274</v>
      </c>
      <c r="U1491" s="381"/>
      <c r="V1491" s="381"/>
      <c r="W1491" s="381"/>
      <c r="X1491" s="381"/>
      <c r="Y1491" s="381"/>
      <c r="Z1491" s="381"/>
      <c r="AA1491" s="671" t="s">
        <v>51275</v>
      </c>
      <c r="AB1491" s="381"/>
      <c r="AC1491" s="381"/>
      <c r="AD1491" s="381"/>
      <c r="AE1491" s="381"/>
      <c r="AF1491" s="381"/>
      <c r="AG1491" s="376" t="s">
        <v>9190</v>
      </c>
      <c r="AH1491" s="376" t="s">
        <v>44786</v>
      </c>
    </row>
    <row r="1492" spans="1:34" ht="36.75">
      <c r="A1492" s="381"/>
      <c r="B1492" s="665" t="s">
        <v>51276</v>
      </c>
      <c r="C1492" s="381"/>
      <c r="D1492" s="381" t="s">
        <v>55</v>
      </c>
      <c r="E1492" s="381" t="s">
        <v>55</v>
      </c>
      <c r="F1492" s="381"/>
      <c r="G1492" s="376" t="s">
        <v>9191</v>
      </c>
      <c r="H1492" s="376" t="s">
        <v>36</v>
      </c>
      <c r="I1492" s="376" t="s">
        <v>9232</v>
      </c>
      <c r="J1492" s="376" t="s">
        <v>12042</v>
      </c>
      <c r="K1492" s="666" t="s">
        <v>50172</v>
      </c>
      <c r="L1492" s="667" t="s">
        <v>15288</v>
      </c>
      <c r="M1492" s="667" t="s">
        <v>15288</v>
      </c>
      <c r="N1492" s="668" t="s">
        <v>51277</v>
      </c>
      <c r="O1492" s="381"/>
      <c r="P1492" s="381"/>
      <c r="Q1492" s="381"/>
      <c r="R1492" s="380">
        <v>27</v>
      </c>
      <c r="S1492" s="669">
        <v>18</v>
      </c>
      <c r="T1492" s="677" t="s">
        <v>51278</v>
      </c>
      <c r="U1492" s="381"/>
      <c r="V1492" s="381"/>
      <c r="W1492" s="381"/>
      <c r="X1492" s="381"/>
      <c r="Y1492" s="381"/>
      <c r="Z1492" s="381"/>
      <c r="AA1492" s="670" t="s">
        <v>51279</v>
      </c>
      <c r="AB1492" s="381"/>
      <c r="AC1492" s="381"/>
      <c r="AD1492" s="381"/>
      <c r="AE1492" s="381"/>
      <c r="AF1492" s="381"/>
      <c r="AG1492" s="376" t="s">
        <v>9190</v>
      </c>
      <c r="AH1492" s="376" t="s">
        <v>44786</v>
      </c>
    </row>
    <row r="1493" spans="1:34" ht="36.75">
      <c r="A1493" s="381"/>
      <c r="B1493" s="665" t="s">
        <v>51280</v>
      </c>
      <c r="C1493" s="381"/>
      <c r="D1493" s="381" t="s">
        <v>55</v>
      </c>
      <c r="E1493" s="381" t="s">
        <v>55</v>
      </c>
      <c r="F1493" s="381"/>
      <c r="G1493" s="376" t="s">
        <v>9191</v>
      </c>
      <c r="H1493" s="376" t="s">
        <v>36</v>
      </c>
      <c r="I1493" s="376" t="s">
        <v>9232</v>
      </c>
      <c r="J1493" s="376" t="s">
        <v>12042</v>
      </c>
      <c r="K1493" s="666" t="s">
        <v>23811</v>
      </c>
      <c r="L1493" s="667" t="s">
        <v>51281</v>
      </c>
      <c r="M1493" s="667" t="s">
        <v>51281</v>
      </c>
      <c r="N1493" s="668" t="s">
        <v>51282</v>
      </c>
      <c r="O1493" s="381"/>
      <c r="P1493" s="381"/>
      <c r="Q1493" s="381"/>
      <c r="R1493" s="380">
        <v>27</v>
      </c>
      <c r="S1493" s="679" t="s">
        <v>10540</v>
      </c>
      <c r="T1493" s="669" t="s">
        <v>51283</v>
      </c>
      <c r="U1493" s="381"/>
      <c r="V1493" s="381"/>
      <c r="W1493" s="381"/>
      <c r="X1493" s="381"/>
      <c r="Y1493" s="381"/>
      <c r="Z1493" s="381"/>
      <c r="AA1493" s="670" t="s">
        <v>51284</v>
      </c>
      <c r="AB1493" s="381"/>
      <c r="AC1493" s="381"/>
      <c r="AD1493" s="381"/>
      <c r="AE1493" s="381"/>
      <c r="AF1493" s="381"/>
      <c r="AG1493" s="376" t="s">
        <v>9190</v>
      </c>
      <c r="AH1493" s="376" t="s">
        <v>44786</v>
      </c>
    </row>
    <row r="1494" spans="1:34" ht="36.75">
      <c r="A1494" s="381"/>
      <c r="B1494" s="665" t="s">
        <v>51285</v>
      </c>
      <c r="C1494" s="381"/>
      <c r="D1494" s="381" t="s">
        <v>55</v>
      </c>
      <c r="E1494" s="381" t="s">
        <v>55</v>
      </c>
      <c r="F1494" s="381"/>
      <c r="G1494" s="376" t="s">
        <v>9191</v>
      </c>
      <c r="H1494" s="376" t="s">
        <v>36</v>
      </c>
      <c r="I1494" s="376" t="s">
        <v>9232</v>
      </c>
      <c r="J1494" s="376" t="s">
        <v>12042</v>
      </c>
      <c r="K1494" s="666" t="s">
        <v>23784</v>
      </c>
      <c r="L1494" s="667" t="s">
        <v>51286</v>
      </c>
      <c r="M1494" s="667" t="s">
        <v>23794</v>
      </c>
      <c r="N1494" s="668" t="s">
        <v>51287</v>
      </c>
      <c r="O1494" s="381"/>
      <c r="P1494" s="381"/>
      <c r="Q1494" s="381"/>
      <c r="R1494" s="380">
        <v>27</v>
      </c>
      <c r="S1494" s="669">
        <v>44</v>
      </c>
      <c r="T1494" s="677" t="s">
        <v>51288</v>
      </c>
      <c r="U1494" s="381"/>
      <c r="V1494" s="381"/>
      <c r="W1494" s="381"/>
      <c r="X1494" s="381"/>
      <c r="Y1494" s="381"/>
      <c r="Z1494" s="381"/>
      <c r="AA1494" s="670" t="s">
        <v>51289</v>
      </c>
      <c r="AB1494" s="381"/>
      <c r="AC1494" s="381"/>
      <c r="AD1494" s="381"/>
      <c r="AE1494" s="381"/>
      <c r="AF1494" s="381"/>
      <c r="AG1494" s="376" t="s">
        <v>9190</v>
      </c>
      <c r="AH1494" s="376" t="s">
        <v>44786</v>
      </c>
    </row>
    <row r="1495" spans="1:34" ht="36.75">
      <c r="A1495" s="381"/>
      <c r="B1495" s="665" t="s">
        <v>51290</v>
      </c>
      <c r="C1495" s="381"/>
      <c r="D1495" s="381" t="s">
        <v>55</v>
      </c>
      <c r="E1495" s="381" t="s">
        <v>55</v>
      </c>
      <c r="F1495" s="381"/>
      <c r="G1495" s="376" t="s">
        <v>9191</v>
      </c>
      <c r="H1495" s="376" t="s">
        <v>36</v>
      </c>
      <c r="I1495" s="376" t="s">
        <v>9232</v>
      </c>
      <c r="J1495" s="376" t="s">
        <v>12042</v>
      </c>
      <c r="K1495" s="666" t="s">
        <v>23811</v>
      </c>
      <c r="L1495" s="667" t="s">
        <v>12127</v>
      </c>
      <c r="M1495" s="667" t="s">
        <v>51291</v>
      </c>
      <c r="N1495" s="668" t="s">
        <v>51292</v>
      </c>
      <c r="O1495" s="381"/>
      <c r="P1495" s="381"/>
      <c r="Q1495" s="381"/>
      <c r="R1495" s="380">
        <v>27</v>
      </c>
      <c r="S1495" s="669">
        <v>39</v>
      </c>
      <c r="T1495" s="669" t="s">
        <v>51293</v>
      </c>
      <c r="U1495" s="381"/>
      <c r="V1495" s="381"/>
      <c r="W1495" s="381"/>
      <c r="X1495" s="381"/>
      <c r="Y1495" s="381"/>
      <c r="Z1495" s="381"/>
      <c r="AA1495" s="689" t="s">
        <v>51294</v>
      </c>
      <c r="AB1495" s="381"/>
      <c r="AC1495" s="381"/>
      <c r="AD1495" s="381"/>
      <c r="AE1495" s="381"/>
      <c r="AF1495" s="381"/>
      <c r="AG1495" s="376" t="s">
        <v>9190</v>
      </c>
      <c r="AH1495" s="376" t="s">
        <v>44786</v>
      </c>
    </row>
    <row r="1496" spans="1:34" ht="36.75">
      <c r="A1496" s="381"/>
      <c r="B1496" s="665" t="s">
        <v>51295</v>
      </c>
      <c r="C1496" s="381"/>
      <c r="D1496" s="381" t="s">
        <v>55</v>
      </c>
      <c r="E1496" s="381" t="s">
        <v>55</v>
      </c>
      <c r="F1496" s="381"/>
      <c r="G1496" s="376" t="s">
        <v>9191</v>
      </c>
      <c r="H1496" s="376" t="s">
        <v>36</v>
      </c>
      <c r="I1496" s="376" t="s">
        <v>9232</v>
      </c>
      <c r="J1496" s="376" t="s">
        <v>12042</v>
      </c>
      <c r="K1496" s="666" t="s">
        <v>12043</v>
      </c>
      <c r="L1496" s="667" t="s">
        <v>12057</v>
      </c>
      <c r="M1496" s="667" t="s">
        <v>12057</v>
      </c>
      <c r="N1496" s="668" t="s">
        <v>51296</v>
      </c>
      <c r="O1496" s="381"/>
      <c r="P1496" s="381"/>
      <c r="Q1496" s="381"/>
      <c r="R1496" s="380">
        <v>27</v>
      </c>
      <c r="S1496" s="669">
        <v>12</v>
      </c>
      <c r="T1496" s="669" t="s">
        <v>51297</v>
      </c>
      <c r="U1496" s="381"/>
      <c r="V1496" s="381"/>
      <c r="W1496" s="381"/>
      <c r="X1496" s="381"/>
      <c r="Y1496" s="381"/>
      <c r="Z1496" s="381"/>
      <c r="AA1496" s="670" t="s">
        <v>51298</v>
      </c>
      <c r="AB1496" s="381"/>
      <c r="AC1496" s="381"/>
      <c r="AD1496" s="381"/>
      <c r="AE1496" s="381"/>
      <c r="AF1496" s="381"/>
      <c r="AG1496" s="376" t="s">
        <v>9190</v>
      </c>
      <c r="AH1496" s="376" t="s">
        <v>44786</v>
      </c>
    </row>
    <row r="1497" spans="1:34" ht="36.75">
      <c r="A1497" s="381"/>
      <c r="B1497" s="680" t="s">
        <v>51299</v>
      </c>
      <c r="C1497" s="381"/>
      <c r="D1497" s="381" t="s">
        <v>55</v>
      </c>
      <c r="E1497" s="381" t="s">
        <v>55</v>
      </c>
      <c r="F1497" s="381"/>
      <c r="G1497" s="376" t="s">
        <v>9191</v>
      </c>
      <c r="H1497" s="376" t="s">
        <v>36</v>
      </c>
      <c r="I1497" s="376" t="s">
        <v>9232</v>
      </c>
      <c r="J1497" s="376" t="s">
        <v>12042</v>
      </c>
      <c r="K1497" s="666" t="s">
        <v>13438</v>
      </c>
      <c r="L1497" s="667" t="s">
        <v>51300</v>
      </c>
      <c r="M1497" s="667" t="s">
        <v>51300</v>
      </c>
      <c r="N1497" s="668" t="s">
        <v>51301</v>
      </c>
      <c r="O1497" s="381"/>
      <c r="P1497" s="381"/>
      <c r="Q1497" s="381"/>
      <c r="R1497" s="380">
        <v>27</v>
      </c>
      <c r="S1497" s="669">
        <v>17</v>
      </c>
      <c r="T1497" s="669" t="s">
        <v>51302</v>
      </c>
      <c r="U1497" s="381"/>
      <c r="V1497" s="381"/>
      <c r="W1497" s="381"/>
      <c r="X1497" s="381"/>
      <c r="Y1497" s="381"/>
      <c r="Z1497" s="381"/>
      <c r="AA1497" s="670" t="s">
        <v>51303</v>
      </c>
      <c r="AB1497" s="381"/>
      <c r="AC1497" s="381"/>
      <c r="AD1497" s="381"/>
      <c r="AE1497" s="381"/>
      <c r="AF1497" s="381"/>
      <c r="AG1497" s="376" t="s">
        <v>9190</v>
      </c>
      <c r="AH1497" s="376" t="s">
        <v>44786</v>
      </c>
    </row>
    <row r="1498" spans="1:34" ht="36.75">
      <c r="A1498" s="381"/>
      <c r="B1498" s="665" t="s">
        <v>51304</v>
      </c>
      <c r="C1498" s="381"/>
      <c r="D1498" s="381" t="s">
        <v>55</v>
      </c>
      <c r="E1498" s="381" t="s">
        <v>55</v>
      </c>
      <c r="F1498" s="381"/>
      <c r="G1498" s="376" t="s">
        <v>9191</v>
      </c>
      <c r="H1498" s="376" t="s">
        <v>36</v>
      </c>
      <c r="I1498" s="376" t="s">
        <v>9232</v>
      </c>
      <c r="J1498" s="376" t="s">
        <v>12042</v>
      </c>
      <c r="K1498" s="666" t="s">
        <v>50142</v>
      </c>
      <c r="L1498" s="667" t="s">
        <v>51305</v>
      </c>
      <c r="M1498" s="667" t="s">
        <v>51305</v>
      </c>
      <c r="N1498" s="668" t="s">
        <v>51306</v>
      </c>
      <c r="O1498" s="381"/>
      <c r="P1498" s="381"/>
      <c r="Q1498" s="381"/>
      <c r="R1498" s="380">
        <v>27</v>
      </c>
      <c r="S1498" s="669">
        <v>56</v>
      </c>
      <c r="T1498" s="669" t="s">
        <v>51307</v>
      </c>
      <c r="U1498" s="381"/>
      <c r="V1498" s="381"/>
      <c r="W1498" s="381"/>
      <c r="X1498" s="381"/>
      <c r="Y1498" s="381"/>
      <c r="Z1498" s="381"/>
      <c r="AA1498" s="670" t="s">
        <v>51308</v>
      </c>
      <c r="AB1498" s="381"/>
      <c r="AC1498" s="381"/>
      <c r="AD1498" s="381"/>
      <c r="AE1498" s="381"/>
      <c r="AF1498" s="381"/>
      <c r="AG1498" s="376" t="s">
        <v>9190</v>
      </c>
      <c r="AH1498" s="376" t="s">
        <v>44786</v>
      </c>
    </row>
    <row r="1499" spans="1:34" ht="36.75">
      <c r="A1499" s="381"/>
      <c r="B1499" s="665" t="s">
        <v>51309</v>
      </c>
      <c r="C1499" s="381"/>
      <c r="D1499" s="381" t="s">
        <v>55</v>
      </c>
      <c r="E1499" s="381" t="s">
        <v>55</v>
      </c>
      <c r="F1499" s="381"/>
      <c r="G1499" s="376" t="s">
        <v>9191</v>
      </c>
      <c r="H1499" s="376" t="s">
        <v>36</v>
      </c>
      <c r="I1499" s="376" t="s">
        <v>9232</v>
      </c>
      <c r="J1499" s="376" t="s">
        <v>12042</v>
      </c>
      <c r="K1499" s="666" t="s">
        <v>50142</v>
      </c>
      <c r="L1499" s="667" t="s">
        <v>51305</v>
      </c>
      <c r="M1499" s="667" t="s">
        <v>51305</v>
      </c>
      <c r="N1499" s="668" t="s">
        <v>51310</v>
      </c>
      <c r="O1499" s="381"/>
      <c r="P1499" s="381"/>
      <c r="Q1499" s="381"/>
      <c r="R1499" s="380">
        <v>27</v>
      </c>
      <c r="S1499" s="669">
        <v>56</v>
      </c>
      <c r="T1499" s="669" t="s">
        <v>51311</v>
      </c>
      <c r="U1499" s="381"/>
      <c r="V1499" s="381"/>
      <c r="W1499" s="381"/>
      <c r="X1499" s="381"/>
      <c r="Y1499" s="381"/>
      <c r="Z1499" s="381"/>
      <c r="AA1499" s="670" t="s">
        <v>51312</v>
      </c>
      <c r="AB1499" s="381"/>
      <c r="AC1499" s="381"/>
      <c r="AD1499" s="381"/>
      <c r="AE1499" s="381"/>
      <c r="AF1499" s="381"/>
      <c r="AG1499" s="376" t="s">
        <v>9190</v>
      </c>
      <c r="AH1499" s="376" t="s">
        <v>44786</v>
      </c>
    </row>
    <row r="1500" spans="1:34" ht="36.75">
      <c r="A1500" s="381"/>
      <c r="B1500" s="665" t="s">
        <v>51313</v>
      </c>
      <c r="C1500" s="381"/>
      <c r="D1500" s="381" t="s">
        <v>55</v>
      </c>
      <c r="E1500" s="381" t="s">
        <v>55</v>
      </c>
      <c r="F1500" s="381"/>
      <c r="G1500" s="376" t="s">
        <v>9191</v>
      </c>
      <c r="H1500" s="376" t="s">
        <v>36</v>
      </c>
      <c r="I1500" s="376" t="s">
        <v>9232</v>
      </c>
      <c r="J1500" s="376" t="s">
        <v>12042</v>
      </c>
      <c r="K1500" s="666" t="s">
        <v>12043</v>
      </c>
      <c r="L1500" s="381" t="s">
        <v>12072</v>
      </c>
      <c r="M1500" s="667" t="s">
        <v>15393</v>
      </c>
      <c r="N1500" s="668" t="s">
        <v>51314</v>
      </c>
      <c r="O1500" s="381"/>
      <c r="P1500" s="381"/>
      <c r="Q1500" s="381"/>
      <c r="R1500" s="380">
        <v>27</v>
      </c>
      <c r="S1500" s="679" t="s">
        <v>10144</v>
      </c>
      <c r="T1500" s="669" t="s">
        <v>51315</v>
      </c>
      <c r="U1500" s="381"/>
      <c r="V1500" s="381"/>
      <c r="W1500" s="381"/>
      <c r="X1500" s="381"/>
      <c r="Y1500" s="381"/>
      <c r="Z1500" s="381"/>
      <c r="AA1500" s="671" t="s">
        <v>51316</v>
      </c>
      <c r="AB1500" s="381"/>
      <c r="AC1500" s="381"/>
      <c r="AD1500" s="381"/>
      <c r="AE1500" s="381"/>
      <c r="AF1500" s="381"/>
      <c r="AG1500" s="376" t="s">
        <v>9190</v>
      </c>
      <c r="AH1500" s="376" t="s">
        <v>44786</v>
      </c>
    </row>
    <row r="1501" spans="1:34" ht="36.75">
      <c r="A1501" s="381"/>
      <c r="B1501" s="665" t="s">
        <v>51317</v>
      </c>
      <c r="C1501" s="381"/>
      <c r="D1501" s="381" t="s">
        <v>55</v>
      </c>
      <c r="E1501" s="381" t="s">
        <v>55</v>
      </c>
      <c r="F1501" s="381"/>
      <c r="G1501" s="376" t="s">
        <v>9191</v>
      </c>
      <c r="H1501" s="376" t="s">
        <v>36</v>
      </c>
      <c r="I1501" s="376" t="s">
        <v>9232</v>
      </c>
      <c r="J1501" s="376" t="s">
        <v>12042</v>
      </c>
      <c r="K1501" s="666" t="s">
        <v>15003</v>
      </c>
      <c r="L1501" s="667" t="s">
        <v>51318</v>
      </c>
      <c r="M1501" s="667" t="s">
        <v>51318</v>
      </c>
      <c r="N1501" s="668" t="s">
        <v>51319</v>
      </c>
      <c r="O1501" s="381"/>
      <c r="P1501" s="381"/>
      <c r="Q1501" s="381"/>
      <c r="R1501" s="380">
        <v>27</v>
      </c>
      <c r="S1501" s="678" t="s">
        <v>51212</v>
      </c>
      <c r="T1501" s="677" t="s">
        <v>51320</v>
      </c>
      <c r="U1501" s="381"/>
      <c r="V1501" s="381"/>
      <c r="W1501" s="381"/>
      <c r="X1501" s="381"/>
      <c r="Y1501" s="381"/>
      <c r="Z1501" s="381"/>
      <c r="AA1501" s="670" t="s">
        <v>51321</v>
      </c>
      <c r="AB1501" s="381"/>
      <c r="AC1501" s="381"/>
      <c r="AD1501" s="381"/>
      <c r="AE1501" s="381"/>
      <c r="AF1501" s="381"/>
      <c r="AG1501" s="376" t="s">
        <v>9190</v>
      </c>
      <c r="AH1501" s="376" t="s">
        <v>44786</v>
      </c>
    </row>
    <row r="1502" spans="1:34" ht="36.75">
      <c r="A1502" s="381"/>
      <c r="B1502" s="665" t="s">
        <v>51322</v>
      </c>
      <c r="C1502" s="381"/>
      <c r="D1502" s="381" t="s">
        <v>55</v>
      </c>
      <c r="E1502" s="381" t="s">
        <v>55</v>
      </c>
      <c r="F1502" s="381"/>
      <c r="G1502" s="376" t="s">
        <v>9191</v>
      </c>
      <c r="H1502" s="376" t="s">
        <v>36</v>
      </c>
      <c r="I1502" s="376" t="s">
        <v>9232</v>
      </c>
      <c r="J1502" s="376" t="s">
        <v>12042</v>
      </c>
      <c r="K1502" s="666" t="s">
        <v>23811</v>
      </c>
      <c r="L1502" s="667" t="s">
        <v>50609</v>
      </c>
      <c r="M1502" s="667" t="s">
        <v>50609</v>
      </c>
      <c r="N1502" s="668" t="s">
        <v>51323</v>
      </c>
      <c r="O1502" s="381"/>
      <c r="P1502" s="381"/>
      <c r="Q1502" s="381"/>
      <c r="R1502" s="380">
        <v>27</v>
      </c>
      <c r="S1502" s="669">
        <v>32</v>
      </c>
      <c r="T1502" s="669" t="s">
        <v>51324</v>
      </c>
      <c r="U1502" s="381"/>
      <c r="V1502" s="381"/>
      <c r="W1502" s="381"/>
      <c r="X1502" s="381"/>
      <c r="Y1502" s="381"/>
      <c r="Z1502" s="381"/>
      <c r="AA1502" s="670" t="s">
        <v>51325</v>
      </c>
      <c r="AB1502" s="381"/>
      <c r="AC1502" s="381"/>
      <c r="AD1502" s="381"/>
      <c r="AE1502" s="381"/>
      <c r="AF1502" s="381"/>
      <c r="AG1502" s="376" t="s">
        <v>9190</v>
      </c>
      <c r="AH1502" s="376" t="s">
        <v>44786</v>
      </c>
    </row>
    <row r="1503" spans="1:34" ht="36.75">
      <c r="A1503" s="381"/>
      <c r="B1503" s="665" t="s">
        <v>51326</v>
      </c>
      <c r="C1503" s="381"/>
      <c r="D1503" s="381" t="s">
        <v>55</v>
      </c>
      <c r="E1503" s="381" t="s">
        <v>55</v>
      </c>
      <c r="F1503" s="381"/>
      <c r="G1503" s="376" t="s">
        <v>9191</v>
      </c>
      <c r="H1503" s="376" t="s">
        <v>36</v>
      </c>
      <c r="I1503" s="376" t="s">
        <v>9232</v>
      </c>
      <c r="J1503" s="376" t="s">
        <v>12042</v>
      </c>
      <c r="K1503" s="666" t="s">
        <v>13438</v>
      </c>
      <c r="L1503" s="667" t="s">
        <v>51327</v>
      </c>
      <c r="M1503" s="667" t="s">
        <v>51327</v>
      </c>
      <c r="N1503" s="668" t="s">
        <v>51328</v>
      </c>
      <c r="O1503" s="381"/>
      <c r="P1503" s="381"/>
      <c r="Q1503" s="381"/>
      <c r="R1503" s="380">
        <v>27</v>
      </c>
      <c r="S1503" s="669">
        <v>13</v>
      </c>
      <c r="T1503" s="669" t="s">
        <v>51329</v>
      </c>
      <c r="U1503" s="381"/>
      <c r="V1503" s="381"/>
      <c r="W1503" s="381"/>
      <c r="X1503" s="381"/>
      <c r="Y1503" s="381"/>
      <c r="Z1503" s="381"/>
      <c r="AA1503" s="670" t="s">
        <v>51330</v>
      </c>
      <c r="AB1503" s="381"/>
      <c r="AC1503" s="381"/>
      <c r="AD1503" s="381"/>
      <c r="AE1503" s="381"/>
      <c r="AF1503" s="381"/>
      <c r="AG1503" s="376" t="s">
        <v>9190</v>
      </c>
      <c r="AH1503" s="376" t="s">
        <v>44786</v>
      </c>
    </row>
    <row r="1504" spans="1:34" ht="36.75">
      <c r="A1504" s="381"/>
      <c r="B1504" s="665" t="s">
        <v>51331</v>
      </c>
      <c r="C1504" s="381"/>
      <c r="D1504" s="381" t="s">
        <v>55</v>
      </c>
      <c r="E1504" s="381" t="s">
        <v>55</v>
      </c>
      <c r="F1504" s="381"/>
      <c r="G1504" s="376" t="s">
        <v>9191</v>
      </c>
      <c r="H1504" s="376" t="s">
        <v>36</v>
      </c>
      <c r="I1504" s="376" t="s">
        <v>9232</v>
      </c>
      <c r="J1504" s="376" t="s">
        <v>12042</v>
      </c>
      <c r="K1504" s="666" t="s">
        <v>23811</v>
      </c>
      <c r="L1504" s="667" t="s">
        <v>51332</v>
      </c>
      <c r="M1504" s="667" t="s">
        <v>51332</v>
      </c>
      <c r="N1504" s="668" t="s">
        <v>51333</v>
      </c>
      <c r="O1504" s="381"/>
      <c r="P1504" s="381"/>
      <c r="Q1504" s="381"/>
      <c r="R1504" s="380">
        <v>27</v>
      </c>
      <c r="S1504" s="678" t="s">
        <v>10540</v>
      </c>
      <c r="T1504" s="677" t="s">
        <v>51334</v>
      </c>
      <c r="U1504" s="381"/>
      <c r="V1504" s="381"/>
      <c r="W1504" s="381"/>
      <c r="X1504" s="381"/>
      <c r="Y1504" s="381"/>
      <c r="Z1504" s="381"/>
      <c r="AA1504" s="670" t="s">
        <v>51335</v>
      </c>
      <c r="AB1504" s="381"/>
      <c r="AC1504" s="381"/>
      <c r="AD1504" s="381"/>
      <c r="AE1504" s="381"/>
      <c r="AF1504" s="381"/>
      <c r="AG1504" s="376" t="s">
        <v>9190</v>
      </c>
      <c r="AH1504" s="376" t="s">
        <v>44786</v>
      </c>
    </row>
    <row r="1505" spans="1:34" ht="36.75">
      <c r="A1505" s="381"/>
      <c r="B1505" s="665" t="s">
        <v>51336</v>
      </c>
      <c r="C1505" s="381"/>
      <c r="D1505" s="381" t="s">
        <v>55</v>
      </c>
      <c r="E1505" s="381" t="s">
        <v>55</v>
      </c>
      <c r="F1505" s="381"/>
      <c r="G1505" s="376" t="s">
        <v>9191</v>
      </c>
      <c r="H1505" s="376" t="s">
        <v>36</v>
      </c>
      <c r="I1505" s="376" t="s">
        <v>9232</v>
      </c>
      <c r="J1505" s="376" t="s">
        <v>12042</v>
      </c>
      <c r="K1505" s="666" t="s">
        <v>12043</v>
      </c>
      <c r="L1505" s="381" t="s">
        <v>12072</v>
      </c>
      <c r="M1505" s="667" t="s">
        <v>50727</v>
      </c>
      <c r="N1505" s="668" t="s">
        <v>51337</v>
      </c>
      <c r="O1505" s="381"/>
      <c r="P1505" s="381"/>
      <c r="Q1505" s="381"/>
      <c r="R1505" s="380">
        <v>27</v>
      </c>
      <c r="S1505" s="669">
        <v>81</v>
      </c>
      <c r="T1505" s="669" t="s">
        <v>51338</v>
      </c>
      <c r="U1505" s="381"/>
      <c r="V1505" s="381"/>
      <c r="W1505" s="381"/>
      <c r="X1505" s="381"/>
      <c r="Y1505" s="381"/>
      <c r="Z1505" s="381"/>
      <c r="AA1505" s="670" t="s">
        <v>51339</v>
      </c>
      <c r="AB1505" s="381"/>
      <c r="AC1505" s="381"/>
      <c r="AD1505" s="381"/>
      <c r="AE1505" s="381"/>
      <c r="AF1505" s="381"/>
      <c r="AG1505" s="376" t="s">
        <v>9190</v>
      </c>
      <c r="AH1505" s="376" t="s">
        <v>44786</v>
      </c>
    </row>
    <row r="1506" spans="1:34" ht="36.75">
      <c r="A1506" s="381"/>
      <c r="B1506" s="665" t="s">
        <v>51340</v>
      </c>
      <c r="C1506" s="381"/>
      <c r="D1506" s="381" t="s">
        <v>55</v>
      </c>
      <c r="E1506" s="381" t="s">
        <v>55</v>
      </c>
      <c r="F1506" s="381"/>
      <c r="G1506" s="376" t="s">
        <v>9191</v>
      </c>
      <c r="H1506" s="376" t="s">
        <v>36</v>
      </c>
      <c r="I1506" s="376" t="s">
        <v>9232</v>
      </c>
      <c r="J1506" s="376" t="s">
        <v>12042</v>
      </c>
      <c r="K1506" s="666" t="s">
        <v>23811</v>
      </c>
      <c r="L1506" s="667" t="s">
        <v>12127</v>
      </c>
      <c r="M1506" s="667" t="s">
        <v>12127</v>
      </c>
      <c r="N1506" s="668" t="s">
        <v>51341</v>
      </c>
      <c r="O1506" s="381"/>
      <c r="P1506" s="381"/>
      <c r="Q1506" s="381"/>
      <c r="R1506" s="380">
        <v>27</v>
      </c>
      <c r="S1506" s="669">
        <v>31</v>
      </c>
      <c r="T1506" s="677" t="s">
        <v>51342</v>
      </c>
      <c r="U1506" s="381"/>
      <c r="V1506" s="381"/>
      <c r="W1506" s="381"/>
      <c r="X1506" s="381"/>
      <c r="Y1506" s="381"/>
      <c r="Z1506" s="381"/>
      <c r="AA1506" s="670" t="s">
        <v>51343</v>
      </c>
      <c r="AB1506" s="381"/>
      <c r="AC1506" s="381"/>
      <c r="AD1506" s="381"/>
      <c r="AE1506" s="381"/>
      <c r="AF1506" s="381"/>
      <c r="AG1506" s="376" t="s">
        <v>9190</v>
      </c>
      <c r="AH1506" s="376" t="s">
        <v>44786</v>
      </c>
    </row>
    <row r="1507" spans="1:34" ht="36.75">
      <c r="A1507" s="381"/>
      <c r="B1507" s="665" t="s">
        <v>51344</v>
      </c>
      <c r="C1507" s="381"/>
      <c r="D1507" s="381" t="s">
        <v>55</v>
      </c>
      <c r="E1507" s="381" t="s">
        <v>55</v>
      </c>
      <c r="F1507" s="381"/>
      <c r="G1507" s="376" t="s">
        <v>9191</v>
      </c>
      <c r="H1507" s="376" t="s">
        <v>36</v>
      </c>
      <c r="I1507" s="376" t="s">
        <v>9232</v>
      </c>
      <c r="J1507" s="376" t="s">
        <v>12042</v>
      </c>
      <c r="K1507" s="666" t="s">
        <v>23784</v>
      </c>
      <c r="L1507" s="667" t="s">
        <v>51345</v>
      </c>
      <c r="M1507" s="667" t="s">
        <v>51345</v>
      </c>
      <c r="N1507" s="668" t="s">
        <v>51346</v>
      </c>
      <c r="O1507" s="381"/>
      <c r="P1507" s="381"/>
      <c r="Q1507" s="381"/>
      <c r="R1507" s="380">
        <v>27</v>
      </c>
      <c r="S1507" s="678" t="s">
        <v>50291</v>
      </c>
      <c r="T1507" s="677" t="s">
        <v>51347</v>
      </c>
      <c r="U1507" s="381"/>
      <c r="V1507" s="381"/>
      <c r="W1507" s="381"/>
      <c r="X1507" s="381"/>
      <c r="Y1507" s="381"/>
      <c r="Z1507" s="381"/>
      <c r="AA1507" s="670" t="s">
        <v>51348</v>
      </c>
      <c r="AB1507" s="381"/>
      <c r="AC1507" s="381"/>
      <c r="AD1507" s="381"/>
      <c r="AE1507" s="381"/>
      <c r="AF1507" s="381"/>
      <c r="AG1507" s="376" t="s">
        <v>9190</v>
      </c>
      <c r="AH1507" s="376" t="s">
        <v>44786</v>
      </c>
    </row>
    <row r="1508" spans="1:34" ht="36.75">
      <c r="A1508" s="381"/>
      <c r="B1508" s="665" t="s">
        <v>51349</v>
      </c>
      <c r="C1508" s="381"/>
      <c r="D1508" s="381" t="s">
        <v>55</v>
      </c>
      <c r="E1508" s="381" t="s">
        <v>55</v>
      </c>
      <c r="F1508" s="381"/>
      <c r="G1508" s="376" t="s">
        <v>9191</v>
      </c>
      <c r="H1508" s="376" t="s">
        <v>36</v>
      </c>
      <c r="I1508" s="376" t="s">
        <v>9232</v>
      </c>
      <c r="J1508" s="376" t="s">
        <v>12042</v>
      </c>
      <c r="K1508" s="666" t="s">
        <v>23811</v>
      </c>
      <c r="L1508" s="667" t="s">
        <v>15196</v>
      </c>
      <c r="M1508" s="667" t="s">
        <v>15196</v>
      </c>
      <c r="N1508" s="668" t="s">
        <v>51350</v>
      </c>
      <c r="O1508" s="381"/>
      <c r="P1508" s="381"/>
      <c r="Q1508" s="381"/>
      <c r="R1508" s="380">
        <v>27</v>
      </c>
      <c r="S1508" s="669">
        <v>36</v>
      </c>
      <c r="T1508" s="669" t="s">
        <v>51351</v>
      </c>
      <c r="U1508" s="381"/>
      <c r="V1508" s="381"/>
      <c r="W1508" s="381"/>
      <c r="X1508" s="381"/>
      <c r="Y1508" s="381"/>
      <c r="Z1508" s="381"/>
      <c r="AA1508" s="670" t="s">
        <v>51352</v>
      </c>
      <c r="AB1508" s="381"/>
      <c r="AC1508" s="381"/>
      <c r="AD1508" s="381"/>
      <c r="AE1508" s="381"/>
      <c r="AF1508" s="381"/>
      <c r="AG1508" s="376" t="s">
        <v>9190</v>
      </c>
      <c r="AH1508" s="376" t="s">
        <v>44786</v>
      </c>
    </row>
    <row r="1509" spans="1:34" ht="36.75">
      <c r="A1509" s="381"/>
      <c r="B1509" s="665" t="s">
        <v>51353</v>
      </c>
      <c r="C1509" s="381"/>
      <c r="D1509" s="381" t="s">
        <v>55</v>
      </c>
      <c r="E1509" s="381" t="s">
        <v>55</v>
      </c>
      <c r="F1509" s="381"/>
      <c r="G1509" s="376" t="s">
        <v>9191</v>
      </c>
      <c r="H1509" s="376" t="s">
        <v>36</v>
      </c>
      <c r="I1509" s="376" t="s">
        <v>9232</v>
      </c>
      <c r="J1509" s="376" t="s">
        <v>12042</v>
      </c>
      <c r="K1509" s="666" t="s">
        <v>23784</v>
      </c>
      <c r="L1509" s="667" t="s">
        <v>51354</v>
      </c>
      <c r="M1509" s="667" t="s">
        <v>51354</v>
      </c>
      <c r="N1509" s="668" t="s">
        <v>51355</v>
      </c>
      <c r="O1509" s="381"/>
      <c r="P1509" s="381"/>
      <c r="Q1509" s="381"/>
      <c r="R1509" s="380">
        <v>27</v>
      </c>
      <c r="S1509" s="669">
        <v>22</v>
      </c>
      <c r="T1509" s="669" t="s">
        <v>51356</v>
      </c>
      <c r="U1509" s="381"/>
      <c r="V1509" s="381"/>
      <c r="W1509" s="381"/>
      <c r="X1509" s="381"/>
      <c r="Y1509" s="381"/>
      <c r="Z1509" s="381"/>
      <c r="AA1509" s="670" t="s">
        <v>51357</v>
      </c>
      <c r="AB1509" s="381"/>
      <c r="AC1509" s="381"/>
      <c r="AD1509" s="381"/>
      <c r="AE1509" s="381"/>
      <c r="AF1509" s="381"/>
      <c r="AG1509" s="376" t="s">
        <v>9190</v>
      </c>
      <c r="AH1509" s="376" t="s">
        <v>44786</v>
      </c>
    </row>
    <row r="1510" spans="1:34" ht="36.75">
      <c r="A1510" s="381"/>
      <c r="B1510" s="665" t="s">
        <v>51358</v>
      </c>
      <c r="C1510" s="381"/>
      <c r="D1510" s="381" t="s">
        <v>55</v>
      </c>
      <c r="E1510" s="381" t="s">
        <v>55</v>
      </c>
      <c r="F1510" s="381"/>
      <c r="G1510" s="376" t="s">
        <v>9191</v>
      </c>
      <c r="H1510" s="376" t="s">
        <v>36</v>
      </c>
      <c r="I1510" s="376" t="s">
        <v>9232</v>
      </c>
      <c r="J1510" s="376" t="s">
        <v>12042</v>
      </c>
      <c r="K1510" s="666" t="s">
        <v>12043</v>
      </c>
      <c r="L1510" s="667" t="s">
        <v>15082</v>
      </c>
      <c r="M1510" s="667" t="s">
        <v>14909</v>
      </c>
      <c r="N1510" s="668" t="s">
        <v>51359</v>
      </c>
      <c r="O1510" s="381"/>
      <c r="P1510" s="381"/>
      <c r="Q1510" s="381"/>
      <c r="R1510" s="380">
        <v>27</v>
      </c>
      <c r="S1510" s="669">
        <v>11</v>
      </c>
      <c r="T1510" s="677" t="s">
        <v>51360</v>
      </c>
      <c r="U1510" s="381"/>
      <c r="V1510" s="381"/>
      <c r="W1510" s="381"/>
      <c r="X1510" s="381"/>
      <c r="Y1510" s="381"/>
      <c r="Z1510" s="381"/>
      <c r="AA1510" s="670" t="s">
        <v>51361</v>
      </c>
      <c r="AB1510" s="381"/>
      <c r="AC1510" s="381"/>
      <c r="AD1510" s="381"/>
      <c r="AE1510" s="381"/>
      <c r="AF1510" s="381"/>
      <c r="AG1510" s="376" t="s">
        <v>9190</v>
      </c>
      <c r="AH1510" s="376" t="s">
        <v>44786</v>
      </c>
    </row>
    <row r="1511" spans="1:34" ht="36.75">
      <c r="A1511" s="381"/>
      <c r="B1511" s="665" t="s">
        <v>51362</v>
      </c>
      <c r="C1511" s="381"/>
      <c r="D1511" s="381" t="s">
        <v>55</v>
      </c>
      <c r="E1511" s="381" t="s">
        <v>55</v>
      </c>
      <c r="F1511" s="381"/>
      <c r="G1511" s="376" t="s">
        <v>9191</v>
      </c>
      <c r="H1511" s="376" t="s">
        <v>36</v>
      </c>
      <c r="I1511" s="376" t="s">
        <v>9232</v>
      </c>
      <c r="J1511" s="376" t="s">
        <v>12042</v>
      </c>
      <c r="K1511" s="666" t="s">
        <v>12043</v>
      </c>
      <c r="L1511" s="667" t="s">
        <v>15369</v>
      </c>
      <c r="M1511" s="667" t="s">
        <v>45348</v>
      </c>
      <c r="N1511" s="668" t="s">
        <v>51363</v>
      </c>
      <c r="O1511" s="381"/>
      <c r="P1511" s="381"/>
      <c r="Q1511" s="381"/>
      <c r="R1511" s="380">
        <v>27</v>
      </c>
      <c r="S1511" s="669">
        <v>11</v>
      </c>
      <c r="T1511" s="677" t="s">
        <v>51364</v>
      </c>
      <c r="U1511" s="381"/>
      <c r="V1511" s="381"/>
      <c r="W1511" s="381"/>
      <c r="X1511" s="381"/>
      <c r="Y1511" s="381"/>
      <c r="Z1511" s="381"/>
      <c r="AA1511" s="670" t="s">
        <v>51365</v>
      </c>
      <c r="AB1511" s="381"/>
      <c r="AC1511" s="381"/>
      <c r="AD1511" s="381"/>
      <c r="AE1511" s="381"/>
      <c r="AF1511" s="381"/>
      <c r="AG1511" s="376" t="s">
        <v>9190</v>
      </c>
      <c r="AH1511" s="376" t="s">
        <v>44786</v>
      </c>
    </row>
    <row r="1512" spans="1:34" ht="36.75">
      <c r="A1512" s="381"/>
      <c r="B1512" s="665" t="s">
        <v>51366</v>
      </c>
      <c r="C1512" s="381"/>
      <c r="D1512" s="381" t="s">
        <v>55</v>
      </c>
      <c r="E1512" s="381" t="s">
        <v>55</v>
      </c>
      <c r="F1512" s="381"/>
      <c r="G1512" s="376" t="s">
        <v>9191</v>
      </c>
      <c r="H1512" s="376" t="s">
        <v>36</v>
      </c>
      <c r="I1512" s="376" t="s">
        <v>9232</v>
      </c>
      <c r="J1512" s="376" t="s">
        <v>12042</v>
      </c>
      <c r="K1512" s="666" t="s">
        <v>23784</v>
      </c>
      <c r="L1512" s="667" t="s">
        <v>51367</v>
      </c>
      <c r="M1512" s="667" t="s">
        <v>24202</v>
      </c>
      <c r="N1512" s="668" t="s">
        <v>51368</v>
      </c>
      <c r="O1512" s="381"/>
      <c r="P1512" s="381"/>
      <c r="Q1512" s="381"/>
      <c r="R1512" s="380">
        <v>27</v>
      </c>
      <c r="S1512" s="669">
        <v>44</v>
      </c>
      <c r="T1512" s="677" t="s">
        <v>51369</v>
      </c>
      <c r="U1512" s="381"/>
      <c r="V1512" s="381"/>
      <c r="W1512" s="381"/>
      <c r="X1512" s="381"/>
      <c r="Y1512" s="381"/>
      <c r="Z1512" s="381"/>
      <c r="AA1512" s="671" t="s">
        <v>51370</v>
      </c>
      <c r="AB1512" s="381"/>
      <c r="AC1512" s="381"/>
      <c r="AD1512" s="381"/>
      <c r="AE1512" s="381"/>
      <c r="AF1512" s="381"/>
      <c r="AG1512" s="376" t="s">
        <v>9190</v>
      </c>
      <c r="AH1512" s="376" t="s">
        <v>44786</v>
      </c>
    </row>
    <row r="1513" spans="1:34" ht="36.75">
      <c r="A1513" s="381"/>
      <c r="B1513" s="665" t="s">
        <v>51371</v>
      </c>
      <c r="C1513" s="381"/>
      <c r="D1513" s="381" t="s">
        <v>55</v>
      </c>
      <c r="E1513" s="381" t="s">
        <v>55</v>
      </c>
      <c r="F1513" s="381"/>
      <c r="G1513" s="376" t="s">
        <v>9191</v>
      </c>
      <c r="H1513" s="376" t="s">
        <v>36</v>
      </c>
      <c r="I1513" s="376" t="s">
        <v>9232</v>
      </c>
      <c r="J1513" s="376" t="s">
        <v>12042</v>
      </c>
      <c r="K1513" s="666" t="s">
        <v>50142</v>
      </c>
      <c r="L1513" s="667" t="s">
        <v>13348</v>
      </c>
      <c r="M1513" s="667" t="s">
        <v>13348</v>
      </c>
      <c r="N1513" s="668" t="s">
        <v>51372</v>
      </c>
      <c r="O1513" s="381"/>
      <c r="P1513" s="381"/>
      <c r="Q1513" s="381"/>
      <c r="R1513" s="380">
        <v>27</v>
      </c>
      <c r="S1513" s="669">
        <v>51</v>
      </c>
      <c r="T1513" s="677" t="s">
        <v>51373</v>
      </c>
      <c r="U1513" s="381"/>
      <c r="V1513" s="381"/>
      <c r="W1513" s="381"/>
      <c r="X1513" s="381"/>
      <c r="Y1513" s="381"/>
      <c r="Z1513" s="381"/>
      <c r="AA1513" s="670" t="s">
        <v>51374</v>
      </c>
      <c r="AB1513" s="381"/>
      <c r="AC1513" s="381"/>
      <c r="AD1513" s="381"/>
      <c r="AE1513" s="381"/>
      <c r="AF1513" s="381"/>
      <c r="AG1513" s="376" t="s">
        <v>9190</v>
      </c>
      <c r="AH1513" s="376" t="s">
        <v>44786</v>
      </c>
    </row>
    <row r="1514" spans="1:34" ht="36.75">
      <c r="A1514" s="381"/>
      <c r="B1514" s="665" t="s">
        <v>51375</v>
      </c>
      <c r="C1514" s="381"/>
      <c r="D1514" s="381" t="s">
        <v>55</v>
      </c>
      <c r="E1514" s="381" t="s">
        <v>55</v>
      </c>
      <c r="F1514" s="381"/>
      <c r="G1514" s="376" t="s">
        <v>9191</v>
      </c>
      <c r="H1514" s="376" t="s">
        <v>36</v>
      </c>
      <c r="I1514" s="376" t="s">
        <v>9232</v>
      </c>
      <c r="J1514" s="376" t="s">
        <v>12042</v>
      </c>
      <c r="K1514" s="666" t="s">
        <v>23784</v>
      </c>
      <c r="L1514" s="667" t="s">
        <v>50289</v>
      </c>
      <c r="M1514" s="667" t="s">
        <v>50289</v>
      </c>
      <c r="N1514" s="668" t="s">
        <v>51376</v>
      </c>
      <c r="O1514" s="381"/>
      <c r="P1514" s="381"/>
      <c r="Q1514" s="381"/>
      <c r="R1514" s="380">
        <v>27</v>
      </c>
      <c r="S1514" s="678" t="s">
        <v>50291</v>
      </c>
      <c r="T1514" s="693" t="s">
        <v>51377</v>
      </c>
      <c r="U1514" s="381"/>
      <c r="V1514" s="381"/>
      <c r="W1514" s="381"/>
      <c r="X1514" s="381"/>
      <c r="Y1514" s="381"/>
      <c r="Z1514" s="381"/>
      <c r="AA1514" s="670" t="s">
        <v>51378</v>
      </c>
      <c r="AB1514" s="381"/>
      <c r="AC1514" s="381"/>
      <c r="AD1514" s="381"/>
      <c r="AE1514" s="381"/>
      <c r="AF1514" s="381"/>
      <c r="AG1514" s="376" t="s">
        <v>9190</v>
      </c>
      <c r="AH1514" s="376" t="s">
        <v>44786</v>
      </c>
    </row>
    <row r="1515" spans="1:34" ht="36.75">
      <c r="A1515" s="381"/>
      <c r="B1515" s="665" t="s">
        <v>51379</v>
      </c>
      <c r="C1515" s="381"/>
      <c r="D1515" s="381" t="s">
        <v>55</v>
      </c>
      <c r="E1515" s="381" t="s">
        <v>55</v>
      </c>
      <c r="F1515" s="381"/>
      <c r="G1515" s="376" t="s">
        <v>9191</v>
      </c>
      <c r="H1515" s="376" t="s">
        <v>36</v>
      </c>
      <c r="I1515" s="376" t="s">
        <v>9232</v>
      </c>
      <c r="J1515" s="376" t="s">
        <v>12042</v>
      </c>
      <c r="K1515" s="666" t="s">
        <v>13430</v>
      </c>
      <c r="L1515" s="667" t="s">
        <v>51380</v>
      </c>
      <c r="M1515" s="667" t="s">
        <v>51380</v>
      </c>
      <c r="N1515" s="668" t="s">
        <v>51381</v>
      </c>
      <c r="O1515" s="381"/>
      <c r="P1515" s="381"/>
      <c r="Q1515" s="381"/>
      <c r="R1515" s="380">
        <v>27</v>
      </c>
      <c r="S1515" s="678" t="s">
        <v>51382</v>
      </c>
      <c r="T1515" s="693" t="s">
        <v>51383</v>
      </c>
      <c r="U1515" s="381"/>
      <c r="V1515" s="381"/>
      <c r="W1515" s="381"/>
      <c r="X1515" s="381"/>
      <c r="Y1515" s="381"/>
      <c r="Z1515" s="381"/>
      <c r="AA1515" s="670" t="s">
        <v>51384</v>
      </c>
      <c r="AB1515" s="381"/>
      <c r="AC1515" s="381"/>
      <c r="AD1515" s="381"/>
      <c r="AE1515" s="381"/>
      <c r="AF1515" s="381"/>
      <c r="AG1515" s="376" t="s">
        <v>9190</v>
      </c>
      <c r="AH1515" s="376" t="s">
        <v>44786</v>
      </c>
    </row>
    <row r="1516" spans="1:34" ht="36.75">
      <c r="A1516" s="381"/>
      <c r="B1516" s="665" t="s">
        <v>51385</v>
      </c>
      <c r="C1516" s="381"/>
      <c r="D1516" s="381" t="s">
        <v>55</v>
      </c>
      <c r="E1516" s="381" t="s">
        <v>55</v>
      </c>
      <c r="F1516" s="381"/>
      <c r="G1516" s="376" t="s">
        <v>9191</v>
      </c>
      <c r="H1516" s="376" t="s">
        <v>36</v>
      </c>
      <c r="I1516" s="376" t="s">
        <v>9232</v>
      </c>
      <c r="J1516" s="376" t="s">
        <v>12042</v>
      </c>
      <c r="K1516" s="666" t="s">
        <v>50172</v>
      </c>
      <c r="L1516" s="667" t="s">
        <v>51386</v>
      </c>
      <c r="M1516" s="667" t="s">
        <v>51386</v>
      </c>
      <c r="N1516" s="674" t="s">
        <v>51387</v>
      </c>
      <c r="O1516" s="381"/>
      <c r="P1516" s="381"/>
      <c r="Q1516" s="381"/>
      <c r="R1516" s="380">
        <v>27</v>
      </c>
      <c r="S1516" s="685">
        <v>12</v>
      </c>
      <c r="T1516" s="683">
        <v>2510120</v>
      </c>
      <c r="U1516" s="381"/>
      <c r="V1516" s="381"/>
      <c r="W1516" s="381"/>
      <c r="X1516" s="381"/>
      <c r="Y1516" s="381"/>
      <c r="Z1516" s="381"/>
      <c r="AA1516" s="690" t="s">
        <v>51388</v>
      </c>
      <c r="AB1516" s="381"/>
      <c r="AC1516" s="381"/>
      <c r="AD1516" s="381"/>
      <c r="AE1516" s="381"/>
      <c r="AF1516" s="381"/>
      <c r="AG1516" s="376" t="s">
        <v>9190</v>
      </c>
      <c r="AH1516" s="376" t="s">
        <v>44786</v>
      </c>
    </row>
    <row r="1517" spans="1:34" ht="36.75">
      <c r="A1517" s="381"/>
      <c r="B1517" s="665" t="s">
        <v>51389</v>
      </c>
      <c r="C1517" s="381"/>
      <c r="D1517" s="381" t="s">
        <v>55</v>
      </c>
      <c r="E1517" s="381" t="s">
        <v>55</v>
      </c>
      <c r="F1517" s="381"/>
      <c r="G1517" s="376" t="s">
        <v>9191</v>
      </c>
      <c r="H1517" s="376" t="s">
        <v>36</v>
      </c>
      <c r="I1517" s="376" t="s">
        <v>9232</v>
      </c>
      <c r="J1517" s="376" t="s">
        <v>12042</v>
      </c>
      <c r="K1517" s="666" t="s">
        <v>23811</v>
      </c>
      <c r="L1517" s="667" t="s">
        <v>15082</v>
      </c>
      <c r="M1517" s="667" t="s">
        <v>15082</v>
      </c>
      <c r="N1517" s="668" t="s">
        <v>51390</v>
      </c>
      <c r="O1517" s="381"/>
      <c r="P1517" s="381"/>
      <c r="Q1517" s="381"/>
      <c r="R1517" s="380">
        <v>27</v>
      </c>
      <c r="S1517" s="669">
        <v>33</v>
      </c>
      <c r="T1517" s="677" t="s">
        <v>51391</v>
      </c>
      <c r="U1517" s="381"/>
      <c r="V1517" s="381"/>
      <c r="W1517" s="381"/>
      <c r="X1517" s="381"/>
      <c r="Y1517" s="381"/>
      <c r="Z1517" s="381"/>
      <c r="AA1517" s="670" t="s">
        <v>51392</v>
      </c>
      <c r="AB1517" s="381"/>
      <c r="AC1517" s="381"/>
      <c r="AD1517" s="381"/>
      <c r="AE1517" s="381"/>
      <c r="AF1517" s="381"/>
      <c r="AG1517" s="376" t="s">
        <v>9190</v>
      </c>
      <c r="AH1517" s="376" t="s">
        <v>44786</v>
      </c>
    </row>
    <row r="1518" spans="1:34" ht="36.75">
      <c r="A1518" s="381"/>
      <c r="B1518" s="665" t="s">
        <v>51393</v>
      </c>
      <c r="C1518" s="381"/>
      <c r="D1518" s="381" t="s">
        <v>55</v>
      </c>
      <c r="E1518" s="381" t="s">
        <v>55</v>
      </c>
      <c r="F1518" s="381"/>
      <c r="G1518" s="376" t="s">
        <v>9191</v>
      </c>
      <c r="H1518" s="376" t="s">
        <v>36</v>
      </c>
      <c r="I1518" s="376" t="s">
        <v>9232</v>
      </c>
      <c r="J1518" s="376" t="s">
        <v>12042</v>
      </c>
      <c r="K1518" s="666" t="s">
        <v>50172</v>
      </c>
      <c r="L1518" s="667" t="s">
        <v>50173</v>
      </c>
      <c r="M1518" s="667" t="s">
        <v>50173</v>
      </c>
      <c r="N1518" s="668" t="s">
        <v>51394</v>
      </c>
      <c r="O1518" s="381"/>
      <c r="P1518" s="381"/>
      <c r="Q1518" s="381"/>
      <c r="R1518" s="380">
        <v>27</v>
      </c>
      <c r="S1518" s="678" t="s">
        <v>50587</v>
      </c>
      <c r="T1518" s="693" t="s">
        <v>51395</v>
      </c>
      <c r="U1518" s="381"/>
      <c r="V1518" s="381"/>
      <c r="W1518" s="381"/>
      <c r="X1518" s="381"/>
      <c r="Y1518" s="381"/>
      <c r="Z1518" s="381"/>
      <c r="AA1518" s="670" t="s">
        <v>51396</v>
      </c>
      <c r="AB1518" s="381"/>
      <c r="AC1518" s="381"/>
      <c r="AD1518" s="381"/>
      <c r="AE1518" s="381"/>
      <c r="AF1518" s="381"/>
      <c r="AG1518" s="376" t="s">
        <v>9190</v>
      </c>
      <c r="AH1518" s="376" t="s">
        <v>44786</v>
      </c>
    </row>
    <row r="1519" spans="1:34" ht="36.75">
      <c r="A1519" s="381"/>
      <c r="B1519" s="665" t="s">
        <v>51397</v>
      </c>
      <c r="C1519" s="381"/>
      <c r="D1519" s="381" t="s">
        <v>55</v>
      </c>
      <c r="E1519" s="381" t="s">
        <v>55</v>
      </c>
      <c r="F1519" s="381"/>
      <c r="G1519" s="376" t="s">
        <v>9191</v>
      </c>
      <c r="H1519" s="376" t="s">
        <v>36</v>
      </c>
      <c r="I1519" s="376" t="s">
        <v>9232</v>
      </c>
      <c r="J1519" s="376" t="s">
        <v>12042</v>
      </c>
      <c r="K1519" s="666" t="s">
        <v>50142</v>
      </c>
      <c r="L1519" s="667" t="s">
        <v>13348</v>
      </c>
      <c r="M1519" s="667" t="s">
        <v>13348</v>
      </c>
      <c r="N1519" s="668" t="s">
        <v>51398</v>
      </c>
      <c r="O1519" s="381"/>
      <c r="P1519" s="381"/>
      <c r="Q1519" s="381"/>
      <c r="R1519" s="380">
        <v>27</v>
      </c>
      <c r="S1519" s="669">
        <v>51</v>
      </c>
      <c r="T1519" s="677" t="s">
        <v>51399</v>
      </c>
      <c r="U1519" s="381"/>
      <c r="V1519" s="381"/>
      <c r="W1519" s="381"/>
      <c r="X1519" s="381"/>
      <c r="Y1519" s="381"/>
      <c r="Z1519" s="381"/>
      <c r="AA1519" s="696" t="s">
        <v>51400</v>
      </c>
      <c r="AB1519" s="381"/>
      <c r="AC1519" s="381"/>
      <c r="AD1519" s="381"/>
      <c r="AE1519" s="381"/>
      <c r="AF1519" s="381"/>
      <c r="AG1519" s="376" t="s">
        <v>9190</v>
      </c>
      <c r="AH1519" s="376" t="s">
        <v>44786</v>
      </c>
    </row>
    <row r="1520" spans="1:34" ht="36.75">
      <c r="A1520" s="381"/>
      <c r="B1520" s="665" t="s">
        <v>51401</v>
      </c>
      <c r="C1520" s="381"/>
      <c r="D1520" s="381" t="s">
        <v>55</v>
      </c>
      <c r="E1520" s="381" t="s">
        <v>55</v>
      </c>
      <c r="F1520" s="381"/>
      <c r="G1520" s="376" t="s">
        <v>9191</v>
      </c>
      <c r="H1520" s="376" t="s">
        <v>36</v>
      </c>
      <c r="I1520" s="376" t="s">
        <v>9232</v>
      </c>
      <c r="J1520" s="376" t="s">
        <v>12042</v>
      </c>
      <c r="K1520" s="666" t="s">
        <v>50172</v>
      </c>
      <c r="L1520" s="667" t="s">
        <v>15207</v>
      </c>
      <c r="M1520" s="667" t="s">
        <v>15207</v>
      </c>
      <c r="N1520" s="668" t="s">
        <v>51402</v>
      </c>
      <c r="O1520" s="381"/>
      <c r="P1520" s="381"/>
      <c r="Q1520" s="381"/>
      <c r="R1520" s="380">
        <v>27</v>
      </c>
      <c r="S1520" s="679" t="s">
        <v>50587</v>
      </c>
      <c r="T1520" s="669" t="s">
        <v>51403</v>
      </c>
      <c r="U1520" s="381"/>
      <c r="V1520" s="381"/>
      <c r="W1520" s="381"/>
      <c r="X1520" s="381"/>
      <c r="Y1520" s="381"/>
      <c r="Z1520" s="381"/>
      <c r="AA1520" s="671" t="s">
        <v>51404</v>
      </c>
      <c r="AB1520" s="381"/>
      <c r="AC1520" s="381"/>
      <c r="AD1520" s="381"/>
      <c r="AE1520" s="381"/>
      <c r="AF1520" s="381"/>
      <c r="AG1520" s="376" t="s">
        <v>9190</v>
      </c>
      <c r="AH1520" s="376" t="s">
        <v>44786</v>
      </c>
    </row>
    <row r="1521" spans="1:34" ht="36.75">
      <c r="A1521" s="381"/>
      <c r="B1521" s="665" t="s">
        <v>51405</v>
      </c>
      <c r="C1521" s="381"/>
      <c r="D1521" s="381" t="s">
        <v>55</v>
      </c>
      <c r="E1521" s="381" t="s">
        <v>55</v>
      </c>
      <c r="F1521" s="381"/>
      <c r="G1521" s="376" t="s">
        <v>9191</v>
      </c>
      <c r="H1521" s="376" t="s">
        <v>36</v>
      </c>
      <c r="I1521" s="376" t="s">
        <v>9232</v>
      </c>
      <c r="J1521" s="376" t="s">
        <v>12042</v>
      </c>
      <c r="K1521" s="666" t="s">
        <v>23784</v>
      </c>
      <c r="L1521" s="667" t="s">
        <v>51332</v>
      </c>
      <c r="M1521" s="667" t="s">
        <v>51406</v>
      </c>
      <c r="N1521" s="668" t="s">
        <v>51407</v>
      </c>
      <c r="O1521" s="381"/>
      <c r="P1521" s="381"/>
      <c r="Q1521" s="381"/>
      <c r="R1521" s="380">
        <v>27</v>
      </c>
      <c r="S1521" s="669">
        <v>21</v>
      </c>
      <c r="T1521" s="677" t="s">
        <v>51408</v>
      </c>
      <c r="U1521" s="381"/>
      <c r="V1521" s="381"/>
      <c r="W1521" s="381"/>
      <c r="X1521" s="381"/>
      <c r="Y1521" s="381"/>
      <c r="Z1521" s="381"/>
      <c r="AA1521" s="670" t="s">
        <v>51409</v>
      </c>
      <c r="AB1521" s="381"/>
      <c r="AC1521" s="381"/>
      <c r="AD1521" s="381"/>
      <c r="AE1521" s="381"/>
      <c r="AF1521" s="381"/>
      <c r="AG1521" s="376" t="s">
        <v>9190</v>
      </c>
      <c r="AH1521" s="376" t="s">
        <v>44786</v>
      </c>
    </row>
    <row r="1522" spans="1:34" ht="36.75">
      <c r="A1522" s="381"/>
      <c r="B1522" s="665" t="s">
        <v>51410</v>
      </c>
      <c r="C1522" s="381"/>
      <c r="D1522" s="381" t="s">
        <v>55</v>
      </c>
      <c r="E1522" s="381" t="s">
        <v>55</v>
      </c>
      <c r="F1522" s="381"/>
      <c r="G1522" s="376" t="s">
        <v>9191</v>
      </c>
      <c r="H1522" s="376" t="s">
        <v>36</v>
      </c>
      <c r="I1522" s="376" t="s">
        <v>9232</v>
      </c>
      <c r="J1522" s="376" t="s">
        <v>12042</v>
      </c>
      <c r="K1522" s="666" t="s">
        <v>50172</v>
      </c>
      <c r="L1522" s="667" t="s">
        <v>15177</v>
      </c>
      <c r="M1522" s="667" t="s">
        <v>15177</v>
      </c>
      <c r="N1522" s="668" t="s">
        <v>51411</v>
      </c>
      <c r="O1522" s="381"/>
      <c r="P1522" s="381"/>
      <c r="Q1522" s="381"/>
      <c r="R1522" s="380">
        <v>27</v>
      </c>
      <c r="S1522" s="669">
        <v>18</v>
      </c>
      <c r="T1522" s="669" t="s">
        <v>51412</v>
      </c>
      <c r="U1522" s="381"/>
      <c r="V1522" s="381"/>
      <c r="W1522" s="381"/>
      <c r="X1522" s="381"/>
      <c r="Y1522" s="381"/>
      <c r="Z1522" s="381"/>
      <c r="AA1522" s="670" t="s">
        <v>51413</v>
      </c>
      <c r="AB1522" s="381"/>
      <c r="AC1522" s="381"/>
      <c r="AD1522" s="381"/>
      <c r="AE1522" s="381"/>
      <c r="AF1522" s="381"/>
      <c r="AG1522" s="376" t="s">
        <v>9190</v>
      </c>
      <c r="AH1522" s="376" t="s">
        <v>44786</v>
      </c>
    </row>
    <row r="1523" spans="1:34" ht="36.75">
      <c r="A1523" s="381"/>
      <c r="B1523" s="665" t="s">
        <v>51414</v>
      </c>
      <c r="C1523" s="381"/>
      <c r="D1523" s="381" t="s">
        <v>55</v>
      </c>
      <c r="E1523" s="381" t="s">
        <v>55</v>
      </c>
      <c r="F1523" s="381"/>
      <c r="G1523" s="376" t="s">
        <v>9191</v>
      </c>
      <c r="H1523" s="376" t="s">
        <v>36</v>
      </c>
      <c r="I1523" s="376" t="s">
        <v>9232</v>
      </c>
      <c r="J1523" s="376" t="s">
        <v>12042</v>
      </c>
      <c r="K1523" s="666" t="s">
        <v>12043</v>
      </c>
      <c r="L1523" s="667" t="s">
        <v>12057</v>
      </c>
      <c r="M1523" s="667" t="s">
        <v>12057</v>
      </c>
      <c r="N1523" s="668" t="s">
        <v>51415</v>
      </c>
      <c r="O1523" s="381"/>
      <c r="P1523" s="381"/>
      <c r="Q1523" s="381"/>
      <c r="R1523" s="380">
        <v>27</v>
      </c>
      <c r="S1523" s="669">
        <v>12</v>
      </c>
      <c r="T1523" s="669" t="s">
        <v>51416</v>
      </c>
      <c r="U1523" s="381"/>
      <c r="V1523" s="381"/>
      <c r="W1523" s="381"/>
      <c r="X1523" s="381"/>
      <c r="Y1523" s="381"/>
      <c r="Z1523" s="381"/>
      <c r="AA1523" s="670" t="s">
        <v>51417</v>
      </c>
      <c r="AB1523" s="381"/>
      <c r="AC1523" s="381"/>
      <c r="AD1523" s="381"/>
      <c r="AE1523" s="381"/>
      <c r="AF1523" s="381"/>
      <c r="AG1523" s="376" t="s">
        <v>9190</v>
      </c>
      <c r="AH1523" s="376" t="s">
        <v>44786</v>
      </c>
    </row>
    <row r="1524" spans="1:34" ht="36.75">
      <c r="A1524" s="381"/>
      <c r="B1524" s="665" t="s">
        <v>51418</v>
      </c>
      <c r="C1524" s="381"/>
      <c r="D1524" s="381" t="s">
        <v>55</v>
      </c>
      <c r="E1524" s="381" t="s">
        <v>55</v>
      </c>
      <c r="F1524" s="381"/>
      <c r="G1524" s="376" t="s">
        <v>9191</v>
      </c>
      <c r="H1524" s="376" t="s">
        <v>36</v>
      </c>
      <c r="I1524" s="376" t="s">
        <v>9232</v>
      </c>
      <c r="J1524" s="376" t="s">
        <v>12042</v>
      </c>
      <c r="K1524" s="666" t="s">
        <v>12043</v>
      </c>
      <c r="L1524" s="381" t="s">
        <v>12072</v>
      </c>
      <c r="M1524" s="667" t="s">
        <v>13326</v>
      </c>
      <c r="N1524" s="668" t="s">
        <v>51419</v>
      </c>
      <c r="O1524" s="381"/>
      <c r="P1524" s="381"/>
      <c r="Q1524" s="381"/>
      <c r="R1524" s="380">
        <v>27</v>
      </c>
      <c r="S1524" s="669">
        <v>12</v>
      </c>
      <c r="T1524" s="669" t="s">
        <v>51420</v>
      </c>
      <c r="U1524" s="381"/>
      <c r="V1524" s="381"/>
      <c r="W1524" s="381"/>
      <c r="X1524" s="381"/>
      <c r="Y1524" s="381"/>
      <c r="Z1524" s="381"/>
      <c r="AA1524" s="670" t="s">
        <v>51421</v>
      </c>
      <c r="AB1524" s="381"/>
      <c r="AC1524" s="381"/>
      <c r="AD1524" s="381"/>
      <c r="AE1524" s="381"/>
      <c r="AF1524" s="381"/>
      <c r="AG1524" s="376" t="s">
        <v>9190</v>
      </c>
      <c r="AH1524" s="376" t="s">
        <v>44786</v>
      </c>
    </row>
    <row r="1525" spans="1:34" ht="36.75">
      <c r="A1525" s="381"/>
      <c r="B1525" s="665" t="s">
        <v>51422</v>
      </c>
      <c r="C1525" s="381"/>
      <c r="D1525" s="381" t="s">
        <v>55</v>
      </c>
      <c r="E1525" s="381" t="s">
        <v>55</v>
      </c>
      <c r="F1525" s="381"/>
      <c r="G1525" s="376" t="s">
        <v>9191</v>
      </c>
      <c r="H1525" s="376" t="s">
        <v>36</v>
      </c>
      <c r="I1525" s="376" t="s">
        <v>9232</v>
      </c>
      <c r="J1525" s="376" t="s">
        <v>12042</v>
      </c>
      <c r="K1525" s="666" t="s">
        <v>12043</v>
      </c>
      <c r="L1525" s="381" t="s">
        <v>12072</v>
      </c>
      <c r="M1525" s="667" t="s">
        <v>51423</v>
      </c>
      <c r="N1525" s="668" t="s">
        <v>51424</v>
      </c>
      <c r="O1525" s="381"/>
      <c r="P1525" s="381"/>
      <c r="Q1525" s="381"/>
      <c r="R1525" s="380">
        <v>27</v>
      </c>
      <c r="S1525" s="679" t="s">
        <v>50702</v>
      </c>
      <c r="T1525" s="669" t="s">
        <v>51425</v>
      </c>
      <c r="U1525" s="381"/>
      <c r="V1525" s="381"/>
      <c r="W1525" s="381"/>
      <c r="X1525" s="381"/>
      <c r="Y1525" s="381"/>
      <c r="Z1525" s="381"/>
      <c r="AA1525" s="670" t="s">
        <v>51426</v>
      </c>
      <c r="AB1525" s="381"/>
      <c r="AC1525" s="381"/>
      <c r="AD1525" s="381"/>
      <c r="AE1525" s="381"/>
      <c r="AF1525" s="381"/>
      <c r="AG1525" s="376" t="s">
        <v>9190</v>
      </c>
      <c r="AH1525" s="376" t="s">
        <v>44786</v>
      </c>
    </row>
    <row r="1526" spans="1:34" ht="36.75">
      <c r="A1526" s="381"/>
      <c r="B1526" s="665" t="s">
        <v>51427</v>
      </c>
      <c r="C1526" s="381"/>
      <c r="D1526" s="381" t="s">
        <v>55</v>
      </c>
      <c r="E1526" s="381" t="s">
        <v>55</v>
      </c>
      <c r="F1526" s="381"/>
      <c r="G1526" s="376" t="s">
        <v>9191</v>
      </c>
      <c r="H1526" s="376" t="s">
        <v>36</v>
      </c>
      <c r="I1526" s="376" t="s">
        <v>9232</v>
      </c>
      <c r="J1526" s="376" t="s">
        <v>12042</v>
      </c>
      <c r="K1526" s="682" t="s">
        <v>12043</v>
      </c>
      <c r="L1526" s="683" t="s">
        <v>51423</v>
      </c>
      <c r="M1526" s="683" t="s">
        <v>51423</v>
      </c>
      <c r="N1526" s="684" t="s">
        <v>51428</v>
      </c>
      <c r="O1526" s="381"/>
      <c r="P1526" s="381"/>
      <c r="Q1526" s="381"/>
      <c r="R1526" s="380">
        <v>27</v>
      </c>
      <c r="S1526" s="685">
        <v>12</v>
      </c>
      <c r="T1526" s="683" t="s">
        <v>51429</v>
      </c>
      <c r="U1526" s="381"/>
      <c r="V1526" s="381"/>
      <c r="W1526" s="381"/>
      <c r="X1526" s="381"/>
      <c r="Y1526" s="381"/>
      <c r="Z1526" s="381"/>
      <c r="AA1526" s="690" t="s">
        <v>51430</v>
      </c>
      <c r="AB1526" s="381"/>
      <c r="AC1526" s="381"/>
      <c r="AD1526" s="381"/>
      <c r="AE1526" s="381"/>
      <c r="AF1526" s="381"/>
      <c r="AG1526" s="376" t="s">
        <v>9190</v>
      </c>
      <c r="AH1526" s="376" t="s">
        <v>44786</v>
      </c>
    </row>
    <row r="1527" spans="1:34" ht="36.75">
      <c r="A1527" s="381"/>
      <c r="B1527" s="665" t="s">
        <v>51431</v>
      </c>
      <c r="C1527" s="381"/>
      <c r="D1527" s="381" t="s">
        <v>55</v>
      </c>
      <c r="E1527" s="381" t="s">
        <v>55</v>
      </c>
      <c r="F1527" s="381"/>
      <c r="G1527" s="376" t="s">
        <v>9191</v>
      </c>
      <c r="H1527" s="376" t="s">
        <v>36</v>
      </c>
      <c r="I1527" s="376" t="s">
        <v>9232</v>
      </c>
      <c r="J1527" s="376" t="s">
        <v>12042</v>
      </c>
      <c r="K1527" s="682" t="s">
        <v>23811</v>
      </c>
      <c r="L1527" s="683" t="s">
        <v>50228</v>
      </c>
      <c r="M1527" s="683" t="s">
        <v>50228</v>
      </c>
      <c r="N1527" s="684" t="s">
        <v>51432</v>
      </c>
      <c r="O1527" s="381"/>
      <c r="P1527" s="381"/>
      <c r="Q1527" s="381"/>
      <c r="R1527" s="380">
        <v>27</v>
      </c>
      <c r="S1527" s="685">
        <v>34</v>
      </c>
      <c r="T1527" s="683" t="s">
        <v>51433</v>
      </c>
      <c r="U1527" s="381"/>
      <c r="V1527" s="381"/>
      <c r="W1527" s="381"/>
      <c r="X1527" s="381"/>
      <c r="Y1527" s="381"/>
      <c r="Z1527" s="381"/>
      <c r="AA1527" s="690" t="s">
        <v>51434</v>
      </c>
      <c r="AB1527" s="381"/>
      <c r="AC1527" s="381"/>
      <c r="AD1527" s="381"/>
      <c r="AE1527" s="381"/>
      <c r="AF1527" s="381"/>
      <c r="AG1527" s="376" t="s">
        <v>9190</v>
      </c>
      <c r="AH1527" s="376" t="s">
        <v>44786</v>
      </c>
    </row>
    <row r="1528" spans="1:34" ht="36.75">
      <c r="A1528" s="381"/>
      <c r="B1528" s="665" t="s">
        <v>51435</v>
      </c>
      <c r="C1528" s="381"/>
      <c r="D1528" s="381" t="s">
        <v>55</v>
      </c>
      <c r="E1528" s="381" t="s">
        <v>55</v>
      </c>
      <c r="F1528" s="381"/>
      <c r="G1528" s="376" t="s">
        <v>9191</v>
      </c>
      <c r="H1528" s="376" t="s">
        <v>36</v>
      </c>
      <c r="I1528" s="376" t="s">
        <v>9232</v>
      </c>
      <c r="J1528" s="376" t="s">
        <v>12042</v>
      </c>
      <c r="K1528" s="666" t="s">
        <v>50172</v>
      </c>
      <c r="L1528" s="667" t="s">
        <v>51436</v>
      </c>
      <c r="M1528" s="667" t="s">
        <v>51436</v>
      </c>
      <c r="N1528" s="668" t="s">
        <v>51437</v>
      </c>
      <c r="O1528" s="381"/>
      <c r="P1528" s="381"/>
      <c r="Q1528" s="381"/>
      <c r="R1528" s="380">
        <v>27</v>
      </c>
      <c r="S1528" s="669">
        <v>18</v>
      </c>
      <c r="T1528" s="677" t="s">
        <v>51438</v>
      </c>
      <c r="U1528" s="381"/>
      <c r="V1528" s="381"/>
      <c r="W1528" s="381"/>
      <c r="X1528" s="381"/>
      <c r="Y1528" s="381"/>
      <c r="Z1528" s="381"/>
      <c r="AA1528" s="670" t="s">
        <v>51439</v>
      </c>
      <c r="AB1528" s="381"/>
      <c r="AC1528" s="381"/>
      <c r="AD1528" s="381"/>
      <c r="AE1528" s="381"/>
      <c r="AF1528" s="381"/>
      <c r="AG1528" s="376" t="s">
        <v>9190</v>
      </c>
      <c r="AH1528" s="376" t="s">
        <v>44786</v>
      </c>
    </row>
    <row r="1529" spans="1:34" ht="36.75">
      <c r="A1529" s="381"/>
      <c r="B1529" s="665" t="s">
        <v>51440</v>
      </c>
      <c r="C1529" s="381"/>
      <c r="D1529" s="381" t="s">
        <v>55</v>
      </c>
      <c r="E1529" s="381" t="s">
        <v>55</v>
      </c>
      <c r="F1529" s="381"/>
      <c r="G1529" s="376" t="s">
        <v>9191</v>
      </c>
      <c r="H1529" s="376" t="s">
        <v>36</v>
      </c>
      <c r="I1529" s="376" t="s">
        <v>9232</v>
      </c>
      <c r="J1529" s="376" t="s">
        <v>12042</v>
      </c>
      <c r="K1529" s="666" t="s">
        <v>50172</v>
      </c>
      <c r="L1529" s="667" t="s">
        <v>51436</v>
      </c>
      <c r="M1529" s="667" t="s">
        <v>51436</v>
      </c>
      <c r="N1529" s="668" t="s">
        <v>51441</v>
      </c>
      <c r="O1529" s="381"/>
      <c r="P1529" s="381"/>
      <c r="Q1529" s="381"/>
      <c r="R1529" s="380">
        <v>27</v>
      </c>
      <c r="S1529" s="669">
        <v>18</v>
      </c>
      <c r="T1529" s="669" t="s">
        <v>51442</v>
      </c>
      <c r="U1529" s="381"/>
      <c r="V1529" s="381"/>
      <c r="W1529" s="381"/>
      <c r="X1529" s="381"/>
      <c r="Y1529" s="381"/>
      <c r="Z1529" s="381"/>
      <c r="AA1529" s="670" t="s">
        <v>51443</v>
      </c>
      <c r="AB1529" s="381"/>
      <c r="AC1529" s="381"/>
      <c r="AD1529" s="381"/>
      <c r="AE1529" s="381"/>
      <c r="AF1529" s="381"/>
      <c r="AG1529" s="376" t="s">
        <v>9190</v>
      </c>
      <c r="AH1529" s="376" t="s">
        <v>44786</v>
      </c>
    </row>
    <row r="1530" spans="1:34" ht="36.75">
      <c r="A1530" s="381"/>
      <c r="B1530" s="680" t="s">
        <v>51444</v>
      </c>
      <c r="C1530" s="381"/>
      <c r="D1530" s="381" t="s">
        <v>55</v>
      </c>
      <c r="E1530" s="381" t="s">
        <v>55</v>
      </c>
      <c r="F1530" s="381"/>
      <c r="G1530" s="376" t="s">
        <v>9191</v>
      </c>
      <c r="H1530" s="376" t="s">
        <v>36</v>
      </c>
      <c r="I1530" s="376" t="s">
        <v>9232</v>
      </c>
      <c r="J1530" s="376" t="s">
        <v>12042</v>
      </c>
      <c r="K1530" s="666" t="s">
        <v>50172</v>
      </c>
      <c r="L1530" s="667" t="s">
        <v>51436</v>
      </c>
      <c r="M1530" s="667" t="s">
        <v>51436</v>
      </c>
      <c r="N1530" s="668" t="s">
        <v>51445</v>
      </c>
      <c r="O1530" s="381"/>
      <c r="P1530" s="381"/>
      <c r="Q1530" s="381"/>
      <c r="R1530" s="380">
        <v>27</v>
      </c>
      <c r="S1530" s="669">
        <v>18</v>
      </c>
      <c r="T1530" s="669" t="s">
        <v>51446</v>
      </c>
      <c r="U1530" s="381"/>
      <c r="V1530" s="381"/>
      <c r="W1530" s="381"/>
      <c r="X1530" s="381"/>
      <c r="Y1530" s="381"/>
      <c r="Z1530" s="381"/>
      <c r="AA1530" s="670" t="s">
        <v>51447</v>
      </c>
      <c r="AB1530" s="381"/>
      <c r="AC1530" s="381"/>
      <c r="AD1530" s="381"/>
      <c r="AE1530" s="381"/>
      <c r="AF1530" s="381"/>
      <c r="AG1530" s="376" t="s">
        <v>9190</v>
      </c>
      <c r="AH1530" s="376" t="s">
        <v>44786</v>
      </c>
    </row>
    <row r="1531" spans="1:34" ht="36.75">
      <c r="A1531" s="381"/>
      <c r="B1531" s="680" t="s">
        <v>51448</v>
      </c>
      <c r="C1531" s="381"/>
      <c r="D1531" s="381" t="s">
        <v>55</v>
      </c>
      <c r="E1531" s="381" t="s">
        <v>55</v>
      </c>
      <c r="F1531" s="381"/>
      <c r="G1531" s="376" t="s">
        <v>9191</v>
      </c>
      <c r="H1531" s="376" t="s">
        <v>36</v>
      </c>
      <c r="I1531" s="376" t="s">
        <v>9232</v>
      </c>
      <c r="J1531" s="376" t="s">
        <v>12042</v>
      </c>
      <c r="K1531" s="666" t="s">
        <v>50172</v>
      </c>
      <c r="L1531" s="667" t="s">
        <v>15271</v>
      </c>
      <c r="M1531" s="667" t="s">
        <v>15271</v>
      </c>
      <c r="N1531" s="668" t="s">
        <v>51449</v>
      </c>
      <c r="O1531" s="381"/>
      <c r="P1531" s="381"/>
      <c r="Q1531" s="381"/>
      <c r="R1531" s="380">
        <v>27</v>
      </c>
      <c r="S1531" s="681">
        <v>14</v>
      </c>
      <c r="T1531" s="669" t="s">
        <v>51450</v>
      </c>
      <c r="U1531" s="381"/>
      <c r="V1531" s="381"/>
      <c r="W1531" s="381"/>
      <c r="X1531" s="381"/>
      <c r="Y1531" s="381"/>
      <c r="Z1531" s="381"/>
      <c r="AA1531" s="689" t="s">
        <v>51451</v>
      </c>
      <c r="AB1531" s="381"/>
      <c r="AC1531" s="381"/>
      <c r="AD1531" s="381"/>
      <c r="AE1531" s="381"/>
      <c r="AF1531" s="381"/>
      <c r="AG1531" s="376" t="s">
        <v>9190</v>
      </c>
      <c r="AH1531" s="376" t="s">
        <v>44786</v>
      </c>
    </row>
    <row r="1532" spans="1:34" ht="36.75">
      <c r="A1532" s="381"/>
      <c r="B1532" s="665" t="s">
        <v>51452</v>
      </c>
      <c r="C1532" s="381"/>
      <c r="D1532" s="381" t="s">
        <v>55</v>
      </c>
      <c r="E1532" s="381" t="s">
        <v>55</v>
      </c>
      <c r="F1532" s="381"/>
      <c r="G1532" s="376" t="s">
        <v>9191</v>
      </c>
      <c r="H1532" s="376" t="s">
        <v>36</v>
      </c>
      <c r="I1532" s="376" t="s">
        <v>9232</v>
      </c>
      <c r="J1532" s="376" t="s">
        <v>12042</v>
      </c>
      <c r="K1532" s="682" t="s">
        <v>13430</v>
      </c>
      <c r="L1532" s="683" t="s">
        <v>50187</v>
      </c>
      <c r="M1532" s="683" t="s">
        <v>50187</v>
      </c>
      <c r="N1532" s="684" t="s">
        <v>51453</v>
      </c>
      <c r="O1532" s="381"/>
      <c r="P1532" s="381"/>
      <c r="Q1532" s="381"/>
      <c r="R1532" s="380">
        <v>27</v>
      </c>
      <c r="S1532" s="685">
        <v>15</v>
      </c>
      <c r="T1532" s="683" t="s">
        <v>51454</v>
      </c>
      <c r="U1532" s="381"/>
      <c r="V1532" s="381"/>
      <c r="W1532" s="381"/>
      <c r="X1532" s="381"/>
      <c r="Y1532" s="381"/>
      <c r="Z1532" s="381"/>
      <c r="AA1532" s="690" t="s">
        <v>51455</v>
      </c>
      <c r="AB1532" s="381"/>
      <c r="AC1532" s="381"/>
      <c r="AD1532" s="381"/>
      <c r="AE1532" s="381"/>
      <c r="AF1532" s="381"/>
      <c r="AG1532" s="376" t="s">
        <v>9190</v>
      </c>
      <c r="AH1532" s="376" t="s">
        <v>44786</v>
      </c>
    </row>
    <row r="1533" spans="1:34" ht="36.75">
      <c r="A1533" s="381"/>
      <c r="B1533" s="665" t="s">
        <v>51456</v>
      </c>
      <c r="C1533" s="381"/>
      <c r="D1533" s="381" t="s">
        <v>55</v>
      </c>
      <c r="E1533" s="381" t="s">
        <v>55</v>
      </c>
      <c r="F1533" s="381"/>
      <c r="G1533" s="376" t="s">
        <v>9191</v>
      </c>
      <c r="H1533" s="376" t="s">
        <v>36</v>
      </c>
      <c r="I1533" s="376" t="s">
        <v>9232</v>
      </c>
      <c r="J1533" s="376" t="s">
        <v>12042</v>
      </c>
      <c r="K1533" s="666" t="s">
        <v>13438</v>
      </c>
      <c r="L1533" s="667" t="s">
        <v>51457</v>
      </c>
      <c r="M1533" s="667" t="s">
        <v>51457</v>
      </c>
      <c r="N1533" s="668" t="s">
        <v>51458</v>
      </c>
      <c r="O1533" s="381"/>
      <c r="P1533" s="381"/>
      <c r="Q1533" s="381"/>
      <c r="R1533" s="380">
        <v>27</v>
      </c>
      <c r="S1533" s="669">
        <v>13</v>
      </c>
      <c r="T1533" s="698" t="s">
        <v>51459</v>
      </c>
      <c r="U1533" s="381"/>
      <c r="V1533" s="381"/>
      <c r="W1533" s="381"/>
      <c r="X1533" s="381"/>
      <c r="Y1533" s="381"/>
      <c r="Z1533" s="381"/>
      <c r="AA1533" s="670" t="s">
        <v>51460</v>
      </c>
      <c r="AB1533" s="381"/>
      <c r="AC1533" s="381"/>
      <c r="AD1533" s="381"/>
      <c r="AE1533" s="381"/>
      <c r="AF1533" s="381"/>
      <c r="AG1533" s="376" t="s">
        <v>9190</v>
      </c>
      <c r="AH1533" s="376" t="s">
        <v>44786</v>
      </c>
    </row>
    <row r="1534" spans="1:34" ht="36.75">
      <c r="A1534" s="381"/>
      <c r="B1534" s="665" t="s">
        <v>51461</v>
      </c>
      <c r="C1534" s="381"/>
      <c r="D1534" s="381" t="s">
        <v>55</v>
      </c>
      <c r="E1534" s="381" t="s">
        <v>55</v>
      </c>
      <c r="F1534" s="381"/>
      <c r="G1534" s="376" t="s">
        <v>9191</v>
      </c>
      <c r="H1534" s="376" t="s">
        <v>36</v>
      </c>
      <c r="I1534" s="376" t="s">
        <v>9232</v>
      </c>
      <c r="J1534" s="376" t="s">
        <v>12042</v>
      </c>
      <c r="K1534" s="666" t="s">
        <v>13438</v>
      </c>
      <c r="L1534" s="667" t="s">
        <v>51462</v>
      </c>
      <c r="M1534" s="667" t="s">
        <v>51462</v>
      </c>
      <c r="N1534" s="668" t="s">
        <v>51463</v>
      </c>
      <c r="O1534" s="381"/>
      <c r="P1534" s="381"/>
      <c r="Q1534" s="381"/>
      <c r="R1534" s="380">
        <v>27</v>
      </c>
      <c r="S1534" s="677">
        <v>17</v>
      </c>
      <c r="T1534" s="677" t="s">
        <v>51464</v>
      </c>
      <c r="U1534" s="381"/>
      <c r="V1534" s="381"/>
      <c r="W1534" s="381"/>
      <c r="X1534" s="381"/>
      <c r="Y1534" s="381"/>
      <c r="Z1534" s="381"/>
      <c r="AA1534" s="671" t="s">
        <v>51465</v>
      </c>
      <c r="AB1534" s="381"/>
      <c r="AC1534" s="381"/>
      <c r="AD1534" s="381"/>
      <c r="AE1534" s="381"/>
      <c r="AF1534" s="381"/>
      <c r="AG1534" s="376" t="s">
        <v>9190</v>
      </c>
      <c r="AH1534" s="376" t="s">
        <v>44786</v>
      </c>
    </row>
    <row r="1535" spans="1:34" ht="36.75">
      <c r="A1535" s="381"/>
      <c r="B1535" s="665" t="s">
        <v>51466</v>
      </c>
      <c r="C1535" s="381"/>
      <c r="D1535" s="381" t="s">
        <v>55</v>
      </c>
      <c r="E1535" s="381" t="s">
        <v>55</v>
      </c>
      <c r="F1535" s="381"/>
      <c r="G1535" s="376" t="s">
        <v>9191</v>
      </c>
      <c r="H1535" s="376" t="s">
        <v>36</v>
      </c>
      <c r="I1535" s="376" t="s">
        <v>9232</v>
      </c>
      <c r="J1535" s="376" t="s">
        <v>12042</v>
      </c>
      <c r="K1535" s="666" t="s">
        <v>13430</v>
      </c>
      <c r="L1535" s="667" t="s">
        <v>24064</v>
      </c>
      <c r="M1535" s="667" t="s">
        <v>24064</v>
      </c>
      <c r="N1535" s="668" t="s">
        <v>51467</v>
      </c>
      <c r="O1535" s="381"/>
      <c r="P1535" s="381"/>
      <c r="Q1535" s="381"/>
      <c r="R1535" s="380">
        <v>27</v>
      </c>
      <c r="S1535" s="679" t="s">
        <v>51468</v>
      </c>
      <c r="T1535" s="669" t="s">
        <v>51469</v>
      </c>
      <c r="U1535" s="381"/>
      <c r="V1535" s="381"/>
      <c r="W1535" s="381"/>
      <c r="X1535" s="381"/>
      <c r="Y1535" s="381"/>
      <c r="Z1535" s="381"/>
      <c r="AA1535" s="670" t="s">
        <v>51470</v>
      </c>
      <c r="AB1535" s="381"/>
      <c r="AC1535" s="381"/>
      <c r="AD1535" s="381"/>
      <c r="AE1535" s="381"/>
      <c r="AF1535" s="381"/>
      <c r="AG1535" s="376" t="s">
        <v>9190</v>
      </c>
      <c r="AH1535" s="376" t="s">
        <v>44786</v>
      </c>
    </row>
    <row r="1536" spans="1:34" ht="36.75">
      <c r="A1536" s="381"/>
      <c r="B1536" s="665" t="s">
        <v>51471</v>
      </c>
      <c r="C1536" s="381"/>
      <c r="D1536" s="381" t="s">
        <v>55</v>
      </c>
      <c r="E1536" s="381" t="s">
        <v>55</v>
      </c>
      <c r="F1536" s="381"/>
      <c r="G1536" s="376" t="s">
        <v>9191</v>
      </c>
      <c r="H1536" s="376" t="s">
        <v>36</v>
      </c>
      <c r="I1536" s="376" t="s">
        <v>9232</v>
      </c>
      <c r="J1536" s="376" t="s">
        <v>12042</v>
      </c>
      <c r="K1536" s="666" t="s">
        <v>13438</v>
      </c>
      <c r="L1536" s="667" t="s">
        <v>51472</v>
      </c>
      <c r="M1536" s="667" t="s">
        <v>51472</v>
      </c>
      <c r="N1536" s="668" t="s">
        <v>51473</v>
      </c>
      <c r="O1536" s="381"/>
      <c r="P1536" s="381"/>
      <c r="Q1536" s="381"/>
      <c r="R1536" s="380">
        <v>27</v>
      </c>
      <c r="S1536" s="669">
        <v>17</v>
      </c>
      <c r="T1536" s="677" t="s">
        <v>51474</v>
      </c>
      <c r="U1536" s="381"/>
      <c r="V1536" s="381"/>
      <c r="W1536" s="381"/>
      <c r="X1536" s="381"/>
      <c r="Y1536" s="381"/>
      <c r="Z1536" s="381"/>
      <c r="AA1536" s="670" t="s">
        <v>51475</v>
      </c>
      <c r="AB1536" s="381"/>
      <c r="AC1536" s="381"/>
      <c r="AD1536" s="381"/>
      <c r="AE1536" s="381"/>
      <c r="AF1536" s="381"/>
      <c r="AG1536" s="376" t="s">
        <v>9190</v>
      </c>
      <c r="AH1536" s="376" t="s">
        <v>44786</v>
      </c>
    </row>
    <row r="1537" spans="1:34" ht="36.75">
      <c r="A1537" s="381"/>
      <c r="B1537" s="665" t="s">
        <v>51476</v>
      </c>
      <c r="C1537" s="381"/>
      <c r="D1537" s="381" t="s">
        <v>55</v>
      </c>
      <c r="E1537" s="381" t="s">
        <v>55</v>
      </c>
      <c r="F1537" s="381"/>
      <c r="G1537" s="376" t="s">
        <v>9191</v>
      </c>
      <c r="H1537" s="376" t="s">
        <v>36</v>
      </c>
      <c r="I1537" s="376" t="s">
        <v>9232</v>
      </c>
      <c r="J1537" s="376" t="s">
        <v>12042</v>
      </c>
      <c r="K1537" s="666" t="s">
        <v>12043</v>
      </c>
      <c r="L1537" s="381" t="s">
        <v>12072</v>
      </c>
      <c r="M1537" s="667" t="s">
        <v>51477</v>
      </c>
      <c r="N1537" s="668" t="s">
        <v>51478</v>
      </c>
      <c r="O1537" s="381"/>
      <c r="P1537" s="381"/>
      <c r="Q1537" s="381"/>
      <c r="R1537" s="380">
        <v>27</v>
      </c>
      <c r="S1537" s="678" t="s">
        <v>10144</v>
      </c>
      <c r="T1537" s="693" t="s">
        <v>51479</v>
      </c>
      <c r="U1537" s="381"/>
      <c r="V1537" s="381"/>
      <c r="W1537" s="381"/>
      <c r="X1537" s="381"/>
      <c r="Y1537" s="381"/>
      <c r="Z1537" s="381"/>
      <c r="AA1537" s="670" t="s">
        <v>51480</v>
      </c>
      <c r="AB1537" s="381"/>
      <c r="AC1537" s="381"/>
      <c r="AD1537" s="381"/>
      <c r="AE1537" s="381"/>
      <c r="AF1537" s="381"/>
      <c r="AG1537" s="376" t="s">
        <v>9190</v>
      </c>
      <c r="AH1537" s="376" t="s">
        <v>44786</v>
      </c>
    </row>
    <row r="1538" spans="1:34" ht="36.75">
      <c r="A1538" s="381"/>
      <c r="B1538" s="665" t="s">
        <v>51481</v>
      </c>
      <c r="C1538" s="381"/>
      <c r="D1538" s="381" t="s">
        <v>55</v>
      </c>
      <c r="E1538" s="381" t="s">
        <v>55</v>
      </c>
      <c r="F1538" s="381"/>
      <c r="G1538" s="376" t="s">
        <v>9191</v>
      </c>
      <c r="H1538" s="376" t="s">
        <v>36</v>
      </c>
      <c r="I1538" s="376" t="s">
        <v>9232</v>
      </c>
      <c r="J1538" s="376" t="s">
        <v>12042</v>
      </c>
      <c r="K1538" s="666" t="s">
        <v>12043</v>
      </c>
      <c r="L1538" s="381" t="s">
        <v>12072</v>
      </c>
      <c r="M1538" s="667" t="s">
        <v>50448</v>
      </c>
      <c r="N1538" s="668" t="s">
        <v>51482</v>
      </c>
      <c r="O1538" s="381"/>
      <c r="P1538" s="381"/>
      <c r="Q1538" s="381"/>
      <c r="R1538" s="380">
        <v>27</v>
      </c>
      <c r="S1538" s="678" t="s">
        <v>10144</v>
      </c>
      <c r="T1538" s="677" t="s">
        <v>51483</v>
      </c>
      <c r="U1538" s="381"/>
      <c r="V1538" s="381"/>
      <c r="W1538" s="381"/>
      <c r="X1538" s="381"/>
      <c r="Y1538" s="381"/>
      <c r="Z1538" s="381"/>
      <c r="AA1538" s="670" t="s">
        <v>51484</v>
      </c>
      <c r="AB1538" s="381"/>
      <c r="AC1538" s="381"/>
      <c r="AD1538" s="381"/>
      <c r="AE1538" s="381"/>
      <c r="AF1538" s="381"/>
      <c r="AG1538" s="376" t="s">
        <v>9190</v>
      </c>
      <c r="AH1538" s="376" t="s">
        <v>44786</v>
      </c>
    </row>
    <row r="1539" spans="1:34" ht="36.75">
      <c r="A1539" s="381"/>
      <c r="B1539" s="665" t="s">
        <v>51485</v>
      </c>
      <c r="C1539" s="381"/>
      <c r="D1539" s="381" t="s">
        <v>55</v>
      </c>
      <c r="E1539" s="381" t="s">
        <v>55</v>
      </c>
      <c r="F1539" s="381"/>
      <c r="G1539" s="376" t="s">
        <v>9191</v>
      </c>
      <c r="H1539" s="376" t="s">
        <v>36</v>
      </c>
      <c r="I1539" s="376" t="s">
        <v>9232</v>
      </c>
      <c r="J1539" s="376" t="s">
        <v>12042</v>
      </c>
      <c r="K1539" s="682" t="s">
        <v>12043</v>
      </c>
      <c r="L1539" s="381" t="s">
        <v>12072</v>
      </c>
      <c r="M1539" s="683" t="s">
        <v>51486</v>
      </c>
      <c r="N1539" s="684" t="s">
        <v>51487</v>
      </c>
      <c r="O1539" s="381"/>
      <c r="P1539" s="381"/>
      <c r="Q1539" s="381"/>
      <c r="R1539" s="380">
        <v>27</v>
      </c>
      <c r="S1539" s="685">
        <v>11</v>
      </c>
      <c r="T1539" s="683" t="s">
        <v>51488</v>
      </c>
      <c r="U1539" s="381"/>
      <c r="V1539" s="381"/>
      <c r="W1539" s="381"/>
      <c r="X1539" s="381"/>
      <c r="Y1539" s="381"/>
      <c r="Z1539" s="381"/>
      <c r="AA1539" s="690" t="s">
        <v>51489</v>
      </c>
      <c r="AB1539" s="381"/>
      <c r="AC1539" s="381"/>
      <c r="AD1539" s="381"/>
      <c r="AE1539" s="381"/>
      <c r="AF1539" s="381"/>
      <c r="AG1539" s="376" t="s">
        <v>9190</v>
      </c>
      <c r="AH1539" s="376" t="s">
        <v>44786</v>
      </c>
    </row>
    <row r="1540" spans="1:34" ht="36.75">
      <c r="A1540" s="381"/>
      <c r="B1540" s="665" t="s">
        <v>51490</v>
      </c>
      <c r="C1540" s="381"/>
      <c r="D1540" s="381" t="s">
        <v>55</v>
      </c>
      <c r="E1540" s="381" t="s">
        <v>55</v>
      </c>
      <c r="F1540" s="381"/>
      <c r="G1540" s="376" t="s">
        <v>9191</v>
      </c>
      <c r="H1540" s="376" t="s">
        <v>36</v>
      </c>
      <c r="I1540" s="376" t="s">
        <v>9232</v>
      </c>
      <c r="J1540" s="376" t="s">
        <v>12042</v>
      </c>
      <c r="K1540" s="666" t="s">
        <v>13430</v>
      </c>
      <c r="L1540" s="667" t="s">
        <v>50733</v>
      </c>
      <c r="M1540" s="667" t="s">
        <v>50733</v>
      </c>
      <c r="N1540" s="668" t="s">
        <v>51491</v>
      </c>
      <c r="O1540" s="381"/>
      <c r="P1540" s="381"/>
      <c r="Q1540" s="381"/>
      <c r="R1540" s="380">
        <v>27</v>
      </c>
      <c r="S1540" s="669">
        <v>15</v>
      </c>
      <c r="T1540" s="669" t="s">
        <v>51492</v>
      </c>
      <c r="U1540" s="381"/>
      <c r="V1540" s="381"/>
      <c r="W1540" s="381"/>
      <c r="X1540" s="381"/>
      <c r="Y1540" s="381"/>
      <c r="Z1540" s="381"/>
      <c r="AA1540" s="670" t="s">
        <v>51493</v>
      </c>
      <c r="AB1540" s="381"/>
      <c r="AC1540" s="381"/>
      <c r="AD1540" s="381"/>
      <c r="AE1540" s="381"/>
      <c r="AF1540" s="381"/>
      <c r="AG1540" s="376" t="s">
        <v>9190</v>
      </c>
      <c r="AH1540" s="376" t="s">
        <v>44786</v>
      </c>
    </row>
    <row r="1541" spans="1:34" ht="36.75">
      <c r="A1541" s="381"/>
      <c r="B1541" s="665" t="s">
        <v>51494</v>
      </c>
      <c r="C1541" s="381"/>
      <c r="D1541" s="381" t="s">
        <v>55</v>
      </c>
      <c r="E1541" s="381" t="s">
        <v>55</v>
      </c>
      <c r="F1541" s="381"/>
      <c r="G1541" s="376" t="s">
        <v>9191</v>
      </c>
      <c r="H1541" s="376" t="s">
        <v>36</v>
      </c>
      <c r="I1541" s="376" t="s">
        <v>9232</v>
      </c>
      <c r="J1541" s="376" t="s">
        <v>12042</v>
      </c>
      <c r="K1541" s="666" t="s">
        <v>12043</v>
      </c>
      <c r="L1541" s="667" t="s">
        <v>12127</v>
      </c>
      <c r="M1541" s="667" t="s">
        <v>13326</v>
      </c>
      <c r="N1541" s="668" t="s">
        <v>51495</v>
      </c>
      <c r="O1541" s="381"/>
      <c r="P1541" s="381"/>
      <c r="Q1541" s="381"/>
      <c r="R1541" s="380">
        <v>27</v>
      </c>
      <c r="S1541" s="669">
        <v>12</v>
      </c>
      <c r="T1541" s="677" t="s">
        <v>51496</v>
      </c>
      <c r="U1541" s="381"/>
      <c r="V1541" s="381"/>
      <c r="W1541" s="381"/>
      <c r="X1541" s="381"/>
      <c r="Y1541" s="381"/>
      <c r="Z1541" s="381"/>
      <c r="AA1541" s="670" t="s">
        <v>51497</v>
      </c>
      <c r="AB1541" s="381"/>
      <c r="AC1541" s="381"/>
      <c r="AD1541" s="381"/>
      <c r="AE1541" s="381"/>
      <c r="AF1541" s="381"/>
      <c r="AG1541" s="376" t="s">
        <v>9190</v>
      </c>
      <c r="AH1541" s="376" t="s">
        <v>44786</v>
      </c>
    </row>
    <row r="1542" spans="1:34" ht="36.75">
      <c r="A1542" s="381"/>
      <c r="B1542" s="665" t="s">
        <v>51498</v>
      </c>
      <c r="C1542" s="381"/>
      <c r="D1542" s="381" t="s">
        <v>55</v>
      </c>
      <c r="E1542" s="381" t="s">
        <v>55</v>
      </c>
      <c r="F1542" s="381"/>
      <c r="G1542" s="376" t="s">
        <v>9191</v>
      </c>
      <c r="H1542" s="376" t="s">
        <v>36</v>
      </c>
      <c r="I1542" s="376" t="s">
        <v>9232</v>
      </c>
      <c r="J1542" s="376" t="s">
        <v>12042</v>
      </c>
      <c r="K1542" s="666" t="s">
        <v>23784</v>
      </c>
      <c r="L1542" s="667" t="s">
        <v>51499</v>
      </c>
      <c r="M1542" s="667" t="s">
        <v>51499</v>
      </c>
      <c r="N1542" s="668" t="s">
        <v>51500</v>
      </c>
      <c r="O1542" s="381"/>
      <c r="P1542" s="381"/>
      <c r="Q1542" s="381"/>
      <c r="R1542" s="380">
        <v>27</v>
      </c>
      <c r="S1542" s="669">
        <v>22</v>
      </c>
      <c r="T1542" s="669" t="s">
        <v>51501</v>
      </c>
      <c r="U1542" s="381"/>
      <c r="V1542" s="381"/>
      <c r="W1542" s="381"/>
      <c r="X1542" s="381"/>
      <c r="Y1542" s="381"/>
      <c r="Z1542" s="381"/>
      <c r="AA1542" s="670" t="s">
        <v>51502</v>
      </c>
      <c r="AB1542" s="381"/>
      <c r="AC1542" s="381"/>
      <c r="AD1542" s="381"/>
      <c r="AE1542" s="381"/>
      <c r="AF1542" s="381"/>
      <c r="AG1542" s="376" t="s">
        <v>9190</v>
      </c>
      <c r="AH1542" s="376" t="s">
        <v>44786</v>
      </c>
    </row>
    <row r="1543" spans="1:34" ht="36.75">
      <c r="A1543" s="381"/>
      <c r="B1543" s="665" t="s">
        <v>51503</v>
      </c>
      <c r="C1543" s="381"/>
      <c r="D1543" s="381" t="s">
        <v>55</v>
      </c>
      <c r="E1543" s="381" t="s">
        <v>55</v>
      </c>
      <c r="F1543" s="381"/>
      <c r="G1543" s="376" t="s">
        <v>9191</v>
      </c>
      <c r="H1543" s="376" t="s">
        <v>36</v>
      </c>
      <c r="I1543" s="376" t="s">
        <v>9232</v>
      </c>
      <c r="J1543" s="376" t="s">
        <v>12042</v>
      </c>
      <c r="K1543" s="666" t="s">
        <v>12043</v>
      </c>
      <c r="L1543" s="381" t="s">
        <v>12072</v>
      </c>
      <c r="M1543" s="667" t="s">
        <v>51504</v>
      </c>
      <c r="N1543" s="668" t="s">
        <v>51505</v>
      </c>
      <c r="O1543" s="381"/>
      <c r="P1543" s="381"/>
      <c r="Q1543" s="381"/>
      <c r="R1543" s="380">
        <v>27</v>
      </c>
      <c r="S1543" s="679" t="s">
        <v>50702</v>
      </c>
      <c r="T1543" s="669" t="s">
        <v>51506</v>
      </c>
      <c r="U1543" s="381"/>
      <c r="V1543" s="381"/>
      <c r="W1543" s="381"/>
      <c r="X1543" s="381"/>
      <c r="Y1543" s="381"/>
      <c r="Z1543" s="381"/>
      <c r="AA1543" s="670" t="s">
        <v>51507</v>
      </c>
      <c r="AB1543" s="381"/>
      <c r="AC1543" s="381"/>
      <c r="AD1543" s="381"/>
      <c r="AE1543" s="381"/>
      <c r="AF1543" s="381"/>
      <c r="AG1543" s="376" t="s">
        <v>9190</v>
      </c>
      <c r="AH1543" s="376" t="s">
        <v>44786</v>
      </c>
    </row>
    <row r="1544" spans="1:34" ht="36.75">
      <c r="A1544" s="381"/>
      <c r="B1544" s="680" t="s">
        <v>51508</v>
      </c>
      <c r="C1544" s="381"/>
      <c r="D1544" s="381" t="s">
        <v>55</v>
      </c>
      <c r="E1544" s="381" t="s">
        <v>55</v>
      </c>
      <c r="F1544" s="381"/>
      <c r="G1544" s="376" t="s">
        <v>9191</v>
      </c>
      <c r="H1544" s="376" t="s">
        <v>36</v>
      </c>
      <c r="I1544" s="376" t="s">
        <v>9232</v>
      </c>
      <c r="J1544" s="376" t="s">
        <v>12042</v>
      </c>
      <c r="K1544" s="666" t="s">
        <v>12043</v>
      </c>
      <c r="L1544" s="667" t="s">
        <v>12057</v>
      </c>
      <c r="M1544" s="667" t="s">
        <v>12057</v>
      </c>
      <c r="N1544" s="668" t="s">
        <v>51509</v>
      </c>
      <c r="O1544" s="381"/>
      <c r="P1544" s="381"/>
      <c r="Q1544" s="381"/>
      <c r="R1544" s="380">
        <v>27</v>
      </c>
      <c r="S1544" s="669">
        <v>12</v>
      </c>
      <c r="T1544" s="669" t="s">
        <v>51510</v>
      </c>
      <c r="U1544" s="381"/>
      <c r="V1544" s="381"/>
      <c r="W1544" s="381"/>
      <c r="X1544" s="381"/>
      <c r="Y1544" s="381"/>
      <c r="Z1544" s="381"/>
      <c r="AA1544" s="670" t="s">
        <v>51511</v>
      </c>
      <c r="AB1544" s="381"/>
      <c r="AC1544" s="381"/>
      <c r="AD1544" s="381"/>
      <c r="AE1544" s="381"/>
      <c r="AF1544" s="381"/>
      <c r="AG1544" s="376" t="s">
        <v>9190</v>
      </c>
      <c r="AH1544" s="376" t="s">
        <v>44786</v>
      </c>
    </row>
    <row r="1545" spans="1:34" ht="36.75">
      <c r="A1545" s="381"/>
      <c r="B1545" s="665" t="s">
        <v>51512</v>
      </c>
      <c r="C1545" s="381"/>
      <c r="D1545" s="381" t="s">
        <v>55</v>
      </c>
      <c r="E1545" s="381" t="s">
        <v>55</v>
      </c>
      <c r="F1545" s="381"/>
      <c r="G1545" s="376" t="s">
        <v>9191</v>
      </c>
      <c r="H1545" s="376" t="s">
        <v>36</v>
      </c>
      <c r="I1545" s="376" t="s">
        <v>9232</v>
      </c>
      <c r="J1545" s="376" t="s">
        <v>12042</v>
      </c>
      <c r="K1545" s="666" t="s">
        <v>23811</v>
      </c>
      <c r="L1545" s="667" t="s">
        <v>12127</v>
      </c>
      <c r="M1545" s="667" t="s">
        <v>12127</v>
      </c>
      <c r="N1545" s="687" t="s">
        <v>51513</v>
      </c>
      <c r="O1545" s="381"/>
      <c r="P1545" s="381"/>
      <c r="Q1545" s="381"/>
      <c r="R1545" s="380">
        <v>27</v>
      </c>
      <c r="S1545" s="669">
        <v>32</v>
      </c>
      <c r="T1545" s="669" t="s">
        <v>51514</v>
      </c>
      <c r="U1545" s="381"/>
      <c r="V1545" s="381"/>
      <c r="W1545" s="381"/>
      <c r="X1545" s="381"/>
      <c r="Y1545" s="381"/>
      <c r="Z1545" s="381"/>
      <c r="AA1545" s="671" t="s">
        <v>51515</v>
      </c>
      <c r="AB1545" s="381"/>
      <c r="AC1545" s="381"/>
      <c r="AD1545" s="381"/>
      <c r="AE1545" s="381"/>
      <c r="AF1545" s="381"/>
      <c r="AG1545" s="376" t="s">
        <v>9190</v>
      </c>
      <c r="AH1545" s="376" t="s">
        <v>44786</v>
      </c>
    </row>
    <row r="1546" spans="1:34" ht="36.75">
      <c r="A1546" s="381"/>
      <c r="B1546" s="665" t="s">
        <v>51516</v>
      </c>
      <c r="C1546" s="381"/>
      <c r="D1546" s="381" t="s">
        <v>55</v>
      </c>
      <c r="E1546" s="381" t="s">
        <v>55</v>
      </c>
      <c r="F1546" s="381"/>
      <c r="G1546" s="376" t="s">
        <v>9191</v>
      </c>
      <c r="H1546" s="376" t="s">
        <v>36</v>
      </c>
      <c r="I1546" s="376" t="s">
        <v>9232</v>
      </c>
      <c r="J1546" s="376" t="s">
        <v>12042</v>
      </c>
      <c r="K1546" s="666" t="s">
        <v>12043</v>
      </c>
      <c r="L1546" s="667" t="s">
        <v>15116</v>
      </c>
      <c r="M1546" s="667" t="s">
        <v>15116</v>
      </c>
      <c r="N1546" s="668" t="s">
        <v>51517</v>
      </c>
      <c r="O1546" s="381"/>
      <c r="P1546" s="381"/>
      <c r="Q1546" s="381"/>
      <c r="R1546" s="380">
        <v>27</v>
      </c>
      <c r="S1546" s="678" t="s">
        <v>51123</v>
      </c>
      <c r="T1546" s="677" t="s">
        <v>51518</v>
      </c>
      <c r="U1546" s="381"/>
      <c r="V1546" s="381"/>
      <c r="W1546" s="381"/>
      <c r="X1546" s="381"/>
      <c r="Y1546" s="381"/>
      <c r="Z1546" s="381"/>
      <c r="AA1546" s="670" t="s">
        <v>51519</v>
      </c>
      <c r="AB1546" s="381"/>
      <c r="AC1546" s="381"/>
      <c r="AD1546" s="381"/>
      <c r="AE1546" s="381"/>
      <c r="AF1546" s="381"/>
      <c r="AG1546" s="376" t="s">
        <v>9190</v>
      </c>
      <c r="AH1546" s="376" t="s">
        <v>44786</v>
      </c>
    </row>
    <row r="1547" spans="1:34" ht="36.75">
      <c r="A1547" s="381"/>
      <c r="B1547" s="665" t="s">
        <v>51520</v>
      </c>
      <c r="C1547" s="381"/>
      <c r="D1547" s="381" t="s">
        <v>55</v>
      </c>
      <c r="E1547" s="381" t="s">
        <v>55</v>
      </c>
      <c r="F1547" s="381"/>
      <c r="G1547" s="376" t="s">
        <v>9191</v>
      </c>
      <c r="H1547" s="376" t="s">
        <v>36</v>
      </c>
      <c r="I1547" s="376" t="s">
        <v>9232</v>
      </c>
      <c r="J1547" s="376" t="s">
        <v>12042</v>
      </c>
      <c r="K1547" s="666" t="s">
        <v>12043</v>
      </c>
      <c r="L1547" s="667" t="s">
        <v>13326</v>
      </c>
      <c r="M1547" s="667" t="s">
        <v>13326</v>
      </c>
      <c r="N1547" s="668" t="s">
        <v>51521</v>
      </c>
      <c r="O1547" s="381"/>
      <c r="P1547" s="381"/>
      <c r="Q1547" s="381"/>
      <c r="R1547" s="380">
        <v>27</v>
      </c>
      <c r="S1547" s="681">
        <v>12</v>
      </c>
      <c r="T1547" s="669" t="s">
        <v>51522</v>
      </c>
      <c r="U1547" s="381"/>
      <c r="V1547" s="381"/>
      <c r="W1547" s="381"/>
      <c r="X1547" s="381"/>
      <c r="Y1547" s="381"/>
      <c r="Z1547" s="381"/>
      <c r="AA1547" s="670" t="s">
        <v>51523</v>
      </c>
      <c r="AB1547" s="381"/>
      <c r="AC1547" s="381"/>
      <c r="AD1547" s="381"/>
      <c r="AE1547" s="381"/>
      <c r="AF1547" s="381"/>
      <c r="AG1547" s="376" t="s">
        <v>9190</v>
      </c>
      <c r="AH1547" s="376" t="s">
        <v>44786</v>
      </c>
    </row>
    <row r="1548" spans="1:34" ht="36.75">
      <c r="A1548" s="381"/>
      <c r="B1548" s="665" t="s">
        <v>51524</v>
      </c>
      <c r="C1548" s="381"/>
      <c r="D1548" s="381" t="s">
        <v>55</v>
      </c>
      <c r="E1548" s="381" t="s">
        <v>55</v>
      </c>
      <c r="F1548" s="381"/>
      <c r="G1548" s="376" t="s">
        <v>9191</v>
      </c>
      <c r="H1548" s="376" t="s">
        <v>36</v>
      </c>
      <c r="I1548" s="376" t="s">
        <v>9232</v>
      </c>
      <c r="J1548" s="376" t="s">
        <v>12042</v>
      </c>
      <c r="K1548" s="682" t="s">
        <v>13430</v>
      </c>
      <c r="L1548" s="683" t="s">
        <v>51525</v>
      </c>
      <c r="M1548" s="683" t="s">
        <v>51525</v>
      </c>
      <c r="N1548" s="684" t="s">
        <v>51526</v>
      </c>
      <c r="O1548" s="381"/>
      <c r="P1548" s="381"/>
      <c r="Q1548" s="381"/>
      <c r="R1548" s="380">
        <v>27</v>
      </c>
      <c r="S1548" s="685">
        <v>15</v>
      </c>
      <c r="T1548" s="683">
        <v>8510125</v>
      </c>
      <c r="U1548" s="381"/>
      <c r="V1548" s="381"/>
      <c r="W1548" s="381"/>
      <c r="X1548" s="381"/>
      <c r="Y1548" s="381"/>
      <c r="Z1548" s="381"/>
      <c r="AA1548" s="690" t="s">
        <v>51527</v>
      </c>
      <c r="AB1548" s="381"/>
      <c r="AC1548" s="381"/>
      <c r="AD1548" s="381"/>
      <c r="AE1548" s="381"/>
      <c r="AF1548" s="381"/>
      <c r="AG1548" s="376" t="s">
        <v>9190</v>
      </c>
      <c r="AH1548" s="376" t="s">
        <v>44786</v>
      </c>
    </row>
    <row r="1549" spans="1:34" ht="36.75">
      <c r="A1549" s="381"/>
      <c r="B1549" s="665" t="s">
        <v>51528</v>
      </c>
      <c r="C1549" s="381"/>
      <c r="D1549" s="381" t="s">
        <v>55</v>
      </c>
      <c r="E1549" s="381" t="s">
        <v>55</v>
      </c>
      <c r="F1549" s="381"/>
      <c r="G1549" s="376" t="s">
        <v>9191</v>
      </c>
      <c r="H1549" s="376" t="s">
        <v>36</v>
      </c>
      <c r="I1549" s="376" t="s">
        <v>9232</v>
      </c>
      <c r="J1549" s="376" t="s">
        <v>12042</v>
      </c>
      <c r="K1549" s="666" t="s">
        <v>50142</v>
      </c>
      <c r="L1549" s="667" t="s">
        <v>51529</v>
      </c>
      <c r="M1549" s="667" t="s">
        <v>51529</v>
      </c>
      <c r="N1549" s="668" t="s">
        <v>51530</v>
      </c>
      <c r="O1549" s="381"/>
      <c r="P1549" s="381"/>
      <c r="Q1549" s="381"/>
      <c r="R1549" s="380">
        <v>27</v>
      </c>
      <c r="S1549" s="669">
        <v>18</v>
      </c>
      <c r="T1549" s="669" t="s">
        <v>51531</v>
      </c>
      <c r="U1549" s="381"/>
      <c r="V1549" s="381"/>
      <c r="W1549" s="381"/>
      <c r="X1549" s="381"/>
      <c r="Y1549" s="381"/>
      <c r="Z1549" s="381"/>
      <c r="AA1549" s="670" t="s">
        <v>51532</v>
      </c>
      <c r="AB1549" s="381"/>
      <c r="AC1549" s="381"/>
      <c r="AD1549" s="381"/>
      <c r="AE1549" s="381"/>
      <c r="AF1549" s="381"/>
      <c r="AG1549" s="376" t="s">
        <v>9190</v>
      </c>
      <c r="AH1549" s="376" t="s">
        <v>44786</v>
      </c>
    </row>
    <row r="1550" spans="1:34" ht="36.75">
      <c r="A1550" s="381"/>
      <c r="B1550" s="665" t="s">
        <v>51533</v>
      </c>
      <c r="C1550" s="381"/>
      <c r="D1550" s="381" t="s">
        <v>55</v>
      </c>
      <c r="E1550" s="381" t="s">
        <v>55</v>
      </c>
      <c r="F1550" s="381"/>
      <c r="G1550" s="376" t="s">
        <v>9191</v>
      </c>
      <c r="H1550" s="376" t="s">
        <v>36</v>
      </c>
      <c r="I1550" s="376" t="s">
        <v>9232</v>
      </c>
      <c r="J1550" s="376" t="s">
        <v>12042</v>
      </c>
      <c r="K1550" s="672" t="s">
        <v>12043</v>
      </c>
      <c r="L1550" s="381" t="s">
        <v>12072</v>
      </c>
      <c r="M1550" s="673" t="s">
        <v>14909</v>
      </c>
      <c r="N1550" s="668" t="s">
        <v>51534</v>
      </c>
      <c r="O1550" s="381"/>
      <c r="P1550" s="381"/>
      <c r="Q1550" s="381"/>
      <c r="R1550" s="380">
        <v>27</v>
      </c>
      <c r="S1550" s="669">
        <v>11</v>
      </c>
      <c r="T1550" s="669" t="s">
        <v>51535</v>
      </c>
      <c r="U1550" s="381"/>
      <c r="V1550" s="381"/>
      <c r="W1550" s="381"/>
      <c r="X1550" s="381"/>
      <c r="Y1550" s="381"/>
      <c r="Z1550" s="381"/>
      <c r="AA1550" s="670" t="s">
        <v>51536</v>
      </c>
      <c r="AB1550" s="381"/>
      <c r="AC1550" s="381"/>
      <c r="AD1550" s="381"/>
      <c r="AE1550" s="381"/>
      <c r="AF1550" s="381"/>
      <c r="AG1550" s="376" t="s">
        <v>9190</v>
      </c>
      <c r="AH1550" s="376" t="s">
        <v>44786</v>
      </c>
    </row>
    <row r="1551" spans="1:34" ht="36.75">
      <c r="A1551" s="381"/>
      <c r="B1551" s="680" t="s">
        <v>51537</v>
      </c>
      <c r="C1551" s="381"/>
      <c r="D1551" s="381" t="s">
        <v>55</v>
      </c>
      <c r="E1551" s="381" t="s">
        <v>55</v>
      </c>
      <c r="F1551" s="381"/>
      <c r="G1551" s="376" t="s">
        <v>9191</v>
      </c>
      <c r="H1551" s="376" t="s">
        <v>36</v>
      </c>
      <c r="I1551" s="376" t="s">
        <v>9232</v>
      </c>
      <c r="J1551" s="376" t="s">
        <v>12042</v>
      </c>
      <c r="K1551" s="666" t="s">
        <v>23784</v>
      </c>
      <c r="L1551" s="667" t="s">
        <v>15132</v>
      </c>
      <c r="M1551" s="667" t="s">
        <v>15132</v>
      </c>
      <c r="N1551" s="668" t="s">
        <v>51538</v>
      </c>
      <c r="O1551" s="381"/>
      <c r="P1551" s="381"/>
      <c r="Q1551" s="381"/>
      <c r="R1551" s="380">
        <v>27</v>
      </c>
      <c r="S1551" s="669">
        <v>21</v>
      </c>
      <c r="T1551" s="669" t="s">
        <v>51539</v>
      </c>
      <c r="U1551" s="381"/>
      <c r="V1551" s="381"/>
      <c r="W1551" s="381"/>
      <c r="X1551" s="381"/>
      <c r="Y1551" s="381"/>
      <c r="Z1551" s="381"/>
      <c r="AA1551" s="671" t="s">
        <v>51540</v>
      </c>
      <c r="AB1551" s="381"/>
      <c r="AC1551" s="381"/>
      <c r="AD1551" s="381"/>
      <c r="AE1551" s="381"/>
      <c r="AF1551" s="381"/>
      <c r="AG1551" s="376" t="s">
        <v>9190</v>
      </c>
      <c r="AH1551" s="376" t="s">
        <v>44786</v>
      </c>
    </row>
    <row r="1552" spans="1:34" ht="36.75">
      <c r="A1552" s="381"/>
      <c r="B1552" s="665" t="s">
        <v>51541</v>
      </c>
      <c r="C1552" s="381"/>
      <c r="D1552" s="381" t="s">
        <v>55</v>
      </c>
      <c r="E1552" s="381" t="s">
        <v>55</v>
      </c>
      <c r="F1552" s="381"/>
      <c r="G1552" s="376" t="s">
        <v>9191</v>
      </c>
      <c r="H1552" s="376" t="s">
        <v>36</v>
      </c>
      <c r="I1552" s="376" t="s">
        <v>9232</v>
      </c>
      <c r="J1552" s="376" t="s">
        <v>12042</v>
      </c>
      <c r="K1552" s="666" t="s">
        <v>12043</v>
      </c>
      <c r="L1552" s="667" t="s">
        <v>12057</v>
      </c>
      <c r="M1552" s="667" t="s">
        <v>12057</v>
      </c>
      <c r="N1552" s="668" t="s">
        <v>51542</v>
      </c>
      <c r="O1552" s="381"/>
      <c r="P1552" s="381"/>
      <c r="Q1552" s="381"/>
      <c r="R1552" s="380">
        <v>27</v>
      </c>
      <c r="S1552" s="669">
        <v>12</v>
      </c>
      <c r="T1552" s="677" t="s">
        <v>51543</v>
      </c>
      <c r="U1552" s="381"/>
      <c r="V1552" s="381"/>
      <c r="W1552" s="381"/>
      <c r="X1552" s="381"/>
      <c r="Y1552" s="381"/>
      <c r="Z1552" s="381"/>
      <c r="AA1552" s="670" t="s">
        <v>51544</v>
      </c>
      <c r="AB1552" s="381"/>
      <c r="AC1552" s="381"/>
      <c r="AD1552" s="381"/>
      <c r="AE1552" s="381"/>
      <c r="AF1552" s="381"/>
      <c r="AG1552" s="376" t="s">
        <v>9190</v>
      </c>
      <c r="AH1552" s="376" t="s">
        <v>44786</v>
      </c>
    </row>
    <row r="1553" spans="1:34" ht="36.75">
      <c r="A1553" s="381"/>
      <c r="B1553" s="665" t="s">
        <v>51545</v>
      </c>
      <c r="C1553" s="381"/>
      <c r="D1553" s="381" t="s">
        <v>55</v>
      </c>
      <c r="E1553" s="381" t="s">
        <v>55</v>
      </c>
      <c r="F1553" s="381"/>
      <c r="G1553" s="376" t="s">
        <v>9191</v>
      </c>
      <c r="H1553" s="376" t="s">
        <v>36</v>
      </c>
      <c r="I1553" s="376" t="s">
        <v>9232</v>
      </c>
      <c r="J1553" s="376" t="s">
        <v>12042</v>
      </c>
      <c r="K1553" s="666" t="s">
        <v>23784</v>
      </c>
      <c r="L1553" s="667" t="s">
        <v>23635</v>
      </c>
      <c r="M1553" s="667" t="s">
        <v>23635</v>
      </c>
      <c r="N1553" s="668" t="s">
        <v>51546</v>
      </c>
      <c r="O1553" s="381"/>
      <c r="P1553" s="381"/>
      <c r="Q1553" s="381"/>
      <c r="R1553" s="380">
        <v>27</v>
      </c>
      <c r="S1553" s="679" t="s">
        <v>50291</v>
      </c>
      <c r="T1553" s="669" t="s">
        <v>51547</v>
      </c>
      <c r="U1553" s="381"/>
      <c r="V1553" s="381"/>
      <c r="W1553" s="381"/>
      <c r="X1553" s="381"/>
      <c r="Y1553" s="381"/>
      <c r="Z1553" s="381"/>
      <c r="AA1553" s="671" t="s">
        <v>51548</v>
      </c>
      <c r="AB1553" s="381"/>
      <c r="AC1553" s="381"/>
      <c r="AD1553" s="381"/>
      <c r="AE1553" s="381"/>
      <c r="AF1553" s="381"/>
      <c r="AG1553" s="376" t="s">
        <v>9190</v>
      </c>
      <c r="AH1553" s="376" t="s">
        <v>44786</v>
      </c>
    </row>
    <row r="1554" spans="1:34" ht="36.75">
      <c r="A1554" s="381"/>
      <c r="B1554" s="665" t="s">
        <v>51549</v>
      </c>
      <c r="C1554" s="381"/>
      <c r="D1554" s="381" t="s">
        <v>55</v>
      </c>
      <c r="E1554" s="381" t="s">
        <v>55</v>
      </c>
      <c r="F1554" s="381"/>
      <c r="G1554" s="376" t="s">
        <v>9191</v>
      </c>
      <c r="H1554" s="376" t="s">
        <v>36</v>
      </c>
      <c r="I1554" s="376" t="s">
        <v>9232</v>
      </c>
      <c r="J1554" s="376" t="s">
        <v>12042</v>
      </c>
      <c r="K1554" s="666" t="s">
        <v>23872</v>
      </c>
      <c r="L1554" s="667" t="s">
        <v>23615</v>
      </c>
      <c r="M1554" s="667" t="s">
        <v>23615</v>
      </c>
      <c r="N1554" s="668" t="s">
        <v>51550</v>
      </c>
      <c r="O1554" s="381"/>
      <c r="P1554" s="381"/>
      <c r="Q1554" s="381"/>
      <c r="R1554" s="380">
        <v>27</v>
      </c>
      <c r="S1554" s="679" t="s">
        <v>51551</v>
      </c>
      <c r="T1554" s="669" t="s">
        <v>51552</v>
      </c>
      <c r="U1554" s="381"/>
      <c r="V1554" s="381"/>
      <c r="W1554" s="381"/>
      <c r="X1554" s="381"/>
      <c r="Y1554" s="381"/>
      <c r="Z1554" s="381"/>
      <c r="AA1554" s="670" t="s">
        <v>51553</v>
      </c>
      <c r="AB1554" s="381"/>
      <c r="AC1554" s="381"/>
      <c r="AD1554" s="381"/>
      <c r="AE1554" s="381"/>
      <c r="AF1554" s="381"/>
      <c r="AG1554" s="376" t="s">
        <v>9190</v>
      </c>
      <c r="AH1554" s="376" t="s">
        <v>44786</v>
      </c>
    </row>
    <row r="1555" spans="1:34" ht="36.75">
      <c r="A1555" s="381"/>
      <c r="B1555" s="665" t="s">
        <v>51554</v>
      </c>
      <c r="C1555" s="381"/>
      <c r="D1555" s="381" t="s">
        <v>55</v>
      </c>
      <c r="E1555" s="381" t="s">
        <v>55</v>
      </c>
      <c r="F1555" s="381"/>
      <c r="G1555" s="376" t="s">
        <v>9191</v>
      </c>
      <c r="H1555" s="376" t="s">
        <v>36</v>
      </c>
      <c r="I1555" s="376" t="s">
        <v>9232</v>
      </c>
      <c r="J1555" s="376" t="s">
        <v>12042</v>
      </c>
      <c r="K1555" s="666" t="s">
        <v>23784</v>
      </c>
      <c r="L1555" s="667" t="s">
        <v>15132</v>
      </c>
      <c r="M1555" s="667" t="s">
        <v>51555</v>
      </c>
      <c r="N1555" s="668" t="s">
        <v>51556</v>
      </c>
      <c r="O1555" s="381"/>
      <c r="P1555" s="381"/>
      <c r="Q1555" s="381"/>
      <c r="R1555" s="380">
        <v>27</v>
      </c>
      <c r="S1555" s="669">
        <v>21</v>
      </c>
      <c r="T1555" s="677" t="s">
        <v>51557</v>
      </c>
      <c r="U1555" s="381"/>
      <c r="V1555" s="381"/>
      <c r="W1555" s="381"/>
      <c r="X1555" s="381"/>
      <c r="Y1555" s="381"/>
      <c r="Z1555" s="381"/>
      <c r="AA1555" s="670" t="s">
        <v>51558</v>
      </c>
      <c r="AB1555" s="381"/>
      <c r="AC1555" s="381"/>
      <c r="AD1555" s="381"/>
      <c r="AE1555" s="381"/>
      <c r="AF1555" s="381"/>
      <c r="AG1555" s="376" t="s">
        <v>9190</v>
      </c>
      <c r="AH1555" s="376" t="s">
        <v>44786</v>
      </c>
    </row>
    <row r="1556" spans="1:34" ht="36.75">
      <c r="A1556" s="381"/>
      <c r="B1556" s="665" t="s">
        <v>51559</v>
      </c>
      <c r="C1556" s="381"/>
      <c r="D1556" s="381" t="s">
        <v>55</v>
      </c>
      <c r="E1556" s="381" t="s">
        <v>55</v>
      </c>
      <c r="F1556" s="381"/>
      <c r="G1556" s="376" t="s">
        <v>9191</v>
      </c>
      <c r="H1556" s="376" t="s">
        <v>36</v>
      </c>
      <c r="I1556" s="376" t="s">
        <v>9232</v>
      </c>
      <c r="J1556" s="376" t="s">
        <v>12042</v>
      </c>
      <c r="K1556" s="666" t="s">
        <v>23811</v>
      </c>
      <c r="L1556" s="667" t="s">
        <v>12127</v>
      </c>
      <c r="M1556" s="667" t="s">
        <v>51286</v>
      </c>
      <c r="N1556" s="668" t="s">
        <v>51560</v>
      </c>
      <c r="O1556" s="381"/>
      <c r="P1556" s="381"/>
      <c r="Q1556" s="381"/>
      <c r="R1556" s="380">
        <v>27</v>
      </c>
      <c r="S1556" s="679" t="s">
        <v>10540</v>
      </c>
      <c r="T1556" s="669" t="s">
        <v>51561</v>
      </c>
      <c r="U1556" s="381"/>
      <c r="V1556" s="381"/>
      <c r="W1556" s="381"/>
      <c r="X1556" s="381"/>
      <c r="Y1556" s="381"/>
      <c r="Z1556" s="381"/>
      <c r="AA1556" s="671" t="s">
        <v>51562</v>
      </c>
      <c r="AB1556" s="381"/>
      <c r="AC1556" s="381"/>
      <c r="AD1556" s="381"/>
      <c r="AE1556" s="381"/>
      <c r="AF1556" s="381"/>
      <c r="AG1556" s="376" t="s">
        <v>9190</v>
      </c>
      <c r="AH1556" s="376" t="s">
        <v>44786</v>
      </c>
    </row>
    <row r="1557" spans="1:34" ht="36.75">
      <c r="A1557" s="381"/>
      <c r="B1557" s="665" t="s">
        <v>51563</v>
      </c>
      <c r="C1557" s="381"/>
      <c r="D1557" s="381" t="s">
        <v>55</v>
      </c>
      <c r="E1557" s="381" t="s">
        <v>55</v>
      </c>
      <c r="F1557" s="381"/>
      <c r="G1557" s="376" t="s">
        <v>9191</v>
      </c>
      <c r="H1557" s="376" t="s">
        <v>36</v>
      </c>
      <c r="I1557" s="376" t="s">
        <v>9232</v>
      </c>
      <c r="J1557" s="376" t="s">
        <v>12042</v>
      </c>
      <c r="K1557" s="666" t="s">
        <v>12043</v>
      </c>
      <c r="L1557" s="381" t="s">
        <v>12072</v>
      </c>
      <c r="M1557" s="667" t="s">
        <v>51564</v>
      </c>
      <c r="N1557" s="668" t="s">
        <v>51565</v>
      </c>
      <c r="O1557" s="381"/>
      <c r="P1557" s="381"/>
      <c r="Q1557" s="381"/>
      <c r="R1557" s="380">
        <v>27</v>
      </c>
      <c r="S1557" s="669">
        <v>11</v>
      </c>
      <c r="T1557" s="669" t="s">
        <v>51566</v>
      </c>
      <c r="U1557" s="381"/>
      <c r="V1557" s="381"/>
      <c r="W1557" s="381"/>
      <c r="X1557" s="381"/>
      <c r="Y1557" s="381"/>
      <c r="Z1557" s="381"/>
      <c r="AA1557" s="670" t="s">
        <v>51567</v>
      </c>
      <c r="AB1557" s="381"/>
      <c r="AC1557" s="381"/>
      <c r="AD1557" s="381"/>
      <c r="AE1557" s="381"/>
      <c r="AF1557" s="381"/>
      <c r="AG1557" s="376" t="s">
        <v>9190</v>
      </c>
      <c r="AH1557" s="376" t="s">
        <v>44786</v>
      </c>
    </row>
    <row r="1558" spans="1:34" ht="36.75">
      <c r="A1558" s="381"/>
      <c r="B1558" s="665" t="s">
        <v>51568</v>
      </c>
      <c r="C1558" s="381"/>
      <c r="D1558" s="381" t="s">
        <v>55</v>
      </c>
      <c r="E1558" s="381" t="s">
        <v>55</v>
      </c>
      <c r="F1558" s="381"/>
      <c r="G1558" s="376" t="s">
        <v>9191</v>
      </c>
      <c r="H1558" s="376" t="s">
        <v>36</v>
      </c>
      <c r="I1558" s="376" t="s">
        <v>9232</v>
      </c>
      <c r="J1558" s="376" t="s">
        <v>12042</v>
      </c>
      <c r="K1558" s="666" t="s">
        <v>12043</v>
      </c>
      <c r="L1558" s="667" t="s">
        <v>15082</v>
      </c>
      <c r="M1558" s="667" t="s">
        <v>12057</v>
      </c>
      <c r="N1558" s="668" t="s">
        <v>51569</v>
      </c>
      <c r="O1558" s="381"/>
      <c r="P1558" s="381"/>
      <c r="Q1558" s="381"/>
      <c r="R1558" s="380">
        <v>27</v>
      </c>
      <c r="S1558" s="669">
        <v>12</v>
      </c>
      <c r="T1558" s="677" t="s">
        <v>51570</v>
      </c>
      <c r="U1558" s="381"/>
      <c r="V1558" s="381"/>
      <c r="W1558" s="381"/>
      <c r="X1558" s="381"/>
      <c r="Y1558" s="381"/>
      <c r="Z1558" s="381"/>
      <c r="AA1558" s="670" t="s">
        <v>51571</v>
      </c>
      <c r="AB1558" s="381"/>
      <c r="AC1558" s="381"/>
      <c r="AD1558" s="381"/>
      <c r="AE1558" s="381"/>
      <c r="AF1558" s="381"/>
      <c r="AG1558" s="376" t="s">
        <v>9190</v>
      </c>
      <c r="AH1558" s="376" t="s">
        <v>44786</v>
      </c>
    </row>
    <row r="1559" spans="1:34" ht="36.75">
      <c r="A1559" s="381"/>
      <c r="B1559" s="665" t="s">
        <v>51572</v>
      </c>
      <c r="C1559" s="381"/>
      <c r="D1559" s="381" t="s">
        <v>55</v>
      </c>
      <c r="E1559" s="381" t="s">
        <v>55</v>
      </c>
      <c r="F1559" s="381"/>
      <c r="G1559" s="376" t="s">
        <v>9191</v>
      </c>
      <c r="H1559" s="376" t="s">
        <v>36</v>
      </c>
      <c r="I1559" s="376" t="s">
        <v>9232</v>
      </c>
      <c r="J1559" s="376" t="s">
        <v>12042</v>
      </c>
      <c r="K1559" s="666" t="s">
        <v>12043</v>
      </c>
      <c r="L1559" s="667" t="s">
        <v>12057</v>
      </c>
      <c r="M1559" s="667" t="s">
        <v>12057</v>
      </c>
      <c r="N1559" s="668" t="s">
        <v>51573</v>
      </c>
      <c r="O1559" s="381"/>
      <c r="P1559" s="381"/>
      <c r="Q1559" s="381"/>
      <c r="R1559" s="380">
        <v>27</v>
      </c>
      <c r="S1559" s="669">
        <v>12</v>
      </c>
      <c r="T1559" s="677" t="s">
        <v>51574</v>
      </c>
      <c r="U1559" s="381"/>
      <c r="V1559" s="381"/>
      <c r="W1559" s="381"/>
      <c r="X1559" s="381"/>
      <c r="Y1559" s="381"/>
      <c r="Z1559" s="381"/>
      <c r="AA1559" s="670" t="s">
        <v>51575</v>
      </c>
      <c r="AB1559" s="381"/>
      <c r="AC1559" s="381"/>
      <c r="AD1559" s="381"/>
      <c r="AE1559" s="381"/>
      <c r="AF1559" s="381"/>
      <c r="AG1559" s="376" t="s">
        <v>9190</v>
      </c>
      <c r="AH1559" s="376" t="s">
        <v>44786</v>
      </c>
    </row>
    <row r="1560" spans="1:34" ht="36.75">
      <c r="A1560" s="381"/>
      <c r="B1560" s="665" t="s">
        <v>51576</v>
      </c>
      <c r="C1560" s="381"/>
      <c r="D1560" s="381" t="s">
        <v>55</v>
      </c>
      <c r="E1560" s="381" t="s">
        <v>55</v>
      </c>
      <c r="F1560" s="381"/>
      <c r="G1560" s="376" t="s">
        <v>9191</v>
      </c>
      <c r="H1560" s="376" t="s">
        <v>36</v>
      </c>
      <c r="I1560" s="376" t="s">
        <v>9232</v>
      </c>
      <c r="J1560" s="376" t="s">
        <v>12042</v>
      </c>
      <c r="K1560" s="666" t="s">
        <v>12043</v>
      </c>
      <c r="L1560" s="667" t="s">
        <v>51577</v>
      </c>
      <c r="M1560" s="667" t="s">
        <v>51578</v>
      </c>
      <c r="N1560" s="668" t="s">
        <v>51579</v>
      </c>
      <c r="O1560" s="381"/>
      <c r="P1560" s="381"/>
      <c r="Q1560" s="381"/>
      <c r="R1560" s="380">
        <v>27</v>
      </c>
      <c r="S1560" s="669">
        <v>12</v>
      </c>
      <c r="T1560" s="677" t="s">
        <v>51580</v>
      </c>
      <c r="U1560" s="381"/>
      <c r="V1560" s="381"/>
      <c r="W1560" s="381"/>
      <c r="X1560" s="381"/>
      <c r="Y1560" s="381"/>
      <c r="Z1560" s="381"/>
      <c r="AA1560" s="670" t="s">
        <v>51581</v>
      </c>
      <c r="AB1560" s="381"/>
      <c r="AC1560" s="381"/>
      <c r="AD1560" s="381"/>
      <c r="AE1560" s="381"/>
      <c r="AF1560" s="381"/>
      <c r="AG1560" s="376" t="s">
        <v>9190</v>
      </c>
      <c r="AH1560" s="376" t="s">
        <v>44786</v>
      </c>
    </row>
    <row r="1561" spans="1:34" ht="36.75">
      <c r="A1561" s="381"/>
      <c r="B1561" s="665" t="s">
        <v>51582</v>
      </c>
      <c r="C1561" s="381"/>
      <c r="D1561" s="381" t="s">
        <v>55</v>
      </c>
      <c r="E1561" s="381" t="s">
        <v>55</v>
      </c>
      <c r="F1561" s="381"/>
      <c r="G1561" s="376" t="s">
        <v>9191</v>
      </c>
      <c r="H1561" s="376" t="s">
        <v>36</v>
      </c>
      <c r="I1561" s="376" t="s">
        <v>9232</v>
      </c>
      <c r="J1561" s="376" t="s">
        <v>12042</v>
      </c>
      <c r="K1561" s="666" t="s">
        <v>12043</v>
      </c>
      <c r="L1561" s="381" t="s">
        <v>12072</v>
      </c>
      <c r="M1561" s="667" t="s">
        <v>51583</v>
      </c>
      <c r="N1561" s="668" t="s">
        <v>51584</v>
      </c>
      <c r="O1561" s="381"/>
      <c r="P1561" s="381"/>
      <c r="Q1561" s="381"/>
      <c r="R1561" s="380">
        <v>27</v>
      </c>
      <c r="S1561" s="669">
        <v>16</v>
      </c>
      <c r="T1561" s="669" t="s">
        <v>51585</v>
      </c>
      <c r="U1561" s="381"/>
      <c r="V1561" s="381"/>
      <c r="W1561" s="381"/>
      <c r="X1561" s="381"/>
      <c r="Y1561" s="381"/>
      <c r="Z1561" s="381"/>
      <c r="AA1561" s="670" t="s">
        <v>51586</v>
      </c>
      <c r="AB1561" s="381"/>
      <c r="AC1561" s="381"/>
      <c r="AD1561" s="381"/>
      <c r="AE1561" s="381"/>
      <c r="AF1561" s="381"/>
      <c r="AG1561" s="376" t="s">
        <v>9190</v>
      </c>
      <c r="AH1561" s="376" t="s">
        <v>44786</v>
      </c>
    </row>
    <row r="1562" spans="1:34" ht="36.75">
      <c r="A1562" s="381"/>
      <c r="B1562" s="665" t="s">
        <v>51587</v>
      </c>
      <c r="C1562" s="381"/>
      <c r="D1562" s="381" t="s">
        <v>55</v>
      </c>
      <c r="E1562" s="381" t="s">
        <v>55</v>
      </c>
      <c r="F1562" s="381"/>
      <c r="G1562" s="376" t="s">
        <v>9191</v>
      </c>
      <c r="H1562" s="376" t="s">
        <v>36</v>
      </c>
      <c r="I1562" s="376" t="s">
        <v>9232</v>
      </c>
      <c r="J1562" s="376" t="s">
        <v>12042</v>
      </c>
      <c r="K1562" s="666" t="s">
        <v>13438</v>
      </c>
      <c r="L1562" s="667" t="s">
        <v>50211</v>
      </c>
      <c r="M1562" s="667" t="s">
        <v>50211</v>
      </c>
      <c r="N1562" s="668" t="s">
        <v>51588</v>
      </c>
      <c r="O1562" s="381"/>
      <c r="P1562" s="381"/>
      <c r="Q1562" s="381"/>
      <c r="R1562" s="380">
        <v>27</v>
      </c>
      <c r="S1562" s="669">
        <v>13</v>
      </c>
      <c r="T1562" s="669" t="s">
        <v>51589</v>
      </c>
      <c r="U1562" s="381"/>
      <c r="V1562" s="381"/>
      <c r="W1562" s="381"/>
      <c r="X1562" s="381"/>
      <c r="Y1562" s="381"/>
      <c r="Z1562" s="381"/>
      <c r="AA1562" s="670" t="s">
        <v>51590</v>
      </c>
      <c r="AB1562" s="381"/>
      <c r="AC1562" s="381"/>
      <c r="AD1562" s="381"/>
      <c r="AE1562" s="381"/>
      <c r="AF1562" s="381"/>
      <c r="AG1562" s="376" t="s">
        <v>9190</v>
      </c>
      <c r="AH1562" s="376" t="s">
        <v>44786</v>
      </c>
    </row>
    <row r="1563" spans="1:34" ht="36.75">
      <c r="A1563" s="381"/>
      <c r="B1563" s="665" t="s">
        <v>51591</v>
      </c>
      <c r="C1563" s="381"/>
      <c r="D1563" s="381" t="s">
        <v>55</v>
      </c>
      <c r="E1563" s="381" t="s">
        <v>55</v>
      </c>
      <c r="F1563" s="381"/>
      <c r="G1563" s="376" t="s">
        <v>9191</v>
      </c>
      <c r="H1563" s="376" t="s">
        <v>36</v>
      </c>
      <c r="I1563" s="376" t="s">
        <v>9232</v>
      </c>
      <c r="J1563" s="376" t="s">
        <v>12042</v>
      </c>
      <c r="K1563" s="666" t="s">
        <v>12043</v>
      </c>
      <c r="L1563" s="667" t="s">
        <v>12057</v>
      </c>
      <c r="M1563" s="667" t="s">
        <v>12057</v>
      </c>
      <c r="N1563" s="668" t="s">
        <v>51592</v>
      </c>
      <c r="O1563" s="381"/>
      <c r="P1563" s="381"/>
      <c r="Q1563" s="381"/>
      <c r="R1563" s="380">
        <v>27</v>
      </c>
      <c r="S1563" s="681">
        <v>12</v>
      </c>
      <c r="T1563" s="669" t="s">
        <v>51593</v>
      </c>
      <c r="U1563" s="381"/>
      <c r="V1563" s="381"/>
      <c r="W1563" s="381"/>
      <c r="X1563" s="381"/>
      <c r="Y1563" s="381"/>
      <c r="Z1563" s="381"/>
      <c r="AA1563" s="671" t="s">
        <v>51594</v>
      </c>
      <c r="AB1563" s="381"/>
      <c r="AC1563" s="381"/>
      <c r="AD1563" s="381"/>
      <c r="AE1563" s="381"/>
      <c r="AF1563" s="381"/>
      <c r="AG1563" s="376" t="s">
        <v>9190</v>
      </c>
      <c r="AH1563" s="376" t="s">
        <v>44786</v>
      </c>
    </row>
    <row r="1564" spans="1:34" ht="36.75">
      <c r="A1564" s="381"/>
      <c r="B1564" s="665" t="s">
        <v>51595</v>
      </c>
      <c r="C1564" s="381"/>
      <c r="D1564" s="381" t="s">
        <v>55</v>
      </c>
      <c r="E1564" s="381" t="s">
        <v>55</v>
      </c>
      <c r="F1564" s="381"/>
      <c r="G1564" s="376" t="s">
        <v>9191</v>
      </c>
      <c r="H1564" s="376" t="s">
        <v>36</v>
      </c>
      <c r="I1564" s="376" t="s">
        <v>9232</v>
      </c>
      <c r="J1564" s="376" t="s">
        <v>12042</v>
      </c>
      <c r="K1564" s="682" t="s">
        <v>23784</v>
      </c>
      <c r="L1564" s="683" t="s">
        <v>15109</v>
      </c>
      <c r="M1564" s="683" t="s">
        <v>15109</v>
      </c>
      <c r="N1564" s="684" t="s">
        <v>51596</v>
      </c>
      <c r="O1564" s="381"/>
      <c r="P1564" s="381"/>
      <c r="Q1564" s="381"/>
      <c r="R1564" s="380">
        <v>27</v>
      </c>
      <c r="S1564" s="685">
        <v>21</v>
      </c>
      <c r="T1564" s="683" t="s">
        <v>51597</v>
      </c>
      <c r="U1564" s="381"/>
      <c r="V1564" s="381"/>
      <c r="W1564" s="381"/>
      <c r="X1564" s="381"/>
      <c r="Y1564" s="381"/>
      <c r="Z1564" s="381"/>
      <c r="AA1564" s="690" t="s">
        <v>51598</v>
      </c>
      <c r="AB1564" s="381"/>
      <c r="AC1564" s="381"/>
      <c r="AD1564" s="381"/>
      <c r="AE1564" s="381"/>
      <c r="AF1564" s="381"/>
      <c r="AG1564" s="376" t="s">
        <v>9190</v>
      </c>
      <c r="AH1564" s="376" t="s">
        <v>44786</v>
      </c>
    </row>
    <row r="1565" spans="1:34" ht="36.75">
      <c r="A1565" s="381"/>
      <c r="B1565" s="665" t="s">
        <v>51599</v>
      </c>
      <c r="C1565" s="381"/>
      <c r="D1565" s="381" t="s">
        <v>55</v>
      </c>
      <c r="E1565" s="381" t="s">
        <v>55</v>
      </c>
      <c r="F1565" s="381"/>
      <c r="G1565" s="376" t="s">
        <v>9191</v>
      </c>
      <c r="H1565" s="376" t="s">
        <v>36</v>
      </c>
      <c r="I1565" s="376" t="s">
        <v>9232</v>
      </c>
      <c r="J1565" s="376" t="s">
        <v>12042</v>
      </c>
      <c r="K1565" s="666" t="s">
        <v>12043</v>
      </c>
      <c r="L1565" s="667" t="s">
        <v>12072</v>
      </c>
      <c r="M1565" s="667" t="s">
        <v>15154</v>
      </c>
      <c r="N1565" s="668" t="s">
        <v>51600</v>
      </c>
      <c r="O1565" s="381"/>
      <c r="P1565" s="381"/>
      <c r="Q1565" s="381"/>
      <c r="R1565" s="380">
        <v>27</v>
      </c>
      <c r="S1565" s="669">
        <v>11</v>
      </c>
      <c r="T1565" s="677" t="s">
        <v>51601</v>
      </c>
      <c r="U1565" s="381"/>
      <c r="V1565" s="381"/>
      <c r="W1565" s="381"/>
      <c r="X1565" s="381"/>
      <c r="Y1565" s="381"/>
      <c r="Z1565" s="381"/>
      <c r="AA1565" s="670" t="s">
        <v>51602</v>
      </c>
      <c r="AB1565" s="381"/>
      <c r="AC1565" s="381"/>
      <c r="AD1565" s="381"/>
      <c r="AE1565" s="381"/>
      <c r="AF1565" s="381"/>
      <c r="AG1565" s="376" t="s">
        <v>9190</v>
      </c>
      <c r="AH1565" s="376" t="s">
        <v>44786</v>
      </c>
    </row>
    <row r="1566" spans="1:34" ht="36.75">
      <c r="A1566" s="381"/>
      <c r="B1566" s="665" t="s">
        <v>51603</v>
      </c>
      <c r="C1566" s="381"/>
      <c r="D1566" s="381" t="s">
        <v>55</v>
      </c>
      <c r="E1566" s="381" t="s">
        <v>55</v>
      </c>
      <c r="F1566" s="381"/>
      <c r="G1566" s="376" t="s">
        <v>9191</v>
      </c>
      <c r="H1566" s="376" t="s">
        <v>36</v>
      </c>
      <c r="I1566" s="376" t="s">
        <v>9232</v>
      </c>
      <c r="J1566" s="376" t="s">
        <v>12042</v>
      </c>
      <c r="K1566" s="666" t="s">
        <v>13438</v>
      </c>
      <c r="L1566" s="667" t="s">
        <v>51286</v>
      </c>
      <c r="M1566" s="667" t="s">
        <v>50211</v>
      </c>
      <c r="N1566" s="668" t="s">
        <v>51604</v>
      </c>
      <c r="O1566" s="381"/>
      <c r="P1566" s="381"/>
      <c r="Q1566" s="381"/>
      <c r="R1566" s="380">
        <v>27</v>
      </c>
      <c r="S1566" s="669">
        <v>13</v>
      </c>
      <c r="T1566" s="677" t="s">
        <v>51605</v>
      </c>
      <c r="U1566" s="381"/>
      <c r="V1566" s="381"/>
      <c r="W1566" s="381"/>
      <c r="X1566" s="381"/>
      <c r="Y1566" s="381"/>
      <c r="Z1566" s="381"/>
      <c r="AA1566" s="670" t="s">
        <v>51606</v>
      </c>
      <c r="AB1566" s="381"/>
      <c r="AC1566" s="381"/>
      <c r="AD1566" s="381"/>
      <c r="AE1566" s="381"/>
      <c r="AF1566" s="381"/>
      <c r="AG1566" s="376" t="s">
        <v>9190</v>
      </c>
      <c r="AH1566" s="376" t="s">
        <v>44786</v>
      </c>
    </row>
    <row r="1567" spans="1:34" ht="36.75">
      <c r="A1567" s="381"/>
      <c r="B1567" s="665" t="s">
        <v>51607</v>
      </c>
      <c r="C1567" s="381"/>
      <c r="D1567" s="381" t="s">
        <v>55</v>
      </c>
      <c r="E1567" s="381" t="s">
        <v>55</v>
      </c>
      <c r="F1567" s="381"/>
      <c r="G1567" s="376" t="s">
        <v>9191</v>
      </c>
      <c r="H1567" s="376" t="s">
        <v>36</v>
      </c>
      <c r="I1567" s="376" t="s">
        <v>9232</v>
      </c>
      <c r="J1567" s="376" t="s">
        <v>12042</v>
      </c>
      <c r="K1567" s="666" t="s">
        <v>12043</v>
      </c>
      <c r="L1567" s="667" t="s">
        <v>15082</v>
      </c>
      <c r="M1567" s="667" t="s">
        <v>15154</v>
      </c>
      <c r="N1567" s="668" t="s">
        <v>51608</v>
      </c>
      <c r="O1567" s="381"/>
      <c r="P1567" s="381"/>
      <c r="Q1567" s="381"/>
      <c r="R1567" s="380">
        <v>27</v>
      </c>
      <c r="S1567" s="669">
        <v>11</v>
      </c>
      <c r="T1567" s="677" t="s">
        <v>51609</v>
      </c>
      <c r="U1567" s="381"/>
      <c r="V1567" s="381"/>
      <c r="W1567" s="381"/>
      <c r="X1567" s="381"/>
      <c r="Y1567" s="381"/>
      <c r="Z1567" s="381"/>
      <c r="AA1567" s="670" t="s">
        <v>51610</v>
      </c>
      <c r="AB1567" s="381"/>
      <c r="AC1567" s="381"/>
      <c r="AD1567" s="381"/>
      <c r="AE1567" s="381"/>
      <c r="AF1567" s="381"/>
      <c r="AG1567" s="376" t="s">
        <v>9190</v>
      </c>
      <c r="AH1567" s="376" t="s">
        <v>44786</v>
      </c>
    </row>
    <row r="1568" spans="1:34" ht="36.75">
      <c r="A1568" s="381"/>
      <c r="B1568" s="665" t="s">
        <v>51611</v>
      </c>
      <c r="C1568" s="381"/>
      <c r="D1568" s="381" t="s">
        <v>55</v>
      </c>
      <c r="E1568" s="381" t="s">
        <v>55</v>
      </c>
      <c r="F1568" s="381"/>
      <c r="G1568" s="376" t="s">
        <v>9191</v>
      </c>
      <c r="H1568" s="376" t="s">
        <v>36</v>
      </c>
      <c r="I1568" s="376" t="s">
        <v>9232</v>
      </c>
      <c r="J1568" s="376" t="s">
        <v>12042</v>
      </c>
      <c r="K1568" s="666" t="s">
        <v>50142</v>
      </c>
      <c r="L1568" s="667" t="s">
        <v>50271</v>
      </c>
      <c r="M1568" s="667" t="s">
        <v>13348</v>
      </c>
      <c r="N1568" s="668" t="s">
        <v>51612</v>
      </c>
      <c r="O1568" s="381"/>
      <c r="P1568" s="381"/>
      <c r="Q1568" s="381"/>
      <c r="R1568" s="380">
        <v>27</v>
      </c>
      <c r="S1568" s="669">
        <v>51</v>
      </c>
      <c r="T1568" s="677" t="s">
        <v>51613</v>
      </c>
      <c r="U1568" s="381"/>
      <c r="V1568" s="381"/>
      <c r="W1568" s="381"/>
      <c r="X1568" s="381"/>
      <c r="Y1568" s="381"/>
      <c r="Z1568" s="381"/>
      <c r="AA1568" s="670" t="s">
        <v>51614</v>
      </c>
      <c r="AB1568" s="381"/>
      <c r="AC1568" s="381"/>
      <c r="AD1568" s="381"/>
      <c r="AE1568" s="381"/>
      <c r="AF1568" s="381"/>
      <c r="AG1568" s="376" t="s">
        <v>9190</v>
      </c>
      <c r="AH1568" s="376" t="s">
        <v>44786</v>
      </c>
    </row>
    <row r="1569" spans="1:34" ht="36.75">
      <c r="A1569" s="381"/>
      <c r="B1569" s="665" t="s">
        <v>51615</v>
      </c>
      <c r="C1569" s="381"/>
      <c r="D1569" s="381" t="s">
        <v>55</v>
      </c>
      <c r="E1569" s="381" t="s">
        <v>55</v>
      </c>
      <c r="F1569" s="381"/>
      <c r="G1569" s="376" t="s">
        <v>9191</v>
      </c>
      <c r="H1569" s="376" t="s">
        <v>36</v>
      </c>
      <c r="I1569" s="376" t="s">
        <v>9232</v>
      </c>
      <c r="J1569" s="376" t="s">
        <v>12042</v>
      </c>
      <c r="K1569" s="666" t="s">
        <v>13430</v>
      </c>
      <c r="L1569" s="667" t="s">
        <v>51616</v>
      </c>
      <c r="M1569" s="667" t="s">
        <v>51616</v>
      </c>
      <c r="N1569" s="668" t="s">
        <v>51617</v>
      </c>
      <c r="O1569" s="381"/>
      <c r="P1569" s="381"/>
      <c r="Q1569" s="381"/>
      <c r="R1569" s="380">
        <v>27</v>
      </c>
      <c r="S1569" s="679" t="s">
        <v>51382</v>
      </c>
      <c r="T1569" s="669" t="s">
        <v>51618</v>
      </c>
      <c r="U1569" s="381"/>
      <c r="V1569" s="381"/>
      <c r="W1569" s="381"/>
      <c r="X1569" s="381"/>
      <c r="Y1569" s="381"/>
      <c r="Z1569" s="381"/>
      <c r="AA1569" s="670" t="s">
        <v>51619</v>
      </c>
      <c r="AB1569" s="381"/>
      <c r="AC1569" s="381"/>
      <c r="AD1569" s="381"/>
      <c r="AE1569" s="381"/>
      <c r="AF1569" s="381"/>
      <c r="AG1569" s="376" t="s">
        <v>9190</v>
      </c>
      <c r="AH1569" s="376" t="s">
        <v>44786</v>
      </c>
    </row>
    <row r="1570" spans="1:34" ht="36.75">
      <c r="A1570" s="381"/>
      <c r="B1570" s="665" t="s">
        <v>51620</v>
      </c>
      <c r="C1570" s="381"/>
      <c r="D1570" s="381" t="s">
        <v>55</v>
      </c>
      <c r="E1570" s="381" t="s">
        <v>55</v>
      </c>
      <c r="F1570" s="381"/>
      <c r="G1570" s="376" t="s">
        <v>9191</v>
      </c>
      <c r="H1570" s="376" t="s">
        <v>36</v>
      </c>
      <c r="I1570" s="376" t="s">
        <v>9232</v>
      </c>
      <c r="J1570" s="376" t="s">
        <v>12042</v>
      </c>
      <c r="K1570" s="666" t="s">
        <v>13430</v>
      </c>
      <c r="L1570" s="667" t="s">
        <v>51621</v>
      </c>
      <c r="M1570" s="667" t="s">
        <v>51621</v>
      </c>
      <c r="N1570" s="668" t="s">
        <v>51622</v>
      </c>
      <c r="O1570" s="381"/>
      <c r="P1570" s="381"/>
      <c r="Q1570" s="381"/>
      <c r="R1570" s="380">
        <v>27</v>
      </c>
      <c r="S1570" s="678" t="s">
        <v>51468</v>
      </c>
      <c r="T1570" s="677" t="s">
        <v>51623</v>
      </c>
      <c r="U1570" s="381"/>
      <c r="V1570" s="381"/>
      <c r="W1570" s="381"/>
      <c r="X1570" s="381"/>
      <c r="Y1570" s="381"/>
      <c r="Z1570" s="381"/>
      <c r="AA1570" s="670" t="s">
        <v>51624</v>
      </c>
      <c r="AB1570" s="381"/>
      <c r="AC1570" s="381"/>
      <c r="AD1570" s="381"/>
      <c r="AE1570" s="381"/>
      <c r="AF1570" s="381"/>
      <c r="AG1570" s="376" t="s">
        <v>9190</v>
      </c>
      <c r="AH1570" s="376" t="s">
        <v>44786</v>
      </c>
    </row>
    <row r="1571" spans="1:34" ht="36.75">
      <c r="A1571" s="381"/>
      <c r="B1571" s="665" t="s">
        <v>51625</v>
      </c>
      <c r="C1571" s="381"/>
      <c r="D1571" s="381" t="s">
        <v>55</v>
      </c>
      <c r="E1571" s="381" t="s">
        <v>55</v>
      </c>
      <c r="F1571" s="381"/>
      <c r="G1571" s="376" t="s">
        <v>9191</v>
      </c>
      <c r="H1571" s="376" t="s">
        <v>36</v>
      </c>
      <c r="I1571" s="376" t="s">
        <v>9232</v>
      </c>
      <c r="J1571" s="376" t="s">
        <v>12042</v>
      </c>
      <c r="K1571" s="666" t="s">
        <v>12043</v>
      </c>
      <c r="L1571" s="667" t="s">
        <v>12057</v>
      </c>
      <c r="M1571" s="667" t="s">
        <v>12057</v>
      </c>
      <c r="N1571" s="668" t="s">
        <v>51626</v>
      </c>
      <c r="O1571" s="381"/>
      <c r="P1571" s="381"/>
      <c r="Q1571" s="381"/>
      <c r="R1571" s="380">
        <v>27</v>
      </c>
      <c r="S1571" s="669">
        <v>12</v>
      </c>
      <c r="T1571" s="677" t="s">
        <v>51627</v>
      </c>
      <c r="U1571" s="381"/>
      <c r="V1571" s="381"/>
      <c r="W1571" s="381"/>
      <c r="X1571" s="381"/>
      <c r="Y1571" s="381"/>
      <c r="Z1571" s="381"/>
      <c r="AA1571" s="670" t="s">
        <v>51628</v>
      </c>
      <c r="AB1571" s="381"/>
      <c r="AC1571" s="381"/>
      <c r="AD1571" s="381"/>
      <c r="AE1571" s="381"/>
      <c r="AF1571" s="381"/>
      <c r="AG1571" s="376" t="s">
        <v>9190</v>
      </c>
      <c r="AH1571" s="376" t="s">
        <v>44786</v>
      </c>
    </row>
    <row r="1572" spans="1:34" ht="36.75">
      <c r="A1572" s="381"/>
      <c r="B1572" s="665" t="s">
        <v>51629</v>
      </c>
      <c r="C1572" s="381"/>
      <c r="D1572" s="381" t="s">
        <v>55</v>
      </c>
      <c r="E1572" s="381" t="s">
        <v>55</v>
      </c>
      <c r="F1572" s="381"/>
      <c r="G1572" s="376" t="s">
        <v>9191</v>
      </c>
      <c r="H1572" s="376" t="s">
        <v>36</v>
      </c>
      <c r="I1572" s="376" t="s">
        <v>9232</v>
      </c>
      <c r="J1572" s="376" t="s">
        <v>12042</v>
      </c>
      <c r="K1572" s="666" t="s">
        <v>23811</v>
      </c>
      <c r="L1572" s="667" t="s">
        <v>12127</v>
      </c>
      <c r="M1572" s="667" t="s">
        <v>12127</v>
      </c>
      <c r="N1572" s="668" t="s">
        <v>51630</v>
      </c>
      <c r="O1572" s="381"/>
      <c r="P1572" s="381"/>
      <c r="Q1572" s="381"/>
      <c r="R1572" s="380">
        <v>27</v>
      </c>
      <c r="S1572" s="669">
        <v>31</v>
      </c>
      <c r="T1572" s="669" t="s">
        <v>51631</v>
      </c>
      <c r="U1572" s="381"/>
      <c r="V1572" s="381"/>
      <c r="W1572" s="381"/>
      <c r="X1572" s="381"/>
      <c r="Y1572" s="381"/>
      <c r="Z1572" s="381"/>
      <c r="AA1572" s="670" t="s">
        <v>51632</v>
      </c>
      <c r="AB1572" s="381"/>
      <c r="AC1572" s="381"/>
      <c r="AD1572" s="381"/>
      <c r="AE1572" s="381"/>
      <c r="AF1572" s="381"/>
      <c r="AG1572" s="376" t="s">
        <v>9190</v>
      </c>
      <c r="AH1572" s="376" t="s">
        <v>44786</v>
      </c>
    </row>
    <row r="1573" spans="1:34" ht="36.75">
      <c r="A1573" s="381"/>
      <c r="B1573" s="665" t="s">
        <v>51633</v>
      </c>
      <c r="C1573" s="381"/>
      <c r="D1573" s="381" t="s">
        <v>55</v>
      </c>
      <c r="E1573" s="381" t="s">
        <v>55</v>
      </c>
      <c r="F1573" s="381"/>
      <c r="G1573" s="376" t="s">
        <v>9191</v>
      </c>
      <c r="H1573" s="376" t="s">
        <v>36</v>
      </c>
      <c r="I1573" s="376" t="s">
        <v>9232</v>
      </c>
      <c r="J1573" s="376" t="s">
        <v>12042</v>
      </c>
      <c r="K1573" s="666" t="s">
        <v>50172</v>
      </c>
      <c r="L1573" s="667" t="s">
        <v>15207</v>
      </c>
      <c r="M1573" s="667" t="s">
        <v>15207</v>
      </c>
      <c r="N1573" s="668" t="s">
        <v>51634</v>
      </c>
      <c r="O1573" s="381"/>
      <c r="P1573" s="381"/>
      <c r="Q1573" s="381"/>
      <c r="R1573" s="380">
        <v>27</v>
      </c>
      <c r="S1573" s="669">
        <v>18</v>
      </c>
      <c r="T1573" s="669" t="s">
        <v>51635</v>
      </c>
      <c r="U1573" s="381"/>
      <c r="V1573" s="381"/>
      <c r="W1573" s="381"/>
      <c r="X1573" s="381"/>
      <c r="Y1573" s="381"/>
      <c r="Z1573" s="381"/>
      <c r="AA1573" s="670" t="s">
        <v>51636</v>
      </c>
      <c r="AB1573" s="381"/>
      <c r="AC1573" s="381"/>
      <c r="AD1573" s="381"/>
      <c r="AE1573" s="381"/>
      <c r="AF1573" s="381"/>
      <c r="AG1573" s="376" t="s">
        <v>9190</v>
      </c>
      <c r="AH1573" s="376" t="s">
        <v>44786</v>
      </c>
    </row>
    <row r="1574" spans="1:34" ht="36.75">
      <c r="A1574" s="381"/>
      <c r="B1574" s="665" t="s">
        <v>51637</v>
      </c>
      <c r="C1574" s="381"/>
      <c r="D1574" s="381" t="s">
        <v>55</v>
      </c>
      <c r="E1574" s="381" t="s">
        <v>55</v>
      </c>
      <c r="F1574" s="381"/>
      <c r="G1574" s="376" t="s">
        <v>9191</v>
      </c>
      <c r="H1574" s="376" t="s">
        <v>36</v>
      </c>
      <c r="I1574" s="376" t="s">
        <v>9232</v>
      </c>
      <c r="J1574" s="376" t="s">
        <v>12042</v>
      </c>
      <c r="K1574" s="666" t="s">
        <v>12043</v>
      </c>
      <c r="L1574" s="667" t="s">
        <v>15082</v>
      </c>
      <c r="M1574" s="667" t="s">
        <v>50371</v>
      </c>
      <c r="N1574" s="668" t="s">
        <v>51638</v>
      </c>
      <c r="O1574" s="381"/>
      <c r="P1574" s="381"/>
      <c r="Q1574" s="381"/>
      <c r="R1574" s="380">
        <v>27</v>
      </c>
      <c r="S1574" s="669">
        <v>11</v>
      </c>
      <c r="T1574" s="677" t="s">
        <v>51639</v>
      </c>
      <c r="U1574" s="381"/>
      <c r="V1574" s="381"/>
      <c r="W1574" s="381"/>
      <c r="X1574" s="381"/>
      <c r="Y1574" s="381"/>
      <c r="Z1574" s="381"/>
      <c r="AA1574" s="670" t="s">
        <v>51640</v>
      </c>
      <c r="AB1574" s="381"/>
      <c r="AC1574" s="381"/>
      <c r="AD1574" s="381"/>
      <c r="AE1574" s="381"/>
      <c r="AF1574" s="381"/>
      <c r="AG1574" s="376" t="s">
        <v>9190</v>
      </c>
      <c r="AH1574" s="376" t="s">
        <v>44786</v>
      </c>
    </row>
    <row r="1575" spans="1:34" ht="36.75">
      <c r="A1575" s="381"/>
      <c r="B1575" s="665" t="s">
        <v>51641</v>
      </c>
      <c r="C1575" s="381"/>
      <c r="D1575" s="381" t="s">
        <v>55</v>
      </c>
      <c r="E1575" s="381" t="s">
        <v>55</v>
      </c>
      <c r="F1575" s="381"/>
      <c r="G1575" s="376" t="s">
        <v>9191</v>
      </c>
      <c r="H1575" s="376" t="s">
        <v>36</v>
      </c>
      <c r="I1575" s="376" t="s">
        <v>9232</v>
      </c>
      <c r="J1575" s="376" t="s">
        <v>12042</v>
      </c>
      <c r="K1575" s="666" t="s">
        <v>12043</v>
      </c>
      <c r="L1575" s="381" t="s">
        <v>12072</v>
      </c>
      <c r="M1575" s="667" t="s">
        <v>15122</v>
      </c>
      <c r="N1575" s="668" t="s">
        <v>51642</v>
      </c>
      <c r="O1575" s="381"/>
      <c r="P1575" s="381"/>
      <c r="Q1575" s="381"/>
      <c r="R1575" s="380">
        <v>27</v>
      </c>
      <c r="S1575" s="669">
        <v>11</v>
      </c>
      <c r="T1575" s="688" t="s">
        <v>51643</v>
      </c>
      <c r="U1575" s="381"/>
      <c r="V1575" s="381"/>
      <c r="W1575" s="381"/>
      <c r="X1575" s="381"/>
      <c r="Y1575" s="381"/>
      <c r="Z1575" s="381"/>
      <c r="AA1575" s="670" t="s">
        <v>51644</v>
      </c>
      <c r="AB1575" s="381"/>
      <c r="AC1575" s="381"/>
      <c r="AD1575" s="381"/>
      <c r="AE1575" s="381"/>
      <c r="AF1575" s="381"/>
      <c r="AG1575" s="376" t="s">
        <v>9190</v>
      </c>
      <c r="AH1575" s="376" t="s">
        <v>44786</v>
      </c>
    </row>
    <row r="1576" spans="1:34" ht="36.75">
      <c r="A1576" s="381"/>
      <c r="B1576" s="665" t="s">
        <v>51645</v>
      </c>
      <c r="C1576" s="381"/>
      <c r="D1576" s="381" t="s">
        <v>55</v>
      </c>
      <c r="E1576" s="381" t="s">
        <v>55</v>
      </c>
      <c r="F1576" s="381"/>
      <c r="G1576" s="376" t="s">
        <v>9191</v>
      </c>
      <c r="H1576" s="376" t="s">
        <v>36</v>
      </c>
      <c r="I1576" s="376" t="s">
        <v>9232</v>
      </c>
      <c r="J1576" s="376" t="s">
        <v>12042</v>
      </c>
      <c r="K1576" s="682" t="s">
        <v>12043</v>
      </c>
      <c r="L1576" s="381" t="s">
        <v>12072</v>
      </c>
      <c r="M1576" s="683" t="s">
        <v>51577</v>
      </c>
      <c r="N1576" s="684" t="s">
        <v>51646</v>
      </c>
      <c r="O1576" s="381"/>
      <c r="P1576" s="381"/>
      <c r="Q1576" s="381"/>
      <c r="R1576" s="380">
        <v>27</v>
      </c>
      <c r="S1576" s="685">
        <v>11</v>
      </c>
      <c r="T1576" s="683" t="s">
        <v>51647</v>
      </c>
      <c r="U1576" s="381"/>
      <c r="V1576" s="381"/>
      <c r="W1576" s="381"/>
      <c r="X1576" s="381"/>
      <c r="Y1576" s="381"/>
      <c r="Z1576" s="381"/>
      <c r="AA1576" s="686" t="s">
        <v>51648</v>
      </c>
      <c r="AB1576" s="381"/>
      <c r="AC1576" s="381"/>
      <c r="AD1576" s="381"/>
      <c r="AE1576" s="381"/>
      <c r="AF1576" s="381"/>
      <c r="AG1576" s="376" t="s">
        <v>9190</v>
      </c>
      <c r="AH1576" s="376" t="s">
        <v>44786</v>
      </c>
    </row>
    <row r="1577" spans="1:34" ht="36.75">
      <c r="A1577" s="381"/>
      <c r="B1577" s="665" t="s">
        <v>51649</v>
      </c>
      <c r="C1577" s="381"/>
      <c r="D1577" s="381" t="s">
        <v>55</v>
      </c>
      <c r="E1577" s="381" t="s">
        <v>55</v>
      </c>
      <c r="F1577" s="381"/>
      <c r="G1577" s="376" t="s">
        <v>9191</v>
      </c>
      <c r="H1577" s="376" t="s">
        <v>36</v>
      </c>
      <c r="I1577" s="376" t="s">
        <v>9232</v>
      </c>
      <c r="J1577" s="376" t="s">
        <v>12042</v>
      </c>
      <c r="K1577" s="666" t="s">
        <v>50172</v>
      </c>
      <c r="L1577" s="667" t="s">
        <v>51650</v>
      </c>
      <c r="M1577" s="667" t="s">
        <v>51650</v>
      </c>
      <c r="N1577" s="668" t="s">
        <v>51651</v>
      </c>
      <c r="O1577" s="381"/>
      <c r="P1577" s="381"/>
      <c r="Q1577" s="381"/>
      <c r="R1577" s="380">
        <v>27</v>
      </c>
      <c r="S1577" s="678" t="s">
        <v>51382</v>
      </c>
      <c r="T1577" s="693" t="s">
        <v>51652</v>
      </c>
      <c r="U1577" s="381"/>
      <c r="V1577" s="381"/>
      <c r="W1577" s="381"/>
      <c r="X1577" s="381"/>
      <c r="Y1577" s="381"/>
      <c r="Z1577" s="381"/>
      <c r="AA1577" s="670" t="s">
        <v>51653</v>
      </c>
      <c r="AB1577" s="381"/>
      <c r="AC1577" s="381"/>
      <c r="AD1577" s="381"/>
      <c r="AE1577" s="381"/>
      <c r="AF1577" s="381"/>
      <c r="AG1577" s="376" t="s">
        <v>9190</v>
      </c>
      <c r="AH1577" s="376" t="s">
        <v>44786</v>
      </c>
    </row>
    <row r="1578" spans="1:34" ht="36.75">
      <c r="A1578" s="381"/>
      <c r="B1578" s="665" t="s">
        <v>51654</v>
      </c>
      <c r="C1578" s="381"/>
      <c r="D1578" s="381" t="s">
        <v>55</v>
      </c>
      <c r="E1578" s="381" t="s">
        <v>55</v>
      </c>
      <c r="F1578" s="381"/>
      <c r="G1578" s="376" t="s">
        <v>9191</v>
      </c>
      <c r="H1578" s="376" t="s">
        <v>36</v>
      </c>
      <c r="I1578" s="376" t="s">
        <v>9232</v>
      </c>
      <c r="J1578" s="376" t="s">
        <v>12042</v>
      </c>
      <c r="K1578" s="682" t="s">
        <v>23872</v>
      </c>
      <c r="L1578" s="683" t="s">
        <v>51655</v>
      </c>
      <c r="M1578" s="683" t="s">
        <v>51655</v>
      </c>
      <c r="N1578" s="684" t="s">
        <v>51656</v>
      </c>
      <c r="O1578" s="381"/>
      <c r="P1578" s="381"/>
      <c r="Q1578" s="381"/>
      <c r="R1578" s="380">
        <v>27</v>
      </c>
      <c r="S1578" s="685">
        <v>41</v>
      </c>
      <c r="T1578" s="683" t="s">
        <v>51657</v>
      </c>
      <c r="U1578" s="381"/>
      <c r="V1578" s="381"/>
      <c r="W1578" s="381"/>
      <c r="X1578" s="381"/>
      <c r="Y1578" s="381"/>
      <c r="Z1578" s="381"/>
      <c r="AA1578" s="690" t="s">
        <v>51658</v>
      </c>
      <c r="AB1578" s="381"/>
      <c r="AC1578" s="381"/>
      <c r="AD1578" s="381"/>
      <c r="AE1578" s="381"/>
      <c r="AF1578" s="381"/>
      <c r="AG1578" s="376" t="s">
        <v>9190</v>
      </c>
      <c r="AH1578" s="376" t="s">
        <v>44786</v>
      </c>
    </row>
    <row r="1579" spans="1:34" ht="36.75">
      <c r="A1579" s="381"/>
      <c r="B1579" s="665" t="s">
        <v>51659</v>
      </c>
      <c r="C1579" s="381"/>
      <c r="D1579" s="381" t="s">
        <v>55</v>
      </c>
      <c r="E1579" s="381" t="s">
        <v>55</v>
      </c>
      <c r="F1579" s="381"/>
      <c r="G1579" s="376" t="s">
        <v>9191</v>
      </c>
      <c r="H1579" s="376" t="s">
        <v>36</v>
      </c>
      <c r="I1579" s="376" t="s">
        <v>9232</v>
      </c>
      <c r="J1579" s="376" t="s">
        <v>12042</v>
      </c>
      <c r="K1579" s="666" t="s">
        <v>23811</v>
      </c>
      <c r="L1579" s="667" t="s">
        <v>50732</v>
      </c>
      <c r="M1579" s="667" t="s">
        <v>50732</v>
      </c>
      <c r="N1579" s="674" t="s">
        <v>51660</v>
      </c>
      <c r="O1579" s="381"/>
      <c r="P1579" s="381"/>
      <c r="Q1579" s="381"/>
      <c r="R1579" s="380">
        <v>27</v>
      </c>
      <c r="S1579" s="685">
        <v>32</v>
      </c>
      <c r="T1579" s="683">
        <v>5254626</v>
      </c>
      <c r="U1579" s="381"/>
      <c r="V1579" s="381"/>
      <c r="W1579" s="381"/>
      <c r="X1579" s="381"/>
      <c r="Y1579" s="381"/>
      <c r="Z1579" s="381"/>
      <c r="AA1579" s="690" t="s">
        <v>51661</v>
      </c>
      <c r="AB1579" s="381"/>
      <c r="AC1579" s="381"/>
      <c r="AD1579" s="381"/>
      <c r="AE1579" s="381"/>
      <c r="AF1579" s="381"/>
      <c r="AG1579" s="376" t="s">
        <v>9190</v>
      </c>
      <c r="AH1579" s="376" t="s">
        <v>44786</v>
      </c>
    </row>
    <row r="1580" spans="1:34" ht="36.75">
      <c r="A1580" s="381"/>
      <c r="B1580" s="665" t="s">
        <v>51662</v>
      </c>
      <c r="C1580" s="381"/>
      <c r="D1580" s="381" t="s">
        <v>55</v>
      </c>
      <c r="E1580" s="381" t="s">
        <v>55</v>
      </c>
      <c r="F1580" s="381"/>
      <c r="G1580" s="376" t="s">
        <v>9191</v>
      </c>
      <c r="H1580" s="376" t="s">
        <v>36</v>
      </c>
      <c r="I1580" s="376" t="s">
        <v>9232</v>
      </c>
      <c r="J1580" s="376" t="s">
        <v>12042</v>
      </c>
      <c r="K1580" s="666" t="s">
        <v>23784</v>
      </c>
      <c r="L1580" s="667" t="s">
        <v>50178</v>
      </c>
      <c r="M1580" s="667" t="s">
        <v>51663</v>
      </c>
      <c r="N1580" s="668" t="s">
        <v>51664</v>
      </c>
      <c r="O1580" s="381"/>
      <c r="P1580" s="381"/>
      <c r="Q1580" s="381"/>
      <c r="R1580" s="380">
        <v>27</v>
      </c>
      <c r="S1580" s="669">
        <v>23</v>
      </c>
      <c r="T1580" s="677" t="s">
        <v>51665</v>
      </c>
      <c r="U1580" s="381"/>
      <c r="V1580" s="381"/>
      <c r="W1580" s="381"/>
      <c r="X1580" s="381"/>
      <c r="Y1580" s="381"/>
      <c r="Z1580" s="381"/>
      <c r="AA1580" s="670" t="s">
        <v>51666</v>
      </c>
      <c r="AB1580" s="381"/>
      <c r="AC1580" s="381"/>
      <c r="AD1580" s="381"/>
      <c r="AE1580" s="381"/>
      <c r="AF1580" s="381"/>
      <c r="AG1580" s="376" t="s">
        <v>9190</v>
      </c>
      <c r="AH1580" s="376" t="s">
        <v>44786</v>
      </c>
    </row>
    <row r="1581" spans="1:34" ht="36.75">
      <c r="A1581" s="381"/>
      <c r="B1581" s="665" t="s">
        <v>51667</v>
      </c>
      <c r="C1581" s="381"/>
      <c r="D1581" s="381" t="s">
        <v>55</v>
      </c>
      <c r="E1581" s="381" t="s">
        <v>55</v>
      </c>
      <c r="F1581" s="381"/>
      <c r="G1581" s="376" t="s">
        <v>9191</v>
      </c>
      <c r="H1581" s="376" t="s">
        <v>36</v>
      </c>
      <c r="I1581" s="376" t="s">
        <v>9232</v>
      </c>
      <c r="J1581" s="376" t="s">
        <v>12042</v>
      </c>
      <c r="K1581" s="666" t="s">
        <v>23872</v>
      </c>
      <c r="L1581" s="667" t="s">
        <v>15242</v>
      </c>
      <c r="M1581" s="667" t="s">
        <v>15242</v>
      </c>
      <c r="N1581" s="668" t="s">
        <v>51668</v>
      </c>
      <c r="O1581" s="381"/>
      <c r="P1581" s="381"/>
      <c r="Q1581" s="381"/>
      <c r="R1581" s="380">
        <v>27</v>
      </c>
      <c r="S1581" s="678" t="s">
        <v>50539</v>
      </c>
      <c r="T1581" s="693" t="s">
        <v>51669</v>
      </c>
      <c r="U1581" s="381"/>
      <c r="V1581" s="381"/>
      <c r="W1581" s="381"/>
      <c r="X1581" s="381"/>
      <c r="Y1581" s="381"/>
      <c r="Z1581" s="381"/>
      <c r="AA1581" s="670" t="s">
        <v>51670</v>
      </c>
      <c r="AB1581" s="381"/>
      <c r="AC1581" s="381"/>
      <c r="AD1581" s="381"/>
      <c r="AE1581" s="381"/>
      <c r="AF1581" s="381"/>
      <c r="AG1581" s="376" t="s">
        <v>9190</v>
      </c>
      <c r="AH1581" s="376" t="s">
        <v>44786</v>
      </c>
    </row>
    <row r="1582" spans="1:34" ht="36.75">
      <c r="A1582" s="381"/>
      <c r="B1582" s="665" t="s">
        <v>51671</v>
      </c>
      <c r="C1582" s="381"/>
      <c r="D1582" s="381" t="s">
        <v>55</v>
      </c>
      <c r="E1582" s="381" t="s">
        <v>55</v>
      </c>
      <c r="F1582" s="381"/>
      <c r="G1582" s="376" t="s">
        <v>9191</v>
      </c>
      <c r="H1582" s="376" t="s">
        <v>36</v>
      </c>
      <c r="I1582" s="376" t="s">
        <v>9232</v>
      </c>
      <c r="J1582" s="376" t="s">
        <v>12042</v>
      </c>
      <c r="K1582" s="666" t="s">
        <v>23872</v>
      </c>
      <c r="L1582" s="667" t="s">
        <v>15242</v>
      </c>
      <c r="M1582" s="667" t="s">
        <v>15242</v>
      </c>
      <c r="N1582" s="668" t="s">
        <v>51672</v>
      </c>
      <c r="O1582" s="381"/>
      <c r="P1582" s="381"/>
      <c r="Q1582" s="381"/>
      <c r="R1582" s="380">
        <v>27</v>
      </c>
      <c r="S1582" s="669">
        <v>47</v>
      </c>
      <c r="T1582" s="669" t="s">
        <v>51673</v>
      </c>
      <c r="U1582" s="381"/>
      <c r="V1582" s="381"/>
      <c r="W1582" s="381"/>
      <c r="X1582" s="381"/>
      <c r="Y1582" s="381"/>
      <c r="Z1582" s="381"/>
      <c r="AA1582" s="670" t="s">
        <v>51674</v>
      </c>
      <c r="AB1582" s="381"/>
      <c r="AC1582" s="381"/>
      <c r="AD1582" s="381"/>
      <c r="AE1582" s="381"/>
      <c r="AF1582" s="381"/>
      <c r="AG1582" s="376" t="s">
        <v>9190</v>
      </c>
      <c r="AH1582" s="376" t="s">
        <v>44786</v>
      </c>
    </row>
    <row r="1583" spans="1:34" ht="36.75">
      <c r="A1583" s="381"/>
      <c r="B1583" s="665" t="s">
        <v>51675</v>
      </c>
      <c r="C1583" s="381"/>
      <c r="D1583" s="381" t="s">
        <v>55</v>
      </c>
      <c r="E1583" s="381" t="s">
        <v>55</v>
      </c>
      <c r="F1583" s="381"/>
      <c r="G1583" s="376" t="s">
        <v>9191</v>
      </c>
      <c r="H1583" s="376" t="s">
        <v>36</v>
      </c>
      <c r="I1583" s="376" t="s">
        <v>9232</v>
      </c>
      <c r="J1583" s="376" t="s">
        <v>12042</v>
      </c>
      <c r="K1583" s="666" t="s">
        <v>23811</v>
      </c>
      <c r="L1583" s="667" t="s">
        <v>51676</v>
      </c>
      <c r="M1583" s="667" t="s">
        <v>51676</v>
      </c>
      <c r="N1583" s="668" t="s">
        <v>51677</v>
      </c>
      <c r="O1583" s="381"/>
      <c r="P1583" s="381"/>
      <c r="Q1583" s="381"/>
      <c r="R1583" s="380">
        <v>27</v>
      </c>
      <c r="S1583" s="678" t="s">
        <v>51678</v>
      </c>
      <c r="T1583" s="677" t="s">
        <v>51679</v>
      </c>
      <c r="U1583" s="381"/>
      <c r="V1583" s="381"/>
      <c r="W1583" s="381"/>
      <c r="X1583" s="381"/>
      <c r="Y1583" s="381"/>
      <c r="Z1583" s="381"/>
      <c r="AA1583" s="670" t="s">
        <v>51680</v>
      </c>
      <c r="AB1583" s="381"/>
      <c r="AC1583" s="381"/>
      <c r="AD1583" s="381"/>
      <c r="AE1583" s="381"/>
      <c r="AF1583" s="381"/>
      <c r="AG1583" s="376" t="s">
        <v>9190</v>
      </c>
      <c r="AH1583" s="376" t="s">
        <v>44786</v>
      </c>
    </row>
    <row r="1584" spans="1:34" ht="36.75">
      <c r="A1584" s="381"/>
      <c r="B1584" s="665" t="s">
        <v>51681</v>
      </c>
      <c r="C1584" s="381"/>
      <c r="D1584" s="381" t="s">
        <v>55</v>
      </c>
      <c r="E1584" s="381" t="s">
        <v>55</v>
      </c>
      <c r="F1584" s="381"/>
      <c r="G1584" s="376" t="s">
        <v>9191</v>
      </c>
      <c r="H1584" s="376" t="s">
        <v>36</v>
      </c>
      <c r="I1584" s="376" t="s">
        <v>9232</v>
      </c>
      <c r="J1584" s="376" t="s">
        <v>12042</v>
      </c>
      <c r="K1584" s="666" t="s">
        <v>23811</v>
      </c>
      <c r="L1584" s="667" t="s">
        <v>12127</v>
      </c>
      <c r="M1584" s="667" t="s">
        <v>12127</v>
      </c>
      <c r="N1584" s="668" t="s">
        <v>51682</v>
      </c>
      <c r="O1584" s="381"/>
      <c r="P1584" s="381"/>
      <c r="Q1584" s="381"/>
      <c r="R1584" s="380">
        <v>27</v>
      </c>
      <c r="S1584" s="669">
        <v>31</v>
      </c>
      <c r="T1584" s="669" t="s">
        <v>51683</v>
      </c>
      <c r="U1584" s="381"/>
      <c r="V1584" s="381"/>
      <c r="W1584" s="381"/>
      <c r="X1584" s="381"/>
      <c r="Y1584" s="381"/>
      <c r="Z1584" s="381"/>
      <c r="AA1584" s="670" t="s">
        <v>51684</v>
      </c>
      <c r="AB1584" s="381"/>
      <c r="AC1584" s="381"/>
      <c r="AD1584" s="381"/>
      <c r="AE1584" s="381"/>
      <c r="AF1584" s="381"/>
      <c r="AG1584" s="376" t="s">
        <v>9190</v>
      </c>
      <c r="AH1584" s="376" t="s">
        <v>44786</v>
      </c>
    </row>
    <row r="1585" spans="1:34" ht="36.75">
      <c r="A1585" s="381"/>
      <c r="B1585" s="665" t="s">
        <v>51685</v>
      </c>
      <c r="C1585" s="381"/>
      <c r="D1585" s="381" t="s">
        <v>55</v>
      </c>
      <c r="E1585" s="381" t="s">
        <v>55</v>
      </c>
      <c r="F1585" s="381"/>
      <c r="G1585" s="376" t="s">
        <v>9191</v>
      </c>
      <c r="H1585" s="376" t="s">
        <v>36</v>
      </c>
      <c r="I1585" s="376" t="s">
        <v>9232</v>
      </c>
      <c r="J1585" s="376" t="s">
        <v>12042</v>
      </c>
      <c r="K1585" s="666" t="s">
        <v>13430</v>
      </c>
      <c r="L1585" s="667" t="s">
        <v>51686</v>
      </c>
      <c r="M1585" s="667" t="s">
        <v>51686</v>
      </c>
      <c r="N1585" s="668" t="s">
        <v>51687</v>
      </c>
      <c r="O1585" s="381"/>
      <c r="P1585" s="381"/>
      <c r="Q1585" s="381"/>
      <c r="R1585" s="380">
        <v>27</v>
      </c>
      <c r="S1585" s="669">
        <v>15</v>
      </c>
      <c r="T1585" s="669" t="s">
        <v>51688</v>
      </c>
      <c r="U1585" s="381"/>
      <c r="V1585" s="381"/>
      <c r="W1585" s="381"/>
      <c r="X1585" s="381"/>
      <c r="Y1585" s="381"/>
      <c r="Z1585" s="381"/>
      <c r="AA1585" s="670" t="s">
        <v>51689</v>
      </c>
      <c r="AB1585" s="381"/>
      <c r="AC1585" s="381"/>
      <c r="AD1585" s="381"/>
      <c r="AE1585" s="381"/>
      <c r="AF1585" s="381"/>
      <c r="AG1585" s="376" t="s">
        <v>9190</v>
      </c>
      <c r="AH1585" s="376" t="s">
        <v>44786</v>
      </c>
    </row>
    <row r="1586" spans="1:34" ht="36.75">
      <c r="A1586" s="381"/>
      <c r="B1586" s="665" t="s">
        <v>51690</v>
      </c>
      <c r="C1586" s="381"/>
      <c r="D1586" s="381" t="s">
        <v>55</v>
      </c>
      <c r="E1586" s="381" t="s">
        <v>55</v>
      </c>
      <c r="F1586" s="381"/>
      <c r="G1586" s="376" t="s">
        <v>9191</v>
      </c>
      <c r="H1586" s="376" t="s">
        <v>36</v>
      </c>
      <c r="I1586" s="376" t="s">
        <v>9232</v>
      </c>
      <c r="J1586" s="376" t="s">
        <v>12042</v>
      </c>
      <c r="K1586" s="666" t="s">
        <v>23784</v>
      </c>
      <c r="L1586" s="667" t="s">
        <v>24706</v>
      </c>
      <c r="M1586" s="667" t="s">
        <v>51032</v>
      </c>
      <c r="N1586" s="668" t="s">
        <v>51691</v>
      </c>
      <c r="O1586" s="381"/>
      <c r="P1586" s="381"/>
      <c r="Q1586" s="381"/>
      <c r="R1586" s="380">
        <v>27</v>
      </c>
      <c r="S1586" s="669">
        <v>21</v>
      </c>
      <c r="T1586" s="677" t="s">
        <v>51692</v>
      </c>
      <c r="U1586" s="381"/>
      <c r="V1586" s="381"/>
      <c r="W1586" s="381"/>
      <c r="X1586" s="381"/>
      <c r="Y1586" s="381"/>
      <c r="Z1586" s="381"/>
      <c r="AA1586" s="670" t="s">
        <v>51693</v>
      </c>
      <c r="AB1586" s="381"/>
      <c r="AC1586" s="381"/>
      <c r="AD1586" s="381"/>
      <c r="AE1586" s="381"/>
      <c r="AF1586" s="381"/>
      <c r="AG1586" s="376" t="s">
        <v>9190</v>
      </c>
      <c r="AH1586" s="376" t="s">
        <v>44786</v>
      </c>
    </row>
    <row r="1587" spans="1:34" ht="36.75">
      <c r="A1587" s="381"/>
      <c r="B1587" s="680" t="s">
        <v>51694</v>
      </c>
      <c r="C1587" s="381"/>
      <c r="D1587" s="381" t="s">
        <v>55</v>
      </c>
      <c r="E1587" s="381" t="s">
        <v>55</v>
      </c>
      <c r="F1587" s="381"/>
      <c r="G1587" s="376" t="s">
        <v>9191</v>
      </c>
      <c r="H1587" s="376" t="s">
        <v>36</v>
      </c>
      <c r="I1587" s="376" t="s">
        <v>9232</v>
      </c>
      <c r="J1587" s="376" t="s">
        <v>12042</v>
      </c>
      <c r="K1587" s="682" t="s">
        <v>13438</v>
      </c>
      <c r="L1587" s="683" t="s">
        <v>51695</v>
      </c>
      <c r="M1587" s="683" t="s">
        <v>51695</v>
      </c>
      <c r="N1587" s="684" t="s">
        <v>51696</v>
      </c>
      <c r="O1587" s="381"/>
      <c r="P1587" s="381"/>
      <c r="Q1587" s="381"/>
      <c r="R1587" s="380">
        <v>27</v>
      </c>
      <c r="S1587" s="685"/>
      <c r="T1587" s="683"/>
      <c r="U1587" s="381"/>
      <c r="V1587" s="381"/>
      <c r="W1587" s="381"/>
      <c r="X1587" s="381"/>
      <c r="Y1587" s="381"/>
      <c r="Z1587" s="381"/>
      <c r="AA1587" s="690" t="s">
        <v>51697</v>
      </c>
      <c r="AB1587" s="381"/>
      <c r="AC1587" s="381"/>
      <c r="AD1587" s="381"/>
      <c r="AE1587" s="381"/>
      <c r="AF1587" s="381"/>
      <c r="AG1587" s="376" t="s">
        <v>9190</v>
      </c>
      <c r="AH1587" s="376" t="s">
        <v>44786</v>
      </c>
    </row>
    <row r="1588" spans="1:34" ht="36.75">
      <c r="A1588" s="381"/>
      <c r="B1588" s="665" t="s">
        <v>51698</v>
      </c>
      <c r="C1588" s="381"/>
      <c r="D1588" s="381" t="s">
        <v>55</v>
      </c>
      <c r="E1588" s="381" t="s">
        <v>55</v>
      </c>
      <c r="F1588" s="381"/>
      <c r="G1588" s="376" t="s">
        <v>9191</v>
      </c>
      <c r="H1588" s="376" t="s">
        <v>36</v>
      </c>
      <c r="I1588" s="376" t="s">
        <v>9232</v>
      </c>
      <c r="J1588" s="376" t="s">
        <v>12042</v>
      </c>
      <c r="K1588" s="666" t="s">
        <v>13438</v>
      </c>
      <c r="L1588" s="667" t="s">
        <v>23985</v>
      </c>
      <c r="M1588" s="667" t="s">
        <v>23985</v>
      </c>
      <c r="N1588" s="674" t="s">
        <v>51699</v>
      </c>
      <c r="O1588" s="381"/>
      <c r="P1588" s="381"/>
      <c r="Q1588" s="381"/>
      <c r="R1588" s="380">
        <v>27</v>
      </c>
      <c r="S1588" s="685">
        <v>13</v>
      </c>
      <c r="T1588" s="683">
        <v>7472019</v>
      </c>
      <c r="U1588" s="381"/>
      <c r="V1588" s="381"/>
      <c r="W1588" s="381"/>
      <c r="X1588" s="381"/>
      <c r="Y1588" s="381"/>
      <c r="Z1588" s="381"/>
      <c r="AA1588" s="690" t="s">
        <v>51700</v>
      </c>
      <c r="AB1588" s="381"/>
      <c r="AC1588" s="381"/>
      <c r="AD1588" s="381"/>
      <c r="AE1588" s="381"/>
      <c r="AF1588" s="381"/>
      <c r="AG1588" s="376" t="s">
        <v>9190</v>
      </c>
      <c r="AH1588" s="376" t="s">
        <v>44786</v>
      </c>
    </row>
    <row r="1589" spans="1:34" ht="36.75">
      <c r="A1589" s="381"/>
      <c r="B1589" s="665" t="s">
        <v>51701</v>
      </c>
      <c r="C1589" s="381"/>
      <c r="D1589" s="381" t="s">
        <v>55</v>
      </c>
      <c r="E1589" s="381" t="s">
        <v>55</v>
      </c>
      <c r="F1589" s="381"/>
      <c r="G1589" s="376" t="s">
        <v>9191</v>
      </c>
      <c r="H1589" s="376" t="s">
        <v>36</v>
      </c>
      <c r="I1589" s="376" t="s">
        <v>9232</v>
      </c>
      <c r="J1589" s="376" t="s">
        <v>12042</v>
      </c>
      <c r="K1589" s="666" t="s">
        <v>13438</v>
      </c>
      <c r="L1589" s="667" t="s">
        <v>13606</v>
      </c>
      <c r="M1589" s="667" t="s">
        <v>13606</v>
      </c>
      <c r="N1589" s="668" t="s">
        <v>51702</v>
      </c>
      <c r="O1589" s="381"/>
      <c r="P1589" s="381"/>
      <c r="Q1589" s="381"/>
      <c r="R1589" s="380">
        <v>27</v>
      </c>
      <c r="S1589" s="679" t="s">
        <v>50376</v>
      </c>
      <c r="T1589" s="669" t="s">
        <v>51703</v>
      </c>
      <c r="U1589" s="381"/>
      <c r="V1589" s="381"/>
      <c r="W1589" s="381"/>
      <c r="X1589" s="381"/>
      <c r="Y1589" s="381"/>
      <c r="Z1589" s="381"/>
      <c r="AA1589" s="671" t="s">
        <v>51704</v>
      </c>
      <c r="AB1589" s="381"/>
      <c r="AC1589" s="381"/>
      <c r="AD1589" s="381"/>
      <c r="AE1589" s="381"/>
      <c r="AF1589" s="381"/>
      <c r="AG1589" s="376" t="s">
        <v>9190</v>
      </c>
      <c r="AH1589" s="376" t="s">
        <v>44786</v>
      </c>
    </row>
    <row r="1590" spans="1:34" ht="36.75">
      <c r="A1590" s="381"/>
      <c r="B1590" s="665" t="s">
        <v>51705</v>
      </c>
      <c r="C1590" s="381"/>
      <c r="D1590" s="381" t="s">
        <v>55</v>
      </c>
      <c r="E1590" s="381" t="s">
        <v>55</v>
      </c>
      <c r="F1590" s="381"/>
      <c r="G1590" s="376" t="s">
        <v>9191</v>
      </c>
      <c r="H1590" s="376" t="s">
        <v>36</v>
      </c>
      <c r="I1590" s="376" t="s">
        <v>9232</v>
      </c>
      <c r="J1590" s="376" t="s">
        <v>12042</v>
      </c>
      <c r="K1590" s="666" t="s">
        <v>23872</v>
      </c>
      <c r="L1590" s="667" t="s">
        <v>15085</v>
      </c>
      <c r="M1590" s="667" t="s">
        <v>15085</v>
      </c>
      <c r="N1590" s="668" t="s">
        <v>51706</v>
      </c>
      <c r="O1590" s="381"/>
      <c r="P1590" s="381"/>
      <c r="Q1590" s="381"/>
      <c r="R1590" s="380">
        <v>27</v>
      </c>
      <c r="S1590" s="669">
        <v>41</v>
      </c>
      <c r="T1590" s="669" t="s">
        <v>51707</v>
      </c>
      <c r="U1590" s="381"/>
      <c r="V1590" s="381"/>
      <c r="W1590" s="381"/>
      <c r="X1590" s="381"/>
      <c r="Y1590" s="381"/>
      <c r="Z1590" s="381"/>
      <c r="AA1590" s="670" t="s">
        <v>51708</v>
      </c>
      <c r="AB1590" s="381"/>
      <c r="AC1590" s="381"/>
      <c r="AD1590" s="381"/>
      <c r="AE1590" s="381"/>
      <c r="AF1590" s="381"/>
      <c r="AG1590" s="376" t="s">
        <v>9190</v>
      </c>
      <c r="AH1590" s="376" t="s">
        <v>44786</v>
      </c>
    </row>
    <row r="1591" spans="1:34" ht="36.75">
      <c r="A1591" s="381"/>
      <c r="B1591" s="665" t="s">
        <v>51709</v>
      </c>
      <c r="C1591" s="381"/>
      <c r="D1591" s="381" t="s">
        <v>55</v>
      </c>
      <c r="E1591" s="381" t="s">
        <v>55</v>
      </c>
      <c r="F1591" s="381"/>
      <c r="G1591" s="376" t="s">
        <v>9191</v>
      </c>
      <c r="H1591" s="376" t="s">
        <v>36</v>
      </c>
      <c r="I1591" s="376" t="s">
        <v>9232</v>
      </c>
      <c r="J1591" s="376" t="s">
        <v>12042</v>
      </c>
      <c r="K1591" s="666" t="s">
        <v>23811</v>
      </c>
      <c r="L1591" s="667" t="s">
        <v>12127</v>
      </c>
      <c r="M1591" s="667" t="s">
        <v>12127</v>
      </c>
      <c r="N1591" s="684" t="s">
        <v>51710</v>
      </c>
      <c r="O1591" s="381"/>
      <c r="P1591" s="381"/>
      <c r="Q1591" s="381"/>
      <c r="R1591" s="380">
        <v>27</v>
      </c>
      <c r="S1591" s="685">
        <v>31</v>
      </c>
      <c r="T1591" s="683" t="s">
        <v>51711</v>
      </c>
      <c r="U1591" s="381"/>
      <c r="V1591" s="381"/>
      <c r="W1591" s="381"/>
      <c r="X1591" s="381"/>
      <c r="Y1591" s="381"/>
      <c r="Z1591" s="381"/>
      <c r="AA1591" s="690" t="s">
        <v>51712</v>
      </c>
      <c r="AB1591" s="381"/>
      <c r="AC1591" s="381"/>
      <c r="AD1591" s="381"/>
      <c r="AE1591" s="381"/>
      <c r="AF1591" s="381"/>
      <c r="AG1591" s="376" t="s">
        <v>9190</v>
      </c>
      <c r="AH1591" s="376" t="s">
        <v>44786</v>
      </c>
    </row>
    <row r="1592" spans="1:34" ht="36.75">
      <c r="A1592" s="381"/>
      <c r="B1592" s="665" t="s">
        <v>51713</v>
      </c>
      <c r="C1592" s="381"/>
      <c r="D1592" s="381" t="s">
        <v>55</v>
      </c>
      <c r="E1592" s="381" t="s">
        <v>55</v>
      </c>
      <c r="F1592" s="381"/>
      <c r="G1592" s="376" t="s">
        <v>9191</v>
      </c>
      <c r="H1592" s="376" t="s">
        <v>36</v>
      </c>
      <c r="I1592" s="376" t="s">
        <v>9232</v>
      </c>
      <c r="J1592" s="376" t="s">
        <v>12042</v>
      </c>
      <c r="K1592" s="666" t="s">
        <v>12043</v>
      </c>
      <c r="L1592" s="381" t="s">
        <v>12072</v>
      </c>
      <c r="M1592" s="667" t="s">
        <v>51714</v>
      </c>
      <c r="N1592" s="668" t="s">
        <v>51715</v>
      </c>
      <c r="O1592" s="381"/>
      <c r="P1592" s="381"/>
      <c r="Q1592" s="381"/>
      <c r="R1592" s="380">
        <v>27</v>
      </c>
      <c r="S1592" s="679" t="s">
        <v>10144</v>
      </c>
      <c r="T1592" s="669" t="s">
        <v>51716</v>
      </c>
      <c r="U1592" s="381"/>
      <c r="V1592" s="381"/>
      <c r="W1592" s="381"/>
      <c r="X1592" s="381"/>
      <c r="Y1592" s="381"/>
      <c r="Z1592" s="381"/>
      <c r="AA1592" s="670" t="s">
        <v>51717</v>
      </c>
      <c r="AB1592" s="381"/>
      <c r="AC1592" s="381"/>
      <c r="AD1592" s="381"/>
      <c r="AE1592" s="381"/>
      <c r="AF1592" s="381"/>
      <c r="AG1592" s="376" t="s">
        <v>9190</v>
      </c>
      <c r="AH1592" s="376" t="s">
        <v>44786</v>
      </c>
    </row>
    <row r="1593" spans="1:34" ht="36.75">
      <c r="A1593" s="381"/>
      <c r="B1593" s="665" t="s">
        <v>51718</v>
      </c>
      <c r="C1593" s="381"/>
      <c r="D1593" s="381" t="s">
        <v>55</v>
      </c>
      <c r="E1593" s="381" t="s">
        <v>55</v>
      </c>
      <c r="F1593" s="381"/>
      <c r="G1593" s="376" t="s">
        <v>9191</v>
      </c>
      <c r="H1593" s="376" t="s">
        <v>36</v>
      </c>
      <c r="I1593" s="376" t="s">
        <v>9232</v>
      </c>
      <c r="J1593" s="376" t="s">
        <v>12042</v>
      </c>
      <c r="K1593" s="666" t="s">
        <v>50192</v>
      </c>
      <c r="L1593" s="667" t="s">
        <v>51719</v>
      </c>
      <c r="M1593" s="667" t="s">
        <v>51719</v>
      </c>
      <c r="N1593" s="668" t="s">
        <v>51720</v>
      </c>
      <c r="O1593" s="381"/>
      <c r="P1593" s="381"/>
      <c r="Q1593" s="381"/>
      <c r="R1593" s="380">
        <v>27</v>
      </c>
      <c r="S1593" s="669">
        <v>268</v>
      </c>
      <c r="T1593" s="669" t="s">
        <v>51721</v>
      </c>
      <c r="U1593" s="381"/>
      <c r="V1593" s="381"/>
      <c r="W1593" s="381"/>
      <c r="X1593" s="381"/>
      <c r="Y1593" s="381"/>
      <c r="Z1593" s="381"/>
      <c r="AA1593" s="670" t="s">
        <v>51722</v>
      </c>
      <c r="AB1593" s="381"/>
      <c r="AC1593" s="381"/>
      <c r="AD1593" s="381"/>
      <c r="AE1593" s="381"/>
      <c r="AF1593" s="381"/>
      <c r="AG1593" s="376" t="s">
        <v>9190</v>
      </c>
      <c r="AH1593" s="376" t="s">
        <v>44786</v>
      </c>
    </row>
    <row r="1594" spans="1:34" ht="36.75">
      <c r="A1594" s="381"/>
      <c r="B1594" s="665" t="s">
        <v>51723</v>
      </c>
      <c r="C1594" s="381"/>
      <c r="D1594" s="381" t="s">
        <v>55</v>
      </c>
      <c r="E1594" s="381" t="s">
        <v>55</v>
      </c>
      <c r="F1594" s="381"/>
      <c r="G1594" s="376" t="s">
        <v>9191</v>
      </c>
      <c r="H1594" s="376" t="s">
        <v>36</v>
      </c>
      <c r="I1594" s="376" t="s">
        <v>9232</v>
      </c>
      <c r="J1594" s="376" t="s">
        <v>12042</v>
      </c>
      <c r="K1594" s="682" t="s">
        <v>12043</v>
      </c>
      <c r="L1594" s="381" t="s">
        <v>12072</v>
      </c>
      <c r="M1594" s="683" t="s">
        <v>15219</v>
      </c>
      <c r="N1594" s="684" t="s">
        <v>51724</v>
      </c>
      <c r="O1594" s="381"/>
      <c r="P1594" s="381"/>
      <c r="Q1594" s="381"/>
      <c r="R1594" s="380">
        <v>27</v>
      </c>
      <c r="S1594" s="685">
        <v>11</v>
      </c>
      <c r="T1594" s="683" t="s">
        <v>51725</v>
      </c>
      <c r="U1594" s="381"/>
      <c r="V1594" s="381"/>
      <c r="W1594" s="381"/>
      <c r="X1594" s="381"/>
      <c r="Y1594" s="381"/>
      <c r="Z1594" s="381"/>
      <c r="AA1594" s="690" t="s">
        <v>51726</v>
      </c>
      <c r="AB1594" s="381"/>
      <c r="AC1594" s="381"/>
      <c r="AD1594" s="381"/>
      <c r="AE1594" s="381"/>
      <c r="AF1594" s="381"/>
      <c r="AG1594" s="376" t="s">
        <v>9190</v>
      </c>
      <c r="AH1594" s="376" t="s">
        <v>44786</v>
      </c>
    </row>
    <row r="1595" spans="1:34" ht="36.75">
      <c r="A1595" s="381"/>
      <c r="B1595" s="665" t="s">
        <v>51727</v>
      </c>
      <c r="C1595" s="381"/>
      <c r="D1595" s="381" t="s">
        <v>55</v>
      </c>
      <c r="E1595" s="381" t="s">
        <v>55</v>
      </c>
      <c r="F1595" s="381"/>
      <c r="G1595" s="376" t="s">
        <v>9191</v>
      </c>
      <c r="H1595" s="376" t="s">
        <v>36</v>
      </c>
      <c r="I1595" s="376" t="s">
        <v>9232</v>
      </c>
      <c r="J1595" s="376" t="s">
        <v>12042</v>
      </c>
      <c r="K1595" s="666" t="s">
        <v>12043</v>
      </c>
      <c r="L1595" s="381" t="s">
        <v>12072</v>
      </c>
      <c r="M1595" s="667" t="s">
        <v>14951</v>
      </c>
      <c r="N1595" s="668" t="s">
        <v>51728</v>
      </c>
      <c r="O1595" s="381"/>
      <c r="P1595" s="381"/>
      <c r="Q1595" s="381"/>
      <c r="R1595" s="380">
        <v>27</v>
      </c>
      <c r="S1595" s="679" t="s">
        <v>10144</v>
      </c>
      <c r="T1595" s="669" t="s">
        <v>51729</v>
      </c>
      <c r="U1595" s="381"/>
      <c r="V1595" s="381"/>
      <c r="W1595" s="381"/>
      <c r="X1595" s="381"/>
      <c r="Y1595" s="381"/>
      <c r="Z1595" s="381"/>
      <c r="AA1595" s="671" t="s">
        <v>51730</v>
      </c>
      <c r="AB1595" s="381"/>
      <c r="AC1595" s="381"/>
      <c r="AD1595" s="381"/>
      <c r="AE1595" s="381"/>
      <c r="AF1595" s="381"/>
      <c r="AG1595" s="376" t="s">
        <v>9190</v>
      </c>
      <c r="AH1595" s="376" t="s">
        <v>44786</v>
      </c>
    </row>
    <row r="1596" spans="1:34" ht="36.75">
      <c r="A1596" s="381"/>
      <c r="B1596" s="680" t="s">
        <v>51731</v>
      </c>
      <c r="C1596" s="381"/>
      <c r="D1596" s="381" t="s">
        <v>55</v>
      </c>
      <c r="E1596" s="381" t="s">
        <v>55</v>
      </c>
      <c r="F1596" s="381"/>
      <c r="G1596" s="376" t="s">
        <v>9191</v>
      </c>
      <c r="H1596" s="376" t="s">
        <v>36</v>
      </c>
      <c r="I1596" s="376" t="s">
        <v>9232</v>
      </c>
      <c r="J1596" s="376" t="s">
        <v>12042</v>
      </c>
      <c r="K1596" s="666" t="s">
        <v>12043</v>
      </c>
      <c r="L1596" s="381" t="s">
        <v>12072</v>
      </c>
      <c r="M1596" s="667" t="s">
        <v>51732</v>
      </c>
      <c r="N1596" s="668" t="s">
        <v>51733</v>
      </c>
      <c r="O1596" s="381"/>
      <c r="P1596" s="381"/>
      <c r="Q1596" s="381"/>
      <c r="R1596" s="380">
        <v>27</v>
      </c>
      <c r="S1596" s="681">
        <v>12</v>
      </c>
      <c r="T1596" s="677">
        <v>3732600</v>
      </c>
      <c r="U1596" s="381"/>
      <c r="V1596" s="381"/>
      <c r="W1596" s="381"/>
      <c r="X1596" s="381"/>
      <c r="Y1596" s="381"/>
      <c r="Z1596" s="381"/>
      <c r="AA1596" s="670" t="s">
        <v>51734</v>
      </c>
      <c r="AB1596" s="381"/>
      <c r="AC1596" s="381"/>
      <c r="AD1596" s="381"/>
      <c r="AE1596" s="381"/>
      <c r="AF1596" s="381"/>
      <c r="AG1596" s="376" t="s">
        <v>9190</v>
      </c>
      <c r="AH1596" s="376" t="s">
        <v>44786</v>
      </c>
    </row>
    <row r="1597" spans="1:34" ht="36.75">
      <c r="A1597" s="381"/>
      <c r="B1597" s="665" t="s">
        <v>51735</v>
      </c>
      <c r="C1597" s="381"/>
      <c r="D1597" s="381" t="s">
        <v>55</v>
      </c>
      <c r="E1597" s="381" t="s">
        <v>55</v>
      </c>
      <c r="F1597" s="381"/>
      <c r="G1597" s="376" t="s">
        <v>9191</v>
      </c>
      <c r="H1597" s="376" t="s">
        <v>36</v>
      </c>
      <c r="I1597" s="376" t="s">
        <v>9232</v>
      </c>
      <c r="J1597" s="376" t="s">
        <v>12042</v>
      </c>
      <c r="K1597" s="666" t="s">
        <v>23872</v>
      </c>
      <c r="L1597" s="667" t="s">
        <v>13411</v>
      </c>
      <c r="M1597" s="667" t="s">
        <v>13411</v>
      </c>
      <c r="N1597" s="668" t="s">
        <v>51736</v>
      </c>
      <c r="O1597" s="381"/>
      <c r="P1597" s="381"/>
      <c r="Q1597" s="381"/>
      <c r="R1597" s="380">
        <v>27</v>
      </c>
      <c r="S1597" s="669">
        <v>45</v>
      </c>
      <c r="T1597" s="669" t="s">
        <v>51737</v>
      </c>
      <c r="U1597" s="381"/>
      <c r="V1597" s="381"/>
      <c r="W1597" s="381"/>
      <c r="X1597" s="381"/>
      <c r="Y1597" s="381"/>
      <c r="Z1597" s="381"/>
      <c r="AA1597" s="670" t="s">
        <v>51738</v>
      </c>
      <c r="AB1597" s="381"/>
      <c r="AC1597" s="381"/>
      <c r="AD1597" s="381"/>
      <c r="AE1597" s="381"/>
      <c r="AF1597" s="381"/>
      <c r="AG1597" s="376" t="s">
        <v>9190</v>
      </c>
      <c r="AH1597" s="376" t="s">
        <v>44786</v>
      </c>
    </row>
    <row r="1598" spans="1:34" ht="36.75">
      <c r="A1598" s="381"/>
      <c r="B1598" s="665" t="s">
        <v>51739</v>
      </c>
      <c r="C1598" s="381"/>
      <c r="D1598" s="381" t="s">
        <v>55</v>
      </c>
      <c r="E1598" s="381" t="s">
        <v>55</v>
      </c>
      <c r="F1598" s="381"/>
      <c r="G1598" s="376" t="s">
        <v>9191</v>
      </c>
      <c r="H1598" s="376" t="s">
        <v>36</v>
      </c>
      <c r="I1598" s="376" t="s">
        <v>9232</v>
      </c>
      <c r="J1598" s="376" t="s">
        <v>12042</v>
      </c>
      <c r="K1598" s="682" t="s">
        <v>23811</v>
      </c>
      <c r="L1598" s="683" t="s">
        <v>50937</v>
      </c>
      <c r="M1598" s="683" t="s">
        <v>50937</v>
      </c>
      <c r="N1598" s="684" t="s">
        <v>51740</v>
      </c>
      <c r="O1598" s="381"/>
      <c r="P1598" s="381"/>
      <c r="Q1598" s="381"/>
      <c r="R1598" s="380">
        <v>27</v>
      </c>
      <c r="S1598" s="685">
        <v>35</v>
      </c>
      <c r="T1598" s="683" t="s">
        <v>51741</v>
      </c>
      <c r="U1598" s="381"/>
      <c r="V1598" s="381"/>
      <c r="W1598" s="381"/>
      <c r="X1598" s="381"/>
      <c r="Y1598" s="381"/>
      <c r="Z1598" s="381"/>
      <c r="AA1598" s="690" t="s">
        <v>51742</v>
      </c>
      <c r="AB1598" s="381"/>
      <c r="AC1598" s="381"/>
      <c r="AD1598" s="381"/>
      <c r="AE1598" s="381"/>
      <c r="AF1598" s="381"/>
      <c r="AG1598" s="376" t="s">
        <v>9190</v>
      </c>
      <c r="AH1598" s="376" t="s">
        <v>44786</v>
      </c>
    </row>
    <row r="1599" spans="1:34" ht="36.75">
      <c r="A1599" s="381"/>
      <c r="B1599" s="665" t="s">
        <v>51743</v>
      </c>
      <c r="C1599" s="381"/>
      <c r="D1599" s="381" t="s">
        <v>55</v>
      </c>
      <c r="E1599" s="381" t="s">
        <v>55</v>
      </c>
      <c r="F1599" s="381"/>
      <c r="G1599" s="376" t="s">
        <v>9191</v>
      </c>
      <c r="H1599" s="376" t="s">
        <v>36</v>
      </c>
      <c r="I1599" s="376" t="s">
        <v>9232</v>
      </c>
      <c r="J1599" s="376" t="s">
        <v>12042</v>
      </c>
      <c r="K1599" s="666" t="s">
        <v>12043</v>
      </c>
      <c r="L1599" s="381" t="s">
        <v>12072</v>
      </c>
      <c r="M1599" s="667" t="s">
        <v>51744</v>
      </c>
      <c r="N1599" s="668" t="s">
        <v>51745</v>
      </c>
      <c r="O1599" s="381"/>
      <c r="P1599" s="381"/>
      <c r="Q1599" s="381"/>
      <c r="R1599" s="380">
        <v>27</v>
      </c>
      <c r="S1599" s="681">
        <v>11</v>
      </c>
      <c r="T1599" s="669" t="s">
        <v>51746</v>
      </c>
      <c r="U1599" s="381"/>
      <c r="V1599" s="381"/>
      <c r="W1599" s="381"/>
      <c r="X1599" s="381"/>
      <c r="Y1599" s="381"/>
      <c r="Z1599" s="381"/>
      <c r="AA1599" s="670" t="s">
        <v>51747</v>
      </c>
      <c r="AB1599" s="381"/>
      <c r="AC1599" s="381"/>
      <c r="AD1599" s="381"/>
      <c r="AE1599" s="381"/>
      <c r="AF1599" s="381"/>
      <c r="AG1599" s="376" t="s">
        <v>9190</v>
      </c>
      <c r="AH1599" s="376" t="s">
        <v>44786</v>
      </c>
    </row>
    <row r="1600" spans="1:34" ht="36.75">
      <c r="A1600" s="381"/>
      <c r="B1600" s="665" t="s">
        <v>51748</v>
      </c>
      <c r="C1600" s="381"/>
      <c r="D1600" s="381" t="s">
        <v>55</v>
      </c>
      <c r="E1600" s="381" t="s">
        <v>55</v>
      </c>
      <c r="F1600" s="274"/>
      <c r="G1600" s="376" t="s">
        <v>9191</v>
      </c>
      <c r="H1600" s="376" t="s">
        <v>36</v>
      </c>
      <c r="I1600" s="376" t="s">
        <v>9232</v>
      </c>
      <c r="J1600" s="376" t="s">
        <v>12042</v>
      </c>
      <c r="K1600" s="666" t="s">
        <v>12043</v>
      </c>
      <c r="L1600" s="381" t="s">
        <v>12072</v>
      </c>
      <c r="M1600" s="667" t="s">
        <v>14951</v>
      </c>
      <c r="N1600" s="668" t="s">
        <v>51749</v>
      </c>
      <c r="O1600" s="381"/>
      <c r="P1600" s="381"/>
      <c r="Q1600" s="381"/>
      <c r="R1600" s="380">
        <v>27</v>
      </c>
      <c r="S1600" s="669">
        <v>11</v>
      </c>
      <c r="T1600" s="669" t="s">
        <v>51750</v>
      </c>
      <c r="U1600" s="381"/>
      <c r="V1600" s="381"/>
      <c r="W1600" s="381"/>
      <c r="X1600" s="381"/>
      <c r="Y1600" s="381"/>
      <c r="Z1600" s="381"/>
      <c r="AA1600" s="670" t="s">
        <v>51751</v>
      </c>
      <c r="AB1600" s="381"/>
      <c r="AC1600" s="381"/>
      <c r="AD1600" s="381"/>
      <c r="AE1600" s="381"/>
      <c r="AF1600" s="381"/>
      <c r="AG1600" s="376" t="s">
        <v>9190</v>
      </c>
      <c r="AH1600" s="376" t="s">
        <v>44786</v>
      </c>
    </row>
    <row r="1601" spans="1:34" ht="36.75">
      <c r="A1601" s="381"/>
      <c r="B1601" s="665" t="s">
        <v>51752</v>
      </c>
      <c r="C1601" s="381"/>
      <c r="D1601" s="381" t="s">
        <v>55</v>
      </c>
      <c r="E1601" s="381" t="s">
        <v>55</v>
      </c>
      <c r="F1601" s="381"/>
      <c r="G1601" s="376" t="s">
        <v>9191</v>
      </c>
      <c r="H1601" s="376" t="s">
        <v>36</v>
      </c>
      <c r="I1601" s="376" t="s">
        <v>9232</v>
      </c>
      <c r="J1601" s="376" t="s">
        <v>12042</v>
      </c>
      <c r="K1601" s="666" t="s">
        <v>15003</v>
      </c>
      <c r="L1601" s="667" t="s">
        <v>23823</v>
      </c>
      <c r="M1601" s="667" t="s">
        <v>23823</v>
      </c>
      <c r="N1601" s="668" t="s">
        <v>51753</v>
      </c>
      <c r="O1601" s="381"/>
      <c r="P1601" s="381"/>
      <c r="Q1601" s="381"/>
      <c r="R1601" s="380">
        <v>27</v>
      </c>
      <c r="S1601" s="669">
        <v>53</v>
      </c>
      <c r="T1601" s="669" t="s">
        <v>51754</v>
      </c>
      <c r="U1601" s="381"/>
      <c r="V1601" s="381"/>
      <c r="W1601" s="381"/>
      <c r="X1601" s="381"/>
      <c r="Y1601" s="381"/>
      <c r="Z1601" s="381"/>
      <c r="AA1601" s="670" t="s">
        <v>51755</v>
      </c>
      <c r="AB1601" s="381"/>
      <c r="AC1601" s="381"/>
      <c r="AD1601" s="381"/>
      <c r="AE1601" s="381"/>
      <c r="AF1601" s="381"/>
      <c r="AG1601" s="376" t="s">
        <v>9190</v>
      </c>
      <c r="AH1601" s="376" t="s">
        <v>44786</v>
      </c>
    </row>
    <row r="1602" spans="1:34" ht="36.75">
      <c r="A1602" s="381"/>
      <c r="B1602" s="665" t="s">
        <v>51756</v>
      </c>
      <c r="C1602" s="381"/>
      <c r="D1602" s="381" t="s">
        <v>55</v>
      </c>
      <c r="E1602" s="381" t="s">
        <v>55</v>
      </c>
      <c r="F1602" s="381"/>
      <c r="G1602" s="376" t="s">
        <v>9191</v>
      </c>
      <c r="H1602" s="376" t="s">
        <v>36</v>
      </c>
      <c r="I1602" s="376" t="s">
        <v>9232</v>
      </c>
      <c r="J1602" s="376" t="s">
        <v>12042</v>
      </c>
      <c r="K1602" s="666" t="s">
        <v>12043</v>
      </c>
      <c r="L1602" s="381" t="s">
        <v>12072</v>
      </c>
      <c r="M1602" s="667" t="s">
        <v>12072</v>
      </c>
      <c r="N1602" s="687" t="s">
        <v>51757</v>
      </c>
      <c r="O1602" s="381"/>
      <c r="P1602" s="381"/>
      <c r="Q1602" s="381"/>
      <c r="R1602" s="380">
        <v>27</v>
      </c>
      <c r="S1602" s="669">
        <v>11</v>
      </c>
      <c r="T1602" s="669" t="s">
        <v>51758</v>
      </c>
      <c r="U1602" s="381"/>
      <c r="V1602" s="381"/>
      <c r="W1602" s="381"/>
      <c r="X1602" s="381"/>
      <c r="Y1602" s="381"/>
      <c r="Z1602" s="381"/>
      <c r="AA1602" s="670" t="s">
        <v>51759</v>
      </c>
      <c r="AB1602" s="381"/>
      <c r="AC1602" s="381"/>
      <c r="AD1602" s="381"/>
      <c r="AE1602" s="381"/>
      <c r="AF1602" s="381"/>
      <c r="AG1602" s="376" t="s">
        <v>9190</v>
      </c>
      <c r="AH1602" s="376" t="s">
        <v>44786</v>
      </c>
    </row>
    <row r="1603" spans="1:34" ht="36.75">
      <c r="A1603" s="381"/>
      <c r="B1603" s="665" t="s">
        <v>51760</v>
      </c>
      <c r="C1603" s="381"/>
      <c r="D1603" s="381" t="s">
        <v>55</v>
      </c>
      <c r="E1603" s="381" t="s">
        <v>55</v>
      </c>
      <c r="F1603" s="381"/>
      <c r="G1603" s="376" t="s">
        <v>9191</v>
      </c>
      <c r="H1603" s="376" t="s">
        <v>36</v>
      </c>
      <c r="I1603" s="376" t="s">
        <v>9232</v>
      </c>
      <c r="J1603" s="376" t="s">
        <v>12042</v>
      </c>
      <c r="K1603" s="666" t="s">
        <v>12043</v>
      </c>
      <c r="L1603" s="381" t="s">
        <v>15132</v>
      </c>
      <c r="M1603" s="667" t="s">
        <v>15146</v>
      </c>
      <c r="N1603" s="668" t="s">
        <v>51761</v>
      </c>
      <c r="O1603" s="381"/>
      <c r="P1603" s="381"/>
      <c r="Q1603" s="381"/>
      <c r="R1603" s="380">
        <v>27</v>
      </c>
      <c r="S1603" s="669">
        <v>11</v>
      </c>
      <c r="T1603" s="677" t="s">
        <v>51762</v>
      </c>
      <c r="U1603" s="381"/>
      <c r="V1603" s="381"/>
      <c r="W1603" s="381"/>
      <c r="X1603" s="381"/>
      <c r="Y1603" s="381"/>
      <c r="Z1603" s="381"/>
      <c r="AA1603" s="670" t="s">
        <v>51763</v>
      </c>
      <c r="AB1603" s="381"/>
      <c r="AC1603" s="381"/>
      <c r="AD1603" s="381"/>
      <c r="AE1603" s="381"/>
      <c r="AF1603" s="381"/>
      <c r="AG1603" s="376" t="s">
        <v>9190</v>
      </c>
      <c r="AH1603" s="376" t="s">
        <v>44786</v>
      </c>
    </row>
    <row r="1604" spans="1:34" ht="36.75">
      <c r="A1604" s="381"/>
      <c r="B1604" s="665" t="s">
        <v>51764</v>
      </c>
      <c r="C1604" s="381"/>
      <c r="D1604" s="381" t="s">
        <v>55</v>
      </c>
      <c r="E1604" s="381" t="s">
        <v>55</v>
      </c>
      <c r="F1604" s="381"/>
      <c r="G1604" s="376" t="s">
        <v>9191</v>
      </c>
      <c r="H1604" s="376" t="s">
        <v>36</v>
      </c>
      <c r="I1604" s="376" t="s">
        <v>9232</v>
      </c>
      <c r="J1604" s="376" t="s">
        <v>12042</v>
      </c>
      <c r="K1604" s="666" t="s">
        <v>12043</v>
      </c>
      <c r="L1604" s="381" t="s">
        <v>12072</v>
      </c>
      <c r="M1604" s="667" t="s">
        <v>14909</v>
      </c>
      <c r="N1604" s="668" t="s">
        <v>51765</v>
      </c>
      <c r="O1604" s="381"/>
      <c r="P1604" s="381"/>
      <c r="Q1604" s="381"/>
      <c r="R1604" s="380">
        <v>27</v>
      </c>
      <c r="S1604" s="678" t="s">
        <v>10144</v>
      </c>
      <c r="T1604" s="677" t="s">
        <v>51766</v>
      </c>
      <c r="U1604" s="381"/>
      <c r="V1604" s="381"/>
      <c r="W1604" s="381"/>
      <c r="X1604" s="381"/>
      <c r="Y1604" s="381"/>
      <c r="Z1604" s="381"/>
      <c r="AA1604" s="670" t="s">
        <v>51767</v>
      </c>
      <c r="AB1604" s="381"/>
      <c r="AC1604" s="381"/>
      <c r="AD1604" s="381"/>
      <c r="AE1604" s="381"/>
      <c r="AF1604" s="381"/>
      <c r="AG1604" s="376" t="s">
        <v>9190</v>
      </c>
      <c r="AH1604" s="376" t="s">
        <v>44786</v>
      </c>
    </row>
    <row r="1605" spans="1:34" ht="36.75">
      <c r="A1605" s="381"/>
      <c r="B1605" s="665" t="s">
        <v>51768</v>
      </c>
      <c r="C1605" s="381"/>
      <c r="D1605" s="381" t="s">
        <v>55</v>
      </c>
      <c r="E1605" s="381" t="s">
        <v>55</v>
      </c>
      <c r="F1605" s="381"/>
      <c r="G1605" s="376" t="s">
        <v>9191</v>
      </c>
      <c r="H1605" s="376" t="s">
        <v>36</v>
      </c>
      <c r="I1605" s="376" t="s">
        <v>9232</v>
      </c>
      <c r="J1605" s="376" t="s">
        <v>12042</v>
      </c>
      <c r="K1605" s="666" t="s">
        <v>12043</v>
      </c>
      <c r="L1605" s="381" t="s">
        <v>12072</v>
      </c>
      <c r="M1605" s="667" t="s">
        <v>14909</v>
      </c>
      <c r="N1605" s="668" t="s">
        <v>51769</v>
      </c>
      <c r="O1605" s="381"/>
      <c r="P1605" s="381"/>
      <c r="Q1605" s="381"/>
      <c r="R1605" s="380">
        <v>27</v>
      </c>
      <c r="S1605" s="669">
        <v>11</v>
      </c>
      <c r="T1605" s="669" t="s">
        <v>51770</v>
      </c>
      <c r="U1605" s="381"/>
      <c r="V1605" s="381"/>
      <c r="W1605" s="381"/>
      <c r="X1605" s="381"/>
      <c r="Y1605" s="381"/>
      <c r="Z1605" s="381"/>
      <c r="AA1605" s="670" t="s">
        <v>51771</v>
      </c>
      <c r="AB1605" s="381"/>
      <c r="AC1605" s="381"/>
      <c r="AD1605" s="381"/>
      <c r="AE1605" s="381"/>
      <c r="AF1605" s="381"/>
      <c r="AG1605" s="376" t="s">
        <v>9190</v>
      </c>
      <c r="AH1605" s="376" t="s">
        <v>44786</v>
      </c>
    </row>
    <row r="1606" spans="1:34" ht="36.75">
      <c r="A1606" s="381"/>
      <c r="B1606" s="665" t="s">
        <v>51772</v>
      </c>
      <c r="C1606" s="381"/>
      <c r="D1606" s="381" t="s">
        <v>55</v>
      </c>
      <c r="E1606" s="381" t="s">
        <v>55</v>
      </c>
      <c r="F1606" s="381"/>
      <c r="G1606" s="376" t="s">
        <v>9191</v>
      </c>
      <c r="H1606" s="376" t="s">
        <v>36</v>
      </c>
      <c r="I1606" s="376" t="s">
        <v>9232</v>
      </c>
      <c r="J1606" s="376" t="s">
        <v>12042</v>
      </c>
      <c r="K1606" s="666" t="s">
        <v>12043</v>
      </c>
      <c r="L1606" s="667" t="s">
        <v>12057</v>
      </c>
      <c r="M1606" s="667" t="s">
        <v>12057</v>
      </c>
      <c r="N1606" s="668" t="s">
        <v>51773</v>
      </c>
      <c r="O1606" s="381"/>
      <c r="P1606" s="381"/>
      <c r="Q1606" s="381"/>
      <c r="R1606" s="380">
        <v>27</v>
      </c>
      <c r="S1606" s="669">
        <v>13</v>
      </c>
      <c r="T1606" s="669" t="s">
        <v>51774</v>
      </c>
      <c r="U1606" s="381"/>
      <c r="V1606" s="381"/>
      <c r="W1606" s="381"/>
      <c r="X1606" s="381"/>
      <c r="Y1606" s="381"/>
      <c r="Z1606" s="381"/>
      <c r="AA1606" s="670" t="s">
        <v>51775</v>
      </c>
      <c r="AB1606" s="381"/>
      <c r="AC1606" s="381"/>
      <c r="AD1606" s="381"/>
      <c r="AE1606" s="381"/>
      <c r="AF1606" s="381"/>
      <c r="AG1606" s="376" t="s">
        <v>9190</v>
      </c>
      <c r="AH1606" s="376" t="s">
        <v>44786</v>
      </c>
    </row>
    <row r="1607" spans="1:34" ht="36.75">
      <c r="A1607" s="381"/>
      <c r="B1607" s="680" t="s">
        <v>51776</v>
      </c>
      <c r="C1607" s="381"/>
      <c r="D1607" s="381" t="s">
        <v>55</v>
      </c>
      <c r="E1607" s="381" t="s">
        <v>55</v>
      </c>
      <c r="F1607" s="381"/>
      <c r="G1607" s="376" t="s">
        <v>9191</v>
      </c>
      <c r="H1607" s="376" t="s">
        <v>36</v>
      </c>
      <c r="I1607" s="376" t="s">
        <v>9232</v>
      </c>
      <c r="J1607" s="376" t="s">
        <v>12042</v>
      </c>
      <c r="K1607" s="666" t="s">
        <v>50142</v>
      </c>
      <c r="L1607" s="667" t="s">
        <v>51777</v>
      </c>
      <c r="M1607" s="667" t="s">
        <v>51777</v>
      </c>
      <c r="N1607" s="668" t="s">
        <v>51778</v>
      </c>
      <c r="O1607" s="381"/>
      <c r="P1607" s="381"/>
      <c r="Q1607" s="381"/>
      <c r="R1607" s="380">
        <v>27</v>
      </c>
      <c r="S1607" s="669">
        <v>11</v>
      </c>
      <c r="T1607" s="669" t="s">
        <v>50450</v>
      </c>
      <c r="U1607" s="381"/>
      <c r="V1607" s="381"/>
      <c r="W1607" s="381"/>
      <c r="X1607" s="381"/>
      <c r="Y1607" s="381"/>
      <c r="Z1607" s="381"/>
      <c r="AA1607" s="670" t="s">
        <v>51779</v>
      </c>
      <c r="AB1607" s="381"/>
      <c r="AC1607" s="381"/>
      <c r="AD1607" s="381"/>
      <c r="AE1607" s="381"/>
      <c r="AF1607" s="381"/>
      <c r="AG1607" s="376" t="s">
        <v>9190</v>
      </c>
      <c r="AH1607" s="376" t="s">
        <v>44786</v>
      </c>
    </row>
    <row r="1608" spans="1:34" ht="36.75">
      <c r="A1608" s="381"/>
      <c r="B1608" s="665" t="s">
        <v>51780</v>
      </c>
      <c r="C1608" s="381"/>
      <c r="D1608" s="381" t="s">
        <v>55</v>
      </c>
      <c r="E1608" s="381" t="s">
        <v>55</v>
      </c>
      <c r="F1608" s="381"/>
      <c r="G1608" s="376" t="s">
        <v>9191</v>
      </c>
      <c r="H1608" s="376" t="s">
        <v>36</v>
      </c>
      <c r="I1608" s="376" t="s">
        <v>9232</v>
      </c>
      <c r="J1608" s="376" t="s">
        <v>12042</v>
      </c>
      <c r="K1608" s="666" t="s">
        <v>12043</v>
      </c>
      <c r="L1608" s="667" t="s">
        <v>12057</v>
      </c>
      <c r="M1608" s="667" t="s">
        <v>12057</v>
      </c>
      <c r="N1608" s="668" t="s">
        <v>51781</v>
      </c>
      <c r="O1608" s="381"/>
      <c r="P1608" s="381"/>
      <c r="Q1608" s="381"/>
      <c r="R1608" s="380">
        <v>27</v>
      </c>
      <c r="S1608" s="669">
        <v>12</v>
      </c>
      <c r="T1608" s="669" t="s">
        <v>51782</v>
      </c>
      <c r="U1608" s="381"/>
      <c r="V1608" s="381"/>
      <c r="W1608" s="381"/>
      <c r="X1608" s="381"/>
      <c r="Y1608" s="381"/>
      <c r="Z1608" s="381"/>
      <c r="AA1608" s="670" t="s">
        <v>51783</v>
      </c>
      <c r="AB1608" s="381"/>
      <c r="AC1608" s="381"/>
      <c r="AD1608" s="381"/>
      <c r="AE1608" s="381"/>
      <c r="AF1608" s="381"/>
      <c r="AG1608" s="376" t="s">
        <v>9190</v>
      </c>
      <c r="AH1608" s="376" t="s">
        <v>44786</v>
      </c>
    </row>
    <row r="1609" spans="1:34" ht="36.75">
      <c r="A1609" s="381"/>
      <c r="B1609" s="665" t="s">
        <v>51784</v>
      </c>
      <c r="C1609" s="381"/>
      <c r="D1609" s="381" t="s">
        <v>55</v>
      </c>
      <c r="E1609" s="381" t="s">
        <v>55</v>
      </c>
      <c r="F1609" s="381"/>
      <c r="G1609" s="376" t="s">
        <v>9191</v>
      </c>
      <c r="H1609" s="376" t="s">
        <v>36</v>
      </c>
      <c r="I1609" s="376" t="s">
        <v>9232</v>
      </c>
      <c r="J1609" s="376" t="s">
        <v>12042</v>
      </c>
      <c r="K1609" s="666" t="s">
        <v>12043</v>
      </c>
      <c r="L1609" s="381" t="s">
        <v>12072</v>
      </c>
      <c r="M1609" s="667" t="s">
        <v>51785</v>
      </c>
      <c r="N1609" s="668" t="s">
        <v>51786</v>
      </c>
      <c r="O1609" s="381"/>
      <c r="P1609" s="381"/>
      <c r="Q1609" s="381"/>
      <c r="R1609" s="380">
        <v>27</v>
      </c>
      <c r="S1609" s="679" t="s">
        <v>10144</v>
      </c>
      <c r="T1609" s="669" t="s">
        <v>51787</v>
      </c>
      <c r="U1609" s="381"/>
      <c r="V1609" s="381"/>
      <c r="W1609" s="381"/>
      <c r="X1609" s="381"/>
      <c r="Y1609" s="381"/>
      <c r="Z1609" s="381"/>
      <c r="AA1609" s="670" t="s">
        <v>51788</v>
      </c>
      <c r="AB1609" s="381"/>
      <c r="AC1609" s="381"/>
      <c r="AD1609" s="381"/>
      <c r="AE1609" s="381"/>
      <c r="AF1609" s="381"/>
      <c r="AG1609" s="376" t="s">
        <v>9190</v>
      </c>
      <c r="AH1609" s="376" t="s">
        <v>44786</v>
      </c>
    </row>
    <row r="1610" spans="1:34" ht="36.75">
      <c r="A1610" s="381"/>
      <c r="B1610" s="665" t="s">
        <v>51789</v>
      </c>
      <c r="C1610" s="381"/>
      <c r="D1610" s="381" t="s">
        <v>55</v>
      </c>
      <c r="E1610" s="381" t="s">
        <v>55</v>
      </c>
      <c r="F1610" s="381"/>
      <c r="G1610" s="376" t="s">
        <v>9191</v>
      </c>
      <c r="H1610" s="376" t="s">
        <v>36</v>
      </c>
      <c r="I1610" s="376" t="s">
        <v>9232</v>
      </c>
      <c r="J1610" s="376" t="s">
        <v>12042</v>
      </c>
      <c r="K1610" s="666" t="s">
        <v>12043</v>
      </c>
      <c r="L1610" s="381" t="s">
        <v>12072</v>
      </c>
      <c r="M1610" s="667" t="s">
        <v>14909</v>
      </c>
      <c r="N1610" s="668" t="s">
        <v>51790</v>
      </c>
      <c r="O1610" s="381"/>
      <c r="P1610" s="381"/>
      <c r="Q1610" s="381"/>
      <c r="R1610" s="380">
        <v>27</v>
      </c>
      <c r="S1610" s="678" t="s">
        <v>10144</v>
      </c>
      <c r="T1610" s="693" t="s">
        <v>51791</v>
      </c>
      <c r="U1610" s="381"/>
      <c r="V1610" s="381"/>
      <c r="W1610" s="381"/>
      <c r="X1610" s="381"/>
      <c r="Y1610" s="381"/>
      <c r="Z1610" s="381"/>
      <c r="AA1610" s="670" t="s">
        <v>51792</v>
      </c>
      <c r="AB1610" s="381"/>
      <c r="AC1610" s="381"/>
      <c r="AD1610" s="381"/>
      <c r="AE1610" s="381"/>
      <c r="AF1610" s="381"/>
      <c r="AG1610" s="376" t="s">
        <v>9190</v>
      </c>
      <c r="AH1610" s="376" t="s">
        <v>44786</v>
      </c>
    </row>
    <row r="1611" spans="1:34" ht="36.75">
      <c r="A1611" s="381"/>
      <c r="B1611" s="665" t="s">
        <v>51793</v>
      </c>
      <c r="C1611" s="381"/>
      <c r="D1611" s="381" t="s">
        <v>55</v>
      </c>
      <c r="E1611" s="381" t="s">
        <v>55</v>
      </c>
      <c r="F1611" s="381"/>
      <c r="G1611" s="376" t="s">
        <v>9191</v>
      </c>
      <c r="H1611" s="376" t="s">
        <v>36</v>
      </c>
      <c r="I1611" s="376" t="s">
        <v>9232</v>
      </c>
      <c r="J1611" s="376" t="s">
        <v>12042</v>
      </c>
      <c r="K1611" s="666" t="s">
        <v>23784</v>
      </c>
      <c r="L1611" s="667" t="s">
        <v>51794</v>
      </c>
      <c r="M1611" s="667" t="s">
        <v>51794</v>
      </c>
      <c r="N1611" s="674" t="s">
        <v>51795</v>
      </c>
      <c r="O1611" s="381"/>
      <c r="P1611" s="381"/>
      <c r="Q1611" s="381"/>
      <c r="R1611" s="380">
        <v>27</v>
      </c>
      <c r="S1611" s="669">
        <v>21</v>
      </c>
      <c r="T1611" s="669" t="s">
        <v>51796</v>
      </c>
      <c r="U1611" s="381"/>
      <c r="V1611" s="381"/>
      <c r="W1611" s="381"/>
      <c r="X1611" s="381"/>
      <c r="Y1611" s="381"/>
      <c r="Z1611" s="381"/>
      <c r="AA1611" s="689" t="s">
        <v>51797</v>
      </c>
      <c r="AB1611" s="381"/>
      <c r="AC1611" s="381"/>
      <c r="AD1611" s="381"/>
      <c r="AE1611" s="381"/>
      <c r="AF1611" s="381"/>
      <c r="AG1611" s="376" t="s">
        <v>9190</v>
      </c>
      <c r="AH1611" s="376" t="s">
        <v>44786</v>
      </c>
    </row>
    <row r="1612" spans="1:34" ht="36.75">
      <c r="A1612" s="381"/>
      <c r="B1612" s="665" t="s">
        <v>51798</v>
      </c>
      <c r="C1612" s="381"/>
      <c r="D1612" s="381" t="s">
        <v>55</v>
      </c>
      <c r="E1612" s="381" t="s">
        <v>55</v>
      </c>
      <c r="F1612" s="274"/>
      <c r="G1612" s="376" t="s">
        <v>9191</v>
      </c>
      <c r="H1612" s="376" t="s">
        <v>36</v>
      </c>
      <c r="I1612" s="376" t="s">
        <v>9232</v>
      </c>
      <c r="J1612" s="376" t="s">
        <v>12042</v>
      </c>
      <c r="K1612" s="666" t="s">
        <v>12043</v>
      </c>
      <c r="L1612" s="381" t="s">
        <v>12072</v>
      </c>
      <c r="M1612" s="667" t="s">
        <v>12072</v>
      </c>
      <c r="N1612" s="668" t="s">
        <v>51799</v>
      </c>
      <c r="O1612" s="381"/>
      <c r="P1612" s="381"/>
      <c r="Q1612" s="381"/>
      <c r="R1612" s="380">
        <v>27</v>
      </c>
      <c r="S1612" s="669">
        <v>11</v>
      </c>
      <c r="T1612" s="669" t="s">
        <v>51800</v>
      </c>
      <c r="U1612" s="381"/>
      <c r="V1612" s="381"/>
      <c r="W1612" s="381"/>
      <c r="X1612" s="381"/>
      <c r="Y1612" s="381"/>
      <c r="Z1612" s="381"/>
      <c r="AA1612" s="670" t="s">
        <v>51801</v>
      </c>
      <c r="AB1612" s="381"/>
      <c r="AC1612" s="381"/>
      <c r="AD1612" s="381"/>
      <c r="AE1612" s="381"/>
      <c r="AF1612" s="381"/>
      <c r="AG1612" s="376" t="s">
        <v>9190</v>
      </c>
      <c r="AH1612" s="376" t="s">
        <v>44786</v>
      </c>
    </row>
    <row r="1613" spans="1:34" ht="36.75">
      <c r="A1613" s="381"/>
      <c r="B1613" s="665" t="s">
        <v>51802</v>
      </c>
      <c r="C1613" s="381"/>
      <c r="D1613" s="381" t="s">
        <v>55</v>
      </c>
      <c r="E1613" s="381" t="s">
        <v>55</v>
      </c>
      <c r="F1613" s="381"/>
      <c r="G1613" s="376" t="s">
        <v>9191</v>
      </c>
      <c r="H1613" s="376" t="s">
        <v>36</v>
      </c>
      <c r="I1613" s="376" t="s">
        <v>9232</v>
      </c>
      <c r="J1613" s="376" t="s">
        <v>12042</v>
      </c>
      <c r="K1613" s="666" t="s">
        <v>12043</v>
      </c>
      <c r="L1613" s="381" t="s">
        <v>12072</v>
      </c>
      <c r="M1613" s="699" t="s">
        <v>51803</v>
      </c>
      <c r="N1613" s="668" t="s">
        <v>51804</v>
      </c>
      <c r="O1613" s="381"/>
      <c r="P1613" s="381"/>
      <c r="Q1613" s="274"/>
      <c r="R1613" s="380">
        <v>27</v>
      </c>
      <c r="S1613" s="678" t="s">
        <v>10144</v>
      </c>
      <c r="T1613" s="677" t="s">
        <v>51805</v>
      </c>
      <c r="U1613" s="381"/>
      <c r="V1613" s="381"/>
      <c r="W1613" s="381"/>
      <c r="X1613" s="381"/>
      <c r="Y1613" s="381"/>
      <c r="Z1613" s="274"/>
      <c r="AA1613" s="670" t="s">
        <v>51806</v>
      </c>
      <c r="AB1613" s="381"/>
      <c r="AC1613" s="381"/>
      <c r="AD1613" s="381"/>
      <c r="AE1613" s="381"/>
      <c r="AF1613" s="274"/>
      <c r="AG1613" s="376" t="s">
        <v>9190</v>
      </c>
      <c r="AH1613" s="376" t="s">
        <v>44786</v>
      </c>
    </row>
    <row r="1614" spans="1:34" ht="36.75">
      <c r="A1614" s="381"/>
      <c r="B1614" s="665" t="s">
        <v>51807</v>
      </c>
      <c r="C1614" s="381"/>
      <c r="D1614" s="381" t="s">
        <v>55</v>
      </c>
      <c r="E1614" s="381" t="s">
        <v>55</v>
      </c>
      <c r="F1614" s="274"/>
      <c r="G1614" s="376" t="s">
        <v>9191</v>
      </c>
      <c r="H1614" s="376" t="s">
        <v>36</v>
      </c>
      <c r="I1614" s="376" t="s">
        <v>9232</v>
      </c>
      <c r="J1614" s="376" t="s">
        <v>12042</v>
      </c>
      <c r="K1614" s="700" t="s">
        <v>12043</v>
      </c>
      <c r="L1614" s="381" t="s">
        <v>12072</v>
      </c>
      <c r="M1614" s="699" t="s">
        <v>15056</v>
      </c>
      <c r="N1614" s="668" t="s">
        <v>51808</v>
      </c>
      <c r="O1614" s="381"/>
      <c r="P1614" s="381"/>
      <c r="Q1614" s="274"/>
      <c r="R1614" s="380">
        <v>27</v>
      </c>
      <c r="S1614" s="679" t="s">
        <v>10144</v>
      </c>
      <c r="T1614" s="677" t="s">
        <v>51809</v>
      </c>
      <c r="U1614" s="381"/>
      <c r="V1614" s="381"/>
      <c r="W1614" s="381"/>
      <c r="X1614" s="381"/>
      <c r="Y1614" s="381"/>
      <c r="Z1614" s="274"/>
      <c r="AA1614" s="671" t="s">
        <v>51810</v>
      </c>
      <c r="AB1614" s="381"/>
      <c r="AC1614" s="381"/>
      <c r="AD1614" s="381"/>
      <c r="AE1614" s="381"/>
      <c r="AF1614" s="274"/>
      <c r="AG1614" s="376" t="s">
        <v>9190</v>
      </c>
      <c r="AH1614" s="376" t="s">
        <v>44786</v>
      </c>
    </row>
    <row r="1615" spans="1:34" ht="36.75">
      <c r="A1615" s="381"/>
      <c r="B1615" s="665" t="s">
        <v>51811</v>
      </c>
      <c r="C1615" s="381"/>
      <c r="D1615" s="381" t="s">
        <v>55</v>
      </c>
      <c r="E1615" s="381" t="s">
        <v>55</v>
      </c>
      <c r="F1615" s="381"/>
      <c r="G1615" s="376" t="s">
        <v>9191</v>
      </c>
      <c r="H1615" s="376" t="s">
        <v>36</v>
      </c>
      <c r="I1615" s="376" t="s">
        <v>9232</v>
      </c>
      <c r="J1615" s="376" t="s">
        <v>12042</v>
      </c>
      <c r="K1615" s="666" t="s">
        <v>23784</v>
      </c>
      <c r="L1615" s="667" t="s">
        <v>15191</v>
      </c>
      <c r="M1615" s="667" t="s">
        <v>15191</v>
      </c>
      <c r="N1615" s="668" t="s">
        <v>51812</v>
      </c>
      <c r="O1615" s="381"/>
      <c r="P1615" s="381"/>
      <c r="Q1615" s="381"/>
      <c r="R1615" s="380">
        <v>27</v>
      </c>
      <c r="S1615" s="669">
        <v>44</v>
      </c>
      <c r="T1615" s="669" t="s">
        <v>51813</v>
      </c>
      <c r="U1615" s="381"/>
      <c r="V1615" s="381"/>
      <c r="W1615" s="381"/>
      <c r="X1615" s="381"/>
      <c r="Y1615" s="381"/>
      <c r="Z1615" s="381"/>
      <c r="AA1615" s="670" t="s">
        <v>51814</v>
      </c>
      <c r="AB1615" s="381"/>
      <c r="AC1615" s="381"/>
      <c r="AD1615" s="381"/>
      <c r="AE1615" s="381"/>
      <c r="AF1615" s="381"/>
      <c r="AG1615" s="376" t="s">
        <v>9190</v>
      </c>
      <c r="AH1615" s="376" t="s">
        <v>44786</v>
      </c>
    </row>
    <row r="1616" spans="1:34" ht="36.75">
      <c r="A1616" s="381"/>
      <c r="B1616" s="665" t="s">
        <v>51815</v>
      </c>
      <c r="C1616" s="381"/>
      <c r="D1616" s="381" t="s">
        <v>55</v>
      </c>
      <c r="E1616" s="381" t="s">
        <v>55</v>
      </c>
      <c r="F1616" s="381"/>
      <c r="G1616" s="376" t="s">
        <v>9191</v>
      </c>
      <c r="H1616" s="376" t="s">
        <v>36</v>
      </c>
      <c r="I1616" s="376" t="s">
        <v>9232</v>
      </c>
      <c r="J1616" s="376" t="s">
        <v>12042</v>
      </c>
      <c r="K1616" s="666" t="s">
        <v>23784</v>
      </c>
      <c r="L1616" s="667" t="s">
        <v>24286</v>
      </c>
      <c r="M1616" s="667" t="s">
        <v>24286</v>
      </c>
      <c r="N1616" s="668" t="s">
        <v>51816</v>
      </c>
      <c r="O1616" s="381"/>
      <c r="P1616" s="381"/>
      <c r="Q1616" s="381"/>
      <c r="R1616" s="380">
        <v>27</v>
      </c>
      <c r="S1616" s="669">
        <v>21</v>
      </c>
      <c r="T1616" s="669" t="s">
        <v>51817</v>
      </c>
      <c r="U1616" s="381"/>
      <c r="V1616" s="381"/>
      <c r="W1616" s="381"/>
      <c r="X1616" s="381"/>
      <c r="Y1616" s="381"/>
      <c r="Z1616" s="381"/>
      <c r="AA1616" s="670" t="s">
        <v>51818</v>
      </c>
      <c r="AB1616" s="381"/>
      <c r="AC1616" s="381"/>
      <c r="AD1616" s="381"/>
      <c r="AE1616" s="381"/>
      <c r="AF1616" s="381"/>
      <c r="AG1616" s="376" t="s">
        <v>9190</v>
      </c>
      <c r="AH1616" s="376" t="s">
        <v>44786</v>
      </c>
    </row>
    <row r="1617" spans="1:34" ht="36.75">
      <c r="A1617" s="381"/>
      <c r="B1617" s="665" t="s">
        <v>51819</v>
      </c>
      <c r="C1617" s="381"/>
      <c r="D1617" s="381" t="s">
        <v>55</v>
      </c>
      <c r="E1617" s="381" t="s">
        <v>55</v>
      </c>
      <c r="F1617" s="381"/>
      <c r="G1617" s="376" t="s">
        <v>9191</v>
      </c>
      <c r="H1617" s="376" t="s">
        <v>36</v>
      </c>
      <c r="I1617" s="376" t="s">
        <v>9232</v>
      </c>
      <c r="J1617" s="376" t="s">
        <v>12042</v>
      </c>
      <c r="K1617" s="666" t="s">
        <v>23784</v>
      </c>
      <c r="L1617" s="667" t="s">
        <v>50237</v>
      </c>
      <c r="M1617" s="667" t="s">
        <v>24286</v>
      </c>
      <c r="N1617" s="668" t="s">
        <v>51820</v>
      </c>
      <c r="O1617" s="381"/>
      <c r="P1617" s="381"/>
      <c r="Q1617" s="381"/>
      <c r="R1617" s="380">
        <v>27</v>
      </c>
      <c r="S1617" s="669">
        <v>21</v>
      </c>
      <c r="T1617" s="677" t="s">
        <v>51821</v>
      </c>
      <c r="U1617" s="381"/>
      <c r="V1617" s="381"/>
      <c r="W1617" s="381"/>
      <c r="X1617" s="381"/>
      <c r="Y1617" s="381"/>
      <c r="Z1617" s="381"/>
      <c r="AA1617" s="670" t="s">
        <v>51822</v>
      </c>
      <c r="AB1617" s="381"/>
      <c r="AC1617" s="381"/>
      <c r="AD1617" s="381"/>
      <c r="AE1617" s="381"/>
      <c r="AF1617" s="381"/>
      <c r="AG1617" s="376" t="s">
        <v>9190</v>
      </c>
      <c r="AH1617" s="376" t="s">
        <v>44786</v>
      </c>
    </row>
    <row r="1618" spans="1:34" ht="36.75">
      <c r="A1618" s="381"/>
      <c r="B1618" s="680" t="s">
        <v>51823</v>
      </c>
      <c r="C1618" s="381"/>
      <c r="D1618" s="381" t="s">
        <v>55</v>
      </c>
      <c r="E1618" s="381" t="s">
        <v>55</v>
      </c>
      <c r="F1618" s="381"/>
      <c r="G1618" s="376" t="s">
        <v>9191</v>
      </c>
      <c r="H1618" s="376" t="s">
        <v>36</v>
      </c>
      <c r="I1618" s="376" t="s">
        <v>9232</v>
      </c>
      <c r="J1618" s="376" t="s">
        <v>12042</v>
      </c>
      <c r="K1618" s="666" t="s">
        <v>12043</v>
      </c>
      <c r="L1618" s="381" t="s">
        <v>12072</v>
      </c>
      <c r="M1618" s="667" t="s">
        <v>12072</v>
      </c>
      <c r="N1618" s="668" t="s">
        <v>51824</v>
      </c>
      <c r="O1618" s="381"/>
      <c r="P1618" s="381"/>
      <c r="Q1618" s="381"/>
      <c r="R1618" s="380">
        <v>27</v>
      </c>
      <c r="S1618" s="681">
        <v>11</v>
      </c>
      <c r="T1618" s="669" t="s">
        <v>51825</v>
      </c>
      <c r="U1618" s="381"/>
      <c r="V1618" s="381"/>
      <c r="W1618" s="381"/>
      <c r="X1618" s="381"/>
      <c r="Y1618" s="381"/>
      <c r="Z1618" s="381"/>
      <c r="AA1618" s="670" t="s">
        <v>51826</v>
      </c>
      <c r="AB1618" s="381"/>
      <c r="AC1618" s="381"/>
      <c r="AD1618" s="381"/>
      <c r="AE1618" s="381"/>
      <c r="AF1618" s="381"/>
      <c r="AG1618" s="376" t="s">
        <v>9190</v>
      </c>
      <c r="AH1618" s="376" t="s">
        <v>44786</v>
      </c>
    </row>
    <row r="1619" spans="1:34" ht="36.75">
      <c r="A1619" s="381"/>
      <c r="B1619" s="680" t="s">
        <v>51827</v>
      </c>
      <c r="C1619" s="381"/>
      <c r="D1619" s="381" t="s">
        <v>55</v>
      </c>
      <c r="E1619" s="381" t="s">
        <v>55</v>
      </c>
      <c r="F1619" s="381"/>
      <c r="G1619" s="376" t="s">
        <v>9191</v>
      </c>
      <c r="H1619" s="376" t="s">
        <v>36</v>
      </c>
      <c r="I1619" s="376" t="s">
        <v>9232</v>
      </c>
      <c r="J1619" s="376" t="s">
        <v>12042</v>
      </c>
      <c r="K1619" s="666" t="s">
        <v>12043</v>
      </c>
      <c r="L1619" s="381" t="s">
        <v>12072</v>
      </c>
      <c r="M1619" s="667" t="s">
        <v>12072</v>
      </c>
      <c r="N1619" s="668" t="s">
        <v>51828</v>
      </c>
      <c r="O1619" s="381"/>
      <c r="P1619" s="381"/>
      <c r="Q1619" s="381"/>
      <c r="R1619" s="380">
        <v>27</v>
      </c>
      <c r="S1619" s="669">
        <v>11</v>
      </c>
      <c r="T1619" s="669" t="s">
        <v>51829</v>
      </c>
      <c r="U1619" s="381"/>
      <c r="V1619" s="381"/>
      <c r="W1619" s="381"/>
      <c r="X1619" s="381"/>
      <c r="Y1619" s="381"/>
      <c r="Z1619" s="381"/>
      <c r="AA1619" s="671" t="s">
        <v>51830</v>
      </c>
      <c r="AB1619" s="381"/>
      <c r="AC1619" s="381"/>
      <c r="AD1619" s="381"/>
      <c r="AE1619" s="381"/>
      <c r="AF1619" s="381"/>
      <c r="AG1619" s="376" t="s">
        <v>9190</v>
      </c>
      <c r="AH1619" s="376" t="s">
        <v>44786</v>
      </c>
    </row>
    <row r="1620" spans="1:34" ht="36.75">
      <c r="A1620" s="381"/>
      <c r="B1620" s="665" t="s">
        <v>51831</v>
      </c>
      <c r="C1620" s="381"/>
      <c r="D1620" s="381" t="s">
        <v>55</v>
      </c>
      <c r="E1620" s="381" t="s">
        <v>55</v>
      </c>
      <c r="F1620" s="381"/>
      <c r="G1620" s="376" t="s">
        <v>9191</v>
      </c>
      <c r="H1620" s="376" t="s">
        <v>36</v>
      </c>
      <c r="I1620" s="376" t="s">
        <v>9232</v>
      </c>
      <c r="J1620" s="376" t="s">
        <v>12042</v>
      </c>
      <c r="K1620" s="666" t="s">
        <v>12043</v>
      </c>
      <c r="L1620" s="667" t="s">
        <v>12057</v>
      </c>
      <c r="M1620" s="667" t="s">
        <v>12057</v>
      </c>
      <c r="N1620" s="668" t="s">
        <v>51832</v>
      </c>
      <c r="O1620" s="381"/>
      <c r="P1620" s="381"/>
      <c r="Q1620" s="381"/>
      <c r="R1620" s="380">
        <v>27</v>
      </c>
      <c r="S1620" s="701" t="s">
        <v>50702</v>
      </c>
      <c r="T1620" s="693" t="s">
        <v>51833</v>
      </c>
      <c r="U1620" s="381"/>
      <c r="V1620" s="381"/>
      <c r="W1620" s="381"/>
      <c r="X1620" s="381"/>
      <c r="Y1620" s="381"/>
      <c r="Z1620" s="381"/>
      <c r="AA1620" s="670" t="s">
        <v>51834</v>
      </c>
      <c r="AB1620" s="381"/>
      <c r="AC1620" s="381"/>
      <c r="AD1620" s="381"/>
      <c r="AE1620" s="381"/>
      <c r="AF1620" s="381"/>
      <c r="AG1620" s="376" t="s">
        <v>9190</v>
      </c>
      <c r="AH1620" s="376" t="s">
        <v>44786</v>
      </c>
    </row>
    <row r="1621" spans="1:34" ht="36.75">
      <c r="A1621" s="381"/>
      <c r="B1621" s="702" t="s">
        <v>51835</v>
      </c>
      <c r="C1621" s="381"/>
      <c r="D1621" s="381" t="s">
        <v>55</v>
      </c>
      <c r="E1621" s="381" t="s">
        <v>55</v>
      </c>
      <c r="F1621" s="381"/>
      <c r="G1621" s="376" t="s">
        <v>9191</v>
      </c>
      <c r="H1621" s="376" t="s">
        <v>36</v>
      </c>
      <c r="I1621" s="376" t="s">
        <v>9232</v>
      </c>
      <c r="J1621" s="376" t="s">
        <v>12042</v>
      </c>
      <c r="K1621" s="666" t="s">
        <v>23784</v>
      </c>
      <c r="L1621" s="667" t="s">
        <v>15132</v>
      </c>
      <c r="M1621" s="667" t="s">
        <v>15132</v>
      </c>
      <c r="N1621" s="687" t="s">
        <v>51836</v>
      </c>
      <c r="O1621" s="381"/>
      <c r="P1621" s="381"/>
      <c r="Q1621" s="381"/>
      <c r="R1621" s="380">
        <v>27</v>
      </c>
      <c r="S1621" s="669">
        <v>21</v>
      </c>
      <c r="T1621" s="688" t="s">
        <v>51837</v>
      </c>
      <c r="U1621" s="381"/>
      <c r="V1621" s="381"/>
      <c r="W1621" s="381"/>
      <c r="X1621" s="381"/>
      <c r="Y1621" s="381"/>
      <c r="Z1621" s="381"/>
      <c r="AA1621" s="671" t="s">
        <v>51838</v>
      </c>
      <c r="AB1621" s="381"/>
      <c r="AC1621" s="381"/>
      <c r="AD1621" s="381"/>
      <c r="AE1621" s="381"/>
      <c r="AF1621" s="381"/>
      <c r="AG1621" s="376" t="s">
        <v>9190</v>
      </c>
      <c r="AH1621" s="376" t="s">
        <v>44786</v>
      </c>
    </row>
    <row r="1622" spans="1:34" ht="36.75">
      <c r="A1622" s="381"/>
      <c r="B1622" s="702" t="s">
        <v>51839</v>
      </c>
      <c r="C1622" s="381"/>
      <c r="D1622" s="381" t="s">
        <v>55</v>
      </c>
      <c r="E1622" s="381" t="s">
        <v>55</v>
      </c>
      <c r="F1622" s="381"/>
      <c r="G1622" s="376" t="s">
        <v>9191</v>
      </c>
      <c r="H1622" s="376" t="s">
        <v>36</v>
      </c>
      <c r="I1622" s="376" t="s">
        <v>9232</v>
      </c>
      <c r="J1622" s="376" t="s">
        <v>12042</v>
      </c>
      <c r="K1622" s="666" t="s">
        <v>12043</v>
      </c>
      <c r="L1622" s="381" t="s">
        <v>12072</v>
      </c>
      <c r="M1622" s="667" t="s">
        <v>50478</v>
      </c>
      <c r="N1622" s="668" t="s">
        <v>51840</v>
      </c>
      <c r="O1622" s="381"/>
      <c r="P1622" s="381"/>
      <c r="Q1622" s="381"/>
      <c r="R1622" s="380">
        <v>27</v>
      </c>
      <c r="S1622" s="669">
        <v>11</v>
      </c>
      <c r="T1622" s="669" t="s">
        <v>51841</v>
      </c>
      <c r="U1622" s="381"/>
      <c r="V1622" s="381"/>
      <c r="W1622" s="381"/>
      <c r="X1622" s="381"/>
      <c r="Y1622" s="381"/>
      <c r="Z1622" s="381"/>
      <c r="AA1622" s="670" t="s">
        <v>51842</v>
      </c>
      <c r="AB1622" s="381"/>
      <c r="AC1622" s="381"/>
      <c r="AD1622" s="381"/>
      <c r="AE1622" s="381"/>
      <c r="AF1622" s="381"/>
      <c r="AG1622" s="376" t="s">
        <v>9190</v>
      </c>
      <c r="AH1622" s="376" t="s">
        <v>44786</v>
      </c>
    </row>
    <row r="1623" spans="1:34" ht="36.75">
      <c r="A1623" s="381"/>
      <c r="B1623" s="702" t="s">
        <v>51843</v>
      </c>
      <c r="C1623" s="381"/>
      <c r="D1623" s="381" t="s">
        <v>55</v>
      </c>
      <c r="E1623" s="381" t="s">
        <v>55</v>
      </c>
      <c r="F1623" s="381"/>
      <c r="G1623" s="376" t="s">
        <v>9191</v>
      </c>
      <c r="H1623" s="376" t="s">
        <v>36</v>
      </c>
      <c r="I1623" s="376" t="s">
        <v>9232</v>
      </c>
      <c r="J1623" s="376" t="s">
        <v>12042</v>
      </c>
      <c r="K1623" s="666" t="s">
        <v>23784</v>
      </c>
      <c r="L1623" s="667" t="s">
        <v>15244</v>
      </c>
      <c r="M1623" s="667" t="s">
        <v>15132</v>
      </c>
      <c r="N1623" s="668" t="s">
        <v>51844</v>
      </c>
      <c r="O1623" s="381"/>
      <c r="P1623" s="381"/>
      <c r="Q1623" s="381"/>
      <c r="R1623" s="380">
        <v>27</v>
      </c>
      <c r="S1623" s="669">
        <v>21</v>
      </c>
      <c r="T1623" s="677" t="s">
        <v>51845</v>
      </c>
      <c r="U1623" s="381"/>
      <c r="V1623" s="381"/>
      <c r="W1623" s="381"/>
      <c r="X1623" s="381"/>
      <c r="Y1623" s="381"/>
      <c r="Z1623" s="381"/>
      <c r="AA1623" s="670" t="s">
        <v>51846</v>
      </c>
      <c r="AB1623" s="381"/>
      <c r="AC1623" s="381"/>
      <c r="AD1623" s="381"/>
      <c r="AE1623" s="381"/>
      <c r="AF1623" s="381"/>
      <c r="AG1623" s="376" t="s">
        <v>9190</v>
      </c>
      <c r="AH1623" s="376" t="s">
        <v>44786</v>
      </c>
    </row>
    <row r="1624" spans="1:34" ht="36.75">
      <c r="A1624" s="381"/>
      <c r="B1624" s="702" t="s">
        <v>51847</v>
      </c>
      <c r="C1624" s="381"/>
      <c r="D1624" s="381" t="s">
        <v>55</v>
      </c>
      <c r="E1624" s="381" t="s">
        <v>55</v>
      </c>
      <c r="F1624" s="381"/>
      <c r="G1624" s="376" t="s">
        <v>9191</v>
      </c>
      <c r="H1624" s="376" t="s">
        <v>36</v>
      </c>
      <c r="I1624" s="376" t="s">
        <v>9232</v>
      </c>
      <c r="J1624" s="376" t="s">
        <v>12042</v>
      </c>
      <c r="K1624" s="666" t="s">
        <v>23811</v>
      </c>
      <c r="L1624" s="667" t="s">
        <v>12127</v>
      </c>
      <c r="M1624" s="667" t="s">
        <v>12127</v>
      </c>
      <c r="N1624" s="668" t="s">
        <v>51848</v>
      </c>
      <c r="O1624" s="381"/>
      <c r="P1624" s="381"/>
      <c r="Q1624" s="381"/>
      <c r="R1624" s="380">
        <v>27</v>
      </c>
      <c r="S1624" s="669">
        <v>31</v>
      </c>
      <c r="T1624" s="677" t="s">
        <v>51849</v>
      </c>
      <c r="U1624" s="381"/>
      <c r="V1624" s="381"/>
      <c r="W1624" s="381"/>
      <c r="X1624" s="381"/>
      <c r="Y1624" s="381"/>
      <c r="Z1624" s="381"/>
      <c r="AA1624" s="670" t="s">
        <v>51850</v>
      </c>
      <c r="AB1624" s="381"/>
      <c r="AC1624" s="381"/>
      <c r="AD1624" s="381"/>
      <c r="AE1624" s="381"/>
      <c r="AF1624" s="381"/>
      <c r="AG1624" s="376" t="s">
        <v>9190</v>
      </c>
      <c r="AH1624" s="376" t="s">
        <v>44786</v>
      </c>
    </row>
    <row r="1625" spans="1:34" ht="36.75">
      <c r="A1625" s="381"/>
      <c r="B1625" s="702" t="s">
        <v>51851</v>
      </c>
      <c r="C1625" s="381"/>
      <c r="D1625" s="381" t="s">
        <v>55</v>
      </c>
      <c r="E1625" s="381" t="s">
        <v>55</v>
      </c>
      <c r="F1625" s="381"/>
      <c r="G1625" s="376" t="s">
        <v>9191</v>
      </c>
      <c r="H1625" s="376" t="s">
        <v>36</v>
      </c>
      <c r="I1625" s="376" t="s">
        <v>9232</v>
      </c>
      <c r="J1625" s="376" t="s">
        <v>12042</v>
      </c>
      <c r="K1625" s="666" t="s">
        <v>23872</v>
      </c>
      <c r="L1625" s="667" t="s">
        <v>23615</v>
      </c>
      <c r="M1625" s="667" t="s">
        <v>23615</v>
      </c>
      <c r="N1625" s="668" t="s">
        <v>51852</v>
      </c>
      <c r="O1625" s="381"/>
      <c r="P1625" s="381"/>
      <c r="Q1625" s="381"/>
      <c r="R1625" s="380">
        <v>27</v>
      </c>
      <c r="S1625" s="679" t="s">
        <v>51551</v>
      </c>
      <c r="T1625" s="669" t="s">
        <v>51853</v>
      </c>
      <c r="U1625" s="381"/>
      <c r="V1625" s="381"/>
      <c r="W1625" s="381"/>
      <c r="X1625" s="381"/>
      <c r="Y1625" s="381"/>
      <c r="Z1625" s="381"/>
      <c r="AA1625" s="671" t="s">
        <v>51854</v>
      </c>
      <c r="AB1625" s="381"/>
      <c r="AC1625" s="381"/>
      <c r="AD1625" s="381"/>
      <c r="AE1625" s="381"/>
      <c r="AF1625" s="381"/>
      <c r="AG1625" s="376" t="s">
        <v>9190</v>
      </c>
      <c r="AH1625" s="376" t="s">
        <v>44786</v>
      </c>
    </row>
    <row r="1626" spans="1:34" ht="36.75">
      <c r="A1626" s="381"/>
      <c r="B1626" s="702" t="s">
        <v>51855</v>
      </c>
      <c r="C1626" s="381"/>
      <c r="D1626" s="381" t="s">
        <v>55</v>
      </c>
      <c r="E1626" s="381" t="s">
        <v>55</v>
      </c>
      <c r="F1626" s="381"/>
      <c r="G1626" s="376" t="s">
        <v>9191</v>
      </c>
      <c r="H1626" s="376" t="s">
        <v>36</v>
      </c>
      <c r="I1626" s="376" t="s">
        <v>9232</v>
      </c>
      <c r="J1626" s="376" t="s">
        <v>12042</v>
      </c>
      <c r="K1626" s="666" t="s">
        <v>23872</v>
      </c>
      <c r="L1626" s="667" t="s">
        <v>15058</v>
      </c>
      <c r="M1626" s="667" t="s">
        <v>15058</v>
      </c>
      <c r="N1626" s="668" t="s">
        <v>51856</v>
      </c>
      <c r="O1626" s="381"/>
      <c r="P1626" s="381"/>
      <c r="Q1626" s="381"/>
      <c r="R1626" s="380">
        <v>27</v>
      </c>
      <c r="S1626" s="669">
        <v>41</v>
      </c>
      <c r="T1626" s="669" t="s">
        <v>51857</v>
      </c>
      <c r="U1626" s="381"/>
      <c r="V1626" s="381"/>
      <c r="W1626" s="381"/>
      <c r="X1626" s="381"/>
      <c r="Y1626" s="381"/>
      <c r="Z1626" s="381"/>
      <c r="AA1626" s="670" t="s">
        <v>51858</v>
      </c>
      <c r="AB1626" s="381"/>
      <c r="AC1626" s="381"/>
      <c r="AD1626" s="381"/>
      <c r="AE1626" s="381"/>
      <c r="AF1626" s="381"/>
      <c r="AG1626" s="376" t="s">
        <v>9190</v>
      </c>
      <c r="AH1626" s="376" t="s">
        <v>44786</v>
      </c>
    </row>
    <row r="1627" spans="1:34" ht="36.75">
      <c r="A1627" s="381"/>
      <c r="B1627" s="702" t="s">
        <v>51859</v>
      </c>
      <c r="C1627" s="381"/>
      <c r="D1627" s="381" t="s">
        <v>55</v>
      </c>
      <c r="E1627" s="381" t="s">
        <v>55</v>
      </c>
      <c r="F1627" s="381"/>
      <c r="G1627" s="376" t="s">
        <v>9191</v>
      </c>
      <c r="H1627" s="376" t="s">
        <v>36</v>
      </c>
      <c r="I1627" s="376" t="s">
        <v>9232</v>
      </c>
      <c r="J1627" s="376" t="s">
        <v>12042</v>
      </c>
      <c r="K1627" s="666" t="s">
        <v>12043</v>
      </c>
      <c r="L1627" s="667" t="s">
        <v>12057</v>
      </c>
      <c r="M1627" s="667" t="s">
        <v>12057</v>
      </c>
      <c r="N1627" s="668" t="s">
        <v>51860</v>
      </c>
      <c r="O1627" s="381"/>
      <c r="P1627" s="381"/>
      <c r="Q1627" s="381"/>
      <c r="R1627" s="380">
        <v>27</v>
      </c>
      <c r="S1627" s="669">
        <v>12</v>
      </c>
      <c r="T1627" s="677" t="s">
        <v>51861</v>
      </c>
      <c r="U1627" s="381"/>
      <c r="V1627" s="381"/>
      <c r="W1627" s="381"/>
      <c r="X1627" s="381"/>
      <c r="Y1627" s="381"/>
      <c r="Z1627" s="381"/>
      <c r="AA1627" s="670" t="s">
        <v>51862</v>
      </c>
      <c r="AB1627" s="381"/>
      <c r="AC1627" s="381"/>
      <c r="AD1627" s="381"/>
      <c r="AE1627" s="381"/>
      <c r="AF1627" s="381"/>
      <c r="AG1627" s="376" t="s">
        <v>9190</v>
      </c>
      <c r="AH1627" s="376" t="s">
        <v>44786</v>
      </c>
    </row>
    <row r="1628" spans="1:34" ht="36.75">
      <c r="A1628" s="381"/>
      <c r="B1628" s="702" t="s">
        <v>51863</v>
      </c>
      <c r="C1628" s="381"/>
      <c r="D1628" s="381" t="s">
        <v>55</v>
      </c>
      <c r="E1628" s="381" t="s">
        <v>55</v>
      </c>
      <c r="F1628" s="381"/>
      <c r="G1628" s="376" t="s">
        <v>9191</v>
      </c>
      <c r="H1628" s="376" t="s">
        <v>36</v>
      </c>
      <c r="I1628" s="376" t="s">
        <v>9232</v>
      </c>
      <c r="J1628" s="376" t="s">
        <v>12042</v>
      </c>
      <c r="K1628" s="666" t="s">
        <v>13430</v>
      </c>
      <c r="L1628" s="667" t="s">
        <v>51354</v>
      </c>
      <c r="M1628" s="667" t="s">
        <v>51864</v>
      </c>
      <c r="N1628" s="668" t="s">
        <v>51865</v>
      </c>
      <c r="O1628" s="381"/>
      <c r="P1628" s="381"/>
      <c r="Q1628" s="381"/>
      <c r="R1628" s="380">
        <v>27</v>
      </c>
      <c r="S1628" s="669">
        <v>15</v>
      </c>
      <c r="T1628" s="669" t="s">
        <v>51866</v>
      </c>
      <c r="U1628" s="381"/>
      <c r="V1628" s="381"/>
      <c r="W1628" s="381"/>
      <c r="X1628" s="381"/>
      <c r="Y1628" s="381"/>
      <c r="Z1628" s="381"/>
      <c r="AA1628" s="670" t="s">
        <v>51867</v>
      </c>
      <c r="AB1628" s="381"/>
      <c r="AC1628" s="381"/>
      <c r="AD1628" s="381"/>
      <c r="AE1628" s="381"/>
      <c r="AF1628" s="381"/>
      <c r="AG1628" s="376" t="s">
        <v>9190</v>
      </c>
      <c r="AH1628" s="376" t="s">
        <v>44786</v>
      </c>
    </row>
    <row r="1629" spans="1:34" ht="36.75">
      <c r="A1629" s="703"/>
      <c r="B1629" s="704" t="s">
        <v>51868</v>
      </c>
      <c r="C1629" s="703"/>
      <c r="D1629" s="703" t="s">
        <v>55</v>
      </c>
      <c r="E1629" s="703" t="s">
        <v>55</v>
      </c>
      <c r="F1629" s="381"/>
      <c r="G1629" s="376" t="s">
        <v>9191</v>
      </c>
      <c r="H1629" s="376" t="s">
        <v>36</v>
      </c>
      <c r="I1629" s="376" t="s">
        <v>9232</v>
      </c>
      <c r="J1629" s="376" t="s">
        <v>12042</v>
      </c>
      <c r="K1629" s="666" t="s">
        <v>23811</v>
      </c>
      <c r="L1629" s="667" t="s">
        <v>50498</v>
      </c>
      <c r="M1629" s="667" t="s">
        <v>50498</v>
      </c>
      <c r="N1629" s="668" t="s">
        <v>51869</v>
      </c>
      <c r="O1629" s="381"/>
      <c r="P1629" s="381"/>
      <c r="Q1629" s="381"/>
      <c r="R1629" s="531">
        <v>27</v>
      </c>
      <c r="S1629" s="705" t="s">
        <v>10540</v>
      </c>
      <c r="T1629" s="706" t="s">
        <v>51870</v>
      </c>
      <c r="U1629" s="703"/>
      <c r="V1629" s="703"/>
      <c r="W1629" s="703"/>
      <c r="X1629" s="703"/>
      <c r="Y1629" s="703"/>
      <c r="Z1629" s="703"/>
      <c r="AA1629" s="670" t="s">
        <v>51871</v>
      </c>
      <c r="AB1629" s="381"/>
      <c r="AC1629" s="381"/>
      <c r="AD1629" s="381"/>
      <c r="AE1629" s="381"/>
      <c r="AF1629" s="381"/>
      <c r="AG1629" s="376" t="s">
        <v>9190</v>
      </c>
      <c r="AH1629" s="376" t="s">
        <v>44786</v>
      </c>
    </row>
    <row r="1630" spans="1:34" ht="36.75">
      <c r="A1630" s="381"/>
      <c r="B1630" s="702" t="s">
        <v>51872</v>
      </c>
      <c r="C1630" s="381"/>
      <c r="D1630" s="381" t="s">
        <v>55</v>
      </c>
      <c r="E1630" s="381" t="s">
        <v>55</v>
      </c>
      <c r="F1630" s="381"/>
      <c r="G1630" s="376" t="s">
        <v>9191</v>
      </c>
      <c r="H1630" s="376" t="s">
        <v>36</v>
      </c>
      <c r="I1630" s="376" t="s">
        <v>9232</v>
      </c>
      <c r="J1630" s="376" t="s">
        <v>12042</v>
      </c>
      <c r="K1630" s="666" t="s">
        <v>13438</v>
      </c>
      <c r="L1630" s="667" t="s">
        <v>13438</v>
      </c>
      <c r="M1630" s="667" t="s">
        <v>13438</v>
      </c>
      <c r="N1630" s="687" t="s">
        <v>51873</v>
      </c>
      <c r="O1630" s="381"/>
      <c r="P1630" s="381"/>
      <c r="Q1630" s="381"/>
      <c r="R1630" s="380">
        <v>27</v>
      </c>
      <c r="S1630" s="669">
        <v>13</v>
      </c>
      <c r="T1630" s="669" t="s">
        <v>51874</v>
      </c>
      <c r="U1630" s="381"/>
      <c r="V1630" s="381"/>
      <c r="W1630" s="381"/>
      <c r="X1630" s="381"/>
      <c r="Y1630" s="381"/>
      <c r="Z1630" s="381"/>
      <c r="AA1630" s="670" t="s">
        <v>51875</v>
      </c>
      <c r="AB1630" s="381"/>
      <c r="AC1630" s="381"/>
      <c r="AD1630" s="381"/>
      <c r="AE1630" s="381"/>
      <c r="AF1630" s="381"/>
      <c r="AG1630" s="376" t="s">
        <v>9190</v>
      </c>
      <c r="AH1630" s="376" t="s">
        <v>44786</v>
      </c>
    </row>
    <row r="1631" spans="1:34" ht="36.75">
      <c r="A1631" s="381"/>
      <c r="B1631" s="702" t="s">
        <v>51876</v>
      </c>
      <c r="C1631" s="381"/>
      <c r="D1631" s="381" t="s">
        <v>55</v>
      </c>
      <c r="E1631" s="381" t="s">
        <v>55</v>
      </c>
      <c r="F1631" s="381"/>
      <c r="G1631" s="376" t="s">
        <v>9191</v>
      </c>
      <c r="H1631" s="376" t="s">
        <v>36</v>
      </c>
      <c r="I1631" s="376" t="s">
        <v>9232</v>
      </c>
      <c r="J1631" s="376" t="s">
        <v>12042</v>
      </c>
      <c r="K1631" s="666" t="s">
        <v>23784</v>
      </c>
      <c r="L1631" s="667" t="s">
        <v>15132</v>
      </c>
      <c r="M1631" s="667" t="s">
        <v>15132</v>
      </c>
      <c r="N1631" s="668" t="s">
        <v>51877</v>
      </c>
      <c r="O1631" s="381"/>
      <c r="P1631" s="381"/>
      <c r="Q1631" s="381"/>
      <c r="R1631" s="380">
        <v>27</v>
      </c>
      <c r="S1631" s="669">
        <v>21</v>
      </c>
      <c r="T1631" s="688" t="s">
        <v>51878</v>
      </c>
      <c r="U1631" s="381"/>
      <c r="V1631" s="381"/>
      <c r="W1631" s="381"/>
      <c r="X1631" s="381"/>
      <c r="Y1631" s="381"/>
      <c r="Z1631" s="381"/>
      <c r="AA1631" s="670" t="s">
        <v>51879</v>
      </c>
      <c r="AB1631" s="381"/>
      <c r="AC1631" s="381"/>
      <c r="AD1631" s="381"/>
      <c r="AE1631" s="381"/>
      <c r="AF1631" s="381"/>
      <c r="AG1631" s="376" t="s">
        <v>9190</v>
      </c>
      <c r="AH1631" s="376" t="s">
        <v>44786</v>
      </c>
    </row>
    <row r="1632" spans="1:34" ht="36.75">
      <c r="A1632" s="381"/>
      <c r="B1632" s="702" t="s">
        <v>51880</v>
      </c>
      <c r="C1632" s="381"/>
      <c r="D1632" s="381" t="s">
        <v>55</v>
      </c>
      <c r="E1632" s="381" t="s">
        <v>55</v>
      </c>
      <c r="F1632" s="381"/>
      <c r="G1632" s="376" t="s">
        <v>9191</v>
      </c>
      <c r="H1632" s="376" t="s">
        <v>36</v>
      </c>
      <c r="I1632" s="376" t="s">
        <v>9232</v>
      </c>
      <c r="J1632" s="376" t="s">
        <v>12042</v>
      </c>
      <c r="K1632" s="666" t="s">
        <v>23784</v>
      </c>
      <c r="L1632" s="667" t="s">
        <v>51881</v>
      </c>
      <c r="M1632" s="667" t="s">
        <v>51881</v>
      </c>
      <c r="N1632" s="668" t="s">
        <v>51882</v>
      </c>
      <c r="O1632" s="381"/>
      <c r="P1632" s="381"/>
      <c r="Q1632" s="381"/>
      <c r="R1632" s="380">
        <v>27</v>
      </c>
      <c r="S1632" s="681">
        <v>22</v>
      </c>
      <c r="T1632" s="669" t="s">
        <v>51883</v>
      </c>
      <c r="U1632" s="381"/>
      <c r="V1632" s="381"/>
      <c r="W1632" s="381"/>
      <c r="X1632" s="381"/>
      <c r="Y1632" s="381"/>
      <c r="Z1632" s="381"/>
      <c r="AA1632" s="670" t="s">
        <v>51884</v>
      </c>
      <c r="AB1632" s="381"/>
      <c r="AC1632" s="381"/>
      <c r="AD1632" s="381"/>
      <c r="AE1632" s="381"/>
      <c r="AF1632" s="381"/>
      <c r="AG1632" s="376" t="s">
        <v>9190</v>
      </c>
      <c r="AH1632" s="376" t="s">
        <v>44786</v>
      </c>
    </row>
    <row r="1633" spans="1:34" ht="36.75">
      <c r="A1633" s="381"/>
      <c r="B1633" s="702" t="s">
        <v>51885</v>
      </c>
      <c r="C1633" s="381"/>
      <c r="D1633" s="381" t="s">
        <v>55</v>
      </c>
      <c r="E1633" s="381" t="s">
        <v>55</v>
      </c>
      <c r="F1633" s="381"/>
      <c r="G1633" s="376" t="s">
        <v>9191</v>
      </c>
      <c r="H1633" s="376" t="s">
        <v>36</v>
      </c>
      <c r="I1633" s="376" t="s">
        <v>9232</v>
      </c>
      <c r="J1633" s="376" t="s">
        <v>12042</v>
      </c>
      <c r="K1633" s="666" t="s">
        <v>23872</v>
      </c>
      <c r="L1633" s="667" t="s">
        <v>15085</v>
      </c>
      <c r="M1633" s="667" t="s">
        <v>15085</v>
      </c>
      <c r="N1633" s="668" t="s">
        <v>51886</v>
      </c>
      <c r="O1633" s="381"/>
      <c r="P1633" s="381"/>
      <c r="Q1633" s="381"/>
      <c r="R1633" s="380">
        <v>27</v>
      </c>
      <c r="S1633" s="678" t="s">
        <v>15716</v>
      </c>
      <c r="T1633" s="693" t="s">
        <v>51887</v>
      </c>
      <c r="U1633" s="381"/>
      <c r="V1633" s="381"/>
      <c r="W1633" s="381"/>
      <c r="X1633" s="381"/>
      <c r="Y1633" s="381"/>
      <c r="Z1633" s="381"/>
      <c r="AA1633" s="670" t="s">
        <v>51888</v>
      </c>
      <c r="AB1633" s="381"/>
      <c r="AC1633" s="381"/>
      <c r="AD1633" s="381"/>
      <c r="AE1633" s="381"/>
      <c r="AF1633" s="381"/>
      <c r="AG1633" s="376" t="s">
        <v>9190</v>
      </c>
      <c r="AH1633" s="376" t="s">
        <v>44786</v>
      </c>
    </row>
    <row r="1634" spans="1:34" ht="36.75">
      <c r="A1634" s="381"/>
      <c r="B1634" s="702" t="s">
        <v>51889</v>
      </c>
      <c r="C1634" s="381"/>
      <c r="D1634" s="381" t="s">
        <v>55</v>
      </c>
      <c r="E1634" s="381" t="s">
        <v>55</v>
      </c>
      <c r="F1634" s="381"/>
      <c r="G1634" s="376" t="s">
        <v>9191</v>
      </c>
      <c r="H1634" s="376" t="s">
        <v>36</v>
      </c>
      <c r="I1634" s="376" t="s">
        <v>9232</v>
      </c>
      <c r="J1634" s="376" t="s">
        <v>12042</v>
      </c>
      <c r="K1634" s="682" t="s">
        <v>13438</v>
      </c>
      <c r="L1634" s="683" t="s">
        <v>51472</v>
      </c>
      <c r="M1634" s="683" t="s">
        <v>51472</v>
      </c>
      <c r="N1634" s="684" t="s">
        <v>51890</v>
      </c>
      <c r="O1634" s="381"/>
      <c r="P1634" s="381"/>
      <c r="Q1634" s="381"/>
      <c r="R1634" s="380">
        <v>27</v>
      </c>
      <c r="S1634" s="685">
        <v>17</v>
      </c>
      <c r="T1634" s="683" t="s">
        <v>51891</v>
      </c>
      <c r="U1634" s="381"/>
      <c r="V1634" s="381"/>
      <c r="W1634" s="381"/>
      <c r="X1634" s="381"/>
      <c r="Y1634" s="381"/>
      <c r="Z1634" s="381"/>
      <c r="AA1634" s="690" t="s">
        <v>51892</v>
      </c>
      <c r="AB1634" s="381"/>
      <c r="AC1634" s="381"/>
      <c r="AD1634" s="381"/>
      <c r="AE1634" s="381"/>
      <c r="AF1634" s="381"/>
      <c r="AG1634" s="376" t="s">
        <v>9190</v>
      </c>
      <c r="AH1634" s="376" t="s">
        <v>44786</v>
      </c>
    </row>
    <row r="1635" spans="1:34" ht="36.75">
      <c r="A1635" s="381"/>
      <c r="B1635" s="702" t="s">
        <v>51893</v>
      </c>
      <c r="C1635" s="381"/>
      <c r="D1635" s="381" t="s">
        <v>55</v>
      </c>
      <c r="E1635" s="381" t="s">
        <v>55</v>
      </c>
      <c r="F1635" s="381"/>
      <c r="G1635" s="376" t="s">
        <v>9191</v>
      </c>
      <c r="H1635" s="376" t="s">
        <v>36</v>
      </c>
      <c r="I1635" s="376" t="s">
        <v>9232</v>
      </c>
      <c r="J1635" s="376" t="s">
        <v>12042</v>
      </c>
      <c r="K1635" s="666" t="s">
        <v>23811</v>
      </c>
      <c r="L1635" s="667" t="s">
        <v>15082</v>
      </c>
      <c r="M1635" s="667" t="s">
        <v>15082</v>
      </c>
      <c r="N1635" s="668" t="s">
        <v>51894</v>
      </c>
      <c r="O1635" s="381"/>
      <c r="P1635" s="381"/>
      <c r="Q1635" s="381"/>
      <c r="R1635" s="380">
        <v>27</v>
      </c>
      <c r="S1635" s="669">
        <v>33</v>
      </c>
      <c r="T1635" s="669" t="s">
        <v>51895</v>
      </c>
      <c r="U1635" s="381"/>
      <c r="V1635" s="381"/>
      <c r="W1635" s="381"/>
      <c r="X1635" s="381"/>
      <c r="Y1635" s="381"/>
      <c r="Z1635" s="381"/>
      <c r="AA1635" s="670" t="s">
        <v>51896</v>
      </c>
      <c r="AB1635" s="381"/>
      <c r="AC1635" s="381"/>
      <c r="AD1635" s="381"/>
      <c r="AE1635" s="381"/>
      <c r="AF1635" s="381"/>
      <c r="AG1635" s="376" t="s">
        <v>9190</v>
      </c>
      <c r="AH1635" s="376" t="s">
        <v>44786</v>
      </c>
    </row>
    <row r="1636" spans="1:34" ht="36.75">
      <c r="A1636" s="381"/>
      <c r="B1636" s="702" t="s">
        <v>51897</v>
      </c>
      <c r="C1636" s="381"/>
      <c r="D1636" s="381" t="s">
        <v>55</v>
      </c>
      <c r="E1636" s="381" t="s">
        <v>55</v>
      </c>
      <c r="F1636" s="381"/>
      <c r="G1636" s="376" t="s">
        <v>9191</v>
      </c>
      <c r="H1636" s="376" t="s">
        <v>36</v>
      </c>
      <c r="I1636" s="376" t="s">
        <v>9232</v>
      </c>
      <c r="J1636" s="376" t="s">
        <v>12042</v>
      </c>
      <c r="K1636" s="666" t="s">
        <v>23811</v>
      </c>
      <c r="L1636" s="667" t="s">
        <v>15082</v>
      </c>
      <c r="M1636" s="667" t="s">
        <v>15082</v>
      </c>
      <c r="N1636" s="668" t="s">
        <v>51898</v>
      </c>
      <c r="O1636" s="381"/>
      <c r="P1636" s="381"/>
      <c r="Q1636" s="381"/>
      <c r="R1636" s="380">
        <v>27</v>
      </c>
      <c r="S1636" s="669">
        <v>33</v>
      </c>
      <c r="T1636" s="669" t="s">
        <v>51899</v>
      </c>
      <c r="U1636" s="381"/>
      <c r="V1636" s="381"/>
      <c r="W1636" s="381"/>
      <c r="X1636" s="381"/>
      <c r="Y1636" s="381"/>
      <c r="Z1636" s="381"/>
      <c r="AA1636" s="670" t="s">
        <v>51900</v>
      </c>
      <c r="AB1636" s="381"/>
      <c r="AC1636" s="381"/>
      <c r="AD1636" s="381"/>
      <c r="AE1636" s="381"/>
      <c r="AF1636" s="381"/>
      <c r="AG1636" s="376" t="s">
        <v>9190</v>
      </c>
      <c r="AH1636" s="376" t="s">
        <v>44786</v>
      </c>
    </row>
    <row r="1637" spans="1:34" ht="36.75">
      <c r="A1637" s="381"/>
      <c r="B1637" s="702" t="s">
        <v>51901</v>
      </c>
      <c r="C1637" s="381"/>
      <c r="D1637" s="381" t="s">
        <v>55</v>
      </c>
      <c r="E1637" s="381" t="s">
        <v>55</v>
      </c>
      <c r="F1637" s="381"/>
      <c r="G1637" s="376" t="s">
        <v>9191</v>
      </c>
      <c r="H1637" s="376" t="s">
        <v>36</v>
      </c>
      <c r="I1637" s="376" t="s">
        <v>9232</v>
      </c>
      <c r="J1637" s="376" t="s">
        <v>12042</v>
      </c>
      <c r="K1637" s="666" t="s">
        <v>23784</v>
      </c>
      <c r="L1637" s="667" t="s">
        <v>23751</v>
      </c>
      <c r="M1637" s="667" t="s">
        <v>23751</v>
      </c>
      <c r="N1637" s="668" t="s">
        <v>51902</v>
      </c>
      <c r="O1637" s="381"/>
      <c r="P1637" s="381"/>
      <c r="Q1637" s="381"/>
      <c r="R1637" s="380">
        <v>27</v>
      </c>
      <c r="S1637" s="679" t="s">
        <v>50291</v>
      </c>
      <c r="T1637" s="669" t="s">
        <v>51903</v>
      </c>
      <c r="U1637" s="381"/>
      <c r="V1637" s="381"/>
      <c r="W1637" s="381"/>
      <c r="X1637" s="381"/>
      <c r="Y1637" s="381"/>
      <c r="Z1637" s="381"/>
      <c r="AA1637" s="670" t="s">
        <v>51904</v>
      </c>
      <c r="AB1637" s="381"/>
      <c r="AC1637" s="381"/>
      <c r="AD1637" s="381"/>
      <c r="AE1637" s="381"/>
      <c r="AF1637" s="381"/>
      <c r="AG1637" s="376" t="s">
        <v>9190</v>
      </c>
      <c r="AH1637" s="376" t="s">
        <v>44786</v>
      </c>
    </row>
    <row r="1638" spans="1:34" ht="36.75">
      <c r="A1638" s="381"/>
      <c r="B1638" s="702" t="s">
        <v>51905</v>
      </c>
      <c r="C1638" s="381"/>
      <c r="D1638" s="381" t="s">
        <v>55</v>
      </c>
      <c r="E1638" s="381" t="s">
        <v>55</v>
      </c>
      <c r="F1638" s="381"/>
      <c r="G1638" s="376" t="s">
        <v>9191</v>
      </c>
      <c r="H1638" s="376" t="s">
        <v>36</v>
      </c>
      <c r="I1638" s="376" t="s">
        <v>9232</v>
      </c>
      <c r="J1638" s="376" t="s">
        <v>12042</v>
      </c>
      <c r="K1638" s="666" t="s">
        <v>23784</v>
      </c>
      <c r="L1638" s="667" t="s">
        <v>15062</v>
      </c>
      <c r="M1638" s="667" t="s">
        <v>15132</v>
      </c>
      <c r="N1638" s="668" t="s">
        <v>51906</v>
      </c>
      <c r="O1638" s="381"/>
      <c r="P1638" s="381"/>
      <c r="Q1638" s="381"/>
      <c r="R1638" s="380">
        <v>27</v>
      </c>
      <c r="S1638" s="669">
        <v>21</v>
      </c>
      <c r="T1638" s="677" t="s">
        <v>51907</v>
      </c>
      <c r="U1638" s="381"/>
      <c r="V1638" s="381"/>
      <c r="W1638" s="381"/>
      <c r="X1638" s="381"/>
      <c r="Y1638" s="381"/>
      <c r="Z1638" s="381"/>
      <c r="AA1638" s="670" t="s">
        <v>51908</v>
      </c>
      <c r="AB1638" s="381"/>
      <c r="AC1638" s="381"/>
      <c r="AD1638" s="381"/>
      <c r="AE1638" s="381"/>
      <c r="AF1638" s="381"/>
      <c r="AG1638" s="376" t="s">
        <v>9190</v>
      </c>
      <c r="AH1638" s="376" t="s">
        <v>44786</v>
      </c>
    </row>
    <row r="1639" spans="1:34" ht="36.75">
      <c r="A1639" s="381"/>
      <c r="B1639" s="702" t="s">
        <v>51909</v>
      </c>
      <c r="C1639" s="381"/>
      <c r="D1639" s="381" t="s">
        <v>55</v>
      </c>
      <c r="E1639" s="381" t="s">
        <v>55</v>
      </c>
      <c r="F1639" s="381"/>
      <c r="G1639" s="376" t="s">
        <v>9191</v>
      </c>
      <c r="H1639" s="376" t="s">
        <v>36</v>
      </c>
      <c r="I1639" s="376" t="s">
        <v>9232</v>
      </c>
      <c r="J1639" s="376" t="s">
        <v>12042</v>
      </c>
      <c r="K1639" s="666" t="s">
        <v>23784</v>
      </c>
      <c r="L1639" s="667" t="s">
        <v>15132</v>
      </c>
      <c r="M1639" s="667" t="s">
        <v>15132</v>
      </c>
      <c r="N1639" s="668" t="s">
        <v>51910</v>
      </c>
      <c r="O1639" s="381"/>
      <c r="P1639" s="381"/>
      <c r="Q1639" s="381"/>
      <c r="R1639" s="380">
        <v>27</v>
      </c>
      <c r="S1639" s="669">
        <v>21</v>
      </c>
      <c r="T1639" s="669" t="s">
        <v>51911</v>
      </c>
      <c r="U1639" s="381"/>
      <c r="V1639" s="381"/>
      <c r="W1639" s="381"/>
      <c r="X1639" s="381"/>
      <c r="Y1639" s="381"/>
      <c r="Z1639" s="381"/>
      <c r="AA1639" s="670" t="s">
        <v>51912</v>
      </c>
      <c r="AB1639" s="381"/>
      <c r="AC1639" s="381"/>
      <c r="AD1639" s="381"/>
      <c r="AE1639" s="381"/>
      <c r="AF1639" s="381"/>
      <c r="AG1639" s="376" t="s">
        <v>9190</v>
      </c>
      <c r="AH1639" s="376" t="s">
        <v>44786</v>
      </c>
    </row>
    <row r="1640" spans="1:34" ht="36.75">
      <c r="A1640" s="381"/>
      <c r="B1640" s="702" t="s">
        <v>51913</v>
      </c>
      <c r="C1640" s="381"/>
      <c r="D1640" s="381" t="s">
        <v>55</v>
      </c>
      <c r="E1640" s="381" t="s">
        <v>55</v>
      </c>
      <c r="F1640" s="381"/>
      <c r="G1640" s="376" t="s">
        <v>9191</v>
      </c>
      <c r="H1640" s="376" t="s">
        <v>36</v>
      </c>
      <c r="I1640" s="376" t="s">
        <v>9232</v>
      </c>
      <c r="J1640" s="376" t="s">
        <v>12042</v>
      </c>
      <c r="K1640" s="666" t="s">
        <v>23811</v>
      </c>
      <c r="L1640" s="667" t="s">
        <v>15082</v>
      </c>
      <c r="M1640" s="667" t="s">
        <v>51914</v>
      </c>
      <c r="N1640" s="668" t="s">
        <v>51915</v>
      </c>
      <c r="O1640" s="381"/>
      <c r="P1640" s="381"/>
      <c r="Q1640" s="381"/>
      <c r="R1640" s="380">
        <v>27</v>
      </c>
      <c r="S1640" s="669">
        <v>31</v>
      </c>
      <c r="T1640" s="677" t="s">
        <v>51916</v>
      </c>
      <c r="U1640" s="381"/>
      <c r="V1640" s="381"/>
      <c r="W1640" s="381"/>
      <c r="X1640" s="381"/>
      <c r="Y1640" s="381"/>
      <c r="Z1640" s="381"/>
      <c r="AA1640" s="670" t="s">
        <v>51917</v>
      </c>
      <c r="AB1640" s="381"/>
      <c r="AC1640" s="381"/>
      <c r="AD1640" s="381"/>
      <c r="AE1640" s="381"/>
      <c r="AF1640" s="381"/>
      <c r="AG1640" s="376" t="s">
        <v>9190</v>
      </c>
      <c r="AH1640" s="376" t="s">
        <v>44786</v>
      </c>
    </row>
    <row r="1641" spans="1:34" ht="36.75">
      <c r="A1641" s="381"/>
      <c r="B1641" s="707" t="s">
        <v>51918</v>
      </c>
      <c r="C1641" s="381"/>
      <c r="D1641" s="381" t="s">
        <v>55</v>
      </c>
      <c r="E1641" s="381" t="s">
        <v>55</v>
      </c>
      <c r="F1641" s="381"/>
      <c r="G1641" s="376" t="s">
        <v>9191</v>
      </c>
      <c r="H1641" s="376" t="s">
        <v>36</v>
      </c>
      <c r="I1641" s="376" t="s">
        <v>9232</v>
      </c>
      <c r="J1641" s="376" t="s">
        <v>12042</v>
      </c>
      <c r="K1641" s="666" t="s">
        <v>23784</v>
      </c>
      <c r="L1641" s="683" t="s">
        <v>50197</v>
      </c>
      <c r="M1641" s="683" t="s">
        <v>50197</v>
      </c>
      <c r="N1641" s="684" t="s">
        <v>51919</v>
      </c>
      <c r="O1641" s="381"/>
      <c r="P1641" s="381"/>
      <c r="Q1641" s="381"/>
      <c r="R1641" s="380">
        <v>27</v>
      </c>
      <c r="S1641" s="685">
        <v>44</v>
      </c>
      <c r="T1641" s="683" t="s">
        <v>51920</v>
      </c>
      <c r="U1641" s="381"/>
      <c r="V1641" s="381"/>
      <c r="W1641" s="381"/>
      <c r="X1641" s="381"/>
      <c r="Y1641" s="381"/>
      <c r="Z1641" s="381"/>
      <c r="AA1641" s="690" t="s">
        <v>51921</v>
      </c>
      <c r="AB1641" s="381"/>
      <c r="AC1641" s="381"/>
      <c r="AD1641" s="381"/>
      <c r="AE1641" s="381"/>
      <c r="AF1641" s="381"/>
      <c r="AG1641" s="376" t="s">
        <v>9190</v>
      </c>
      <c r="AH1641" s="376" t="s">
        <v>44786</v>
      </c>
    </row>
    <row r="1642" spans="1:34" ht="36.75">
      <c r="A1642" s="381"/>
      <c r="B1642" s="702" t="s">
        <v>51922</v>
      </c>
      <c r="C1642" s="381"/>
      <c r="D1642" s="381" t="s">
        <v>55</v>
      </c>
      <c r="E1642" s="381" t="s">
        <v>55</v>
      </c>
      <c r="F1642" s="381"/>
      <c r="G1642" s="376" t="s">
        <v>9191</v>
      </c>
      <c r="H1642" s="376" t="s">
        <v>36</v>
      </c>
      <c r="I1642" s="376" t="s">
        <v>9232</v>
      </c>
      <c r="J1642" s="376" t="s">
        <v>12042</v>
      </c>
      <c r="K1642" s="682" t="s">
        <v>12043</v>
      </c>
      <c r="L1642" s="381" t="s">
        <v>12072</v>
      </c>
      <c r="M1642" s="683" t="s">
        <v>15122</v>
      </c>
      <c r="N1642" s="684" t="s">
        <v>51923</v>
      </c>
      <c r="O1642" s="381"/>
      <c r="P1642" s="381"/>
      <c r="Q1642" s="381"/>
      <c r="R1642" s="380">
        <v>27</v>
      </c>
      <c r="S1642" s="685">
        <v>12</v>
      </c>
      <c r="T1642" s="708">
        <v>6484030</v>
      </c>
      <c r="U1642" s="381"/>
      <c r="V1642" s="381"/>
      <c r="W1642" s="381"/>
      <c r="X1642" s="381"/>
      <c r="Y1642" s="381"/>
      <c r="Z1642" s="381"/>
      <c r="AA1642" s="690" t="s">
        <v>51924</v>
      </c>
      <c r="AB1642" s="381"/>
      <c r="AC1642" s="381"/>
      <c r="AD1642" s="381"/>
      <c r="AE1642" s="381"/>
      <c r="AF1642" s="381"/>
      <c r="AG1642" s="376" t="s">
        <v>9190</v>
      </c>
      <c r="AH1642" s="376" t="s">
        <v>44786</v>
      </c>
    </row>
    <row r="1643" spans="1:34" ht="36.75">
      <c r="A1643" s="381"/>
      <c r="B1643" s="702" t="s">
        <v>51925</v>
      </c>
      <c r="C1643" s="381"/>
      <c r="D1643" s="381" t="s">
        <v>55</v>
      </c>
      <c r="E1643" s="381" t="s">
        <v>55</v>
      </c>
      <c r="F1643" s="381"/>
      <c r="G1643" s="376" t="s">
        <v>9191</v>
      </c>
      <c r="H1643" s="376" t="s">
        <v>36</v>
      </c>
      <c r="I1643" s="376" t="s">
        <v>9232</v>
      </c>
      <c r="J1643" s="376" t="s">
        <v>12042</v>
      </c>
      <c r="K1643" s="666" t="s">
        <v>13430</v>
      </c>
      <c r="L1643" s="667" t="s">
        <v>15082</v>
      </c>
      <c r="M1643" s="667" t="s">
        <v>50733</v>
      </c>
      <c r="N1643" s="668" t="s">
        <v>51926</v>
      </c>
      <c r="O1643" s="381"/>
      <c r="P1643" s="381"/>
      <c r="Q1643" s="381"/>
      <c r="R1643" s="380">
        <v>27</v>
      </c>
      <c r="S1643" s="669">
        <v>15</v>
      </c>
      <c r="T1643" s="677" t="s">
        <v>51927</v>
      </c>
      <c r="U1643" s="381"/>
      <c r="V1643" s="381"/>
      <c r="W1643" s="381"/>
      <c r="X1643" s="381"/>
      <c r="Y1643" s="381"/>
      <c r="Z1643" s="381"/>
      <c r="AA1643" s="670" t="s">
        <v>51928</v>
      </c>
      <c r="AB1643" s="381"/>
      <c r="AC1643" s="381"/>
      <c r="AD1643" s="381"/>
      <c r="AE1643" s="381"/>
      <c r="AF1643" s="381"/>
      <c r="AG1643" s="376" t="s">
        <v>9190</v>
      </c>
      <c r="AH1643" s="376" t="s">
        <v>44786</v>
      </c>
    </row>
    <row r="1644" spans="1:34" ht="36.75">
      <c r="A1644" s="381"/>
      <c r="B1644" s="702" t="s">
        <v>51929</v>
      </c>
      <c r="C1644" s="381"/>
      <c r="D1644" s="381" t="s">
        <v>55</v>
      </c>
      <c r="E1644" s="381" t="s">
        <v>55</v>
      </c>
      <c r="F1644" s="381"/>
      <c r="G1644" s="376" t="s">
        <v>9191</v>
      </c>
      <c r="H1644" s="376" t="s">
        <v>36</v>
      </c>
      <c r="I1644" s="376" t="s">
        <v>9232</v>
      </c>
      <c r="J1644" s="376" t="s">
        <v>12042</v>
      </c>
      <c r="K1644" s="672" t="s">
        <v>13430</v>
      </c>
      <c r="L1644" s="667" t="s">
        <v>12127</v>
      </c>
      <c r="M1644" s="673" t="s">
        <v>50733</v>
      </c>
      <c r="N1644" s="674" t="s">
        <v>51930</v>
      </c>
      <c r="O1644" s="381"/>
      <c r="P1644" s="381"/>
      <c r="Q1644" s="381"/>
      <c r="R1644" s="380">
        <v>27</v>
      </c>
      <c r="S1644" s="675">
        <v>15</v>
      </c>
      <c r="T1644" s="709" t="s">
        <v>51931</v>
      </c>
      <c r="U1644" s="381"/>
      <c r="V1644" s="381"/>
      <c r="W1644" s="381"/>
      <c r="X1644" s="381"/>
      <c r="Y1644" s="381"/>
      <c r="Z1644" s="381"/>
      <c r="AA1644" s="676" t="s">
        <v>51932</v>
      </c>
      <c r="AB1644" s="381"/>
      <c r="AC1644" s="381"/>
      <c r="AD1644" s="381"/>
      <c r="AE1644" s="381"/>
      <c r="AF1644" s="381"/>
      <c r="AG1644" s="376" t="s">
        <v>9190</v>
      </c>
      <c r="AH1644" s="376" t="s">
        <v>44786</v>
      </c>
    </row>
    <row r="1645" spans="1:34" ht="36.75">
      <c r="A1645" s="381"/>
      <c r="B1645" s="702" t="s">
        <v>51933</v>
      </c>
      <c r="C1645" s="381"/>
      <c r="D1645" s="381" t="s">
        <v>55</v>
      </c>
      <c r="E1645" s="381" t="s">
        <v>55</v>
      </c>
      <c r="F1645" s="381"/>
      <c r="G1645" s="376" t="s">
        <v>9191</v>
      </c>
      <c r="H1645" s="376" t="s">
        <v>36</v>
      </c>
      <c r="I1645" s="376" t="s">
        <v>9232</v>
      </c>
      <c r="J1645" s="376" t="s">
        <v>12042</v>
      </c>
      <c r="K1645" s="666" t="s">
        <v>23811</v>
      </c>
      <c r="L1645" s="667" t="s">
        <v>51172</v>
      </c>
      <c r="M1645" s="667" t="s">
        <v>51172</v>
      </c>
      <c r="N1645" s="668" t="s">
        <v>51934</v>
      </c>
      <c r="O1645" s="381"/>
      <c r="P1645" s="381"/>
      <c r="Q1645" s="381"/>
      <c r="R1645" s="380">
        <v>27</v>
      </c>
      <c r="S1645" s="710" t="s">
        <v>51935</v>
      </c>
      <c r="T1645" s="677" t="s">
        <v>51936</v>
      </c>
      <c r="U1645" s="381"/>
      <c r="V1645" s="381"/>
      <c r="W1645" s="381"/>
      <c r="X1645" s="381"/>
      <c r="Y1645" s="381"/>
      <c r="Z1645" s="381"/>
      <c r="AA1645" s="671" t="s">
        <v>51937</v>
      </c>
      <c r="AB1645" s="381"/>
      <c r="AC1645" s="381"/>
      <c r="AD1645" s="381"/>
      <c r="AE1645" s="381"/>
      <c r="AF1645" s="381"/>
      <c r="AG1645" s="376" t="s">
        <v>9190</v>
      </c>
      <c r="AH1645" s="376" t="s">
        <v>44786</v>
      </c>
    </row>
    <row r="1646" spans="1:34" ht="36.75">
      <c r="A1646" s="381"/>
      <c r="B1646" s="665" t="s">
        <v>51938</v>
      </c>
      <c r="C1646" s="381"/>
      <c r="D1646" s="381" t="s">
        <v>55</v>
      </c>
      <c r="E1646" s="381" t="s">
        <v>55</v>
      </c>
      <c r="F1646" s="381"/>
      <c r="G1646" s="376" t="s">
        <v>9191</v>
      </c>
      <c r="H1646" s="376" t="s">
        <v>36</v>
      </c>
      <c r="I1646" s="376" t="s">
        <v>9232</v>
      </c>
      <c r="J1646" s="376" t="s">
        <v>12042</v>
      </c>
      <c r="K1646" s="666" t="s">
        <v>23872</v>
      </c>
      <c r="L1646" s="667" t="s">
        <v>51939</v>
      </c>
      <c r="M1646" s="667" t="s">
        <v>51939</v>
      </c>
      <c r="N1646" s="668" t="s">
        <v>51940</v>
      </c>
      <c r="O1646" s="381"/>
      <c r="P1646" s="381"/>
      <c r="Q1646" s="381"/>
      <c r="R1646" s="380">
        <v>27</v>
      </c>
      <c r="S1646" s="669">
        <v>46</v>
      </c>
      <c r="T1646" s="669" t="s">
        <v>51941</v>
      </c>
      <c r="U1646" s="381"/>
      <c r="V1646" s="381"/>
      <c r="W1646" s="381"/>
      <c r="X1646" s="381"/>
      <c r="Y1646" s="381"/>
      <c r="Z1646" s="381"/>
      <c r="AA1646" s="670" t="s">
        <v>51942</v>
      </c>
      <c r="AB1646" s="381"/>
      <c r="AC1646" s="381"/>
      <c r="AD1646" s="381"/>
      <c r="AE1646" s="381"/>
      <c r="AF1646" s="274"/>
      <c r="AG1646" s="376" t="s">
        <v>9190</v>
      </c>
      <c r="AH1646" s="376" t="s">
        <v>44786</v>
      </c>
    </row>
    <row r="1647" spans="1:34" ht="36.75">
      <c r="A1647" s="381"/>
      <c r="B1647" s="702" t="s">
        <v>51943</v>
      </c>
      <c r="C1647" s="381"/>
      <c r="D1647" s="381" t="s">
        <v>55</v>
      </c>
      <c r="E1647" s="381" t="s">
        <v>55</v>
      </c>
      <c r="F1647" s="381"/>
      <c r="G1647" s="376" t="s">
        <v>9191</v>
      </c>
      <c r="H1647" s="376" t="s">
        <v>36</v>
      </c>
      <c r="I1647" s="376" t="s">
        <v>9232</v>
      </c>
      <c r="J1647" s="376" t="s">
        <v>12042</v>
      </c>
      <c r="K1647" s="666" t="s">
        <v>50172</v>
      </c>
      <c r="L1647" s="667" t="s">
        <v>15207</v>
      </c>
      <c r="M1647" s="667" t="s">
        <v>15207</v>
      </c>
      <c r="N1647" s="668" t="s">
        <v>51944</v>
      </c>
      <c r="O1647" s="381"/>
      <c r="P1647" s="381"/>
      <c r="Q1647" s="381"/>
      <c r="R1647" s="380">
        <v>27</v>
      </c>
      <c r="S1647" s="669">
        <v>18</v>
      </c>
      <c r="T1647" s="677" t="s">
        <v>51945</v>
      </c>
      <c r="U1647" s="381"/>
      <c r="V1647" s="381"/>
      <c r="W1647" s="381"/>
      <c r="X1647" s="381"/>
      <c r="Y1647" s="381"/>
      <c r="Z1647" s="381"/>
      <c r="AA1647" s="670" t="s">
        <v>51946</v>
      </c>
      <c r="AB1647" s="381"/>
      <c r="AC1647" s="381"/>
      <c r="AD1647" s="381"/>
      <c r="AE1647" s="381"/>
      <c r="AF1647" s="381"/>
      <c r="AG1647" s="376" t="s">
        <v>9190</v>
      </c>
      <c r="AH1647" s="376" t="s">
        <v>44786</v>
      </c>
    </row>
    <row r="1648" spans="1:34" ht="36.75">
      <c r="A1648" s="381"/>
      <c r="B1648" s="707" t="s">
        <v>51947</v>
      </c>
      <c r="C1648" s="381"/>
      <c r="D1648" s="381" t="s">
        <v>55</v>
      </c>
      <c r="E1648" s="381" t="s">
        <v>55</v>
      </c>
      <c r="F1648" s="381"/>
      <c r="G1648" s="376" t="s">
        <v>9191</v>
      </c>
      <c r="H1648" s="376" t="s">
        <v>36</v>
      </c>
      <c r="I1648" s="376" t="s">
        <v>9232</v>
      </c>
      <c r="J1648" s="376" t="s">
        <v>12042</v>
      </c>
      <c r="K1648" s="666" t="s">
        <v>50142</v>
      </c>
      <c r="L1648" s="667" t="s">
        <v>13348</v>
      </c>
      <c r="M1648" s="667" t="s">
        <v>13348</v>
      </c>
      <c r="N1648" s="668" t="s">
        <v>51948</v>
      </c>
      <c r="O1648" s="381"/>
      <c r="P1648" s="381"/>
      <c r="Q1648" s="381"/>
      <c r="R1648" s="380">
        <v>27</v>
      </c>
      <c r="S1648" s="669">
        <v>51</v>
      </c>
      <c r="T1648" s="669" t="s">
        <v>51949</v>
      </c>
      <c r="U1648" s="381"/>
      <c r="V1648" s="381"/>
      <c r="W1648" s="381"/>
      <c r="X1648" s="381"/>
      <c r="Y1648" s="381"/>
      <c r="Z1648" s="381"/>
      <c r="AA1648" s="670" t="s">
        <v>51950</v>
      </c>
      <c r="AB1648" s="381"/>
      <c r="AC1648" s="381"/>
      <c r="AD1648" s="381"/>
      <c r="AE1648" s="381"/>
      <c r="AF1648" s="381"/>
      <c r="AG1648" s="376" t="s">
        <v>9190</v>
      </c>
      <c r="AH1648" s="376" t="s">
        <v>44786</v>
      </c>
    </row>
    <row r="1649" spans="1:34" ht="36.75">
      <c r="A1649" s="381"/>
      <c r="B1649" s="702" t="s">
        <v>51951</v>
      </c>
      <c r="C1649" s="381"/>
      <c r="D1649" s="381" t="s">
        <v>55</v>
      </c>
      <c r="E1649" s="381" t="s">
        <v>55</v>
      </c>
      <c r="F1649" s="381"/>
      <c r="G1649" s="376" t="s">
        <v>9191</v>
      </c>
      <c r="H1649" s="376" t="s">
        <v>36</v>
      </c>
      <c r="I1649" s="376" t="s">
        <v>9232</v>
      </c>
      <c r="J1649" s="376" t="s">
        <v>12042</v>
      </c>
      <c r="K1649" s="666" t="s">
        <v>12043</v>
      </c>
      <c r="L1649" s="667" t="s">
        <v>12057</v>
      </c>
      <c r="M1649" s="667" t="s">
        <v>12057</v>
      </c>
      <c r="N1649" s="668" t="s">
        <v>51952</v>
      </c>
      <c r="O1649" s="381"/>
      <c r="P1649" s="381"/>
      <c r="Q1649" s="381"/>
      <c r="R1649" s="380">
        <v>27</v>
      </c>
      <c r="S1649" s="679" t="s">
        <v>50702</v>
      </c>
      <c r="T1649" s="669" t="s">
        <v>51953</v>
      </c>
      <c r="U1649" s="381"/>
      <c r="V1649" s="381"/>
      <c r="W1649" s="381"/>
      <c r="X1649" s="381"/>
      <c r="Y1649" s="381"/>
      <c r="Z1649" s="381"/>
      <c r="AA1649" s="671" t="s">
        <v>51954</v>
      </c>
      <c r="AB1649" s="381"/>
      <c r="AC1649" s="381"/>
      <c r="AD1649" s="381"/>
      <c r="AE1649" s="381"/>
      <c r="AF1649" s="381"/>
      <c r="AG1649" s="376" t="s">
        <v>9190</v>
      </c>
      <c r="AH1649" s="376" t="s">
        <v>44786</v>
      </c>
    </row>
    <row r="1650" spans="1:34" ht="36.75">
      <c r="A1650" s="381"/>
      <c r="B1650" s="702" t="s">
        <v>51955</v>
      </c>
      <c r="C1650" s="381"/>
      <c r="D1650" s="381" t="s">
        <v>55</v>
      </c>
      <c r="E1650" s="381" t="s">
        <v>55</v>
      </c>
      <c r="F1650" s="381"/>
      <c r="G1650" s="376" t="s">
        <v>9191</v>
      </c>
      <c r="H1650" s="376" t="s">
        <v>36</v>
      </c>
      <c r="I1650" s="376" t="s">
        <v>9232</v>
      </c>
      <c r="J1650" s="376" t="s">
        <v>12042</v>
      </c>
      <c r="K1650" s="666" t="s">
        <v>12043</v>
      </c>
      <c r="L1650" s="381" t="s">
        <v>12072</v>
      </c>
      <c r="M1650" s="667" t="s">
        <v>45348</v>
      </c>
      <c r="N1650" s="674" t="s">
        <v>51956</v>
      </c>
      <c r="O1650" s="381"/>
      <c r="P1650" s="381"/>
      <c r="Q1650" s="381"/>
      <c r="R1650" s="380">
        <v>27</v>
      </c>
      <c r="S1650" s="683">
        <v>11</v>
      </c>
      <c r="T1650" s="683">
        <v>8222118</v>
      </c>
      <c r="U1650" s="381"/>
      <c r="V1650" s="381"/>
      <c r="W1650" s="381"/>
      <c r="X1650" s="381"/>
      <c r="Y1650" s="381"/>
      <c r="Z1650" s="381"/>
      <c r="AA1650" s="690" t="s">
        <v>51957</v>
      </c>
      <c r="AB1650" s="381"/>
      <c r="AC1650" s="381"/>
      <c r="AD1650" s="381"/>
      <c r="AE1650" s="381"/>
      <c r="AF1650" s="381"/>
      <c r="AG1650" s="376" t="s">
        <v>9190</v>
      </c>
      <c r="AH1650" s="376" t="s">
        <v>44786</v>
      </c>
    </row>
    <row r="1651" spans="1:34" ht="36.75">
      <c r="A1651" s="381"/>
      <c r="B1651" s="695" t="s">
        <v>51958</v>
      </c>
      <c r="C1651" s="381"/>
      <c r="D1651" s="381" t="s">
        <v>55</v>
      </c>
      <c r="E1651" s="381" t="s">
        <v>55</v>
      </c>
      <c r="F1651" s="381"/>
      <c r="G1651" s="376" t="s">
        <v>9191</v>
      </c>
      <c r="H1651" s="376" t="s">
        <v>36</v>
      </c>
      <c r="I1651" s="376" t="s">
        <v>9232</v>
      </c>
      <c r="J1651" s="376" t="s">
        <v>12042</v>
      </c>
      <c r="K1651" s="682" t="s">
        <v>12043</v>
      </c>
      <c r="L1651" s="381" t="s">
        <v>12072</v>
      </c>
      <c r="M1651" s="683" t="s">
        <v>51959</v>
      </c>
      <c r="N1651" s="684" t="s">
        <v>51960</v>
      </c>
      <c r="O1651" s="381"/>
      <c r="P1651" s="381"/>
      <c r="Q1651" s="381"/>
      <c r="R1651" s="380">
        <v>27</v>
      </c>
      <c r="S1651" s="685">
        <v>11</v>
      </c>
      <c r="T1651" s="683" t="s">
        <v>51961</v>
      </c>
      <c r="U1651" s="381"/>
      <c r="V1651" s="381"/>
      <c r="W1651" s="381"/>
      <c r="X1651" s="381"/>
      <c r="Y1651" s="381"/>
      <c r="Z1651" s="381"/>
      <c r="AA1651" s="690" t="s">
        <v>51962</v>
      </c>
      <c r="AB1651" s="381"/>
      <c r="AC1651" s="381"/>
      <c r="AD1651" s="381"/>
      <c r="AE1651" s="381"/>
      <c r="AF1651" s="381"/>
      <c r="AG1651" s="376" t="s">
        <v>9190</v>
      </c>
      <c r="AH1651" s="376" t="s">
        <v>44786</v>
      </c>
    </row>
    <row r="1652" spans="1:34" ht="36.75">
      <c r="A1652" s="381"/>
      <c r="B1652" s="702" t="s">
        <v>51963</v>
      </c>
      <c r="C1652" s="381"/>
      <c r="D1652" s="381" t="s">
        <v>55</v>
      </c>
      <c r="E1652" s="381" t="s">
        <v>55</v>
      </c>
      <c r="F1652" s="381"/>
      <c r="G1652" s="376" t="s">
        <v>9191</v>
      </c>
      <c r="H1652" s="376" t="s">
        <v>36</v>
      </c>
      <c r="I1652" s="376" t="s">
        <v>9232</v>
      </c>
      <c r="J1652" s="376" t="s">
        <v>12042</v>
      </c>
      <c r="K1652" s="666" t="s">
        <v>23784</v>
      </c>
      <c r="L1652" s="667" t="s">
        <v>50635</v>
      </c>
      <c r="M1652" s="667" t="s">
        <v>15132</v>
      </c>
      <c r="N1652" s="668" t="s">
        <v>51964</v>
      </c>
      <c r="O1652" s="381"/>
      <c r="P1652" s="381"/>
      <c r="Q1652" s="381"/>
      <c r="R1652" s="380">
        <v>27</v>
      </c>
      <c r="S1652" s="669">
        <v>21</v>
      </c>
      <c r="T1652" s="677" t="s">
        <v>51965</v>
      </c>
      <c r="U1652" s="381"/>
      <c r="V1652" s="381"/>
      <c r="W1652" s="381"/>
      <c r="X1652" s="381"/>
      <c r="Y1652" s="381"/>
      <c r="Z1652" s="381"/>
      <c r="AA1652" s="670" t="s">
        <v>51966</v>
      </c>
      <c r="AB1652" s="381"/>
      <c r="AC1652" s="381"/>
      <c r="AD1652" s="381"/>
      <c r="AE1652" s="381"/>
      <c r="AF1652" s="381"/>
      <c r="AG1652" s="376" t="s">
        <v>9190</v>
      </c>
      <c r="AH1652" s="376" t="s">
        <v>44786</v>
      </c>
    </row>
    <row r="1653" spans="1:34" ht="36.75">
      <c r="A1653" s="381"/>
      <c r="B1653" s="702" t="s">
        <v>51967</v>
      </c>
      <c r="C1653" s="381"/>
      <c r="D1653" s="381" t="s">
        <v>55</v>
      </c>
      <c r="E1653" s="381" t="s">
        <v>55</v>
      </c>
      <c r="F1653" s="381"/>
      <c r="G1653" s="376" t="s">
        <v>9191</v>
      </c>
      <c r="H1653" s="376" t="s">
        <v>36</v>
      </c>
      <c r="I1653" s="376" t="s">
        <v>9232</v>
      </c>
      <c r="J1653" s="376" t="s">
        <v>12042</v>
      </c>
      <c r="K1653" s="666" t="s">
        <v>23784</v>
      </c>
      <c r="L1653" s="667" t="s">
        <v>51968</v>
      </c>
      <c r="M1653" s="667" t="s">
        <v>51968</v>
      </c>
      <c r="N1653" s="668" t="s">
        <v>51969</v>
      </c>
      <c r="O1653" s="381"/>
      <c r="P1653" s="381"/>
      <c r="Q1653" s="381"/>
      <c r="R1653" s="380">
        <v>27</v>
      </c>
      <c r="S1653" s="711" t="s">
        <v>50291</v>
      </c>
      <c r="T1653" s="677" t="s">
        <v>51970</v>
      </c>
      <c r="U1653" s="381"/>
      <c r="V1653" s="381"/>
      <c r="W1653" s="381"/>
      <c r="X1653" s="381"/>
      <c r="Y1653" s="381"/>
      <c r="Z1653" s="381"/>
      <c r="AA1653" s="670" t="s">
        <v>51971</v>
      </c>
      <c r="AB1653" s="381"/>
      <c r="AC1653" s="381"/>
      <c r="AD1653" s="381"/>
      <c r="AE1653" s="381"/>
      <c r="AF1653" s="381"/>
      <c r="AG1653" s="376" t="s">
        <v>9190</v>
      </c>
      <c r="AH1653" s="376" t="s">
        <v>44786</v>
      </c>
    </row>
    <row r="1654" spans="1:34" ht="36.75">
      <c r="A1654" s="381"/>
      <c r="B1654" s="702" t="s">
        <v>51972</v>
      </c>
      <c r="C1654" s="381"/>
      <c r="D1654" s="381" t="s">
        <v>55</v>
      </c>
      <c r="E1654" s="381" t="s">
        <v>55</v>
      </c>
      <c r="F1654" s="381"/>
      <c r="G1654" s="376" t="s">
        <v>9191</v>
      </c>
      <c r="H1654" s="376" t="s">
        <v>36</v>
      </c>
      <c r="I1654" s="376" t="s">
        <v>9232</v>
      </c>
      <c r="J1654" s="376" t="s">
        <v>12042</v>
      </c>
      <c r="K1654" s="666" t="s">
        <v>12043</v>
      </c>
      <c r="L1654" s="381" t="s">
        <v>12072</v>
      </c>
      <c r="M1654" s="667" t="s">
        <v>50371</v>
      </c>
      <c r="N1654" s="668" t="s">
        <v>51973</v>
      </c>
      <c r="O1654" s="381"/>
      <c r="P1654" s="381"/>
      <c r="Q1654" s="381"/>
      <c r="R1654" s="380">
        <v>27</v>
      </c>
      <c r="S1654" s="669">
        <v>11</v>
      </c>
      <c r="T1654" s="669" t="s">
        <v>51974</v>
      </c>
      <c r="U1654" s="381"/>
      <c r="V1654" s="381"/>
      <c r="W1654" s="381"/>
      <c r="X1654" s="381"/>
      <c r="Y1654" s="381"/>
      <c r="Z1654" s="381"/>
      <c r="AA1654" s="670" t="s">
        <v>51975</v>
      </c>
      <c r="AB1654" s="381"/>
      <c r="AC1654" s="381"/>
      <c r="AD1654" s="381"/>
      <c r="AE1654" s="381"/>
      <c r="AF1654" s="381"/>
      <c r="AG1654" s="376" t="s">
        <v>9190</v>
      </c>
      <c r="AH1654" s="376" t="s">
        <v>44786</v>
      </c>
    </row>
    <row r="1655" spans="1:34" ht="36.75">
      <c r="A1655" s="381"/>
      <c r="B1655" s="702" t="s">
        <v>51976</v>
      </c>
      <c r="C1655" s="381"/>
      <c r="D1655" s="381" t="s">
        <v>55</v>
      </c>
      <c r="E1655" s="381" t="s">
        <v>55</v>
      </c>
      <c r="F1655" s="381"/>
      <c r="G1655" s="376" t="s">
        <v>9191</v>
      </c>
      <c r="H1655" s="376" t="s">
        <v>36</v>
      </c>
      <c r="I1655" s="376" t="s">
        <v>9232</v>
      </c>
      <c r="J1655" s="376" t="s">
        <v>12042</v>
      </c>
      <c r="K1655" s="666" t="s">
        <v>12043</v>
      </c>
      <c r="L1655" s="381" t="s">
        <v>12072</v>
      </c>
      <c r="M1655" s="667" t="s">
        <v>50371</v>
      </c>
      <c r="N1655" s="668" t="s">
        <v>51977</v>
      </c>
      <c r="O1655" s="381"/>
      <c r="P1655" s="381"/>
      <c r="Q1655" s="381"/>
      <c r="R1655" s="380">
        <v>27</v>
      </c>
      <c r="S1655" s="679" t="s">
        <v>10144</v>
      </c>
      <c r="T1655" s="669" t="s">
        <v>51978</v>
      </c>
      <c r="U1655" s="381"/>
      <c r="V1655" s="381"/>
      <c r="W1655" s="381"/>
      <c r="X1655" s="381"/>
      <c r="Y1655" s="381"/>
      <c r="Z1655" s="381"/>
      <c r="AA1655" s="670" t="s">
        <v>51979</v>
      </c>
      <c r="AB1655" s="381"/>
      <c r="AC1655" s="381"/>
      <c r="AD1655" s="381"/>
      <c r="AE1655" s="381"/>
      <c r="AF1655" s="381"/>
      <c r="AG1655" s="376" t="s">
        <v>9190</v>
      </c>
      <c r="AH1655" s="376" t="s">
        <v>44786</v>
      </c>
    </row>
    <row r="1656" spans="1:34" ht="36.75">
      <c r="A1656" s="381"/>
      <c r="B1656" s="702" t="s">
        <v>51980</v>
      </c>
      <c r="C1656" s="381"/>
      <c r="D1656" s="381" t="s">
        <v>55</v>
      </c>
      <c r="E1656" s="381" t="s">
        <v>55</v>
      </c>
      <c r="F1656" s="381"/>
      <c r="G1656" s="376" t="s">
        <v>9191</v>
      </c>
      <c r="H1656" s="376" t="s">
        <v>36</v>
      </c>
      <c r="I1656" s="376" t="s">
        <v>9232</v>
      </c>
      <c r="J1656" s="376" t="s">
        <v>12042</v>
      </c>
      <c r="K1656" s="682" t="s">
        <v>12043</v>
      </c>
      <c r="L1656" s="381" t="s">
        <v>12072</v>
      </c>
      <c r="M1656" s="683" t="s">
        <v>51981</v>
      </c>
      <c r="N1656" s="674" t="s">
        <v>51982</v>
      </c>
      <c r="O1656" s="381"/>
      <c r="P1656" s="381"/>
      <c r="Q1656" s="381"/>
      <c r="R1656" s="380">
        <v>27</v>
      </c>
      <c r="S1656" s="685">
        <v>11</v>
      </c>
      <c r="T1656" s="683" t="s">
        <v>51983</v>
      </c>
      <c r="U1656" s="381"/>
      <c r="V1656" s="381"/>
      <c r="W1656" s="381"/>
      <c r="X1656" s="381"/>
      <c r="Y1656" s="381"/>
      <c r="Z1656" s="381"/>
      <c r="AA1656" s="690" t="s">
        <v>51984</v>
      </c>
      <c r="AB1656" s="381"/>
      <c r="AC1656" s="381"/>
      <c r="AD1656" s="381"/>
      <c r="AE1656" s="381"/>
      <c r="AF1656" s="381"/>
      <c r="AG1656" s="376" t="s">
        <v>9190</v>
      </c>
      <c r="AH1656" s="376" t="s">
        <v>44786</v>
      </c>
    </row>
    <row r="1657" spans="1:34" ht="36.75">
      <c r="A1657" s="381"/>
      <c r="B1657" s="702" t="s">
        <v>51985</v>
      </c>
      <c r="C1657" s="381"/>
      <c r="D1657" s="381" t="s">
        <v>55</v>
      </c>
      <c r="E1657" s="381" t="s">
        <v>55</v>
      </c>
      <c r="F1657" s="381"/>
      <c r="G1657" s="376" t="s">
        <v>9191</v>
      </c>
      <c r="H1657" s="376" t="s">
        <v>36</v>
      </c>
      <c r="I1657" s="376" t="s">
        <v>9232</v>
      </c>
      <c r="J1657" s="376" t="s">
        <v>12042</v>
      </c>
      <c r="K1657" s="666" t="s">
        <v>12043</v>
      </c>
      <c r="L1657" s="667" t="s">
        <v>12057</v>
      </c>
      <c r="M1657" s="667" t="s">
        <v>12057</v>
      </c>
      <c r="N1657" s="668" t="s">
        <v>51986</v>
      </c>
      <c r="O1657" s="381"/>
      <c r="P1657" s="381"/>
      <c r="Q1657" s="381"/>
      <c r="R1657" s="380">
        <v>27</v>
      </c>
      <c r="S1657" s="669">
        <v>12</v>
      </c>
      <c r="T1657" s="669" t="s">
        <v>51987</v>
      </c>
      <c r="U1657" s="381"/>
      <c r="V1657" s="381"/>
      <c r="W1657" s="381"/>
      <c r="X1657" s="381"/>
      <c r="Y1657" s="381"/>
      <c r="Z1657" s="381"/>
      <c r="AA1657" s="670" t="s">
        <v>51988</v>
      </c>
      <c r="AB1657" s="381"/>
      <c r="AC1657" s="381"/>
      <c r="AD1657" s="381"/>
      <c r="AE1657" s="381"/>
      <c r="AF1657" s="381"/>
      <c r="AG1657" s="376" t="s">
        <v>9190</v>
      </c>
      <c r="AH1657" s="376" t="s">
        <v>44786</v>
      </c>
    </row>
    <row r="1658" spans="1:34" ht="36.75">
      <c r="A1658" s="381"/>
      <c r="B1658" s="702" t="s">
        <v>51989</v>
      </c>
      <c r="C1658" s="381"/>
      <c r="D1658" s="381" t="s">
        <v>55</v>
      </c>
      <c r="E1658" s="381" t="s">
        <v>55</v>
      </c>
      <c r="F1658" s="381"/>
      <c r="G1658" s="376" t="s">
        <v>9191</v>
      </c>
      <c r="H1658" s="376" t="s">
        <v>36</v>
      </c>
      <c r="I1658" s="376" t="s">
        <v>9232</v>
      </c>
      <c r="J1658" s="376" t="s">
        <v>12042</v>
      </c>
      <c r="K1658" s="666" t="s">
        <v>23811</v>
      </c>
      <c r="L1658" s="667" t="s">
        <v>51367</v>
      </c>
      <c r="M1658" s="667" t="s">
        <v>51367</v>
      </c>
      <c r="N1658" s="668" t="s">
        <v>51990</v>
      </c>
      <c r="O1658" s="381"/>
      <c r="P1658" s="381"/>
      <c r="Q1658" s="381"/>
      <c r="R1658" s="380">
        <v>27</v>
      </c>
      <c r="S1658" s="679" t="s">
        <v>10540</v>
      </c>
      <c r="T1658" s="669" t="s">
        <v>51991</v>
      </c>
      <c r="U1658" s="381"/>
      <c r="V1658" s="381"/>
      <c r="W1658" s="381"/>
      <c r="X1658" s="381"/>
      <c r="Y1658" s="381"/>
      <c r="Z1658" s="381"/>
      <c r="AA1658" s="670" t="s">
        <v>51992</v>
      </c>
      <c r="AB1658" s="381"/>
      <c r="AC1658" s="381"/>
      <c r="AD1658" s="381"/>
      <c r="AE1658" s="381"/>
      <c r="AF1658" s="381"/>
      <c r="AG1658" s="376" t="s">
        <v>9190</v>
      </c>
      <c r="AH1658" s="376" t="s">
        <v>44786</v>
      </c>
    </row>
    <row r="1659" spans="1:34" ht="36.75">
      <c r="A1659" s="381"/>
      <c r="B1659" s="707" t="s">
        <v>51993</v>
      </c>
      <c r="C1659" s="381"/>
      <c r="D1659" s="381" t="s">
        <v>55</v>
      </c>
      <c r="E1659" s="381" t="s">
        <v>55</v>
      </c>
      <c r="F1659" s="381"/>
      <c r="G1659" s="376" t="s">
        <v>9191</v>
      </c>
      <c r="H1659" s="376" t="s">
        <v>36</v>
      </c>
      <c r="I1659" s="376" t="s">
        <v>9232</v>
      </c>
      <c r="J1659" s="376" t="s">
        <v>12042</v>
      </c>
      <c r="K1659" s="666" t="s">
        <v>12043</v>
      </c>
      <c r="L1659" s="667" t="s">
        <v>12057</v>
      </c>
      <c r="M1659" s="667" t="s">
        <v>12057</v>
      </c>
      <c r="N1659" s="668" t="s">
        <v>51994</v>
      </c>
      <c r="O1659" s="381"/>
      <c r="P1659" s="381"/>
      <c r="Q1659" s="381"/>
      <c r="R1659" s="380">
        <v>27</v>
      </c>
      <c r="S1659" s="669">
        <v>12</v>
      </c>
      <c r="T1659" s="669" t="s">
        <v>51995</v>
      </c>
      <c r="U1659" s="381"/>
      <c r="V1659" s="381"/>
      <c r="W1659" s="381"/>
      <c r="X1659" s="381"/>
      <c r="Y1659" s="381"/>
      <c r="Z1659" s="381"/>
      <c r="AA1659" s="670" t="s">
        <v>51996</v>
      </c>
      <c r="AB1659" s="381"/>
      <c r="AC1659" s="381"/>
      <c r="AD1659" s="381"/>
      <c r="AE1659" s="381"/>
      <c r="AF1659" s="381"/>
      <c r="AG1659" s="376" t="s">
        <v>9190</v>
      </c>
      <c r="AH1659" s="376" t="s">
        <v>44786</v>
      </c>
    </row>
    <row r="1660" spans="1:34" ht="36.75">
      <c r="A1660" s="381"/>
      <c r="B1660" s="702" t="s">
        <v>51997</v>
      </c>
      <c r="C1660" s="381"/>
      <c r="D1660" s="381" t="s">
        <v>55</v>
      </c>
      <c r="E1660" s="381" t="s">
        <v>55</v>
      </c>
      <c r="F1660" s="381"/>
      <c r="G1660" s="376" t="s">
        <v>9191</v>
      </c>
      <c r="H1660" s="376" t="s">
        <v>36</v>
      </c>
      <c r="I1660" s="376" t="s">
        <v>9232</v>
      </c>
      <c r="J1660" s="376" t="s">
        <v>12042</v>
      </c>
      <c r="K1660" s="666" t="s">
        <v>12043</v>
      </c>
      <c r="L1660" s="381" t="s">
        <v>12072</v>
      </c>
      <c r="M1660" s="667" t="s">
        <v>15146</v>
      </c>
      <c r="N1660" s="668" t="s">
        <v>51998</v>
      </c>
      <c r="O1660" s="381"/>
      <c r="P1660" s="381"/>
      <c r="Q1660" s="381"/>
      <c r="R1660" s="380">
        <v>27</v>
      </c>
      <c r="S1660" s="679" t="s">
        <v>10144</v>
      </c>
      <c r="T1660" s="669" t="s">
        <v>51999</v>
      </c>
      <c r="U1660" s="381"/>
      <c r="V1660" s="381"/>
      <c r="W1660" s="381"/>
      <c r="X1660" s="381"/>
      <c r="Y1660" s="381"/>
      <c r="Z1660" s="381"/>
      <c r="AA1660" s="671" t="s">
        <v>52000</v>
      </c>
      <c r="AB1660" s="381"/>
      <c r="AC1660" s="381"/>
      <c r="AD1660" s="381"/>
      <c r="AE1660" s="381"/>
      <c r="AF1660" s="381"/>
      <c r="AG1660" s="376" t="s">
        <v>9190</v>
      </c>
      <c r="AH1660" s="376" t="s">
        <v>44786</v>
      </c>
    </row>
    <row r="1661" spans="1:34" ht="36.75">
      <c r="A1661" s="381"/>
      <c r="B1661" s="702" t="s">
        <v>52001</v>
      </c>
      <c r="C1661" s="381"/>
      <c r="D1661" s="381" t="s">
        <v>55</v>
      </c>
      <c r="E1661" s="381" t="s">
        <v>55</v>
      </c>
      <c r="F1661" s="381"/>
      <c r="G1661" s="376" t="s">
        <v>9191</v>
      </c>
      <c r="H1661" s="376" t="s">
        <v>36</v>
      </c>
      <c r="I1661" s="376" t="s">
        <v>9232</v>
      </c>
      <c r="J1661" s="376" t="s">
        <v>12042</v>
      </c>
      <c r="K1661" s="666" t="s">
        <v>12043</v>
      </c>
      <c r="L1661" s="381" t="s">
        <v>12072</v>
      </c>
      <c r="M1661" s="667" t="s">
        <v>15055</v>
      </c>
      <c r="N1661" s="668" t="s">
        <v>52002</v>
      </c>
      <c r="O1661" s="381"/>
      <c r="P1661" s="381"/>
      <c r="Q1661" s="381"/>
      <c r="R1661" s="380">
        <v>27</v>
      </c>
      <c r="S1661" s="669">
        <v>11</v>
      </c>
      <c r="T1661" s="669" t="s">
        <v>52003</v>
      </c>
      <c r="U1661" s="381"/>
      <c r="V1661" s="381"/>
      <c r="W1661" s="381"/>
      <c r="X1661" s="381"/>
      <c r="Y1661" s="381"/>
      <c r="Z1661" s="381"/>
      <c r="AA1661" s="670" t="s">
        <v>52004</v>
      </c>
      <c r="AB1661" s="381"/>
      <c r="AC1661" s="381"/>
      <c r="AD1661" s="381"/>
      <c r="AE1661" s="381"/>
      <c r="AF1661" s="381"/>
      <c r="AG1661" s="376" t="s">
        <v>9190</v>
      </c>
      <c r="AH1661" s="376" t="s">
        <v>44786</v>
      </c>
    </row>
    <row r="1662" spans="1:34" ht="36.75">
      <c r="A1662" s="381"/>
      <c r="B1662" s="707" t="s">
        <v>52005</v>
      </c>
      <c r="C1662" s="381"/>
      <c r="D1662" s="381" t="s">
        <v>55</v>
      </c>
      <c r="E1662" s="381" t="s">
        <v>55</v>
      </c>
      <c r="F1662" s="381"/>
      <c r="G1662" s="376" t="s">
        <v>9191</v>
      </c>
      <c r="H1662" s="376" t="s">
        <v>36</v>
      </c>
      <c r="I1662" s="376" t="s">
        <v>9232</v>
      </c>
      <c r="J1662" s="376" t="s">
        <v>12042</v>
      </c>
      <c r="K1662" s="666" t="s">
        <v>12043</v>
      </c>
      <c r="L1662" s="381" t="s">
        <v>12072</v>
      </c>
      <c r="M1662" s="667" t="s">
        <v>24538</v>
      </c>
      <c r="N1662" s="668" t="s">
        <v>52006</v>
      </c>
      <c r="O1662" s="381"/>
      <c r="P1662" s="381"/>
      <c r="Q1662" s="381"/>
      <c r="R1662" s="380">
        <v>27</v>
      </c>
      <c r="S1662" s="669">
        <v>11</v>
      </c>
      <c r="T1662" s="669" t="s">
        <v>52007</v>
      </c>
      <c r="U1662" s="381"/>
      <c r="V1662" s="381"/>
      <c r="W1662" s="381"/>
      <c r="X1662" s="381"/>
      <c r="Y1662" s="381"/>
      <c r="Z1662" s="381"/>
      <c r="AA1662" s="696" t="s">
        <v>52008</v>
      </c>
      <c r="AB1662" s="381"/>
      <c r="AC1662" s="381"/>
      <c r="AD1662" s="381"/>
      <c r="AE1662" s="381"/>
      <c r="AF1662" s="381"/>
      <c r="AG1662" s="376" t="s">
        <v>9190</v>
      </c>
      <c r="AH1662" s="376" t="s">
        <v>44786</v>
      </c>
    </row>
    <row r="1663" spans="1:34" ht="36.75">
      <c r="A1663" s="381"/>
      <c r="B1663" s="702" t="s">
        <v>52009</v>
      </c>
      <c r="C1663" s="381"/>
      <c r="D1663" s="381" t="s">
        <v>55</v>
      </c>
      <c r="E1663" s="381" t="s">
        <v>55</v>
      </c>
      <c r="F1663" s="381"/>
      <c r="G1663" s="376" t="s">
        <v>9191</v>
      </c>
      <c r="H1663" s="376" t="s">
        <v>36</v>
      </c>
      <c r="I1663" s="376" t="s">
        <v>9232</v>
      </c>
      <c r="J1663" s="376" t="s">
        <v>12042</v>
      </c>
      <c r="K1663" s="666" t="s">
        <v>12043</v>
      </c>
      <c r="L1663" s="381" t="s">
        <v>12072</v>
      </c>
      <c r="M1663" s="667" t="s">
        <v>15146</v>
      </c>
      <c r="N1663" s="668" t="s">
        <v>52010</v>
      </c>
      <c r="O1663" s="381"/>
      <c r="P1663" s="381"/>
      <c r="Q1663" s="381"/>
      <c r="R1663" s="380">
        <v>27</v>
      </c>
      <c r="S1663" s="678" t="s">
        <v>52011</v>
      </c>
      <c r="T1663" s="677" t="s">
        <v>52012</v>
      </c>
      <c r="U1663" s="381"/>
      <c r="V1663" s="381"/>
      <c r="W1663" s="381"/>
      <c r="X1663" s="381"/>
      <c r="Y1663" s="381"/>
      <c r="Z1663" s="381"/>
      <c r="AA1663" s="670" t="s">
        <v>52013</v>
      </c>
      <c r="AB1663" s="381"/>
      <c r="AC1663" s="381"/>
      <c r="AD1663" s="381"/>
      <c r="AE1663" s="381"/>
      <c r="AF1663" s="381"/>
      <c r="AG1663" s="376" t="s">
        <v>9190</v>
      </c>
      <c r="AH1663" s="376" t="s">
        <v>44786</v>
      </c>
    </row>
    <row r="1664" spans="1:34" ht="36.75">
      <c r="A1664" s="381"/>
      <c r="B1664" s="702" t="s">
        <v>52014</v>
      </c>
      <c r="C1664" s="381"/>
      <c r="D1664" s="381" t="s">
        <v>55</v>
      </c>
      <c r="E1664" s="381" t="s">
        <v>55</v>
      </c>
      <c r="F1664" s="381"/>
      <c r="G1664" s="376" t="s">
        <v>9191</v>
      </c>
      <c r="H1664" s="376" t="s">
        <v>36</v>
      </c>
      <c r="I1664" s="376" t="s">
        <v>9232</v>
      </c>
      <c r="J1664" s="376" t="s">
        <v>12042</v>
      </c>
      <c r="K1664" s="666" t="s">
        <v>12043</v>
      </c>
      <c r="L1664" s="381" t="s">
        <v>12072</v>
      </c>
      <c r="M1664" s="667" t="s">
        <v>52015</v>
      </c>
      <c r="N1664" s="668" t="s">
        <v>52016</v>
      </c>
      <c r="O1664" s="381"/>
      <c r="P1664" s="381"/>
      <c r="Q1664" s="381"/>
      <c r="R1664" s="380">
        <v>27</v>
      </c>
      <c r="S1664" s="669">
        <v>11</v>
      </c>
      <c r="T1664" s="669" t="s">
        <v>52017</v>
      </c>
      <c r="U1664" s="381"/>
      <c r="V1664" s="381"/>
      <c r="W1664" s="381"/>
      <c r="X1664" s="381"/>
      <c r="Y1664" s="381"/>
      <c r="Z1664" s="381"/>
      <c r="AA1664" s="670" t="s">
        <v>52018</v>
      </c>
      <c r="AB1664" s="381"/>
      <c r="AC1664" s="381"/>
      <c r="AD1664" s="381"/>
      <c r="AE1664" s="381"/>
      <c r="AF1664" s="381"/>
      <c r="AG1664" s="376" t="s">
        <v>9190</v>
      </c>
      <c r="AH1664" s="376" t="s">
        <v>44786</v>
      </c>
    </row>
    <row r="1665" spans="1:34" ht="36.75">
      <c r="A1665" s="381"/>
      <c r="B1665" s="702" t="s">
        <v>52019</v>
      </c>
      <c r="C1665" s="381"/>
      <c r="D1665" s="381" t="s">
        <v>55</v>
      </c>
      <c r="E1665" s="381" t="s">
        <v>55</v>
      </c>
      <c r="F1665" s="381"/>
      <c r="G1665" s="376" t="s">
        <v>9191</v>
      </c>
      <c r="H1665" s="376" t="s">
        <v>36</v>
      </c>
      <c r="I1665" s="376" t="s">
        <v>9232</v>
      </c>
      <c r="J1665" s="376" t="s">
        <v>12042</v>
      </c>
      <c r="K1665" s="666" t="s">
        <v>23784</v>
      </c>
      <c r="L1665" s="667" t="s">
        <v>50289</v>
      </c>
      <c r="M1665" s="667" t="s">
        <v>50289</v>
      </c>
      <c r="N1665" s="668" t="s">
        <v>52020</v>
      </c>
      <c r="O1665" s="381"/>
      <c r="P1665" s="381"/>
      <c r="Q1665" s="381"/>
      <c r="R1665" s="380">
        <v>27</v>
      </c>
      <c r="S1665" s="678" t="s">
        <v>52021</v>
      </c>
      <c r="T1665" s="693" t="s">
        <v>52022</v>
      </c>
      <c r="U1665" s="381"/>
      <c r="V1665" s="381"/>
      <c r="W1665" s="381"/>
      <c r="X1665" s="381"/>
      <c r="Y1665" s="381"/>
      <c r="Z1665" s="381"/>
      <c r="AA1665" s="670" t="s">
        <v>52023</v>
      </c>
      <c r="AB1665" s="381"/>
      <c r="AC1665" s="381"/>
      <c r="AD1665" s="381"/>
      <c r="AE1665" s="381"/>
      <c r="AF1665" s="381"/>
      <c r="AG1665" s="376" t="s">
        <v>9190</v>
      </c>
      <c r="AH1665" s="376" t="s">
        <v>44786</v>
      </c>
    </row>
    <row r="1666" spans="1:34" ht="36.75">
      <c r="A1666" s="381"/>
      <c r="B1666" s="707" t="s">
        <v>52024</v>
      </c>
      <c r="C1666" s="381"/>
      <c r="D1666" s="381" t="s">
        <v>55</v>
      </c>
      <c r="E1666" s="381" t="s">
        <v>55</v>
      </c>
      <c r="F1666" s="381"/>
      <c r="G1666" s="376" t="s">
        <v>9191</v>
      </c>
      <c r="H1666" s="376" t="s">
        <v>36</v>
      </c>
      <c r="I1666" s="376" t="s">
        <v>9232</v>
      </c>
      <c r="J1666" s="376" t="s">
        <v>12042</v>
      </c>
      <c r="K1666" s="666" t="s">
        <v>23784</v>
      </c>
      <c r="L1666" s="683" t="s">
        <v>24286</v>
      </c>
      <c r="M1666" s="683" t="s">
        <v>24286</v>
      </c>
      <c r="N1666" s="674" t="s">
        <v>52025</v>
      </c>
      <c r="O1666" s="381"/>
      <c r="P1666" s="381"/>
      <c r="Q1666" s="381"/>
      <c r="R1666" s="380">
        <v>27</v>
      </c>
      <c r="S1666" s="685">
        <v>21</v>
      </c>
      <c r="T1666" s="683">
        <v>8711744</v>
      </c>
      <c r="U1666" s="381"/>
      <c r="V1666" s="381"/>
      <c r="W1666" s="381"/>
      <c r="X1666" s="381"/>
      <c r="Y1666" s="381"/>
      <c r="Z1666" s="381"/>
      <c r="AA1666" s="686" t="s">
        <v>52026</v>
      </c>
      <c r="AB1666" s="381"/>
      <c r="AC1666" s="381"/>
      <c r="AD1666" s="381"/>
      <c r="AE1666" s="381"/>
      <c r="AF1666" s="381"/>
      <c r="AG1666" s="376" t="s">
        <v>9190</v>
      </c>
      <c r="AH1666" s="376" t="s">
        <v>44786</v>
      </c>
    </row>
    <row r="1667" spans="1:34" ht="36.75">
      <c r="A1667" s="381"/>
      <c r="B1667" s="702" t="s">
        <v>52027</v>
      </c>
      <c r="C1667" s="417"/>
      <c r="D1667" s="381" t="s">
        <v>55</v>
      </c>
      <c r="E1667" s="381" t="s">
        <v>55</v>
      </c>
      <c r="F1667" s="381"/>
      <c r="G1667" s="376" t="s">
        <v>9191</v>
      </c>
      <c r="H1667" s="376" t="s">
        <v>36</v>
      </c>
      <c r="I1667" s="376" t="s">
        <v>9232</v>
      </c>
      <c r="J1667" s="386" t="s">
        <v>12042</v>
      </c>
      <c r="K1667" s="666" t="s">
        <v>23811</v>
      </c>
      <c r="L1667" s="712" t="s">
        <v>12127</v>
      </c>
      <c r="M1667" s="699" t="s">
        <v>50202</v>
      </c>
      <c r="N1667" s="668" t="s">
        <v>52028</v>
      </c>
      <c r="O1667" s="381"/>
      <c r="P1667" s="419"/>
      <c r="Q1667" s="419"/>
      <c r="R1667" s="380">
        <v>27</v>
      </c>
      <c r="S1667" s="713">
        <v>35</v>
      </c>
      <c r="T1667" s="677" t="s">
        <v>52029</v>
      </c>
      <c r="U1667" s="419"/>
      <c r="V1667" s="419"/>
      <c r="W1667" s="419"/>
      <c r="X1667" s="419"/>
      <c r="Y1667" s="419"/>
      <c r="Z1667" s="419"/>
      <c r="AA1667" s="714" t="s">
        <v>52030</v>
      </c>
      <c r="AB1667" s="419"/>
      <c r="AC1667" s="419"/>
      <c r="AD1667" s="419"/>
      <c r="AE1667" s="419"/>
      <c r="AF1667" s="381"/>
      <c r="AG1667" s="376" t="s">
        <v>9190</v>
      </c>
      <c r="AH1667" s="376" t="s">
        <v>44786</v>
      </c>
    </row>
    <row r="1668" spans="1:34" ht="36.75">
      <c r="A1668" s="381"/>
      <c r="B1668" s="707" t="s">
        <v>52031</v>
      </c>
      <c r="C1668" s="417"/>
      <c r="D1668" s="381" t="s">
        <v>55</v>
      </c>
      <c r="E1668" s="381" t="s">
        <v>55</v>
      </c>
      <c r="F1668" s="381"/>
      <c r="G1668" s="376" t="s">
        <v>9191</v>
      </c>
      <c r="H1668" s="376" t="s">
        <v>36</v>
      </c>
      <c r="I1668" s="376" t="s">
        <v>9232</v>
      </c>
      <c r="J1668" s="386" t="s">
        <v>12042</v>
      </c>
      <c r="K1668" s="682" t="s">
        <v>23784</v>
      </c>
      <c r="L1668" s="715" t="s">
        <v>50561</v>
      </c>
      <c r="M1668" s="716" t="s">
        <v>50561</v>
      </c>
      <c r="N1668" s="684" t="s">
        <v>52032</v>
      </c>
      <c r="O1668" s="381"/>
      <c r="P1668" s="419"/>
      <c r="Q1668" s="419"/>
      <c r="R1668" s="380">
        <v>27</v>
      </c>
      <c r="S1668" s="717">
        <v>21</v>
      </c>
      <c r="T1668" s="683" t="s">
        <v>52033</v>
      </c>
      <c r="U1668" s="419"/>
      <c r="V1668" s="419"/>
      <c r="W1668" s="419"/>
      <c r="X1668" s="419"/>
      <c r="Y1668" s="419"/>
      <c r="Z1668" s="419"/>
      <c r="AA1668" s="718" t="s">
        <v>52034</v>
      </c>
      <c r="AB1668" s="419"/>
      <c r="AC1668" s="419"/>
      <c r="AD1668" s="419"/>
      <c r="AE1668" s="419"/>
      <c r="AF1668" s="381"/>
      <c r="AG1668" s="376" t="s">
        <v>9190</v>
      </c>
      <c r="AH1668" s="376" t="s">
        <v>44786</v>
      </c>
    </row>
    <row r="1669" spans="1:34" ht="36.75">
      <c r="A1669" s="381"/>
      <c r="B1669" s="702" t="s">
        <v>52035</v>
      </c>
      <c r="C1669" s="417"/>
      <c r="D1669" s="381" t="s">
        <v>55</v>
      </c>
      <c r="E1669" s="381" t="s">
        <v>55</v>
      </c>
      <c r="F1669" s="381"/>
      <c r="G1669" s="376" t="s">
        <v>9191</v>
      </c>
      <c r="H1669" s="376" t="s">
        <v>36</v>
      </c>
      <c r="I1669" s="376" t="s">
        <v>9232</v>
      </c>
      <c r="J1669" s="386" t="s">
        <v>12042</v>
      </c>
      <c r="K1669" s="666" t="s">
        <v>12043</v>
      </c>
      <c r="L1669" s="418" t="s">
        <v>12072</v>
      </c>
      <c r="M1669" s="719" t="s">
        <v>14909</v>
      </c>
      <c r="N1669" s="668" t="s">
        <v>52036</v>
      </c>
      <c r="O1669" s="381"/>
      <c r="P1669" s="419"/>
      <c r="Q1669" s="419"/>
      <c r="R1669" s="380">
        <v>27</v>
      </c>
      <c r="S1669" s="720" t="s">
        <v>10144</v>
      </c>
      <c r="T1669" s="677" t="s">
        <v>52037</v>
      </c>
      <c r="U1669" s="419"/>
      <c r="V1669" s="419"/>
      <c r="W1669" s="419"/>
      <c r="X1669" s="419"/>
      <c r="Y1669" s="419"/>
      <c r="Z1669" s="419"/>
      <c r="AA1669" s="714" t="s">
        <v>52038</v>
      </c>
      <c r="AB1669" s="419"/>
      <c r="AC1669" s="419"/>
      <c r="AD1669" s="419"/>
      <c r="AE1669" s="419"/>
      <c r="AF1669" s="381"/>
      <c r="AG1669" s="376" t="s">
        <v>9190</v>
      </c>
      <c r="AH1669" s="376" t="s">
        <v>44786</v>
      </c>
    </row>
    <row r="1670" spans="1:34" ht="36.75">
      <c r="A1670" s="381"/>
      <c r="B1670" s="702" t="s">
        <v>52039</v>
      </c>
      <c r="C1670" s="417"/>
      <c r="D1670" s="381" t="s">
        <v>55</v>
      </c>
      <c r="E1670" s="381" t="s">
        <v>55</v>
      </c>
      <c r="F1670" s="381"/>
      <c r="G1670" s="376" t="s">
        <v>9191</v>
      </c>
      <c r="H1670" s="376" t="s">
        <v>36</v>
      </c>
      <c r="I1670" s="376" t="s">
        <v>9232</v>
      </c>
      <c r="J1670" s="386" t="s">
        <v>12042</v>
      </c>
      <c r="K1670" s="666" t="s">
        <v>12043</v>
      </c>
      <c r="L1670" s="712" t="s">
        <v>15116</v>
      </c>
      <c r="M1670" s="719" t="s">
        <v>15116</v>
      </c>
      <c r="N1670" s="668" t="s">
        <v>52040</v>
      </c>
      <c r="O1670" s="381"/>
      <c r="P1670" s="419"/>
      <c r="Q1670" s="419"/>
      <c r="R1670" s="380">
        <v>27</v>
      </c>
      <c r="S1670" s="713">
        <v>16</v>
      </c>
      <c r="T1670" s="669" t="s">
        <v>52041</v>
      </c>
      <c r="U1670" s="419"/>
      <c r="V1670" s="419"/>
      <c r="W1670" s="419"/>
      <c r="X1670" s="419"/>
      <c r="Y1670" s="419"/>
      <c r="Z1670" s="419"/>
      <c r="AA1670" s="714" t="s">
        <v>52042</v>
      </c>
      <c r="AB1670" s="419"/>
      <c r="AC1670" s="419"/>
      <c r="AD1670" s="419"/>
      <c r="AE1670" s="419"/>
      <c r="AF1670" s="381"/>
      <c r="AG1670" s="376" t="s">
        <v>9190</v>
      </c>
      <c r="AH1670" s="376" t="s">
        <v>44786</v>
      </c>
    </row>
    <row r="1671" spans="1:34" ht="36.75">
      <c r="A1671" s="381"/>
      <c r="B1671" s="702" t="s">
        <v>52043</v>
      </c>
      <c r="C1671" s="417"/>
      <c r="D1671" s="381" t="s">
        <v>55</v>
      </c>
      <c r="E1671" s="381" t="s">
        <v>55</v>
      </c>
      <c r="F1671" s="381"/>
      <c r="G1671" s="376" t="s">
        <v>9191</v>
      </c>
      <c r="H1671" s="376" t="s">
        <v>36</v>
      </c>
      <c r="I1671" s="376" t="s">
        <v>9232</v>
      </c>
      <c r="J1671" s="386" t="s">
        <v>12042</v>
      </c>
      <c r="K1671" s="682" t="s">
        <v>12043</v>
      </c>
      <c r="L1671" s="417" t="s">
        <v>12072</v>
      </c>
      <c r="M1671" s="721" t="s">
        <v>15219</v>
      </c>
      <c r="N1671" s="684" t="s">
        <v>52044</v>
      </c>
      <c r="O1671" s="381"/>
      <c r="P1671" s="419"/>
      <c r="Q1671" s="419"/>
      <c r="R1671" s="380">
        <v>27</v>
      </c>
      <c r="S1671" s="717">
        <v>64</v>
      </c>
      <c r="T1671" s="683">
        <v>5333930</v>
      </c>
      <c r="U1671" s="419"/>
      <c r="V1671" s="419"/>
      <c r="W1671" s="419"/>
      <c r="X1671" s="419"/>
      <c r="Y1671" s="419"/>
      <c r="Z1671" s="419"/>
      <c r="AA1671" s="718" t="s">
        <v>52045</v>
      </c>
      <c r="AB1671" s="419"/>
      <c r="AC1671" s="419"/>
      <c r="AD1671" s="419"/>
      <c r="AE1671" s="419"/>
      <c r="AF1671" s="381"/>
      <c r="AG1671" s="376" t="s">
        <v>9190</v>
      </c>
      <c r="AH1671" s="376" t="s">
        <v>44786</v>
      </c>
    </row>
    <row r="1672" spans="1:34" ht="36.75">
      <c r="A1672" s="418"/>
      <c r="B1672" s="665" t="s">
        <v>52046</v>
      </c>
      <c r="C1672" s="417"/>
      <c r="D1672" s="381" t="s">
        <v>55</v>
      </c>
      <c r="E1672" s="381" t="s">
        <v>55</v>
      </c>
      <c r="F1672" s="274"/>
      <c r="G1672" s="376" t="s">
        <v>9191</v>
      </c>
      <c r="H1672" s="376" t="s">
        <v>36</v>
      </c>
      <c r="I1672" s="376" t="s">
        <v>9232</v>
      </c>
      <c r="J1672" s="376" t="s">
        <v>12042</v>
      </c>
      <c r="K1672" s="666" t="s">
        <v>12043</v>
      </c>
      <c r="L1672" s="712" t="s">
        <v>50789</v>
      </c>
      <c r="M1672" s="719" t="s">
        <v>15139</v>
      </c>
      <c r="N1672" s="722" t="s">
        <v>52047</v>
      </c>
      <c r="O1672" s="417"/>
      <c r="P1672" s="419"/>
      <c r="Q1672" s="419"/>
      <c r="R1672" s="380">
        <v>27</v>
      </c>
      <c r="S1672" s="713">
        <v>16</v>
      </c>
      <c r="T1672" s="677" t="s">
        <v>52048</v>
      </c>
      <c r="U1672" s="419"/>
      <c r="V1672" s="419"/>
      <c r="W1672" s="419"/>
      <c r="X1672" s="419"/>
      <c r="Y1672" s="419"/>
      <c r="Z1672" s="419"/>
      <c r="AA1672" s="714" t="s">
        <v>52049</v>
      </c>
      <c r="AB1672" s="419"/>
      <c r="AC1672" s="419"/>
      <c r="AD1672" s="419"/>
      <c r="AE1672" s="419"/>
      <c r="AF1672" s="419"/>
      <c r="AG1672" s="376" t="s">
        <v>9190</v>
      </c>
      <c r="AH1672" s="376" t="s">
        <v>44786</v>
      </c>
    </row>
    <row r="1673" spans="1:34" ht="36.75">
      <c r="A1673" s="381"/>
      <c r="B1673" s="702" t="s">
        <v>52050</v>
      </c>
      <c r="C1673" s="417"/>
      <c r="D1673" s="381" t="s">
        <v>55</v>
      </c>
      <c r="E1673" s="381" t="s">
        <v>55</v>
      </c>
      <c r="F1673" s="381"/>
      <c r="G1673" s="376" t="s">
        <v>9191</v>
      </c>
      <c r="H1673" s="376" t="s">
        <v>36</v>
      </c>
      <c r="I1673" s="376" t="s">
        <v>9232</v>
      </c>
      <c r="J1673" s="386" t="s">
        <v>12042</v>
      </c>
      <c r="K1673" s="666" t="s">
        <v>13438</v>
      </c>
      <c r="L1673" s="712" t="s">
        <v>13606</v>
      </c>
      <c r="M1673" s="719" t="s">
        <v>13606</v>
      </c>
      <c r="N1673" s="668" t="s">
        <v>52051</v>
      </c>
      <c r="O1673" s="381"/>
      <c r="P1673" s="419"/>
      <c r="Q1673" s="419"/>
      <c r="R1673" s="380">
        <v>27</v>
      </c>
      <c r="S1673" s="713">
        <v>13</v>
      </c>
      <c r="T1673" s="669" t="s">
        <v>52052</v>
      </c>
      <c r="U1673" s="419"/>
      <c r="V1673" s="419"/>
      <c r="W1673" s="419"/>
      <c r="X1673" s="419"/>
      <c r="Y1673" s="419"/>
      <c r="Z1673" s="419"/>
      <c r="AA1673" s="714" t="s">
        <v>52053</v>
      </c>
      <c r="AB1673" s="419"/>
      <c r="AC1673" s="419"/>
      <c r="AD1673" s="419"/>
      <c r="AE1673" s="419"/>
      <c r="AF1673" s="381"/>
      <c r="AG1673" s="376" t="s">
        <v>9190</v>
      </c>
      <c r="AH1673" s="376" t="s">
        <v>44786</v>
      </c>
    </row>
    <row r="1674" spans="1:34" ht="36.75">
      <c r="A1674" s="381"/>
      <c r="B1674" s="702" t="s">
        <v>52054</v>
      </c>
      <c r="C1674" s="417"/>
      <c r="D1674" s="381" t="s">
        <v>55</v>
      </c>
      <c r="E1674" s="381" t="s">
        <v>55</v>
      </c>
      <c r="F1674" s="381"/>
      <c r="G1674" s="376" t="s">
        <v>9191</v>
      </c>
      <c r="H1674" s="376" t="s">
        <v>36</v>
      </c>
      <c r="I1674" s="376" t="s">
        <v>9232</v>
      </c>
      <c r="J1674" s="386" t="s">
        <v>12042</v>
      </c>
      <c r="K1674" s="666" t="s">
        <v>12043</v>
      </c>
      <c r="L1674" s="417" t="s">
        <v>12072</v>
      </c>
      <c r="M1674" s="719" t="s">
        <v>15122</v>
      </c>
      <c r="N1674" s="668" t="s">
        <v>52055</v>
      </c>
      <c r="O1674" s="381"/>
      <c r="P1674" s="419"/>
      <c r="Q1674" s="419"/>
      <c r="R1674" s="380">
        <v>27</v>
      </c>
      <c r="S1674" s="713">
        <v>11</v>
      </c>
      <c r="T1674" s="669" t="s">
        <v>52056</v>
      </c>
      <c r="U1674" s="419"/>
      <c r="V1674" s="419"/>
      <c r="W1674" s="419"/>
      <c r="X1674" s="419"/>
      <c r="Y1674" s="419"/>
      <c r="Z1674" s="419"/>
      <c r="AA1674" s="714" t="s">
        <v>52057</v>
      </c>
      <c r="AB1674" s="419"/>
      <c r="AC1674" s="419"/>
      <c r="AD1674" s="419"/>
      <c r="AE1674" s="419"/>
      <c r="AF1674" s="381"/>
      <c r="AG1674" s="376" t="s">
        <v>9190</v>
      </c>
      <c r="AH1674" s="376" t="s">
        <v>44786</v>
      </c>
    </row>
    <row r="1675" spans="1:34" ht="36.75">
      <c r="A1675" s="381"/>
      <c r="B1675" s="702" t="s">
        <v>52058</v>
      </c>
      <c r="C1675" s="417"/>
      <c r="D1675" s="381" t="s">
        <v>55</v>
      </c>
      <c r="E1675" s="381" t="s">
        <v>55</v>
      </c>
      <c r="F1675" s="381"/>
      <c r="G1675" s="376" t="s">
        <v>9191</v>
      </c>
      <c r="H1675" s="376" t="s">
        <v>36</v>
      </c>
      <c r="I1675" s="376" t="s">
        <v>9232</v>
      </c>
      <c r="J1675" s="386" t="s">
        <v>12042</v>
      </c>
      <c r="K1675" s="666" t="s">
        <v>23784</v>
      </c>
      <c r="L1675" s="712" t="s">
        <v>48397</v>
      </c>
      <c r="M1675" s="719" t="s">
        <v>48397</v>
      </c>
      <c r="N1675" s="668" t="s">
        <v>52059</v>
      </c>
      <c r="O1675" s="381"/>
      <c r="P1675" s="419"/>
      <c r="Q1675" s="419"/>
      <c r="R1675" s="380">
        <v>27</v>
      </c>
      <c r="S1675" s="713">
        <v>23</v>
      </c>
      <c r="T1675" s="669" t="s">
        <v>52060</v>
      </c>
      <c r="U1675" s="419"/>
      <c r="V1675" s="419"/>
      <c r="W1675" s="419"/>
      <c r="X1675" s="419"/>
      <c r="Y1675" s="419"/>
      <c r="Z1675" s="419"/>
      <c r="AA1675" s="714" t="s">
        <v>52061</v>
      </c>
      <c r="AB1675" s="419"/>
      <c r="AC1675" s="419"/>
      <c r="AD1675" s="419"/>
      <c r="AE1675" s="419"/>
      <c r="AF1675" s="381"/>
      <c r="AG1675" s="376" t="s">
        <v>9190</v>
      </c>
      <c r="AH1675" s="376" t="s">
        <v>44786</v>
      </c>
    </row>
    <row r="1676" spans="1:34" ht="36.75">
      <c r="A1676" s="381"/>
      <c r="B1676" s="702" t="s">
        <v>52062</v>
      </c>
      <c r="C1676" s="417"/>
      <c r="D1676" s="381" t="s">
        <v>55</v>
      </c>
      <c r="E1676" s="381" t="s">
        <v>55</v>
      </c>
      <c r="F1676" s="381"/>
      <c r="G1676" s="376" t="s">
        <v>9191</v>
      </c>
      <c r="H1676" s="376" t="s">
        <v>36</v>
      </c>
      <c r="I1676" s="376" t="s">
        <v>9232</v>
      </c>
      <c r="J1676" s="386" t="s">
        <v>12042</v>
      </c>
      <c r="K1676" s="666" t="s">
        <v>23784</v>
      </c>
      <c r="L1676" s="712" t="s">
        <v>48397</v>
      </c>
      <c r="M1676" s="719" t="s">
        <v>48397</v>
      </c>
      <c r="N1676" s="668" t="s">
        <v>52063</v>
      </c>
      <c r="O1676" s="381"/>
      <c r="P1676" s="419"/>
      <c r="Q1676" s="419"/>
      <c r="R1676" s="380">
        <v>27</v>
      </c>
      <c r="S1676" s="717">
        <v>23</v>
      </c>
      <c r="T1676" s="683">
        <v>6266418</v>
      </c>
      <c r="U1676" s="419"/>
      <c r="V1676" s="419"/>
      <c r="W1676" s="419"/>
      <c r="X1676" s="419"/>
      <c r="Y1676" s="419"/>
      <c r="Z1676" s="419"/>
      <c r="AA1676" s="718" t="s">
        <v>52061</v>
      </c>
      <c r="AB1676" s="419"/>
      <c r="AC1676" s="419"/>
      <c r="AD1676" s="419"/>
      <c r="AE1676" s="419"/>
      <c r="AF1676" s="381"/>
      <c r="AG1676" s="376" t="s">
        <v>9190</v>
      </c>
      <c r="AH1676" s="376" t="s">
        <v>44786</v>
      </c>
    </row>
    <row r="1677" spans="1:34" ht="36.75">
      <c r="A1677" s="381"/>
      <c r="B1677" s="702" t="s">
        <v>52064</v>
      </c>
      <c r="C1677" s="417"/>
      <c r="D1677" s="381" t="s">
        <v>55</v>
      </c>
      <c r="E1677" s="381" t="s">
        <v>55</v>
      </c>
      <c r="F1677" s="381"/>
      <c r="G1677" s="376" t="s">
        <v>9191</v>
      </c>
      <c r="H1677" s="376" t="s">
        <v>36</v>
      </c>
      <c r="I1677" s="376" t="s">
        <v>9232</v>
      </c>
      <c r="J1677" s="386" t="s">
        <v>12042</v>
      </c>
      <c r="K1677" s="666" t="s">
        <v>23784</v>
      </c>
      <c r="L1677" s="712" t="s">
        <v>12127</v>
      </c>
      <c r="M1677" s="719" t="s">
        <v>15132</v>
      </c>
      <c r="N1677" s="668" t="s">
        <v>52065</v>
      </c>
      <c r="O1677" s="381"/>
      <c r="P1677" s="419"/>
      <c r="Q1677" s="419"/>
      <c r="R1677" s="380">
        <v>27</v>
      </c>
      <c r="S1677" s="713">
        <v>21</v>
      </c>
      <c r="T1677" s="677" t="s">
        <v>52066</v>
      </c>
      <c r="U1677" s="419"/>
      <c r="V1677" s="419"/>
      <c r="W1677" s="419"/>
      <c r="X1677" s="419"/>
      <c r="Y1677" s="419"/>
      <c r="Z1677" s="419"/>
      <c r="AA1677" s="714" t="s">
        <v>52067</v>
      </c>
      <c r="AB1677" s="419"/>
      <c r="AC1677" s="419"/>
      <c r="AD1677" s="419"/>
      <c r="AE1677" s="419"/>
      <c r="AF1677" s="381"/>
      <c r="AG1677" s="376" t="s">
        <v>9190</v>
      </c>
      <c r="AH1677" s="376" t="s">
        <v>44786</v>
      </c>
    </row>
    <row r="1678" spans="1:34" ht="36.75">
      <c r="A1678" s="381"/>
      <c r="B1678" s="702" t="s">
        <v>52068</v>
      </c>
      <c r="C1678" s="417"/>
      <c r="D1678" s="381" t="s">
        <v>55</v>
      </c>
      <c r="E1678" s="381" t="s">
        <v>55</v>
      </c>
      <c r="F1678" s="381"/>
      <c r="G1678" s="376" t="s">
        <v>9191</v>
      </c>
      <c r="H1678" s="376" t="s">
        <v>36</v>
      </c>
      <c r="I1678" s="376" t="s">
        <v>9232</v>
      </c>
      <c r="J1678" s="386" t="s">
        <v>12042</v>
      </c>
      <c r="K1678" s="666" t="s">
        <v>12043</v>
      </c>
      <c r="L1678" s="417" t="s">
        <v>12072</v>
      </c>
      <c r="M1678" s="712" t="s">
        <v>52069</v>
      </c>
      <c r="N1678" s="668" t="s">
        <v>52070</v>
      </c>
      <c r="O1678" s="381"/>
      <c r="P1678" s="419"/>
      <c r="Q1678" s="419"/>
      <c r="R1678" s="380">
        <v>27</v>
      </c>
      <c r="S1678" s="723" t="s">
        <v>10144</v>
      </c>
      <c r="T1678" s="669" t="s">
        <v>52071</v>
      </c>
      <c r="U1678" s="419"/>
      <c r="V1678" s="419"/>
      <c r="W1678" s="419"/>
      <c r="X1678" s="419"/>
      <c r="Y1678" s="419"/>
      <c r="Z1678" s="419"/>
      <c r="AA1678" s="714" t="s">
        <v>52072</v>
      </c>
      <c r="AB1678" s="419"/>
      <c r="AC1678" s="419"/>
      <c r="AD1678" s="419"/>
      <c r="AE1678" s="419"/>
      <c r="AF1678" s="381"/>
      <c r="AG1678" s="376" t="s">
        <v>9190</v>
      </c>
      <c r="AH1678" s="376" t="s">
        <v>44786</v>
      </c>
    </row>
    <row r="1679" spans="1:34" ht="36.75">
      <c r="A1679" s="381"/>
      <c r="B1679" s="702" t="s">
        <v>52073</v>
      </c>
      <c r="C1679" s="417"/>
      <c r="D1679" s="381" t="s">
        <v>55</v>
      </c>
      <c r="E1679" s="381" t="s">
        <v>55</v>
      </c>
      <c r="F1679" s="381"/>
      <c r="G1679" s="376" t="s">
        <v>9191</v>
      </c>
      <c r="H1679" s="376" t="s">
        <v>36</v>
      </c>
      <c r="I1679" s="376" t="s">
        <v>9232</v>
      </c>
      <c r="J1679" s="386" t="s">
        <v>12042</v>
      </c>
      <c r="K1679" s="666" t="s">
        <v>12043</v>
      </c>
      <c r="L1679" s="417" t="s">
        <v>12072</v>
      </c>
      <c r="M1679" s="719" t="s">
        <v>52069</v>
      </c>
      <c r="N1679" s="668" t="s">
        <v>52074</v>
      </c>
      <c r="O1679" s="381"/>
      <c r="P1679" s="419"/>
      <c r="Q1679" s="419"/>
      <c r="R1679" s="380">
        <v>27</v>
      </c>
      <c r="S1679" s="713">
        <v>11</v>
      </c>
      <c r="T1679" s="669" t="s">
        <v>52075</v>
      </c>
      <c r="U1679" s="419"/>
      <c r="V1679" s="419"/>
      <c r="W1679" s="419"/>
      <c r="X1679" s="419"/>
      <c r="Y1679" s="419"/>
      <c r="Z1679" s="419"/>
      <c r="AA1679" s="714" t="s">
        <v>52076</v>
      </c>
      <c r="AB1679" s="419"/>
      <c r="AC1679" s="419"/>
      <c r="AD1679" s="419"/>
      <c r="AE1679" s="419"/>
      <c r="AF1679" s="381"/>
      <c r="AG1679" s="376" t="s">
        <v>9190</v>
      </c>
      <c r="AH1679" s="376" t="s">
        <v>44786</v>
      </c>
    </row>
    <row r="1680" spans="1:34" ht="36.75">
      <c r="A1680" s="381"/>
      <c r="B1680" s="702" t="s">
        <v>52077</v>
      </c>
      <c r="C1680" s="417"/>
      <c r="D1680" s="381" t="s">
        <v>55</v>
      </c>
      <c r="E1680" s="381" t="s">
        <v>55</v>
      </c>
      <c r="F1680" s="381"/>
      <c r="G1680" s="376" t="s">
        <v>9191</v>
      </c>
      <c r="H1680" s="376" t="s">
        <v>36</v>
      </c>
      <c r="I1680" s="376" t="s">
        <v>9232</v>
      </c>
      <c r="J1680" s="386" t="s">
        <v>12042</v>
      </c>
      <c r="K1680" s="666" t="s">
        <v>23784</v>
      </c>
      <c r="L1680" s="712" t="s">
        <v>52078</v>
      </c>
      <c r="M1680" s="712" t="s">
        <v>52078</v>
      </c>
      <c r="N1680" s="668" t="s">
        <v>52079</v>
      </c>
      <c r="O1680" s="381"/>
      <c r="P1680" s="419"/>
      <c r="Q1680" s="419"/>
      <c r="R1680" s="380">
        <v>27</v>
      </c>
      <c r="S1680" s="723" t="s">
        <v>50291</v>
      </c>
      <c r="T1680" s="669" t="s">
        <v>52080</v>
      </c>
      <c r="U1680" s="419"/>
      <c r="V1680" s="419"/>
      <c r="W1680" s="419"/>
      <c r="X1680" s="419"/>
      <c r="Y1680" s="419"/>
      <c r="Z1680" s="419"/>
      <c r="AA1680" s="724" t="s">
        <v>52081</v>
      </c>
      <c r="AB1680" s="419"/>
      <c r="AC1680" s="419"/>
      <c r="AD1680" s="419"/>
      <c r="AE1680" s="419"/>
      <c r="AF1680" s="381"/>
      <c r="AG1680" s="376" t="s">
        <v>9190</v>
      </c>
      <c r="AH1680" s="376" t="s">
        <v>44786</v>
      </c>
    </row>
    <row r="1681" spans="1:34" ht="36.75">
      <c r="A1681" s="381"/>
      <c r="B1681" s="702" t="s">
        <v>52082</v>
      </c>
      <c r="C1681" s="417"/>
      <c r="D1681" s="381" t="s">
        <v>55</v>
      </c>
      <c r="E1681" s="381" t="s">
        <v>55</v>
      </c>
      <c r="F1681" s="381"/>
      <c r="G1681" s="376" t="s">
        <v>9191</v>
      </c>
      <c r="H1681" s="376" t="s">
        <v>36</v>
      </c>
      <c r="I1681" s="376" t="s">
        <v>9232</v>
      </c>
      <c r="J1681" s="386" t="s">
        <v>12042</v>
      </c>
      <c r="K1681" s="666" t="s">
        <v>50172</v>
      </c>
      <c r="L1681" s="712" t="s">
        <v>15271</v>
      </c>
      <c r="M1681" s="719" t="s">
        <v>15271</v>
      </c>
      <c r="N1681" s="668" t="s">
        <v>52083</v>
      </c>
      <c r="O1681" s="381"/>
      <c r="P1681" s="419"/>
      <c r="Q1681" s="419"/>
      <c r="R1681" s="380">
        <v>27</v>
      </c>
      <c r="S1681" s="713">
        <v>14</v>
      </c>
      <c r="T1681" s="669" t="s">
        <v>52084</v>
      </c>
      <c r="U1681" s="419"/>
      <c r="V1681" s="419"/>
      <c r="W1681" s="419"/>
      <c r="X1681" s="419"/>
      <c r="Y1681" s="419"/>
      <c r="Z1681" s="419"/>
      <c r="AA1681" s="714" t="s">
        <v>52085</v>
      </c>
      <c r="AB1681" s="419"/>
      <c r="AC1681" s="419"/>
      <c r="AD1681" s="419"/>
      <c r="AE1681" s="419"/>
      <c r="AF1681" s="381"/>
      <c r="AG1681" s="376" t="s">
        <v>9190</v>
      </c>
      <c r="AH1681" s="376" t="s">
        <v>44786</v>
      </c>
    </row>
    <row r="1682" spans="1:34" ht="36.75">
      <c r="A1682" s="381"/>
      <c r="B1682" s="702" t="s">
        <v>52086</v>
      </c>
      <c r="C1682" s="417"/>
      <c r="D1682" s="381" t="s">
        <v>55</v>
      </c>
      <c r="E1682" s="381" t="s">
        <v>55</v>
      </c>
      <c r="F1682" s="381"/>
      <c r="G1682" s="376" t="s">
        <v>9191</v>
      </c>
      <c r="H1682" s="376" t="s">
        <v>36</v>
      </c>
      <c r="I1682" s="376" t="s">
        <v>9232</v>
      </c>
      <c r="J1682" s="386" t="s">
        <v>12042</v>
      </c>
      <c r="K1682" s="666" t="s">
        <v>50172</v>
      </c>
      <c r="L1682" s="712" t="s">
        <v>15271</v>
      </c>
      <c r="M1682" s="725" t="s">
        <v>15271</v>
      </c>
      <c r="N1682" s="668" t="s">
        <v>52087</v>
      </c>
      <c r="O1682" s="381"/>
      <c r="P1682" s="419"/>
      <c r="Q1682" s="419"/>
      <c r="R1682" s="380">
        <v>27</v>
      </c>
      <c r="S1682" s="723" t="s">
        <v>51382</v>
      </c>
      <c r="T1682" s="677" t="s">
        <v>52088</v>
      </c>
      <c r="U1682" s="419"/>
      <c r="V1682" s="419"/>
      <c r="W1682" s="419"/>
      <c r="X1682" s="419"/>
      <c r="Y1682" s="419"/>
      <c r="Z1682" s="419"/>
      <c r="AA1682" s="724" t="s">
        <v>52089</v>
      </c>
      <c r="AB1682" s="419"/>
      <c r="AC1682" s="419"/>
      <c r="AD1682" s="419"/>
      <c r="AE1682" s="419"/>
      <c r="AF1682" s="381"/>
      <c r="AG1682" s="376" t="s">
        <v>9190</v>
      </c>
      <c r="AH1682" s="376" t="s">
        <v>44786</v>
      </c>
    </row>
    <row r="1683" spans="1:34" ht="36.75">
      <c r="A1683" s="381"/>
      <c r="B1683" s="707" t="s">
        <v>52090</v>
      </c>
      <c r="C1683" s="417"/>
      <c r="D1683" s="381" t="s">
        <v>55</v>
      </c>
      <c r="E1683" s="381" t="s">
        <v>55</v>
      </c>
      <c r="F1683" s="381"/>
      <c r="G1683" s="376" t="s">
        <v>9191</v>
      </c>
      <c r="H1683" s="376" t="s">
        <v>36</v>
      </c>
      <c r="I1683" s="376" t="s">
        <v>9232</v>
      </c>
      <c r="J1683" s="386" t="s">
        <v>12042</v>
      </c>
      <c r="K1683" s="666" t="s">
        <v>23784</v>
      </c>
      <c r="L1683" s="712" t="s">
        <v>15132</v>
      </c>
      <c r="M1683" s="712" t="s">
        <v>15132</v>
      </c>
      <c r="N1683" s="687" t="s">
        <v>52091</v>
      </c>
      <c r="O1683" s="381"/>
      <c r="P1683" s="419"/>
      <c r="Q1683" s="419"/>
      <c r="R1683" s="380">
        <v>27</v>
      </c>
      <c r="S1683" s="713">
        <v>21</v>
      </c>
      <c r="T1683" s="669" t="s">
        <v>52092</v>
      </c>
      <c r="U1683" s="419"/>
      <c r="V1683" s="419"/>
      <c r="W1683" s="419"/>
      <c r="X1683" s="419"/>
      <c r="Y1683" s="419"/>
      <c r="Z1683" s="419"/>
      <c r="AA1683" s="724" t="s">
        <v>52093</v>
      </c>
      <c r="AB1683" s="419"/>
      <c r="AC1683" s="419"/>
      <c r="AD1683" s="419"/>
      <c r="AE1683" s="419"/>
      <c r="AF1683" s="381"/>
      <c r="AG1683" s="376" t="s">
        <v>9190</v>
      </c>
      <c r="AH1683" s="376" t="s">
        <v>44786</v>
      </c>
    </row>
    <row r="1684" spans="1:34" ht="36.75">
      <c r="A1684" s="381"/>
      <c r="B1684" s="665" t="s">
        <v>52094</v>
      </c>
      <c r="C1684" s="381"/>
      <c r="D1684" s="381" t="s">
        <v>55</v>
      </c>
      <c r="E1684" s="381" t="s">
        <v>55</v>
      </c>
      <c r="F1684" s="381"/>
      <c r="G1684" s="376" t="s">
        <v>9191</v>
      </c>
      <c r="H1684" s="376" t="s">
        <v>36</v>
      </c>
      <c r="I1684" s="376" t="s">
        <v>9232</v>
      </c>
      <c r="J1684" s="376" t="s">
        <v>12042</v>
      </c>
      <c r="K1684" s="666" t="s">
        <v>23784</v>
      </c>
      <c r="L1684" s="667" t="s">
        <v>50561</v>
      </c>
      <c r="M1684" s="667" t="s">
        <v>50561</v>
      </c>
      <c r="N1684" s="668" t="s">
        <v>52095</v>
      </c>
      <c r="O1684" s="381"/>
      <c r="P1684" s="381"/>
      <c r="Q1684" s="381"/>
      <c r="R1684" s="380">
        <v>27</v>
      </c>
      <c r="S1684" s="669">
        <v>21</v>
      </c>
      <c r="T1684" s="669" t="s">
        <v>52096</v>
      </c>
      <c r="U1684" s="381"/>
      <c r="V1684" s="381"/>
      <c r="W1684" s="381"/>
      <c r="X1684" s="381"/>
      <c r="Y1684" s="381"/>
      <c r="Z1684" s="381"/>
      <c r="AA1684" s="671" t="s">
        <v>52097</v>
      </c>
      <c r="AB1684" s="381"/>
      <c r="AC1684" s="381"/>
      <c r="AD1684" s="381"/>
      <c r="AE1684" s="381"/>
      <c r="AF1684" s="381"/>
      <c r="AG1684" s="376" t="s">
        <v>9190</v>
      </c>
      <c r="AH1684" s="376" t="s">
        <v>44786</v>
      </c>
    </row>
    <row r="1685" spans="1:34" ht="36.75">
      <c r="A1685" s="381"/>
      <c r="B1685" s="702" t="s">
        <v>52098</v>
      </c>
      <c r="C1685" s="417"/>
      <c r="D1685" s="381" t="s">
        <v>55</v>
      </c>
      <c r="E1685" s="381" t="s">
        <v>55</v>
      </c>
      <c r="F1685" s="381"/>
      <c r="G1685" s="376" t="s">
        <v>9191</v>
      </c>
      <c r="H1685" s="376" t="s">
        <v>36</v>
      </c>
      <c r="I1685" s="376" t="s">
        <v>9232</v>
      </c>
      <c r="J1685" s="386" t="s">
        <v>12042</v>
      </c>
      <c r="K1685" s="682" t="s">
        <v>12043</v>
      </c>
      <c r="L1685" s="417" t="s">
        <v>12072</v>
      </c>
      <c r="M1685" s="715" t="s">
        <v>52099</v>
      </c>
      <c r="N1685" s="684" t="s">
        <v>52100</v>
      </c>
      <c r="O1685" s="381"/>
      <c r="P1685" s="419"/>
      <c r="Q1685" s="419"/>
      <c r="R1685" s="380">
        <v>27</v>
      </c>
      <c r="S1685" s="717">
        <v>11</v>
      </c>
      <c r="T1685" s="683" t="s">
        <v>52101</v>
      </c>
      <c r="U1685" s="419"/>
      <c r="V1685" s="419"/>
      <c r="W1685" s="419"/>
      <c r="X1685" s="419"/>
      <c r="Y1685" s="419"/>
      <c r="Z1685" s="419"/>
      <c r="AA1685" s="726" t="s">
        <v>52102</v>
      </c>
      <c r="AB1685" s="419"/>
      <c r="AC1685" s="419"/>
      <c r="AD1685" s="419"/>
      <c r="AE1685" s="419"/>
      <c r="AF1685" s="381"/>
      <c r="AG1685" s="376" t="s">
        <v>9190</v>
      </c>
      <c r="AH1685" s="376" t="s">
        <v>44786</v>
      </c>
    </row>
    <row r="1686" spans="1:34" ht="36.75">
      <c r="A1686" s="381"/>
      <c r="B1686" s="702" t="s">
        <v>52103</v>
      </c>
      <c r="C1686" s="417"/>
      <c r="D1686" s="381" t="s">
        <v>55</v>
      </c>
      <c r="E1686" s="381" t="s">
        <v>55</v>
      </c>
      <c r="F1686" s="381"/>
      <c r="G1686" s="376" t="s">
        <v>9191</v>
      </c>
      <c r="H1686" s="376" t="s">
        <v>36</v>
      </c>
      <c r="I1686" s="376" t="s">
        <v>9232</v>
      </c>
      <c r="J1686" s="386" t="s">
        <v>12042</v>
      </c>
      <c r="K1686" s="666" t="s">
        <v>12043</v>
      </c>
      <c r="L1686" s="712" t="s">
        <v>51291</v>
      </c>
      <c r="M1686" s="712" t="s">
        <v>15154</v>
      </c>
      <c r="N1686" s="668" t="s">
        <v>52104</v>
      </c>
      <c r="O1686" s="381"/>
      <c r="P1686" s="419"/>
      <c r="Q1686" s="419"/>
      <c r="R1686" s="380">
        <v>27</v>
      </c>
      <c r="S1686" s="713">
        <v>11</v>
      </c>
      <c r="T1686" s="677" t="s">
        <v>52105</v>
      </c>
      <c r="U1686" s="419"/>
      <c r="V1686" s="419"/>
      <c r="W1686" s="419"/>
      <c r="X1686" s="419"/>
      <c r="Y1686" s="419"/>
      <c r="Z1686" s="419"/>
      <c r="AA1686" s="714" t="s">
        <v>52106</v>
      </c>
      <c r="AB1686" s="419"/>
      <c r="AC1686" s="419"/>
      <c r="AD1686" s="419"/>
      <c r="AE1686" s="419"/>
      <c r="AF1686" s="381"/>
      <c r="AG1686" s="376" t="s">
        <v>9190</v>
      </c>
      <c r="AH1686" s="376" t="s">
        <v>44786</v>
      </c>
    </row>
    <row r="1687" spans="1:34" ht="48.75">
      <c r="A1687" s="381"/>
      <c r="B1687" s="702" t="s">
        <v>52107</v>
      </c>
      <c r="C1687" s="417"/>
      <c r="D1687" s="381" t="s">
        <v>55</v>
      </c>
      <c r="E1687" s="381" t="s">
        <v>55</v>
      </c>
      <c r="F1687" s="381"/>
      <c r="G1687" s="376" t="s">
        <v>9191</v>
      </c>
      <c r="H1687" s="376" t="s">
        <v>36</v>
      </c>
      <c r="I1687" s="376" t="s">
        <v>9232</v>
      </c>
      <c r="J1687" s="376" t="s">
        <v>12042</v>
      </c>
      <c r="K1687" s="672" t="s">
        <v>12043</v>
      </c>
      <c r="L1687" s="381" t="s">
        <v>12057</v>
      </c>
      <c r="M1687" s="727" t="s">
        <v>52108</v>
      </c>
      <c r="N1687" s="668" t="s">
        <v>52109</v>
      </c>
      <c r="O1687" s="381"/>
      <c r="P1687" s="419"/>
      <c r="Q1687" s="419"/>
      <c r="R1687" s="380">
        <v>27</v>
      </c>
      <c r="S1687" s="728" t="s">
        <v>50702</v>
      </c>
      <c r="T1687" s="709" t="s">
        <v>52110</v>
      </c>
      <c r="U1687" s="419"/>
      <c r="V1687" s="419"/>
      <c r="W1687" s="419"/>
      <c r="X1687" s="419"/>
      <c r="Y1687" s="419"/>
      <c r="Z1687" s="419"/>
      <c r="AA1687" s="729" t="s">
        <v>52111</v>
      </c>
      <c r="AB1687" s="419"/>
      <c r="AC1687" s="419"/>
      <c r="AD1687" s="419"/>
      <c r="AE1687" s="419"/>
      <c r="AF1687" s="381"/>
      <c r="AG1687" s="376" t="s">
        <v>9190</v>
      </c>
      <c r="AH1687" s="376" t="s">
        <v>44786</v>
      </c>
    </row>
    <row r="1688" spans="1:34" ht="36.75">
      <c r="A1688" s="381"/>
      <c r="B1688" s="702" t="s">
        <v>52112</v>
      </c>
      <c r="C1688" s="417"/>
      <c r="D1688" s="381" t="s">
        <v>55</v>
      </c>
      <c r="E1688" s="381" t="s">
        <v>55</v>
      </c>
      <c r="F1688" s="381"/>
      <c r="G1688" s="376" t="s">
        <v>9191</v>
      </c>
      <c r="H1688" s="376" t="s">
        <v>36</v>
      </c>
      <c r="I1688" s="376" t="s">
        <v>9232</v>
      </c>
      <c r="J1688" s="386" t="s">
        <v>12042</v>
      </c>
      <c r="K1688" s="666" t="s">
        <v>23784</v>
      </c>
      <c r="L1688" s="712" t="s">
        <v>15428</v>
      </c>
      <c r="M1688" s="719" t="s">
        <v>15428</v>
      </c>
      <c r="N1688" s="674" t="s">
        <v>52113</v>
      </c>
      <c r="O1688" s="381"/>
      <c r="P1688" s="419"/>
      <c r="Q1688" s="419"/>
      <c r="R1688" s="380">
        <v>27</v>
      </c>
      <c r="S1688" s="723" t="s">
        <v>50291</v>
      </c>
      <c r="T1688" s="677" t="s">
        <v>52114</v>
      </c>
      <c r="U1688" s="419"/>
      <c r="V1688" s="419"/>
      <c r="W1688" s="419"/>
      <c r="X1688" s="419"/>
      <c r="Y1688" s="419"/>
      <c r="Z1688" s="419"/>
      <c r="AA1688" s="714" t="s">
        <v>52115</v>
      </c>
      <c r="AB1688" s="419"/>
      <c r="AC1688" s="419"/>
      <c r="AD1688" s="419"/>
      <c r="AE1688" s="419"/>
      <c r="AF1688" s="381"/>
      <c r="AG1688" s="376" t="s">
        <v>9190</v>
      </c>
      <c r="AH1688" s="376" t="s">
        <v>44786</v>
      </c>
    </row>
    <row r="1689" spans="1:34" ht="36.75">
      <c r="A1689" s="381"/>
      <c r="B1689" s="702" t="s">
        <v>52116</v>
      </c>
      <c r="C1689" s="417"/>
      <c r="D1689" s="381" t="s">
        <v>55</v>
      </c>
      <c r="E1689" s="381" t="s">
        <v>55</v>
      </c>
      <c r="F1689" s="381"/>
      <c r="G1689" s="376" t="s">
        <v>9191</v>
      </c>
      <c r="H1689" s="376" t="s">
        <v>36</v>
      </c>
      <c r="I1689" s="376" t="s">
        <v>9232</v>
      </c>
      <c r="J1689" s="386" t="s">
        <v>12042</v>
      </c>
      <c r="K1689" s="666" t="s">
        <v>12043</v>
      </c>
      <c r="L1689" s="712" t="s">
        <v>12127</v>
      </c>
      <c r="M1689" s="719" t="s">
        <v>15122</v>
      </c>
      <c r="N1689" s="668" t="s">
        <v>52117</v>
      </c>
      <c r="O1689" s="381"/>
      <c r="P1689" s="419"/>
      <c r="Q1689" s="419"/>
      <c r="R1689" s="380">
        <v>27</v>
      </c>
      <c r="S1689" s="713">
        <v>11</v>
      </c>
      <c r="T1689" s="677" t="s">
        <v>52118</v>
      </c>
      <c r="U1689" s="419"/>
      <c r="V1689" s="419"/>
      <c r="W1689" s="419"/>
      <c r="X1689" s="419"/>
      <c r="Y1689" s="419"/>
      <c r="Z1689" s="419"/>
      <c r="AA1689" s="714" t="s">
        <v>52119</v>
      </c>
      <c r="AB1689" s="419"/>
      <c r="AC1689" s="419"/>
      <c r="AD1689" s="419"/>
      <c r="AE1689" s="419"/>
      <c r="AF1689" s="381"/>
      <c r="AG1689" s="376" t="s">
        <v>9190</v>
      </c>
      <c r="AH1689" s="376" t="s">
        <v>44786</v>
      </c>
    </row>
    <row r="1690" spans="1:34" ht="36.75">
      <c r="A1690" s="381"/>
      <c r="B1690" s="702" t="s">
        <v>52120</v>
      </c>
      <c r="C1690" s="417"/>
      <c r="D1690" s="381" t="s">
        <v>55</v>
      </c>
      <c r="E1690" s="381" t="s">
        <v>55</v>
      </c>
      <c r="F1690" s="381"/>
      <c r="G1690" s="376" t="s">
        <v>9191</v>
      </c>
      <c r="H1690" s="376" t="s">
        <v>36</v>
      </c>
      <c r="I1690" s="376" t="s">
        <v>9232</v>
      </c>
      <c r="J1690" s="386" t="s">
        <v>12042</v>
      </c>
      <c r="K1690" s="666" t="s">
        <v>50142</v>
      </c>
      <c r="L1690" s="712" t="s">
        <v>52121</v>
      </c>
      <c r="M1690" s="719" t="s">
        <v>52121</v>
      </c>
      <c r="N1690" s="668" t="s">
        <v>52122</v>
      </c>
      <c r="O1690" s="381"/>
      <c r="P1690" s="419"/>
      <c r="Q1690" s="419"/>
      <c r="R1690" s="380">
        <v>27</v>
      </c>
      <c r="S1690" s="713">
        <v>16</v>
      </c>
      <c r="T1690" s="669" t="s">
        <v>52123</v>
      </c>
      <c r="U1690" s="419"/>
      <c r="V1690" s="419"/>
      <c r="W1690" s="419"/>
      <c r="X1690" s="419"/>
      <c r="Y1690" s="419"/>
      <c r="Z1690" s="419"/>
      <c r="AA1690" s="730" t="s">
        <v>52124</v>
      </c>
      <c r="AB1690" s="419"/>
      <c r="AC1690" s="419"/>
      <c r="AD1690" s="419"/>
      <c r="AE1690" s="419"/>
      <c r="AF1690" s="381"/>
      <c r="AG1690" s="376" t="s">
        <v>9190</v>
      </c>
      <c r="AH1690" s="376" t="s">
        <v>44786</v>
      </c>
    </row>
    <row r="1691" spans="1:34" ht="36.75">
      <c r="A1691" s="381"/>
      <c r="B1691" s="702" t="s">
        <v>52125</v>
      </c>
      <c r="C1691" s="417"/>
      <c r="D1691" s="381" t="s">
        <v>55</v>
      </c>
      <c r="E1691" s="381" t="s">
        <v>55</v>
      </c>
      <c r="F1691" s="381"/>
      <c r="G1691" s="376" t="s">
        <v>9191</v>
      </c>
      <c r="H1691" s="376" t="s">
        <v>36</v>
      </c>
      <c r="I1691" s="376" t="s">
        <v>9232</v>
      </c>
      <c r="J1691" s="386" t="s">
        <v>12042</v>
      </c>
      <c r="K1691" s="666" t="s">
        <v>13430</v>
      </c>
      <c r="L1691" s="712" t="s">
        <v>50733</v>
      </c>
      <c r="M1691" s="719" t="s">
        <v>50733</v>
      </c>
      <c r="N1691" s="668" t="s">
        <v>52126</v>
      </c>
      <c r="O1691" s="381"/>
      <c r="P1691" s="419"/>
      <c r="Q1691" s="419"/>
      <c r="R1691" s="380">
        <v>27</v>
      </c>
      <c r="S1691" s="713">
        <v>15</v>
      </c>
      <c r="T1691" s="669" t="s">
        <v>52127</v>
      </c>
      <c r="U1691" s="419"/>
      <c r="V1691" s="419"/>
      <c r="W1691" s="419"/>
      <c r="X1691" s="419"/>
      <c r="Y1691" s="419"/>
      <c r="Z1691" s="419"/>
      <c r="AA1691" s="714" t="s">
        <v>52128</v>
      </c>
      <c r="AB1691" s="419"/>
      <c r="AC1691" s="419"/>
      <c r="AD1691" s="419"/>
      <c r="AE1691" s="419"/>
      <c r="AF1691" s="381"/>
      <c r="AG1691" s="376" t="s">
        <v>9190</v>
      </c>
      <c r="AH1691" s="376" t="s">
        <v>44786</v>
      </c>
    </row>
    <row r="1692" spans="1:34" ht="36.75">
      <c r="A1692" s="381"/>
      <c r="B1692" s="665" t="s">
        <v>52129</v>
      </c>
      <c r="C1692" s="417"/>
      <c r="D1692" s="381" t="s">
        <v>55</v>
      </c>
      <c r="E1692" s="381" t="s">
        <v>55</v>
      </c>
      <c r="F1692" s="381"/>
      <c r="G1692" s="376" t="s">
        <v>9191</v>
      </c>
      <c r="H1692" s="376" t="s">
        <v>36</v>
      </c>
      <c r="I1692" s="376" t="s">
        <v>9232</v>
      </c>
      <c r="J1692" s="386" t="s">
        <v>12042</v>
      </c>
      <c r="K1692" s="666" t="s">
        <v>13438</v>
      </c>
      <c r="L1692" s="667" t="s">
        <v>23779</v>
      </c>
      <c r="M1692" s="667" t="s">
        <v>23779</v>
      </c>
      <c r="N1692" s="668" t="s">
        <v>52130</v>
      </c>
      <c r="O1692" s="381"/>
      <c r="P1692" s="419"/>
      <c r="Q1692" s="419"/>
      <c r="R1692" s="380">
        <v>27</v>
      </c>
      <c r="S1692" s="713">
        <v>13</v>
      </c>
      <c r="T1692" s="677" t="s">
        <v>52131</v>
      </c>
      <c r="U1692" s="419"/>
      <c r="V1692" s="419"/>
      <c r="W1692" s="419"/>
      <c r="X1692" s="419"/>
      <c r="Y1692" s="419"/>
      <c r="Z1692" s="419"/>
      <c r="AA1692" s="670" t="s">
        <v>52132</v>
      </c>
      <c r="AB1692" s="419"/>
      <c r="AC1692" s="419"/>
      <c r="AD1692" s="419"/>
      <c r="AE1692" s="419"/>
      <c r="AF1692" s="381"/>
      <c r="AG1692" s="376" t="s">
        <v>9190</v>
      </c>
      <c r="AH1692" s="376" t="s">
        <v>44786</v>
      </c>
    </row>
    <row r="1693" spans="1:34" ht="36.75">
      <c r="A1693" s="381"/>
      <c r="B1693" s="665" t="s">
        <v>52133</v>
      </c>
      <c r="C1693" s="417"/>
      <c r="D1693" s="381" t="s">
        <v>55</v>
      </c>
      <c r="E1693" s="381" t="s">
        <v>55</v>
      </c>
      <c r="F1693" s="381"/>
      <c r="G1693" s="376" t="s">
        <v>9191</v>
      </c>
      <c r="H1693" s="376" t="s">
        <v>36</v>
      </c>
      <c r="I1693" s="376" t="s">
        <v>9232</v>
      </c>
      <c r="J1693" s="386" t="s">
        <v>12042</v>
      </c>
      <c r="K1693" s="666" t="s">
        <v>12043</v>
      </c>
      <c r="L1693" s="667" t="s">
        <v>12057</v>
      </c>
      <c r="M1693" s="667" t="s">
        <v>12057</v>
      </c>
      <c r="N1693" s="668" t="s">
        <v>52134</v>
      </c>
      <c r="O1693" s="381"/>
      <c r="P1693" s="419"/>
      <c r="Q1693" s="419"/>
      <c r="R1693" s="380">
        <v>27</v>
      </c>
      <c r="S1693" s="679" t="s">
        <v>50702</v>
      </c>
      <c r="T1693" s="677" t="s">
        <v>52135</v>
      </c>
      <c r="U1693" s="419"/>
      <c r="V1693" s="419"/>
      <c r="W1693" s="419"/>
      <c r="X1693" s="419"/>
      <c r="Y1693" s="419"/>
      <c r="Z1693" s="419"/>
      <c r="AA1693" s="671" t="s">
        <v>52136</v>
      </c>
      <c r="AB1693" s="419"/>
      <c r="AC1693" s="419"/>
      <c r="AD1693" s="419"/>
      <c r="AE1693" s="419"/>
      <c r="AF1693" s="381"/>
      <c r="AG1693" s="376" t="s">
        <v>9190</v>
      </c>
      <c r="AH1693" s="376" t="s">
        <v>44786</v>
      </c>
    </row>
    <row r="1694" spans="1:34" ht="36.75">
      <c r="A1694" s="381"/>
      <c r="B1694" s="665" t="s">
        <v>52137</v>
      </c>
      <c r="C1694" s="417"/>
      <c r="D1694" s="381" t="s">
        <v>55</v>
      </c>
      <c r="E1694" s="381" t="s">
        <v>55</v>
      </c>
      <c r="F1694" s="381"/>
      <c r="G1694" s="376" t="s">
        <v>9191</v>
      </c>
      <c r="H1694" s="376" t="s">
        <v>36</v>
      </c>
      <c r="I1694" s="376" t="s">
        <v>9232</v>
      </c>
      <c r="J1694" s="386" t="s">
        <v>12042</v>
      </c>
      <c r="K1694" s="666" t="s">
        <v>23811</v>
      </c>
      <c r="L1694" s="667" t="s">
        <v>50901</v>
      </c>
      <c r="M1694" s="667" t="s">
        <v>50901</v>
      </c>
      <c r="N1694" s="668" t="s">
        <v>52138</v>
      </c>
      <c r="O1694" s="381"/>
      <c r="P1694" s="419"/>
      <c r="Q1694" s="419"/>
      <c r="R1694" s="380">
        <v>27</v>
      </c>
      <c r="S1694" s="669">
        <v>39</v>
      </c>
      <c r="T1694" s="669" t="s">
        <v>52139</v>
      </c>
      <c r="U1694" s="419"/>
      <c r="V1694" s="419"/>
      <c r="W1694" s="419"/>
      <c r="X1694" s="419"/>
      <c r="Y1694" s="419"/>
      <c r="Z1694" s="419"/>
      <c r="AA1694" s="670" t="s">
        <v>52140</v>
      </c>
      <c r="AB1694" s="419"/>
      <c r="AC1694" s="419"/>
      <c r="AD1694" s="419"/>
      <c r="AE1694" s="419"/>
      <c r="AF1694" s="381"/>
      <c r="AG1694" s="376" t="s">
        <v>9190</v>
      </c>
      <c r="AH1694" s="376" t="s">
        <v>44786</v>
      </c>
    </row>
    <row r="1695" spans="1:34" ht="36.75">
      <c r="A1695" s="381"/>
      <c r="B1695" s="665" t="s">
        <v>52141</v>
      </c>
      <c r="C1695" s="417"/>
      <c r="D1695" s="381" t="s">
        <v>55</v>
      </c>
      <c r="E1695" s="381" t="s">
        <v>55</v>
      </c>
      <c r="F1695" s="381"/>
      <c r="G1695" s="376" t="s">
        <v>9191</v>
      </c>
      <c r="H1695" s="376" t="s">
        <v>36</v>
      </c>
      <c r="I1695" s="376" t="s">
        <v>9232</v>
      </c>
      <c r="J1695" s="386" t="s">
        <v>12042</v>
      </c>
      <c r="K1695" s="666" t="s">
        <v>23811</v>
      </c>
      <c r="L1695" s="667" t="s">
        <v>15062</v>
      </c>
      <c r="M1695" s="667" t="s">
        <v>15062</v>
      </c>
      <c r="N1695" s="668" t="s">
        <v>52142</v>
      </c>
      <c r="O1695" s="381"/>
      <c r="P1695" s="419"/>
      <c r="Q1695" s="419"/>
      <c r="R1695" s="380">
        <v>27</v>
      </c>
      <c r="S1695" s="669">
        <v>31</v>
      </c>
      <c r="T1695" s="669" t="s">
        <v>52143</v>
      </c>
      <c r="U1695" s="419"/>
      <c r="V1695" s="419"/>
      <c r="W1695" s="419"/>
      <c r="X1695" s="419"/>
      <c r="Y1695" s="419"/>
      <c r="Z1695" s="419"/>
      <c r="AA1695" s="670" t="s">
        <v>52144</v>
      </c>
      <c r="AB1695" s="419"/>
      <c r="AC1695" s="419"/>
      <c r="AD1695" s="419"/>
      <c r="AE1695" s="419"/>
      <c r="AF1695" s="381"/>
      <c r="AG1695" s="376" t="s">
        <v>9190</v>
      </c>
      <c r="AH1695" s="376" t="s">
        <v>44786</v>
      </c>
    </row>
    <row r="1696" spans="1:34" ht="36.75">
      <c r="A1696" s="381"/>
      <c r="B1696" s="665" t="s">
        <v>52145</v>
      </c>
      <c r="C1696" s="417"/>
      <c r="D1696" s="381" t="s">
        <v>55</v>
      </c>
      <c r="E1696" s="381" t="s">
        <v>55</v>
      </c>
      <c r="F1696" s="381"/>
      <c r="G1696" s="376" t="s">
        <v>9191</v>
      </c>
      <c r="H1696" s="376" t="s">
        <v>36</v>
      </c>
      <c r="I1696" s="376" t="s">
        <v>9232</v>
      </c>
      <c r="J1696" s="386" t="s">
        <v>12042</v>
      </c>
      <c r="K1696" s="666" t="s">
        <v>23784</v>
      </c>
      <c r="L1696" s="667" t="s">
        <v>15132</v>
      </c>
      <c r="M1696" s="667" t="s">
        <v>15132</v>
      </c>
      <c r="N1696" s="668" t="s">
        <v>52146</v>
      </c>
      <c r="O1696" s="381"/>
      <c r="P1696" s="419"/>
      <c r="Q1696" s="419"/>
      <c r="R1696" s="380">
        <v>27</v>
      </c>
      <c r="S1696" s="681">
        <v>21</v>
      </c>
      <c r="T1696" s="669" t="s">
        <v>52147</v>
      </c>
      <c r="U1696" s="419"/>
      <c r="V1696" s="419"/>
      <c r="W1696" s="419"/>
      <c r="X1696" s="419"/>
      <c r="Y1696" s="419"/>
      <c r="Z1696" s="419"/>
      <c r="AA1696" s="670" t="s">
        <v>52148</v>
      </c>
      <c r="AB1696" s="419"/>
      <c r="AC1696" s="419"/>
      <c r="AD1696" s="419"/>
      <c r="AE1696" s="419"/>
      <c r="AF1696" s="381"/>
      <c r="AG1696" s="376" t="s">
        <v>9190</v>
      </c>
      <c r="AH1696" s="376" t="s">
        <v>44786</v>
      </c>
    </row>
    <row r="1697" spans="1:34" ht="36.75">
      <c r="A1697" s="381"/>
      <c r="B1697" s="665" t="s">
        <v>52149</v>
      </c>
      <c r="C1697" s="417"/>
      <c r="D1697" s="381" t="s">
        <v>55</v>
      </c>
      <c r="E1697" s="381" t="s">
        <v>55</v>
      </c>
      <c r="F1697" s="381"/>
      <c r="G1697" s="376" t="s">
        <v>9191</v>
      </c>
      <c r="H1697" s="376" t="s">
        <v>36</v>
      </c>
      <c r="I1697" s="376" t="s">
        <v>9232</v>
      </c>
      <c r="J1697" s="386" t="s">
        <v>12042</v>
      </c>
      <c r="K1697" s="666" t="s">
        <v>13438</v>
      </c>
      <c r="L1697" s="667" t="s">
        <v>52150</v>
      </c>
      <c r="M1697" s="667" t="s">
        <v>52150</v>
      </c>
      <c r="N1697" s="668" t="s">
        <v>52151</v>
      </c>
      <c r="O1697" s="381"/>
      <c r="P1697" s="419"/>
      <c r="Q1697" s="419"/>
      <c r="R1697" s="380">
        <v>27</v>
      </c>
      <c r="S1697" s="679" t="s">
        <v>52152</v>
      </c>
      <c r="T1697" s="669" t="s">
        <v>52153</v>
      </c>
      <c r="U1697" s="419"/>
      <c r="V1697" s="419"/>
      <c r="W1697" s="419"/>
      <c r="X1697" s="419"/>
      <c r="Y1697" s="419"/>
      <c r="Z1697" s="419"/>
      <c r="AA1697" s="670" t="s">
        <v>52154</v>
      </c>
      <c r="AB1697" s="419"/>
      <c r="AC1697" s="419"/>
      <c r="AD1697" s="419"/>
      <c r="AE1697" s="419"/>
      <c r="AF1697" s="381"/>
      <c r="AG1697" s="376" t="s">
        <v>9190</v>
      </c>
      <c r="AH1697" s="376" t="s">
        <v>44786</v>
      </c>
    </row>
    <row r="1698" spans="1:34" ht="36.75">
      <c r="A1698" s="381"/>
      <c r="B1698" s="665" t="s">
        <v>52155</v>
      </c>
      <c r="C1698" s="417"/>
      <c r="D1698" s="381" t="s">
        <v>55</v>
      </c>
      <c r="E1698" s="381" t="s">
        <v>55</v>
      </c>
      <c r="F1698" s="381"/>
      <c r="G1698" s="376" t="s">
        <v>9191</v>
      </c>
      <c r="H1698" s="376" t="s">
        <v>36</v>
      </c>
      <c r="I1698" s="376" t="s">
        <v>9232</v>
      </c>
      <c r="J1698" s="386" t="s">
        <v>12042</v>
      </c>
      <c r="K1698" s="666" t="s">
        <v>12043</v>
      </c>
      <c r="L1698" s="381" t="s">
        <v>12072</v>
      </c>
      <c r="M1698" s="667" t="s">
        <v>52156</v>
      </c>
      <c r="N1698" s="668" t="s">
        <v>52157</v>
      </c>
      <c r="O1698" s="381"/>
      <c r="P1698" s="419"/>
      <c r="Q1698" s="419"/>
      <c r="R1698" s="380">
        <v>27</v>
      </c>
      <c r="S1698" s="669">
        <v>11</v>
      </c>
      <c r="T1698" s="669" t="s">
        <v>52158</v>
      </c>
      <c r="U1698" s="419"/>
      <c r="V1698" s="419"/>
      <c r="W1698" s="419"/>
      <c r="X1698" s="419"/>
      <c r="Y1698" s="419"/>
      <c r="Z1698" s="419"/>
      <c r="AA1698" s="670" t="s">
        <v>52159</v>
      </c>
      <c r="AB1698" s="419"/>
      <c r="AC1698" s="419"/>
      <c r="AD1698" s="419"/>
      <c r="AE1698" s="419"/>
      <c r="AF1698" s="381"/>
      <c r="AG1698" s="376" t="s">
        <v>9190</v>
      </c>
      <c r="AH1698" s="376" t="s">
        <v>44786</v>
      </c>
    </row>
    <row r="1699" spans="1:34" ht="36.75">
      <c r="A1699" s="381"/>
      <c r="B1699" s="665" t="s">
        <v>52160</v>
      </c>
      <c r="C1699" s="417"/>
      <c r="D1699" s="381" t="s">
        <v>55</v>
      </c>
      <c r="E1699" s="381" t="s">
        <v>55</v>
      </c>
      <c r="F1699" s="381"/>
      <c r="G1699" s="376" t="s">
        <v>9191</v>
      </c>
      <c r="H1699" s="376" t="s">
        <v>36</v>
      </c>
      <c r="I1699" s="376" t="s">
        <v>9232</v>
      </c>
      <c r="J1699" s="386" t="s">
        <v>12042</v>
      </c>
      <c r="K1699" s="666" t="s">
        <v>12043</v>
      </c>
      <c r="L1699" s="381" t="s">
        <v>12072</v>
      </c>
      <c r="M1699" s="667" t="s">
        <v>12072</v>
      </c>
      <c r="N1699" s="668" t="s">
        <v>52161</v>
      </c>
      <c r="O1699" s="381"/>
      <c r="P1699" s="419"/>
      <c r="Q1699" s="419"/>
      <c r="R1699" s="380">
        <v>27</v>
      </c>
      <c r="S1699" s="679" t="s">
        <v>10144</v>
      </c>
      <c r="T1699" s="669" t="s">
        <v>52162</v>
      </c>
      <c r="U1699" s="419"/>
      <c r="V1699" s="419"/>
      <c r="W1699" s="419"/>
      <c r="X1699" s="419"/>
      <c r="Y1699" s="419"/>
      <c r="Z1699" s="419"/>
      <c r="AA1699" s="671" t="s">
        <v>52163</v>
      </c>
      <c r="AB1699" s="419"/>
      <c r="AC1699" s="419"/>
      <c r="AD1699" s="419"/>
      <c r="AE1699" s="419"/>
      <c r="AF1699" s="381"/>
      <c r="AG1699" s="376" t="s">
        <v>9190</v>
      </c>
      <c r="AH1699" s="376" t="s">
        <v>44786</v>
      </c>
    </row>
    <row r="1700" spans="1:34" ht="36.75">
      <c r="A1700" s="381"/>
      <c r="B1700" s="680" t="s">
        <v>52164</v>
      </c>
      <c r="C1700" s="417"/>
      <c r="D1700" s="381" t="s">
        <v>55</v>
      </c>
      <c r="E1700" s="381" t="s">
        <v>55</v>
      </c>
      <c r="F1700" s="381"/>
      <c r="G1700" s="376" t="s">
        <v>9191</v>
      </c>
      <c r="H1700" s="376" t="s">
        <v>36</v>
      </c>
      <c r="I1700" s="376" t="s">
        <v>9232</v>
      </c>
      <c r="J1700" s="386" t="s">
        <v>12042</v>
      </c>
      <c r="K1700" s="666" t="s">
        <v>13430</v>
      </c>
      <c r="L1700" s="667" t="s">
        <v>52165</v>
      </c>
      <c r="M1700" s="667" t="s">
        <v>52165</v>
      </c>
      <c r="N1700" s="668" t="s">
        <v>52166</v>
      </c>
      <c r="O1700" s="381"/>
      <c r="P1700" s="419"/>
      <c r="Q1700" s="419"/>
      <c r="R1700" s="380">
        <v>27</v>
      </c>
      <c r="S1700" s="669">
        <v>15</v>
      </c>
      <c r="T1700" s="669" t="s">
        <v>52167</v>
      </c>
      <c r="U1700" s="419"/>
      <c r="V1700" s="419"/>
      <c r="W1700" s="419"/>
      <c r="X1700" s="419"/>
      <c r="Y1700" s="419"/>
      <c r="Z1700" s="419"/>
      <c r="AA1700" s="670" t="s">
        <v>52168</v>
      </c>
      <c r="AB1700" s="419"/>
      <c r="AC1700" s="419"/>
      <c r="AD1700" s="419"/>
      <c r="AE1700" s="419"/>
      <c r="AF1700" s="381"/>
      <c r="AG1700" s="376" t="s">
        <v>9190</v>
      </c>
      <c r="AH1700" s="376" t="s">
        <v>44786</v>
      </c>
    </row>
    <row r="1701" spans="1:34" ht="36.75">
      <c r="A1701" s="381"/>
      <c r="B1701" s="665" t="s">
        <v>52169</v>
      </c>
      <c r="C1701" s="417"/>
      <c r="D1701" s="381" t="s">
        <v>55</v>
      </c>
      <c r="E1701" s="381" t="s">
        <v>55</v>
      </c>
      <c r="F1701" s="381"/>
      <c r="G1701" s="376" t="s">
        <v>9191</v>
      </c>
      <c r="H1701" s="376" t="s">
        <v>36</v>
      </c>
      <c r="I1701" s="376" t="s">
        <v>9232</v>
      </c>
      <c r="J1701" s="386" t="s">
        <v>12042</v>
      </c>
      <c r="K1701" s="666" t="s">
        <v>50142</v>
      </c>
      <c r="L1701" s="667" t="s">
        <v>52170</v>
      </c>
      <c r="M1701" s="667" t="s">
        <v>52170</v>
      </c>
      <c r="N1701" s="674" t="s">
        <v>52171</v>
      </c>
      <c r="O1701" s="381"/>
      <c r="P1701" s="419"/>
      <c r="Q1701" s="419"/>
      <c r="R1701" s="380">
        <v>27</v>
      </c>
      <c r="S1701" s="669">
        <v>58</v>
      </c>
      <c r="T1701" s="669" t="s">
        <v>52172</v>
      </c>
      <c r="U1701" s="419"/>
      <c r="V1701" s="419"/>
      <c r="W1701" s="419"/>
      <c r="X1701" s="419"/>
      <c r="Y1701" s="419"/>
      <c r="Z1701" s="419"/>
      <c r="AA1701" s="689" t="s">
        <v>52173</v>
      </c>
      <c r="AB1701" s="419"/>
      <c r="AC1701" s="419"/>
      <c r="AD1701" s="419"/>
      <c r="AE1701" s="419"/>
      <c r="AF1701" s="381"/>
      <c r="AG1701" s="376" t="s">
        <v>9190</v>
      </c>
      <c r="AH1701" s="376" t="s">
        <v>44786</v>
      </c>
    </row>
    <row r="1702" spans="1:34" ht="36.75">
      <c r="A1702" s="381"/>
      <c r="B1702" s="665" t="s">
        <v>52174</v>
      </c>
      <c r="C1702" s="417"/>
      <c r="D1702" s="381" t="s">
        <v>55</v>
      </c>
      <c r="E1702" s="381" t="s">
        <v>55</v>
      </c>
      <c r="F1702" s="381"/>
      <c r="G1702" s="376" t="s">
        <v>9191</v>
      </c>
      <c r="H1702" s="376" t="s">
        <v>36</v>
      </c>
      <c r="I1702" s="376" t="s">
        <v>9232</v>
      </c>
      <c r="J1702" s="386" t="s">
        <v>12042</v>
      </c>
      <c r="K1702" s="666" t="s">
        <v>12043</v>
      </c>
      <c r="L1702" s="667" t="s">
        <v>12057</v>
      </c>
      <c r="M1702" s="667" t="s">
        <v>12057</v>
      </c>
      <c r="N1702" s="674" t="s">
        <v>52175</v>
      </c>
      <c r="O1702" s="381"/>
      <c r="P1702" s="419"/>
      <c r="Q1702" s="419"/>
      <c r="R1702" s="380">
        <v>27</v>
      </c>
      <c r="S1702" s="681">
        <v>12</v>
      </c>
      <c r="T1702" s="669" t="s">
        <v>52176</v>
      </c>
      <c r="U1702" s="419"/>
      <c r="V1702" s="419"/>
      <c r="W1702" s="419"/>
      <c r="X1702" s="419"/>
      <c r="Y1702" s="419"/>
      <c r="Z1702" s="419"/>
      <c r="AA1702" s="696" t="s">
        <v>52177</v>
      </c>
      <c r="AB1702" s="419"/>
      <c r="AC1702" s="419"/>
      <c r="AD1702" s="419"/>
      <c r="AE1702" s="419"/>
      <c r="AF1702" s="381"/>
      <c r="AG1702" s="376" t="s">
        <v>9190</v>
      </c>
      <c r="AH1702" s="376" t="s">
        <v>44786</v>
      </c>
    </row>
    <row r="1703" spans="1:34" ht="36.75">
      <c r="A1703" s="381"/>
      <c r="B1703" s="665" t="s">
        <v>52178</v>
      </c>
      <c r="C1703" s="417"/>
      <c r="D1703" s="381" t="s">
        <v>55</v>
      </c>
      <c r="E1703" s="381" t="s">
        <v>55</v>
      </c>
      <c r="F1703" s="381"/>
      <c r="G1703" s="376" t="s">
        <v>9191</v>
      </c>
      <c r="H1703" s="376" t="s">
        <v>36</v>
      </c>
      <c r="I1703" s="376" t="s">
        <v>9232</v>
      </c>
      <c r="J1703" s="386" t="s">
        <v>12042</v>
      </c>
      <c r="K1703" s="666" t="s">
        <v>23811</v>
      </c>
      <c r="L1703" s="667" t="s">
        <v>50663</v>
      </c>
      <c r="M1703" s="667" t="s">
        <v>50663</v>
      </c>
      <c r="N1703" s="668" t="s">
        <v>52179</v>
      </c>
      <c r="O1703" s="381"/>
      <c r="P1703" s="419"/>
      <c r="Q1703" s="419"/>
      <c r="R1703" s="380">
        <v>27</v>
      </c>
      <c r="S1703" s="669">
        <v>39</v>
      </c>
      <c r="T1703" s="677" t="s">
        <v>52180</v>
      </c>
      <c r="U1703" s="419"/>
      <c r="V1703" s="419"/>
      <c r="W1703" s="419"/>
      <c r="X1703" s="419"/>
      <c r="Y1703" s="419"/>
      <c r="Z1703" s="419"/>
      <c r="AA1703" s="670" t="s">
        <v>52181</v>
      </c>
      <c r="AB1703" s="419"/>
      <c r="AC1703" s="419"/>
      <c r="AD1703" s="419"/>
      <c r="AE1703" s="419"/>
      <c r="AF1703" s="381"/>
      <c r="AG1703" s="376" t="s">
        <v>9190</v>
      </c>
      <c r="AH1703" s="376" t="s">
        <v>44786</v>
      </c>
    </row>
    <row r="1704" spans="1:34" ht="36.75">
      <c r="A1704" s="381"/>
      <c r="B1704" s="665" t="s">
        <v>52182</v>
      </c>
      <c r="C1704" s="417"/>
      <c r="D1704" s="381" t="s">
        <v>55</v>
      </c>
      <c r="E1704" s="381" t="s">
        <v>55</v>
      </c>
      <c r="F1704" s="381"/>
      <c r="G1704" s="376" t="s">
        <v>9191</v>
      </c>
      <c r="H1704" s="376" t="s">
        <v>36</v>
      </c>
      <c r="I1704" s="376" t="s">
        <v>9232</v>
      </c>
      <c r="J1704" s="386" t="s">
        <v>12042</v>
      </c>
      <c r="K1704" s="666" t="s">
        <v>12043</v>
      </c>
      <c r="L1704" s="381" t="s">
        <v>12072</v>
      </c>
      <c r="M1704" s="667" t="s">
        <v>15157</v>
      </c>
      <c r="N1704" s="668" t="s">
        <v>52183</v>
      </c>
      <c r="O1704" s="381"/>
      <c r="P1704" s="419"/>
      <c r="Q1704" s="419"/>
      <c r="R1704" s="380">
        <v>27</v>
      </c>
      <c r="S1704" s="669">
        <v>11</v>
      </c>
      <c r="T1704" s="669" t="s">
        <v>52184</v>
      </c>
      <c r="U1704" s="419"/>
      <c r="V1704" s="419"/>
      <c r="W1704" s="419"/>
      <c r="X1704" s="419"/>
      <c r="Y1704" s="419"/>
      <c r="Z1704" s="419"/>
      <c r="AA1704" s="670" t="s">
        <v>52185</v>
      </c>
      <c r="AB1704" s="419"/>
      <c r="AC1704" s="419"/>
      <c r="AD1704" s="419"/>
      <c r="AE1704" s="419"/>
      <c r="AF1704" s="381"/>
      <c r="AG1704" s="376" t="s">
        <v>9190</v>
      </c>
      <c r="AH1704" s="376" t="s">
        <v>44786</v>
      </c>
    </row>
    <row r="1705" spans="1:34" ht="36.75">
      <c r="A1705" s="381"/>
      <c r="B1705" s="665" t="s">
        <v>52186</v>
      </c>
      <c r="C1705" s="417"/>
      <c r="D1705" s="381" t="s">
        <v>55</v>
      </c>
      <c r="E1705" s="381" t="s">
        <v>55</v>
      </c>
      <c r="F1705" s="381"/>
      <c r="G1705" s="376" t="s">
        <v>9191</v>
      </c>
      <c r="H1705" s="376" t="s">
        <v>36</v>
      </c>
      <c r="I1705" s="376" t="s">
        <v>9232</v>
      </c>
      <c r="J1705" s="386" t="s">
        <v>12042</v>
      </c>
      <c r="K1705" s="666" t="s">
        <v>12043</v>
      </c>
      <c r="L1705" s="667" t="s">
        <v>51281</v>
      </c>
      <c r="M1705" s="667" t="s">
        <v>12057</v>
      </c>
      <c r="N1705" s="668" t="s">
        <v>52187</v>
      </c>
      <c r="O1705" s="381"/>
      <c r="P1705" s="419"/>
      <c r="Q1705" s="419"/>
      <c r="R1705" s="380">
        <v>27</v>
      </c>
      <c r="S1705" s="669">
        <v>12</v>
      </c>
      <c r="T1705" s="677" t="s">
        <v>52188</v>
      </c>
      <c r="U1705" s="419"/>
      <c r="V1705" s="419"/>
      <c r="W1705" s="419"/>
      <c r="X1705" s="419"/>
      <c r="Y1705" s="419"/>
      <c r="Z1705" s="419"/>
      <c r="AA1705" s="670" t="s">
        <v>52189</v>
      </c>
      <c r="AB1705" s="419"/>
      <c r="AC1705" s="419"/>
      <c r="AD1705" s="419"/>
      <c r="AE1705" s="419"/>
      <c r="AF1705" s="381"/>
      <c r="AG1705" s="376" t="s">
        <v>9190</v>
      </c>
      <c r="AH1705" s="376" t="s">
        <v>44786</v>
      </c>
    </row>
    <row r="1706" spans="1:34" ht="36.75">
      <c r="A1706" s="381"/>
      <c r="B1706" s="665" t="s">
        <v>52190</v>
      </c>
      <c r="C1706" s="417"/>
      <c r="D1706" s="381" t="s">
        <v>55</v>
      </c>
      <c r="E1706" s="381" t="s">
        <v>55</v>
      </c>
      <c r="F1706" s="381"/>
      <c r="G1706" s="376" t="s">
        <v>9191</v>
      </c>
      <c r="H1706" s="376" t="s">
        <v>36</v>
      </c>
      <c r="I1706" s="376" t="s">
        <v>9232</v>
      </c>
      <c r="J1706" s="386" t="s">
        <v>12042</v>
      </c>
      <c r="K1706" s="666" t="s">
        <v>12043</v>
      </c>
      <c r="L1706" s="667" t="s">
        <v>12057</v>
      </c>
      <c r="M1706" s="667" t="s">
        <v>12057</v>
      </c>
      <c r="N1706" s="668" t="s">
        <v>52191</v>
      </c>
      <c r="O1706" s="381"/>
      <c r="P1706" s="419"/>
      <c r="Q1706" s="419"/>
      <c r="R1706" s="380">
        <v>27</v>
      </c>
      <c r="S1706" s="679" t="s">
        <v>50702</v>
      </c>
      <c r="T1706" s="669" t="s">
        <v>52192</v>
      </c>
      <c r="U1706" s="419"/>
      <c r="V1706" s="419"/>
      <c r="W1706" s="419"/>
      <c r="X1706" s="419"/>
      <c r="Y1706" s="419"/>
      <c r="Z1706" s="419"/>
      <c r="AA1706" s="671" t="s">
        <v>52193</v>
      </c>
      <c r="AB1706" s="419"/>
      <c r="AC1706" s="419"/>
      <c r="AD1706" s="419"/>
      <c r="AE1706" s="419"/>
      <c r="AF1706" s="381"/>
      <c r="AG1706" s="376" t="s">
        <v>9190</v>
      </c>
      <c r="AH1706" s="376" t="s">
        <v>44786</v>
      </c>
    </row>
    <row r="1707" spans="1:34" ht="36.75">
      <c r="A1707" s="381"/>
      <c r="B1707" s="665" t="s">
        <v>52194</v>
      </c>
      <c r="C1707" s="417"/>
      <c r="D1707" s="381" t="s">
        <v>55</v>
      </c>
      <c r="E1707" s="381" t="s">
        <v>55</v>
      </c>
      <c r="F1707" s="381"/>
      <c r="G1707" s="376" t="s">
        <v>9191</v>
      </c>
      <c r="H1707" s="376" t="s">
        <v>36</v>
      </c>
      <c r="I1707" s="376" t="s">
        <v>9232</v>
      </c>
      <c r="J1707" s="386" t="s">
        <v>12042</v>
      </c>
      <c r="K1707" s="666" t="s">
        <v>12043</v>
      </c>
      <c r="L1707" s="667" t="s">
        <v>12057</v>
      </c>
      <c r="M1707" s="667" t="s">
        <v>12057</v>
      </c>
      <c r="N1707" s="668" t="s">
        <v>52195</v>
      </c>
      <c r="O1707" s="381"/>
      <c r="P1707" s="419"/>
      <c r="Q1707" s="419"/>
      <c r="R1707" s="380">
        <v>27</v>
      </c>
      <c r="S1707" s="669">
        <v>12</v>
      </c>
      <c r="T1707" s="677" t="s">
        <v>52196</v>
      </c>
      <c r="U1707" s="419"/>
      <c r="V1707" s="419"/>
      <c r="W1707" s="419"/>
      <c r="X1707" s="419"/>
      <c r="Y1707" s="419"/>
      <c r="Z1707" s="419"/>
      <c r="AA1707" s="670" t="s">
        <v>52197</v>
      </c>
      <c r="AB1707" s="419"/>
      <c r="AC1707" s="419"/>
      <c r="AD1707" s="419"/>
      <c r="AE1707" s="419"/>
      <c r="AF1707" s="381"/>
      <c r="AG1707" s="376" t="s">
        <v>9190</v>
      </c>
      <c r="AH1707" s="376" t="s">
        <v>44786</v>
      </c>
    </row>
    <row r="1708" spans="1:34" ht="36.75">
      <c r="A1708" s="381"/>
      <c r="B1708" s="665" t="s">
        <v>52198</v>
      </c>
      <c r="C1708" s="417"/>
      <c r="D1708" s="381" t="s">
        <v>55</v>
      </c>
      <c r="E1708" s="381" t="s">
        <v>55</v>
      </c>
      <c r="F1708" s="381"/>
      <c r="G1708" s="376" t="s">
        <v>9191</v>
      </c>
      <c r="H1708" s="376" t="s">
        <v>36</v>
      </c>
      <c r="I1708" s="376" t="s">
        <v>9232</v>
      </c>
      <c r="J1708" s="386" t="s">
        <v>12042</v>
      </c>
      <c r="K1708" s="666" t="s">
        <v>12043</v>
      </c>
      <c r="L1708" s="381" t="s">
        <v>12072</v>
      </c>
      <c r="M1708" s="667" t="s">
        <v>52199</v>
      </c>
      <c r="N1708" s="668" t="s">
        <v>52200</v>
      </c>
      <c r="O1708" s="381"/>
      <c r="P1708" s="419"/>
      <c r="Q1708" s="419"/>
      <c r="R1708" s="380">
        <v>27</v>
      </c>
      <c r="S1708" s="679" t="s">
        <v>50702</v>
      </c>
      <c r="T1708" s="677" t="s">
        <v>52201</v>
      </c>
      <c r="U1708" s="419"/>
      <c r="V1708" s="419"/>
      <c r="W1708" s="419"/>
      <c r="X1708" s="419"/>
      <c r="Y1708" s="419"/>
      <c r="Z1708" s="419"/>
      <c r="AA1708" s="670" t="s">
        <v>52202</v>
      </c>
      <c r="AB1708" s="419"/>
      <c r="AC1708" s="419"/>
      <c r="AD1708" s="419"/>
      <c r="AE1708" s="419"/>
      <c r="AF1708" s="381"/>
      <c r="AG1708" s="376" t="s">
        <v>9190</v>
      </c>
      <c r="AH1708" s="376" t="s">
        <v>44786</v>
      </c>
    </row>
    <row r="1709" spans="1:34" ht="36.75">
      <c r="A1709" s="381"/>
      <c r="B1709" s="665" t="s">
        <v>52203</v>
      </c>
      <c r="C1709" s="417"/>
      <c r="D1709" s="381" t="s">
        <v>55</v>
      </c>
      <c r="E1709" s="381" t="s">
        <v>55</v>
      </c>
      <c r="F1709" s="381"/>
      <c r="G1709" s="376" t="s">
        <v>9191</v>
      </c>
      <c r="H1709" s="376" t="s">
        <v>36</v>
      </c>
      <c r="I1709" s="376" t="s">
        <v>9232</v>
      </c>
      <c r="J1709" s="386" t="s">
        <v>12042</v>
      </c>
      <c r="K1709" s="666" t="s">
        <v>23811</v>
      </c>
      <c r="L1709" s="667" t="s">
        <v>15369</v>
      </c>
      <c r="M1709" s="667" t="s">
        <v>15369</v>
      </c>
      <c r="N1709" s="668" t="s">
        <v>52204</v>
      </c>
      <c r="O1709" s="381"/>
      <c r="P1709" s="419"/>
      <c r="Q1709" s="419"/>
      <c r="R1709" s="380">
        <v>27</v>
      </c>
      <c r="S1709" s="678" t="s">
        <v>52205</v>
      </c>
      <c r="T1709" s="677" t="s">
        <v>52206</v>
      </c>
      <c r="U1709" s="419"/>
      <c r="V1709" s="419"/>
      <c r="W1709" s="419"/>
      <c r="X1709" s="419"/>
      <c r="Y1709" s="419"/>
      <c r="Z1709" s="419"/>
      <c r="AA1709" s="671" t="s">
        <v>52207</v>
      </c>
      <c r="AB1709" s="419"/>
      <c r="AC1709" s="419"/>
      <c r="AD1709" s="419"/>
      <c r="AE1709" s="419"/>
      <c r="AF1709" s="381"/>
      <c r="AG1709" s="376" t="s">
        <v>9190</v>
      </c>
      <c r="AH1709" s="376" t="s">
        <v>44786</v>
      </c>
    </row>
    <row r="1710" spans="1:34" ht="36.75">
      <c r="A1710" s="381"/>
      <c r="B1710" s="665" t="s">
        <v>52208</v>
      </c>
      <c r="C1710" s="417"/>
      <c r="D1710" s="381" t="s">
        <v>55</v>
      </c>
      <c r="E1710" s="381" t="s">
        <v>55</v>
      </c>
      <c r="F1710" s="381"/>
      <c r="G1710" s="376" t="s">
        <v>9191</v>
      </c>
      <c r="H1710" s="376" t="s">
        <v>36</v>
      </c>
      <c r="I1710" s="376" t="s">
        <v>9232</v>
      </c>
      <c r="J1710" s="386" t="s">
        <v>12042</v>
      </c>
      <c r="K1710" s="666" t="s">
        <v>23784</v>
      </c>
      <c r="L1710" s="667" t="s">
        <v>15132</v>
      </c>
      <c r="M1710" s="667" t="s">
        <v>15428</v>
      </c>
      <c r="N1710" s="668" t="s">
        <v>52209</v>
      </c>
      <c r="O1710" s="381"/>
      <c r="P1710" s="419"/>
      <c r="Q1710" s="419"/>
      <c r="R1710" s="380">
        <v>27</v>
      </c>
      <c r="S1710" s="669">
        <v>21</v>
      </c>
      <c r="T1710" s="677" t="s">
        <v>52210</v>
      </c>
      <c r="U1710" s="419"/>
      <c r="V1710" s="419"/>
      <c r="W1710" s="419"/>
      <c r="X1710" s="419"/>
      <c r="Y1710" s="419"/>
      <c r="Z1710" s="419"/>
      <c r="AA1710" s="670" t="s">
        <v>52211</v>
      </c>
      <c r="AB1710" s="419"/>
      <c r="AC1710" s="419"/>
      <c r="AD1710" s="419"/>
      <c r="AE1710" s="419"/>
      <c r="AF1710" s="381"/>
      <c r="AG1710" s="376" t="s">
        <v>9190</v>
      </c>
      <c r="AH1710" s="376" t="s">
        <v>44786</v>
      </c>
    </row>
    <row r="1711" spans="1:34" ht="36.75">
      <c r="A1711" s="381"/>
      <c r="B1711" s="665" t="s">
        <v>52212</v>
      </c>
      <c r="C1711" s="417"/>
      <c r="D1711" s="381" t="s">
        <v>55</v>
      </c>
      <c r="E1711" s="381" t="s">
        <v>55</v>
      </c>
      <c r="F1711" s="381"/>
      <c r="G1711" s="376" t="s">
        <v>9191</v>
      </c>
      <c r="H1711" s="376" t="s">
        <v>36</v>
      </c>
      <c r="I1711" s="376" t="s">
        <v>9232</v>
      </c>
      <c r="J1711" s="386" t="s">
        <v>12042</v>
      </c>
      <c r="K1711" s="666" t="s">
        <v>23784</v>
      </c>
      <c r="L1711" s="667" t="s">
        <v>15428</v>
      </c>
      <c r="M1711" s="667" t="s">
        <v>15428</v>
      </c>
      <c r="N1711" s="668" t="s">
        <v>52213</v>
      </c>
      <c r="O1711" s="381"/>
      <c r="P1711" s="419"/>
      <c r="Q1711" s="419"/>
      <c r="R1711" s="380">
        <v>27</v>
      </c>
      <c r="S1711" s="669">
        <v>21</v>
      </c>
      <c r="T1711" s="669" t="s">
        <v>52214</v>
      </c>
      <c r="U1711" s="419"/>
      <c r="V1711" s="419"/>
      <c r="W1711" s="419"/>
      <c r="X1711" s="419"/>
      <c r="Y1711" s="419"/>
      <c r="Z1711" s="419"/>
      <c r="AA1711" s="670" t="s">
        <v>52215</v>
      </c>
      <c r="AB1711" s="419"/>
      <c r="AC1711" s="419"/>
      <c r="AD1711" s="419"/>
      <c r="AE1711" s="419"/>
      <c r="AF1711" s="381"/>
      <c r="AG1711" s="376" t="s">
        <v>9190</v>
      </c>
      <c r="AH1711" s="376" t="s">
        <v>44786</v>
      </c>
    </row>
    <row r="1712" spans="1:34" ht="36.75">
      <c r="A1712" s="381"/>
      <c r="B1712" s="665" t="s">
        <v>52216</v>
      </c>
      <c r="C1712" s="417"/>
      <c r="D1712" s="381" t="s">
        <v>55</v>
      </c>
      <c r="E1712" s="381" t="s">
        <v>55</v>
      </c>
      <c r="F1712" s="381"/>
      <c r="G1712" s="376" t="s">
        <v>9191</v>
      </c>
      <c r="H1712" s="376" t="s">
        <v>36</v>
      </c>
      <c r="I1712" s="376" t="s">
        <v>9232</v>
      </c>
      <c r="J1712" s="386" t="s">
        <v>12042</v>
      </c>
      <c r="K1712" s="666" t="s">
        <v>23784</v>
      </c>
      <c r="L1712" s="667" t="s">
        <v>52217</v>
      </c>
      <c r="M1712" s="667" t="s">
        <v>52217</v>
      </c>
      <c r="N1712" s="668" t="s">
        <v>52218</v>
      </c>
      <c r="O1712" s="381"/>
      <c r="P1712" s="419"/>
      <c r="Q1712" s="419"/>
      <c r="R1712" s="380">
        <v>27</v>
      </c>
      <c r="S1712" s="669">
        <v>21</v>
      </c>
      <c r="T1712" s="669" t="s">
        <v>52219</v>
      </c>
      <c r="U1712" s="419"/>
      <c r="V1712" s="419"/>
      <c r="W1712" s="419"/>
      <c r="X1712" s="419"/>
      <c r="Y1712" s="419"/>
      <c r="Z1712" s="419"/>
      <c r="AA1712" s="670" t="s">
        <v>52220</v>
      </c>
      <c r="AB1712" s="419"/>
      <c r="AC1712" s="419"/>
      <c r="AD1712" s="419"/>
      <c r="AE1712" s="419"/>
      <c r="AF1712" s="381"/>
      <c r="AG1712" s="376" t="s">
        <v>9190</v>
      </c>
      <c r="AH1712" s="376" t="s">
        <v>44786</v>
      </c>
    </row>
    <row r="1713" spans="1:34" ht="36.75">
      <c r="A1713" s="381"/>
      <c r="B1713" s="665" t="s">
        <v>52221</v>
      </c>
      <c r="C1713" s="417"/>
      <c r="D1713" s="381" t="s">
        <v>55</v>
      </c>
      <c r="E1713" s="381" t="s">
        <v>55</v>
      </c>
      <c r="F1713" s="381"/>
      <c r="G1713" s="376" t="s">
        <v>9191</v>
      </c>
      <c r="H1713" s="376" t="s">
        <v>36</v>
      </c>
      <c r="I1713" s="376" t="s">
        <v>9232</v>
      </c>
      <c r="J1713" s="386" t="s">
        <v>12042</v>
      </c>
      <c r="K1713" s="666" t="s">
        <v>12043</v>
      </c>
      <c r="L1713" s="666" t="s">
        <v>12072</v>
      </c>
      <c r="M1713" s="667" t="s">
        <v>52222</v>
      </c>
      <c r="N1713" s="668" t="s">
        <v>52223</v>
      </c>
      <c r="O1713" s="381"/>
      <c r="P1713" s="419"/>
      <c r="Q1713" s="419"/>
      <c r="R1713" s="380">
        <v>27</v>
      </c>
      <c r="S1713" s="679" t="s">
        <v>10144</v>
      </c>
      <c r="T1713" s="669" t="s">
        <v>52224</v>
      </c>
      <c r="U1713" s="419"/>
      <c r="V1713" s="419"/>
      <c r="W1713" s="419"/>
      <c r="X1713" s="419"/>
      <c r="Y1713" s="419"/>
      <c r="Z1713" s="419"/>
      <c r="AA1713" s="689" t="s">
        <v>52225</v>
      </c>
      <c r="AB1713" s="419"/>
      <c r="AC1713" s="419"/>
      <c r="AD1713" s="419"/>
      <c r="AE1713" s="419"/>
      <c r="AF1713" s="381"/>
      <c r="AG1713" s="376" t="s">
        <v>9190</v>
      </c>
      <c r="AH1713" s="376" t="s">
        <v>44786</v>
      </c>
    </row>
    <row r="1714" spans="1:34" ht="36.75">
      <c r="A1714" s="381"/>
      <c r="B1714" s="665" t="s">
        <v>52226</v>
      </c>
      <c r="C1714" s="417"/>
      <c r="D1714" s="381" t="s">
        <v>55</v>
      </c>
      <c r="E1714" s="381" t="s">
        <v>55</v>
      </c>
      <c r="F1714" s="381"/>
      <c r="G1714" s="376" t="s">
        <v>9191</v>
      </c>
      <c r="H1714" s="376" t="s">
        <v>36</v>
      </c>
      <c r="I1714" s="376" t="s">
        <v>9232</v>
      </c>
      <c r="J1714" s="386" t="s">
        <v>12042</v>
      </c>
      <c r="K1714" s="666" t="s">
        <v>12043</v>
      </c>
      <c r="L1714" s="381" t="s">
        <v>12072</v>
      </c>
      <c r="M1714" s="667" t="s">
        <v>52227</v>
      </c>
      <c r="N1714" s="668" t="s">
        <v>52228</v>
      </c>
      <c r="O1714" s="381"/>
      <c r="P1714" s="419"/>
      <c r="Q1714" s="419"/>
      <c r="R1714" s="380">
        <v>27</v>
      </c>
      <c r="S1714" s="679" t="s">
        <v>50702</v>
      </c>
      <c r="T1714" s="669" t="s">
        <v>52229</v>
      </c>
      <c r="U1714" s="419"/>
      <c r="V1714" s="419"/>
      <c r="W1714" s="419"/>
      <c r="X1714" s="419"/>
      <c r="Y1714" s="419"/>
      <c r="Z1714" s="419"/>
      <c r="AA1714" s="670" t="s">
        <v>52230</v>
      </c>
      <c r="AB1714" s="419"/>
      <c r="AC1714" s="419"/>
      <c r="AD1714" s="419"/>
      <c r="AE1714" s="419"/>
      <c r="AF1714" s="381"/>
      <c r="AG1714" s="376" t="s">
        <v>9190</v>
      </c>
      <c r="AH1714" s="376" t="s">
        <v>44786</v>
      </c>
    </row>
    <row r="1715" spans="1:34" ht="36.75">
      <c r="A1715" s="381"/>
      <c r="B1715" s="665" t="s">
        <v>52231</v>
      </c>
      <c r="C1715" s="417"/>
      <c r="D1715" s="381" t="s">
        <v>55</v>
      </c>
      <c r="E1715" s="381" t="s">
        <v>55</v>
      </c>
      <c r="F1715" s="381"/>
      <c r="G1715" s="376" t="s">
        <v>9191</v>
      </c>
      <c r="H1715" s="376" t="s">
        <v>36</v>
      </c>
      <c r="I1715" s="376" t="s">
        <v>9232</v>
      </c>
      <c r="J1715" s="386" t="s">
        <v>12042</v>
      </c>
      <c r="K1715" s="666" t="s">
        <v>12043</v>
      </c>
      <c r="L1715" s="667" t="s">
        <v>12057</v>
      </c>
      <c r="M1715" s="667" t="s">
        <v>12057</v>
      </c>
      <c r="N1715" s="668" t="s">
        <v>52232</v>
      </c>
      <c r="O1715" s="381"/>
      <c r="P1715" s="419"/>
      <c r="Q1715" s="419"/>
      <c r="R1715" s="380">
        <v>27</v>
      </c>
      <c r="S1715" s="679" t="s">
        <v>50702</v>
      </c>
      <c r="T1715" s="677" t="s">
        <v>52233</v>
      </c>
      <c r="U1715" s="419"/>
      <c r="V1715" s="419"/>
      <c r="W1715" s="419"/>
      <c r="X1715" s="419"/>
      <c r="Y1715" s="419"/>
      <c r="Z1715" s="419"/>
      <c r="AA1715" s="670" t="s">
        <v>52234</v>
      </c>
      <c r="AB1715" s="419"/>
      <c r="AC1715" s="419"/>
      <c r="AD1715" s="419"/>
      <c r="AE1715" s="419"/>
      <c r="AF1715" s="381"/>
      <c r="AG1715" s="376" t="s">
        <v>9190</v>
      </c>
      <c r="AH1715" s="376" t="s">
        <v>44786</v>
      </c>
    </row>
    <row r="1716" spans="1:34" ht="36.75">
      <c r="A1716" s="381"/>
      <c r="B1716" s="665" t="s">
        <v>52235</v>
      </c>
      <c r="C1716" s="417"/>
      <c r="D1716" s="381" t="s">
        <v>55</v>
      </c>
      <c r="E1716" s="381" t="s">
        <v>55</v>
      </c>
      <c r="F1716" s="381"/>
      <c r="G1716" s="376" t="s">
        <v>9191</v>
      </c>
      <c r="H1716" s="376" t="s">
        <v>36</v>
      </c>
      <c r="I1716" s="376" t="s">
        <v>9232</v>
      </c>
      <c r="J1716" s="386" t="s">
        <v>12042</v>
      </c>
      <c r="K1716" s="666" t="s">
        <v>23811</v>
      </c>
      <c r="L1716" s="667" t="s">
        <v>12127</v>
      </c>
      <c r="M1716" s="667" t="s">
        <v>50663</v>
      </c>
      <c r="N1716" s="668" t="s">
        <v>52236</v>
      </c>
      <c r="O1716" s="381"/>
      <c r="P1716" s="419"/>
      <c r="Q1716" s="419"/>
      <c r="R1716" s="380">
        <v>27</v>
      </c>
      <c r="S1716" s="669">
        <v>39</v>
      </c>
      <c r="T1716" s="669" t="s">
        <v>52237</v>
      </c>
      <c r="U1716" s="419"/>
      <c r="V1716" s="419"/>
      <c r="W1716" s="419"/>
      <c r="X1716" s="419"/>
      <c r="Y1716" s="419"/>
      <c r="Z1716" s="419"/>
      <c r="AA1716" s="670" t="s">
        <v>52238</v>
      </c>
      <c r="AB1716" s="419"/>
      <c r="AC1716" s="419"/>
      <c r="AD1716" s="419"/>
      <c r="AE1716" s="419"/>
      <c r="AF1716" s="381"/>
      <c r="AG1716" s="376" t="s">
        <v>9190</v>
      </c>
      <c r="AH1716" s="376" t="s">
        <v>44786</v>
      </c>
    </row>
    <row r="1717" spans="1:34" ht="36.75">
      <c r="A1717" s="381"/>
      <c r="B1717" s="665" t="s">
        <v>52239</v>
      </c>
      <c r="C1717" s="417"/>
      <c r="D1717" s="381" t="s">
        <v>55</v>
      </c>
      <c r="E1717" s="381" t="s">
        <v>55</v>
      </c>
      <c r="F1717" s="381"/>
      <c r="G1717" s="376" t="s">
        <v>9191</v>
      </c>
      <c r="H1717" s="376" t="s">
        <v>36</v>
      </c>
      <c r="I1717" s="376" t="s">
        <v>9232</v>
      </c>
      <c r="J1717" s="386" t="s">
        <v>12042</v>
      </c>
      <c r="K1717" s="666" t="s">
        <v>12043</v>
      </c>
      <c r="L1717" s="381" t="s">
        <v>12072</v>
      </c>
      <c r="M1717" s="667" t="s">
        <v>12072</v>
      </c>
      <c r="N1717" s="668" t="s">
        <v>52240</v>
      </c>
      <c r="O1717" s="381"/>
      <c r="P1717" s="419"/>
      <c r="Q1717" s="419"/>
      <c r="R1717" s="380">
        <v>27</v>
      </c>
      <c r="S1717" s="669">
        <v>11</v>
      </c>
      <c r="T1717" s="669" t="s">
        <v>52241</v>
      </c>
      <c r="U1717" s="419"/>
      <c r="V1717" s="419"/>
      <c r="W1717" s="419"/>
      <c r="X1717" s="419"/>
      <c r="Y1717" s="419"/>
      <c r="Z1717" s="419"/>
      <c r="AA1717" s="670" t="s">
        <v>52242</v>
      </c>
      <c r="AB1717" s="419"/>
      <c r="AC1717" s="419"/>
      <c r="AD1717" s="419"/>
      <c r="AE1717" s="419"/>
      <c r="AF1717" s="381"/>
      <c r="AG1717" s="376" t="s">
        <v>9190</v>
      </c>
      <c r="AH1717" s="376" t="s">
        <v>44786</v>
      </c>
    </row>
    <row r="1718" spans="1:34" ht="36.75">
      <c r="A1718" s="381"/>
      <c r="B1718" s="665" t="s">
        <v>52243</v>
      </c>
      <c r="C1718" s="417"/>
      <c r="D1718" s="381" t="s">
        <v>55</v>
      </c>
      <c r="E1718" s="381" t="s">
        <v>55</v>
      </c>
      <c r="F1718" s="381"/>
      <c r="G1718" s="376" t="s">
        <v>9191</v>
      </c>
      <c r="H1718" s="376" t="s">
        <v>36</v>
      </c>
      <c r="I1718" s="376" t="s">
        <v>9232</v>
      </c>
      <c r="J1718" s="386" t="s">
        <v>12042</v>
      </c>
      <c r="K1718" s="666" t="s">
        <v>12043</v>
      </c>
      <c r="L1718" s="667" t="s">
        <v>15051</v>
      </c>
      <c r="M1718" s="667" t="s">
        <v>13326</v>
      </c>
      <c r="N1718" s="668" t="s">
        <v>52244</v>
      </c>
      <c r="O1718" s="381"/>
      <c r="P1718" s="419"/>
      <c r="Q1718" s="419"/>
      <c r="R1718" s="380">
        <v>27</v>
      </c>
      <c r="S1718" s="669">
        <v>12</v>
      </c>
      <c r="T1718" s="677" t="s">
        <v>52245</v>
      </c>
      <c r="U1718" s="419"/>
      <c r="V1718" s="419"/>
      <c r="W1718" s="419"/>
      <c r="X1718" s="419"/>
      <c r="Y1718" s="419"/>
      <c r="Z1718" s="419"/>
      <c r="AA1718" s="670" t="s">
        <v>52246</v>
      </c>
      <c r="AB1718" s="419"/>
      <c r="AC1718" s="419"/>
      <c r="AD1718" s="419"/>
      <c r="AE1718" s="419"/>
      <c r="AF1718" s="381"/>
      <c r="AG1718" s="376" t="s">
        <v>9190</v>
      </c>
      <c r="AH1718" s="376" t="s">
        <v>44786</v>
      </c>
    </row>
    <row r="1719" spans="1:34" ht="36.75">
      <c r="A1719" s="381"/>
      <c r="B1719" s="665" t="s">
        <v>52247</v>
      </c>
      <c r="C1719" s="417"/>
      <c r="D1719" s="381" t="s">
        <v>55</v>
      </c>
      <c r="E1719" s="381" t="s">
        <v>55</v>
      </c>
      <c r="F1719" s="381"/>
      <c r="G1719" s="376" t="s">
        <v>9191</v>
      </c>
      <c r="H1719" s="376" t="s">
        <v>36</v>
      </c>
      <c r="I1719" s="376" t="s">
        <v>9232</v>
      </c>
      <c r="J1719" s="386" t="s">
        <v>12042</v>
      </c>
      <c r="K1719" s="666" t="s">
        <v>12043</v>
      </c>
      <c r="L1719" s="683" t="s">
        <v>51186</v>
      </c>
      <c r="M1719" s="667" t="s">
        <v>12072</v>
      </c>
      <c r="N1719" s="668" t="s">
        <v>52248</v>
      </c>
      <c r="O1719" s="381"/>
      <c r="P1719" s="419"/>
      <c r="Q1719" s="419"/>
      <c r="R1719" s="380">
        <v>27</v>
      </c>
      <c r="S1719" s="669">
        <v>11</v>
      </c>
      <c r="T1719" s="669" t="s">
        <v>52249</v>
      </c>
      <c r="U1719" s="419"/>
      <c r="V1719" s="419"/>
      <c r="W1719" s="419"/>
      <c r="X1719" s="419"/>
      <c r="Y1719" s="419"/>
      <c r="Z1719" s="419"/>
      <c r="AA1719" s="670" t="s">
        <v>52250</v>
      </c>
      <c r="AB1719" s="419"/>
      <c r="AC1719" s="419"/>
      <c r="AD1719" s="419"/>
      <c r="AE1719" s="419"/>
      <c r="AF1719" s="381"/>
      <c r="AG1719" s="376" t="s">
        <v>9190</v>
      </c>
      <c r="AH1719" s="376" t="s">
        <v>44786</v>
      </c>
    </row>
    <row r="1720" spans="1:34" ht="36.75">
      <c r="A1720" s="381"/>
      <c r="B1720" s="665" t="s">
        <v>52251</v>
      </c>
      <c r="C1720" s="417"/>
      <c r="D1720" s="381" t="s">
        <v>55</v>
      </c>
      <c r="E1720" s="381" t="s">
        <v>55</v>
      </c>
      <c r="F1720" s="381"/>
      <c r="G1720" s="376" t="s">
        <v>9191</v>
      </c>
      <c r="H1720" s="376" t="s">
        <v>36</v>
      </c>
      <c r="I1720" s="376" t="s">
        <v>9232</v>
      </c>
      <c r="J1720" s="386" t="s">
        <v>12042</v>
      </c>
      <c r="K1720" s="666" t="s">
        <v>23811</v>
      </c>
      <c r="L1720" s="667" t="s">
        <v>15082</v>
      </c>
      <c r="M1720" s="667" t="s">
        <v>12127</v>
      </c>
      <c r="N1720" s="668" t="s">
        <v>52252</v>
      </c>
      <c r="O1720" s="381"/>
      <c r="P1720" s="419"/>
      <c r="Q1720" s="419"/>
      <c r="R1720" s="380">
        <v>27</v>
      </c>
      <c r="S1720" s="669">
        <v>31</v>
      </c>
      <c r="T1720" s="669" t="s">
        <v>52253</v>
      </c>
      <c r="U1720" s="419"/>
      <c r="V1720" s="419"/>
      <c r="W1720" s="419"/>
      <c r="X1720" s="419"/>
      <c r="Y1720" s="419"/>
      <c r="Z1720" s="419"/>
      <c r="AA1720" s="670" t="s">
        <v>52254</v>
      </c>
      <c r="AB1720" s="419"/>
      <c r="AC1720" s="419"/>
      <c r="AD1720" s="419"/>
      <c r="AE1720" s="419"/>
      <c r="AF1720" s="381"/>
      <c r="AG1720" s="376" t="s">
        <v>9190</v>
      </c>
      <c r="AH1720" s="376" t="s">
        <v>44786</v>
      </c>
    </row>
    <row r="1721" spans="1:34" ht="36.75">
      <c r="A1721" s="381"/>
      <c r="B1721" s="665" t="s">
        <v>52255</v>
      </c>
      <c r="C1721" s="417"/>
      <c r="D1721" s="381" t="s">
        <v>55</v>
      </c>
      <c r="E1721" s="381" t="s">
        <v>55</v>
      </c>
      <c r="F1721" s="381"/>
      <c r="G1721" s="376" t="s">
        <v>9191</v>
      </c>
      <c r="H1721" s="376" t="s">
        <v>36</v>
      </c>
      <c r="I1721" s="376" t="s">
        <v>9232</v>
      </c>
      <c r="J1721" s="386" t="s">
        <v>12042</v>
      </c>
      <c r="K1721" s="666" t="s">
        <v>12043</v>
      </c>
      <c r="L1721" s="667" t="s">
        <v>52156</v>
      </c>
      <c r="M1721" s="667" t="s">
        <v>52156</v>
      </c>
      <c r="N1721" s="668" t="s">
        <v>52256</v>
      </c>
      <c r="O1721" s="381"/>
      <c r="P1721" s="419"/>
      <c r="Q1721" s="419"/>
      <c r="R1721" s="380">
        <v>27</v>
      </c>
      <c r="S1721" s="669">
        <v>11</v>
      </c>
      <c r="T1721" s="677" t="s">
        <v>52257</v>
      </c>
      <c r="U1721" s="419"/>
      <c r="V1721" s="419"/>
      <c r="W1721" s="419"/>
      <c r="X1721" s="419"/>
      <c r="Y1721" s="419"/>
      <c r="Z1721" s="419"/>
      <c r="AA1721" s="670" t="s">
        <v>52258</v>
      </c>
      <c r="AB1721" s="419"/>
      <c r="AC1721" s="419"/>
      <c r="AD1721" s="419"/>
      <c r="AE1721" s="419"/>
      <c r="AF1721" s="381"/>
      <c r="AG1721" s="376" t="s">
        <v>9190</v>
      </c>
      <c r="AH1721" s="376" t="s">
        <v>44786</v>
      </c>
    </row>
    <row r="1722" spans="1:34" ht="36.75">
      <c r="A1722" s="381"/>
      <c r="B1722" s="665" t="s">
        <v>52259</v>
      </c>
      <c r="C1722" s="417"/>
      <c r="D1722" s="381" t="s">
        <v>55</v>
      </c>
      <c r="E1722" s="381" t="s">
        <v>55</v>
      </c>
      <c r="F1722" s="381"/>
      <c r="G1722" s="376" t="s">
        <v>9191</v>
      </c>
      <c r="H1722" s="376" t="s">
        <v>36</v>
      </c>
      <c r="I1722" s="376" t="s">
        <v>9232</v>
      </c>
      <c r="J1722" s="386" t="s">
        <v>12042</v>
      </c>
      <c r="K1722" s="666" t="s">
        <v>12043</v>
      </c>
      <c r="L1722" s="381" t="s">
        <v>12072</v>
      </c>
      <c r="M1722" s="667" t="s">
        <v>52156</v>
      </c>
      <c r="N1722" s="668" t="s">
        <v>52260</v>
      </c>
      <c r="O1722" s="381"/>
      <c r="P1722" s="419"/>
      <c r="Q1722" s="419"/>
      <c r="R1722" s="380">
        <v>27</v>
      </c>
      <c r="S1722" s="669">
        <v>11</v>
      </c>
      <c r="T1722" s="669" t="s">
        <v>52261</v>
      </c>
      <c r="U1722" s="419"/>
      <c r="V1722" s="419"/>
      <c r="W1722" s="419"/>
      <c r="X1722" s="419"/>
      <c r="Y1722" s="419"/>
      <c r="Z1722" s="419"/>
      <c r="AA1722" s="689" t="s">
        <v>52262</v>
      </c>
      <c r="AB1722" s="419"/>
      <c r="AC1722" s="419"/>
      <c r="AD1722" s="419"/>
      <c r="AE1722" s="419"/>
      <c r="AF1722" s="381"/>
      <c r="AG1722" s="376" t="s">
        <v>9190</v>
      </c>
      <c r="AH1722" s="376" t="s">
        <v>44786</v>
      </c>
    </row>
    <row r="1723" spans="1:34" ht="36.75">
      <c r="A1723" s="381"/>
      <c r="B1723" s="665" t="s">
        <v>52263</v>
      </c>
      <c r="C1723" s="417"/>
      <c r="D1723" s="381" t="s">
        <v>55</v>
      </c>
      <c r="E1723" s="381" t="s">
        <v>55</v>
      </c>
      <c r="F1723" s="381"/>
      <c r="G1723" s="376" t="s">
        <v>9191</v>
      </c>
      <c r="H1723" s="376" t="s">
        <v>36</v>
      </c>
      <c r="I1723" s="376" t="s">
        <v>9232</v>
      </c>
      <c r="J1723" s="386" t="s">
        <v>12042</v>
      </c>
      <c r="K1723" s="666" t="s">
        <v>13438</v>
      </c>
      <c r="L1723" s="667" t="s">
        <v>52264</v>
      </c>
      <c r="M1723" s="667" t="s">
        <v>52264</v>
      </c>
      <c r="N1723" s="668" t="s">
        <v>52265</v>
      </c>
      <c r="O1723" s="381"/>
      <c r="P1723" s="419"/>
      <c r="Q1723" s="419"/>
      <c r="R1723" s="380">
        <v>27</v>
      </c>
      <c r="S1723" s="669">
        <v>17</v>
      </c>
      <c r="T1723" s="669" t="s">
        <v>52266</v>
      </c>
      <c r="U1723" s="419"/>
      <c r="V1723" s="419"/>
      <c r="W1723" s="419"/>
      <c r="X1723" s="419"/>
      <c r="Y1723" s="419"/>
      <c r="Z1723" s="419"/>
      <c r="AA1723" s="670" t="s">
        <v>52267</v>
      </c>
      <c r="AB1723" s="419"/>
      <c r="AC1723" s="419"/>
      <c r="AD1723" s="419"/>
      <c r="AE1723" s="419"/>
      <c r="AF1723" s="381"/>
      <c r="AG1723" s="376" t="s">
        <v>9190</v>
      </c>
      <c r="AH1723" s="376" t="s">
        <v>44786</v>
      </c>
    </row>
    <row r="1724" spans="1:34" ht="36.75">
      <c r="A1724" s="381"/>
      <c r="B1724" s="665" t="s">
        <v>52268</v>
      </c>
      <c r="C1724" s="417"/>
      <c r="D1724" s="381" t="s">
        <v>55</v>
      </c>
      <c r="E1724" s="381" t="s">
        <v>55</v>
      </c>
      <c r="F1724" s="381"/>
      <c r="G1724" s="376" t="s">
        <v>9191</v>
      </c>
      <c r="H1724" s="376" t="s">
        <v>36</v>
      </c>
      <c r="I1724" s="376" t="s">
        <v>9232</v>
      </c>
      <c r="J1724" s="386" t="s">
        <v>12042</v>
      </c>
      <c r="K1724" s="666" t="s">
        <v>23811</v>
      </c>
      <c r="L1724" s="667" t="s">
        <v>50609</v>
      </c>
      <c r="M1724" s="667" t="s">
        <v>50609</v>
      </c>
      <c r="N1724" s="668" t="s">
        <v>52269</v>
      </c>
      <c r="O1724" s="381"/>
      <c r="P1724" s="419"/>
      <c r="Q1724" s="419"/>
      <c r="R1724" s="380">
        <v>27</v>
      </c>
      <c r="S1724" s="669">
        <v>32</v>
      </c>
      <c r="T1724" s="669" t="s">
        <v>52270</v>
      </c>
      <c r="U1724" s="419"/>
      <c r="V1724" s="419"/>
      <c r="W1724" s="419"/>
      <c r="X1724" s="419"/>
      <c r="Y1724" s="419"/>
      <c r="Z1724" s="419"/>
      <c r="AA1724" s="670" t="s">
        <v>52271</v>
      </c>
      <c r="AB1724" s="419"/>
      <c r="AC1724" s="419"/>
      <c r="AD1724" s="419"/>
      <c r="AE1724" s="419"/>
      <c r="AF1724" s="381"/>
      <c r="AG1724" s="376" t="s">
        <v>9190</v>
      </c>
      <c r="AH1724" s="376" t="s">
        <v>44786</v>
      </c>
    </row>
    <row r="1725" spans="1:34" ht="36.75">
      <c r="A1725" s="381"/>
      <c r="B1725" s="665" t="s">
        <v>52272</v>
      </c>
      <c r="C1725" s="417"/>
      <c r="D1725" s="381" t="s">
        <v>55</v>
      </c>
      <c r="E1725" s="381" t="s">
        <v>55</v>
      </c>
      <c r="F1725" s="381"/>
      <c r="G1725" s="376" t="s">
        <v>9191</v>
      </c>
      <c r="H1725" s="376" t="s">
        <v>36</v>
      </c>
      <c r="I1725" s="376" t="s">
        <v>9232</v>
      </c>
      <c r="J1725" s="386" t="s">
        <v>12042</v>
      </c>
      <c r="K1725" s="666" t="s">
        <v>12043</v>
      </c>
      <c r="L1725" s="667" t="s">
        <v>12057</v>
      </c>
      <c r="M1725" s="667" t="s">
        <v>12057</v>
      </c>
      <c r="N1725" s="687" t="s">
        <v>52273</v>
      </c>
      <c r="O1725" s="381"/>
      <c r="P1725" s="419"/>
      <c r="Q1725" s="419"/>
      <c r="R1725" s="380">
        <v>27</v>
      </c>
      <c r="S1725" s="669">
        <v>12</v>
      </c>
      <c r="T1725" s="669" t="s">
        <v>52274</v>
      </c>
      <c r="U1725" s="419"/>
      <c r="V1725" s="419"/>
      <c r="W1725" s="419"/>
      <c r="X1725" s="419"/>
      <c r="Y1725" s="419"/>
      <c r="Z1725" s="419"/>
      <c r="AA1725" s="689" t="s">
        <v>52148</v>
      </c>
      <c r="AB1725" s="419"/>
      <c r="AC1725" s="419"/>
      <c r="AD1725" s="419"/>
      <c r="AE1725" s="419"/>
      <c r="AF1725" s="381"/>
      <c r="AG1725" s="376" t="s">
        <v>9190</v>
      </c>
      <c r="AH1725" s="376" t="s">
        <v>44786</v>
      </c>
    </row>
    <row r="1726" spans="1:34" ht="36.75">
      <c r="A1726" s="381"/>
      <c r="B1726" s="680" t="s">
        <v>52275</v>
      </c>
      <c r="C1726" s="417"/>
      <c r="D1726" s="381" t="s">
        <v>55</v>
      </c>
      <c r="E1726" s="381" t="s">
        <v>55</v>
      </c>
      <c r="F1726" s="381"/>
      <c r="G1726" s="376" t="s">
        <v>9191</v>
      </c>
      <c r="H1726" s="376" t="s">
        <v>36</v>
      </c>
      <c r="I1726" s="376" t="s">
        <v>9232</v>
      </c>
      <c r="J1726" s="386" t="s">
        <v>12042</v>
      </c>
      <c r="K1726" s="666" t="s">
        <v>12043</v>
      </c>
      <c r="L1726" s="682" t="s">
        <v>12072</v>
      </c>
      <c r="M1726" s="683" t="s">
        <v>52276</v>
      </c>
      <c r="N1726" s="684" t="s">
        <v>52277</v>
      </c>
      <c r="O1726" s="381"/>
      <c r="P1726" s="419"/>
      <c r="Q1726" s="419"/>
      <c r="R1726" s="380">
        <v>27</v>
      </c>
      <c r="S1726" s="685">
        <v>11</v>
      </c>
      <c r="T1726" s="683" t="s">
        <v>52278</v>
      </c>
      <c r="U1726" s="419"/>
      <c r="V1726" s="419"/>
      <c r="W1726" s="419"/>
      <c r="X1726" s="419"/>
      <c r="Y1726" s="419"/>
      <c r="Z1726" s="419"/>
      <c r="AA1726" s="690" t="s">
        <v>52279</v>
      </c>
      <c r="AB1726" s="419"/>
      <c r="AC1726" s="419"/>
      <c r="AD1726" s="419"/>
      <c r="AE1726" s="419"/>
      <c r="AF1726" s="381"/>
      <c r="AG1726" s="376" t="s">
        <v>9190</v>
      </c>
      <c r="AH1726" s="376" t="s">
        <v>44786</v>
      </c>
    </row>
    <row r="1727" spans="1:34" ht="36.75">
      <c r="A1727" s="381"/>
      <c r="B1727" s="665" t="s">
        <v>52280</v>
      </c>
      <c r="C1727" s="417"/>
      <c r="D1727" s="381" t="s">
        <v>55</v>
      </c>
      <c r="E1727" s="381" t="s">
        <v>55</v>
      </c>
      <c r="F1727" s="381"/>
      <c r="G1727" s="376" t="s">
        <v>9191</v>
      </c>
      <c r="H1727" s="376" t="s">
        <v>36</v>
      </c>
      <c r="I1727" s="376" t="s">
        <v>9232</v>
      </c>
      <c r="J1727" s="386" t="s">
        <v>12042</v>
      </c>
      <c r="K1727" s="666" t="s">
        <v>23784</v>
      </c>
      <c r="L1727" s="381" t="s">
        <v>15132</v>
      </c>
      <c r="M1727" s="667" t="s">
        <v>24052</v>
      </c>
      <c r="N1727" s="668" t="s">
        <v>52281</v>
      </c>
      <c r="O1727" s="381"/>
      <c r="P1727" s="419"/>
      <c r="Q1727" s="419"/>
      <c r="R1727" s="380">
        <v>27</v>
      </c>
      <c r="S1727" s="669">
        <v>21</v>
      </c>
      <c r="T1727" s="677" t="s">
        <v>52282</v>
      </c>
      <c r="U1727" s="419"/>
      <c r="V1727" s="419"/>
      <c r="W1727" s="419"/>
      <c r="X1727" s="419"/>
      <c r="Y1727" s="419"/>
      <c r="Z1727" s="419"/>
      <c r="AA1727" s="689" t="s">
        <v>52283</v>
      </c>
      <c r="AB1727" s="419"/>
      <c r="AC1727" s="419"/>
      <c r="AD1727" s="419"/>
      <c r="AE1727" s="419"/>
      <c r="AF1727" s="381"/>
      <c r="AG1727" s="376" t="s">
        <v>9190</v>
      </c>
      <c r="AH1727" s="376" t="s">
        <v>44786</v>
      </c>
    </row>
    <row r="1728" spans="1:34" ht="36.75">
      <c r="A1728" s="381"/>
      <c r="B1728" s="665" t="s">
        <v>52284</v>
      </c>
      <c r="C1728" s="417"/>
      <c r="D1728" s="381" t="s">
        <v>55</v>
      </c>
      <c r="E1728" s="381" t="s">
        <v>55</v>
      </c>
      <c r="F1728" s="381"/>
      <c r="G1728" s="376" t="s">
        <v>9191</v>
      </c>
      <c r="H1728" s="376" t="s">
        <v>36</v>
      </c>
      <c r="I1728" s="376" t="s">
        <v>9232</v>
      </c>
      <c r="J1728" s="386" t="s">
        <v>12042</v>
      </c>
      <c r="K1728" s="666" t="s">
        <v>23784</v>
      </c>
      <c r="L1728" s="667" t="s">
        <v>24052</v>
      </c>
      <c r="M1728" s="667" t="s">
        <v>24052</v>
      </c>
      <c r="N1728" s="668" t="s">
        <v>52285</v>
      </c>
      <c r="O1728" s="381"/>
      <c r="P1728" s="419"/>
      <c r="Q1728" s="419"/>
      <c r="R1728" s="380">
        <v>27</v>
      </c>
      <c r="S1728" s="669">
        <v>21</v>
      </c>
      <c r="T1728" s="669" t="s">
        <v>52286</v>
      </c>
      <c r="U1728" s="419"/>
      <c r="V1728" s="419"/>
      <c r="W1728" s="419"/>
      <c r="X1728" s="419"/>
      <c r="Y1728" s="419"/>
      <c r="Z1728" s="419"/>
      <c r="AA1728" s="670" t="s">
        <v>52287</v>
      </c>
      <c r="AB1728" s="419"/>
      <c r="AC1728" s="419"/>
      <c r="AD1728" s="419"/>
      <c r="AE1728" s="419"/>
      <c r="AF1728" s="381"/>
      <c r="AG1728" s="376" t="s">
        <v>9190</v>
      </c>
      <c r="AH1728" s="376" t="s">
        <v>44786</v>
      </c>
    </row>
    <row r="1729" spans="1:34" ht="36.75">
      <c r="A1729" s="381"/>
      <c r="B1729" s="680" t="s">
        <v>52288</v>
      </c>
      <c r="C1729" s="417"/>
      <c r="D1729" s="381" t="s">
        <v>55</v>
      </c>
      <c r="E1729" s="381" t="s">
        <v>55</v>
      </c>
      <c r="F1729" s="381"/>
      <c r="G1729" s="376" t="s">
        <v>9191</v>
      </c>
      <c r="H1729" s="376" t="s">
        <v>36</v>
      </c>
      <c r="I1729" s="376" t="s">
        <v>9232</v>
      </c>
      <c r="J1729" s="386" t="s">
        <v>12042</v>
      </c>
      <c r="K1729" s="666" t="s">
        <v>23872</v>
      </c>
      <c r="L1729" s="667" t="s">
        <v>52289</v>
      </c>
      <c r="M1729" s="667" t="s">
        <v>52289</v>
      </c>
      <c r="N1729" s="668" t="s">
        <v>52290</v>
      </c>
      <c r="O1729" s="381"/>
      <c r="P1729" s="419"/>
      <c r="Q1729" s="419"/>
      <c r="R1729" s="380">
        <v>27</v>
      </c>
      <c r="S1729" s="681">
        <v>51</v>
      </c>
      <c r="T1729" s="669" t="s">
        <v>52291</v>
      </c>
      <c r="U1729" s="419"/>
      <c r="V1729" s="419"/>
      <c r="W1729" s="419"/>
      <c r="X1729" s="419"/>
      <c r="Y1729" s="419"/>
      <c r="Z1729" s="419"/>
      <c r="AA1729" s="696" t="s">
        <v>52292</v>
      </c>
      <c r="AB1729" s="419"/>
      <c r="AC1729" s="419"/>
      <c r="AD1729" s="419"/>
      <c r="AE1729" s="419"/>
      <c r="AF1729" s="381"/>
      <c r="AG1729" s="376" t="s">
        <v>9190</v>
      </c>
      <c r="AH1729" s="376" t="s">
        <v>44786</v>
      </c>
    </row>
    <row r="1730" spans="1:34" ht="36.75">
      <c r="A1730" s="381"/>
      <c r="B1730" s="665" t="s">
        <v>52293</v>
      </c>
      <c r="C1730" s="417"/>
      <c r="D1730" s="381" t="s">
        <v>55</v>
      </c>
      <c r="E1730" s="381" t="s">
        <v>55</v>
      </c>
      <c r="F1730" s="381"/>
      <c r="G1730" s="376" t="s">
        <v>9191</v>
      </c>
      <c r="H1730" s="376" t="s">
        <v>36</v>
      </c>
      <c r="I1730" s="376" t="s">
        <v>9232</v>
      </c>
      <c r="J1730" s="386" t="s">
        <v>12042</v>
      </c>
      <c r="K1730" s="666" t="s">
        <v>15003</v>
      </c>
      <c r="L1730" s="667" t="s">
        <v>23823</v>
      </c>
      <c r="M1730" s="667" t="s">
        <v>23823</v>
      </c>
      <c r="N1730" s="668" t="s">
        <v>52294</v>
      </c>
      <c r="O1730" s="381"/>
      <c r="P1730" s="419"/>
      <c r="Q1730" s="419"/>
      <c r="R1730" s="380">
        <v>27</v>
      </c>
      <c r="S1730" s="679" t="s">
        <v>51212</v>
      </c>
      <c r="T1730" s="669" t="s">
        <v>52295</v>
      </c>
      <c r="U1730" s="419"/>
      <c r="V1730" s="419"/>
      <c r="W1730" s="419"/>
      <c r="X1730" s="419"/>
      <c r="Y1730" s="419"/>
      <c r="Z1730" s="419"/>
      <c r="AA1730" s="671" t="s">
        <v>52296</v>
      </c>
      <c r="AB1730" s="419"/>
      <c r="AC1730" s="419"/>
      <c r="AD1730" s="419"/>
      <c r="AE1730" s="419"/>
      <c r="AF1730" s="381"/>
      <c r="AG1730" s="376" t="s">
        <v>9190</v>
      </c>
      <c r="AH1730" s="376" t="s">
        <v>44786</v>
      </c>
    </row>
    <row r="1731" spans="1:34" ht="36.75">
      <c r="A1731" s="381"/>
      <c r="B1731" s="665" t="s">
        <v>52297</v>
      </c>
      <c r="C1731" s="417"/>
      <c r="D1731" s="381" t="s">
        <v>55</v>
      </c>
      <c r="E1731" s="381" t="s">
        <v>55</v>
      </c>
      <c r="F1731" s="381"/>
      <c r="G1731" s="376" t="s">
        <v>9191</v>
      </c>
      <c r="H1731" s="376" t="s">
        <v>36</v>
      </c>
      <c r="I1731" s="376" t="s">
        <v>9232</v>
      </c>
      <c r="J1731" s="386" t="s">
        <v>12042</v>
      </c>
      <c r="K1731" s="666" t="s">
        <v>23784</v>
      </c>
      <c r="L1731" s="667" t="s">
        <v>52298</v>
      </c>
      <c r="M1731" s="667" t="s">
        <v>52298</v>
      </c>
      <c r="N1731" s="668" t="s">
        <v>52299</v>
      </c>
      <c r="O1731" s="381"/>
      <c r="P1731" s="419"/>
      <c r="Q1731" s="419"/>
      <c r="R1731" s="380">
        <v>27</v>
      </c>
      <c r="S1731" s="669">
        <v>21</v>
      </c>
      <c r="T1731" s="669" t="s">
        <v>52300</v>
      </c>
      <c r="U1731" s="419"/>
      <c r="V1731" s="419"/>
      <c r="W1731" s="419"/>
      <c r="X1731" s="419"/>
      <c r="Y1731" s="419"/>
      <c r="Z1731" s="419"/>
      <c r="AA1731" s="670" t="s">
        <v>52301</v>
      </c>
      <c r="AB1731" s="419"/>
      <c r="AC1731" s="419"/>
      <c r="AD1731" s="419"/>
      <c r="AE1731" s="419"/>
      <c r="AF1731" s="381"/>
      <c r="AG1731" s="376" t="s">
        <v>9190</v>
      </c>
      <c r="AH1731" s="376" t="s">
        <v>44786</v>
      </c>
    </row>
    <row r="1732" spans="1:34" ht="36.75">
      <c r="A1732" s="381"/>
      <c r="B1732" s="665" t="s">
        <v>52302</v>
      </c>
      <c r="C1732" s="417"/>
      <c r="D1732" s="381" t="s">
        <v>55</v>
      </c>
      <c r="E1732" s="381" t="s">
        <v>55</v>
      </c>
      <c r="F1732" s="381"/>
      <c r="G1732" s="376" t="s">
        <v>9191</v>
      </c>
      <c r="H1732" s="376" t="s">
        <v>36</v>
      </c>
      <c r="I1732" s="376" t="s">
        <v>9232</v>
      </c>
      <c r="J1732" s="386" t="s">
        <v>12042</v>
      </c>
      <c r="K1732" s="666" t="s">
        <v>12043</v>
      </c>
      <c r="L1732" s="381" t="s">
        <v>12072</v>
      </c>
      <c r="M1732" s="667" t="s">
        <v>52303</v>
      </c>
      <c r="N1732" s="668" t="s">
        <v>52304</v>
      </c>
      <c r="O1732" s="381"/>
      <c r="P1732" s="419"/>
      <c r="Q1732" s="419"/>
      <c r="R1732" s="380">
        <v>27</v>
      </c>
      <c r="S1732" s="669">
        <v>11</v>
      </c>
      <c r="T1732" s="669" t="s">
        <v>52305</v>
      </c>
      <c r="U1732" s="419"/>
      <c r="V1732" s="419"/>
      <c r="W1732" s="419"/>
      <c r="X1732" s="419"/>
      <c r="Y1732" s="419"/>
      <c r="Z1732" s="419"/>
      <c r="AA1732" s="670" t="s">
        <v>52306</v>
      </c>
      <c r="AB1732" s="419"/>
      <c r="AC1732" s="419"/>
      <c r="AD1732" s="419"/>
      <c r="AE1732" s="419"/>
      <c r="AF1732" s="381"/>
      <c r="AG1732" s="376" t="s">
        <v>9190</v>
      </c>
      <c r="AH1732" s="376" t="s">
        <v>44786</v>
      </c>
    </row>
    <row r="1733" spans="1:34" ht="36.75">
      <c r="A1733" s="381"/>
      <c r="B1733" s="665" t="s">
        <v>52307</v>
      </c>
      <c r="C1733" s="417"/>
      <c r="D1733" s="381" t="s">
        <v>55</v>
      </c>
      <c r="E1733" s="381" t="s">
        <v>55</v>
      </c>
      <c r="F1733" s="381"/>
      <c r="G1733" s="376" t="s">
        <v>9191</v>
      </c>
      <c r="H1733" s="376" t="s">
        <v>36</v>
      </c>
      <c r="I1733" s="376" t="s">
        <v>9232</v>
      </c>
      <c r="J1733" s="386" t="s">
        <v>12042</v>
      </c>
      <c r="K1733" s="666" t="s">
        <v>23872</v>
      </c>
      <c r="L1733" s="667" t="s">
        <v>15085</v>
      </c>
      <c r="M1733" s="667" t="s">
        <v>15085</v>
      </c>
      <c r="N1733" s="668" t="s">
        <v>52308</v>
      </c>
      <c r="O1733" s="381"/>
      <c r="P1733" s="419"/>
      <c r="Q1733" s="419"/>
      <c r="R1733" s="380">
        <v>27</v>
      </c>
      <c r="S1733" s="669">
        <v>41</v>
      </c>
      <c r="T1733" s="669" t="s">
        <v>52309</v>
      </c>
      <c r="U1733" s="419"/>
      <c r="V1733" s="419"/>
      <c r="W1733" s="419"/>
      <c r="X1733" s="419"/>
      <c r="Y1733" s="419"/>
      <c r="Z1733" s="419"/>
      <c r="AA1733" s="670" t="s">
        <v>52310</v>
      </c>
      <c r="AB1733" s="419"/>
      <c r="AC1733" s="419"/>
      <c r="AD1733" s="419"/>
      <c r="AE1733" s="419"/>
      <c r="AF1733" s="381"/>
      <c r="AG1733" s="376" t="s">
        <v>9190</v>
      </c>
      <c r="AH1733" s="376" t="s">
        <v>44786</v>
      </c>
    </row>
    <row r="1734" spans="1:34" ht="36.75">
      <c r="A1734" s="381"/>
      <c r="B1734" s="665" t="s">
        <v>52311</v>
      </c>
      <c r="C1734" s="417"/>
      <c r="D1734" s="381" t="s">
        <v>55</v>
      </c>
      <c r="E1734" s="381" t="s">
        <v>55</v>
      </c>
      <c r="F1734" s="381"/>
      <c r="G1734" s="376" t="s">
        <v>9191</v>
      </c>
      <c r="H1734" s="376" t="s">
        <v>36</v>
      </c>
      <c r="I1734" s="376" t="s">
        <v>9232</v>
      </c>
      <c r="J1734" s="386" t="s">
        <v>12042</v>
      </c>
      <c r="K1734" s="666" t="s">
        <v>23784</v>
      </c>
      <c r="L1734" s="667" t="s">
        <v>15109</v>
      </c>
      <c r="M1734" s="667" t="s">
        <v>15109</v>
      </c>
      <c r="N1734" s="668" t="s">
        <v>52312</v>
      </c>
      <c r="O1734" s="381"/>
      <c r="P1734" s="419"/>
      <c r="Q1734" s="419"/>
      <c r="R1734" s="380">
        <v>27</v>
      </c>
      <c r="S1734" s="669">
        <v>21</v>
      </c>
      <c r="T1734" s="669" t="s">
        <v>52313</v>
      </c>
      <c r="U1734" s="419"/>
      <c r="V1734" s="419"/>
      <c r="W1734" s="419"/>
      <c r="X1734" s="419"/>
      <c r="Y1734" s="419"/>
      <c r="Z1734" s="419"/>
      <c r="AA1734" s="670" t="s">
        <v>52314</v>
      </c>
      <c r="AB1734" s="419"/>
      <c r="AC1734" s="419"/>
      <c r="AD1734" s="419"/>
      <c r="AE1734" s="419"/>
      <c r="AF1734" s="381"/>
      <c r="AG1734" s="376" t="s">
        <v>9190</v>
      </c>
      <c r="AH1734" s="376" t="s">
        <v>44786</v>
      </c>
    </row>
    <row r="1735" spans="1:34" ht="36.75">
      <c r="A1735" s="381"/>
      <c r="B1735" s="665" t="s">
        <v>52315</v>
      </c>
      <c r="C1735" s="417"/>
      <c r="D1735" s="381" t="s">
        <v>55</v>
      </c>
      <c r="E1735" s="381" t="s">
        <v>55</v>
      </c>
      <c r="F1735" s="381"/>
      <c r="G1735" s="376" t="s">
        <v>9191</v>
      </c>
      <c r="H1735" s="376" t="s">
        <v>36</v>
      </c>
      <c r="I1735" s="376" t="s">
        <v>9232</v>
      </c>
      <c r="J1735" s="386" t="s">
        <v>12042</v>
      </c>
      <c r="K1735" s="666" t="s">
        <v>12043</v>
      </c>
      <c r="L1735" s="381" t="s">
        <v>12072</v>
      </c>
      <c r="M1735" s="667" t="s">
        <v>15122</v>
      </c>
      <c r="N1735" s="668" t="s">
        <v>52316</v>
      </c>
      <c r="O1735" s="381"/>
      <c r="P1735" s="419"/>
      <c r="Q1735" s="419"/>
      <c r="R1735" s="380">
        <v>27</v>
      </c>
      <c r="S1735" s="669">
        <v>11</v>
      </c>
      <c r="T1735" s="669" t="s">
        <v>52317</v>
      </c>
      <c r="U1735" s="419"/>
      <c r="V1735" s="419"/>
      <c r="W1735" s="419"/>
      <c r="X1735" s="419"/>
      <c r="Y1735" s="419"/>
      <c r="Z1735" s="419"/>
      <c r="AA1735" s="670" t="s">
        <v>52318</v>
      </c>
      <c r="AB1735" s="419"/>
      <c r="AC1735" s="419"/>
      <c r="AD1735" s="419"/>
      <c r="AE1735" s="419"/>
      <c r="AF1735" s="381"/>
      <c r="AG1735" s="376" t="s">
        <v>9190</v>
      </c>
      <c r="AH1735" s="376" t="s">
        <v>44786</v>
      </c>
    </row>
    <row r="1736" spans="1:34" ht="36.75">
      <c r="A1736" s="381"/>
      <c r="B1736" s="665" t="s">
        <v>52319</v>
      </c>
      <c r="C1736" s="417"/>
      <c r="D1736" s="381" t="s">
        <v>55</v>
      </c>
      <c r="E1736" s="381" t="s">
        <v>55</v>
      </c>
      <c r="F1736" s="381"/>
      <c r="G1736" s="376" t="s">
        <v>9191</v>
      </c>
      <c r="H1736" s="376" t="s">
        <v>36</v>
      </c>
      <c r="I1736" s="376" t="s">
        <v>9232</v>
      </c>
      <c r="J1736" s="386" t="s">
        <v>12042</v>
      </c>
      <c r="K1736" s="666" t="s">
        <v>12043</v>
      </c>
      <c r="L1736" s="381" t="s">
        <v>12072</v>
      </c>
      <c r="M1736" s="667" t="s">
        <v>12072</v>
      </c>
      <c r="N1736" s="668" t="s">
        <v>52320</v>
      </c>
      <c r="O1736" s="381"/>
      <c r="P1736" s="419"/>
      <c r="Q1736" s="419"/>
      <c r="R1736" s="380">
        <v>27</v>
      </c>
      <c r="S1736" s="669">
        <v>11</v>
      </c>
      <c r="T1736" s="669" t="s">
        <v>52321</v>
      </c>
      <c r="U1736" s="419"/>
      <c r="V1736" s="419"/>
      <c r="W1736" s="419"/>
      <c r="X1736" s="419"/>
      <c r="Y1736" s="419"/>
      <c r="Z1736" s="419"/>
      <c r="AA1736" s="671" t="s">
        <v>52322</v>
      </c>
      <c r="AB1736" s="419"/>
      <c r="AC1736" s="419"/>
      <c r="AD1736" s="419"/>
      <c r="AE1736" s="419"/>
      <c r="AF1736" s="381"/>
      <c r="AG1736" s="376" t="s">
        <v>9190</v>
      </c>
      <c r="AH1736" s="376" t="s">
        <v>44786</v>
      </c>
    </row>
    <row r="1737" spans="1:34" ht="36.75">
      <c r="A1737" s="381"/>
      <c r="B1737" s="665" t="s">
        <v>52323</v>
      </c>
      <c r="C1737" s="417"/>
      <c r="D1737" s="381" t="s">
        <v>55</v>
      </c>
      <c r="E1737" s="381" t="s">
        <v>55</v>
      </c>
      <c r="F1737" s="381"/>
      <c r="G1737" s="376" t="s">
        <v>9191</v>
      </c>
      <c r="H1737" s="376" t="s">
        <v>36</v>
      </c>
      <c r="I1737" s="376" t="s">
        <v>9232</v>
      </c>
      <c r="J1737" s="386" t="s">
        <v>12042</v>
      </c>
      <c r="K1737" s="666" t="s">
        <v>12043</v>
      </c>
      <c r="L1737" s="667" t="s">
        <v>12057</v>
      </c>
      <c r="M1737" s="667" t="s">
        <v>12057</v>
      </c>
      <c r="N1737" s="668" t="s">
        <v>52324</v>
      </c>
      <c r="O1737" s="381"/>
      <c r="P1737" s="419"/>
      <c r="Q1737" s="419"/>
      <c r="R1737" s="380">
        <v>27</v>
      </c>
      <c r="S1737" s="669">
        <v>12</v>
      </c>
      <c r="T1737" s="669" t="s">
        <v>52325</v>
      </c>
      <c r="U1737" s="419"/>
      <c r="V1737" s="419"/>
      <c r="W1737" s="419"/>
      <c r="X1737" s="419"/>
      <c r="Y1737" s="419"/>
      <c r="Z1737" s="419"/>
      <c r="AA1737" s="670" t="s">
        <v>52326</v>
      </c>
      <c r="AB1737" s="419"/>
      <c r="AC1737" s="419"/>
      <c r="AD1737" s="419"/>
      <c r="AE1737" s="419"/>
      <c r="AF1737" s="381"/>
      <c r="AG1737" s="376" t="s">
        <v>9190</v>
      </c>
      <c r="AH1737" s="376" t="s">
        <v>44786</v>
      </c>
    </row>
    <row r="1738" spans="1:34" ht="36.75">
      <c r="A1738" s="381"/>
      <c r="B1738" s="665" t="s">
        <v>52327</v>
      </c>
      <c r="C1738" s="417"/>
      <c r="D1738" s="381" t="s">
        <v>55</v>
      </c>
      <c r="E1738" s="381" t="s">
        <v>55</v>
      </c>
      <c r="F1738" s="381"/>
      <c r="G1738" s="376" t="s">
        <v>9191</v>
      </c>
      <c r="H1738" s="376" t="s">
        <v>36</v>
      </c>
      <c r="I1738" s="376" t="s">
        <v>9232</v>
      </c>
      <c r="J1738" s="386" t="s">
        <v>12042</v>
      </c>
      <c r="K1738" s="666" t="s">
        <v>23872</v>
      </c>
      <c r="L1738" s="667" t="s">
        <v>15085</v>
      </c>
      <c r="M1738" s="667" t="s">
        <v>15085</v>
      </c>
      <c r="N1738" s="668" t="s">
        <v>52328</v>
      </c>
      <c r="O1738" s="381"/>
      <c r="P1738" s="419"/>
      <c r="Q1738" s="419"/>
      <c r="R1738" s="380">
        <v>27</v>
      </c>
      <c r="S1738" s="669">
        <v>41</v>
      </c>
      <c r="T1738" s="677" t="s">
        <v>52329</v>
      </c>
      <c r="U1738" s="419"/>
      <c r="V1738" s="419"/>
      <c r="W1738" s="419"/>
      <c r="X1738" s="419"/>
      <c r="Y1738" s="419"/>
      <c r="Z1738" s="419"/>
      <c r="AA1738" s="670" t="s">
        <v>52330</v>
      </c>
      <c r="AB1738" s="419"/>
      <c r="AC1738" s="419"/>
      <c r="AD1738" s="419"/>
      <c r="AE1738" s="419"/>
      <c r="AF1738" s="381"/>
      <c r="AG1738" s="376" t="s">
        <v>9190</v>
      </c>
      <c r="AH1738" s="376" t="s">
        <v>44786</v>
      </c>
    </row>
    <row r="1739" spans="1:34" ht="36.75">
      <c r="A1739" s="381"/>
      <c r="B1739" s="665" t="s">
        <v>52331</v>
      </c>
      <c r="C1739" s="417"/>
      <c r="D1739" s="381" t="s">
        <v>55</v>
      </c>
      <c r="E1739" s="381" t="s">
        <v>55</v>
      </c>
      <c r="F1739" s="381"/>
      <c r="G1739" s="376" t="s">
        <v>9191</v>
      </c>
      <c r="H1739" s="376" t="s">
        <v>36</v>
      </c>
      <c r="I1739" s="376" t="s">
        <v>9232</v>
      </c>
      <c r="J1739" s="386" t="s">
        <v>12042</v>
      </c>
      <c r="K1739" s="666" t="s">
        <v>23784</v>
      </c>
      <c r="L1739" s="667" t="s">
        <v>15132</v>
      </c>
      <c r="M1739" s="667" t="s">
        <v>15132</v>
      </c>
      <c r="N1739" s="668" t="s">
        <v>52332</v>
      </c>
      <c r="O1739" s="381"/>
      <c r="P1739" s="419"/>
      <c r="Q1739" s="419"/>
      <c r="R1739" s="380">
        <v>27</v>
      </c>
      <c r="S1739" s="669">
        <v>21</v>
      </c>
      <c r="T1739" s="669" t="s">
        <v>52333</v>
      </c>
      <c r="U1739" s="419"/>
      <c r="V1739" s="419"/>
      <c r="W1739" s="419"/>
      <c r="X1739" s="419"/>
      <c r="Y1739" s="419"/>
      <c r="Z1739" s="419"/>
      <c r="AA1739" s="670" t="s">
        <v>52334</v>
      </c>
      <c r="AB1739" s="419"/>
      <c r="AC1739" s="419"/>
      <c r="AD1739" s="419"/>
      <c r="AE1739" s="419"/>
      <c r="AF1739" s="381"/>
      <c r="AG1739" s="376" t="s">
        <v>9190</v>
      </c>
      <c r="AH1739" s="376" t="s">
        <v>44786</v>
      </c>
    </row>
    <row r="1740" spans="1:34" ht="36.75">
      <c r="A1740" s="381"/>
      <c r="B1740" s="665" t="s">
        <v>52335</v>
      </c>
      <c r="C1740" s="417"/>
      <c r="D1740" s="381" t="s">
        <v>55</v>
      </c>
      <c r="E1740" s="381" t="s">
        <v>55</v>
      </c>
      <c r="F1740" s="381"/>
      <c r="G1740" s="376" t="s">
        <v>9191</v>
      </c>
      <c r="H1740" s="376" t="s">
        <v>36</v>
      </c>
      <c r="I1740" s="376" t="s">
        <v>9232</v>
      </c>
      <c r="J1740" s="386" t="s">
        <v>12042</v>
      </c>
      <c r="K1740" s="666" t="s">
        <v>12043</v>
      </c>
      <c r="L1740" s="381" t="s">
        <v>12072</v>
      </c>
      <c r="M1740" s="667" t="s">
        <v>15203</v>
      </c>
      <c r="N1740" s="668" t="s">
        <v>52336</v>
      </c>
      <c r="O1740" s="381"/>
      <c r="P1740" s="419"/>
      <c r="Q1740" s="419"/>
      <c r="R1740" s="380">
        <v>27</v>
      </c>
      <c r="S1740" s="669">
        <v>11</v>
      </c>
      <c r="T1740" s="669" t="s">
        <v>51488</v>
      </c>
      <c r="U1740" s="419"/>
      <c r="V1740" s="419"/>
      <c r="W1740" s="419"/>
      <c r="X1740" s="419"/>
      <c r="Y1740" s="419"/>
      <c r="Z1740" s="419"/>
      <c r="AA1740" s="670" t="s">
        <v>52337</v>
      </c>
      <c r="AB1740" s="419"/>
      <c r="AC1740" s="419"/>
      <c r="AD1740" s="419"/>
      <c r="AE1740" s="419"/>
      <c r="AF1740" s="381"/>
      <c r="AG1740" s="376" t="s">
        <v>9190</v>
      </c>
      <c r="AH1740" s="376" t="s">
        <v>44786</v>
      </c>
    </row>
    <row r="1741" spans="1:34" ht="36.75">
      <c r="A1741" s="381"/>
      <c r="B1741" s="665" t="s">
        <v>52338</v>
      </c>
      <c r="C1741" s="417"/>
      <c r="D1741" s="381" t="s">
        <v>55</v>
      </c>
      <c r="E1741" s="381" t="s">
        <v>55</v>
      </c>
      <c r="F1741" s="381"/>
      <c r="G1741" s="376" t="s">
        <v>9191</v>
      </c>
      <c r="H1741" s="376" t="s">
        <v>36</v>
      </c>
      <c r="I1741" s="376" t="s">
        <v>9232</v>
      </c>
      <c r="J1741" s="386" t="s">
        <v>12042</v>
      </c>
      <c r="K1741" s="666" t="s">
        <v>13430</v>
      </c>
      <c r="L1741" s="667" t="s">
        <v>52339</v>
      </c>
      <c r="M1741" s="667" t="s">
        <v>52339</v>
      </c>
      <c r="N1741" s="668" t="s">
        <v>52340</v>
      </c>
      <c r="O1741" s="381"/>
      <c r="P1741" s="419"/>
      <c r="Q1741" s="419"/>
      <c r="R1741" s="380">
        <v>27</v>
      </c>
      <c r="S1741" s="678" t="s">
        <v>51382</v>
      </c>
      <c r="T1741" s="677" t="s">
        <v>52341</v>
      </c>
      <c r="U1741" s="419"/>
      <c r="V1741" s="419"/>
      <c r="W1741" s="419"/>
      <c r="X1741" s="419"/>
      <c r="Y1741" s="419"/>
      <c r="Z1741" s="419"/>
      <c r="AA1741" s="670" t="s">
        <v>52342</v>
      </c>
      <c r="AB1741" s="419"/>
      <c r="AC1741" s="419"/>
      <c r="AD1741" s="419"/>
      <c r="AE1741" s="419"/>
      <c r="AF1741" s="381"/>
      <c r="AG1741" s="376" t="s">
        <v>9190</v>
      </c>
      <c r="AH1741" s="376" t="s">
        <v>44786</v>
      </c>
    </row>
    <row r="1742" spans="1:34" ht="36.75">
      <c r="A1742" s="381"/>
      <c r="B1742" s="680" t="s">
        <v>52343</v>
      </c>
      <c r="C1742" s="417"/>
      <c r="D1742" s="381" t="s">
        <v>55</v>
      </c>
      <c r="E1742" s="381" t="s">
        <v>55</v>
      </c>
      <c r="F1742" s="381"/>
      <c r="G1742" s="376" t="s">
        <v>9191</v>
      </c>
      <c r="H1742" s="376" t="s">
        <v>36</v>
      </c>
      <c r="I1742" s="376" t="s">
        <v>9232</v>
      </c>
      <c r="J1742" s="386" t="s">
        <v>12042</v>
      </c>
      <c r="K1742" s="666" t="s">
        <v>12043</v>
      </c>
      <c r="L1742" s="667" t="s">
        <v>15116</v>
      </c>
      <c r="M1742" s="691" t="s">
        <v>15116</v>
      </c>
      <c r="N1742" s="697" t="s">
        <v>52344</v>
      </c>
      <c r="O1742" s="381"/>
      <c r="P1742" s="419"/>
      <c r="Q1742" s="419"/>
      <c r="R1742" s="380">
        <v>27</v>
      </c>
      <c r="S1742" s="692">
        <v>16</v>
      </c>
      <c r="T1742" s="692" t="s">
        <v>52345</v>
      </c>
      <c r="U1742" s="419"/>
      <c r="V1742" s="419"/>
      <c r="W1742" s="419"/>
      <c r="X1742" s="419"/>
      <c r="Y1742" s="419"/>
      <c r="Z1742" s="419"/>
      <c r="AA1742" s="670" t="s">
        <v>52346</v>
      </c>
      <c r="AB1742" s="419"/>
      <c r="AC1742" s="419"/>
      <c r="AD1742" s="419"/>
      <c r="AE1742" s="419"/>
      <c r="AF1742" s="381"/>
      <c r="AG1742" s="376" t="s">
        <v>9190</v>
      </c>
      <c r="AH1742" s="376" t="s">
        <v>44786</v>
      </c>
    </row>
    <row r="1743" spans="1:34" ht="36.75">
      <c r="A1743" s="381"/>
      <c r="B1743" s="665" t="s">
        <v>52347</v>
      </c>
      <c r="C1743" s="417"/>
      <c r="D1743" s="381" t="s">
        <v>55</v>
      </c>
      <c r="E1743" s="381" t="s">
        <v>55</v>
      </c>
      <c r="F1743" s="381"/>
      <c r="G1743" s="376" t="s">
        <v>9191</v>
      </c>
      <c r="H1743" s="376" t="s">
        <v>36</v>
      </c>
      <c r="I1743" s="376" t="s">
        <v>9232</v>
      </c>
      <c r="J1743" s="386" t="s">
        <v>12042</v>
      </c>
      <c r="K1743" s="666" t="s">
        <v>13430</v>
      </c>
      <c r="L1743" s="667" t="s">
        <v>52348</v>
      </c>
      <c r="M1743" s="667" t="s">
        <v>52348</v>
      </c>
      <c r="N1743" s="668" t="s">
        <v>52349</v>
      </c>
      <c r="O1743" s="381"/>
      <c r="P1743" s="419"/>
      <c r="Q1743" s="419"/>
      <c r="R1743" s="380">
        <v>27</v>
      </c>
      <c r="S1743" s="681">
        <v>15</v>
      </c>
      <c r="T1743" s="669" t="s">
        <v>52350</v>
      </c>
      <c r="U1743" s="419"/>
      <c r="V1743" s="419"/>
      <c r="W1743" s="419"/>
      <c r="X1743" s="419"/>
      <c r="Y1743" s="419"/>
      <c r="Z1743" s="419"/>
      <c r="AA1743" s="670" t="s">
        <v>52351</v>
      </c>
      <c r="AB1743" s="419"/>
      <c r="AC1743" s="419"/>
      <c r="AD1743" s="419"/>
      <c r="AE1743" s="419"/>
      <c r="AF1743" s="381"/>
      <c r="AG1743" s="376" t="s">
        <v>9190</v>
      </c>
      <c r="AH1743" s="376" t="s">
        <v>44786</v>
      </c>
    </row>
    <row r="1744" spans="1:34" ht="36.75">
      <c r="A1744" s="381"/>
      <c r="B1744" s="665" t="s">
        <v>52352</v>
      </c>
      <c r="C1744" s="417"/>
      <c r="D1744" s="381" t="s">
        <v>55</v>
      </c>
      <c r="E1744" s="381" t="s">
        <v>55</v>
      </c>
      <c r="F1744" s="381"/>
      <c r="G1744" s="376" t="s">
        <v>9191</v>
      </c>
      <c r="H1744" s="376" t="s">
        <v>36</v>
      </c>
      <c r="I1744" s="376" t="s">
        <v>9232</v>
      </c>
      <c r="J1744" s="386" t="s">
        <v>12042</v>
      </c>
      <c r="K1744" s="666" t="s">
        <v>12043</v>
      </c>
      <c r="L1744" s="381" t="s">
        <v>12072</v>
      </c>
      <c r="M1744" s="667" t="s">
        <v>52353</v>
      </c>
      <c r="N1744" s="668" t="s">
        <v>52354</v>
      </c>
      <c r="O1744" s="381"/>
      <c r="P1744" s="419"/>
      <c r="Q1744" s="419"/>
      <c r="R1744" s="380">
        <v>27</v>
      </c>
      <c r="S1744" s="669">
        <v>11</v>
      </c>
      <c r="T1744" s="669" t="s">
        <v>52355</v>
      </c>
      <c r="U1744" s="419"/>
      <c r="V1744" s="419"/>
      <c r="W1744" s="419"/>
      <c r="X1744" s="419"/>
      <c r="Y1744" s="419"/>
      <c r="Z1744" s="419"/>
      <c r="AA1744" s="670" t="s">
        <v>52356</v>
      </c>
      <c r="AB1744" s="419"/>
      <c r="AC1744" s="419"/>
      <c r="AD1744" s="419"/>
      <c r="AE1744" s="419"/>
      <c r="AF1744" s="381"/>
      <c r="AG1744" s="376" t="s">
        <v>9190</v>
      </c>
      <c r="AH1744" s="376" t="s">
        <v>44786</v>
      </c>
    </row>
    <row r="1745" spans="1:34" ht="36.75">
      <c r="A1745" s="381"/>
      <c r="B1745" s="665" t="s">
        <v>52357</v>
      </c>
      <c r="C1745" s="417"/>
      <c r="D1745" s="381" t="s">
        <v>55</v>
      </c>
      <c r="E1745" s="381" t="s">
        <v>55</v>
      </c>
      <c r="F1745" s="381"/>
      <c r="G1745" s="376" t="s">
        <v>9191</v>
      </c>
      <c r="H1745" s="376" t="s">
        <v>36</v>
      </c>
      <c r="I1745" s="376" t="s">
        <v>9232</v>
      </c>
      <c r="J1745" s="386" t="s">
        <v>12042</v>
      </c>
      <c r="K1745" s="666" t="s">
        <v>12043</v>
      </c>
      <c r="L1745" s="381" t="s">
        <v>12072</v>
      </c>
      <c r="M1745" s="667" t="s">
        <v>12072</v>
      </c>
      <c r="N1745" s="668" t="s">
        <v>52358</v>
      </c>
      <c r="O1745" s="381"/>
      <c r="P1745" s="419"/>
      <c r="Q1745" s="419"/>
      <c r="R1745" s="380">
        <v>27</v>
      </c>
      <c r="S1745" s="679" t="s">
        <v>10144</v>
      </c>
      <c r="T1745" s="669" t="s">
        <v>52359</v>
      </c>
      <c r="U1745" s="419"/>
      <c r="V1745" s="419"/>
      <c r="W1745" s="419"/>
      <c r="X1745" s="419"/>
      <c r="Y1745" s="419"/>
      <c r="Z1745" s="419"/>
      <c r="AA1745" s="671" t="s">
        <v>52360</v>
      </c>
      <c r="AB1745" s="419"/>
      <c r="AC1745" s="419"/>
      <c r="AD1745" s="419"/>
      <c r="AE1745" s="419"/>
      <c r="AF1745" s="381"/>
      <c r="AG1745" s="376" t="s">
        <v>9190</v>
      </c>
      <c r="AH1745" s="376" t="s">
        <v>44786</v>
      </c>
    </row>
    <row r="1746" spans="1:34" ht="36.75">
      <c r="A1746" s="381"/>
      <c r="B1746" s="665" t="s">
        <v>52361</v>
      </c>
      <c r="C1746" s="417"/>
      <c r="D1746" s="381" t="s">
        <v>55</v>
      </c>
      <c r="E1746" s="381" t="s">
        <v>55</v>
      </c>
      <c r="F1746" s="381"/>
      <c r="G1746" s="376" t="s">
        <v>9191</v>
      </c>
      <c r="H1746" s="376" t="s">
        <v>36</v>
      </c>
      <c r="I1746" s="376" t="s">
        <v>9232</v>
      </c>
      <c r="J1746" s="386" t="s">
        <v>12042</v>
      </c>
      <c r="K1746" s="666" t="s">
        <v>23811</v>
      </c>
      <c r="L1746" s="667" t="s">
        <v>12127</v>
      </c>
      <c r="M1746" s="667" t="s">
        <v>12127</v>
      </c>
      <c r="N1746" s="668" t="s">
        <v>52362</v>
      </c>
      <c r="O1746" s="381"/>
      <c r="P1746" s="419"/>
      <c r="Q1746" s="419"/>
      <c r="R1746" s="380">
        <v>27</v>
      </c>
      <c r="S1746" s="669">
        <v>31</v>
      </c>
      <c r="T1746" s="669" t="s">
        <v>52363</v>
      </c>
      <c r="U1746" s="419"/>
      <c r="V1746" s="419"/>
      <c r="W1746" s="419"/>
      <c r="X1746" s="419"/>
      <c r="Y1746" s="419"/>
      <c r="Z1746" s="419"/>
      <c r="AA1746" s="670" t="s">
        <v>52364</v>
      </c>
      <c r="AB1746" s="419"/>
      <c r="AC1746" s="419"/>
      <c r="AD1746" s="419"/>
      <c r="AE1746" s="419"/>
      <c r="AF1746" s="381"/>
      <c r="AG1746" s="376" t="s">
        <v>9190</v>
      </c>
      <c r="AH1746" s="376" t="s">
        <v>44786</v>
      </c>
    </row>
    <row r="1747" spans="1:34" ht="36.75">
      <c r="A1747" s="381"/>
      <c r="B1747" s="665" t="s">
        <v>52365</v>
      </c>
      <c r="C1747" s="417"/>
      <c r="D1747" s="381" t="s">
        <v>55</v>
      </c>
      <c r="E1747" s="381" t="s">
        <v>55</v>
      </c>
      <c r="F1747" s="381"/>
      <c r="G1747" s="376" t="s">
        <v>9191</v>
      </c>
      <c r="H1747" s="376" t="s">
        <v>36</v>
      </c>
      <c r="I1747" s="376" t="s">
        <v>9232</v>
      </c>
      <c r="J1747" s="386" t="s">
        <v>12042</v>
      </c>
      <c r="K1747" s="666" t="s">
        <v>23811</v>
      </c>
      <c r="L1747" s="667" t="s">
        <v>12127</v>
      </c>
      <c r="M1747" s="667" t="s">
        <v>12127</v>
      </c>
      <c r="N1747" s="668" t="s">
        <v>52366</v>
      </c>
      <c r="O1747" s="381"/>
      <c r="P1747" s="419"/>
      <c r="Q1747" s="419"/>
      <c r="R1747" s="380">
        <v>27</v>
      </c>
      <c r="S1747" s="679" t="s">
        <v>10540</v>
      </c>
      <c r="T1747" s="669" t="s">
        <v>52367</v>
      </c>
      <c r="U1747" s="419"/>
      <c r="V1747" s="419"/>
      <c r="W1747" s="419"/>
      <c r="X1747" s="419"/>
      <c r="Y1747" s="419"/>
      <c r="Z1747" s="419"/>
      <c r="AA1747" s="671" t="s">
        <v>52368</v>
      </c>
      <c r="AB1747" s="419"/>
      <c r="AC1747" s="419"/>
      <c r="AD1747" s="419"/>
      <c r="AE1747" s="419"/>
      <c r="AF1747" s="381"/>
      <c r="AG1747" s="376" t="s">
        <v>9190</v>
      </c>
      <c r="AH1747" s="376" t="s">
        <v>44786</v>
      </c>
    </row>
    <row r="1748" spans="1:34" ht="36.75">
      <c r="A1748" s="381"/>
      <c r="B1748" s="665" t="s">
        <v>52369</v>
      </c>
      <c r="C1748" s="417"/>
      <c r="D1748" s="381" t="s">
        <v>55</v>
      </c>
      <c r="E1748" s="381" t="s">
        <v>55</v>
      </c>
      <c r="F1748" s="381"/>
      <c r="G1748" s="376" t="s">
        <v>9191</v>
      </c>
      <c r="H1748" s="376" t="s">
        <v>36</v>
      </c>
      <c r="I1748" s="376" t="s">
        <v>9232</v>
      </c>
      <c r="J1748" s="386" t="s">
        <v>12042</v>
      </c>
      <c r="K1748" s="682" t="s">
        <v>23872</v>
      </c>
      <c r="L1748" s="683" t="s">
        <v>15085</v>
      </c>
      <c r="M1748" s="683" t="s">
        <v>15085</v>
      </c>
      <c r="N1748" s="684" t="s">
        <v>52370</v>
      </c>
      <c r="O1748" s="381"/>
      <c r="P1748" s="419"/>
      <c r="Q1748" s="419"/>
      <c r="R1748" s="380">
        <v>27</v>
      </c>
      <c r="S1748" s="685">
        <v>41</v>
      </c>
      <c r="T1748" s="683" t="s">
        <v>52371</v>
      </c>
      <c r="U1748" s="419"/>
      <c r="V1748" s="419"/>
      <c r="W1748" s="419"/>
      <c r="X1748" s="419"/>
      <c r="Y1748" s="419"/>
      <c r="Z1748" s="419"/>
      <c r="AA1748" s="690" t="s">
        <v>52372</v>
      </c>
      <c r="AB1748" s="419"/>
      <c r="AC1748" s="419"/>
      <c r="AD1748" s="419"/>
      <c r="AE1748" s="419"/>
      <c r="AF1748" s="381"/>
      <c r="AG1748" s="376" t="s">
        <v>9190</v>
      </c>
      <c r="AH1748" s="376" t="s">
        <v>44786</v>
      </c>
    </row>
    <row r="1749" spans="1:34" ht="36.75">
      <c r="A1749" s="381"/>
      <c r="B1749" s="665" t="s">
        <v>52373</v>
      </c>
      <c r="C1749" s="417"/>
      <c r="D1749" s="381" t="s">
        <v>55</v>
      </c>
      <c r="E1749" s="381" t="s">
        <v>55</v>
      </c>
      <c r="F1749" s="381"/>
      <c r="G1749" s="376" t="s">
        <v>9191</v>
      </c>
      <c r="H1749" s="376" t="s">
        <v>36</v>
      </c>
      <c r="I1749" s="376" t="s">
        <v>9232</v>
      </c>
      <c r="J1749" s="386" t="s">
        <v>12042</v>
      </c>
      <c r="K1749" s="682" t="s">
        <v>23784</v>
      </c>
      <c r="L1749" s="683" t="s">
        <v>23596</v>
      </c>
      <c r="M1749" s="683" t="s">
        <v>23596</v>
      </c>
      <c r="N1749" s="684" t="s">
        <v>52374</v>
      </c>
      <c r="O1749" s="381"/>
      <c r="P1749" s="419"/>
      <c r="Q1749" s="419"/>
      <c r="R1749" s="380">
        <v>27</v>
      </c>
      <c r="S1749" s="685">
        <v>21</v>
      </c>
      <c r="T1749" s="683" t="s">
        <v>52375</v>
      </c>
      <c r="U1749" s="419"/>
      <c r="V1749" s="419"/>
      <c r="W1749" s="419"/>
      <c r="X1749" s="419"/>
      <c r="Y1749" s="419"/>
      <c r="Z1749" s="419"/>
      <c r="AA1749" s="690" t="s">
        <v>52376</v>
      </c>
      <c r="AB1749" s="419"/>
      <c r="AC1749" s="419"/>
      <c r="AD1749" s="419"/>
      <c r="AE1749" s="419"/>
      <c r="AF1749" s="381"/>
      <c r="AG1749" s="376" t="s">
        <v>9190</v>
      </c>
      <c r="AH1749" s="376" t="s">
        <v>44786</v>
      </c>
    </row>
    <row r="1750" spans="1:34" ht="36.75">
      <c r="A1750" s="381"/>
      <c r="B1750" s="665" t="s">
        <v>52377</v>
      </c>
      <c r="C1750" s="417"/>
      <c r="D1750" s="381" t="s">
        <v>55</v>
      </c>
      <c r="E1750" s="381" t="s">
        <v>55</v>
      </c>
      <c r="F1750" s="381"/>
      <c r="G1750" s="376" t="s">
        <v>9191</v>
      </c>
      <c r="H1750" s="376" t="s">
        <v>36</v>
      </c>
      <c r="I1750" s="376" t="s">
        <v>9232</v>
      </c>
      <c r="J1750" s="386" t="s">
        <v>12042</v>
      </c>
      <c r="K1750" s="666" t="s">
        <v>12043</v>
      </c>
      <c r="L1750" s="667" t="s">
        <v>12127</v>
      </c>
      <c r="M1750" s="667" t="s">
        <v>52378</v>
      </c>
      <c r="N1750" s="668" t="s">
        <v>52379</v>
      </c>
      <c r="O1750" s="381"/>
      <c r="P1750" s="419"/>
      <c r="Q1750" s="419"/>
      <c r="R1750" s="380">
        <v>27</v>
      </c>
      <c r="S1750" s="669">
        <v>11</v>
      </c>
      <c r="T1750" s="669" t="s">
        <v>52380</v>
      </c>
      <c r="U1750" s="419"/>
      <c r="V1750" s="419"/>
      <c r="W1750" s="419"/>
      <c r="X1750" s="419"/>
      <c r="Y1750" s="419"/>
      <c r="Z1750" s="419"/>
      <c r="AA1750" s="670" t="s">
        <v>52381</v>
      </c>
      <c r="AB1750" s="419"/>
      <c r="AC1750" s="419"/>
      <c r="AD1750" s="419"/>
      <c r="AE1750" s="419"/>
      <c r="AF1750" s="381"/>
      <c r="AG1750" s="376" t="s">
        <v>9190</v>
      </c>
      <c r="AH1750" s="376" t="s">
        <v>44786</v>
      </c>
    </row>
    <row r="1751" spans="1:34" ht="36.75">
      <c r="A1751" s="381"/>
      <c r="B1751" s="665" t="s">
        <v>52382</v>
      </c>
      <c r="C1751" s="417"/>
      <c r="D1751" s="381" t="s">
        <v>55</v>
      </c>
      <c r="E1751" s="381" t="s">
        <v>55</v>
      </c>
      <c r="F1751" s="381"/>
      <c r="G1751" s="376" t="s">
        <v>9191</v>
      </c>
      <c r="H1751" s="376" t="s">
        <v>36</v>
      </c>
      <c r="I1751" s="376" t="s">
        <v>9232</v>
      </c>
      <c r="J1751" s="386" t="s">
        <v>12042</v>
      </c>
      <c r="K1751" s="666" t="s">
        <v>50172</v>
      </c>
      <c r="L1751" s="683" t="s">
        <v>52383</v>
      </c>
      <c r="M1751" s="683" t="s">
        <v>52383</v>
      </c>
      <c r="N1751" s="684" t="s">
        <v>52384</v>
      </c>
      <c r="O1751" s="381"/>
      <c r="P1751" s="419"/>
      <c r="Q1751" s="419"/>
      <c r="R1751" s="380">
        <v>27</v>
      </c>
      <c r="S1751" s="685">
        <v>65</v>
      </c>
      <c r="T1751" s="683" t="s">
        <v>52385</v>
      </c>
      <c r="U1751" s="419"/>
      <c r="V1751" s="419"/>
      <c r="W1751" s="419"/>
      <c r="X1751" s="419"/>
      <c r="Y1751" s="419"/>
      <c r="Z1751" s="419"/>
      <c r="AA1751" s="690" t="s">
        <v>52386</v>
      </c>
      <c r="AB1751" s="419"/>
      <c r="AC1751" s="419"/>
      <c r="AD1751" s="419"/>
      <c r="AE1751" s="419"/>
      <c r="AF1751" s="381"/>
      <c r="AG1751" s="376" t="s">
        <v>9190</v>
      </c>
      <c r="AH1751" s="376" t="s">
        <v>44786</v>
      </c>
    </row>
    <row r="1752" spans="1:34" ht="36.75">
      <c r="A1752" s="381"/>
      <c r="B1752" s="680" t="s">
        <v>52387</v>
      </c>
      <c r="C1752" s="417"/>
      <c r="D1752" s="381" t="s">
        <v>55</v>
      </c>
      <c r="E1752" s="381" t="s">
        <v>55</v>
      </c>
      <c r="F1752" s="381"/>
      <c r="G1752" s="376" t="s">
        <v>9191</v>
      </c>
      <c r="H1752" s="376" t="s">
        <v>36</v>
      </c>
      <c r="I1752" s="376" t="s">
        <v>9232</v>
      </c>
      <c r="J1752" s="386" t="s">
        <v>12042</v>
      </c>
      <c r="K1752" s="666" t="s">
        <v>23784</v>
      </c>
      <c r="L1752" s="667" t="s">
        <v>52388</v>
      </c>
      <c r="M1752" s="667" t="s">
        <v>52388</v>
      </c>
      <c r="N1752" s="668" t="s">
        <v>52389</v>
      </c>
      <c r="O1752" s="381"/>
      <c r="P1752" s="419"/>
      <c r="Q1752" s="419"/>
      <c r="R1752" s="380">
        <v>27</v>
      </c>
      <c r="S1752" s="681">
        <v>21</v>
      </c>
      <c r="T1752" s="669" t="s">
        <v>52390</v>
      </c>
      <c r="U1752" s="419"/>
      <c r="V1752" s="419"/>
      <c r="W1752" s="419"/>
      <c r="X1752" s="419"/>
      <c r="Y1752" s="419"/>
      <c r="Z1752" s="419"/>
      <c r="AA1752" s="690" t="s">
        <v>52391</v>
      </c>
      <c r="AB1752" s="419"/>
      <c r="AC1752" s="419"/>
      <c r="AD1752" s="419"/>
      <c r="AE1752" s="419"/>
      <c r="AF1752" s="381"/>
      <c r="AG1752" s="376" t="s">
        <v>9190</v>
      </c>
      <c r="AH1752" s="376" t="s">
        <v>44786</v>
      </c>
    </row>
    <row r="1753" spans="1:34" ht="36.75">
      <c r="A1753" s="381"/>
      <c r="B1753" s="665" t="s">
        <v>52392</v>
      </c>
      <c r="C1753" s="417"/>
      <c r="D1753" s="381" t="s">
        <v>55</v>
      </c>
      <c r="E1753" s="381" t="s">
        <v>55</v>
      </c>
      <c r="F1753" s="381"/>
      <c r="G1753" s="376" t="s">
        <v>9191</v>
      </c>
      <c r="H1753" s="376" t="s">
        <v>36</v>
      </c>
      <c r="I1753" s="376" t="s">
        <v>9232</v>
      </c>
      <c r="J1753" s="386" t="s">
        <v>12042</v>
      </c>
      <c r="K1753" s="666" t="s">
        <v>23784</v>
      </c>
      <c r="L1753" s="667" t="s">
        <v>50561</v>
      </c>
      <c r="M1753" s="667" t="s">
        <v>50561</v>
      </c>
      <c r="N1753" s="668" t="s">
        <v>52393</v>
      </c>
      <c r="O1753" s="381"/>
      <c r="P1753" s="419"/>
      <c r="Q1753" s="419"/>
      <c r="R1753" s="380">
        <v>27</v>
      </c>
      <c r="S1753" s="669">
        <v>21</v>
      </c>
      <c r="T1753" s="669" t="s">
        <v>52394</v>
      </c>
      <c r="U1753" s="419"/>
      <c r="V1753" s="419"/>
      <c r="W1753" s="419"/>
      <c r="X1753" s="419"/>
      <c r="Y1753" s="419"/>
      <c r="Z1753" s="419"/>
      <c r="AA1753" s="670" t="s">
        <v>52395</v>
      </c>
      <c r="AB1753" s="419"/>
      <c r="AC1753" s="419"/>
      <c r="AD1753" s="419"/>
      <c r="AE1753" s="419"/>
      <c r="AF1753" s="381"/>
      <c r="AG1753" s="376" t="s">
        <v>9190</v>
      </c>
      <c r="AH1753" s="376" t="s">
        <v>44786</v>
      </c>
    </row>
    <row r="1754" spans="1:34" ht="36.75">
      <c r="A1754" s="381"/>
      <c r="B1754" s="665" t="s">
        <v>52396</v>
      </c>
      <c r="C1754" s="417"/>
      <c r="D1754" s="381" t="s">
        <v>55</v>
      </c>
      <c r="E1754" s="381" t="s">
        <v>55</v>
      </c>
      <c r="F1754" s="381"/>
      <c r="G1754" s="376" t="s">
        <v>9191</v>
      </c>
      <c r="H1754" s="376" t="s">
        <v>36</v>
      </c>
      <c r="I1754" s="376" t="s">
        <v>9232</v>
      </c>
      <c r="J1754" s="386" t="s">
        <v>12042</v>
      </c>
      <c r="K1754" s="666" t="s">
        <v>23811</v>
      </c>
      <c r="L1754" s="667" t="s">
        <v>12127</v>
      </c>
      <c r="M1754" s="667" t="s">
        <v>12127</v>
      </c>
      <c r="N1754" s="674" t="s">
        <v>52397</v>
      </c>
      <c r="O1754" s="381"/>
      <c r="P1754" s="419"/>
      <c r="Q1754" s="419"/>
      <c r="R1754" s="380">
        <v>27</v>
      </c>
      <c r="S1754" s="685">
        <v>31</v>
      </c>
      <c r="T1754" s="683" t="s">
        <v>52398</v>
      </c>
      <c r="U1754" s="419"/>
      <c r="V1754" s="419"/>
      <c r="W1754" s="419"/>
      <c r="X1754" s="419"/>
      <c r="Y1754" s="419"/>
      <c r="Z1754" s="419"/>
      <c r="AA1754" s="690" t="s">
        <v>52399</v>
      </c>
      <c r="AB1754" s="419"/>
      <c r="AC1754" s="419"/>
      <c r="AD1754" s="419"/>
      <c r="AE1754" s="419"/>
      <c r="AF1754" s="381"/>
      <c r="AG1754" s="376" t="s">
        <v>9190</v>
      </c>
      <c r="AH1754" s="376" t="s">
        <v>44786</v>
      </c>
    </row>
    <row r="1755" spans="1:34" ht="36.75">
      <c r="A1755" s="381"/>
      <c r="B1755" s="665" t="s">
        <v>52400</v>
      </c>
      <c r="C1755" s="417"/>
      <c r="D1755" s="381" t="s">
        <v>55</v>
      </c>
      <c r="E1755" s="381" t="s">
        <v>55</v>
      </c>
      <c r="F1755" s="381"/>
      <c r="G1755" s="376" t="s">
        <v>9191</v>
      </c>
      <c r="H1755" s="376" t="s">
        <v>36</v>
      </c>
      <c r="I1755" s="376" t="s">
        <v>9232</v>
      </c>
      <c r="J1755" s="386" t="s">
        <v>12042</v>
      </c>
      <c r="K1755" s="666" t="s">
        <v>13430</v>
      </c>
      <c r="L1755" s="667" t="s">
        <v>50733</v>
      </c>
      <c r="M1755" s="667" t="s">
        <v>50733</v>
      </c>
      <c r="N1755" s="668" t="s">
        <v>52401</v>
      </c>
      <c r="O1755" s="381"/>
      <c r="P1755" s="419"/>
      <c r="Q1755" s="419"/>
      <c r="R1755" s="380">
        <v>27</v>
      </c>
      <c r="S1755" s="669">
        <v>15</v>
      </c>
      <c r="T1755" s="669" t="s">
        <v>52402</v>
      </c>
      <c r="U1755" s="419"/>
      <c r="V1755" s="419"/>
      <c r="W1755" s="419"/>
      <c r="X1755" s="419"/>
      <c r="Y1755" s="419"/>
      <c r="Z1755" s="419"/>
      <c r="AA1755" s="670" t="s">
        <v>52403</v>
      </c>
      <c r="AB1755" s="419"/>
      <c r="AC1755" s="419"/>
      <c r="AD1755" s="419"/>
      <c r="AE1755" s="419"/>
      <c r="AF1755" s="381"/>
      <c r="AG1755" s="376" t="s">
        <v>9190</v>
      </c>
      <c r="AH1755" s="376" t="s">
        <v>44786</v>
      </c>
    </row>
    <row r="1756" spans="1:34" ht="36.75">
      <c r="A1756" s="381"/>
      <c r="B1756" s="665" t="s">
        <v>52404</v>
      </c>
      <c r="C1756" s="417"/>
      <c r="D1756" s="381" t="s">
        <v>55</v>
      </c>
      <c r="E1756" s="381" t="s">
        <v>55</v>
      </c>
      <c r="F1756" s="381"/>
      <c r="G1756" s="376" t="s">
        <v>9191</v>
      </c>
      <c r="H1756" s="376" t="s">
        <v>36</v>
      </c>
      <c r="I1756" s="376" t="s">
        <v>9232</v>
      </c>
      <c r="J1756" s="386" t="s">
        <v>12042</v>
      </c>
      <c r="K1756" s="666" t="s">
        <v>13438</v>
      </c>
      <c r="L1756" s="667" t="s">
        <v>52405</v>
      </c>
      <c r="M1756" s="667" t="s">
        <v>52405</v>
      </c>
      <c r="N1756" s="668" t="s">
        <v>52406</v>
      </c>
      <c r="O1756" s="381"/>
      <c r="P1756" s="419"/>
      <c r="Q1756" s="419"/>
      <c r="R1756" s="380">
        <v>27</v>
      </c>
      <c r="S1756" s="669">
        <v>13</v>
      </c>
      <c r="T1756" s="669" t="s">
        <v>52407</v>
      </c>
      <c r="U1756" s="419"/>
      <c r="V1756" s="419"/>
      <c r="W1756" s="419"/>
      <c r="X1756" s="419"/>
      <c r="Y1756" s="419"/>
      <c r="Z1756" s="419"/>
      <c r="AA1756" s="689" t="s">
        <v>52408</v>
      </c>
      <c r="AB1756" s="419"/>
      <c r="AC1756" s="419"/>
      <c r="AD1756" s="419"/>
      <c r="AE1756" s="419"/>
      <c r="AF1756" s="381"/>
      <c r="AG1756" s="376" t="s">
        <v>9190</v>
      </c>
      <c r="AH1756" s="376" t="s">
        <v>44786</v>
      </c>
    </row>
    <row r="1757" spans="1:34" ht="36.75">
      <c r="A1757" s="381"/>
      <c r="B1757" s="665" t="s">
        <v>52409</v>
      </c>
      <c r="C1757" s="417"/>
      <c r="D1757" s="381" t="s">
        <v>55</v>
      </c>
      <c r="E1757" s="381" t="s">
        <v>55</v>
      </c>
      <c r="F1757" s="381"/>
      <c r="G1757" s="376" t="s">
        <v>9191</v>
      </c>
      <c r="H1757" s="376" t="s">
        <v>36</v>
      </c>
      <c r="I1757" s="376" t="s">
        <v>9232</v>
      </c>
      <c r="J1757" s="386" t="s">
        <v>12042</v>
      </c>
      <c r="K1757" s="666" t="s">
        <v>23784</v>
      </c>
      <c r="L1757" s="667" t="s">
        <v>50465</v>
      </c>
      <c r="M1757" s="667" t="s">
        <v>50465</v>
      </c>
      <c r="N1757" s="668" t="s">
        <v>52410</v>
      </c>
      <c r="O1757" s="381"/>
      <c r="P1757" s="419"/>
      <c r="Q1757" s="419"/>
      <c r="R1757" s="380">
        <v>27</v>
      </c>
      <c r="S1757" s="679" t="s">
        <v>50291</v>
      </c>
      <c r="T1757" s="669" t="s">
        <v>52411</v>
      </c>
      <c r="U1757" s="419"/>
      <c r="V1757" s="419"/>
      <c r="W1757" s="419"/>
      <c r="X1757" s="419"/>
      <c r="Y1757" s="419"/>
      <c r="Z1757" s="419"/>
      <c r="AA1757" s="671" t="s">
        <v>52412</v>
      </c>
      <c r="AB1757" s="419"/>
      <c r="AC1757" s="419"/>
      <c r="AD1757" s="419"/>
      <c r="AE1757" s="419"/>
      <c r="AF1757" s="381"/>
      <c r="AG1757" s="376" t="s">
        <v>9190</v>
      </c>
      <c r="AH1757" s="376" t="s">
        <v>44786</v>
      </c>
    </row>
    <row r="1758" spans="1:34" ht="36.75">
      <c r="A1758" s="381"/>
      <c r="B1758" s="665" t="s">
        <v>52413</v>
      </c>
      <c r="C1758" s="417"/>
      <c r="D1758" s="381" t="s">
        <v>55</v>
      </c>
      <c r="E1758" s="381" t="s">
        <v>55</v>
      </c>
      <c r="F1758" s="381"/>
      <c r="G1758" s="376" t="s">
        <v>9191</v>
      </c>
      <c r="H1758" s="376" t="s">
        <v>36</v>
      </c>
      <c r="I1758" s="376" t="s">
        <v>9232</v>
      </c>
      <c r="J1758" s="386" t="s">
        <v>12042</v>
      </c>
      <c r="K1758" s="666" t="s">
        <v>13438</v>
      </c>
      <c r="L1758" s="667" t="s">
        <v>52414</v>
      </c>
      <c r="M1758" s="667" t="s">
        <v>52414</v>
      </c>
      <c r="N1758" s="668" t="s">
        <v>52415</v>
      </c>
      <c r="O1758" s="381"/>
      <c r="P1758" s="419"/>
      <c r="Q1758" s="419"/>
      <c r="R1758" s="380">
        <v>27</v>
      </c>
      <c r="S1758" s="681">
        <v>11</v>
      </c>
      <c r="T1758" s="669" t="s">
        <v>52416</v>
      </c>
      <c r="U1758" s="419"/>
      <c r="V1758" s="419"/>
      <c r="W1758" s="419"/>
      <c r="X1758" s="419"/>
      <c r="Y1758" s="419"/>
      <c r="Z1758" s="419"/>
      <c r="AA1758" s="670" t="s">
        <v>52417</v>
      </c>
      <c r="AB1758" s="419"/>
      <c r="AC1758" s="419"/>
      <c r="AD1758" s="419"/>
      <c r="AE1758" s="419"/>
      <c r="AF1758" s="381"/>
      <c r="AG1758" s="376" t="s">
        <v>9190</v>
      </c>
      <c r="AH1758" s="376" t="s">
        <v>44786</v>
      </c>
    </row>
    <row r="1759" spans="1:34" ht="36.75">
      <c r="A1759" s="381"/>
      <c r="B1759" s="665" t="s">
        <v>52418</v>
      </c>
      <c r="C1759" s="417"/>
      <c r="D1759" s="381" t="s">
        <v>55</v>
      </c>
      <c r="E1759" s="381" t="s">
        <v>55</v>
      </c>
      <c r="F1759" s="381"/>
      <c r="G1759" s="376" t="s">
        <v>9191</v>
      </c>
      <c r="H1759" s="376" t="s">
        <v>36</v>
      </c>
      <c r="I1759" s="376" t="s">
        <v>9232</v>
      </c>
      <c r="J1759" s="386" t="s">
        <v>12042</v>
      </c>
      <c r="K1759" s="682" t="s">
        <v>23784</v>
      </c>
      <c r="L1759" s="683" t="s">
        <v>15132</v>
      </c>
      <c r="M1759" s="683" t="s">
        <v>15132</v>
      </c>
      <c r="N1759" s="684" t="s">
        <v>52419</v>
      </c>
      <c r="O1759" s="381"/>
      <c r="P1759" s="419"/>
      <c r="Q1759" s="419"/>
      <c r="R1759" s="380">
        <v>27</v>
      </c>
      <c r="S1759" s="685"/>
      <c r="T1759" s="683"/>
      <c r="U1759" s="419"/>
      <c r="V1759" s="419"/>
      <c r="W1759" s="419"/>
      <c r="X1759" s="419"/>
      <c r="Y1759" s="419"/>
      <c r="Z1759" s="419"/>
      <c r="AA1759" s="690" t="s">
        <v>52420</v>
      </c>
      <c r="AB1759" s="419"/>
      <c r="AC1759" s="419"/>
      <c r="AD1759" s="419"/>
      <c r="AE1759" s="419"/>
      <c r="AF1759" s="381"/>
      <c r="AG1759" s="376" t="s">
        <v>9190</v>
      </c>
      <c r="AH1759" s="376" t="s">
        <v>44786</v>
      </c>
    </row>
    <row r="1760" spans="1:34" ht="36.75">
      <c r="A1760" s="381"/>
      <c r="B1760" s="665" t="s">
        <v>52421</v>
      </c>
      <c r="C1760" s="417"/>
      <c r="D1760" s="381" t="s">
        <v>55</v>
      </c>
      <c r="E1760" s="381" t="s">
        <v>55</v>
      </c>
      <c r="F1760" s="381"/>
      <c r="G1760" s="376" t="s">
        <v>9191</v>
      </c>
      <c r="H1760" s="376" t="s">
        <v>36</v>
      </c>
      <c r="I1760" s="376" t="s">
        <v>9232</v>
      </c>
      <c r="J1760" s="386" t="s">
        <v>12042</v>
      </c>
      <c r="K1760" s="666" t="s">
        <v>12043</v>
      </c>
      <c r="L1760" s="667" t="s">
        <v>15062</v>
      </c>
      <c r="M1760" s="667" t="s">
        <v>52422</v>
      </c>
      <c r="N1760" s="668" t="s">
        <v>52423</v>
      </c>
      <c r="O1760" s="381"/>
      <c r="P1760" s="419"/>
      <c r="Q1760" s="419"/>
      <c r="R1760" s="380">
        <v>27</v>
      </c>
      <c r="S1760" s="669">
        <v>11</v>
      </c>
      <c r="T1760" s="677" t="s">
        <v>52424</v>
      </c>
      <c r="U1760" s="419"/>
      <c r="V1760" s="419"/>
      <c r="W1760" s="419"/>
      <c r="X1760" s="419"/>
      <c r="Y1760" s="419"/>
      <c r="Z1760" s="419"/>
      <c r="AA1760" s="670" t="s">
        <v>52425</v>
      </c>
      <c r="AB1760" s="419"/>
      <c r="AC1760" s="419"/>
      <c r="AD1760" s="419"/>
      <c r="AE1760" s="419"/>
      <c r="AF1760" s="381"/>
      <c r="AG1760" s="376" t="s">
        <v>9190</v>
      </c>
      <c r="AH1760" s="376" t="s">
        <v>44786</v>
      </c>
    </row>
    <row r="1761" spans="1:34" ht="36.75">
      <c r="A1761" s="381"/>
      <c r="B1761" s="665" t="s">
        <v>52426</v>
      </c>
      <c r="C1761" s="417"/>
      <c r="D1761" s="381" t="s">
        <v>55</v>
      </c>
      <c r="E1761" s="381" t="s">
        <v>55</v>
      </c>
      <c r="F1761" s="381"/>
      <c r="G1761" s="376" t="s">
        <v>9191</v>
      </c>
      <c r="H1761" s="376" t="s">
        <v>36</v>
      </c>
      <c r="I1761" s="376" t="s">
        <v>9232</v>
      </c>
      <c r="J1761" s="386" t="s">
        <v>12042</v>
      </c>
      <c r="K1761" s="666" t="s">
        <v>12043</v>
      </c>
      <c r="L1761" s="667" t="s">
        <v>50256</v>
      </c>
      <c r="M1761" s="667" t="s">
        <v>15157</v>
      </c>
      <c r="N1761" s="668" t="s">
        <v>52427</v>
      </c>
      <c r="O1761" s="381"/>
      <c r="P1761" s="419"/>
      <c r="Q1761" s="419"/>
      <c r="R1761" s="380">
        <v>27</v>
      </c>
      <c r="S1761" s="669">
        <v>11</v>
      </c>
      <c r="T1761" s="677" t="s">
        <v>52428</v>
      </c>
      <c r="U1761" s="419"/>
      <c r="V1761" s="419"/>
      <c r="W1761" s="419"/>
      <c r="X1761" s="419"/>
      <c r="Y1761" s="419"/>
      <c r="Z1761" s="419"/>
      <c r="AA1761" s="670" t="s">
        <v>52429</v>
      </c>
      <c r="AB1761" s="419"/>
      <c r="AC1761" s="419"/>
      <c r="AD1761" s="419"/>
      <c r="AE1761" s="419"/>
      <c r="AF1761" s="381"/>
      <c r="AG1761" s="376" t="s">
        <v>9190</v>
      </c>
      <c r="AH1761" s="376" t="s">
        <v>44786</v>
      </c>
    </row>
    <row r="1762" spans="1:34" ht="36.75">
      <c r="A1762" s="381"/>
      <c r="B1762" s="665" t="s">
        <v>52430</v>
      </c>
      <c r="C1762" s="417"/>
      <c r="D1762" s="381" t="s">
        <v>55</v>
      </c>
      <c r="E1762" s="381" t="s">
        <v>55</v>
      </c>
      <c r="F1762" s="381"/>
      <c r="G1762" s="376" t="s">
        <v>9191</v>
      </c>
      <c r="H1762" s="376" t="s">
        <v>36</v>
      </c>
      <c r="I1762" s="376" t="s">
        <v>9232</v>
      </c>
      <c r="J1762" s="386" t="s">
        <v>12042</v>
      </c>
      <c r="K1762" s="682" t="s">
        <v>12043</v>
      </c>
      <c r="L1762" s="381" t="s">
        <v>12072</v>
      </c>
      <c r="M1762" s="683" t="s">
        <v>51504</v>
      </c>
      <c r="N1762" s="684" t="s">
        <v>52431</v>
      </c>
      <c r="O1762" s="381"/>
      <c r="P1762" s="419"/>
      <c r="Q1762" s="419"/>
      <c r="R1762" s="380">
        <v>27</v>
      </c>
      <c r="S1762" s="673"/>
      <c r="T1762" s="731">
        <v>659415265</v>
      </c>
      <c r="U1762" s="419"/>
      <c r="V1762" s="419"/>
      <c r="W1762" s="419"/>
      <c r="X1762" s="419"/>
      <c r="Y1762" s="419"/>
      <c r="Z1762" s="419"/>
      <c r="AA1762" s="690" t="s">
        <v>52432</v>
      </c>
      <c r="AB1762" s="419"/>
      <c r="AC1762" s="419"/>
      <c r="AD1762" s="419"/>
      <c r="AE1762" s="419"/>
      <c r="AF1762" s="381"/>
      <c r="AG1762" s="376" t="s">
        <v>9190</v>
      </c>
      <c r="AH1762" s="376" t="s">
        <v>44786</v>
      </c>
    </row>
    <row r="1763" spans="1:34" ht="36.75">
      <c r="A1763" s="381"/>
      <c r="B1763" s="665" t="s">
        <v>52433</v>
      </c>
      <c r="C1763" s="417"/>
      <c r="D1763" s="381" t="s">
        <v>55</v>
      </c>
      <c r="E1763" s="381" t="s">
        <v>55</v>
      </c>
      <c r="F1763" s="381"/>
      <c r="G1763" s="376" t="s">
        <v>9191</v>
      </c>
      <c r="H1763" s="376" t="s">
        <v>36</v>
      </c>
      <c r="I1763" s="376" t="s">
        <v>9232</v>
      </c>
      <c r="J1763" s="386" t="s">
        <v>12042</v>
      </c>
      <c r="K1763" s="666" t="s">
        <v>13438</v>
      </c>
      <c r="L1763" s="667" t="s">
        <v>52434</v>
      </c>
      <c r="M1763" s="667" t="s">
        <v>52434</v>
      </c>
      <c r="N1763" s="668" t="s">
        <v>52435</v>
      </c>
      <c r="O1763" s="381"/>
      <c r="P1763" s="419"/>
      <c r="Q1763" s="419"/>
      <c r="R1763" s="380">
        <v>27</v>
      </c>
      <c r="S1763" s="679" t="s">
        <v>50376</v>
      </c>
      <c r="T1763" s="669" t="s">
        <v>52436</v>
      </c>
      <c r="U1763" s="419"/>
      <c r="V1763" s="419"/>
      <c r="W1763" s="419"/>
      <c r="X1763" s="419"/>
      <c r="Y1763" s="419"/>
      <c r="Z1763" s="419"/>
      <c r="AA1763" s="671" t="s">
        <v>52437</v>
      </c>
      <c r="AB1763" s="419"/>
      <c r="AC1763" s="419"/>
      <c r="AD1763" s="419"/>
      <c r="AE1763" s="419"/>
      <c r="AF1763" s="381"/>
      <c r="AG1763" s="376" t="s">
        <v>9190</v>
      </c>
      <c r="AH1763" s="376" t="s">
        <v>44786</v>
      </c>
    </row>
    <row r="1764" spans="1:34" ht="36.75">
      <c r="A1764" s="381"/>
      <c r="B1764" s="665" t="s">
        <v>52438</v>
      </c>
      <c r="C1764" s="417"/>
      <c r="D1764" s="381" t="s">
        <v>55</v>
      </c>
      <c r="E1764" s="381" t="s">
        <v>55</v>
      </c>
      <c r="F1764" s="381"/>
      <c r="G1764" s="376" t="s">
        <v>9191</v>
      </c>
      <c r="H1764" s="376" t="s">
        <v>36</v>
      </c>
      <c r="I1764" s="376" t="s">
        <v>9232</v>
      </c>
      <c r="J1764" s="386" t="s">
        <v>12042</v>
      </c>
      <c r="K1764" s="666" t="s">
        <v>23784</v>
      </c>
      <c r="L1764" s="667" t="s">
        <v>15132</v>
      </c>
      <c r="M1764" s="667" t="s">
        <v>15109</v>
      </c>
      <c r="N1764" s="668" t="s">
        <v>52439</v>
      </c>
      <c r="O1764" s="381"/>
      <c r="P1764" s="419"/>
      <c r="Q1764" s="419"/>
      <c r="R1764" s="380">
        <v>27</v>
      </c>
      <c r="S1764" s="669">
        <v>21</v>
      </c>
      <c r="T1764" s="677" t="s">
        <v>52440</v>
      </c>
      <c r="U1764" s="419"/>
      <c r="V1764" s="419"/>
      <c r="W1764" s="419"/>
      <c r="X1764" s="419"/>
      <c r="Y1764" s="419"/>
      <c r="Z1764" s="419"/>
      <c r="AA1764" s="670" t="s">
        <v>52441</v>
      </c>
      <c r="AB1764" s="419"/>
      <c r="AC1764" s="419"/>
      <c r="AD1764" s="419"/>
      <c r="AE1764" s="419"/>
      <c r="AF1764" s="381"/>
      <c r="AG1764" s="376" t="s">
        <v>9190</v>
      </c>
      <c r="AH1764" s="376" t="s">
        <v>44786</v>
      </c>
    </row>
    <row r="1765" spans="1:34" ht="36.75">
      <c r="A1765" s="381"/>
      <c r="B1765" s="665" t="s">
        <v>52442</v>
      </c>
      <c r="C1765" s="417"/>
      <c r="D1765" s="381" t="s">
        <v>55</v>
      </c>
      <c r="E1765" s="381" t="s">
        <v>55</v>
      </c>
      <c r="F1765" s="381"/>
      <c r="G1765" s="376" t="s">
        <v>9191</v>
      </c>
      <c r="H1765" s="376" t="s">
        <v>36</v>
      </c>
      <c r="I1765" s="376" t="s">
        <v>9232</v>
      </c>
      <c r="J1765" s="386" t="s">
        <v>12042</v>
      </c>
      <c r="K1765" s="666" t="s">
        <v>23784</v>
      </c>
      <c r="L1765" s="381" t="s">
        <v>15132</v>
      </c>
      <c r="M1765" s="667" t="s">
        <v>15109</v>
      </c>
      <c r="N1765" s="668" t="s">
        <v>52443</v>
      </c>
      <c r="O1765" s="381"/>
      <c r="P1765" s="419"/>
      <c r="Q1765" s="419"/>
      <c r="R1765" s="380">
        <v>27</v>
      </c>
      <c r="S1765" s="669">
        <v>21</v>
      </c>
      <c r="T1765" s="677" t="s">
        <v>52444</v>
      </c>
      <c r="U1765" s="419"/>
      <c r="V1765" s="419"/>
      <c r="W1765" s="419"/>
      <c r="X1765" s="419"/>
      <c r="Y1765" s="419"/>
      <c r="Z1765" s="419"/>
      <c r="AA1765" s="670" t="s">
        <v>52445</v>
      </c>
      <c r="AB1765" s="419"/>
      <c r="AC1765" s="419"/>
      <c r="AD1765" s="419"/>
      <c r="AE1765" s="419"/>
      <c r="AF1765" s="381"/>
      <c r="AG1765" s="376" t="s">
        <v>9190</v>
      </c>
      <c r="AH1765" s="376" t="s">
        <v>44786</v>
      </c>
    </row>
    <row r="1766" spans="1:34" ht="36.75">
      <c r="A1766" s="381"/>
      <c r="B1766" s="665" t="s">
        <v>52446</v>
      </c>
      <c r="C1766" s="417"/>
      <c r="D1766" s="381" t="s">
        <v>55</v>
      </c>
      <c r="E1766" s="381" t="s">
        <v>55</v>
      </c>
      <c r="F1766" s="381"/>
      <c r="G1766" s="376" t="s">
        <v>9191</v>
      </c>
      <c r="H1766" s="376" t="s">
        <v>36</v>
      </c>
      <c r="I1766" s="376" t="s">
        <v>9232</v>
      </c>
      <c r="J1766" s="386" t="s">
        <v>12042</v>
      </c>
      <c r="K1766" s="666" t="s">
        <v>13430</v>
      </c>
      <c r="L1766" s="667" t="s">
        <v>13431</v>
      </c>
      <c r="M1766" s="667" t="s">
        <v>13431</v>
      </c>
      <c r="N1766" s="668" t="s">
        <v>52447</v>
      </c>
      <c r="O1766" s="381"/>
      <c r="P1766" s="419"/>
      <c r="Q1766" s="419"/>
      <c r="R1766" s="380">
        <v>27</v>
      </c>
      <c r="S1766" s="669">
        <v>15</v>
      </c>
      <c r="T1766" s="669" t="s">
        <v>52448</v>
      </c>
      <c r="U1766" s="419"/>
      <c r="V1766" s="419"/>
      <c r="W1766" s="419"/>
      <c r="X1766" s="419"/>
      <c r="Y1766" s="419"/>
      <c r="Z1766" s="419"/>
      <c r="AA1766" s="670" t="s">
        <v>52449</v>
      </c>
      <c r="AB1766" s="419"/>
      <c r="AC1766" s="419"/>
      <c r="AD1766" s="419"/>
      <c r="AE1766" s="419"/>
      <c r="AF1766" s="381"/>
      <c r="AG1766" s="376" t="s">
        <v>9190</v>
      </c>
      <c r="AH1766" s="376" t="s">
        <v>44786</v>
      </c>
    </row>
    <row r="1767" spans="1:34" ht="36.75">
      <c r="A1767" s="381"/>
      <c r="B1767" s="665" t="s">
        <v>52450</v>
      </c>
      <c r="C1767" s="417"/>
      <c r="D1767" s="381" t="s">
        <v>55</v>
      </c>
      <c r="E1767" s="381" t="s">
        <v>55</v>
      </c>
      <c r="F1767" s="381"/>
      <c r="G1767" s="376" t="s">
        <v>9191</v>
      </c>
      <c r="H1767" s="376" t="s">
        <v>36</v>
      </c>
      <c r="I1767" s="376" t="s">
        <v>9232</v>
      </c>
      <c r="J1767" s="386" t="s">
        <v>12042</v>
      </c>
      <c r="K1767" s="666" t="s">
        <v>23872</v>
      </c>
      <c r="L1767" s="667" t="s">
        <v>12127</v>
      </c>
      <c r="M1767" s="667" t="s">
        <v>15058</v>
      </c>
      <c r="N1767" s="668" t="s">
        <v>52451</v>
      </c>
      <c r="O1767" s="381"/>
      <c r="P1767" s="419"/>
      <c r="Q1767" s="419"/>
      <c r="R1767" s="380">
        <v>27</v>
      </c>
      <c r="S1767" s="669">
        <v>41</v>
      </c>
      <c r="T1767" s="669" t="s">
        <v>52452</v>
      </c>
      <c r="U1767" s="419"/>
      <c r="V1767" s="419"/>
      <c r="W1767" s="419"/>
      <c r="X1767" s="419"/>
      <c r="Y1767" s="419"/>
      <c r="Z1767" s="419"/>
      <c r="AA1767" s="670" t="s">
        <v>52453</v>
      </c>
      <c r="AB1767" s="419"/>
      <c r="AC1767" s="419"/>
      <c r="AD1767" s="419"/>
      <c r="AE1767" s="419"/>
      <c r="AF1767" s="381"/>
      <c r="AG1767" s="376" t="s">
        <v>9190</v>
      </c>
      <c r="AH1767" s="376" t="s">
        <v>44786</v>
      </c>
    </row>
    <row r="1768" spans="1:34" ht="36.75">
      <c r="A1768" s="381"/>
      <c r="B1768" s="665" t="s">
        <v>52454</v>
      </c>
      <c r="C1768" s="417"/>
      <c r="D1768" s="381" t="s">
        <v>55</v>
      </c>
      <c r="E1768" s="381" t="s">
        <v>55</v>
      </c>
      <c r="F1768" s="381"/>
      <c r="G1768" s="376" t="s">
        <v>9191</v>
      </c>
      <c r="H1768" s="376" t="s">
        <v>36</v>
      </c>
      <c r="I1768" s="376" t="s">
        <v>9232</v>
      </c>
      <c r="J1768" s="386" t="s">
        <v>12042</v>
      </c>
      <c r="K1768" s="666" t="s">
        <v>23811</v>
      </c>
      <c r="L1768" s="667" t="s">
        <v>52455</v>
      </c>
      <c r="M1768" s="667" t="s">
        <v>52455</v>
      </c>
      <c r="N1768" s="668" t="s">
        <v>52456</v>
      </c>
      <c r="O1768" s="381"/>
      <c r="P1768" s="419"/>
      <c r="Q1768" s="419"/>
      <c r="R1768" s="380">
        <v>27</v>
      </c>
      <c r="S1768" s="678" t="s">
        <v>51678</v>
      </c>
      <c r="T1768" s="693" t="s">
        <v>52457</v>
      </c>
      <c r="U1768" s="419"/>
      <c r="V1768" s="419"/>
      <c r="W1768" s="419"/>
      <c r="X1768" s="419"/>
      <c r="Y1768" s="419"/>
      <c r="Z1768" s="419"/>
      <c r="AA1768" s="670" t="s">
        <v>52458</v>
      </c>
      <c r="AB1768" s="419"/>
      <c r="AC1768" s="419"/>
      <c r="AD1768" s="419"/>
      <c r="AE1768" s="419"/>
      <c r="AF1768" s="381"/>
      <c r="AG1768" s="376" t="s">
        <v>9190</v>
      </c>
      <c r="AH1768" s="376" t="s">
        <v>44786</v>
      </c>
    </row>
    <row r="1769" spans="1:34" ht="36.75">
      <c r="A1769" s="381"/>
      <c r="B1769" s="665" t="s">
        <v>52459</v>
      </c>
      <c r="C1769" s="417"/>
      <c r="D1769" s="381" t="s">
        <v>55</v>
      </c>
      <c r="E1769" s="381" t="s">
        <v>55</v>
      </c>
      <c r="F1769" s="381"/>
      <c r="G1769" s="376" t="s">
        <v>9191</v>
      </c>
      <c r="H1769" s="376" t="s">
        <v>36</v>
      </c>
      <c r="I1769" s="376" t="s">
        <v>9232</v>
      </c>
      <c r="J1769" s="386" t="s">
        <v>12042</v>
      </c>
      <c r="K1769" s="666" t="s">
        <v>23811</v>
      </c>
      <c r="L1769" s="667" t="s">
        <v>12127</v>
      </c>
      <c r="M1769" s="667" t="s">
        <v>12127</v>
      </c>
      <c r="N1769" s="668" t="s">
        <v>52460</v>
      </c>
      <c r="O1769" s="381"/>
      <c r="P1769" s="419"/>
      <c r="Q1769" s="419"/>
      <c r="R1769" s="380">
        <v>27</v>
      </c>
      <c r="S1769" s="669">
        <v>31</v>
      </c>
      <c r="T1769" s="698" t="s">
        <v>52461</v>
      </c>
      <c r="U1769" s="419"/>
      <c r="V1769" s="419"/>
      <c r="W1769" s="419"/>
      <c r="X1769" s="419"/>
      <c r="Y1769" s="419"/>
      <c r="Z1769" s="419"/>
      <c r="AA1769" s="670" t="s">
        <v>52462</v>
      </c>
      <c r="AB1769" s="419"/>
      <c r="AC1769" s="419"/>
      <c r="AD1769" s="419"/>
      <c r="AE1769" s="419"/>
      <c r="AF1769" s="381"/>
      <c r="AG1769" s="376" t="s">
        <v>9190</v>
      </c>
      <c r="AH1769" s="376" t="s">
        <v>44786</v>
      </c>
    </row>
    <row r="1770" spans="1:34" ht="36.75">
      <c r="A1770" s="381"/>
      <c r="B1770" s="665" t="s">
        <v>52463</v>
      </c>
      <c r="C1770" s="417"/>
      <c r="D1770" s="381" t="s">
        <v>55</v>
      </c>
      <c r="E1770" s="381" t="s">
        <v>55</v>
      </c>
      <c r="F1770" s="381"/>
      <c r="G1770" s="376" t="s">
        <v>9191</v>
      </c>
      <c r="H1770" s="376" t="s">
        <v>36</v>
      </c>
      <c r="I1770" s="376" t="s">
        <v>9232</v>
      </c>
      <c r="J1770" s="386" t="s">
        <v>12042</v>
      </c>
      <c r="K1770" s="666" t="s">
        <v>23811</v>
      </c>
      <c r="L1770" s="667" t="s">
        <v>51131</v>
      </c>
      <c r="M1770" s="667" t="s">
        <v>51131</v>
      </c>
      <c r="N1770" s="687" t="s">
        <v>52464</v>
      </c>
      <c r="O1770" s="381"/>
      <c r="P1770" s="419"/>
      <c r="Q1770" s="419"/>
      <c r="R1770" s="380">
        <v>27</v>
      </c>
      <c r="S1770" s="681">
        <v>39</v>
      </c>
      <c r="T1770" s="669" t="s">
        <v>52465</v>
      </c>
      <c r="U1770" s="419"/>
      <c r="V1770" s="419"/>
      <c r="W1770" s="419"/>
      <c r="X1770" s="419"/>
      <c r="Y1770" s="419"/>
      <c r="Z1770" s="419"/>
      <c r="AA1770" s="670" t="s">
        <v>52466</v>
      </c>
      <c r="AB1770" s="419"/>
      <c r="AC1770" s="419"/>
      <c r="AD1770" s="419"/>
      <c r="AE1770" s="419"/>
      <c r="AF1770" s="381"/>
      <c r="AG1770" s="376" t="s">
        <v>9190</v>
      </c>
      <c r="AH1770" s="376" t="s">
        <v>44786</v>
      </c>
    </row>
    <row r="1771" spans="1:34" ht="36.75">
      <c r="A1771" s="381"/>
      <c r="B1771" s="665" t="s">
        <v>52467</v>
      </c>
      <c r="C1771" s="417"/>
      <c r="D1771" s="381" t="s">
        <v>55</v>
      </c>
      <c r="E1771" s="381" t="s">
        <v>55</v>
      </c>
      <c r="F1771" s="381"/>
      <c r="G1771" s="376" t="s">
        <v>9191</v>
      </c>
      <c r="H1771" s="376" t="s">
        <v>36</v>
      </c>
      <c r="I1771" s="376" t="s">
        <v>9232</v>
      </c>
      <c r="J1771" s="386" t="s">
        <v>12042</v>
      </c>
      <c r="K1771" s="666" t="s">
        <v>23784</v>
      </c>
      <c r="L1771" s="667" t="s">
        <v>51206</v>
      </c>
      <c r="M1771" s="667" t="s">
        <v>51206</v>
      </c>
      <c r="N1771" s="668" t="s">
        <v>52468</v>
      </c>
      <c r="O1771" s="381"/>
      <c r="P1771" s="419"/>
      <c r="Q1771" s="419"/>
      <c r="R1771" s="380">
        <v>27</v>
      </c>
      <c r="S1771" s="669">
        <v>54</v>
      </c>
      <c r="T1771" s="669" t="s">
        <v>52469</v>
      </c>
      <c r="U1771" s="419"/>
      <c r="V1771" s="419"/>
      <c r="W1771" s="419"/>
      <c r="X1771" s="419"/>
      <c r="Y1771" s="419"/>
      <c r="Z1771" s="419"/>
      <c r="AA1771" s="670" t="s">
        <v>52470</v>
      </c>
      <c r="AB1771" s="419"/>
      <c r="AC1771" s="419"/>
      <c r="AD1771" s="419"/>
      <c r="AE1771" s="419"/>
      <c r="AF1771" s="381"/>
      <c r="AG1771" s="376" t="s">
        <v>9190</v>
      </c>
      <c r="AH1771" s="376" t="s">
        <v>44786</v>
      </c>
    </row>
    <row r="1772" spans="1:34" ht="36.75">
      <c r="A1772" s="381"/>
      <c r="B1772" s="665" t="s">
        <v>52471</v>
      </c>
      <c r="C1772" s="417"/>
      <c r="D1772" s="381" t="s">
        <v>55</v>
      </c>
      <c r="E1772" s="381" t="s">
        <v>55</v>
      </c>
      <c r="F1772" s="381"/>
      <c r="G1772" s="376" t="s">
        <v>9191</v>
      </c>
      <c r="H1772" s="376" t="s">
        <v>36</v>
      </c>
      <c r="I1772" s="376" t="s">
        <v>9232</v>
      </c>
      <c r="J1772" s="386" t="s">
        <v>12042</v>
      </c>
      <c r="K1772" s="666" t="s">
        <v>23784</v>
      </c>
      <c r="L1772" s="667" t="s">
        <v>15132</v>
      </c>
      <c r="M1772" s="667" t="s">
        <v>15132</v>
      </c>
      <c r="N1772" s="668" t="s">
        <v>52472</v>
      </c>
      <c r="O1772" s="381"/>
      <c r="P1772" s="419"/>
      <c r="Q1772" s="419"/>
      <c r="R1772" s="380">
        <v>27</v>
      </c>
      <c r="S1772" s="681">
        <v>21</v>
      </c>
      <c r="T1772" s="669" t="s">
        <v>52473</v>
      </c>
      <c r="U1772" s="419"/>
      <c r="V1772" s="419"/>
      <c r="W1772" s="419"/>
      <c r="X1772" s="419"/>
      <c r="Y1772" s="419"/>
      <c r="Z1772" s="419"/>
      <c r="AA1772" s="670" t="s">
        <v>52474</v>
      </c>
      <c r="AB1772" s="419"/>
      <c r="AC1772" s="419"/>
      <c r="AD1772" s="419"/>
      <c r="AE1772" s="419"/>
      <c r="AF1772" s="381"/>
      <c r="AG1772" s="376" t="s">
        <v>9190</v>
      </c>
      <c r="AH1772" s="376" t="s">
        <v>44786</v>
      </c>
    </row>
    <row r="1773" spans="1:34" ht="36.75">
      <c r="A1773" s="381"/>
      <c r="B1773" s="665" t="s">
        <v>52475</v>
      </c>
      <c r="C1773" s="417"/>
      <c r="D1773" s="381" t="s">
        <v>55</v>
      </c>
      <c r="E1773" s="381" t="s">
        <v>55</v>
      </c>
      <c r="F1773" s="381"/>
      <c r="G1773" s="376" t="s">
        <v>9191</v>
      </c>
      <c r="H1773" s="376" t="s">
        <v>36</v>
      </c>
      <c r="I1773" s="376" t="s">
        <v>9232</v>
      </c>
      <c r="J1773" s="386" t="s">
        <v>12042</v>
      </c>
      <c r="K1773" s="666" t="s">
        <v>23784</v>
      </c>
      <c r="L1773" s="667" t="s">
        <v>15132</v>
      </c>
      <c r="M1773" s="667" t="s">
        <v>15132</v>
      </c>
      <c r="N1773" s="668" t="s">
        <v>52476</v>
      </c>
      <c r="O1773" s="381"/>
      <c r="P1773" s="419"/>
      <c r="Q1773" s="419"/>
      <c r="R1773" s="380">
        <v>27</v>
      </c>
      <c r="S1773" s="669">
        <v>21</v>
      </c>
      <c r="T1773" s="677" t="s">
        <v>52477</v>
      </c>
      <c r="U1773" s="419"/>
      <c r="V1773" s="419"/>
      <c r="W1773" s="419"/>
      <c r="X1773" s="419"/>
      <c r="Y1773" s="419"/>
      <c r="Z1773" s="419"/>
      <c r="AA1773" s="670" t="s">
        <v>52478</v>
      </c>
      <c r="AB1773" s="419"/>
      <c r="AC1773" s="419"/>
      <c r="AD1773" s="419"/>
      <c r="AE1773" s="419"/>
      <c r="AF1773" s="381"/>
      <c r="AG1773" s="376" t="s">
        <v>9190</v>
      </c>
      <c r="AH1773" s="376" t="s">
        <v>44786</v>
      </c>
    </row>
    <row r="1774" spans="1:34" ht="36.75">
      <c r="A1774" s="381"/>
      <c r="B1774" s="665" t="s">
        <v>52479</v>
      </c>
      <c r="C1774" s="417"/>
      <c r="D1774" s="381" t="s">
        <v>55</v>
      </c>
      <c r="E1774" s="381" t="s">
        <v>55</v>
      </c>
      <c r="F1774" s="381"/>
      <c r="G1774" s="376" t="s">
        <v>9191</v>
      </c>
      <c r="H1774" s="376" t="s">
        <v>36</v>
      </c>
      <c r="I1774" s="376" t="s">
        <v>9232</v>
      </c>
      <c r="J1774" s="386" t="s">
        <v>12042</v>
      </c>
      <c r="K1774" s="666" t="s">
        <v>12043</v>
      </c>
      <c r="L1774" s="667" t="s">
        <v>15116</v>
      </c>
      <c r="M1774" s="667" t="s">
        <v>15139</v>
      </c>
      <c r="N1774" s="668" t="s">
        <v>52480</v>
      </c>
      <c r="O1774" s="381"/>
      <c r="P1774" s="419"/>
      <c r="Q1774" s="419"/>
      <c r="R1774" s="380">
        <v>27</v>
      </c>
      <c r="S1774" s="669">
        <v>16</v>
      </c>
      <c r="T1774" s="677" t="s">
        <v>52481</v>
      </c>
      <c r="U1774" s="419"/>
      <c r="V1774" s="419"/>
      <c r="W1774" s="419"/>
      <c r="X1774" s="419"/>
      <c r="Y1774" s="419"/>
      <c r="Z1774" s="419"/>
      <c r="AA1774" s="670" t="s">
        <v>52482</v>
      </c>
      <c r="AB1774" s="419"/>
      <c r="AC1774" s="419"/>
      <c r="AD1774" s="419"/>
      <c r="AE1774" s="419"/>
      <c r="AF1774" s="381"/>
      <c r="AG1774" s="376" t="s">
        <v>9190</v>
      </c>
      <c r="AH1774" s="376" t="s">
        <v>44786</v>
      </c>
    </row>
    <row r="1775" spans="1:34" ht="36.75">
      <c r="A1775" s="381"/>
      <c r="B1775" s="665" t="s">
        <v>52483</v>
      </c>
      <c r="C1775" s="417"/>
      <c r="D1775" s="381" t="s">
        <v>55</v>
      </c>
      <c r="E1775" s="381" t="s">
        <v>55</v>
      </c>
      <c r="F1775" s="381"/>
      <c r="G1775" s="376" t="s">
        <v>9191</v>
      </c>
      <c r="H1775" s="376" t="s">
        <v>36</v>
      </c>
      <c r="I1775" s="376" t="s">
        <v>9232</v>
      </c>
      <c r="J1775" s="386" t="s">
        <v>12042</v>
      </c>
      <c r="K1775" s="666" t="s">
        <v>12043</v>
      </c>
      <c r="L1775" s="667" t="s">
        <v>51676</v>
      </c>
      <c r="M1775" s="667" t="s">
        <v>15139</v>
      </c>
      <c r="N1775" s="668" t="s">
        <v>52484</v>
      </c>
      <c r="O1775" s="381"/>
      <c r="P1775" s="419"/>
      <c r="Q1775" s="419"/>
      <c r="R1775" s="380">
        <v>27</v>
      </c>
      <c r="S1775" s="669">
        <v>16</v>
      </c>
      <c r="T1775" s="677" t="s">
        <v>52485</v>
      </c>
      <c r="U1775" s="419"/>
      <c r="V1775" s="419"/>
      <c r="W1775" s="419"/>
      <c r="X1775" s="419"/>
      <c r="Y1775" s="419"/>
      <c r="Z1775" s="419"/>
      <c r="AA1775" s="670" t="s">
        <v>52486</v>
      </c>
      <c r="AB1775" s="419"/>
      <c r="AC1775" s="419"/>
      <c r="AD1775" s="419"/>
      <c r="AE1775" s="419"/>
      <c r="AF1775" s="381"/>
      <c r="AG1775" s="376" t="s">
        <v>9190</v>
      </c>
      <c r="AH1775" s="376" t="s">
        <v>44786</v>
      </c>
    </row>
    <row r="1776" spans="1:34" ht="36.75">
      <c r="A1776" s="381"/>
      <c r="B1776" s="665" t="s">
        <v>52487</v>
      </c>
      <c r="C1776" s="417"/>
      <c r="D1776" s="381" t="s">
        <v>55</v>
      </c>
      <c r="E1776" s="381" t="s">
        <v>55</v>
      </c>
      <c r="F1776" s="381"/>
      <c r="G1776" s="376" t="s">
        <v>9191</v>
      </c>
      <c r="H1776" s="376" t="s">
        <v>36</v>
      </c>
      <c r="I1776" s="376" t="s">
        <v>9232</v>
      </c>
      <c r="J1776" s="386" t="s">
        <v>12042</v>
      </c>
      <c r="K1776" s="666" t="s">
        <v>12043</v>
      </c>
      <c r="L1776" s="381" t="s">
        <v>12072</v>
      </c>
      <c r="M1776" s="667" t="s">
        <v>12072</v>
      </c>
      <c r="N1776" s="668" t="s">
        <v>52488</v>
      </c>
      <c r="O1776" s="381"/>
      <c r="P1776" s="419"/>
      <c r="Q1776" s="419"/>
      <c r="R1776" s="380">
        <v>27</v>
      </c>
      <c r="S1776" s="669">
        <v>11</v>
      </c>
      <c r="T1776" s="669" t="s">
        <v>52489</v>
      </c>
      <c r="U1776" s="419"/>
      <c r="V1776" s="419"/>
      <c r="W1776" s="419"/>
      <c r="X1776" s="419"/>
      <c r="Y1776" s="419"/>
      <c r="Z1776" s="419"/>
      <c r="AA1776" s="670" t="s">
        <v>52490</v>
      </c>
      <c r="AB1776" s="419"/>
      <c r="AC1776" s="419"/>
      <c r="AD1776" s="419"/>
      <c r="AE1776" s="419"/>
      <c r="AF1776" s="381"/>
      <c r="AG1776" s="376" t="s">
        <v>9190</v>
      </c>
      <c r="AH1776" s="376" t="s">
        <v>44786</v>
      </c>
    </row>
    <row r="1777" spans="1:34" ht="36.75">
      <c r="A1777" s="381"/>
      <c r="B1777" s="665" t="s">
        <v>52491</v>
      </c>
      <c r="C1777" s="417"/>
      <c r="D1777" s="381" t="s">
        <v>55</v>
      </c>
      <c r="E1777" s="381" t="s">
        <v>55</v>
      </c>
      <c r="F1777" s="381"/>
      <c r="G1777" s="376" t="s">
        <v>9191</v>
      </c>
      <c r="H1777" s="376" t="s">
        <v>36</v>
      </c>
      <c r="I1777" s="376" t="s">
        <v>9232</v>
      </c>
      <c r="J1777" s="386" t="s">
        <v>12042</v>
      </c>
      <c r="K1777" s="666" t="s">
        <v>23784</v>
      </c>
      <c r="L1777" s="667" t="s">
        <v>50498</v>
      </c>
      <c r="M1777" s="667" t="s">
        <v>52492</v>
      </c>
      <c r="N1777" s="668" t="s">
        <v>52493</v>
      </c>
      <c r="O1777" s="381"/>
      <c r="P1777" s="419"/>
      <c r="Q1777" s="419"/>
      <c r="R1777" s="380">
        <v>27</v>
      </c>
      <c r="S1777" s="669">
        <v>21</v>
      </c>
      <c r="T1777" s="677" t="s">
        <v>52494</v>
      </c>
      <c r="U1777" s="419"/>
      <c r="V1777" s="419"/>
      <c r="W1777" s="419"/>
      <c r="X1777" s="419"/>
      <c r="Y1777" s="419"/>
      <c r="Z1777" s="419"/>
      <c r="AA1777" s="670" t="s">
        <v>52495</v>
      </c>
      <c r="AB1777" s="419"/>
      <c r="AC1777" s="419"/>
      <c r="AD1777" s="419"/>
      <c r="AE1777" s="419"/>
      <c r="AF1777" s="381"/>
      <c r="AG1777" s="376" t="s">
        <v>9190</v>
      </c>
      <c r="AH1777" s="376" t="s">
        <v>44786</v>
      </c>
    </row>
    <row r="1778" spans="1:34" ht="36.75">
      <c r="A1778" s="381"/>
      <c r="B1778" s="665" t="s">
        <v>52496</v>
      </c>
      <c r="C1778" s="417"/>
      <c r="D1778" s="381" t="s">
        <v>55</v>
      </c>
      <c r="E1778" s="381" t="s">
        <v>55</v>
      </c>
      <c r="F1778" s="381"/>
      <c r="G1778" s="376" t="s">
        <v>9191</v>
      </c>
      <c r="H1778" s="376" t="s">
        <v>36</v>
      </c>
      <c r="I1778" s="376" t="s">
        <v>9232</v>
      </c>
      <c r="J1778" s="386" t="s">
        <v>12042</v>
      </c>
      <c r="K1778" s="666" t="s">
        <v>23784</v>
      </c>
      <c r="L1778" s="667" t="s">
        <v>52497</v>
      </c>
      <c r="M1778" s="667" t="s">
        <v>52497</v>
      </c>
      <c r="N1778" s="668" t="s">
        <v>52498</v>
      </c>
      <c r="O1778" s="381"/>
      <c r="P1778" s="419"/>
      <c r="Q1778" s="419"/>
      <c r="R1778" s="380">
        <v>27</v>
      </c>
      <c r="S1778" s="669">
        <v>21</v>
      </c>
      <c r="T1778" s="669" t="s">
        <v>52499</v>
      </c>
      <c r="U1778" s="419"/>
      <c r="V1778" s="419"/>
      <c r="W1778" s="419"/>
      <c r="X1778" s="419"/>
      <c r="Y1778" s="419"/>
      <c r="Z1778" s="419"/>
      <c r="AA1778" s="670" t="s">
        <v>52500</v>
      </c>
      <c r="AB1778" s="419"/>
      <c r="AC1778" s="419"/>
      <c r="AD1778" s="419"/>
      <c r="AE1778" s="419"/>
      <c r="AF1778" s="381"/>
      <c r="AG1778" s="376" t="s">
        <v>9190</v>
      </c>
      <c r="AH1778" s="376" t="s">
        <v>44786</v>
      </c>
    </row>
    <row r="1779" spans="1:34" ht="36.75">
      <c r="A1779" s="381"/>
      <c r="B1779" s="665" t="s">
        <v>52501</v>
      </c>
      <c r="C1779" s="417"/>
      <c r="D1779" s="381" t="s">
        <v>55</v>
      </c>
      <c r="E1779" s="381" t="s">
        <v>55</v>
      </c>
      <c r="F1779" s="381"/>
      <c r="G1779" s="376" t="s">
        <v>9191</v>
      </c>
      <c r="H1779" s="376" t="s">
        <v>36</v>
      </c>
      <c r="I1779" s="376" t="s">
        <v>9232</v>
      </c>
      <c r="J1779" s="386" t="s">
        <v>12042</v>
      </c>
      <c r="K1779" s="666" t="s">
        <v>12043</v>
      </c>
      <c r="L1779" s="381" t="s">
        <v>12072</v>
      </c>
      <c r="M1779" s="667" t="s">
        <v>15056</v>
      </c>
      <c r="N1779" s="668" t="s">
        <v>52502</v>
      </c>
      <c r="O1779" s="381"/>
      <c r="P1779" s="419"/>
      <c r="Q1779" s="419"/>
      <c r="R1779" s="380">
        <v>27</v>
      </c>
      <c r="S1779" s="669">
        <v>11</v>
      </c>
      <c r="T1779" s="669" t="s">
        <v>52503</v>
      </c>
      <c r="U1779" s="419"/>
      <c r="V1779" s="419"/>
      <c r="W1779" s="419"/>
      <c r="X1779" s="419"/>
      <c r="Y1779" s="419"/>
      <c r="Z1779" s="419"/>
      <c r="AA1779" s="670" t="s">
        <v>52504</v>
      </c>
      <c r="AB1779" s="419"/>
      <c r="AC1779" s="419"/>
      <c r="AD1779" s="419"/>
      <c r="AE1779" s="419"/>
      <c r="AF1779" s="381"/>
      <c r="AG1779" s="376" t="s">
        <v>9190</v>
      </c>
      <c r="AH1779" s="376" t="s">
        <v>44786</v>
      </c>
    </row>
    <row r="1780" spans="1:34" ht="36.75">
      <c r="A1780" s="381"/>
      <c r="B1780" s="665" t="s">
        <v>52505</v>
      </c>
      <c r="C1780" s="417"/>
      <c r="D1780" s="381" t="s">
        <v>55</v>
      </c>
      <c r="E1780" s="381" t="s">
        <v>55</v>
      </c>
      <c r="F1780" s="381"/>
      <c r="G1780" s="376" t="s">
        <v>9191</v>
      </c>
      <c r="H1780" s="376" t="s">
        <v>36</v>
      </c>
      <c r="I1780" s="376" t="s">
        <v>9232</v>
      </c>
      <c r="J1780" s="386" t="s">
        <v>12042</v>
      </c>
      <c r="K1780" s="666" t="s">
        <v>12043</v>
      </c>
      <c r="L1780" s="667" t="s">
        <v>12057</v>
      </c>
      <c r="M1780" s="667" t="s">
        <v>12057</v>
      </c>
      <c r="N1780" s="668" t="s">
        <v>52506</v>
      </c>
      <c r="O1780" s="381"/>
      <c r="P1780" s="419"/>
      <c r="Q1780" s="419"/>
      <c r="R1780" s="380">
        <v>27</v>
      </c>
      <c r="S1780" s="669">
        <v>12</v>
      </c>
      <c r="T1780" s="669" t="s">
        <v>52507</v>
      </c>
      <c r="U1780" s="419"/>
      <c r="V1780" s="419"/>
      <c r="W1780" s="419"/>
      <c r="X1780" s="419"/>
      <c r="Y1780" s="419"/>
      <c r="Z1780" s="419"/>
      <c r="AA1780" s="670" t="s">
        <v>52508</v>
      </c>
      <c r="AB1780" s="419"/>
      <c r="AC1780" s="419"/>
      <c r="AD1780" s="419"/>
      <c r="AE1780" s="419"/>
      <c r="AF1780" s="381"/>
      <c r="AG1780" s="376" t="s">
        <v>9190</v>
      </c>
      <c r="AH1780" s="376" t="s">
        <v>44786</v>
      </c>
    </row>
    <row r="1781" spans="1:34" ht="36.75">
      <c r="A1781" s="381"/>
      <c r="B1781" s="665" t="s">
        <v>52509</v>
      </c>
      <c r="C1781" s="417"/>
      <c r="D1781" s="381" t="s">
        <v>55</v>
      </c>
      <c r="E1781" s="381" t="s">
        <v>55</v>
      </c>
      <c r="F1781" s="381"/>
      <c r="G1781" s="376" t="s">
        <v>9191</v>
      </c>
      <c r="H1781" s="376" t="s">
        <v>36</v>
      </c>
      <c r="I1781" s="376" t="s">
        <v>9232</v>
      </c>
      <c r="J1781" s="386" t="s">
        <v>12042</v>
      </c>
      <c r="K1781" s="666" t="s">
        <v>12043</v>
      </c>
      <c r="L1781" s="667" t="s">
        <v>12127</v>
      </c>
      <c r="M1781" s="667" t="s">
        <v>45343</v>
      </c>
      <c r="N1781" s="668" t="s">
        <v>52510</v>
      </c>
      <c r="O1781" s="381"/>
      <c r="P1781" s="419"/>
      <c r="Q1781" s="419"/>
      <c r="R1781" s="380">
        <v>27</v>
      </c>
      <c r="S1781" s="669">
        <v>11</v>
      </c>
      <c r="T1781" s="677" t="s">
        <v>52511</v>
      </c>
      <c r="U1781" s="419"/>
      <c r="V1781" s="419"/>
      <c r="W1781" s="419"/>
      <c r="X1781" s="419"/>
      <c r="Y1781" s="419"/>
      <c r="Z1781" s="419"/>
      <c r="AA1781" s="670" t="s">
        <v>52512</v>
      </c>
      <c r="AB1781" s="419"/>
      <c r="AC1781" s="419"/>
      <c r="AD1781" s="419"/>
      <c r="AE1781" s="419"/>
      <c r="AF1781" s="381"/>
      <c r="AG1781" s="376" t="s">
        <v>9190</v>
      </c>
      <c r="AH1781" s="376" t="s">
        <v>44786</v>
      </c>
    </row>
    <row r="1782" spans="1:34" ht="36.75">
      <c r="A1782" s="381"/>
      <c r="B1782" s="680" t="s">
        <v>52513</v>
      </c>
      <c r="C1782" s="417"/>
      <c r="D1782" s="381" t="s">
        <v>55</v>
      </c>
      <c r="E1782" s="381" t="s">
        <v>55</v>
      </c>
      <c r="F1782" s="381"/>
      <c r="G1782" s="376" t="s">
        <v>9191</v>
      </c>
      <c r="H1782" s="376" t="s">
        <v>36</v>
      </c>
      <c r="I1782" s="376" t="s">
        <v>9232</v>
      </c>
      <c r="J1782" s="386" t="s">
        <v>12042</v>
      </c>
      <c r="K1782" s="666" t="s">
        <v>12043</v>
      </c>
      <c r="L1782" s="381" t="s">
        <v>12072</v>
      </c>
      <c r="M1782" s="667" t="s">
        <v>12072</v>
      </c>
      <c r="N1782" s="687" t="s">
        <v>52514</v>
      </c>
      <c r="O1782" s="381"/>
      <c r="P1782" s="419"/>
      <c r="Q1782" s="419"/>
      <c r="R1782" s="380">
        <v>27</v>
      </c>
      <c r="S1782" s="681">
        <v>11</v>
      </c>
      <c r="T1782" s="669" t="s">
        <v>52515</v>
      </c>
      <c r="U1782" s="419"/>
      <c r="V1782" s="419"/>
      <c r="W1782" s="419"/>
      <c r="X1782" s="419"/>
      <c r="Y1782" s="419"/>
      <c r="Z1782" s="419"/>
      <c r="AA1782" s="689" t="s">
        <v>52516</v>
      </c>
      <c r="AB1782" s="419"/>
      <c r="AC1782" s="419"/>
      <c r="AD1782" s="419"/>
      <c r="AE1782" s="419"/>
      <c r="AF1782" s="381"/>
      <c r="AG1782" s="376" t="s">
        <v>9190</v>
      </c>
      <c r="AH1782" s="376" t="s">
        <v>44786</v>
      </c>
    </row>
    <row r="1783" spans="1:34" ht="36.75">
      <c r="A1783" s="381"/>
      <c r="B1783" s="665" t="s">
        <v>52517</v>
      </c>
      <c r="C1783" s="417"/>
      <c r="D1783" s="381" t="s">
        <v>55</v>
      </c>
      <c r="E1783" s="381" t="s">
        <v>55</v>
      </c>
      <c r="F1783" s="381"/>
      <c r="G1783" s="376" t="s">
        <v>9191</v>
      </c>
      <c r="H1783" s="376" t="s">
        <v>36</v>
      </c>
      <c r="I1783" s="376" t="s">
        <v>9232</v>
      </c>
      <c r="J1783" s="386" t="s">
        <v>12042</v>
      </c>
      <c r="K1783" s="666" t="s">
        <v>23872</v>
      </c>
      <c r="L1783" s="667" t="s">
        <v>23615</v>
      </c>
      <c r="M1783" s="667" t="s">
        <v>23615</v>
      </c>
      <c r="N1783" s="668" t="s">
        <v>52518</v>
      </c>
      <c r="O1783" s="381"/>
      <c r="P1783" s="419"/>
      <c r="Q1783" s="419"/>
      <c r="R1783" s="380">
        <v>27</v>
      </c>
      <c r="S1783" s="669">
        <v>43</v>
      </c>
      <c r="T1783" s="732" t="s">
        <v>52519</v>
      </c>
      <c r="U1783" s="419"/>
      <c r="V1783" s="419"/>
      <c r="W1783" s="419"/>
      <c r="X1783" s="419"/>
      <c r="Y1783" s="419"/>
      <c r="Z1783" s="419"/>
      <c r="AA1783" s="670" t="s">
        <v>52520</v>
      </c>
      <c r="AB1783" s="419"/>
      <c r="AC1783" s="419"/>
      <c r="AD1783" s="419"/>
      <c r="AE1783" s="419"/>
      <c r="AF1783" s="381"/>
      <c r="AG1783" s="376" t="s">
        <v>9190</v>
      </c>
      <c r="AH1783" s="376" t="s">
        <v>44786</v>
      </c>
    </row>
    <row r="1784" spans="1:34" ht="36.75">
      <c r="A1784" s="381"/>
      <c r="B1784" s="665" t="s">
        <v>52521</v>
      </c>
      <c r="C1784" s="417"/>
      <c r="D1784" s="381" t="s">
        <v>55</v>
      </c>
      <c r="E1784" s="381" t="s">
        <v>55</v>
      </c>
      <c r="F1784" s="381"/>
      <c r="G1784" s="376" t="s">
        <v>9191</v>
      </c>
      <c r="H1784" s="376" t="s">
        <v>36</v>
      </c>
      <c r="I1784" s="376" t="s">
        <v>9232</v>
      </c>
      <c r="J1784" s="386" t="s">
        <v>12042</v>
      </c>
      <c r="K1784" s="666" t="s">
        <v>50142</v>
      </c>
      <c r="L1784" s="667" t="s">
        <v>15168</v>
      </c>
      <c r="M1784" s="667" t="s">
        <v>15168</v>
      </c>
      <c r="N1784" s="668" t="s">
        <v>52522</v>
      </c>
      <c r="O1784" s="381"/>
      <c r="P1784" s="419"/>
      <c r="Q1784" s="419"/>
      <c r="R1784" s="380">
        <v>27</v>
      </c>
      <c r="S1784" s="669">
        <v>57</v>
      </c>
      <c r="T1784" s="733" t="s">
        <v>52523</v>
      </c>
      <c r="U1784" s="419"/>
      <c r="V1784" s="419"/>
      <c r="W1784" s="419"/>
      <c r="X1784" s="419"/>
      <c r="Y1784" s="419"/>
      <c r="Z1784" s="419"/>
      <c r="AA1784" s="670" t="s">
        <v>52466</v>
      </c>
      <c r="AB1784" s="419"/>
      <c r="AC1784" s="419"/>
      <c r="AD1784" s="419"/>
      <c r="AE1784" s="419"/>
      <c r="AF1784" s="381"/>
      <c r="AG1784" s="376" t="s">
        <v>9190</v>
      </c>
      <c r="AH1784" s="376" t="s">
        <v>44786</v>
      </c>
    </row>
    <row r="1785" spans="1:34" ht="36.75">
      <c r="A1785" s="381"/>
      <c r="B1785" s="665" t="s">
        <v>52524</v>
      </c>
      <c r="C1785" s="417"/>
      <c r="D1785" s="381" t="s">
        <v>55</v>
      </c>
      <c r="E1785" s="381" t="s">
        <v>55</v>
      </c>
      <c r="F1785" s="381"/>
      <c r="G1785" s="376" t="s">
        <v>9191</v>
      </c>
      <c r="H1785" s="376" t="s">
        <v>36</v>
      </c>
      <c r="I1785" s="376" t="s">
        <v>9232</v>
      </c>
      <c r="J1785" s="386" t="s">
        <v>12042</v>
      </c>
      <c r="K1785" s="666" t="s">
        <v>23784</v>
      </c>
      <c r="L1785" s="667" t="s">
        <v>52525</v>
      </c>
      <c r="M1785" s="667" t="s">
        <v>52525</v>
      </c>
      <c r="N1785" s="668" t="s">
        <v>52526</v>
      </c>
      <c r="O1785" s="381"/>
      <c r="P1785" s="419"/>
      <c r="Q1785" s="419"/>
      <c r="R1785" s="380">
        <v>27</v>
      </c>
      <c r="S1785" s="669">
        <v>22</v>
      </c>
      <c r="T1785" s="669" t="s">
        <v>52527</v>
      </c>
      <c r="U1785" s="419"/>
      <c r="V1785" s="419"/>
      <c r="W1785" s="419"/>
      <c r="X1785" s="419"/>
      <c r="Y1785" s="419"/>
      <c r="Z1785" s="419"/>
      <c r="AA1785" s="670" t="s">
        <v>52528</v>
      </c>
      <c r="AB1785" s="419"/>
      <c r="AC1785" s="419"/>
      <c r="AD1785" s="419"/>
      <c r="AE1785" s="419"/>
      <c r="AF1785" s="381"/>
      <c r="AG1785" s="376" t="s">
        <v>9190</v>
      </c>
      <c r="AH1785" s="376" t="s">
        <v>44786</v>
      </c>
    </row>
    <row r="1786" spans="1:34" ht="36.75">
      <c r="A1786" s="381"/>
      <c r="B1786" s="665" t="s">
        <v>52529</v>
      </c>
      <c r="C1786" s="417"/>
      <c r="D1786" s="381" t="s">
        <v>55</v>
      </c>
      <c r="E1786" s="381" t="s">
        <v>55</v>
      </c>
      <c r="F1786" s="381"/>
      <c r="G1786" s="376" t="s">
        <v>9191</v>
      </c>
      <c r="H1786" s="376" t="s">
        <v>36</v>
      </c>
      <c r="I1786" s="376" t="s">
        <v>9232</v>
      </c>
      <c r="J1786" s="386" t="s">
        <v>12042</v>
      </c>
      <c r="K1786" s="666" t="s">
        <v>23784</v>
      </c>
      <c r="L1786" s="667" t="s">
        <v>52530</v>
      </c>
      <c r="M1786" s="667" t="s">
        <v>52530</v>
      </c>
      <c r="N1786" s="668" t="s">
        <v>52531</v>
      </c>
      <c r="O1786" s="381"/>
      <c r="P1786" s="419"/>
      <c r="Q1786" s="419"/>
      <c r="R1786" s="380">
        <v>27</v>
      </c>
      <c r="S1786" s="679" t="s">
        <v>40555</v>
      </c>
      <c r="T1786" s="669" t="s">
        <v>52532</v>
      </c>
      <c r="U1786" s="419"/>
      <c r="V1786" s="419"/>
      <c r="W1786" s="419"/>
      <c r="X1786" s="419"/>
      <c r="Y1786" s="419"/>
      <c r="Z1786" s="419"/>
      <c r="AA1786" s="671" t="s">
        <v>52533</v>
      </c>
      <c r="AB1786" s="419"/>
      <c r="AC1786" s="419"/>
      <c r="AD1786" s="419"/>
      <c r="AE1786" s="419"/>
      <c r="AF1786" s="381"/>
      <c r="AG1786" s="376" t="s">
        <v>9190</v>
      </c>
      <c r="AH1786" s="376" t="s">
        <v>44786</v>
      </c>
    </row>
    <row r="1787" spans="1:34" ht="36.75">
      <c r="A1787" s="381"/>
      <c r="B1787" s="665" t="s">
        <v>52534</v>
      </c>
      <c r="C1787" s="417"/>
      <c r="D1787" s="381" t="s">
        <v>55</v>
      </c>
      <c r="E1787" s="381" t="s">
        <v>55</v>
      </c>
      <c r="F1787" s="381"/>
      <c r="G1787" s="376" t="s">
        <v>9191</v>
      </c>
      <c r="H1787" s="376" t="s">
        <v>36</v>
      </c>
      <c r="I1787" s="376" t="s">
        <v>9232</v>
      </c>
      <c r="J1787" s="386" t="s">
        <v>12042</v>
      </c>
      <c r="K1787" s="666" t="s">
        <v>50172</v>
      </c>
      <c r="L1787" s="667" t="s">
        <v>15308</v>
      </c>
      <c r="M1787" s="667" t="s">
        <v>15308</v>
      </c>
      <c r="N1787" s="668" t="s">
        <v>52535</v>
      </c>
      <c r="O1787" s="381"/>
      <c r="P1787" s="419"/>
      <c r="Q1787" s="419"/>
      <c r="R1787" s="380">
        <v>27</v>
      </c>
      <c r="S1787" s="669">
        <v>53</v>
      </c>
      <c r="T1787" s="669" t="s">
        <v>52536</v>
      </c>
      <c r="U1787" s="419"/>
      <c r="V1787" s="419"/>
      <c r="W1787" s="419"/>
      <c r="X1787" s="419"/>
      <c r="Y1787" s="419"/>
      <c r="Z1787" s="419"/>
      <c r="AA1787" s="670" t="s">
        <v>52537</v>
      </c>
      <c r="AB1787" s="419"/>
      <c r="AC1787" s="419"/>
      <c r="AD1787" s="419"/>
      <c r="AE1787" s="419"/>
      <c r="AF1787" s="381"/>
      <c r="AG1787" s="376" t="s">
        <v>9190</v>
      </c>
      <c r="AH1787" s="376" t="s">
        <v>44786</v>
      </c>
    </row>
    <row r="1788" spans="1:34" ht="36.75">
      <c r="A1788" s="381"/>
      <c r="B1788" s="665" t="s">
        <v>52538</v>
      </c>
      <c r="C1788" s="417"/>
      <c r="D1788" s="381" t="s">
        <v>55</v>
      </c>
      <c r="E1788" s="381" t="s">
        <v>55</v>
      </c>
      <c r="F1788" s="381"/>
      <c r="G1788" s="376" t="s">
        <v>9191</v>
      </c>
      <c r="H1788" s="376" t="s">
        <v>36</v>
      </c>
      <c r="I1788" s="376" t="s">
        <v>9232</v>
      </c>
      <c r="J1788" s="386" t="s">
        <v>12042</v>
      </c>
      <c r="K1788" s="666" t="s">
        <v>23811</v>
      </c>
      <c r="L1788" s="667" t="s">
        <v>51240</v>
      </c>
      <c r="M1788" s="667" t="s">
        <v>51240</v>
      </c>
      <c r="N1788" s="668" t="s">
        <v>52539</v>
      </c>
      <c r="O1788" s="381"/>
      <c r="P1788" s="419"/>
      <c r="Q1788" s="419"/>
      <c r="R1788" s="380">
        <v>27</v>
      </c>
      <c r="S1788" s="669">
        <v>34</v>
      </c>
      <c r="T1788" s="669" t="s">
        <v>52540</v>
      </c>
      <c r="U1788" s="419"/>
      <c r="V1788" s="419"/>
      <c r="W1788" s="419"/>
      <c r="X1788" s="419"/>
      <c r="Y1788" s="419"/>
      <c r="Z1788" s="419"/>
      <c r="AA1788" s="670" t="s">
        <v>52541</v>
      </c>
      <c r="AB1788" s="419"/>
      <c r="AC1788" s="419"/>
      <c r="AD1788" s="419"/>
      <c r="AE1788" s="419"/>
      <c r="AF1788" s="381"/>
      <c r="AG1788" s="376" t="s">
        <v>9190</v>
      </c>
      <c r="AH1788" s="376" t="s">
        <v>44786</v>
      </c>
    </row>
    <row r="1789" spans="1:34" ht="36.75">
      <c r="A1789" s="381"/>
      <c r="B1789" s="665" t="s">
        <v>52542</v>
      </c>
      <c r="C1789" s="417"/>
      <c r="D1789" s="381" t="s">
        <v>55</v>
      </c>
      <c r="E1789" s="381" t="s">
        <v>55</v>
      </c>
      <c r="F1789" s="381"/>
      <c r="G1789" s="376" t="s">
        <v>9191</v>
      </c>
      <c r="H1789" s="376" t="s">
        <v>36</v>
      </c>
      <c r="I1789" s="376" t="s">
        <v>9232</v>
      </c>
      <c r="J1789" s="386" t="s">
        <v>12042</v>
      </c>
      <c r="K1789" s="666" t="s">
        <v>23872</v>
      </c>
      <c r="L1789" s="667" t="s">
        <v>15085</v>
      </c>
      <c r="M1789" s="667" t="s">
        <v>15085</v>
      </c>
      <c r="N1789" s="668" t="s">
        <v>52543</v>
      </c>
      <c r="O1789" s="381"/>
      <c r="P1789" s="419"/>
      <c r="Q1789" s="419"/>
      <c r="R1789" s="380">
        <v>27</v>
      </c>
      <c r="S1789" s="669">
        <v>41</v>
      </c>
      <c r="T1789" s="677" t="s">
        <v>52544</v>
      </c>
      <c r="U1789" s="419"/>
      <c r="V1789" s="419"/>
      <c r="W1789" s="419"/>
      <c r="X1789" s="419"/>
      <c r="Y1789" s="419"/>
      <c r="Z1789" s="419"/>
      <c r="AA1789" s="670" t="s">
        <v>52545</v>
      </c>
      <c r="AB1789" s="419"/>
      <c r="AC1789" s="419"/>
      <c r="AD1789" s="419"/>
      <c r="AE1789" s="419"/>
      <c r="AF1789" s="381"/>
      <c r="AG1789" s="376" t="s">
        <v>9190</v>
      </c>
      <c r="AH1789" s="376" t="s">
        <v>44786</v>
      </c>
    </row>
    <row r="1790" spans="1:34" ht="36.75">
      <c r="A1790" s="381"/>
      <c r="B1790" s="665" t="s">
        <v>52546</v>
      </c>
      <c r="C1790" s="417"/>
      <c r="D1790" s="381" t="s">
        <v>55</v>
      </c>
      <c r="E1790" s="381" t="s">
        <v>55</v>
      </c>
      <c r="F1790" s="381"/>
      <c r="G1790" s="376" t="s">
        <v>9191</v>
      </c>
      <c r="H1790" s="376" t="s">
        <v>36</v>
      </c>
      <c r="I1790" s="376" t="s">
        <v>9232</v>
      </c>
      <c r="J1790" s="386" t="s">
        <v>12042</v>
      </c>
      <c r="K1790" s="666" t="s">
        <v>23872</v>
      </c>
      <c r="L1790" s="667" t="s">
        <v>15085</v>
      </c>
      <c r="M1790" s="667" t="s">
        <v>15085</v>
      </c>
      <c r="N1790" s="668" t="s">
        <v>52547</v>
      </c>
      <c r="O1790" s="381"/>
      <c r="P1790" s="419"/>
      <c r="Q1790" s="419"/>
      <c r="R1790" s="380">
        <v>27</v>
      </c>
      <c r="S1790" s="669">
        <v>41</v>
      </c>
      <c r="T1790" s="669" t="s">
        <v>52548</v>
      </c>
      <c r="U1790" s="419"/>
      <c r="V1790" s="419"/>
      <c r="W1790" s="419"/>
      <c r="X1790" s="419"/>
      <c r="Y1790" s="419"/>
      <c r="Z1790" s="419"/>
      <c r="AA1790" s="670" t="s">
        <v>52549</v>
      </c>
      <c r="AB1790" s="419"/>
      <c r="AC1790" s="419"/>
      <c r="AD1790" s="419"/>
      <c r="AE1790" s="419"/>
      <c r="AF1790" s="381"/>
      <c r="AG1790" s="376" t="s">
        <v>9190</v>
      </c>
      <c r="AH1790" s="376" t="s">
        <v>44786</v>
      </c>
    </row>
    <row r="1791" spans="1:34" ht="36.75">
      <c r="A1791" s="381"/>
      <c r="B1791" s="665" t="s">
        <v>52550</v>
      </c>
      <c r="C1791" s="417"/>
      <c r="D1791" s="381" t="s">
        <v>55</v>
      </c>
      <c r="E1791" s="381" t="s">
        <v>55</v>
      </c>
      <c r="F1791" s="381"/>
      <c r="G1791" s="376" t="s">
        <v>9191</v>
      </c>
      <c r="H1791" s="376" t="s">
        <v>36</v>
      </c>
      <c r="I1791" s="376" t="s">
        <v>9232</v>
      </c>
      <c r="J1791" s="386" t="s">
        <v>12042</v>
      </c>
      <c r="K1791" s="666" t="s">
        <v>23811</v>
      </c>
      <c r="L1791" s="667" t="s">
        <v>51286</v>
      </c>
      <c r="M1791" s="667" t="s">
        <v>51286</v>
      </c>
      <c r="N1791" s="668" t="s">
        <v>52551</v>
      </c>
      <c r="O1791" s="381"/>
      <c r="P1791" s="419"/>
      <c r="Q1791" s="419"/>
      <c r="R1791" s="380">
        <v>27</v>
      </c>
      <c r="S1791" s="669">
        <v>31</v>
      </c>
      <c r="T1791" s="669" t="s">
        <v>52552</v>
      </c>
      <c r="U1791" s="419"/>
      <c r="V1791" s="419"/>
      <c r="W1791" s="419"/>
      <c r="X1791" s="419"/>
      <c r="Y1791" s="419"/>
      <c r="Z1791" s="419"/>
      <c r="AA1791" s="670" t="s">
        <v>52553</v>
      </c>
      <c r="AB1791" s="419"/>
      <c r="AC1791" s="419"/>
      <c r="AD1791" s="419"/>
      <c r="AE1791" s="419"/>
      <c r="AF1791" s="381"/>
      <c r="AG1791" s="376" t="s">
        <v>9190</v>
      </c>
      <c r="AH1791" s="376" t="s">
        <v>44786</v>
      </c>
    </row>
    <row r="1792" spans="1:34" ht="36.75">
      <c r="A1792" s="381"/>
      <c r="B1792" s="665" t="s">
        <v>52554</v>
      </c>
      <c r="C1792" s="417"/>
      <c r="D1792" s="381" t="s">
        <v>55</v>
      </c>
      <c r="E1792" s="381" t="s">
        <v>55</v>
      </c>
      <c r="F1792" s="381"/>
      <c r="G1792" s="376" t="s">
        <v>9191</v>
      </c>
      <c r="H1792" s="376" t="s">
        <v>36</v>
      </c>
      <c r="I1792" s="376" t="s">
        <v>9232</v>
      </c>
      <c r="J1792" s="386" t="s">
        <v>12042</v>
      </c>
      <c r="K1792" s="666" t="s">
        <v>12043</v>
      </c>
      <c r="L1792" s="381" t="s">
        <v>12072</v>
      </c>
      <c r="M1792" s="667" t="s">
        <v>50448</v>
      </c>
      <c r="N1792" s="668" t="s">
        <v>52555</v>
      </c>
      <c r="O1792" s="381"/>
      <c r="P1792" s="419"/>
      <c r="Q1792" s="419"/>
      <c r="R1792" s="380">
        <v>27</v>
      </c>
      <c r="S1792" s="678" t="s">
        <v>11254</v>
      </c>
      <c r="T1792" s="677" t="s">
        <v>52556</v>
      </c>
      <c r="U1792" s="419"/>
      <c r="V1792" s="419"/>
      <c r="W1792" s="419"/>
      <c r="X1792" s="419"/>
      <c r="Y1792" s="419"/>
      <c r="Z1792" s="419"/>
      <c r="AA1792" s="671" t="s">
        <v>52557</v>
      </c>
      <c r="AB1792" s="419"/>
      <c r="AC1792" s="419"/>
      <c r="AD1792" s="419"/>
      <c r="AE1792" s="419"/>
      <c r="AF1792" s="381"/>
      <c r="AG1792" s="376" t="s">
        <v>9190</v>
      </c>
      <c r="AH1792" s="376" t="s">
        <v>44786</v>
      </c>
    </row>
    <row r="1793" spans="1:34" ht="36.75">
      <c r="A1793" s="381"/>
      <c r="B1793" s="665" t="s">
        <v>52558</v>
      </c>
      <c r="C1793" s="417"/>
      <c r="D1793" s="381" t="s">
        <v>55</v>
      </c>
      <c r="E1793" s="381" t="s">
        <v>55</v>
      </c>
      <c r="F1793" s="381"/>
      <c r="G1793" s="376" t="s">
        <v>9191</v>
      </c>
      <c r="H1793" s="376" t="s">
        <v>36</v>
      </c>
      <c r="I1793" s="376" t="s">
        <v>9232</v>
      </c>
      <c r="J1793" s="386" t="s">
        <v>12042</v>
      </c>
      <c r="K1793" s="666" t="s">
        <v>50172</v>
      </c>
      <c r="L1793" s="667" t="s">
        <v>15271</v>
      </c>
      <c r="M1793" s="667" t="s">
        <v>15271</v>
      </c>
      <c r="N1793" s="668" t="s">
        <v>52559</v>
      </c>
      <c r="O1793" s="381"/>
      <c r="P1793" s="419"/>
      <c r="Q1793" s="419"/>
      <c r="R1793" s="380">
        <v>27</v>
      </c>
      <c r="S1793" s="669">
        <v>14</v>
      </c>
      <c r="T1793" s="677" t="s">
        <v>52560</v>
      </c>
      <c r="U1793" s="419"/>
      <c r="V1793" s="419"/>
      <c r="W1793" s="419"/>
      <c r="X1793" s="419"/>
      <c r="Y1793" s="419"/>
      <c r="Z1793" s="419"/>
      <c r="AA1793" s="670" t="s">
        <v>52561</v>
      </c>
      <c r="AB1793" s="419"/>
      <c r="AC1793" s="419"/>
      <c r="AD1793" s="419"/>
      <c r="AE1793" s="419"/>
      <c r="AF1793" s="381"/>
      <c r="AG1793" s="376" t="s">
        <v>9190</v>
      </c>
      <c r="AH1793" s="376" t="s">
        <v>44786</v>
      </c>
    </row>
    <row r="1794" spans="1:34" ht="36.75">
      <c r="A1794" s="381"/>
      <c r="B1794" s="680" t="s">
        <v>52562</v>
      </c>
      <c r="C1794" s="417"/>
      <c r="D1794" s="381" t="s">
        <v>55</v>
      </c>
      <c r="E1794" s="381" t="s">
        <v>55</v>
      </c>
      <c r="F1794" s="381"/>
      <c r="G1794" s="376" t="s">
        <v>9191</v>
      </c>
      <c r="H1794" s="376" t="s">
        <v>36</v>
      </c>
      <c r="I1794" s="376" t="s">
        <v>9232</v>
      </c>
      <c r="J1794" s="386" t="s">
        <v>12042</v>
      </c>
      <c r="K1794" s="666" t="s">
        <v>23784</v>
      </c>
      <c r="L1794" s="667" t="s">
        <v>15132</v>
      </c>
      <c r="M1794" s="667" t="s">
        <v>15132</v>
      </c>
      <c r="N1794" s="687" t="s">
        <v>52563</v>
      </c>
      <c r="O1794" s="381"/>
      <c r="P1794" s="419"/>
      <c r="Q1794" s="419"/>
      <c r="R1794" s="380">
        <v>27</v>
      </c>
      <c r="S1794" s="669">
        <v>81</v>
      </c>
      <c r="T1794" s="669" t="s">
        <v>52564</v>
      </c>
      <c r="U1794" s="419"/>
      <c r="V1794" s="419"/>
      <c r="W1794" s="419"/>
      <c r="X1794" s="419"/>
      <c r="Y1794" s="419"/>
      <c r="Z1794" s="419"/>
      <c r="AA1794" s="671" t="s">
        <v>52565</v>
      </c>
      <c r="AB1794" s="419"/>
      <c r="AC1794" s="419"/>
      <c r="AD1794" s="419"/>
      <c r="AE1794" s="419"/>
      <c r="AF1794" s="381"/>
      <c r="AG1794" s="376" t="s">
        <v>9190</v>
      </c>
      <c r="AH1794" s="376" t="s">
        <v>44786</v>
      </c>
    </row>
    <row r="1795" spans="1:34" ht="36.75">
      <c r="A1795" s="381"/>
      <c r="B1795" s="665" t="s">
        <v>52566</v>
      </c>
      <c r="C1795" s="417"/>
      <c r="D1795" s="381" t="s">
        <v>55</v>
      </c>
      <c r="E1795" s="381" t="s">
        <v>55</v>
      </c>
      <c r="F1795" s="381"/>
      <c r="G1795" s="376" t="s">
        <v>9191</v>
      </c>
      <c r="H1795" s="376" t="s">
        <v>36</v>
      </c>
      <c r="I1795" s="376" t="s">
        <v>9232</v>
      </c>
      <c r="J1795" s="386" t="s">
        <v>12042</v>
      </c>
      <c r="K1795" s="666" t="s">
        <v>12043</v>
      </c>
      <c r="L1795" s="667" t="s">
        <v>52455</v>
      </c>
      <c r="M1795" s="667" t="s">
        <v>12057</v>
      </c>
      <c r="N1795" s="668" t="s">
        <v>52567</v>
      </c>
      <c r="O1795" s="381"/>
      <c r="P1795" s="419"/>
      <c r="Q1795" s="419"/>
      <c r="R1795" s="380">
        <v>27</v>
      </c>
      <c r="S1795" s="669">
        <v>12</v>
      </c>
      <c r="T1795" s="677" t="s">
        <v>52568</v>
      </c>
      <c r="U1795" s="419"/>
      <c r="V1795" s="419"/>
      <c r="W1795" s="419"/>
      <c r="X1795" s="419"/>
      <c r="Y1795" s="419"/>
      <c r="Z1795" s="419"/>
      <c r="AA1795" s="670" t="s">
        <v>52569</v>
      </c>
      <c r="AB1795" s="419"/>
      <c r="AC1795" s="419"/>
      <c r="AD1795" s="419"/>
      <c r="AE1795" s="419"/>
      <c r="AF1795" s="381"/>
      <c r="AG1795" s="376" t="s">
        <v>9190</v>
      </c>
      <c r="AH1795" s="376" t="s">
        <v>44786</v>
      </c>
    </row>
    <row r="1796" spans="1:34" ht="36.75">
      <c r="A1796" s="381"/>
      <c r="B1796" s="665" t="s">
        <v>52570</v>
      </c>
      <c r="C1796" s="417"/>
      <c r="D1796" s="381" t="s">
        <v>55</v>
      </c>
      <c r="E1796" s="381" t="s">
        <v>55</v>
      </c>
      <c r="F1796" s="381"/>
      <c r="G1796" s="376" t="s">
        <v>9191</v>
      </c>
      <c r="H1796" s="376" t="s">
        <v>36</v>
      </c>
      <c r="I1796" s="376" t="s">
        <v>9232</v>
      </c>
      <c r="J1796" s="386" t="s">
        <v>12042</v>
      </c>
      <c r="K1796" s="666" t="s">
        <v>23784</v>
      </c>
      <c r="L1796" s="683" t="s">
        <v>50228</v>
      </c>
      <c r="M1796" s="667" t="s">
        <v>15428</v>
      </c>
      <c r="N1796" s="668" t="s">
        <v>52571</v>
      </c>
      <c r="O1796" s="381"/>
      <c r="P1796" s="419"/>
      <c r="Q1796" s="419"/>
      <c r="R1796" s="380">
        <v>27</v>
      </c>
      <c r="S1796" s="669">
        <v>21</v>
      </c>
      <c r="T1796" s="677" t="s">
        <v>52572</v>
      </c>
      <c r="U1796" s="419"/>
      <c r="V1796" s="419"/>
      <c r="W1796" s="419"/>
      <c r="X1796" s="419"/>
      <c r="Y1796" s="419"/>
      <c r="Z1796" s="419"/>
      <c r="AA1796" s="670" t="s">
        <v>52573</v>
      </c>
      <c r="AB1796" s="419"/>
      <c r="AC1796" s="419"/>
      <c r="AD1796" s="419"/>
      <c r="AE1796" s="419"/>
      <c r="AF1796" s="381"/>
      <c r="AG1796" s="376" t="s">
        <v>9190</v>
      </c>
      <c r="AH1796" s="376" t="s">
        <v>44786</v>
      </c>
    </row>
    <row r="1797" spans="1:34" ht="36.75">
      <c r="A1797" s="381"/>
      <c r="B1797" s="665" t="s">
        <v>52574</v>
      </c>
      <c r="C1797" s="417"/>
      <c r="D1797" s="381" t="s">
        <v>55</v>
      </c>
      <c r="E1797" s="381" t="s">
        <v>55</v>
      </c>
      <c r="F1797" s="381"/>
      <c r="G1797" s="376" t="s">
        <v>9191</v>
      </c>
      <c r="H1797" s="376" t="s">
        <v>36</v>
      </c>
      <c r="I1797" s="376" t="s">
        <v>9232</v>
      </c>
      <c r="J1797" s="386" t="s">
        <v>12042</v>
      </c>
      <c r="K1797" s="666" t="s">
        <v>12043</v>
      </c>
      <c r="L1797" s="667" t="s">
        <v>12057</v>
      </c>
      <c r="M1797" s="667" t="s">
        <v>12057</v>
      </c>
      <c r="N1797" s="668" t="s">
        <v>52575</v>
      </c>
      <c r="O1797" s="381"/>
      <c r="P1797" s="419"/>
      <c r="Q1797" s="419"/>
      <c r="R1797" s="380">
        <v>27</v>
      </c>
      <c r="S1797" s="669">
        <v>12</v>
      </c>
      <c r="T1797" s="669" t="s">
        <v>52576</v>
      </c>
      <c r="U1797" s="419"/>
      <c r="V1797" s="419"/>
      <c r="W1797" s="419"/>
      <c r="X1797" s="419"/>
      <c r="Y1797" s="419"/>
      <c r="Z1797" s="419"/>
      <c r="AA1797" s="670" t="s">
        <v>52577</v>
      </c>
      <c r="AB1797" s="419"/>
      <c r="AC1797" s="419"/>
      <c r="AD1797" s="419"/>
      <c r="AE1797" s="419"/>
      <c r="AF1797" s="381"/>
      <c r="AG1797" s="376" t="s">
        <v>9190</v>
      </c>
      <c r="AH1797" s="376" t="s">
        <v>44786</v>
      </c>
    </row>
    <row r="1798" spans="1:34" ht="36.75">
      <c r="A1798" s="381"/>
      <c r="B1798" s="665" t="s">
        <v>52578</v>
      </c>
      <c r="C1798" s="417"/>
      <c r="D1798" s="381" t="s">
        <v>55</v>
      </c>
      <c r="E1798" s="381" t="s">
        <v>55</v>
      </c>
      <c r="F1798" s="381"/>
      <c r="G1798" s="376" t="s">
        <v>9191</v>
      </c>
      <c r="H1798" s="376" t="s">
        <v>36</v>
      </c>
      <c r="I1798" s="376" t="s">
        <v>9232</v>
      </c>
      <c r="J1798" s="386" t="s">
        <v>12042</v>
      </c>
      <c r="K1798" s="666" t="s">
        <v>23784</v>
      </c>
      <c r="L1798" s="667" t="s">
        <v>52579</v>
      </c>
      <c r="M1798" s="667" t="s">
        <v>52579</v>
      </c>
      <c r="N1798" s="668" t="s">
        <v>52580</v>
      </c>
      <c r="O1798" s="381"/>
      <c r="P1798" s="419"/>
      <c r="Q1798" s="419"/>
      <c r="R1798" s="380">
        <v>27</v>
      </c>
      <c r="S1798" s="669">
        <v>21</v>
      </c>
      <c r="T1798" s="688" t="s">
        <v>52581</v>
      </c>
      <c r="U1798" s="419"/>
      <c r="V1798" s="419"/>
      <c r="W1798" s="419"/>
      <c r="X1798" s="419"/>
      <c r="Y1798" s="419"/>
      <c r="Z1798" s="419"/>
      <c r="AA1798" s="670" t="s">
        <v>52582</v>
      </c>
      <c r="AB1798" s="419"/>
      <c r="AC1798" s="419"/>
      <c r="AD1798" s="419"/>
      <c r="AE1798" s="419"/>
      <c r="AF1798" s="381"/>
      <c r="AG1798" s="376" t="s">
        <v>9190</v>
      </c>
      <c r="AH1798" s="376" t="s">
        <v>44786</v>
      </c>
    </row>
    <row r="1799" spans="1:34" ht="36.75">
      <c r="A1799" s="381"/>
      <c r="B1799" s="665" t="s">
        <v>52583</v>
      </c>
      <c r="C1799" s="417"/>
      <c r="D1799" s="381" t="s">
        <v>55</v>
      </c>
      <c r="E1799" s="381" t="s">
        <v>55</v>
      </c>
      <c r="F1799" s="381"/>
      <c r="G1799" s="376" t="s">
        <v>9191</v>
      </c>
      <c r="H1799" s="376" t="s">
        <v>36</v>
      </c>
      <c r="I1799" s="376" t="s">
        <v>9232</v>
      </c>
      <c r="J1799" s="386" t="s">
        <v>12042</v>
      </c>
      <c r="K1799" s="666" t="s">
        <v>23784</v>
      </c>
      <c r="L1799" s="667" t="s">
        <v>52584</v>
      </c>
      <c r="M1799" s="667" t="s">
        <v>52584</v>
      </c>
      <c r="N1799" s="668" t="s">
        <v>52585</v>
      </c>
      <c r="O1799" s="381"/>
      <c r="P1799" s="419"/>
      <c r="Q1799" s="419"/>
      <c r="R1799" s="380">
        <v>27</v>
      </c>
      <c r="S1799" s="679" t="s">
        <v>52021</v>
      </c>
      <c r="T1799" s="669" t="s">
        <v>52586</v>
      </c>
      <c r="U1799" s="419"/>
      <c r="V1799" s="419"/>
      <c r="W1799" s="419"/>
      <c r="X1799" s="419"/>
      <c r="Y1799" s="419"/>
      <c r="Z1799" s="419"/>
      <c r="AA1799" s="670" t="s">
        <v>52587</v>
      </c>
      <c r="AB1799" s="419"/>
      <c r="AC1799" s="419"/>
      <c r="AD1799" s="419"/>
      <c r="AE1799" s="419"/>
      <c r="AF1799" s="381"/>
      <c r="AG1799" s="376" t="s">
        <v>9190</v>
      </c>
      <c r="AH1799" s="376" t="s">
        <v>44786</v>
      </c>
    </row>
    <row r="1800" spans="1:34" ht="36.75">
      <c r="A1800" s="381"/>
      <c r="B1800" s="665" t="s">
        <v>52588</v>
      </c>
      <c r="C1800" s="417"/>
      <c r="D1800" s="381" t="s">
        <v>55</v>
      </c>
      <c r="E1800" s="381" t="s">
        <v>55</v>
      </c>
      <c r="F1800" s="381"/>
      <c r="G1800" s="376" t="s">
        <v>9191</v>
      </c>
      <c r="H1800" s="376" t="s">
        <v>36</v>
      </c>
      <c r="I1800" s="376" t="s">
        <v>9232</v>
      </c>
      <c r="J1800" s="386" t="s">
        <v>12042</v>
      </c>
      <c r="K1800" s="666" t="s">
        <v>50142</v>
      </c>
      <c r="L1800" s="667" t="s">
        <v>15168</v>
      </c>
      <c r="M1800" s="667" t="s">
        <v>15168</v>
      </c>
      <c r="N1800" s="668" t="s">
        <v>52589</v>
      </c>
      <c r="O1800" s="381"/>
      <c r="P1800" s="419"/>
      <c r="Q1800" s="419"/>
      <c r="R1800" s="380">
        <v>27</v>
      </c>
      <c r="S1800" s="669">
        <v>57</v>
      </c>
      <c r="T1800" s="677" t="s">
        <v>52590</v>
      </c>
      <c r="U1800" s="419"/>
      <c r="V1800" s="419"/>
      <c r="W1800" s="419"/>
      <c r="X1800" s="419"/>
      <c r="Y1800" s="419"/>
      <c r="Z1800" s="419"/>
      <c r="AA1800" s="670" t="s">
        <v>52591</v>
      </c>
      <c r="AB1800" s="419"/>
      <c r="AC1800" s="419"/>
      <c r="AD1800" s="419"/>
      <c r="AE1800" s="419"/>
      <c r="AF1800" s="381"/>
      <c r="AG1800" s="376" t="s">
        <v>9190</v>
      </c>
      <c r="AH1800" s="376" t="s">
        <v>44786</v>
      </c>
    </row>
    <row r="1801" spans="1:34" ht="36.75">
      <c r="A1801" s="381"/>
      <c r="B1801" s="665" t="s">
        <v>52592</v>
      </c>
      <c r="C1801" s="417"/>
      <c r="D1801" s="381" t="s">
        <v>55</v>
      </c>
      <c r="E1801" s="381" t="s">
        <v>55</v>
      </c>
      <c r="F1801" s="381"/>
      <c r="G1801" s="376" t="s">
        <v>9191</v>
      </c>
      <c r="H1801" s="376" t="s">
        <v>36</v>
      </c>
      <c r="I1801" s="376" t="s">
        <v>9232</v>
      </c>
      <c r="J1801" s="386" t="s">
        <v>12042</v>
      </c>
      <c r="K1801" s="666" t="s">
        <v>23784</v>
      </c>
      <c r="L1801" s="667" t="s">
        <v>52579</v>
      </c>
      <c r="M1801" s="667" t="s">
        <v>52579</v>
      </c>
      <c r="N1801" s="668" t="s">
        <v>52593</v>
      </c>
      <c r="O1801" s="381"/>
      <c r="P1801" s="419"/>
      <c r="Q1801" s="419"/>
      <c r="R1801" s="380">
        <v>27</v>
      </c>
      <c r="S1801" s="669">
        <v>21</v>
      </c>
      <c r="T1801" s="669" t="s">
        <v>52594</v>
      </c>
      <c r="U1801" s="419"/>
      <c r="V1801" s="419"/>
      <c r="W1801" s="419"/>
      <c r="X1801" s="419"/>
      <c r="Y1801" s="419"/>
      <c r="Z1801" s="419"/>
      <c r="AA1801" s="670" t="s">
        <v>52595</v>
      </c>
      <c r="AB1801" s="419"/>
      <c r="AC1801" s="419"/>
      <c r="AD1801" s="419"/>
      <c r="AE1801" s="419"/>
      <c r="AF1801" s="381"/>
      <c r="AG1801" s="376" t="s">
        <v>9190</v>
      </c>
      <c r="AH1801" s="376" t="s">
        <v>44786</v>
      </c>
    </row>
    <row r="1802" spans="1:34" ht="36.75">
      <c r="A1802" s="381"/>
      <c r="B1802" s="665" t="s">
        <v>52596</v>
      </c>
      <c r="C1802" s="417"/>
      <c r="D1802" s="381" t="s">
        <v>55</v>
      </c>
      <c r="E1802" s="381" t="s">
        <v>55</v>
      </c>
      <c r="F1802" s="381"/>
      <c r="G1802" s="376" t="s">
        <v>9191</v>
      </c>
      <c r="H1802" s="376" t="s">
        <v>36</v>
      </c>
      <c r="I1802" s="376" t="s">
        <v>9232</v>
      </c>
      <c r="J1802" s="386" t="s">
        <v>12042</v>
      </c>
      <c r="K1802" s="666" t="s">
        <v>23784</v>
      </c>
      <c r="L1802" s="667" t="s">
        <v>50868</v>
      </c>
      <c r="M1802" s="667" t="s">
        <v>15449</v>
      </c>
      <c r="N1802" s="668" t="s">
        <v>52597</v>
      </c>
      <c r="O1802" s="381"/>
      <c r="P1802" s="419"/>
      <c r="Q1802" s="419"/>
      <c r="R1802" s="380">
        <v>27</v>
      </c>
      <c r="S1802" s="669">
        <v>21</v>
      </c>
      <c r="T1802" s="677" t="s">
        <v>52598</v>
      </c>
      <c r="U1802" s="419"/>
      <c r="V1802" s="419"/>
      <c r="W1802" s="419"/>
      <c r="X1802" s="419"/>
      <c r="Y1802" s="419"/>
      <c r="Z1802" s="419"/>
      <c r="AA1802" s="670" t="s">
        <v>52599</v>
      </c>
      <c r="AB1802" s="419"/>
      <c r="AC1802" s="419"/>
      <c r="AD1802" s="419"/>
      <c r="AE1802" s="419"/>
      <c r="AF1802" s="381"/>
      <c r="AG1802" s="376" t="s">
        <v>9190</v>
      </c>
      <c r="AH1802" s="376" t="s">
        <v>44786</v>
      </c>
    </row>
    <row r="1803" spans="1:34" ht="36.75">
      <c r="A1803" s="381"/>
      <c r="B1803" s="665" t="s">
        <v>52600</v>
      </c>
      <c r="C1803" s="417"/>
      <c r="D1803" s="381" t="s">
        <v>55</v>
      </c>
      <c r="E1803" s="381" t="s">
        <v>55</v>
      </c>
      <c r="F1803" s="381"/>
      <c r="G1803" s="376" t="s">
        <v>9191</v>
      </c>
      <c r="H1803" s="376" t="s">
        <v>36</v>
      </c>
      <c r="I1803" s="376" t="s">
        <v>9232</v>
      </c>
      <c r="J1803" s="386" t="s">
        <v>12042</v>
      </c>
      <c r="K1803" s="666" t="s">
        <v>23872</v>
      </c>
      <c r="L1803" s="667" t="s">
        <v>15085</v>
      </c>
      <c r="M1803" s="667" t="s">
        <v>15085</v>
      </c>
      <c r="N1803" s="668" t="s">
        <v>52601</v>
      </c>
      <c r="O1803" s="381"/>
      <c r="P1803" s="419"/>
      <c r="Q1803" s="419"/>
      <c r="R1803" s="380">
        <v>27</v>
      </c>
      <c r="S1803" s="679" t="s">
        <v>15716</v>
      </c>
      <c r="T1803" s="669" t="s">
        <v>52602</v>
      </c>
      <c r="U1803" s="419"/>
      <c r="V1803" s="419"/>
      <c r="W1803" s="419"/>
      <c r="X1803" s="419"/>
      <c r="Y1803" s="419"/>
      <c r="Z1803" s="419"/>
      <c r="AA1803" s="671" t="s">
        <v>52603</v>
      </c>
      <c r="AB1803" s="419"/>
      <c r="AC1803" s="419"/>
      <c r="AD1803" s="419"/>
      <c r="AE1803" s="419"/>
      <c r="AF1803" s="381"/>
      <c r="AG1803" s="376" t="s">
        <v>9190</v>
      </c>
      <c r="AH1803" s="376" t="s">
        <v>44786</v>
      </c>
    </row>
    <row r="1804" spans="1:34" ht="36.75">
      <c r="A1804" s="381"/>
      <c r="B1804" s="665" t="s">
        <v>52604</v>
      </c>
      <c r="C1804" s="417"/>
      <c r="D1804" s="381" t="s">
        <v>55</v>
      </c>
      <c r="E1804" s="381" t="s">
        <v>55</v>
      </c>
      <c r="F1804" s="381"/>
      <c r="G1804" s="376" t="s">
        <v>9191</v>
      </c>
      <c r="H1804" s="376" t="s">
        <v>36</v>
      </c>
      <c r="I1804" s="376" t="s">
        <v>9232</v>
      </c>
      <c r="J1804" s="386" t="s">
        <v>12042</v>
      </c>
      <c r="K1804" s="666" t="s">
        <v>12043</v>
      </c>
      <c r="L1804" s="667" t="s">
        <v>12072</v>
      </c>
      <c r="M1804" s="667" t="s">
        <v>15056</v>
      </c>
      <c r="N1804" s="668" t="s">
        <v>52605</v>
      </c>
      <c r="O1804" s="381"/>
      <c r="P1804" s="419"/>
      <c r="Q1804" s="419"/>
      <c r="R1804" s="380">
        <v>27</v>
      </c>
      <c r="S1804" s="669">
        <v>11</v>
      </c>
      <c r="T1804" s="677" t="s">
        <v>52606</v>
      </c>
      <c r="U1804" s="419"/>
      <c r="V1804" s="419"/>
      <c r="W1804" s="419"/>
      <c r="X1804" s="419"/>
      <c r="Y1804" s="419"/>
      <c r="Z1804" s="419"/>
      <c r="AA1804" s="670" t="s">
        <v>52607</v>
      </c>
      <c r="AB1804" s="419"/>
      <c r="AC1804" s="419"/>
      <c r="AD1804" s="419"/>
      <c r="AE1804" s="419"/>
      <c r="AF1804" s="381"/>
      <c r="AG1804" s="376" t="s">
        <v>9190</v>
      </c>
      <c r="AH1804" s="376" t="s">
        <v>44786</v>
      </c>
    </row>
    <row r="1805" spans="1:34" ht="36.75">
      <c r="A1805" s="381"/>
      <c r="B1805" s="665" t="s">
        <v>52608</v>
      </c>
      <c r="C1805" s="417"/>
      <c r="D1805" s="381" t="s">
        <v>55</v>
      </c>
      <c r="E1805" s="381" t="s">
        <v>55</v>
      </c>
      <c r="F1805" s="381"/>
      <c r="G1805" s="376" t="s">
        <v>9191</v>
      </c>
      <c r="H1805" s="376" t="s">
        <v>36</v>
      </c>
      <c r="I1805" s="376" t="s">
        <v>9232</v>
      </c>
      <c r="J1805" s="386" t="s">
        <v>12042</v>
      </c>
      <c r="K1805" s="666" t="s">
        <v>23811</v>
      </c>
      <c r="L1805" s="667" t="s">
        <v>12127</v>
      </c>
      <c r="M1805" s="667" t="s">
        <v>12127</v>
      </c>
      <c r="N1805" s="668" t="s">
        <v>52609</v>
      </c>
      <c r="O1805" s="381"/>
      <c r="P1805" s="419"/>
      <c r="Q1805" s="419"/>
      <c r="R1805" s="380">
        <v>27</v>
      </c>
      <c r="S1805" s="669">
        <v>31</v>
      </c>
      <c r="T1805" s="669" t="s">
        <v>52610</v>
      </c>
      <c r="U1805" s="419"/>
      <c r="V1805" s="419"/>
      <c r="W1805" s="419"/>
      <c r="X1805" s="419"/>
      <c r="Y1805" s="419"/>
      <c r="Z1805" s="419"/>
      <c r="AA1805" s="670" t="s">
        <v>52611</v>
      </c>
      <c r="AB1805" s="419"/>
      <c r="AC1805" s="419"/>
      <c r="AD1805" s="419"/>
      <c r="AE1805" s="419"/>
      <c r="AF1805" s="381"/>
      <c r="AG1805" s="376" t="s">
        <v>9190</v>
      </c>
      <c r="AH1805" s="376" t="s">
        <v>44786</v>
      </c>
    </row>
    <row r="1806" spans="1:34" ht="36.75">
      <c r="A1806" s="381"/>
      <c r="B1806" s="665" t="s">
        <v>52612</v>
      </c>
      <c r="C1806" s="417"/>
      <c r="D1806" s="381" t="s">
        <v>55</v>
      </c>
      <c r="E1806" s="381" t="s">
        <v>55</v>
      </c>
      <c r="F1806" s="381"/>
      <c r="G1806" s="376" t="s">
        <v>9191</v>
      </c>
      <c r="H1806" s="376" t="s">
        <v>36</v>
      </c>
      <c r="I1806" s="376" t="s">
        <v>9232</v>
      </c>
      <c r="J1806" s="386" t="s">
        <v>12042</v>
      </c>
      <c r="K1806" s="666" t="s">
        <v>23811</v>
      </c>
      <c r="L1806" s="667" t="s">
        <v>12127</v>
      </c>
      <c r="M1806" s="667" t="s">
        <v>12127</v>
      </c>
      <c r="N1806" s="668" t="s">
        <v>52613</v>
      </c>
      <c r="O1806" s="381"/>
      <c r="P1806" s="419"/>
      <c r="Q1806" s="419"/>
      <c r="R1806" s="380">
        <v>27</v>
      </c>
      <c r="S1806" s="669">
        <v>31</v>
      </c>
      <c r="T1806" s="677" t="s">
        <v>52614</v>
      </c>
      <c r="U1806" s="419"/>
      <c r="V1806" s="419"/>
      <c r="W1806" s="419"/>
      <c r="X1806" s="419"/>
      <c r="Y1806" s="419"/>
      <c r="Z1806" s="419"/>
      <c r="AA1806" s="670" t="s">
        <v>52615</v>
      </c>
      <c r="AB1806" s="419"/>
      <c r="AC1806" s="419"/>
      <c r="AD1806" s="419"/>
      <c r="AE1806" s="419"/>
      <c r="AF1806" s="381"/>
      <c r="AG1806" s="376" t="s">
        <v>9190</v>
      </c>
      <c r="AH1806" s="376" t="s">
        <v>44786</v>
      </c>
    </row>
    <row r="1807" spans="1:34" ht="36.75">
      <c r="A1807" s="381"/>
      <c r="B1807" s="680" t="s">
        <v>52616</v>
      </c>
      <c r="C1807" s="417"/>
      <c r="D1807" s="381" t="s">
        <v>55</v>
      </c>
      <c r="E1807" s="381" t="s">
        <v>55</v>
      </c>
      <c r="F1807" s="381"/>
      <c r="G1807" s="376" t="s">
        <v>9191</v>
      </c>
      <c r="H1807" s="376" t="s">
        <v>36</v>
      </c>
      <c r="I1807" s="376" t="s">
        <v>9232</v>
      </c>
      <c r="J1807" s="386" t="s">
        <v>12042</v>
      </c>
      <c r="K1807" s="666" t="s">
        <v>23784</v>
      </c>
      <c r="L1807" s="667" t="s">
        <v>23962</v>
      </c>
      <c r="M1807" s="667" t="s">
        <v>23962</v>
      </c>
      <c r="N1807" s="668" t="s">
        <v>52617</v>
      </c>
      <c r="O1807" s="381"/>
      <c r="P1807" s="419"/>
      <c r="Q1807" s="419"/>
      <c r="R1807" s="380">
        <v>27</v>
      </c>
      <c r="S1807" s="669">
        <v>28</v>
      </c>
      <c r="T1807" s="669" t="s">
        <v>52618</v>
      </c>
      <c r="U1807" s="419"/>
      <c r="V1807" s="419"/>
      <c r="W1807" s="419"/>
      <c r="X1807" s="419"/>
      <c r="Y1807" s="419"/>
      <c r="Z1807" s="419"/>
      <c r="AA1807" s="670" t="s">
        <v>52619</v>
      </c>
      <c r="AB1807" s="419"/>
      <c r="AC1807" s="419"/>
      <c r="AD1807" s="419"/>
      <c r="AE1807" s="419"/>
      <c r="AF1807" s="381"/>
      <c r="AG1807" s="376" t="s">
        <v>9190</v>
      </c>
      <c r="AH1807" s="376" t="s">
        <v>44786</v>
      </c>
    </row>
    <row r="1808" spans="1:34" ht="36.75">
      <c r="A1808" s="381"/>
      <c r="B1808" s="665" t="s">
        <v>52620</v>
      </c>
      <c r="C1808" s="417"/>
      <c r="D1808" s="381" t="s">
        <v>55</v>
      </c>
      <c r="E1808" s="381" t="s">
        <v>55</v>
      </c>
      <c r="F1808" s="381"/>
      <c r="G1808" s="376" t="s">
        <v>9191</v>
      </c>
      <c r="H1808" s="376" t="s">
        <v>36</v>
      </c>
      <c r="I1808" s="376" t="s">
        <v>9232</v>
      </c>
      <c r="J1808" s="386" t="s">
        <v>12042</v>
      </c>
      <c r="K1808" s="666" t="s">
        <v>23811</v>
      </c>
      <c r="L1808" s="667" t="s">
        <v>12127</v>
      </c>
      <c r="M1808" s="667" t="s">
        <v>51577</v>
      </c>
      <c r="N1808" s="668" t="s">
        <v>52621</v>
      </c>
      <c r="O1808" s="381"/>
      <c r="P1808" s="419"/>
      <c r="Q1808" s="419"/>
      <c r="R1808" s="380">
        <v>27</v>
      </c>
      <c r="S1808" s="669">
        <v>31</v>
      </c>
      <c r="T1808" s="669" t="s">
        <v>52622</v>
      </c>
      <c r="U1808" s="419"/>
      <c r="V1808" s="419"/>
      <c r="W1808" s="419"/>
      <c r="X1808" s="419"/>
      <c r="Y1808" s="419"/>
      <c r="Z1808" s="419"/>
      <c r="AA1808" s="670" t="s">
        <v>52623</v>
      </c>
      <c r="AB1808" s="419"/>
      <c r="AC1808" s="419"/>
      <c r="AD1808" s="419"/>
      <c r="AE1808" s="419"/>
      <c r="AF1808" s="381"/>
      <c r="AG1808" s="376" t="s">
        <v>9190</v>
      </c>
      <c r="AH1808" s="376" t="s">
        <v>44786</v>
      </c>
    </row>
    <row r="1809" spans="1:34" ht="36.75">
      <c r="A1809" s="381"/>
      <c r="B1809" s="665" t="s">
        <v>52624</v>
      </c>
      <c r="C1809" s="417"/>
      <c r="D1809" s="381" t="s">
        <v>55</v>
      </c>
      <c r="E1809" s="381" t="s">
        <v>55</v>
      </c>
      <c r="F1809" s="381"/>
      <c r="G1809" s="376" t="s">
        <v>9191</v>
      </c>
      <c r="H1809" s="376" t="s">
        <v>36</v>
      </c>
      <c r="I1809" s="376" t="s">
        <v>9232</v>
      </c>
      <c r="J1809" s="386" t="s">
        <v>12042</v>
      </c>
      <c r="K1809" s="666" t="s">
        <v>12043</v>
      </c>
      <c r="L1809" s="667" t="s">
        <v>12057</v>
      </c>
      <c r="M1809" s="667" t="s">
        <v>12057</v>
      </c>
      <c r="N1809" s="668" t="s">
        <v>52625</v>
      </c>
      <c r="O1809" s="381"/>
      <c r="P1809" s="419"/>
      <c r="Q1809" s="419"/>
      <c r="R1809" s="380">
        <v>27</v>
      </c>
      <c r="S1809" s="678" t="s">
        <v>10144</v>
      </c>
      <c r="T1809" s="677" t="s">
        <v>52626</v>
      </c>
      <c r="U1809" s="419"/>
      <c r="V1809" s="419"/>
      <c r="W1809" s="419"/>
      <c r="X1809" s="419"/>
      <c r="Y1809" s="419"/>
      <c r="Z1809" s="419"/>
      <c r="AA1809" s="670" t="s">
        <v>52627</v>
      </c>
      <c r="AB1809" s="419"/>
      <c r="AC1809" s="419"/>
      <c r="AD1809" s="419"/>
      <c r="AE1809" s="419"/>
      <c r="AF1809" s="381"/>
      <c r="AG1809" s="376" t="s">
        <v>9190</v>
      </c>
      <c r="AH1809" s="376" t="s">
        <v>44786</v>
      </c>
    </row>
    <row r="1810" spans="1:34" ht="36.75">
      <c r="A1810" s="381"/>
      <c r="B1810" s="665" t="s">
        <v>52628</v>
      </c>
      <c r="C1810" s="417"/>
      <c r="D1810" s="381" t="s">
        <v>55</v>
      </c>
      <c r="E1810" s="381" t="s">
        <v>55</v>
      </c>
      <c r="F1810" s="381"/>
      <c r="G1810" s="376" t="s">
        <v>9191</v>
      </c>
      <c r="H1810" s="376" t="s">
        <v>36</v>
      </c>
      <c r="I1810" s="376" t="s">
        <v>9232</v>
      </c>
      <c r="J1810" s="386" t="s">
        <v>12042</v>
      </c>
      <c r="K1810" s="666" t="s">
        <v>23784</v>
      </c>
      <c r="L1810" s="667" t="s">
        <v>52525</v>
      </c>
      <c r="M1810" s="667" t="s">
        <v>52525</v>
      </c>
      <c r="N1810" s="668" t="s">
        <v>52629</v>
      </c>
      <c r="O1810" s="381"/>
      <c r="P1810" s="419"/>
      <c r="Q1810" s="419"/>
      <c r="R1810" s="380">
        <v>27</v>
      </c>
      <c r="S1810" s="669">
        <v>22</v>
      </c>
      <c r="T1810" s="669" t="s">
        <v>52630</v>
      </c>
      <c r="U1810" s="419"/>
      <c r="V1810" s="419"/>
      <c r="W1810" s="419"/>
      <c r="X1810" s="419"/>
      <c r="Y1810" s="419"/>
      <c r="Z1810" s="419"/>
      <c r="AA1810" s="670" t="s">
        <v>52631</v>
      </c>
      <c r="AB1810" s="419"/>
      <c r="AC1810" s="419"/>
      <c r="AD1810" s="419"/>
      <c r="AE1810" s="419"/>
      <c r="AF1810" s="381"/>
      <c r="AG1810" s="376" t="s">
        <v>9190</v>
      </c>
      <c r="AH1810" s="376" t="s">
        <v>44786</v>
      </c>
    </row>
    <row r="1811" spans="1:34" ht="36.75">
      <c r="A1811" s="381"/>
      <c r="B1811" s="665" t="s">
        <v>52632</v>
      </c>
      <c r="C1811" s="417"/>
      <c r="D1811" s="381" t="s">
        <v>55</v>
      </c>
      <c r="E1811" s="381" t="s">
        <v>55</v>
      </c>
      <c r="F1811" s="381"/>
      <c r="G1811" s="376" t="s">
        <v>9191</v>
      </c>
      <c r="H1811" s="376" t="s">
        <v>36</v>
      </c>
      <c r="I1811" s="376" t="s">
        <v>9232</v>
      </c>
      <c r="J1811" s="386" t="s">
        <v>12042</v>
      </c>
      <c r="K1811" s="666" t="s">
        <v>50172</v>
      </c>
      <c r="L1811" s="667" t="s">
        <v>52633</v>
      </c>
      <c r="M1811" s="667" t="s">
        <v>52633</v>
      </c>
      <c r="N1811" s="674" t="s">
        <v>52634</v>
      </c>
      <c r="O1811" s="381"/>
      <c r="P1811" s="419"/>
      <c r="Q1811" s="419"/>
      <c r="R1811" s="380">
        <v>27</v>
      </c>
      <c r="S1811" s="685">
        <v>18</v>
      </c>
      <c r="T1811" s="683">
        <v>5962002</v>
      </c>
      <c r="U1811" s="419"/>
      <c r="V1811" s="419"/>
      <c r="W1811" s="419"/>
      <c r="X1811" s="419"/>
      <c r="Y1811" s="419"/>
      <c r="Z1811" s="419"/>
      <c r="AA1811" s="690" t="s">
        <v>52635</v>
      </c>
      <c r="AB1811" s="419"/>
      <c r="AC1811" s="419"/>
      <c r="AD1811" s="419"/>
      <c r="AE1811" s="419"/>
      <c r="AF1811" s="381"/>
      <c r="AG1811" s="376" t="s">
        <v>9190</v>
      </c>
      <c r="AH1811" s="376" t="s">
        <v>44786</v>
      </c>
    </row>
    <row r="1812" spans="1:34" ht="36.75">
      <c r="A1812" s="381"/>
      <c r="B1812" s="665" t="s">
        <v>52636</v>
      </c>
      <c r="C1812" s="417"/>
      <c r="D1812" s="381" t="s">
        <v>55</v>
      </c>
      <c r="E1812" s="381" t="s">
        <v>55</v>
      </c>
      <c r="F1812" s="381"/>
      <c r="G1812" s="376" t="s">
        <v>9191</v>
      </c>
      <c r="H1812" s="376" t="s">
        <v>36</v>
      </c>
      <c r="I1812" s="376" t="s">
        <v>9232</v>
      </c>
      <c r="J1812" s="386" t="s">
        <v>12042</v>
      </c>
      <c r="K1812" s="666" t="s">
        <v>12043</v>
      </c>
      <c r="L1812" s="667" t="s">
        <v>12057</v>
      </c>
      <c r="M1812" s="667" t="s">
        <v>12057</v>
      </c>
      <c r="N1812" s="668" t="s">
        <v>52637</v>
      </c>
      <c r="O1812" s="381"/>
      <c r="P1812" s="419"/>
      <c r="Q1812" s="419"/>
      <c r="R1812" s="380">
        <v>27</v>
      </c>
      <c r="S1812" s="669">
        <v>12</v>
      </c>
      <c r="T1812" s="669" t="s">
        <v>52638</v>
      </c>
      <c r="U1812" s="419"/>
      <c r="V1812" s="419"/>
      <c r="W1812" s="419"/>
      <c r="X1812" s="419"/>
      <c r="Y1812" s="419"/>
      <c r="Z1812" s="419"/>
      <c r="AA1812" s="670" t="s">
        <v>52639</v>
      </c>
      <c r="AB1812" s="419"/>
      <c r="AC1812" s="419"/>
      <c r="AD1812" s="419"/>
      <c r="AE1812" s="419"/>
      <c r="AF1812" s="381"/>
      <c r="AG1812" s="376" t="s">
        <v>9190</v>
      </c>
      <c r="AH1812" s="376" t="s">
        <v>44786</v>
      </c>
    </row>
    <row r="1813" spans="1:34" ht="36.75">
      <c r="A1813" s="381"/>
      <c r="B1813" s="665" t="s">
        <v>52640</v>
      </c>
      <c r="C1813" s="417"/>
      <c r="D1813" s="381" t="s">
        <v>55</v>
      </c>
      <c r="E1813" s="381" t="s">
        <v>55</v>
      </c>
      <c r="F1813" s="381"/>
      <c r="G1813" s="376" t="s">
        <v>9191</v>
      </c>
      <c r="H1813" s="376" t="s">
        <v>36</v>
      </c>
      <c r="I1813" s="376" t="s">
        <v>9232</v>
      </c>
      <c r="J1813" s="386" t="s">
        <v>12042</v>
      </c>
      <c r="K1813" s="666" t="s">
        <v>12043</v>
      </c>
      <c r="L1813" s="667" t="s">
        <v>12057</v>
      </c>
      <c r="M1813" s="667" t="s">
        <v>12057</v>
      </c>
      <c r="N1813" s="668" t="s">
        <v>52641</v>
      </c>
      <c r="O1813" s="381"/>
      <c r="P1813" s="419"/>
      <c r="Q1813" s="419"/>
      <c r="R1813" s="380">
        <v>27</v>
      </c>
      <c r="S1813" s="669">
        <v>13</v>
      </c>
      <c r="T1813" s="669" t="s">
        <v>52642</v>
      </c>
      <c r="U1813" s="419"/>
      <c r="V1813" s="419"/>
      <c r="W1813" s="419"/>
      <c r="X1813" s="419"/>
      <c r="Y1813" s="419"/>
      <c r="Z1813" s="419"/>
      <c r="AA1813" s="670" t="s">
        <v>52643</v>
      </c>
      <c r="AB1813" s="419"/>
      <c r="AC1813" s="419"/>
      <c r="AD1813" s="419"/>
      <c r="AE1813" s="419"/>
      <c r="AF1813" s="381"/>
      <c r="AG1813" s="376" t="s">
        <v>9190</v>
      </c>
      <c r="AH1813" s="376" t="s">
        <v>44786</v>
      </c>
    </row>
    <row r="1814" spans="1:34" ht="36.75">
      <c r="A1814" s="381"/>
      <c r="B1814" s="665" t="s">
        <v>52644</v>
      </c>
      <c r="C1814" s="417"/>
      <c r="D1814" s="381" t="s">
        <v>55</v>
      </c>
      <c r="E1814" s="381" t="s">
        <v>55</v>
      </c>
      <c r="F1814" s="381"/>
      <c r="G1814" s="376" t="s">
        <v>9191</v>
      </c>
      <c r="H1814" s="376" t="s">
        <v>36</v>
      </c>
      <c r="I1814" s="376" t="s">
        <v>9232</v>
      </c>
      <c r="J1814" s="386" t="s">
        <v>12042</v>
      </c>
      <c r="K1814" s="666" t="s">
        <v>12043</v>
      </c>
      <c r="L1814" s="381" t="s">
        <v>12072</v>
      </c>
      <c r="M1814" s="667" t="s">
        <v>14951</v>
      </c>
      <c r="N1814" s="668" t="s">
        <v>52645</v>
      </c>
      <c r="O1814" s="381"/>
      <c r="P1814" s="419"/>
      <c r="Q1814" s="419"/>
      <c r="R1814" s="380">
        <v>27</v>
      </c>
      <c r="S1814" s="669">
        <v>11</v>
      </c>
      <c r="T1814" s="669" t="s">
        <v>52646</v>
      </c>
      <c r="U1814" s="419"/>
      <c r="V1814" s="419"/>
      <c r="W1814" s="419"/>
      <c r="X1814" s="419"/>
      <c r="Y1814" s="419"/>
      <c r="Z1814" s="419"/>
      <c r="AA1814" s="670" t="s">
        <v>52647</v>
      </c>
      <c r="AB1814" s="419"/>
      <c r="AC1814" s="419"/>
      <c r="AD1814" s="419"/>
      <c r="AE1814" s="419"/>
      <c r="AF1814" s="381"/>
      <c r="AG1814" s="376" t="s">
        <v>9190</v>
      </c>
      <c r="AH1814" s="376" t="s">
        <v>44786</v>
      </c>
    </row>
    <row r="1815" spans="1:34" ht="36.75">
      <c r="A1815" s="381"/>
      <c r="B1815" s="665" t="s">
        <v>52648</v>
      </c>
      <c r="C1815" s="417"/>
      <c r="D1815" s="381" t="s">
        <v>55</v>
      </c>
      <c r="E1815" s="381" t="s">
        <v>55</v>
      </c>
      <c r="F1815" s="381"/>
      <c r="G1815" s="376" t="s">
        <v>9191</v>
      </c>
      <c r="H1815" s="376" t="s">
        <v>36</v>
      </c>
      <c r="I1815" s="376" t="s">
        <v>9232</v>
      </c>
      <c r="J1815" s="386" t="s">
        <v>12042</v>
      </c>
      <c r="K1815" s="666" t="s">
        <v>12043</v>
      </c>
      <c r="L1815" s="381" t="s">
        <v>12057</v>
      </c>
      <c r="M1815" s="667" t="s">
        <v>52649</v>
      </c>
      <c r="N1815" s="668" t="s">
        <v>52650</v>
      </c>
      <c r="O1815" s="381"/>
      <c r="P1815" s="419"/>
      <c r="Q1815" s="419"/>
      <c r="R1815" s="380">
        <v>27</v>
      </c>
      <c r="S1815" s="669">
        <v>12</v>
      </c>
      <c r="T1815" s="677" t="s">
        <v>52651</v>
      </c>
      <c r="U1815" s="419"/>
      <c r="V1815" s="419"/>
      <c r="W1815" s="419"/>
      <c r="X1815" s="419"/>
      <c r="Y1815" s="419"/>
      <c r="Z1815" s="419"/>
      <c r="AA1815" s="670" t="s">
        <v>52652</v>
      </c>
      <c r="AB1815" s="419"/>
      <c r="AC1815" s="419"/>
      <c r="AD1815" s="419"/>
      <c r="AE1815" s="419"/>
      <c r="AF1815" s="381"/>
      <c r="AG1815" s="376" t="s">
        <v>9190</v>
      </c>
      <c r="AH1815" s="376" t="s">
        <v>44786</v>
      </c>
    </row>
    <row r="1816" spans="1:34" ht="36.75">
      <c r="A1816" s="381"/>
      <c r="B1816" s="665" t="s">
        <v>52653</v>
      </c>
      <c r="C1816" s="417"/>
      <c r="D1816" s="381" t="s">
        <v>55</v>
      </c>
      <c r="E1816" s="381" t="s">
        <v>55</v>
      </c>
      <c r="F1816" s="381"/>
      <c r="G1816" s="376" t="s">
        <v>9191</v>
      </c>
      <c r="H1816" s="376" t="s">
        <v>36</v>
      </c>
      <c r="I1816" s="376" t="s">
        <v>9232</v>
      </c>
      <c r="J1816" s="386" t="s">
        <v>12042</v>
      </c>
      <c r="K1816" s="666" t="s">
        <v>50142</v>
      </c>
      <c r="L1816" s="667" t="s">
        <v>13348</v>
      </c>
      <c r="M1816" s="667" t="s">
        <v>13348</v>
      </c>
      <c r="N1816" s="668" t="s">
        <v>52654</v>
      </c>
      <c r="O1816" s="381"/>
      <c r="P1816" s="419"/>
      <c r="Q1816" s="419"/>
      <c r="R1816" s="380">
        <v>27</v>
      </c>
      <c r="S1816" s="678" t="s">
        <v>50325</v>
      </c>
      <c r="T1816" s="693" t="s">
        <v>52655</v>
      </c>
      <c r="U1816" s="419"/>
      <c r="V1816" s="419"/>
      <c r="W1816" s="419"/>
      <c r="X1816" s="419"/>
      <c r="Y1816" s="419"/>
      <c r="Z1816" s="419"/>
      <c r="AA1816" s="670" t="s">
        <v>52656</v>
      </c>
      <c r="AB1816" s="419"/>
      <c r="AC1816" s="419"/>
      <c r="AD1816" s="419"/>
      <c r="AE1816" s="419"/>
      <c r="AF1816" s="381"/>
      <c r="AG1816" s="376" t="s">
        <v>9190</v>
      </c>
      <c r="AH1816" s="376" t="s">
        <v>44786</v>
      </c>
    </row>
    <row r="1817" spans="1:34" ht="36.75">
      <c r="A1817" s="381"/>
      <c r="B1817" s="665" t="s">
        <v>52657</v>
      </c>
      <c r="C1817" s="417"/>
      <c r="D1817" s="381" t="s">
        <v>55</v>
      </c>
      <c r="E1817" s="381" t="s">
        <v>55</v>
      </c>
      <c r="F1817" s="381"/>
      <c r="G1817" s="376" t="s">
        <v>9191</v>
      </c>
      <c r="H1817" s="376" t="s">
        <v>36</v>
      </c>
      <c r="I1817" s="376" t="s">
        <v>9232</v>
      </c>
      <c r="J1817" s="386" t="s">
        <v>12042</v>
      </c>
      <c r="K1817" s="666" t="s">
        <v>23784</v>
      </c>
      <c r="L1817" s="667" t="s">
        <v>52658</v>
      </c>
      <c r="M1817" s="667" t="s">
        <v>52658</v>
      </c>
      <c r="N1817" s="674" t="s">
        <v>52659</v>
      </c>
      <c r="O1817" s="381"/>
      <c r="P1817" s="419"/>
      <c r="Q1817" s="419"/>
      <c r="R1817" s="380">
        <v>27</v>
      </c>
      <c r="S1817" s="669">
        <v>21</v>
      </c>
      <c r="T1817" s="669" t="s">
        <v>52660</v>
      </c>
      <c r="U1817" s="419"/>
      <c r="V1817" s="419"/>
      <c r="W1817" s="419"/>
      <c r="X1817" s="419"/>
      <c r="Y1817" s="419"/>
      <c r="Z1817" s="419"/>
      <c r="AA1817" s="689" t="s">
        <v>52661</v>
      </c>
      <c r="AB1817" s="419"/>
      <c r="AC1817" s="419"/>
      <c r="AD1817" s="419"/>
      <c r="AE1817" s="419"/>
      <c r="AF1817" s="381"/>
      <c r="AG1817" s="376" t="s">
        <v>9190</v>
      </c>
      <c r="AH1817" s="376" t="s">
        <v>44786</v>
      </c>
    </row>
    <row r="1818" spans="1:34" ht="36.75">
      <c r="A1818" s="381"/>
      <c r="B1818" s="665" t="s">
        <v>52662</v>
      </c>
      <c r="C1818" s="417"/>
      <c r="D1818" s="381" t="s">
        <v>55</v>
      </c>
      <c r="E1818" s="381" t="s">
        <v>55</v>
      </c>
      <c r="F1818" s="381"/>
      <c r="G1818" s="376" t="s">
        <v>9191</v>
      </c>
      <c r="H1818" s="376" t="s">
        <v>36</v>
      </c>
      <c r="I1818" s="376" t="s">
        <v>9232</v>
      </c>
      <c r="J1818" s="386" t="s">
        <v>12042</v>
      </c>
      <c r="K1818" s="666" t="s">
        <v>23784</v>
      </c>
      <c r="L1818" s="667" t="s">
        <v>52663</v>
      </c>
      <c r="M1818" s="667" t="s">
        <v>52663</v>
      </c>
      <c r="N1818" s="668" t="s">
        <v>52664</v>
      </c>
      <c r="O1818" s="381"/>
      <c r="P1818" s="419"/>
      <c r="Q1818" s="419"/>
      <c r="R1818" s="380">
        <v>27</v>
      </c>
      <c r="S1818" s="669">
        <v>23</v>
      </c>
      <c r="T1818" s="669" t="s">
        <v>52665</v>
      </c>
      <c r="U1818" s="419"/>
      <c r="V1818" s="419"/>
      <c r="W1818" s="419"/>
      <c r="X1818" s="419"/>
      <c r="Y1818" s="419"/>
      <c r="Z1818" s="419"/>
      <c r="AA1818" s="670" t="s">
        <v>52666</v>
      </c>
      <c r="AB1818" s="419"/>
      <c r="AC1818" s="419"/>
      <c r="AD1818" s="419"/>
      <c r="AE1818" s="419"/>
      <c r="AF1818" s="381"/>
      <c r="AG1818" s="376" t="s">
        <v>9190</v>
      </c>
      <c r="AH1818" s="376" t="s">
        <v>44786</v>
      </c>
    </row>
    <row r="1819" spans="1:34" ht="36.75">
      <c r="A1819" s="381"/>
      <c r="B1819" s="665" t="s">
        <v>52667</v>
      </c>
      <c r="C1819" s="417"/>
      <c r="D1819" s="381" t="s">
        <v>55</v>
      </c>
      <c r="E1819" s="381" t="s">
        <v>55</v>
      </c>
      <c r="F1819" s="381"/>
      <c r="G1819" s="376" t="s">
        <v>9191</v>
      </c>
      <c r="H1819" s="376" t="s">
        <v>36</v>
      </c>
      <c r="I1819" s="376" t="s">
        <v>9232</v>
      </c>
      <c r="J1819" s="386" t="s">
        <v>12042</v>
      </c>
      <c r="K1819" s="666" t="s">
        <v>23811</v>
      </c>
      <c r="L1819" s="667" t="s">
        <v>12127</v>
      </c>
      <c r="M1819" s="667" t="s">
        <v>12127</v>
      </c>
      <c r="N1819" s="668" t="s">
        <v>52668</v>
      </c>
      <c r="O1819" s="381"/>
      <c r="P1819" s="419"/>
      <c r="Q1819" s="419"/>
      <c r="R1819" s="380">
        <v>27</v>
      </c>
      <c r="S1819" s="669">
        <v>31</v>
      </c>
      <c r="T1819" s="669" t="s">
        <v>52669</v>
      </c>
      <c r="U1819" s="419"/>
      <c r="V1819" s="419"/>
      <c r="W1819" s="419"/>
      <c r="X1819" s="419"/>
      <c r="Y1819" s="419"/>
      <c r="Z1819" s="419"/>
      <c r="AA1819" s="670" t="s">
        <v>52670</v>
      </c>
      <c r="AB1819" s="419"/>
      <c r="AC1819" s="419"/>
      <c r="AD1819" s="419"/>
      <c r="AE1819" s="419"/>
      <c r="AF1819" s="381"/>
      <c r="AG1819" s="376" t="s">
        <v>9190</v>
      </c>
      <c r="AH1819" s="376" t="s">
        <v>44786</v>
      </c>
    </row>
    <row r="1820" spans="1:34" ht="36.75">
      <c r="A1820" s="381"/>
      <c r="B1820" s="665" t="s">
        <v>52671</v>
      </c>
      <c r="C1820" s="417"/>
      <c r="D1820" s="381" t="s">
        <v>55</v>
      </c>
      <c r="E1820" s="381" t="s">
        <v>55</v>
      </c>
      <c r="F1820" s="381"/>
      <c r="G1820" s="376" t="s">
        <v>9191</v>
      </c>
      <c r="H1820" s="376" t="s">
        <v>36</v>
      </c>
      <c r="I1820" s="376" t="s">
        <v>9232</v>
      </c>
      <c r="J1820" s="386" t="s">
        <v>12042</v>
      </c>
      <c r="K1820" s="666" t="s">
        <v>50172</v>
      </c>
      <c r="L1820" s="667" t="s">
        <v>52672</v>
      </c>
      <c r="M1820" s="667" t="s">
        <v>52672</v>
      </c>
      <c r="N1820" s="668" t="s">
        <v>52673</v>
      </c>
      <c r="O1820" s="381"/>
      <c r="P1820" s="419"/>
      <c r="Q1820" s="419"/>
      <c r="R1820" s="380">
        <v>27</v>
      </c>
      <c r="S1820" s="669">
        <v>18</v>
      </c>
      <c r="T1820" s="669" t="s">
        <v>52674</v>
      </c>
      <c r="U1820" s="419"/>
      <c r="V1820" s="419"/>
      <c r="W1820" s="419"/>
      <c r="X1820" s="419"/>
      <c r="Y1820" s="419"/>
      <c r="Z1820" s="419"/>
      <c r="AA1820" s="670" t="s">
        <v>52675</v>
      </c>
      <c r="AB1820" s="419"/>
      <c r="AC1820" s="419"/>
      <c r="AD1820" s="419"/>
      <c r="AE1820" s="419"/>
      <c r="AF1820" s="381"/>
      <c r="AG1820" s="376" t="s">
        <v>9190</v>
      </c>
      <c r="AH1820" s="376" t="s">
        <v>44786</v>
      </c>
    </row>
    <row r="1821" spans="1:34" ht="36.75">
      <c r="A1821" s="381"/>
      <c r="B1821" s="665" t="s">
        <v>52676</v>
      </c>
      <c r="C1821" s="417"/>
      <c r="D1821" s="381" t="s">
        <v>55</v>
      </c>
      <c r="E1821" s="381" t="s">
        <v>55</v>
      </c>
      <c r="F1821" s="381"/>
      <c r="G1821" s="376" t="s">
        <v>9191</v>
      </c>
      <c r="H1821" s="376" t="s">
        <v>36</v>
      </c>
      <c r="I1821" s="376" t="s">
        <v>9232</v>
      </c>
      <c r="J1821" s="386" t="s">
        <v>12042</v>
      </c>
      <c r="K1821" s="666" t="s">
        <v>23784</v>
      </c>
      <c r="L1821" s="667" t="s">
        <v>52217</v>
      </c>
      <c r="M1821" s="667" t="s">
        <v>52217</v>
      </c>
      <c r="N1821" s="668" t="s">
        <v>52677</v>
      </c>
      <c r="O1821" s="381"/>
      <c r="P1821" s="419"/>
      <c r="Q1821" s="419"/>
      <c r="R1821" s="380">
        <v>27</v>
      </c>
      <c r="S1821" s="669">
        <v>21</v>
      </c>
      <c r="T1821" s="669" t="s">
        <v>52678</v>
      </c>
      <c r="U1821" s="419"/>
      <c r="V1821" s="419"/>
      <c r="W1821" s="419"/>
      <c r="X1821" s="419"/>
      <c r="Y1821" s="419"/>
      <c r="Z1821" s="419"/>
      <c r="AA1821" s="670" t="s">
        <v>52679</v>
      </c>
      <c r="AB1821" s="419"/>
      <c r="AC1821" s="419"/>
      <c r="AD1821" s="419"/>
      <c r="AE1821" s="419"/>
      <c r="AF1821" s="381"/>
      <c r="AG1821" s="376" t="s">
        <v>9190</v>
      </c>
      <c r="AH1821" s="376" t="s">
        <v>44786</v>
      </c>
    </row>
    <row r="1822" spans="1:34" ht="36.75">
      <c r="A1822" s="381"/>
      <c r="B1822" s="665" t="s">
        <v>52680</v>
      </c>
      <c r="C1822" s="417"/>
      <c r="D1822" s="381" t="s">
        <v>55</v>
      </c>
      <c r="E1822" s="381" t="s">
        <v>55</v>
      </c>
      <c r="F1822" s="381"/>
      <c r="G1822" s="376" t="s">
        <v>9191</v>
      </c>
      <c r="H1822" s="376" t="s">
        <v>36</v>
      </c>
      <c r="I1822" s="376" t="s">
        <v>9232</v>
      </c>
      <c r="J1822" s="386" t="s">
        <v>12042</v>
      </c>
      <c r="K1822" s="666" t="s">
        <v>23784</v>
      </c>
      <c r="L1822" s="381" t="s">
        <v>15132</v>
      </c>
      <c r="M1822" s="667" t="s">
        <v>15755</v>
      </c>
      <c r="N1822" s="668" t="s">
        <v>52681</v>
      </c>
      <c r="O1822" s="381"/>
      <c r="P1822" s="419"/>
      <c r="Q1822" s="419"/>
      <c r="R1822" s="380">
        <v>27</v>
      </c>
      <c r="S1822" s="669">
        <v>21</v>
      </c>
      <c r="T1822" s="677" t="s">
        <v>52682</v>
      </c>
      <c r="U1822" s="419"/>
      <c r="V1822" s="419"/>
      <c r="W1822" s="419"/>
      <c r="X1822" s="419"/>
      <c r="Y1822" s="419"/>
      <c r="Z1822" s="419"/>
      <c r="AA1822" s="670" t="s">
        <v>52683</v>
      </c>
      <c r="AB1822" s="419"/>
      <c r="AC1822" s="419"/>
      <c r="AD1822" s="419"/>
      <c r="AE1822" s="419"/>
      <c r="AF1822" s="381"/>
      <c r="AG1822" s="376" t="s">
        <v>9190</v>
      </c>
      <c r="AH1822" s="376" t="s">
        <v>44786</v>
      </c>
    </row>
    <row r="1823" spans="1:34" ht="36.75">
      <c r="A1823" s="381"/>
      <c r="B1823" s="665" t="s">
        <v>52684</v>
      </c>
      <c r="C1823" s="417"/>
      <c r="D1823" s="381" t="s">
        <v>55</v>
      </c>
      <c r="E1823" s="381" t="s">
        <v>55</v>
      </c>
      <c r="F1823" s="381"/>
      <c r="G1823" s="376" t="s">
        <v>9191</v>
      </c>
      <c r="H1823" s="376" t="s">
        <v>36</v>
      </c>
      <c r="I1823" s="376" t="s">
        <v>9232</v>
      </c>
      <c r="J1823" s="386" t="s">
        <v>12042</v>
      </c>
      <c r="K1823" s="666" t="s">
        <v>50172</v>
      </c>
      <c r="L1823" s="667" t="s">
        <v>15288</v>
      </c>
      <c r="M1823" s="667" t="s">
        <v>15288</v>
      </c>
      <c r="N1823" s="668" t="s">
        <v>52685</v>
      </c>
      <c r="O1823" s="381"/>
      <c r="P1823" s="419"/>
      <c r="Q1823" s="419"/>
      <c r="R1823" s="380">
        <v>27</v>
      </c>
      <c r="S1823" s="669">
        <v>18</v>
      </c>
      <c r="T1823" s="677" t="s">
        <v>52686</v>
      </c>
      <c r="U1823" s="419"/>
      <c r="V1823" s="419"/>
      <c r="W1823" s="419"/>
      <c r="X1823" s="419"/>
      <c r="Y1823" s="419"/>
      <c r="Z1823" s="419"/>
      <c r="AA1823" s="670" t="s">
        <v>52687</v>
      </c>
      <c r="AB1823" s="419"/>
      <c r="AC1823" s="419"/>
      <c r="AD1823" s="419"/>
      <c r="AE1823" s="419"/>
      <c r="AF1823" s="381"/>
      <c r="AG1823" s="376" t="s">
        <v>9190</v>
      </c>
      <c r="AH1823" s="376" t="s">
        <v>44786</v>
      </c>
    </row>
    <row r="1824" spans="1:34">
      <c r="A1824" s="376"/>
      <c r="B1824" s="395" t="s">
        <v>23746</v>
      </c>
      <c r="C1824" s="387"/>
      <c r="D1824" s="376" t="s">
        <v>9251</v>
      </c>
      <c r="E1824" s="376" t="s">
        <v>9189</v>
      </c>
      <c r="F1824" s="376"/>
      <c r="G1824" s="376" t="s">
        <v>9191</v>
      </c>
      <c r="H1824" s="376" t="s">
        <v>36</v>
      </c>
      <c r="I1824" s="376" t="s">
        <v>9232</v>
      </c>
      <c r="J1824" s="386" t="s">
        <v>12042</v>
      </c>
      <c r="K1824" s="415" t="s">
        <v>23747</v>
      </c>
      <c r="L1824" s="376" t="s">
        <v>13348</v>
      </c>
      <c r="M1824" s="376" t="s">
        <v>13348</v>
      </c>
      <c r="N1824" s="395" t="s">
        <v>23748</v>
      </c>
      <c r="O1824" s="376"/>
      <c r="P1824" s="389"/>
      <c r="Q1824" s="389"/>
      <c r="R1824" s="376">
        <v>27</v>
      </c>
      <c r="S1824" s="376">
        <v>87</v>
      </c>
      <c r="T1824" s="397" t="s">
        <v>23749</v>
      </c>
      <c r="U1824" s="389"/>
      <c r="V1824" s="389"/>
      <c r="W1824" s="389"/>
      <c r="X1824" s="389"/>
      <c r="Y1824" s="389"/>
      <c r="Z1824" s="389"/>
      <c r="AA1824" s="376"/>
      <c r="AB1824" s="389"/>
      <c r="AC1824" s="389"/>
      <c r="AD1824" s="389"/>
      <c r="AE1824" s="389"/>
      <c r="AF1824" s="376"/>
      <c r="AG1824" s="376" t="s">
        <v>9190</v>
      </c>
      <c r="AH1824" s="376" t="s">
        <v>44786</v>
      </c>
    </row>
    <row r="1825" spans="1:34">
      <c r="A1825" s="376" t="s">
        <v>9401</v>
      </c>
      <c r="B1825" s="376" t="s">
        <v>13298</v>
      </c>
      <c r="C1825" s="387" t="s">
        <v>13299</v>
      </c>
      <c r="D1825" s="376" t="s">
        <v>9627</v>
      </c>
      <c r="E1825" s="376" t="s">
        <v>9403</v>
      </c>
      <c r="F1825" s="376"/>
      <c r="G1825" s="376" t="s">
        <v>9191</v>
      </c>
      <c r="H1825" s="376" t="s">
        <v>36</v>
      </c>
      <c r="I1825" s="376" t="s">
        <v>9232</v>
      </c>
      <c r="J1825" s="386" t="s">
        <v>12042</v>
      </c>
      <c r="K1825" s="376" t="s">
        <v>12043</v>
      </c>
      <c r="L1825" s="376" t="s">
        <v>12057</v>
      </c>
      <c r="M1825" s="376"/>
      <c r="N1825" s="376" t="s">
        <v>8784</v>
      </c>
      <c r="O1825" s="376"/>
      <c r="P1825" s="389"/>
      <c r="Q1825" s="389"/>
      <c r="R1825" s="376">
        <v>27</v>
      </c>
      <c r="S1825" s="376">
        <v>12</v>
      </c>
      <c r="T1825" s="376" t="s">
        <v>13300</v>
      </c>
      <c r="U1825" s="389"/>
      <c r="V1825" s="389"/>
      <c r="W1825" s="389"/>
      <c r="X1825" s="389"/>
      <c r="Y1825" s="389"/>
      <c r="Z1825" s="389"/>
      <c r="AA1825" s="376"/>
      <c r="AB1825" s="389"/>
      <c r="AC1825" s="389"/>
      <c r="AD1825" s="389"/>
      <c r="AE1825" s="389"/>
      <c r="AF1825" s="376"/>
      <c r="AG1825" s="376" t="s">
        <v>32326</v>
      </c>
      <c r="AH1825" s="376" t="s">
        <v>44786</v>
      </c>
    </row>
    <row r="1826" spans="1:34">
      <c r="A1826" s="376" t="s">
        <v>9401</v>
      </c>
      <c r="B1826" s="376" t="s">
        <v>13301</v>
      </c>
      <c r="C1826" s="387" t="s">
        <v>13302</v>
      </c>
      <c r="D1826" s="376" t="s">
        <v>9627</v>
      </c>
      <c r="E1826" s="376" t="s">
        <v>13303</v>
      </c>
      <c r="F1826" s="376"/>
      <c r="G1826" s="376" t="s">
        <v>9191</v>
      </c>
      <c r="H1826" s="376" t="s">
        <v>36</v>
      </c>
      <c r="I1826" s="376" t="s">
        <v>9232</v>
      </c>
      <c r="J1826" s="386" t="s">
        <v>12042</v>
      </c>
      <c r="K1826" s="376" t="s">
        <v>12043</v>
      </c>
      <c r="L1826" s="376" t="s">
        <v>12048</v>
      </c>
      <c r="M1826" s="376"/>
      <c r="N1826" s="376" t="s">
        <v>13304</v>
      </c>
      <c r="O1826" s="376"/>
      <c r="P1826" s="389" t="s">
        <v>13304</v>
      </c>
      <c r="Q1826" s="389"/>
      <c r="R1826" s="376">
        <v>27</v>
      </c>
      <c r="S1826" s="376">
        <v>11</v>
      </c>
      <c r="T1826" s="376" t="s">
        <v>13305</v>
      </c>
      <c r="U1826" s="389" t="s">
        <v>9159</v>
      </c>
      <c r="V1826" s="389"/>
      <c r="W1826" s="389"/>
      <c r="X1826" s="389"/>
      <c r="Y1826" s="389"/>
      <c r="Z1826" s="389"/>
      <c r="AA1826" s="376"/>
      <c r="AB1826" s="389"/>
      <c r="AC1826" s="389"/>
      <c r="AD1826" s="389"/>
      <c r="AE1826" s="389"/>
      <c r="AF1826" s="376"/>
      <c r="AG1826" s="376" t="s">
        <v>32326</v>
      </c>
      <c r="AH1826" s="376" t="s">
        <v>44786</v>
      </c>
    </row>
    <row r="1827" spans="1:34">
      <c r="A1827" s="376" t="s">
        <v>9439</v>
      </c>
      <c r="B1827" s="376" t="s">
        <v>40366</v>
      </c>
      <c r="C1827" s="387"/>
      <c r="D1827" s="376" t="s">
        <v>9627</v>
      </c>
      <c r="E1827" s="376" t="s">
        <v>40367</v>
      </c>
      <c r="F1827" s="376"/>
      <c r="G1827" s="376" t="s">
        <v>9191</v>
      </c>
      <c r="H1827" s="376" t="s">
        <v>36</v>
      </c>
      <c r="I1827" s="376" t="s">
        <v>9232</v>
      </c>
      <c r="J1827" s="386" t="s">
        <v>12042</v>
      </c>
      <c r="K1827" s="376" t="s">
        <v>12043</v>
      </c>
      <c r="L1827" s="376" t="s">
        <v>12048</v>
      </c>
      <c r="M1827" s="376"/>
      <c r="N1827" s="376" t="s">
        <v>40368</v>
      </c>
      <c r="O1827" s="376"/>
      <c r="P1827" s="389" t="s">
        <v>40369</v>
      </c>
      <c r="Q1827" s="389"/>
      <c r="R1827" s="376">
        <v>27</v>
      </c>
      <c r="S1827" s="376">
        <v>11</v>
      </c>
      <c r="T1827" s="376">
        <v>3280682</v>
      </c>
      <c r="U1827" s="734">
        <v>27</v>
      </c>
      <c r="V1827" s="734">
        <v>11</v>
      </c>
      <c r="W1827" s="734">
        <v>3280782</v>
      </c>
      <c r="X1827" s="419">
        <v>27</v>
      </c>
      <c r="Y1827" s="419">
        <v>83</v>
      </c>
      <c r="Z1827" s="419">
        <v>4622764</v>
      </c>
      <c r="AA1827" s="343" t="s">
        <v>40370</v>
      </c>
      <c r="AB1827" s="389"/>
      <c r="AC1827" s="522" t="s">
        <v>40371</v>
      </c>
      <c r="AD1827" s="389"/>
      <c r="AE1827" s="389"/>
      <c r="AF1827" s="481" t="s">
        <v>40372</v>
      </c>
      <c r="AG1827" s="376" t="s">
        <v>9199</v>
      </c>
      <c r="AH1827" s="376" t="s">
        <v>44786</v>
      </c>
    </row>
    <row r="1828" spans="1:34">
      <c r="A1828" s="376" t="s">
        <v>9401</v>
      </c>
      <c r="B1828" s="376" t="s">
        <v>13306</v>
      </c>
      <c r="C1828" s="387" t="s">
        <v>13307</v>
      </c>
      <c r="D1828" s="376" t="s">
        <v>9627</v>
      </c>
      <c r="E1828" s="376" t="s">
        <v>13308</v>
      </c>
      <c r="F1828" s="376"/>
      <c r="G1828" s="376" t="s">
        <v>9191</v>
      </c>
      <c r="H1828" s="376" t="s">
        <v>36</v>
      </c>
      <c r="I1828" s="376" t="s">
        <v>9232</v>
      </c>
      <c r="J1828" s="386" t="s">
        <v>12042</v>
      </c>
      <c r="K1828" s="376" t="s">
        <v>12043</v>
      </c>
      <c r="L1828" s="376" t="s">
        <v>12048</v>
      </c>
      <c r="M1828" s="376"/>
      <c r="N1828" s="376" t="s">
        <v>12084</v>
      </c>
      <c r="O1828" s="376"/>
      <c r="P1828" s="389" t="s">
        <v>12084</v>
      </c>
      <c r="Q1828" s="389"/>
      <c r="R1828" s="376">
        <v>27</v>
      </c>
      <c r="S1828" s="376">
        <v>11</v>
      </c>
      <c r="T1828" s="376" t="s">
        <v>13309</v>
      </c>
      <c r="U1828" s="389"/>
      <c r="V1828" s="389"/>
      <c r="W1828" s="389"/>
      <c r="X1828" s="389"/>
      <c r="Y1828" s="389"/>
      <c r="Z1828" s="389"/>
      <c r="AA1828" s="376"/>
      <c r="AB1828" s="389"/>
      <c r="AC1828" s="389"/>
      <c r="AD1828" s="389"/>
      <c r="AE1828" s="389"/>
      <c r="AF1828" s="376"/>
      <c r="AG1828" s="376" t="s">
        <v>32326</v>
      </c>
      <c r="AH1828" s="376" t="s">
        <v>44786</v>
      </c>
    </row>
    <row r="1829" spans="1:34">
      <c r="A1829" s="376" t="s">
        <v>9401</v>
      </c>
      <c r="B1829" s="376" t="s">
        <v>13310</v>
      </c>
      <c r="C1829" s="387" t="s">
        <v>13311</v>
      </c>
      <c r="D1829" s="376" t="s">
        <v>9627</v>
      </c>
      <c r="E1829" s="376" t="s">
        <v>9441</v>
      </c>
      <c r="F1829" s="376"/>
      <c r="G1829" s="376" t="s">
        <v>9191</v>
      </c>
      <c r="H1829" s="376" t="s">
        <v>36</v>
      </c>
      <c r="I1829" s="376" t="s">
        <v>9232</v>
      </c>
      <c r="J1829" s="386" t="s">
        <v>12042</v>
      </c>
      <c r="K1829" s="376" t="s">
        <v>12043</v>
      </c>
      <c r="L1829" s="376" t="s">
        <v>12048</v>
      </c>
      <c r="M1829" s="376"/>
      <c r="N1829" s="376" t="s">
        <v>8784</v>
      </c>
      <c r="O1829" s="376"/>
      <c r="P1829" s="389"/>
      <c r="Q1829" s="389"/>
      <c r="R1829" s="376">
        <v>27</v>
      </c>
      <c r="S1829" s="376">
        <v>11</v>
      </c>
      <c r="T1829" s="376" t="s">
        <v>13312</v>
      </c>
      <c r="U1829" s="389"/>
      <c r="V1829" s="389"/>
      <c r="W1829" s="389"/>
      <c r="X1829" s="389"/>
      <c r="Y1829" s="389"/>
      <c r="Z1829" s="389"/>
      <c r="AA1829" s="376"/>
      <c r="AB1829" s="389"/>
      <c r="AC1829" s="389"/>
      <c r="AD1829" s="389"/>
      <c r="AE1829" s="389"/>
      <c r="AF1829" s="376"/>
      <c r="AG1829" s="376" t="s">
        <v>32326</v>
      </c>
      <c r="AH1829" s="379" t="s">
        <v>44786</v>
      </c>
    </row>
    <row r="1830" spans="1:34">
      <c r="A1830" s="376" t="s">
        <v>9401</v>
      </c>
      <c r="B1830" s="376" t="s">
        <v>13313</v>
      </c>
      <c r="C1830" s="387" t="s">
        <v>13314</v>
      </c>
      <c r="D1830" s="376" t="s">
        <v>9627</v>
      </c>
      <c r="E1830" s="376" t="s">
        <v>9240</v>
      </c>
      <c r="F1830" s="376"/>
      <c r="G1830" s="376" t="s">
        <v>9191</v>
      </c>
      <c r="H1830" s="376" t="s">
        <v>36</v>
      </c>
      <c r="I1830" s="376" t="s">
        <v>9232</v>
      </c>
      <c r="J1830" s="386" t="s">
        <v>12042</v>
      </c>
      <c r="K1830" s="376" t="s">
        <v>12043</v>
      </c>
      <c r="L1830" s="376" t="s">
        <v>12048</v>
      </c>
      <c r="M1830" s="376"/>
      <c r="N1830" s="376" t="s">
        <v>12084</v>
      </c>
      <c r="O1830" s="376"/>
      <c r="P1830" s="389" t="s">
        <v>12084</v>
      </c>
      <c r="Q1830" s="389"/>
      <c r="R1830" s="376">
        <v>27</v>
      </c>
      <c r="S1830" s="376">
        <v>11</v>
      </c>
      <c r="T1830" s="376" t="s">
        <v>13315</v>
      </c>
      <c r="U1830" s="389"/>
      <c r="V1830" s="389"/>
      <c r="W1830" s="389"/>
      <c r="X1830" s="389"/>
      <c r="Y1830" s="389"/>
      <c r="Z1830" s="389"/>
      <c r="AA1830" s="376"/>
      <c r="AB1830" s="389"/>
      <c r="AC1830" s="389"/>
      <c r="AD1830" s="389"/>
      <c r="AE1830" s="389"/>
      <c r="AF1830" s="376"/>
      <c r="AG1830" s="376" t="s">
        <v>32326</v>
      </c>
      <c r="AH1830" s="379" t="s">
        <v>44786</v>
      </c>
    </row>
    <row r="1831" spans="1:34">
      <c r="A1831" s="376" t="s">
        <v>9401</v>
      </c>
      <c r="B1831" s="376" t="s">
        <v>13316</v>
      </c>
      <c r="C1831" s="387" t="s">
        <v>13317</v>
      </c>
      <c r="D1831" s="376" t="s">
        <v>9627</v>
      </c>
      <c r="E1831" s="376" t="s">
        <v>9240</v>
      </c>
      <c r="F1831" s="376"/>
      <c r="G1831" s="376" t="s">
        <v>9191</v>
      </c>
      <c r="H1831" s="376" t="s">
        <v>36</v>
      </c>
      <c r="I1831" s="376" t="s">
        <v>9232</v>
      </c>
      <c r="J1831" s="386" t="s">
        <v>12042</v>
      </c>
      <c r="K1831" s="376" t="s">
        <v>12043</v>
      </c>
      <c r="L1831" s="376" t="s">
        <v>12048</v>
      </c>
      <c r="M1831" s="376"/>
      <c r="N1831" s="376" t="s">
        <v>13318</v>
      </c>
      <c r="O1831" s="376"/>
      <c r="P1831" s="389" t="s">
        <v>13318</v>
      </c>
      <c r="Q1831" s="389"/>
      <c r="R1831" s="376">
        <v>27</v>
      </c>
      <c r="S1831" s="376">
        <v>11</v>
      </c>
      <c r="T1831" s="376" t="s">
        <v>13319</v>
      </c>
      <c r="U1831" s="389"/>
      <c r="V1831" s="389"/>
      <c r="W1831" s="389"/>
      <c r="X1831" s="389"/>
      <c r="Y1831" s="389"/>
      <c r="Z1831" s="389"/>
      <c r="AA1831" s="376"/>
      <c r="AB1831" s="389"/>
      <c r="AC1831" s="389"/>
      <c r="AD1831" s="389"/>
      <c r="AE1831" s="389"/>
      <c r="AF1831" s="376"/>
      <c r="AG1831" s="376" t="s">
        <v>32326</v>
      </c>
      <c r="AH1831" s="379" t="s">
        <v>44786</v>
      </c>
    </row>
    <row r="1832" spans="1:34">
      <c r="A1832" s="376" t="s">
        <v>9401</v>
      </c>
      <c r="B1832" s="376" t="s">
        <v>13320</v>
      </c>
      <c r="C1832" s="387" t="s">
        <v>13321</v>
      </c>
      <c r="D1832" s="376" t="s">
        <v>9627</v>
      </c>
      <c r="E1832" s="376" t="s">
        <v>12079</v>
      </c>
      <c r="F1832" s="376"/>
      <c r="G1832" s="376" t="s">
        <v>9191</v>
      </c>
      <c r="H1832" s="376" t="s">
        <v>36</v>
      </c>
      <c r="I1832" s="376" t="s">
        <v>9232</v>
      </c>
      <c r="J1832" s="386" t="s">
        <v>12042</v>
      </c>
      <c r="K1832" s="376" t="s">
        <v>12043</v>
      </c>
      <c r="L1832" s="376" t="s">
        <v>12048</v>
      </c>
      <c r="M1832" s="376"/>
      <c r="N1832" s="376" t="s">
        <v>12084</v>
      </c>
      <c r="O1832" s="376"/>
      <c r="P1832" s="389" t="s">
        <v>12084</v>
      </c>
      <c r="Q1832" s="389"/>
      <c r="R1832" s="376">
        <v>27</v>
      </c>
      <c r="S1832" s="376">
        <v>11</v>
      </c>
      <c r="T1832" s="376" t="s">
        <v>13322</v>
      </c>
      <c r="U1832" s="389" t="s">
        <v>9159</v>
      </c>
      <c r="V1832" s="389"/>
      <c r="W1832" s="389"/>
      <c r="X1832" s="389"/>
      <c r="Y1832" s="389"/>
      <c r="Z1832" s="389"/>
      <c r="AA1832" s="376"/>
      <c r="AB1832" s="389"/>
      <c r="AC1832" s="389"/>
      <c r="AD1832" s="389"/>
      <c r="AE1832" s="389"/>
      <c r="AF1832" s="376"/>
      <c r="AG1832" s="376" t="s">
        <v>32326</v>
      </c>
      <c r="AH1832" s="376" t="s">
        <v>44786</v>
      </c>
    </row>
    <row r="1833" spans="1:34">
      <c r="A1833" s="376" t="s">
        <v>9401</v>
      </c>
      <c r="B1833" s="376" t="s">
        <v>13323</v>
      </c>
      <c r="C1833" s="387" t="s">
        <v>13324</v>
      </c>
      <c r="D1833" s="376" t="s">
        <v>9627</v>
      </c>
      <c r="E1833" s="376" t="s">
        <v>13308</v>
      </c>
      <c r="F1833" s="376"/>
      <c r="G1833" s="376" t="s">
        <v>9191</v>
      </c>
      <c r="H1833" s="376" t="s">
        <v>36</v>
      </c>
      <c r="I1833" s="376" t="s">
        <v>9232</v>
      </c>
      <c r="J1833" s="386" t="s">
        <v>12042</v>
      </c>
      <c r="K1833" s="376" t="s">
        <v>12043</v>
      </c>
      <c r="L1833" s="376" t="s">
        <v>12048</v>
      </c>
      <c r="M1833" s="376"/>
      <c r="N1833" s="376" t="s">
        <v>12084</v>
      </c>
      <c r="O1833" s="376"/>
      <c r="P1833" s="389" t="s">
        <v>12084</v>
      </c>
      <c r="Q1833" s="389"/>
      <c r="R1833" s="376">
        <v>27</v>
      </c>
      <c r="S1833" s="376">
        <v>11</v>
      </c>
      <c r="T1833" s="376" t="s">
        <v>13325</v>
      </c>
      <c r="U1833" s="389"/>
      <c r="V1833" s="389"/>
      <c r="W1833" s="389"/>
      <c r="X1833" s="389"/>
      <c r="Y1833" s="389"/>
      <c r="Z1833" s="389"/>
      <c r="AA1833" s="376"/>
      <c r="AB1833" s="389"/>
      <c r="AC1833" s="389"/>
      <c r="AD1833" s="389"/>
      <c r="AE1833" s="389"/>
      <c r="AF1833" s="376"/>
      <c r="AG1833" s="376" t="s">
        <v>32326</v>
      </c>
      <c r="AH1833" s="376" t="s">
        <v>44786</v>
      </c>
    </row>
    <row r="1834" spans="1:34">
      <c r="A1834" s="376"/>
      <c r="B1834" s="376" t="s">
        <v>24268</v>
      </c>
      <c r="C1834" s="387"/>
      <c r="D1834" s="376" t="s">
        <v>9627</v>
      </c>
      <c r="E1834" s="376" t="s">
        <v>24269</v>
      </c>
      <c r="F1834" s="376"/>
      <c r="G1834" s="376" t="s">
        <v>9191</v>
      </c>
      <c r="H1834" s="376" t="s">
        <v>36</v>
      </c>
      <c r="I1834" s="376" t="s">
        <v>9232</v>
      </c>
      <c r="J1834" s="386" t="s">
        <v>12042</v>
      </c>
      <c r="K1834" s="380" t="s">
        <v>12043</v>
      </c>
      <c r="L1834" s="376" t="s">
        <v>12057</v>
      </c>
      <c r="M1834" s="376" t="s">
        <v>13326</v>
      </c>
      <c r="N1834" s="376" t="s">
        <v>24270</v>
      </c>
      <c r="O1834" s="376"/>
      <c r="P1834" s="389"/>
      <c r="Q1834" s="389"/>
      <c r="R1834" s="376">
        <v>27</v>
      </c>
      <c r="S1834" s="376">
        <v>82</v>
      </c>
      <c r="T1834" s="376">
        <v>3370751</v>
      </c>
      <c r="U1834" s="389"/>
      <c r="V1834" s="389"/>
      <c r="W1834" s="389"/>
      <c r="X1834" s="389"/>
      <c r="Y1834" s="389"/>
      <c r="Z1834" s="389"/>
      <c r="AA1834" s="376"/>
      <c r="AB1834" s="389"/>
      <c r="AC1834" s="735" t="s">
        <v>24271</v>
      </c>
      <c r="AD1834" s="389"/>
      <c r="AE1834" s="389"/>
      <c r="AF1834" s="376"/>
      <c r="AG1834" s="376" t="s">
        <v>9190</v>
      </c>
      <c r="AH1834" s="376" t="s">
        <v>44786</v>
      </c>
    </row>
    <row r="1835" spans="1:34">
      <c r="A1835" s="376"/>
      <c r="B1835" s="376" t="s">
        <v>24272</v>
      </c>
      <c r="C1835" s="387"/>
      <c r="D1835" s="376" t="s">
        <v>13327</v>
      </c>
      <c r="E1835" s="376" t="s">
        <v>33289</v>
      </c>
      <c r="F1835" s="376"/>
      <c r="G1835" s="376" t="s">
        <v>9191</v>
      </c>
      <c r="H1835" s="376" t="s">
        <v>36</v>
      </c>
      <c r="I1835" s="376" t="s">
        <v>9232</v>
      </c>
      <c r="J1835" s="386" t="s">
        <v>12042</v>
      </c>
      <c r="K1835" s="376" t="s">
        <v>12043</v>
      </c>
      <c r="L1835" s="376" t="s">
        <v>12069</v>
      </c>
      <c r="M1835" s="376" t="s">
        <v>24273</v>
      </c>
      <c r="N1835" s="376" t="s">
        <v>24274</v>
      </c>
      <c r="O1835" s="376"/>
      <c r="P1835" s="389" t="s">
        <v>13328</v>
      </c>
      <c r="Q1835" s="389"/>
      <c r="R1835" s="376">
        <v>27</v>
      </c>
      <c r="S1835" s="376">
        <v>11</v>
      </c>
      <c r="T1835" s="376">
        <v>6473732</v>
      </c>
      <c r="U1835" s="389"/>
      <c r="V1835" s="389"/>
      <c r="W1835" s="389"/>
      <c r="X1835" s="389"/>
      <c r="Y1835" s="389"/>
      <c r="Z1835" s="389"/>
      <c r="AA1835" s="376"/>
      <c r="AB1835" s="389"/>
      <c r="AC1835" s="389"/>
      <c r="AD1835" s="389"/>
      <c r="AE1835" s="389"/>
      <c r="AF1835" s="376"/>
      <c r="AG1835" s="376" t="s">
        <v>9190</v>
      </c>
      <c r="AH1835" s="376" t="s">
        <v>44786</v>
      </c>
    </row>
    <row r="1836" spans="1:34">
      <c r="A1836" s="376"/>
      <c r="B1836" s="376" t="s">
        <v>24275</v>
      </c>
      <c r="C1836" s="376"/>
      <c r="D1836" s="376" t="s">
        <v>9627</v>
      </c>
      <c r="E1836" s="376" t="s">
        <v>33289</v>
      </c>
      <c r="F1836" s="376"/>
      <c r="G1836" s="376" t="s">
        <v>9191</v>
      </c>
      <c r="H1836" s="376" t="s">
        <v>36</v>
      </c>
      <c r="I1836" s="376" t="s">
        <v>9232</v>
      </c>
      <c r="J1836" s="376" t="s">
        <v>12042</v>
      </c>
      <c r="K1836" s="376" t="s">
        <v>12043</v>
      </c>
      <c r="L1836" s="376" t="s">
        <v>12048</v>
      </c>
      <c r="M1836" s="376" t="s">
        <v>24276</v>
      </c>
      <c r="N1836" s="376" t="s">
        <v>24277</v>
      </c>
      <c r="O1836" s="376"/>
      <c r="P1836" s="376"/>
      <c r="Q1836" s="376"/>
      <c r="R1836" s="376">
        <v>27</v>
      </c>
      <c r="S1836" s="376">
        <v>11</v>
      </c>
      <c r="T1836" s="376">
        <v>7602140</v>
      </c>
      <c r="U1836" s="376"/>
      <c r="V1836" s="376"/>
      <c r="W1836" s="376"/>
      <c r="X1836" s="376"/>
      <c r="Y1836" s="376"/>
      <c r="Z1836" s="376"/>
      <c r="AA1836" s="376"/>
      <c r="AB1836" s="376"/>
      <c r="AC1836" s="376"/>
      <c r="AD1836" s="376"/>
      <c r="AE1836" s="376"/>
      <c r="AF1836" s="376"/>
      <c r="AG1836" s="376" t="s">
        <v>9190</v>
      </c>
      <c r="AH1836" s="376" t="s">
        <v>44786</v>
      </c>
    </row>
    <row r="1837" spans="1:34">
      <c r="A1837" s="376"/>
      <c r="B1837" s="376" t="s">
        <v>13329</v>
      </c>
      <c r="C1837" s="387"/>
      <c r="D1837" s="376" t="s">
        <v>13327</v>
      </c>
      <c r="E1837" s="376" t="s">
        <v>33289</v>
      </c>
      <c r="F1837" s="376"/>
      <c r="G1837" s="376" t="s">
        <v>9191</v>
      </c>
      <c r="H1837" s="376" t="s">
        <v>36</v>
      </c>
      <c r="I1837" s="376" t="s">
        <v>9232</v>
      </c>
      <c r="J1837" s="386" t="s">
        <v>12042</v>
      </c>
      <c r="K1837" s="376" t="s">
        <v>12043</v>
      </c>
      <c r="L1837" s="376" t="s">
        <v>12069</v>
      </c>
      <c r="M1837" s="376" t="s">
        <v>13330</v>
      </c>
      <c r="N1837" s="376" t="s">
        <v>13331</v>
      </c>
      <c r="O1837" s="376"/>
      <c r="P1837" s="389" t="s">
        <v>13332</v>
      </c>
      <c r="Q1837" s="389"/>
      <c r="R1837" s="376">
        <v>27</v>
      </c>
      <c r="S1837" s="376">
        <v>11</v>
      </c>
      <c r="T1837" s="376">
        <v>8751068</v>
      </c>
      <c r="U1837" s="389"/>
      <c r="V1837" s="389"/>
      <c r="W1837" s="389"/>
      <c r="X1837" s="389"/>
      <c r="Y1837" s="389"/>
      <c r="Z1837" s="389"/>
      <c r="AA1837" s="376"/>
      <c r="AB1837" s="389"/>
      <c r="AC1837" s="389"/>
      <c r="AD1837" s="389"/>
      <c r="AE1837" s="389"/>
      <c r="AF1837" s="376"/>
      <c r="AG1837" s="376" t="s">
        <v>9190</v>
      </c>
      <c r="AH1837" s="376" t="s">
        <v>44786</v>
      </c>
    </row>
    <row r="1838" spans="1:34">
      <c r="A1838" s="376"/>
      <c r="B1838" s="376" t="s">
        <v>24278</v>
      </c>
      <c r="C1838" s="387"/>
      <c r="D1838" s="376" t="s">
        <v>9627</v>
      </c>
      <c r="E1838" s="376" t="s">
        <v>13276</v>
      </c>
      <c r="F1838" s="376"/>
      <c r="G1838" s="376" t="s">
        <v>9191</v>
      </c>
      <c r="H1838" s="376" t="s">
        <v>36</v>
      </c>
      <c r="I1838" s="376" t="s">
        <v>9232</v>
      </c>
      <c r="J1838" s="386" t="s">
        <v>12042</v>
      </c>
      <c r="K1838" s="376" t="s">
        <v>12043</v>
      </c>
      <c r="L1838" s="376" t="s">
        <v>12072</v>
      </c>
      <c r="M1838" s="376" t="s">
        <v>13333</v>
      </c>
      <c r="N1838" s="376" t="s">
        <v>24279</v>
      </c>
      <c r="O1838" s="376"/>
      <c r="P1838" s="389" t="s">
        <v>24280</v>
      </c>
      <c r="Q1838" s="389"/>
      <c r="R1838" s="376">
        <v>27</v>
      </c>
      <c r="S1838" s="376">
        <v>11</v>
      </c>
      <c r="T1838" s="376">
        <v>3266009</v>
      </c>
      <c r="U1838" s="389"/>
      <c r="V1838" s="389"/>
      <c r="W1838" s="389"/>
      <c r="X1838" s="389"/>
      <c r="Y1838" s="389"/>
      <c r="Z1838" s="389"/>
      <c r="AA1838" s="344" t="s">
        <v>24281</v>
      </c>
      <c r="AB1838" s="389"/>
      <c r="AC1838" s="389"/>
      <c r="AD1838" s="389"/>
      <c r="AE1838" s="389"/>
      <c r="AF1838" s="376"/>
      <c r="AG1838" s="376" t="s">
        <v>9190</v>
      </c>
      <c r="AH1838" s="376" t="s">
        <v>44786</v>
      </c>
    </row>
    <row r="1839" spans="1:34">
      <c r="A1839" s="376"/>
      <c r="B1839" s="376" t="s">
        <v>23750</v>
      </c>
      <c r="C1839" s="387"/>
      <c r="D1839" s="376" t="s">
        <v>9627</v>
      </c>
      <c r="E1839" s="376" t="s">
        <v>13276</v>
      </c>
      <c r="F1839" s="376"/>
      <c r="G1839" s="376" t="s">
        <v>9191</v>
      </c>
      <c r="H1839" s="376" t="s">
        <v>36</v>
      </c>
      <c r="I1839" s="376" t="s">
        <v>9232</v>
      </c>
      <c r="J1839" s="386" t="s">
        <v>12042</v>
      </c>
      <c r="K1839" s="376" t="s">
        <v>13335</v>
      </c>
      <c r="L1839" s="376" t="s">
        <v>15132</v>
      </c>
      <c r="M1839" s="376" t="s">
        <v>23751</v>
      </c>
      <c r="N1839" s="376" t="s">
        <v>23752</v>
      </c>
      <c r="O1839" s="376"/>
      <c r="P1839" s="389"/>
      <c r="Q1839" s="389"/>
      <c r="R1839" s="376">
        <v>27</v>
      </c>
      <c r="S1839" s="376">
        <v>21</v>
      </c>
      <c r="T1839" s="376">
        <v>9762938</v>
      </c>
      <c r="U1839" s="389"/>
      <c r="V1839" s="389"/>
      <c r="W1839" s="389"/>
      <c r="X1839" s="389"/>
      <c r="Y1839" s="389"/>
      <c r="Z1839" s="389"/>
      <c r="AA1839" s="343" t="s">
        <v>23753</v>
      </c>
      <c r="AB1839" s="389"/>
      <c r="AC1839" s="389"/>
      <c r="AD1839" s="389"/>
      <c r="AE1839" s="389"/>
      <c r="AF1839" s="376"/>
      <c r="AG1839" s="376" t="s">
        <v>9190</v>
      </c>
      <c r="AH1839" s="376" t="s">
        <v>44786</v>
      </c>
    </row>
    <row r="1840" spans="1:34">
      <c r="A1840" s="376"/>
      <c r="B1840" s="376" t="s">
        <v>24282</v>
      </c>
      <c r="C1840" s="387"/>
      <c r="D1840" s="376" t="s">
        <v>9627</v>
      </c>
      <c r="E1840" s="376" t="s">
        <v>33289</v>
      </c>
      <c r="F1840" s="376"/>
      <c r="G1840" s="376" t="s">
        <v>9191</v>
      </c>
      <c r="H1840" s="376" t="s">
        <v>36</v>
      </c>
      <c r="I1840" s="376" t="s">
        <v>9232</v>
      </c>
      <c r="J1840" s="386" t="s">
        <v>12042</v>
      </c>
      <c r="K1840" s="376" t="s">
        <v>13334</v>
      </c>
      <c r="L1840" s="376" t="s">
        <v>12127</v>
      </c>
      <c r="M1840" s="376"/>
      <c r="N1840" s="376" t="s">
        <v>24283</v>
      </c>
      <c r="O1840" s="376"/>
      <c r="P1840" s="389" t="s">
        <v>24284</v>
      </c>
      <c r="Q1840" s="389"/>
      <c r="R1840" s="376">
        <v>27</v>
      </c>
      <c r="S1840" s="376">
        <v>31</v>
      </c>
      <c r="T1840" s="376">
        <v>3061112</v>
      </c>
      <c r="U1840" s="389"/>
      <c r="V1840" s="389"/>
      <c r="W1840" s="389"/>
      <c r="X1840" s="389"/>
      <c r="Y1840" s="389"/>
      <c r="Z1840" s="389"/>
      <c r="AA1840" s="376"/>
      <c r="AB1840" s="389"/>
      <c r="AC1840" s="389"/>
      <c r="AD1840" s="389"/>
      <c r="AE1840" s="389"/>
      <c r="AF1840" s="376"/>
      <c r="AG1840" s="376" t="s">
        <v>9190</v>
      </c>
      <c r="AH1840" s="376" t="s">
        <v>44786</v>
      </c>
    </row>
    <row r="1841" spans="1:34">
      <c r="A1841" s="376"/>
      <c r="B1841" s="376" t="s">
        <v>24285</v>
      </c>
      <c r="C1841" s="387"/>
      <c r="D1841" s="376" t="s">
        <v>9188</v>
      </c>
      <c r="E1841" s="376" t="s">
        <v>32327</v>
      </c>
      <c r="F1841" s="376"/>
      <c r="G1841" s="376" t="s">
        <v>9191</v>
      </c>
      <c r="H1841" s="376" t="s">
        <v>36</v>
      </c>
      <c r="I1841" s="376" t="s">
        <v>9232</v>
      </c>
      <c r="J1841" s="386" t="s">
        <v>12042</v>
      </c>
      <c r="K1841" s="376" t="s">
        <v>13335</v>
      </c>
      <c r="L1841" s="376" t="s">
        <v>24286</v>
      </c>
      <c r="M1841" s="376"/>
      <c r="N1841" s="376" t="s">
        <v>24287</v>
      </c>
      <c r="O1841" s="376"/>
      <c r="P1841" s="389"/>
      <c r="Q1841" s="389"/>
      <c r="R1841" s="376">
        <v>27</v>
      </c>
      <c r="S1841" s="376">
        <v>81</v>
      </c>
      <c r="T1841" s="376">
        <v>7226110</v>
      </c>
      <c r="U1841" s="389"/>
      <c r="V1841" s="389"/>
      <c r="W1841" s="389"/>
      <c r="X1841" s="389"/>
      <c r="Y1841" s="389"/>
      <c r="Z1841" s="389"/>
      <c r="AA1841" s="376"/>
      <c r="AB1841" s="389"/>
      <c r="AC1841" s="389"/>
      <c r="AD1841" s="389"/>
      <c r="AE1841" s="389"/>
      <c r="AF1841" s="376"/>
      <c r="AG1841" s="376" t="s">
        <v>9190</v>
      </c>
      <c r="AH1841" s="376" t="s">
        <v>44786</v>
      </c>
    </row>
    <row r="1842" spans="1:34">
      <c r="A1842" s="376"/>
      <c r="B1842" s="376" t="s">
        <v>13336</v>
      </c>
      <c r="C1842" s="387"/>
      <c r="D1842" s="376" t="s">
        <v>9321</v>
      </c>
      <c r="E1842" s="376" t="s">
        <v>9241</v>
      </c>
      <c r="F1842" s="376"/>
      <c r="G1842" s="376" t="s">
        <v>9191</v>
      </c>
      <c r="H1842" s="376" t="s">
        <v>36</v>
      </c>
      <c r="I1842" s="376" t="s">
        <v>9232</v>
      </c>
      <c r="J1842" s="386" t="s">
        <v>12042</v>
      </c>
      <c r="K1842" s="376" t="s">
        <v>12043</v>
      </c>
      <c r="L1842" s="376" t="s">
        <v>13337</v>
      </c>
      <c r="M1842" s="376"/>
      <c r="N1842" s="376" t="s">
        <v>13338</v>
      </c>
      <c r="O1842" s="376"/>
      <c r="P1842" s="389"/>
      <c r="Q1842" s="389"/>
      <c r="R1842" s="376">
        <v>27</v>
      </c>
      <c r="S1842" s="376">
        <v>11</v>
      </c>
      <c r="T1842" s="376">
        <v>8833320</v>
      </c>
      <c r="U1842" s="389"/>
      <c r="V1842" s="389"/>
      <c r="W1842" s="389"/>
      <c r="X1842" s="389"/>
      <c r="Y1842" s="389"/>
      <c r="Z1842" s="389"/>
      <c r="AA1842" s="376"/>
      <c r="AB1842" s="389"/>
      <c r="AC1842" s="389"/>
      <c r="AD1842" s="389"/>
      <c r="AE1842" s="389"/>
      <c r="AF1842" s="376"/>
      <c r="AG1842" s="376" t="s">
        <v>9190</v>
      </c>
      <c r="AH1842" s="376" t="s">
        <v>44786</v>
      </c>
    </row>
    <row r="1843" spans="1:34">
      <c r="A1843" s="376"/>
      <c r="B1843" s="376" t="s">
        <v>13339</v>
      </c>
      <c r="C1843" s="387"/>
      <c r="D1843" s="376" t="s">
        <v>9321</v>
      </c>
      <c r="E1843" s="376" t="s">
        <v>9241</v>
      </c>
      <c r="F1843" s="376"/>
      <c r="G1843" s="376" t="s">
        <v>9191</v>
      </c>
      <c r="H1843" s="376" t="s">
        <v>36</v>
      </c>
      <c r="I1843" s="376" t="s">
        <v>9232</v>
      </c>
      <c r="J1843" s="386" t="s">
        <v>12042</v>
      </c>
      <c r="K1843" s="376" t="s">
        <v>12043</v>
      </c>
      <c r="L1843" s="376" t="s">
        <v>12069</v>
      </c>
      <c r="M1843" s="376"/>
      <c r="N1843" s="376" t="s">
        <v>13340</v>
      </c>
      <c r="O1843" s="376"/>
      <c r="P1843" s="389"/>
      <c r="Q1843" s="389"/>
      <c r="R1843" s="376">
        <v>27</v>
      </c>
      <c r="S1843" s="376">
        <v>11</v>
      </c>
      <c r="T1843" s="376">
        <v>88601112</v>
      </c>
      <c r="U1843" s="389"/>
      <c r="V1843" s="389"/>
      <c r="W1843" s="389"/>
      <c r="X1843" s="389"/>
      <c r="Y1843" s="389"/>
      <c r="Z1843" s="389"/>
      <c r="AA1843" s="376"/>
      <c r="AB1843" s="389"/>
      <c r="AC1843" s="389"/>
      <c r="AD1843" s="389"/>
      <c r="AE1843" s="389"/>
      <c r="AF1843" s="376"/>
      <c r="AG1843" s="376" t="s">
        <v>9190</v>
      </c>
      <c r="AH1843" s="376" t="s">
        <v>44786</v>
      </c>
    </row>
    <row r="1844" spans="1:34">
      <c r="A1844" s="376"/>
      <c r="B1844" s="376" t="s">
        <v>24288</v>
      </c>
      <c r="C1844" s="387"/>
      <c r="D1844" s="376" t="s">
        <v>13327</v>
      </c>
      <c r="E1844" s="376" t="s">
        <v>33289</v>
      </c>
      <c r="F1844" s="376"/>
      <c r="G1844" s="376" t="s">
        <v>9191</v>
      </c>
      <c r="H1844" s="376" t="s">
        <v>36</v>
      </c>
      <c r="I1844" s="376" t="s">
        <v>9232</v>
      </c>
      <c r="J1844" s="386" t="s">
        <v>12042</v>
      </c>
      <c r="K1844" s="376" t="s">
        <v>12043</v>
      </c>
      <c r="L1844" s="376" t="s">
        <v>12072</v>
      </c>
      <c r="M1844" s="376" t="s">
        <v>24289</v>
      </c>
      <c r="N1844" s="376" t="s">
        <v>24290</v>
      </c>
      <c r="O1844" s="376"/>
      <c r="P1844" s="389" t="s">
        <v>24291</v>
      </c>
      <c r="Q1844" s="389"/>
      <c r="R1844" s="376">
        <v>27</v>
      </c>
      <c r="S1844" s="376">
        <v>12</v>
      </c>
      <c r="T1844" s="376">
        <v>6648664</v>
      </c>
      <c r="U1844" s="389">
        <v>6645862</v>
      </c>
      <c r="V1844" s="389"/>
      <c r="W1844" s="389"/>
      <c r="X1844" s="389"/>
      <c r="Y1844" s="389"/>
      <c r="Z1844" s="389"/>
      <c r="AA1844" s="344" t="s">
        <v>24292</v>
      </c>
      <c r="AB1844" s="389"/>
      <c r="AC1844" s="389"/>
      <c r="AD1844" s="389"/>
      <c r="AE1844" s="389"/>
      <c r="AF1844" s="376"/>
      <c r="AG1844" s="376" t="s">
        <v>9190</v>
      </c>
      <c r="AH1844" s="376" t="s">
        <v>44786</v>
      </c>
    </row>
    <row r="1845" spans="1:34">
      <c r="A1845" s="354"/>
      <c r="B1845" s="376" t="s">
        <v>24293</v>
      </c>
      <c r="C1845" s="387"/>
      <c r="D1845" s="376" t="s">
        <v>13327</v>
      </c>
      <c r="E1845" s="376" t="s">
        <v>33289</v>
      </c>
      <c r="F1845" s="376"/>
      <c r="G1845" s="376" t="s">
        <v>9191</v>
      </c>
      <c r="H1845" s="376" t="s">
        <v>36</v>
      </c>
      <c r="I1845" s="376" t="s">
        <v>9232</v>
      </c>
      <c r="J1845" s="386" t="s">
        <v>12042</v>
      </c>
      <c r="K1845" s="376" t="s">
        <v>12043</v>
      </c>
      <c r="L1845" s="376" t="s">
        <v>12072</v>
      </c>
      <c r="M1845" s="376"/>
      <c r="N1845" s="376" t="s">
        <v>24294</v>
      </c>
      <c r="O1845" s="376"/>
      <c r="P1845" s="389" t="s">
        <v>24295</v>
      </c>
      <c r="Q1845" s="389"/>
      <c r="R1845" s="376">
        <v>27</v>
      </c>
      <c r="S1845" s="376">
        <v>11</v>
      </c>
      <c r="T1845" s="376">
        <v>7242353</v>
      </c>
      <c r="U1845" s="389"/>
      <c r="V1845" s="389"/>
      <c r="W1845" s="736"/>
      <c r="X1845" s="737"/>
      <c r="Y1845" s="736"/>
      <c r="Z1845" s="736"/>
      <c r="AA1845" s="354"/>
      <c r="AB1845" s="736"/>
      <c r="AC1845" s="736"/>
      <c r="AD1845" s="389"/>
      <c r="AE1845" s="389"/>
      <c r="AF1845" s="376"/>
      <c r="AG1845" s="376" t="s">
        <v>9190</v>
      </c>
      <c r="AH1845" s="376" t="s">
        <v>44786</v>
      </c>
    </row>
    <row r="1846" spans="1:34">
      <c r="A1846" s="376"/>
      <c r="B1846" s="376" t="s">
        <v>24296</v>
      </c>
      <c r="C1846" s="387"/>
      <c r="D1846" s="376" t="s">
        <v>13327</v>
      </c>
      <c r="E1846" s="376" t="s">
        <v>33289</v>
      </c>
      <c r="F1846" s="376"/>
      <c r="G1846" s="376" t="s">
        <v>9191</v>
      </c>
      <c r="H1846" s="376" t="s">
        <v>36</v>
      </c>
      <c r="I1846" s="376" t="s">
        <v>9232</v>
      </c>
      <c r="J1846" s="386" t="s">
        <v>12042</v>
      </c>
      <c r="K1846" s="376" t="s">
        <v>12043</v>
      </c>
      <c r="L1846" s="376" t="s">
        <v>12072</v>
      </c>
      <c r="M1846" s="376" t="s">
        <v>24297</v>
      </c>
      <c r="N1846" s="376" t="s">
        <v>24249</v>
      </c>
      <c r="O1846" s="376"/>
      <c r="P1846" s="389" t="s">
        <v>24298</v>
      </c>
      <c r="Q1846" s="389"/>
      <c r="R1846" s="376">
        <v>27</v>
      </c>
      <c r="S1846" s="376">
        <v>11</v>
      </c>
      <c r="T1846" s="376">
        <v>4955000</v>
      </c>
      <c r="U1846" s="389"/>
      <c r="V1846" s="389"/>
      <c r="W1846" s="389"/>
      <c r="X1846" s="389"/>
      <c r="Y1846" s="389"/>
      <c r="Z1846" s="389"/>
      <c r="AA1846" s="376"/>
      <c r="AB1846" s="389"/>
      <c r="AC1846" s="389"/>
      <c r="AD1846" s="389"/>
      <c r="AE1846" s="389"/>
      <c r="AF1846" s="376"/>
      <c r="AG1846" s="376" t="s">
        <v>9190</v>
      </c>
      <c r="AH1846" s="376" t="s">
        <v>44786</v>
      </c>
    </row>
    <row r="1847" spans="1:34">
      <c r="A1847" s="354"/>
      <c r="B1847" s="376" t="s">
        <v>24299</v>
      </c>
      <c r="C1847" s="387"/>
      <c r="D1847" s="376" t="s">
        <v>13327</v>
      </c>
      <c r="E1847" s="376" t="s">
        <v>33289</v>
      </c>
      <c r="F1847" s="376"/>
      <c r="G1847" s="376" t="s">
        <v>9191</v>
      </c>
      <c r="H1847" s="376" t="s">
        <v>36</v>
      </c>
      <c r="I1847" s="376" t="s">
        <v>9232</v>
      </c>
      <c r="J1847" s="386" t="s">
        <v>12042</v>
      </c>
      <c r="K1847" s="376" t="s">
        <v>12043</v>
      </c>
      <c r="L1847" s="376" t="s">
        <v>12072</v>
      </c>
      <c r="M1847" s="376"/>
      <c r="N1847" s="376" t="s">
        <v>24300</v>
      </c>
      <c r="O1847" s="376"/>
      <c r="P1847" s="389" t="s">
        <v>12080</v>
      </c>
      <c r="Q1847" s="389"/>
      <c r="R1847" s="376">
        <v>27</v>
      </c>
      <c r="S1847" s="376">
        <v>11</v>
      </c>
      <c r="T1847" s="376">
        <v>4805915</v>
      </c>
      <c r="U1847" s="389"/>
      <c r="V1847" s="389"/>
      <c r="W1847" s="736"/>
      <c r="X1847" s="737"/>
      <c r="Y1847" s="736"/>
      <c r="Z1847" s="736"/>
      <c r="AA1847" s="354"/>
      <c r="AB1847" s="736"/>
      <c r="AC1847" s="736"/>
      <c r="AD1847" s="389"/>
      <c r="AE1847" s="389"/>
      <c r="AF1847" s="376"/>
      <c r="AG1847" s="376" t="s">
        <v>9190</v>
      </c>
      <c r="AH1847" s="376" t="s">
        <v>44786</v>
      </c>
    </row>
    <row r="1848" spans="1:34">
      <c r="A1848" s="376"/>
      <c r="B1848" s="376" t="s">
        <v>24301</v>
      </c>
      <c r="C1848" s="387"/>
      <c r="D1848" s="376" t="s">
        <v>13327</v>
      </c>
      <c r="E1848" s="376" t="s">
        <v>33289</v>
      </c>
      <c r="F1848" s="376"/>
      <c r="G1848" s="376" t="s">
        <v>9191</v>
      </c>
      <c r="H1848" s="376" t="s">
        <v>36</v>
      </c>
      <c r="I1848" s="376" t="s">
        <v>9232</v>
      </c>
      <c r="J1848" s="386" t="s">
        <v>12042</v>
      </c>
      <c r="K1848" s="376" t="s">
        <v>12043</v>
      </c>
      <c r="L1848" s="376" t="s">
        <v>12072</v>
      </c>
      <c r="M1848" s="376"/>
      <c r="N1848" s="376" t="s">
        <v>24302</v>
      </c>
      <c r="O1848" s="376"/>
      <c r="P1848" s="389" t="s">
        <v>12084</v>
      </c>
      <c r="Q1848" s="389"/>
      <c r="R1848" s="376">
        <v>27</v>
      </c>
      <c r="S1848" s="376">
        <v>11</v>
      </c>
      <c r="T1848" s="376">
        <v>8061652</v>
      </c>
      <c r="U1848" s="389"/>
      <c r="V1848" s="389"/>
      <c r="W1848" s="389"/>
      <c r="X1848" s="389"/>
      <c r="Y1848" s="389"/>
      <c r="Z1848" s="389"/>
      <c r="AA1848" s="376"/>
      <c r="AB1848" s="389"/>
      <c r="AC1848" s="389"/>
      <c r="AD1848" s="389"/>
      <c r="AE1848" s="389"/>
      <c r="AF1848" s="376"/>
      <c r="AG1848" s="376" t="s">
        <v>9190</v>
      </c>
      <c r="AH1848" s="376" t="s">
        <v>44786</v>
      </c>
    </row>
    <row r="1849" spans="1:34">
      <c r="A1849" s="354"/>
      <c r="B1849" s="376" t="s">
        <v>13341</v>
      </c>
      <c r="C1849" s="387"/>
      <c r="D1849" s="376" t="s">
        <v>13327</v>
      </c>
      <c r="E1849" s="376" t="s">
        <v>33289</v>
      </c>
      <c r="F1849" s="376"/>
      <c r="G1849" s="376" t="s">
        <v>9191</v>
      </c>
      <c r="H1849" s="376" t="s">
        <v>36</v>
      </c>
      <c r="I1849" s="376" t="s">
        <v>9232</v>
      </c>
      <c r="J1849" s="386" t="s">
        <v>12042</v>
      </c>
      <c r="K1849" s="376" t="s">
        <v>12043</v>
      </c>
      <c r="L1849" s="376" t="s">
        <v>12072</v>
      </c>
      <c r="M1849" s="376" t="s">
        <v>13342</v>
      </c>
      <c r="N1849" s="376" t="s">
        <v>13343</v>
      </c>
      <c r="O1849" s="376"/>
      <c r="P1849" s="389" t="s">
        <v>13344</v>
      </c>
      <c r="Q1849" s="389"/>
      <c r="R1849" s="376">
        <v>27</v>
      </c>
      <c r="S1849" s="376">
        <v>11</v>
      </c>
      <c r="T1849" s="376">
        <v>9070704</v>
      </c>
      <c r="U1849" s="389"/>
      <c r="V1849" s="389"/>
      <c r="W1849" s="736"/>
      <c r="X1849" s="737"/>
      <c r="Y1849" s="736"/>
      <c r="Z1849" s="736"/>
      <c r="AA1849" s="354"/>
      <c r="AB1849" s="736"/>
      <c r="AC1849" s="736"/>
      <c r="AD1849" s="389"/>
      <c r="AE1849" s="389"/>
      <c r="AF1849" s="376"/>
      <c r="AG1849" s="376" t="s">
        <v>9190</v>
      </c>
      <c r="AH1849" s="376" t="s">
        <v>44786</v>
      </c>
    </row>
    <row r="1850" spans="1:34">
      <c r="A1850" s="376"/>
      <c r="B1850" s="376" t="s">
        <v>24303</v>
      </c>
      <c r="C1850" s="387"/>
      <c r="D1850" s="376" t="s">
        <v>13327</v>
      </c>
      <c r="E1850" s="376" t="s">
        <v>33289</v>
      </c>
      <c r="F1850" s="376"/>
      <c r="G1850" s="376" t="s">
        <v>9191</v>
      </c>
      <c r="H1850" s="376" t="s">
        <v>36</v>
      </c>
      <c r="I1850" s="376" t="s">
        <v>9232</v>
      </c>
      <c r="J1850" s="386" t="s">
        <v>12042</v>
      </c>
      <c r="K1850" s="376" t="s">
        <v>12043</v>
      </c>
      <c r="L1850" s="376" t="s">
        <v>12072</v>
      </c>
      <c r="M1850" s="376" t="s">
        <v>24304</v>
      </c>
      <c r="N1850" s="376" t="s">
        <v>24305</v>
      </c>
      <c r="O1850" s="376"/>
      <c r="P1850" s="389" t="s">
        <v>24306</v>
      </c>
      <c r="Q1850" s="389"/>
      <c r="R1850" s="376">
        <v>27</v>
      </c>
      <c r="S1850" s="376">
        <v>11</v>
      </c>
      <c r="T1850" s="376">
        <v>3046694</v>
      </c>
      <c r="U1850" s="389"/>
      <c r="V1850" s="389"/>
      <c r="W1850" s="389"/>
      <c r="X1850" s="389"/>
      <c r="Y1850" s="389"/>
      <c r="Z1850" s="389"/>
      <c r="AA1850" s="376"/>
      <c r="AB1850" s="389"/>
      <c r="AC1850" s="389"/>
      <c r="AD1850" s="389"/>
      <c r="AE1850" s="389"/>
      <c r="AF1850" s="376"/>
      <c r="AG1850" s="376" t="s">
        <v>9190</v>
      </c>
      <c r="AH1850" s="376" t="s">
        <v>44786</v>
      </c>
    </row>
    <row r="1851" spans="1:34">
      <c r="A1851" s="376"/>
      <c r="B1851" s="376" t="s">
        <v>24307</v>
      </c>
      <c r="C1851" s="387"/>
      <c r="D1851" s="376" t="s">
        <v>8311</v>
      </c>
      <c r="E1851" s="376" t="s">
        <v>10423</v>
      </c>
      <c r="F1851" s="376"/>
      <c r="G1851" s="376" t="s">
        <v>9191</v>
      </c>
      <c r="H1851" s="376" t="s">
        <v>36</v>
      </c>
      <c r="I1851" s="376" t="s">
        <v>9232</v>
      </c>
      <c r="J1851" s="386" t="s">
        <v>12042</v>
      </c>
      <c r="K1851" s="376" t="s">
        <v>12043</v>
      </c>
      <c r="L1851" s="376" t="s">
        <v>12044</v>
      </c>
      <c r="M1851" s="376" t="s">
        <v>24289</v>
      </c>
      <c r="N1851" s="376" t="s">
        <v>24308</v>
      </c>
      <c r="O1851" s="376"/>
      <c r="P1851" s="389" t="s">
        <v>24309</v>
      </c>
      <c r="Q1851" s="389"/>
      <c r="R1851" s="376">
        <v>27</v>
      </c>
      <c r="S1851" s="376">
        <v>12</v>
      </c>
      <c r="T1851" s="376">
        <v>6781000</v>
      </c>
      <c r="U1851" s="389"/>
      <c r="V1851" s="389"/>
      <c r="W1851" s="389"/>
      <c r="X1851" s="389"/>
      <c r="Y1851" s="389"/>
      <c r="Z1851" s="389"/>
      <c r="AA1851" s="376"/>
      <c r="AB1851" s="389"/>
      <c r="AC1851" s="389"/>
      <c r="AD1851" s="389"/>
      <c r="AE1851" s="389"/>
      <c r="AF1851" s="376"/>
      <c r="AG1851" s="376" t="s">
        <v>9190</v>
      </c>
      <c r="AH1851" s="376" t="s">
        <v>44786</v>
      </c>
    </row>
    <row r="1852" spans="1:34">
      <c r="A1852" s="376" t="s">
        <v>13345</v>
      </c>
      <c r="B1852" s="376" t="s">
        <v>13346</v>
      </c>
      <c r="C1852" s="387"/>
      <c r="D1852" s="376" t="s">
        <v>9627</v>
      </c>
      <c r="E1852" s="376" t="s">
        <v>33289</v>
      </c>
      <c r="F1852" s="376"/>
      <c r="G1852" s="376" t="s">
        <v>9191</v>
      </c>
      <c r="H1852" s="376" t="s">
        <v>36</v>
      </c>
      <c r="I1852" s="376" t="s">
        <v>9232</v>
      </c>
      <c r="J1852" s="386" t="s">
        <v>12042</v>
      </c>
      <c r="K1852" s="376" t="s">
        <v>13347</v>
      </c>
      <c r="L1852" s="376" t="s">
        <v>13348</v>
      </c>
      <c r="M1852" s="376"/>
      <c r="N1852" s="376" t="s">
        <v>13349</v>
      </c>
      <c r="O1852" s="376"/>
      <c r="P1852" s="389"/>
      <c r="Q1852" s="389"/>
      <c r="R1852" s="376">
        <v>27</v>
      </c>
      <c r="S1852" s="376">
        <v>51</v>
      </c>
      <c r="T1852" s="376" t="s">
        <v>13350</v>
      </c>
      <c r="U1852" s="389"/>
      <c r="V1852" s="389"/>
      <c r="W1852" s="389"/>
      <c r="X1852" s="389"/>
      <c r="Y1852" s="389"/>
      <c r="Z1852" s="389"/>
      <c r="AA1852" s="344" t="s">
        <v>13351</v>
      </c>
      <c r="AB1852" s="373"/>
      <c r="AC1852" s="520"/>
      <c r="AD1852" s="389"/>
      <c r="AE1852" s="389"/>
      <c r="AF1852" s="376"/>
      <c r="AG1852" s="376" t="s">
        <v>32326</v>
      </c>
      <c r="AH1852" s="376" t="s">
        <v>44786</v>
      </c>
    </row>
    <row r="1853" spans="1:34">
      <c r="A1853" s="376"/>
      <c r="B1853" s="383" t="s">
        <v>48409</v>
      </c>
      <c r="C1853" s="387"/>
      <c r="D1853" s="376" t="s">
        <v>9627</v>
      </c>
      <c r="E1853" s="376" t="s">
        <v>48410</v>
      </c>
      <c r="F1853" s="376"/>
      <c r="G1853" s="376" t="s">
        <v>9191</v>
      </c>
      <c r="H1853" s="376" t="s">
        <v>36</v>
      </c>
      <c r="I1853" s="376" t="s">
        <v>9232</v>
      </c>
      <c r="J1853" s="386" t="s">
        <v>12042</v>
      </c>
      <c r="K1853" s="376" t="s">
        <v>12043</v>
      </c>
      <c r="L1853" s="376" t="s">
        <v>12048</v>
      </c>
      <c r="M1853" s="376" t="s">
        <v>15393</v>
      </c>
      <c r="N1853" s="376" t="s">
        <v>48411</v>
      </c>
      <c r="O1853" s="376"/>
      <c r="P1853" s="389"/>
      <c r="Q1853" s="389"/>
      <c r="R1853" s="376">
        <v>27</v>
      </c>
      <c r="S1853" s="376">
        <v>11</v>
      </c>
      <c r="T1853" s="379">
        <v>9555710</v>
      </c>
      <c r="U1853" s="389">
        <v>27</v>
      </c>
      <c r="V1853" s="389">
        <v>11</v>
      </c>
      <c r="W1853" s="476">
        <v>9556316</v>
      </c>
      <c r="X1853" s="389"/>
      <c r="Y1853" s="389"/>
      <c r="Z1853" s="389"/>
      <c r="AA1853" s="344" t="s">
        <v>48412</v>
      </c>
      <c r="AB1853" s="373"/>
      <c r="AC1853" s="520"/>
      <c r="AD1853" s="389"/>
      <c r="AE1853" s="389"/>
      <c r="AF1853" s="376"/>
      <c r="AG1853" s="376" t="s">
        <v>9190</v>
      </c>
      <c r="AH1853" s="376" t="s">
        <v>44786</v>
      </c>
    </row>
    <row r="1854" spans="1:34">
      <c r="A1854" s="376"/>
      <c r="B1854" s="376" t="s">
        <v>13352</v>
      </c>
      <c r="C1854" s="387"/>
      <c r="D1854" s="376" t="s">
        <v>9630</v>
      </c>
      <c r="E1854" s="376" t="s">
        <v>11994</v>
      </c>
      <c r="F1854" s="376"/>
      <c r="G1854" s="376" t="s">
        <v>9191</v>
      </c>
      <c r="H1854" s="376" t="s">
        <v>36</v>
      </c>
      <c r="I1854" s="376" t="s">
        <v>9232</v>
      </c>
      <c r="J1854" s="386" t="s">
        <v>12042</v>
      </c>
      <c r="K1854" s="376"/>
      <c r="L1854" s="376" t="s">
        <v>13353</v>
      </c>
      <c r="M1854" s="376"/>
      <c r="N1854" s="376" t="s">
        <v>13354</v>
      </c>
      <c r="O1854" s="376"/>
      <c r="P1854" s="389"/>
      <c r="Q1854" s="389"/>
      <c r="R1854" s="376">
        <v>27</v>
      </c>
      <c r="S1854" s="376">
        <v>44</v>
      </c>
      <c r="T1854" s="376" t="s">
        <v>13355</v>
      </c>
      <c r="U1854" s="389">
        <v>27</v>
      </c>
      <c r="V1854" s="389">
        <v>44</v>
      </c>
      <c r="W1854" s="389" t="s">
        <v>13356</v>
      </c>
      <c r="X1854" s="389"/>
      <c r="Y1854" s="389"/>
      <c r="Z1854" s="389"/>
      <c r="AA1854" s="376"/>
      <c r="AB1854" s="389"/>
      <c r="AC1854" s="389"/>
      <c r="AD1854" s="389"/>
      <c r="AE1854" s="389"/>
      <c r="AF1854" s="376"/>
      <c r="AG1854" s="376" t="s">
        <v>9199</v>
      </c>
      <c r="AH1854" s="376" t="s">
        <v>44787</v>
      </c>
    </row>
    <row r="1855" spans="1:34">
      <c r="A1855" s="376" t="s">
        <v>9401</v>
      </c>
      <c r="B1855" s="376" t="s">
        <v>13357</v>
      </c>
      <c r="C1855" s="387" t="s">
        <v>13358</v>
      </c>
      <c r="D1855" s="376" t="s">
        <v>9627</v>
      </c>
      <c r="E1855" s="376" t="s">
        <v>9642</v>
      </c>
      <c r="F1855" s="376"/>
      <c r="G1855" s="376" t="s">
        <v>9191</v>
      </c>
      <c r="H1855" s="376" t="s">
        <v>36</v>
      </c>
      <c r="I1855" s="376" t="s">
        <v>9232</v>
      </c>
      <c r="J1855" s="386" t="s">
        <v>12042</v>
      </c>
      <c r="K1855" s="376" t="s">
        <v>12043</v>
      </c>
      <c r="L1855" s="376" t="s">
        <v>12048</v>
      </c>
      <c r="M1855" s="376"/>
      <c r="N1855" s="376" t="s">
        <v>12084</v>
      </c>
      <c r="O1855" s="376"/>
      <c r="P1855" s="389" t="s">
        <v>12084</v>
      </c>
      <c r="Q1855" s="389"/>
      <c r="R1855" s="376">
        <v>27</v>
      </c>
      <c r="S1855" s="376">
        <v>11</v>
      </c>
      <c r="T1855" s="376" t="s">
        <v>13359</v>
      </c>
      <c r="U1855" s="389"/>
      <c r="V1855" s="389"/>
      <c r="W1855" s="389"/>
      <c r="X1855" s="389"/>
      <c r="Y1855" s="389"/>
      <c r="Z1855" s="389"/>
      <c r="AA1855" s="376"/>
      <c r="AB1855" s="389"/>
      <c r="AC1855" s="389"/>
      <c r="AD1855" s="389"/>
      <c r="AE1855" s="389"/>
      <c r="AF1855" s="376"/>
      <c r="AG1855" s="376" t="s">
        <v>32326</v>
      </c>
      <c r="AH1855" s="376" t="s">
        <v>44786</v>
      </c>
    </row>
    <row r="1856" spans="1:34">
      <c r="A1856" s="376"/>
      <c r="B1856" s="376" t="s">
        <v>13360</v>
      </c>
      <c r="C1856" s="387"/>
      <c r="D1856" s="376" t="s">
        <v>9630</v>
      </c>
      <c r="E1856" s="376" t="s">
        <v>11994</v>
      </c>
      <c r="F1856" s="376"/>
      <c r="G1856" s="376" t="s">
        <v>9191</v>
      </c>
      <c r="H1856" s="376" t="s">
        <v>36</v>
      </c>
      <c r="I1856" s="376" t="s">
        <v>9232</v>
      </c>
      <c r="J1856" s="386" t="s">
        <v>12042</v>
      </c>
      <c r="K1856" s="376" t="s">
        <v>12068</v>
      </c>
      <c r="L1856" s="376" t="s">
        <v>13361</v>
      </c>
      <c r="M1856" s="376" t="s">
        <v>13362</v>
      </c>
      <c r="N1856" s="376" t="s">
        <v>13363</v>
      </c>
      <c r="O1856" s="376"/>
      <c r="P1856" s="389"/>
      <c r="Q1856" s="389"/>
      <c r="R1856" s="376"/>
      <c r="S1856" s="376">
        <v>11</v>
      </c>
      <c r="T1856" s="376" t="s">
        <v>13364</v>
      </c>
      <c r="U1856" s="389">
        <v>86</v>
      </c>
      <c r="V1856" s="389" t="s">
        <v>13365</v>
      </c>
      <c r="W1856" s="389"/>
      <c r="X1856" s="389"/>
      <c r="Y1856" s="389">
        <v>83</v>
      </c>
      <c r="Z1856" s="389" t="s">
        <v>13366</v>
      </c>
      <c r="AA1856" s="351" t="s">
        <v>13367</v>
      </c>
      <c r="AB1856" s="389"/>
      <c r="AC1856" s="389"/>
      <c r="AD1856" s="389"/>
      <c r="AE1856" s="389"/>
      <c r="AF1856" s="376"/>
      <c r="AG1856" s="376" t="s">
        <v>9199</v>
      </c>
      <c r="AH1856" s="376" t="s">
        <v>44786</v>
      </c>
    </row>
    <row r="1857" spans="1:34">
      <c r="A1857" s="376"/>
      <c r="B1857" s="376" t="s">
        <v>13368</v>
      </c>
      <c r="C1857" s="387"/>
      <c r="D1857" s="376" t="s">
        <v>13327</v>
      </c>
      <c r="E1857" s="376" t="s">
        <v>33289</v>
      </c>
      <c r="F1857" s="376"/>
      <c r="G1857" s="376" t="s">
        <v>9191</v>
      </c>
      <c r="H1857" s="376" t="s">
        <v>36</v>
      </c>
      <c r="I1857" s="376" t="s">
        <v>9232</v>
      </c>
      <c r="J1857" s="386" t="s">
        <v>12042</v>
      </c>
      <c r="K1857" s="376" t="s">
        <v>12043</v>
      </c>
      <c r="L1857" s="376" t="s">
        <v>12069</v>
      </c>
      <c r="M1857" s="376" t="s">
        <v>13333</v>
      </c>
      <c r="N1857" s="376" t="s">
        <v>13369</v>
      </c>
      <c r="O1857" s="376"/>
      <c r="P1857" s="389"/>
      <c r="Q1857" s="389"/>
      <c r="R1857" s="376">
        <v>27</v>
      </c>
      <c r="S1857" s="376">
        <v>11</v>
      </c>
      <c r="T1857" s="376">
        <v>8833931</v>
      </c>
      <c r="U1857" s="389"/>
      <c r="V1857" s="389"/>
      <c r="W1857" s="389"/>
      <c r="X1857" s="389"/>
      <c r="Y1857" s="389"/>
      <c r="Z1857" s="389"/>
      <c r="AA1857" s="344" t="s">
        <v>13370</v>
      </c>
      <c r="AB1857" s="373"/>
      <c r="AC1857" s="520"/>
      <c r="AD1857" s="389"/>
      <c r="AE1857" s="389"/>
      <c r="AF1857" s="376"/>
      <c r="AG1857" s="376" t="s">
        <v>9190</v>
      </c>
      <c r="AH1857" s="376" t="s">
        <v>44786</v>
      </c>
    </row>
    <row r="1858" spans="1:34">
      <c r="A1858" s="376" t="s">
        <v>9401</v>
      </c>
      <c r="B1858" s="376" t="s">
        <v>13371</v>
      </c>
      <c r="C1858" s="387" t="s">
        <v>13372</v>
      </c>
      <c r="D1858" s="376" t="s">
        <v>9627</v>
      </c>
      <c r="E1858" s="376" t="s">
        <v>9468</v>
      </c>
      <c r="F1858" s="376"/>
      <c r="G1858" s="376" t="s">
        <v>9191</v>
      </c>
      <c r="H1858" s="376" t="s">
        <v>36</v>
      </c>
      <c r="I1858" s="376" t="s">
        <v>9232</v>
      </c>
      <c r="J1858" s="386" t="s">
        <v>12042</v>
      </c>
      <c r="K1858" s="376" t="s">
        <v>12043</v>
      </c>
      <c r="L1858" s="376" t="s">
        <v>12048</v>
      </c>
      <c r="M1858" s="376"/>
      <c r="N1858" s="376" t="s">
        <v>12084</v>
      </c>
      <c r="O1858" s="376"/>
      <c r="P1858" s="389" t="s">
        <v>12084</v>
      </c>
      <c r="Q1858" s="389"/>
      <c r="R1858" s="376">
        <v>27</v>
      </c>
      <c r="S1858" s="376">
        <v>11</v>
      </c>
      <c r="T1858" s="376" t="s">
        <v>13373</v>
      </c>
      <c r="U1858" s="389"/>
      <c r="V1858" s="389"/>
      <c r="W1858" s="389"/>
      <c r="X1858" s="389"/>
      <c r="Y1858" s="389"/>
      <c r="Z1858" s="389"/>
      <c r="AA1858" s="376"/>
      <c r="AB1858" s="389"/>
      <c r="AC1858" s="389"/>
      <c r="AD1858" s="389"/>
      <c r="AE1858" s="389"/>
      <c r="AF1858" s="376"/>
      <c r="AG1858" s="376" t="s">
        <v>32326</v>
      </c>
      <c r="AH1858" s="376" t="s">
        <v>44786</v>
      </c>
    </row>
    <row r="1859" spans="1:34">
      <c r="A1859" s="376"/>
      <c r="B1859" s="376" t="s">
        <v>13374</v>
      </c>
      <c r="C1859" s="387"/>
      <c r="D1859" s="376" t="s">
        <v>13327</v>
      </c>
      <c r="E1859" s="376" t="s">
        <v>33289</v>
      </c>
      <c r="F1859" s="376"/>
      <c r="G1859" s="376" t="s">
        <v>9191</v>
      </c>
      <c r="H1859" s="376" t="s">
        <v>36</v>
      </c>
      <c r="I1859" s="376" t="s">
        <v>9232</v>
      </c>
      <c r="J1859" s="386" t="s">
        <v>12042</v>
      </c>
      <c r="K1859" s="376" t="s">
        <v>13375</v>
      </c>
      <c r="L1859" s="376" t="s">
        <v>13376</v>
      </c>
      <c r="M1859" s="376"/>
      <c r="N1859" s="376" t="s">
        <v>13377</v>
      </c>
      <c r="O1859" s="376"/>
      <c r="P1859" s="389"/>
      <c r="Q1859" s="389"/>
      <c r="R1859" s="376">
        <v>27</v>
      </c>
      <c r="S1859" s="376">
        <v>13</v>
      </c>
      <c r="T1859" s="390" t="s">
        <v>13378</v>
      </c>
      <c r="U1859" s="389"/>
      <c r="V1859" s="389"/>
      <c r="W1859" s="389"/>
      <c r="X1859" s="389"/>
      <c r="Y1859" s="389"/>
      <c r="Z1859" s="389"/>
      <c r="AA1859" s="344"/>
      <c r="AB1859" s="373"/>
      <c r="AC1859" s="520"/>
      <c r="AD1859" s="389"/>
      <c r="AE1859" s="389"/>
      <c r="AF1859" s="376"/>
      <c r="AG1859" s="376" t="s">
        <v>9190</v>
      </c>
      <c r="AH1859" s="376" t="s">
        <v>44786</v>
      </c>
    </row>
    <row r="1860" spans="1:34">
      <c r="A1860" s="376" t="s">
        <v>9401</v>
      </c>
      <c r="B1860" s="376" t="s">
        <v>13379</v>
      </c>
      <c r="C1860" s="387" t="s">
        <v>13380</v>
      </c>
      <c r="D1860" s="376" t="s">
        <v>9627</v>
      </c>
      <c r="E1860" s="376" t="s">
        <v>9403</v>
      </c>
      <c r="F1860" s="376"/>
      <c r="G1860" s="376" t="s">
        <v>9191</v>
      </c>
      <c r="H1860" s="376" t="s">
        <v>36</v>
      </c>
      <c r="I1860" s="376" t="s">
        <v>9232</v>
      </c>
      <c r="J1860" s="386" t="s">
        <v>12042</v>
      </c>
      <c r="K1860" s="376" t="s">
        <v>12043</v>
      </c>
      <c r="L1860" s="376" t="s">
        <v>12057</v>
      </c>
      <c r="M1860" s="376"/>
      <c r="N1860" s="376" t="s">
        <v>13381</v>
      </c>
      <c r="O1860" s="376"/>
      <c r="P1860" s="389" t="s">
        <v>13381</v>
      </c>
      <c r="Q1860" s="389"/>
      <c r="R1860" s="376">
        <v>27</v>
      </c>
      <c r="S1860" s="376">
        <v>12</v>
      </c>
      <c r="T1860" s="376" t="s">
        <v>13382</v>
      </c>
      <c r="U1860" s="389"/>
      <c r="V1860" s="389"/>
      <c r="W1860" s="389"/>
      <c r="X1860" s="389"/>
      <c r="Y1860" s="389"/>
      <c r="Z1860" s="389"/>
      <c r="AA1860" s="376"/>
      <c r="AB1860" s="389"/>
      <c r="AC1860" s="389"/>
      <c r="AD1860" s="389"/>
      <c r="AE1860" s="389"/>
      <c r="AF1860" s="376"/>
      <c r="AG1860" s="376" t="s">
        <v>32326</v>
      </c>
      <c r="AH1860" s="376" t="s">
        <v>44786</v>
      </c>
    </row>
    <row r="1861" spans="1:34">
      <c r="A1861" s="376"/>
      <c r="B1861" s="445" t="s">
        <v>40932</v>
      </c>
      <c r="C1861" s="387"/>
      <c r="D1861" s="376" t="s">
        <v>33307</v>
      </c>
      <c r="E1861" s="376" t="s">
        <v>33307</v>
      </c>
      <c r="F1861" s="376"/>
      <c r="G1861" s="376" t="s">
        <v>9191</v>
      </c>
      <c r="H1861" s="376" t="s">
        <v>36</v>
      </c>
      <c r="I1861" s="376" t="s">
        <v>9232</v>
      </c>
      <c r="J1861" s="386" t="s">
        <v>12042</v>
      </c>
      <c r="K1861" s="445" t="s">
        <v>12068</v>
      </c>
      <c r="L1861" s="445" t="s">
        <v>12069</v>
      </c>
      <c r="M1861" s="445" t="s">
        <v>14058</v>
      </c>
      <c r="N1861" s="445" t="s">
        <v>40933</v>
      </c>
      <c r="O1861" s="376"/>
      <c r="P1861" s="389"/>
      <c r="Q1861" s="389"/>
      <c r="R1861" s="376">
        <v>27</v>
      </c>
      <c r="S1861" s="380">
        <v>11</v>
      </c>
      <c r="T1861" s="446" t="s">
        <v>40934</v>
      </c>
      <c r="U1861" s="389"/>
      <c r="V1861" s="389"/>
      <c r="W1861" s="389"/>
      <c r="X1861" s="389"/>
      <c r="Y1861" s="389"/>
      <c r="Z1861" s="389"/>
      <c r="AA1861" s="445" t="s">
        <v>40935</v>
      </c>
      <c r="AB1861" s="389"/>
      <c r="AC1861" s="389"/>
      <c r="AD1861" s="389"/>
      <c r="AE1861" s="389"/>
      <c r="AF1861" s="376"/>
      <c r="AG1861" s="376" t="s">
        <v>9190</v>
      </c>
      <c r="AH1861" s="376" t="s">
        <v>44786</v>
      </c>
    </row>
    <row r="1862" spans="1:34">
      <c r="A1862" s="376"/>
      <c r="B1862" s="445" t="s">
        <v>40936</v>
      </c>
      <c r="C1862" s="387"/>
      <c r="D1862" s="376" t="s">
        <v>33307</v>
      </c>
      <c r="E1862" s="376" t="s">
        <v>33307</v>
      </c>
      <c r="F1862" s="376"/>
      <c r="G1862" s="376" t="s">
        <v>9191</v>
      </c>
      <c r="H1862" s="376" t="s">
        <v>36</v>
      </c>
      <c r="I1862" s="376" t="s">
        <v>9232</v>
      </c>
      <c r="J1862" s="386" t="s">
        <v>12042</v>
      </c>
      <c r="K1862" s="445" t="s">
        <v>40937</v>
      </c>
      <c r="L1862" s="445" t="s">
        <v>40938</v>
      </c>
      <c r="M1862" s="445" t="s">
        <v>40939</v>
      </c>
      <c r="N1862" s="445" t="s">
        <v>40940</v>
      </c>
      <c r="O1862" s="376"/>
      <c r="P1862" s="389"/>
      <c r="Q1862" s="389"/>
      <c r="R1862" s="376">
        <v>27</v>
      </c>
      <c r="S1862" s="380">
        <v>32</v>
      </c>
      <c r="T1862" s="446" t="s">
        <v>40941</v>
      </c>
      <c r="U1862" s="389"/>
      <c r="V1862" s="389"/>
      <c r="W1862" s="389"/>
      <c r="X1862" s="389"/>
      <c r="Y1862" s="389"/>
      <c r="Z1862" s="389"/>
      <c r="AA1862" s="445" t="s">
        <v>40942</v>
      </c>
      <c r="AB1862" s="389"/>
      <c r="AC1862" s="389"/>
      <c r="AD1862" s="389"/>
      <c r="AE1862" s="389"/>
      <c r="AF1862" s="376"/>
      <c r="AG1862" s="376" t="s">
        <v>9190</v>
      </c>
      <c r="AH1862" s="376" t="s">
        <v>44786</v>
      </c>
    </row>
    <row r="1863" spans="1:34">
      <c r="A1863" s="376"/>
      <c r="B1863" s="445" t="s">
        <v>40943</v>
      </c>
      <c r="C1863" s="387"/>
      <c r="D1863" s="376" t="s">
        <v>33307</v>
      </c>
      <c r="E1863" s="376" t="s">
        <v>33307</v>
      </c>
      <c r="F1863" s="376"/>
      <c r="G1863" s="376" t="s">
        <v>9191</v>
      </c>
      <c r="H1863" s="376" t="s">
        <v>36</v>
      </c>
      <c r="I1863" s="376" t="s">
        <v>9232</v>
      </c>
      <c r="J1863" s="386" t="s">
        <v>12042</v>
      </c>
      <c r="K1863" s="445" t="s">
        <v>40944</v>
      </c>
      <c r="L1863" s="445" t="s">
        <v>24371</v>
      </c>
      <c r="M1863" s="445" t="s">
        <v>40945</v>
      </c>
      <c r="N1863" s="445" t="s">
        <v>40946</v>
      </c>
      <c r="O1863" s="376"/>
      <c r="P1863" s="389"/>
      <c r="Q1863" s="389"/>
      <c r="R1863" s="376">
        <v>27</v>
      </c>
      <c r="S1863" s="376">
        <v>41</v>
      </c>
      <c r="T1863" s="379">
        <v>4502552</v>
      </c>
      <c r="U1863" s="389"/>
      <c r="V1863" s="389"/>
      <c r="W1863" s="389"/>
      <c r="X1863" s="389"/>
      <c r="Y1863" s="389"/>
      <c r="Z1863" s="389"/>
      <c r="AA1863" s="445" t="s">
        <v>40947</v>
      </c>
      <c r="AB1863" s="389"/>
      <c r="AC1863" s="389"/>
      <c r="AD1863" s="389"/>
      <c r="AE1863" s="389"/>
      <c r="AF1863" s="376"/>
      <c r="AG1863" s="376" t="s">
        <v>9190</v>
      </c>
      <c r="AH1863" s="376" t="s">
        <v>44786</v>
      </c>
    </row>
    <row r="1864" spans="1:34">
      <c r="A1864" s="376"/>
      <c r="B1864" s="445" t="s">
        <v>40948</v>
      </c>
      <c r="C1864" s="387"/>
      <c r="D1864" s="376" t="s">
        <v>33307</v>
      </c>
      <c r="E1864" s="376" t="s">
        <v>33307</v>
      </c>
      <c r="F1864" s="376"/>
      <c r="G1864" s="376" t="s">
        <v>9191</v>
      </c>
      <c r="H1864" s="376" t="s">
        <v>36</v>
      </c>
      <c r="I1864" s="376" t="s">
        <v>9232</v>
      </c>
      <c r="J1864" s="386" t="s">
        <v>12042</v>
      </c>
      <c r="K1864" s="445" t="s">
        <v>12068</v>
      </c>
      <c r="L1864" s="445" t="s">
        <v>12069</v>
      </c>
      <c r="M1864" s="445" t="s">
        <v>40949</v>
      </c>
      <c r="N1864" s="445" t="s">
        <v>40950</v>
      </c>
      <c r="O1864" s="376"/>
      <c r="P1864" s="389"/>
      <c r="Q1864" s="389"/>
      <c r="R1864" s="376">
        <v>27</v>
      </c>
      <c r="S1864" s="380">
        <v>11</v>
      </c>
      <c r="T1864" s="446" t="s">
        <v>40951</v>
      </c>
      <c r="U1864" s="389"/>
      <c r="V1864" s="389"/>
      <c r="W1864" s="389"/>
      <c r="X1864" s="389"/>
      <c r="Y1864" s="389"/>
      <c r="Z1864" s="389"/>
      <c r="AA1864" s="445" t="s">
        <v>40952</v>
      </c>
      <c r="AB1864" s="389"/>
      <c r="AC1864" s="389"/>
      <c r="AD1864" s="389"/>
      <c r="AE1864" s="389"/>
      <c r="AF1864" s="376"/>
      <c r="AG1864" s="376" t="s">
        <v>9190</v>
      </c>
      <c r="AH1864" s="376" t="s">
        <v>44786</v>
      </c>
    </row>
    <row r="1865" spans="1:34">
      <c r="A1865" s="376"/>
      <c r="B1865" s="445" t="s">
        <v>40953</v>
      </c>
      <c r="C1865" s="387"/>
      <c r="D1865" s="376" t="s">
        <v>33307</v>
      </c>
      <c r="E1865" s="376" t="s">
        <v>33307</v>
      </c>
      <c r="F1865" s="376"/>
      <c r="G1865" s="376" t="s">
        <v>9191</v>
      </c>
      <c r="H1865" s="376" t="s">
        <v>36</v>
      </c>
      <c r="I1865" s="376" t="s">
        <v>9232</v>
      </c>
      <c r="J1865" s="386" t="s">
        <v>12042</v>
      </c>
      <c r="K1865" s="445" t="s">
        <v>40944</v>
      </c>
      <c r="L1865" s="445" t="s">
        <v>13635</v>
      </c>
      <c r="M1865" s="445" t="s">
        <v>13635</v>
      </c>
      <c r="N1865" s="445" t="s">
        <v>40954</v>
      </c>
      <c r="O1865" s="376"/>
      <c r="P1865" s="389"/>
      <c r="Q1865" s="389"/>
      <c r="R1865" s="376">
        <v>27</v>
      </c>
      <c r="S1865" s="380">
        <v>47</v>
      </c>
      <c r="T1865" s="446" t="s">
        <v>40955</v>
      </c>
      <c r="U1865" s="389"/>
      <c r="V1865" s="389"/>
      <c r="W1865" s="389"/>
      <c r="X1865" s="389"/>
      <c r="Y1865" s="389"/>
      <c r="Z1865" s="389"/>
      <c r="AA1865" s="445" t="s">
        <v>40956</v>
      </c>
      <c r="AB1865" s="389"/>
      <c r="AC1865" s="389"/>
      <c r="AD1865" s="389"/>
      <c r="AE1865" s="389"/>
      <c r="AF1865" s="376"/>
      <c r="AG1865" s="376" t="s">
        <v>9190</v>
      </c>
      <c r="AH1865" s="376" t="s">
        <v>44786</v>
      </c>
    </row>
    <row r="1866" spans="1:34">
      <c r="A1866" s="376"/>
      <c r="B1866" s="445" t="s">
        <v>40957</v>
      </c>
      <c r="C1866" s="387"/>
      <c r="D1866" s="376" t="s">
        <v>33307</v>
      </c>
      <c r="E1866" s="376" t="s">
        <v>33307</v>
      </c>
      <c r="F1866" s="376"/>
      <c r="G1866" s="376" t="s">
        <v>9191</v>
      </c>
      <c r="H1866" s="376" t="s">
        <v>36</v>
      </c>
      <c r="I1866" s="376" t="s">
        <v>9232</v>
      </c>
      <c r="J1866" s="386" t="s">
        <v>12042</v>
      </c>
      <c r="K1866" s="445" t="s">
        <v>40958</v>
      </c>
      <c r="L1866" s="445" t="s">
        <v>13489</v>
      </c>
      <c r="M1866" s="445" t="s">
        <v>40959</v>
      </c>
      <c r="N1866" s="445" t="s">
        <v>40960</v>
      </c>
      <c r="O1866" s="376"/>
      <c r="P1866" s="389"/>
      <c r="Q1866" s="389"/>
      <c r="R1866" s="376">
        <v>27</v>
      </c>
      <c r="S1866" s="380">
        <v>21</v>
      </c>
      <c r="T1866" s="446" t="s">
        <v>40961</v>
      </c>
      <c r="U1866" s="389"/>
      <c r="V1866" s="389"/>
      <c r="W1866" s="389"/>
      <c r="X1866" s="389"/>
      <c r="Y1866" s="389"/>
      <c r="Z1866" s="389"/>
      <c r="AA1866" s="445" t="s">
        <v>40962</v>
      </c>
      <c r="AB1866" s="389"/>
      <c r="AC1866" s="389"/>
      <c r="AD1866" s="389"/>
      <c r="AE1866" s="389"/>
      <c r="AF1866" s="376"/>
      <c r="AG1866" s="376" t="s">
        <v>9190</v>
      </c>
      <c r="AH1866" s="376" t="s">
        <v>44786</v>
      </c>
    </row>
    <row r="1867" spans="1:34">
      <c r="A1867" s="376"/>
      <c r="B1867" s="445" t="s">
        <v>40963</v>
      </c>
      <c r="C1867" s="387"/>
      <c r="D1867" s="376" t="s">
        <v>33307</v>
      </c>
      <c r="E1867" s="376" t="s">
        <v>33307</v>
      </c>
      <c r="F1867" s="376"/>
      <c r="G1867" s="376" t="s">
        <v>9191</v>
      </c>
      <c r="H1867" s="376" t="s">
        <v>36</v>
      </c>
      <c r="I1867" s="376" t="s">
        <v>9232</v>
      </c>
      <c r="J1867" s="386" t="s">
        <v>12042</v>
      </c>
      <c r="K1867" s="445" t="s">
        <v>40958</v>
      </c>
      <c r="L1867" s="445" t="s">
        <v>13489</v>
      </c>
      <c r="M1867" s="738" t="s">
        <v>40964</v>
      </c>
      <c r="N1867" s="445" t="s">
        <v>40965</v>
      </c>
      <c r="O1867" s="376"/>
      <c r="P1867" s="389"/>
      <c r="Q1867" s="389"/>
      <c r="R1867" s="376">
        <v>27</v>
      </c>
      <c r="S1867" s="380">
        <v>21</v>
      </c>
      <c r="T1867" s="446" t="s">
        <v>40966</v>
      </c>
      <c r="U1867" s="389"/>
      <c r="V1867" s="389"/>
      <c r="W1867" s="389"/>
      <c r="X1867" s="389"/>
      <c r="Y1867" s="389"/>
      <c r="Z1867" s="389"/>
      <c r="AA1867" s="445" t="s">
        <v>40967</v>
      </c>
      <c r="AB1867" s="389"/>
      <c r="AC1867" s="389"/>
      <c r="AD1867" s="389"/>
      <c r="AE1867" s="389"/>
      <c r="AF1867" s="376"/>
      <c r="AG1867" s="376" t="s">
        <v>9190</v>
      </c>
      <c r="AH1867" s="376" t="s">
        <v>44786</v>
      </c>
    </row>
    <row r="1868" spans="1:34">
      <c r="A1868" s="376"/>
      <c r="B1868" s="445" t="s">
        <v>40968</v>
      </c>
      <c r="C1868" s="387"/>
      <c r="D1868" s="376" t="s">
        <v>33307</v>
      </c>
      <c r="E1868" s="376" t="s">
        <v>33307</v>
      </c>
      <c r="F1868" s="376"/>
      <c r="G1868" s="376" t="s">
        <v>9191</v>
      </c>
      <c r="H1868" s="376" t="s">
        <v>36</v>
      </c>
      <c r="I1868" s="376" t="s">
        <v>9232</v>
      </c>
      <c r="J1868" s="386" t="s">
        <v>12042</v>
      </c>
      <c r="K1868" s="445" t="s">
        <v>12068</v>
      </c>
      <c r="L1868" s="445" t="s">
        <v>12069</v>
      </c>
      <c r="M1868" s="445" t="s">
        <v>40969</v>
      </c>
      <c r="N1868" s="445" t="s">
        <v>40970</v>
      </c>
      <c r="O1868" s="376"/>
      <c r="P1868" s="389"/>
      <c r="Q1868" s="389"/>
      <c r="R1868" s="376">
        <v>27</v>
      </c>
      <c r="S1868" s="380">
        <v>10</v>
      </c>
      <c r="T1868" s="446" t="s">
        <v>40971</v>
      </c>
      <c r="U1868" s="389"/>
      <c r="V1868" s="389"/>
      <c r="W1868" s="389"/>
      <c r="X1868" s="389"/>
      <c r="Y1868" s="389"/>
      <c r="Z1868" s="389"/>
      <c r="AA1868" s="445" t="s">
        <v>40972</v>
      </c>
      <c r="AB1868" s="389"/>
      <c r="AC1868" s="389"/>
      <c r="AD1868" s="389"/>
      <c r="AE1868" s="389"/>
      <c r="AF1868" s="376"/>
      <c r="AG1868" s="376" t="s">
        <v>9190</v>
      </c>
      <c r="AH1868" s="376" t="s">
        <v>44786</v>
      </c>
    </row>
    <row r="1869" spans="1:34">
      <c r="A1869" s="376"/>
      <c r="B1869" s="445" t="s">
        <v>40973</v>
      </c>
      <c r="C1869" s="387"/>
      <c r="D1869" s="376" t="s">
        <v>33307</v>
      </c>
      <c r="E1869" s="376" t="s">
        <v>33307</v>
      </c>
      <c r="F1869" s="376"/>
      <c r="G1869" s="376" t="s">
        <v>9191</v>
      </c>
      <c r="H1869" s="376" t="s">
        <v>36</v>
      </c>
      <c r="I1869" s="376" t="s">
        <v>9232</v>
      </c>
      <c r="J1869" s="386" t="s">
        <v>12042</v>
      </c>
      <c r="K1869" s="445" t="s">
        <v>40944</v>
      </c>
      <c r="L1869" s="445" t="s">
        <v>40974</v>
      </c>
      <c r="M1869" s="445" t="s">
        <v>40974</v>
      </c>
      <c r="N1869" s="445" t="s">
        <v>40975</v>
      </c>
      <c r="O1869" s="376"/>
      <c r="P1869" s="389"/>
      <c r="Q1869" s="389"/>
      <c r="R1869" s="376">
        <v>27</v>
      </c>
      <c r="S1869" s="380">
        <v>42</v>
      </c>
      <c r="T1869" s="446" t="s">
        <v>40976</v>
      </c>
      <c r="U1869" s="389"/>
      <c r="V1869" s="389"/>
      <c r="W1869" s="389"/>
      <c r="X1869" s="389"/>
      <c r="Y1869" s="389"/>
      <c r="Z1869" s="389"/>
      <c r="AA1869" s="445" t="s">
        <v>40977</v>
      </c>
      <c r="AB1869" s="389"/>
      <c r="AC1869" s="389"/>
      <c r="AD1869" s="389"/>
      <c r="AE1869" s="389"/>
      <c r="AF1869" s="376"/>
      <c r="AG1869" s="376" t="s">
        <v>9190</v>
      </c>
      <c r="AH1869" s="376" t="s">
        <v>44786</v>
      </c>
    </row>
    <row r="1870" spans="1:34">
      <c r="A1870" s="376"/>
      <c r="B1870" s="445" t="s">
        <v>40978</v>
      </c>
      <c r="C1870" s="387"/>
      <c r="D1870" s="376" t="s">
        <v>33307</v>
      </c>
      <c r="E1870" s="376" t="s">
        <v>33307</v>
      </c>
      <c r="F1870" s="376"/>
      <c r="G1870" s="376" t="s">
        <v>9191</v>
      </c>
      <c r="H1870" s="376" t="s">
        <v>36</v>
      </c>
      <c r="I1870" s="376" t="s">
        <v>9232</v>
      </c>
      <c r="J1870" s="386" t="s">
        <v>12042</v>
      </c>
      <c r="K1870" s="445" t="s">
        <v>12068</v>
      </c>
      <c r="L1870" s="445" t="s">
        <v>13337</v>
      </c>
      <c r="M1870" s="445" t="s">
        <v>40979</v>
      </c>
      <c r="N1870" s="445" t="s">
        <v>40980</v>
      </c>
      <c r="O1870" s="376"/>
      <c r="P1870" s="389"/>
      <c r="Q1870" s="389"/>
      <c r="R1870" s="376">
        <v>27</v>
      </c>
      <c r="S1870" s="380">
        <v>87</v>
      </c>
      <c r="T1870" s="446" t="s">
        <v>40981</v>
      </c>
      <c r="U1870" s="389"/>
      <c r="V1870" s="389"/>
      <c r="W1870" s="389"/>
      <c r="X1870" s="389"/>
      <c r="Y1870" s="389"/>
      <c r="Z1870" s="389"/>
      <c r="AA1870" s="445" t="s">
        <v>40982</v>
      </c>
      <c r="AB1870" s="389"/>
      <c r="AC1870" s="389"/>
      <c r="AD1870" s="389"/>
      <c r="AE1870" s="389"/>
      <c r="AF1870" s="376"/>
      <c r="AG1870" s="376" t="s">
        <v>9190</v>
      </c>
      <c r="AH1870" s="376" t="s">
        <v>44786</v>
      </c>
    </row>
    <row r="1871" spans="1:34">
      <c r="A1871" s="376"/>
      <c r="B1871" s="445" t="s">
        <v>40983</v>
      </c>
      <c r="C1871" s="387"/>
      <c r="D1871" s="376" t="s">
        <v>33307</v>
      </c>
      <c r="E1871" s="376" t="s">
        <v>33307</v>
      </c>
      <c r="F1871" s="376"/>
      <c r="G1871" s="376" t="s">
        <v>9191</v>
      </c>
      <c r="H1871" s="376" t="s">
        <v>36</v>
      </c>
      <c r="I1871" s="376" t="s">
        <v>9232</v>
      </c>
      <c r="J1871" s="386" t="s">
        <v>12042</v>
      </c>
      <c r="K1871" s="445" t="s">
        <v>40937</v>
      </c>
      <c r="L1871" s="445" t="s">
        <v>13548</v>
      </c>
      <c r="M1871" s="445" t="s">
        <v>40984</v>
      </c>
      <c r="N1871" s="445" t="s">
        <v>40985</v>
      </c>
      <c r="O1871" s="376"/>
      <c r="P1871" s="389"/>
      <c r="Q1871" s="389"/>
      <c r="R1871" s="376">
        <v>27</v>
      </c>
      <c r="S1871" s="380">
        <v>31</v>
      </c>
      <c r="T1871" s="446" t="s">
        <v>40986</v>
      </c>
      <c r="U1871" s="389"/>
      <c r="V1871" s="389"/>
      <c r="W1871" s="389"/>
      <c r="X1871" s="389"/>
      <c r="Y1871" s="389"/>
      <c r="Z1871" s="389"/>
      <c r="AA1871" s="445" t="s">
        <v>40987</v>
      </c>
      <c r="AB1871" s="389"/>
      <c r="AC1871" s="389"/>
      <c r="AD1871" s="389"/>
      <c r="AE1871" s="389"/>
      <c r="AF1871" s="376"/>
      <c r="AG1871" s="376" t="s">
        <v>9190</v>
      </c>
      <c r="AH1871" s="376" t="s">
        <v>44786</v>
      </c>
    </row>
    <row r="1872" spans="1:34">
      <c r="A1872" s="376"/>
      <c r="B1872" s="445" t="s">
        <v>40988</v>
      </c>
      <c r="C1872" s="387"/>
      <c r="D1872" s="376" t="s">
        <v>33307</v>
      </c>
      <c r="E1872" s="376" t="s">
        <v>33307</v>
      </c>
      <c r="F1872" s="376"/>
      <c r="G1872" s="376" t="s">
        <v>9191</v>
      </c>
      <c r="H1872" s="376" t="s">
        <v>36</v>
      </c>
      <c r="I1872" s="376" t="s">
        <v>9232</v>
      </c>
      <c r="J1872" s="386" t="s">
        <v>12042</v>
      </c>
      <c r="K1872" s="445" t="s">
        <v>40958</v>
      </c>
      <c r="L1872" s="445" t="s">
        <v>24563</v>
      </c>
      <c r="M1872" s="445" t="s">
        <v>24563</v>
      </c>
      <c r="N1872" s="445" t="s">
        <v>40989</v>
      </c>
      <c r="O1872" s="376"/>
      <c r="P1872" s="389"/>
      <c r="Q1872" s="389"/>
      <c r="R1872" s="376">
        <v>27</v>
      </c>
      <c r="S1872" s="380">
        <v>44</v>
      </c>
      <c r="T1872" s="446" t="s">
        <v>40990</v>
      </c>
      <c r="U1872" s="389"/>
      <c r="V1872" s="389"/>
      <c r="W1872" s="389"/>
      <c r="X1872" s="389"/>
      <c r="Y1872" s="389"/>
      <c r="Z1872" s="389"/>
      <c r="AA1872" s="445" t="s">
        <v>40991</v>
      </c>
      <c r="AB1872" s="389"/>
      <c r="AC1872" s="389"/>
      <c r="AD1872" s="389"/>
      <c r="AE1872" s="389"/>
      <c r="AF1872" s="376"/>
      <c r="AG1872" s="376" t="s">
        <v>9190</v>
      </c>
      <c r="AH1872" s="376" t="s">
        <v>44786</v>
      </c>
    </row>
    <row r="1873" spans="1:34">
      <c r="A1873" s="376"/>
      <c r="B1873" s="445" t="s">
        <v>40992</v>
      </c>
      <c r="C1873" s="387"/>
      <c r="D1873" s="376" t="s">
        <v>33307</v>
      </c>
      <c r="E1873" s="376" t="s">
        <v>33307</v>
      </c>
      <c r="F1873" s="376"/>
      <c r="G1873" s="376" t="s">
        <v>9191</v>
      </c>
      <c r="H1873" s="376" t="s">
        <v>36</v>
      </c>
      <c r="I1873" s="376" t="s">
        <v>9232</v>
      </c>
      <c r="J1873" s="386" t="s">
        <v>12042</v>
      </c>
      <c r="K1873" s="445" t="s">
        <v>40937</v>
      </c>
      <c r="L1873" s="445" t="s">
        <v>13647</v>
      </c>
      <c r="M1873" s="445" t="s">
        <v>40993</v>
      </c>
      <c r="N1873" s="445" t="s">
        <v>40994</v>
      </c>
      <c r="O1873" s="376"/>
      <c r="P1873" s="389"/>
      <c r="Q1873" s="389"/>
      <c r="R1873" s="376">
        <v>27</v>
      </c>
      <c r="S1873" s="380">
        <v>31</v>
      </c>
      <c r="T1873" s="446" t="s">
        <v>40995</v>
      </c>
      <c r="U1873" s="389"/>
      <c r="V1873" s="389"/>
      <c r="W1873" s="389"/>
      <c r="X1873" s="389"/>
      <c r="Y1873" s="389"/>
      <c r="Z1873" s="389"/>
      <c r="AA1873" s="445" t="s">
        <v>40996</v>
      </c>
      <c r="AB1873" s="389"/>
      <c r="AC1873" s="389"/>
      <c r="AD1873" s="389"/>
      <c r="AE1873" s="389"/>
      <c r="AF1873" s="376"/>
      <c r="AG1873" s="376" t="s">
        <v>9190</v>
      </c>
      <c r="AH1873" s="376" t="s">
        <v>44786</v>
      </c>
    </row>
    <row r="1874" spans="1:34">
      <c r="A1874" s="376"/>
      <c r="B1874" s="445" t="s">
        <v>40997</v>
      </c>
      <c r="C1874" s="387"/>
      <c r="D1874" s="376" t="s">
        <v>33307</v>
      </c>
      <c r="E1874" s="376" t="s">
        <v>33307</v>
      </c>
      <c r="F1874" s="376"/>
      <c r="G1874" s="376" t="s">
        <v>9191</v>
      </c>
      <c r="H1874" s="376" t="s">
        <v>36</v>
      </c>
      <c r="I1874" s="376" t="s">
        <v>9232</v>
      </c>
      <c r="J1874" s="386" t="s">
        <v>12042</v>
      </c>
      <c r="K1874" s="445" t="s">
        <v>40944</v>
      </c>
      <c r="L1874" s="445" t="s">
        <v>24371</v>
      </c>
      <c r="M1874" s="445" t="s">
        <v>40998</v>
      </c>
      <c r="N1874" s="445" t="s">
        <v>40999</v>
      </c>
      <c r="O1874" s="376"/>
      <c r="P1874" s="389"/>
      <c r="Q1874" s="389"/>
      <c r="R1874" s="376">
        <v>27</v>
      </c>
      <c r="S1874" s="380">
        <v>41</v>
      </c>
      <c r="T1874" s="446" t="s">
        <v>41000</v>
      </c>
      <c r="U1874" s="389"/>
      <c r="V1874" s="389"/>
      <c r="W1874" s="389"/>
      <c r="X1874" s="389"/>
      <c r="Y1874" s="389"/>
      <c r="Z1874" s="389"/>
      <c r="AA1874" s="445" t="s">
        <v>41001</v>
      </c>
      <c r="AB1874" s="389"/>
      <c r="AC1874" s="389"/>
      <c r="AD1874" s="389"/>
      <c r="AE1874" s="389"/>
      <c r="AF1874" s="376"/>
      <c r="AG1874" s="376" t="s">
        <v>9190</v>
      </c>
      <c r="AH1874" s="376" t="s">
        <v>44786</v>
      </c>
    </row>
    <row r="1875" spans="1:34">
      <c r="A1875" s="376"/>
      <c r="B1875" s="445" t="s">
        <v>41002</v>
      </c>
      <c r="C1875" s="387"/>
      <c r="D1875" s="376" t="s">
        <v>33307</v>
      </c>
      <c r="E1875" s="376" t="s">
        <v>33307</v>
      </c>
      <c r="F1875" s="376"/>
      <c r="G1875" s="376" t="s">
        <v>9191</v>
      </c>
      <c r="H1875" s="376" t="s">
        <v>36</v>
      </c>
      <c r="I1875" s="376" t="s">
        <v>9232</v>
      </c>
      <c r="J1875" s="386" t="s">
        <v>12042</v>
      </c>
      <c r="K1875" s="445" t="s">
        <v>13556</v>
      </c>
      <c r="L1875" s="445" t="s">
        <v>41003</v>
      </c>
      <c r="M1875" s="445" t="s">
        <v>41004</v>
      </c>
      <c r="N1875" s="445" t="s">
        <v>41005</v>
      </c>
      <c r="O1875" s="376"/>
      <c r="P1875" s="389"/>
      <c r="Q1875" s="389"/>
      <c r="R1875" s="376">
        <v>27</v>
      </c>
      <c r="S1875" s="380">
        <v>13</v>
      </c>
      <c r="T1875" s="446" t="s">
        <v>41006</v>
      </c>
      <c r="U1875" s="389"/>
      <c r="V1875" s="389"/>
      <c r="W1875" s="389"/>
      <c r="X1875" s="389"/>
      <c r="Y1875" s="389"/>
      <c r="Z1875" s="389"/>
      <c r="AA1875" s="445" t="s">
        <v>41007</v>
      </c>
      <c r="AB1875" s="389"/>
      <c r="AC1875" s="389"/>
      <c r="AD1875" s="389"/>
      <c r="AE1875" s="389"/>
      <c r="AF1875" s="376"/>
      <c r="AG1875" s="376" t="s">
        <v>9190</v>
      </c>
      <c r="AH1875" s="376" t="s">
        <v>44786</v>
      </c>
    </row>
    <row r="1876" spans="1:34">
      <c r="A1876" s="376"/>
      <c r="B1876" s="445" t="s">
        <v>41008</v>
      </c>
      <c r="C1876" s="387"/>
      <c r="D1876" s="376" t="s">
        <v>33307</v>
      </c>
      <c r="E1876" s="376" t="s">
        <v>33307</v>
      </c>
      <c r="F1876" s="376"/>
      <c r="G1876" s="376" t="s">
        <v>9191</v>
      </c>
      <c r="H1876" s="376" t="s">
        <v>36</v>
      </c>
      <c r="I1876" s="376" t="s">
        <v>9232</v>
      </c>
      <c r="J1876" s="386" t="s">
        <v>12042</v>
      </c>
      <c r="K1876" s="445" t="s">
        <v>40937</v>
      </c>
      <c r="L1876" s="445" t="s">
        <v>13548</v>
      </c>
      <c r="M1876" s="445" t="s">
        <v>14373</v>
      </c>
      <c r="N1876" s="445" t="s">
        <v>41009</v>
      </c>
      <c r="O1876" s="376"/>
      <c r="P1876" s="389"/>
      <c r="Q1876" s="389"/>
      <c r="R1876" s="376">
        <v>27</v>
      </c>
      <c r="S1876" s="380">
        <v>31</v>
      </c>
      <c r="T1876" s="446" t="s">
        <v>41010</v>
      </c>
      <c r="U1876" s="389"/>
      <c r="V1876" s="389"/>
      <c r="W1876" s="389"/>
      <c r="X1876" s="389"/>
      <c r="Y1876" s="389"/>
      <c r="Z1876" s="389"/>
      <c r="AA1876" s="445" t="s">
        <v>41011</v>
      </c>
      <c r="AB1876" s="389"/>
      <c r="AC1876" s="389"/>
      <c r="AD1876" s="389"/>
      <c r="AE1876" s="389"/>
      <c r="AF1876" s="376"/>
      <c r="AG1876" s="376" t="s">
        <v>9190</v>
      </c>
      <c r="AH1876" s="376" t="s">
        <v>44786</v>
      </c>
    </row>
    <row r="1877" spans="1:34">
      <c r="A1877" s="376"/>
      <c r="B1877" s="445" t="s">
        <v>41012</v>
      </c>
      <c r="C1877" s="387"/>
      <c r="D1877" s="376" t="s">
        <v>33307</v>
      </c>
      <c r="E1877" s="376" t="s">
        <v>33307</v>
      </c>
      <c r="F1877" s="376"/>
      <c r="G1877" s="376" t="s">
        <v>9191</v>
      </c>
      <c r="H1877" s="376" t="s">
        <v>36</v>
      </c>
      <c r="I1877" s="376" t="s">
        <v>9232</v>
      </c>
      <c r="J1877" s="386" t="s">
        <v>12042</v>
      </c>
      <c r="K1877" s="445" t="s">
        <v>40937</v>
      </c>
      <c r="L1877" s="445" t="s">
        <v>13548</v>
      </c>
      <c r="M1877" s="445" t="s">
        <v>13903</v>
      </c>
      <c r="N1877" s="445" t="s">
        <v>41013</v>
      </c>
      <c r="O1877" s="376"/>
      <c r="P1877" s="389"/>
      <c r="Q1877" s="389"/>
      <c r="R1877" s="376">
        <v>27</v>
      </c>
      <c r="S1877" s="380">
        <v>31</v>
      </c>
      <c r="T1877" s="446" t="s">
        <v>41014</v>
      </c>
      <c r="U1877" s="389"/>
      <c r="V1877" s="389"/>
      <c r="W1877" s="389"/>
      <c r="X1877" s="389"/>
      <c r="Y1877" s="389"/>
      <c r="Z1877" s="389"/>
      <c r="AA1877" s="445" t="s">
        <v>41015</v>
      </c>
      <c r="AB1877" s="389"/>
      <c r="AC1877" s="389"/>
      <c r="AD1877" s="389"/>
      <c r="AE1877" s="389"/>
      <c r="AF1877" s="376"/>
      <c r="AG1877" s="376" t="s">
        <v>9190</v>
      </c>
      <c r="AH1877" s="376" t="s">
        <v>44786</v>
      </c>
    </row>
    <row r="1878" spans="1:34">
      <c r="A1878" s="376"/>
      <c r="B1878" s="445" t="s">
        <v>41016</v>
      </c>
      <c r="C1878" s="387"/>
      <c r="D1878" s="376" t="s">
        <v>33307</v>
      </c>
      <c r="E1878" s="376" t="s">
        <v>33307</v>
      </c>
      <c r="F1878" s="376"/>
      <c r="G1878" s="376" t="s">
        <v>9191</v>
      </c>
      <c r="H1878" s="376" t="s">
        <v>36</v>
      </c>
      <c r="I1878" s="376" t="s">
        <v>9232</v>
      </c>
      <c r="J1878" s="386" t="s">
        <v>12042</v>
      </c>
      <c r="K1878" s="445" t="s">
        <v>12068</v>
      </c>
      <c r="L1878" s="445" t="s">
        <v>12044</v>
      </c>
      <c r="M1878" s="445" t="s">
        <v>41017</v>
      </c>
      <c r="N1878" s="445" t="s">
        <v>41018</v>
      </c>
      <c r="O1878" s="376"/>
      <c r="P1878" s="389"/>
      <c r="Q1878" s="389"/>
      <c r="R1878" s="376">
        <v>27</v>
      </c>
      <c r="S1878" s="380">
        <v>12</v>
      </c>
      <c r="T1878" s="446" t="s">
        <v>41019</v>
      </c>
      <c r="U1878" s="389"/>
      <c r="V1878" s="389"/>
      <c r="W1878" s="389"/>
      <c r="X1878" s="389"/>
      <c r="Y1878" s="389"/>
      <c r="Z1878" s="389"/>
      <c r="AA1878" s="445" t="s">
        <v>41020</v>
      </c>
      <c r="AB1878" s="389"/>
      <c r="AC1878" s="389"/>
      <c r="AD1878" s="389"/>
      <c r="AE1878" s="389"/>
      <c r="AF1878" s="376"/>
      <c r="AG1878" s="376" t="s">
        <v>9190</v>
      </c>
      <c r="AH1878" s="376" t="s">
        <v>44786</v>
      </c>
    </row>
    <row r="1879" spans="1:34">
      <c r="A1879" s="376"/>
      <c r="B1879" s="445" t="s">
        <v>41021</v>
      </c>
      <c r="C1879" s="387"/>
      <c r="D1879" s="376" t="s">
        <v>33307</v>
      </c>
      <c r="E1879" s="376" t="s">
        <v>33307</v>
      </c>
      <c r="F1879" s="376"/>
      <c r="G1879" s="376" t="s">
        <v>9191</v>
      </c>
      <c r="H1879" s="376" t="s">
        <v>36</v>
      </c>
      <c r="I1879" s="376" t="s">
        <v>9232</v>
      </c>
      <c r="J1879" s="386" t="s">
        <v>12042</v>
      </c>
      <c r="K1879" s="445" t="s">
        <v>12068</v>
      </c>
      <c r="L1879" s="445" t="s">
        <v>12069</v>
      </c>
      <c r="M1879" s="445" t="s">
        <v>41022</v>
      </c>
      <c r="N1879" s="445" t="s">
        <v>41023</v>
      </c>
      <c r="O1879" s="376"/>
      <c r="P1879" s="389"/>
      <c r="Q1879" s="389"/>
      <c r="R1879" s="376">
        <v>27</v>
      </c>
      <c r="S1879" s="380">
        <v>87</v>
      </c>
      <c r="T1879" s="446" t="s">
        <v>41024</v>
      </c>
      <c r="U1879" s="389"/>
      <c r="V1879" s="389"/>
      <c r="W1879" s="389"/>
      <c r="X1879" s="389"/>
      <c r="Y1879" s="389"/>
      <c r="Z1879" s="389"/>
      <c r="AA1879" s="445" t="s">
        <v>41025</v>
      </c>
      <c r="AB1879" s="389"/>
      <c r="AC1879" s="389"/>
      <c r="AD1879" s="389"/>
      <c r="AE1879" s="389"/>
      <c r="AF1879" s="376"/>
      <c r="AG1879" s="376" t="s">
        <v>9190</v>
      </c>
      <c r="AH1879" s="376" t="s">
        <v>44786</v>
      </c>
    </row>
    <row r="1880" spans="1:34">
      <c r="A1880" s="376"/>
      <c r="B1880" s="445" t="s">
        <v>41026</v>
      </c>
      <c r="C1880" s="387"/>
      <c r="D1880" s="376" t="s">
        <v>33307</v>
      </c>
      <c r="E1880" s="376" t="s">
        <v>33307</v>
      </c>
      <c r="F1880" s="376"/>
      <c r="G1880" s="376" t="s">
        <v>9191</v>
      </c>
      <c r="H1880" s="376" t="s">
        <v>36</v>
      </c>
      <c r="I1880" s="376" t="s">
        <v>9232</v>
      </c>
      <c r="J1880" s="386" t="s">
        <v>12042</v>
      </c>
      <c r="K1880" s="445" t="s">
        <v>40937</v>
      </c>
      <c r="L1880" s="445" t="s">
        <v>13548</v>
      </c>
      <c r="M1880" s="445" t="s">
        <v>13647</v>
      </c>
      <c r="N1880" s="445" t="s">
        <v>41027</v>
      </c>
      <c r="O1880" s="376"/>
      <c r="P1880" s="389"/>
      <c r="Q1880" s="389"/>
      <c r="R1880" s="376">
        <v>27</v>
      </c>
      <c r="S1880" s="380">
        <v>31</v>
      </c>
      <c r="T1880" s="739" t="s">
        <v>41028</v>
      </c>
      <c r="U1880" s="389"/>
      <c r="V1880" s="389"/>
      <c r="W1880" s="389"/>
      <c r="X1880" s="389"/>
      <c r="Y1880" s="389"/>
      <c r="Z1880" s="389"/>
      <c r="AA1880" s="445" t="s">
        <v>41029</v>
      </c>
      <c r="AB1880" s="389"/>
      <c r="AC1880" s="389"/>
      <c r="AD1880" s="389"/>
      <c r="AE1880" s="389"/>
      <c r="AF1880" s="376"/>
      <c r="AG1880" s="376" t="s">
        <v>9190</v>
      </c>
      <c r="AH1880" s="376" t="s">
        <v>44786</v>
      </c>
    </row>
    <row r="1881" spans="1:34">
      <c r="A1881" s="376"/>
      <c r="B1881" s="445" t="s">
        <v>41030</v>
      </c>
      <c r="C1881" s="387"/>
      <c r="D1881" s="376" t="s">
        <v>33307</v>
      </c>
      <c r="E1881" s="376" t="s">
        <v>33307</v>
      </c>
      <c r="F1881" s="376"/>
      <c r="G1881" s="376" t="s">
        <v>9191</v>
      </c>
      <c r="H1881" s="376" t="s">
        <v>36</v>
      </c>
      <c r="I1881" s="376" t="s">
        <v>9232</v>
      </c>
      <c r="J1881" s="386" t="s">
        <v>12042</v>
      </c>
      <c r="K1881" s="445" t="s">
        <v>12068</v>
      </c>
      <c r="L1881" s="445" t="s">
        <v>12044</v>
      </c>
      <c r="M1881" s="445" t="s">
        <v>14570</v>
      </c>
      <c r="N1881" s="445" t="s">
        <v>41031</v>
      </c>
      <c r="O1881" s="376"/>
      <c r="P1881" s="389"/>
      <c r="Q1881" s="389"/>
      <c r="R1881" s="376">
        <v>27</v>
      </c>
      <c r="S1881" s="380">
        <v>12</v>
      </c>
      <c r="T1881" s="446" t="s">
        <v>41032</v>
      </c>
      <c r="U1881" s="389"/>
      <c r="V1881" s="389"/>
      <c r="W1881" s="389"/>
      <c r="X1881" s="389"/>
      <c r="Y1881" s="389"/>
      <c r="Z1881" s="389"/>
      <c r="AA1881" s="445" t="s">
        <v>41033</v>
      </c>
      <c r="AB1881" s="389"/>
      <c r="AC1881" s="389"/>
      <c r="AD1881" s="389"/>
      <c r="AE1881" s="389"/>
      <c r="AF1881" s="376"/>
      <c r="AG1881" s="376" t="s">
        <v>9190</v>
      </c>
      <c r="AH1881" s="376" t="s">
        <v>44786</v>
      </c>
    </row>
    <row r="1882" spans="1:34">
      <c r="A1882" s="376"/>
      <c r="B1882" s="445" t="s">
        <v>41034</v>
      </c>
      <c r="C1882" s="387"/>
      <c r="D1882" s="376" t="s">
        <v>33307</v>
      </c>
      <c r="E1882" s="376" t="s">
        <v>33307</v>
      </c>
      <c r="F1882" s="376"/>
      <c r="G1882" s="376" t="s">
        <v>9191</v>
      </c>
      <c r="H1882" s="376" t="s">
        <v>36</v>
      </c>
      <c r="I1882" s="376" t="s">
        <v>9232</v>
      </c>
      <c r="J1882" s="386" t="s">
        <v>12042</v>
      </c>
      <c r="K1882" s="445" t="s">
        <v>40944</v>
      </c>
      <c r="L1882" s="445" t="s">
        <v>24371</v>
      </c>
      <c r="M1882" s="445" t="s">
        <v>41035</v>
      </c>
      <c r="N1882" s="445" t="s">
        <v>41036</v>
      </c>
      <c r="O1882" s="376"/>
      <c r="P1882" s="389"/>
      <c r="Q1882" s="389"/>
      <c r="R1882" s="376">
        <v>27</v>
      </c>
      <c r="S1882" s="380">
        <v>41</v>
      </c>
      <c r="T1882" s="446" t="s">
        <v>41037</v>
      </c>
      <c r="U1882" s="389"/>
      <c r="V1882" s="389"/>
      <c r="W1882" s="389"/>
      <c r="X1882" s="389"/>
      <c r="Y1882" s="389"/>
      <c r="Z1882" s="389"/>
      <c r="AA1882" s="445" t="s">
        <v>41038</v>
      </c>
      <c r="AB1882" s="389"/>
      <c r="AC1882" s="389"/>
      <c r="AD1882" s="389"/>
      <c r="AE1882" s="389"/>
      <c r="AF1882" s="376"/>
      <c r="AG1882" s="376" t="s">
        <v>9190</v>
      </c>
      <c r="AH1882" s="376" t="s">
        <v>44786</v>
      </c>
    </row>
    <row r="1883" spans="1:34">
      <c r="A1883" s="376"/>
      <c r="B1883" s="445" t="s">
        <v>41039</v>
      </c>
      <c r="C1883" s="387"/>
      <c r="D1883" s="376" t="s">
        <v>33307</v>
      </c>
      <c r="E1883" s="376" t="s">
        <v>33307</v>
      </c>
      <c r="F1883" s="376"/>
      <c r="G1883" s="376" t="s">
        <v>9191</v>
      </c>
      <c r="H1883" s="376" t="s">
        <v>36</v>
      </c>
      <c r="I1883" s="376" t="s">
        <v>9232</v>
      </c>
      <c r="J1883" s="386" t="s">
        <v>12042</v>
      </c>
      <c r="K1883" s="445" t="s">
        <v>40937</v>
      </c>
      <c r="L1883" s="445" t="s">
        <v>13753</v>
      </c>
      <c r="M1883" s="445" t="s">
        <v>13753</v>
      </c>
      <c r="N1883" s="445" t="s">
        <v>41040</v>
      </c>
      <c r="O1883" s="376"/>
      <c r="P1883" s="389"/>
      <c r="Q1883" s="389"/>
      <c r="R1883" s="376">
        <v>27</v>
      </c>
      <c r="S1883" s="380">
        <v>33</v>
      </c>
      <c r="T1883" s="446" t="s">
        <v>41041</v>
      </c>
      <c r="U1883" s="389"/>
      <c r="V1883" s="389"/>
      <c r="W1883" s="389"/>
      <c r="X1883" s="389"/>
      <c r="Y1883" s="389"/>
      <c r="Z1883" s="389"/>
      <c r="AA1883" s="445" t="s">
        <v>41042</v>
      </c>
      <c r="AB1883" s="389"/>
      <c r="AC1883" s="389"/>
      <c r="AD1883" s="389"/>
      <c r="AE1883" s="389"/>
      <c r="AF1883" s="376"/>
      <c r="AG1883" s="376" t="s">
        <v>9190</v>
      </c>
      <c r="AH1883" s="376" t="s">
        <v>44786</v>
      </c>
    </row>
    <row r="1884" spans="1:34">
      <c r="A1884" s="376"/>
      <c r="B1884" s="445" t="s">
        <v>41043</v>
      </c>
      <c r="C1884" s="387"/>
      <c r="D1884" s="376" t="s">
        <v>33307</v>
      </c>
      <c r="E1884" s="376" t="s">
        <v>33307</v>
      </c>
      <c r="F1884" s="376"/>
      <c r="G1884" s="376" t="s">
        <v>9191</v>
      </c>
      <c r="H1884" s="376" t="s">
        <v>36</v>
      </c>
      <c r="I1884" s="376" t="s">
        <v>9232</v>
      </c>
      <c r="J1884" s="386" t="s">
        <v>12042</v>
      </c>
      <c r="K1884" s="445" t="s">
        <v>41044</v>
      </c>
      <c r="L1884" s="445" t="s">
        <v>14968</v>
      </c>
      <c r="M1884" s="445" t="s">
        <v>41045</v>
      </c>
      <c r="N1884" s="445" t="s">
        <v>41046</v>
      </c>
      <c r="O1884" s="376"/>
      <c r="P1884" s="389"/>
      <c r="Q1884" s="389"/>
      <c r="R1884" s="376">
        <v>27</v>
      </c>
      <c r="S1884" s="380">
        <v>51</v>
      </c>
      <c r="T1884" s="446" t="s">
        <v>41047</v>
      </c>
      <c r="U1884" s="389"/>
      <c r="V1884" s="389"/>
      <c r="W1884" s="389"/>
      <c r="X1884" s="389"/>
      <c r="Y1884" s="389"/>
      <c r="Z1884" s="389"/>
      <c r="AA1884" s="445" t="s">
        <v>41048</v>
      </c>
      <c r="AB1884" s="389"/>
      <c r="AC1884" s="389"/>
      <c r="AD1884" s="389"/>
      <c r="AE1884" s="389"/>
      <c r="AF1884" s="376"/>
      <c r="AG1884" s="376" t="s">
        <v>9190</v>
      </c>
      <c r="AH1884" s="376" t="s">
        <v>44786</v>
      </c>
    </row>
    <row r="1885" spans="1:34">
      <c r="A1885" s="376"/>
      <c r="B1885" s="445" t="s">
        <v>41049</v>
      </c>
      <c r="C1885" s="387"/>
      <c r="D1885" s="376" t="s">
        <v>33307</v>
      </c>
      <c r="E1885" s="376" t="s">
        <v>33307</v>
      </c>
      <c r="F1885" s="376"/>
      <c r="G1885" s="376" t="s">
        <v>9191</v>
      </c>
      <c r="H1885" s="376" t="s">
        <v>36</v>
      </c>
      <c r="I1885" s="376" t="s">
        <v>9232</v>
      </c>
      <c r="J1885" s="386" t="s">
        <v>12042</v>
      </c>
      <c r="K1885" s="445" t="s">
        <v>40937</v>
      </c>
      <c r="L1885" s="445" t="s">
        <v>13548</v>
      </c>
      <c r="M1885" s="445" t="s">
        <v>24745</v>
      </c>
      <c r="N1885" s="445" t="s">
        <v>41050</v>
      </c>
      <c r="O1885" s="376"/>
      <c r="P1885" s="389"/>
      <c r="Q1885" s="389"/>
      <c r="R1885" s="376">
        <v>27</v>
      </c>
      <c r="S1885" s="380">
        <v>31</v>
      </c>
      <c r="T1885" s="446" t="s">
        <v>41051</v>
      </c>
      <c r="U1885" s="389"/>
      <c r="V1885" s="389"/>
      <c r="W1885" s="389"/>
      <c r="X1885" s="389"/>
      <c r="Y1885" s="389"/>
      <c r="Z1885" s="389"/>
      <c r="AA1885" s="445" t="s">
        <v>41052</v>
      </c>
      <c r="AB1885" s="389"/>
      <c r="AC1885" s="389"/>
      <c r="AD1885" s="389"/>
      <c r="AE1885" s="389"/>
      <c r="AF1885" s="376"/>
      <c r="AG1885" s="376" t="s">
        <v>9190</v>
      </c>
      <c r="AH1885" s="376" t="s">
        <v>44786</v>
      </c>
    </row>
    <row r="1886" spans="1:34">
      <c r="A1886" s="376"/>
      <c r="B1886" s="445" t="s">
        <v>41053</v>
      </c>
      <c r="C1886" s="387"/>
      <c r="D1886" s="376" t="s">
        <v>33307</v>
      </c>
      <c r="E1886" s="376" t="s">
        <v>33307</v>
      </c>
      <c r="F1886" s="376"/>
      <c r="G1886" s="376" t="s">
        <v>9191</v>
      </c>
      <c r="H1886" s="376" t="s">
        <v>36</v>
      </c>
      <c r="I1886" s="376" t="s">
        <v>9232</v>
      </c>
      <c r="J1886" s="386" t="s">
        <v>12042</v>
      </c>
      <c r="K1886" s="445" t="s">
        <v>13681</v>
      </c>
      <c r="L1886" s="445" t="s">
        <v>14649</v>
      </c>
      <c r="M1886" s="445" t="s">
        <v>14649</v>
      </c>
      <c r="N1886" s="445" t="s">
        <v>41054</v>
      </c>
      <c r="O1886" s="376"/>
      <c r="P1886" s="389"/>
      <c r="Q1886" s="389"/>
      <c r="R1886" s="376">
        <v>27</v>
      </c>
      <c r="S1886" s="380">
        <v>18</v>
      </c>
      <c r="T1886" s="446" t="s">
        <v>41055</v>
      </c>
      <c r="U1886" s="389"/>
      <c r="V1886" s="389"/>
      <c r="W1886" s="389"/>
      <c r="X1886" s="389"/>
      <c r="Y1886" s="389"/>
      <c r="Z1886" s="389"/>
      <c r="AA1886" s="445" t="s">
        <v>41056</v>
      </c>
      <c r="AB1886" s="389"/>
      <c r="AC1886" s="389"/>
      <c r="AD1886" s="389"/>
      <c r="AE1886" s="389"/>
      <c r="AF1886" s="376"/>
      <c r="AG1886" s="376" t="s">
        <v>9190</v>
      </c>
      <c r="AH1886" s="376" t="s">
        <v>44786</v>
      </c>
    </row>
    <row r="1887" spans="1:34">
      <c r="A1887" s="376"/>
      <c r="B1887" s="445" t="s">
        <v>41057</v>
      </c>
      <c r="C1887" s="387"/>
      <c r="D1887" s="376" t="s">
        <v>33307</v>
      </c>
      <c r="E1887" s="376" t="s">
        <v>33307</v>
      </c>
      <c r="F1887" s="376"/>
      <c r="G1887" s="376" t="s">
        <v>9191</v>
      </c>
      <c r="H1887" s="376" t="s">
        <v>36</v>
      </c>
      <c r="I1887" s="376" t="s">
        <v>9232</v>
      </c>
      <c r="J1887" s="386" t="s">
        <v>12042</v>
      </c>
      <c r="K1887" s="445" t="s">
        <v>12068</v>
      </c>
      <c r="L1887" s="445" t="s">
        <v>15008</v>
      </c>
      <c r="M1887" s="445" t="s">
        <v>41058</v>
      </c>
      <c r="N1887" s="445" t="s">
        <v>41059</v>
      </c>
      <c r="O1887" s="376"/>
      <c r="P1887" s="389"/>
      <c r="Q1887" s="389"/>
      <c r="R1887" s="376">
        <v>27</v>
      </c>
      <c r="S1887" s="380">
        <v>16</v>
      </c>
      <c r="T1887" s="446" t="s">
        <v>41060</v>
      </c>
      <c r="U1887" s="389"/>
      <c r="V1887" s="389"/>
      <c r="W1887" s="389"/>
      <c r="X1887" s="389"/>
      <c r="Y1887" s="389"/>
      <c r="Z1887" s="389"/>
      <c r="AA1887" s="445" t="s">
        <v>41061</v>
      </c>
      <c r="AB1887" s="389"/>
      <c r="AC1887" s="389"/>
      <c r="AD1887" s="389"/>
      <c r="AE1887" s="389"/>
      <c r="AF1887" s="376"/>
      <c r="AG1887" s="376" t="s">
        <v>9190</v>
      </c>
      <c r="AH1887" s="376" t="s">
        <v>44786</v>
      </c>
    </row>
    <row r="1888" spans="1:34">
      <c r="A1888" s="376"/>
      <c r="B1888" s="445" t="s">
        <v>41062</v>
      </c>
      <c r="C1888" s="387"/>
      <c r="D1888" s="376" t="s">
        <v>33307</v>
      </c>
      <c r="E1888" s="376" t="s">
        <v>33307</v>
      </c>
      <c r="F1888" s="376"/>
      <c r="G1888" s="376" t="s">
        <v>9191</v>
      </c>
      <c r="H1888" s="376" t="s">
        <v>36</v>
      </c>
      <c r="I1888" s="376" t="s">
        <v>9232</v>
      </c>
      <c r="J1888" s="386" t="s">
        <v>12042</v>
      </c>
      <c r="K1888" s="445" t="s">
        <v>40958</v>
      </c>
      <c r="L1888" s="445" t="s">
        <v>13489</v>
      </c>
      <c r="M1888" s="445" t="s">
        <v>41063</v>
      </c>
      <c r="N1888" s="445" t="s">
        <v>41064</v>
      </c>
      <c r="O1888" s="376"/>
      <c r="P1888" s="389"/>
      <c r="Q1888" s="389"/>
      <c r="R1888" s="376">
        <v>27</v>
      </c>
      <c r="S1888" s="380">
        <v>21</v>
      </c>
      <c r="T1888" s="446" t="s">
        <v>41065</v>
      </c>
      <c r="U1888" s="389"/>
      <c r="V1888" s="389"/>
      <c r="W1888" s="389"/>
      <c r="X1888" s="389"/>
      <c r="Y1888" s="389"/>
      <c r="Z1888" s="389"/>
      <c r="AA1888" s="445" t="s">
        <v>41066</v>
      </c>
      <c r="AB1888" s="389"/>
      <c r="AC1888" s="389"/>
      <c r="AD1888" s="389"/>
      <c r="AE1888" s="389"/>
      <c r="AF1888" s="376"/>
      <c r="AG1888" s="376" t="s">
        <v>9190</v>
      </c>
      <c r="AH1888" s="376" t="s">
        <v>44786</v>
      </c>
    </row>
    <row r="1889" spans="1:34">
      <c r="A1889" s="376"/>
      <c r="B1889" s="445" t="s">
        <v>41067</v>
      </c>
      <c r="C1889" s="387"/>
      <c r="D1889" s="376" t="s">
        <v>33307</v>
      </c>
      <c r="E1889" s="376" t="s">
        <v>33307</v>
      </c>
      <c r="F1889" s="376"/>
      <c r="G1889" s="376" t="s">
        <v>9191</v>
      </c>
      <c r="H1889" s="376" t="s">
        <v>36</v>
      </c>
      <c r="I1889" s="376" t="s">
        <v>9232</v>
      </c>
      <c r="J1889" s="386" t="s">
        <v>12042</v>
      </c>
      <c r="K1889" s="445" t="s">
        <v>12068</v>
      </c>
      <c r="L1889" s="445" t="s">
        <v>12069</v>
      </c>
      <c r="M1889" s="445" t="s">
        <v>41068</v>
      </c>
      <c r="N1889" s="445" t="s">
        <v>41069</v>
      </c>
      <c r="O1889" s="376"/>
      <c r="P1889" s="389"/>
      <c r="Q1889" s="389"/>
      <c r="R1889" s="376">
        <v>27</v>
      </c>
      <c r="S1889" s="380">
        <v>11</v>
      </c>
      <c r="T1889" s="446" t="s">
        <v>41070</v>
      </c>
      <c r="U1889" s="389"/>
      <c r="V1889" s="389"/>
      <c r="W1889" s="389"/>
      <c r="X1889" s="389"/>
      <c r="Y1889" s="389"/>
      <c r="Z1889" s="389"/>
      <c r="AA1889" s="445" t="s">
        <v>41071</v>
      </c>
      <c r="AB1889" s="389"/>
      <c r="AC1889" s="389"/>
      <c r="AD1889" s="389"/>
      <c r="AE1889" s="389"/>
      <c r="AF1889" s="376"/>
      <c r="AG1889" s="376" t="s">
        <v>9190</v>
      </c>
      <c r="AH1889" s="376" t="s">
        <v>44786</v>
      </c>
    </row>
    <row r="1890" spans="1:34">
      <c r="A1890" s="376"/>
      <c r="B1890" s="445" t="s">
        <v>41072</v>
      </c>
      <c r="C1890" s="387"/>
      <c r="D1890" s="376" t="s">
        <v>33307</v>
      </c>
      <c r="E1890" s="376" t="s">
        <v>33307</v>
      </c>
      <c r="F1890" s="376"/>
      <c r="G1890" s="376" t="s">
        <v>9191</v>
      </c>
      <c r="H1890" s="376" t="s">
        <v>36</v>
      </c>
      <c r="I1890" s="376" t="s">
        <v>9232</v>
      </c>
      <c r="J1890" s="386" t="s">
        <v>12042</v>
      </c>
      <c r="K1890" s="445" t="s">
        <v>12068</v>
      </c>
      <c r="L1890" s="445" t="s">
        <v>12069</v>
      </c>
      <c r="M1890" s="445" t="s">
        <v>13337</v>
      </c>
      <c r="N1890" s="445" t="s">
        <v>41073</v>
      </c>
      <c r="O1890" s="376"/>
      <c r="P1890" s="389"/>
      <c r="Q1890" s="389"/>
      <c r="R1890" s="376">
        <v>27</v>
      </c>
      <c r="S1890" s="380">
        <v>10</v>
      </c>
      <c r="T1890" s="446" t="s">
        <v>41074</v>
      </c>
      <c r="U1890" s="389"/>
      <c r="V1890" s="389"/>
      <c r="W1890" s="389"/>
      <c r="X1890" s="389"/>
      <c r="Y1890" s="389"/>
      <c r="Z1890" s="389"/>
      <c r="AA1890" s="445" t="s">
        <v>41075</v>
      </c>
      <c r="AB1890" s="389"/>
      <c r="AC1890" s="389"/>
      <c r="AD1890" s="389"/>
      <c r="AE1890" s="389"/>
      <c r="AF1890" s="376"/>
      <c r="AG1890" s="376" t="s">
        <v>9190</v>
      </c>
      <c r="AH1890" s="376" t="s">
        <v>44786</v>
      </c>
    </row>
    <row r="1891" spans="1:34">
      <c r="A1891" s="376"/>
      <c r="B1891" s="445" t="s">
        <v>41076</v>
      </c>
      <c r="C1891" s="387"/>
      <c r="D1891" s="376" t="s">
        <v>33307</v>
      </c>
      <c r="E1891" s="376" t="s">
        <v>33307</v>
      </c>
      <c r="F1891" s="376"/>
      <c r="G1891" s="376" t="s">
        <v>9191</v>
      </c>
      <c r="H1891" s="376" t="s">
        <v>36</v>
      </c>
      <c r="I1891" s="376" t="s">
        <v>9232</v>
      </c>
      <c r="J1891" s="386" t="s">
        <v>12042</v>
      </c>
      <c r="K1891" s="445" t="s">
        <v>40944</v>
      </c>
      <c r="L1891" s="445" t="s">
        <v>24409</v>
      </c>
      <c r="M1891" s="445" t="s">
        <v>41077</v>
      </c>
      <c r="N1891" s="445" t="s">
        <v>41078</v>
      </c>
      <c r="O1891" s="376"/>
      <c r="P1891" s="389"/>
      <c r="Q1891" s="389"/>
      <c r="R1891" s="376">
        <v>27</v>
      </c>
      <c r="S1891" s="380">
        <v>43</v>
      </c>
      <c r="T1891" s="446" t="s">
        <v>41079</v>
      </c>
      <c r="U1891" s="389"/>
      <c r="V1891" s="389"/>
      <c r="W1891" s="389"/>
      <c r="X1891" s="389"/>
      <c r="Y1891" s="389"/>
      <c r="Z1891" s="389"/>
      <c r="AA1891" s="445" t="s">
        <v>41080</v>
      </c>
      <c r="AB1891" s="389"/>
      <c r="AC1891" s="389"/>
      <c r="AD1891" s="389"/>
      <c r="AE1891" s="389"/>
      <c r="AF1891" s="376"/>
      <c r="AG1891" s="376" t="s">
        <v>9190</v>
      </c>
      <c r="AH1891" s="376" t="s">
        <v>44786</v>
      </c>
    </row>
    <row r="1892" spans="1:34">
      <c r="A1892" s="376"/>
      <c r="B1892" s="445" t="s">
        <v>41081</v>
      </c>
      <c r="C1892" s="387"/>
      <c r="D1892" s="376" t="s">
        <v>33307</v>
      </c>
      <c r="E1892" s="376" t="s">
        <v>33307</v>
      </c>
      <c r="F1892" s="376"/>
      <c r="G1892" s="376" t="s">
        <v>9191</v>
      </c>
      <c r="H1892" s="376" t="s">
        <v>36</v>
      </c>
      <c r="I1892" s="376" t="s">
        <v>9232</v>
      </c>
      <c r="J1892" s="386" t="s">
        <v>12042</v>
      </c>
      <c r="K1892" s="445" t="s">
        <v>40944</v>
      </c>
      <c r="L1892" s="445" t="s">
        <v>24371</v>
      </c>
      <c r="M1892" s="445" t="s">
        <v>41082</v>
      </c>
      <c r="N1892" s="445" t="s">
        <v>41083</v>
      </c>
      <c r="O1892" s="376"/>
      <c r="P1892" s="389"/>
      <c r="Q1892" s="389"/>
      <c r="R1892" s="376">
        <v>27</v>
      </c>
      <c r="S1892" s="380">
        <v>41</v>
      </c>
      <c r="T1892" s="446" t="s">
        <v>41084</v>
      </c>
      <c r="U1892" s="389"/>
      <c r="V1892" s="389"/>
      <c r="W1892" s="389"/>
      <c r="X1892" s="389"/>
      <c r="Y1892" s="389"/>
      <c r="Z1892" s="389"/>
      <c r="AA1892" s="445" t="s">
        <v>41085</v>
      </c>
      <c r="AB1892" s="389"/>
      <c r="AC1892" s="389"/>
      <c r="AD1892" s="389"/>
      <c r="AE1892" s="389"/>
      <c r="AF1892" s="376"/>
      <c r="AG1892" s="376" t="s">
        <v>9190</v>
      </c>
      <c r="AH1892" s="376" t="s">
        <v>44786</v>
      </c>
    </row>
    <row r="1893" spans="1:34">
      <c r="A1893" s="376"/>
      <c r="B1893" s="445" t="s">
        <v>41086</v>
      </c>
      <c r="C1893" s="387"/>
      <c r="D1893" s="376" t="s">
        <v>33307</v>
      </c>
      <c r="E1893" s="376" t="s">
        <v>33307</v>
      </c>
      <c r="F1893" s="376"/>
      <c r="G1893" s="376" t="s">
        <v>9191</v>
      </c>
      <c r="H1893" s="376" t="s">
        <v>36</v>
      </c>
      <c r="I1893" s="376" t="s">
        <v>9232</v>
      </c>
      <c r="J1893" s="386" t="s">
        <v>12042</v>
      </c>
      <c r="K1893" s="445" t="s">
        <v>40937</v>
      </c>
      <c r="L1893" s="445" t="s">
        <v>13548</v>
      </c>
      <c r="M1893" s="445" t="s">
        <v>41087</v>
      </c>
      <c r="N1893" s="445" t="s">
        <v>41088</v>
      </c>
      <c r="O1893" s="376"/>
      <c r="P1893" s="389"/>
      <c r="Q1893" s="389"/>
      <c r="R1893" s="376">
        <v>27</v>
      </c>
      <c r="S1893" s="380">
        <v>31</v>
      </c>
      <c r="T1893" s="446" t="s">
        <v>41089</v>
      </c>
      <c r="U1893" s="389"/>
      <c r="V1893" s="389"/>
      <c r="W1893" s="389"/>
      <c r="X1893" s="389"/>
      <c r="Y1893" s="389"/>
      <c r="Z1893" s="389"/>
      <c r="AA1893" s="445" t="s">
        <v>41090</v>
      </c>
      <c r="AB1893" s="389"/>
      <c r="AC1893" s="389"/>
      <c r="AD1893" s="389"/>
      <c r="AE1893" s="389"/>
      <c r="AF1893" s="376"/>
      <c r="AG1893" s="376" t="s">
        <v>9190</v>
      </c>
      <c r="AH1893" s="376" t="s">
        <v>44786</v>
      </c>
    </row>
    <row r="1894" spans="1:34">
      <c r="A1894" s="376"/>
      <c r="B1894" s="445" t="s">
        <v>41091</v>
      </c>
      <c r="C1894" s="387"/>
      <c r="D1894" s="376" t="s">
        <v>33307</v>
      </c>
      <c r="E1894" s="376" t="s">
        <v>33307</v>
      </c>
      <c r="F1894" s="376"/>
      <c r="G1894" s="376" t="s">
        <v>9191</v>
      </c>
      <c r="H1894" s="376" t="s">
        <v>36</v>
      </c>
      <c r="I1894" s="376" t="s">
        <v>9232</v>
      </c>
      <c r="J1894" s="386" t="s">
        <v>12042</v>
      </c>
      <c r="K1894" s="445" t="s">
        <v>40958</v>
      </c>
      <c r="L1894" s="445" t="s">
        <v>13489</v>
      </c>
      <c r="M1894" s="445" t="s">
        <v>41092</v>
      </c>
      <c r="N1894" s="445" t="s">
        <v>41093</v>
      </c>
      <c r="O1894" s="376"/>
      <c r="P1894" s="389"/>
      <c r="Q1894" s="389"/>
      <c r="R1894" s="376">
        <v>27</v>
      </c>
      <c r="S1894" s="380">
        <v>21</v>
      </c>
      <c r="T1894" s="446" t="s">
        <v>41094</v>
      </c>
      <c r="U1894" s="389"/>
      <c r="V1894" s="389"/>
      <c r="W1894" s="389"/>
      <c r="X1894" s="389"/>
      <c r="Y1894" s="389"/>
      <c r="Z1894" s="389"/>
      <c r="AA1894" s="445" t="s">
        <v>41095</v>
      </c>
      <c r="AB1894" s="389"/>
      <c r="AC1894" s="389"/>
      <c r="AD1894" s="389"/>
      <c r="AE1894" s="389"/>
      <c r="AF1894" s="376"/>
      <c r="AG1894" s="376" t="s">
        <v>9190</v>
      </c>
      <c r="AH1894" s="376" t="s">
        <v>44786</v>
      </c>
    </row>
    <row r="1895" spans="1:34">
      <c r="A1895" s="376"/>
      <c r="B1895" s="445" t="s">
        <v>41096</v>
      </c>
      <c r="C1895" s="387"/>
      <c r="D1895" s="376" t="s">
        <v>33307</v>
      </c>
      <c r="E1895" s="376" t="s">
        <v>33307</v>
      </c>
      <c r="F1895" s="376"/>
      <c r="G1895" s="376" t="s">
        <v>9191</v>
      </c>
      <c r="H1895" s="376" t="s">
        <v>36</v>
      </c>
      <c r="I1895" s="376" t="s">
        <v>9232</v>
      </c>
      <c r="J1895" s="386" t="s">
        <v>12042</v>
      </c>
      <c r="K1895" s="445" t="s">
        <v>12068</v>
      </c>
      <c r="L1895" s="445" t="s">
        <v>12069</v>
      </c>
      <c r="M1895" s="445" t="s">
        <v>41097</v>
      </c>
      <c r="N1895" s="445" t="s">
        <v>41098</v>
      </c>
      <c r="O1895" s="376"/>
      <c r="P1895" s="389"/>
      <c r="Q1895" s="389"/>
      <c r="R1895" s="376">
        <v>27</v>
      </c>
      <c r="S1895" s="380">
        <v>11</v>
      </c>
      <c r="T1895" s="446" t="s">
        <v>41099</v>
      </c>
      <c r="U1895" s="389"/>
      <c r="V1895" s="389"/>
      <c r="W1895" s="389"/>
      <c r="X1895" s="389"/>
      <c r="Y1895" s="389"/>
      <c r="Z1895" s="389"/>
      <c r="AA1895" s="445" t="s">
        <v>41100</v>
      </c>
      <c r="AB1895" s="389"/>
      <c r="AC1895" s="389"/>
      <c r="AD1895" s="389"/>
      <c r="AE1895" s="389"/>
      <c r="AF1895" s="376"/>
      <c r="AG1895" s="376" t="s">
        <v>9190</v>
      </c>
      <c r="AH1895" s="376" t="s">
        <v>44786</v>
      </c>
    </row>
    <row r="1896" spans="1:34">
      <c r="A1896" s="376"/>
      <c r="B1896" s="376" t="s">
        <v>32328</v>
      </c>
      <c r="C1896" s="387"/>
      <c r="D1896" s="376" t="s">
        <v>9627</v>
      </c>
      <c r="E1896" s="376" t="s">
        <v>11278</v>
      </c>
      <c r="F1896" s="376"/>
      <c r="G1896" s="376" t="s">
        <v>9191</v>
      </c>
      <c r="H1896" s="376" t="s">
        <v>36</v>
      </c>
      <c r="I1896" s="376" t="s">
        <v>9232</v>
      </c>
      <c r="J1896" s="386" t="s">
        <v>12042</v>
      </c>
      <c r="K1896" s="376" t="s">
        <v>13335</v>
      </c>
      <c r="L1896" s="376" t="s">
        <v>15132</v>
      </c>
      <c r="M1896" s="376" t="s">
        <v>32329</v>
      </c>
      <c r="N1896" s="376" t="s">
        <v>32330</v>
      </c>
      <c r="O1896" s="376"/>
      <c r="P1896" s="389"/>
      <c r="Q1896" s="389"/>
      <c r="R1896" s="376">
        <v>27</v>
      </c>
      <c r="S1896" s="376">
        <v>21</v>
      </c>
      <c r="T1896" s="379">
        <v>4349743</v>
      </c>
      <c r="U1896" s="389"/>
      <c r="V1896" s="389"/>
      <c r="W1896" s="389"/>
      <c r="X1896" s="389"/>
      <c r="Y1896" s="389"/>
      <c r="Z1896" s="389"/>
      <c r="AA1896" s="343" t="s">
        <v>32331</v>
      </c>
      <c r="AB1896" s="389"/>
      <c r="AC1896" s="389"/>
      <c r="AD1896" s="389"/>
      <c r="AE1896" s="389"/>
      <c r="AF1896" s="376"/>
      <c r="AG1896" s="376" t="s">
        <v>9190</v>
      </c>
      <c r="AH1896" s="379" t="s">
        <v>44786</v>
      </c>
    </row>
    <row r="1897" spans="1:34">
      <c r="A1897" s="376" t="s">
        <v>9401</v>
      </c>
      <c r="B1897" s="376" t="s">
        <v>13383</v>
      </c>
      <c r="C1897" s="387" t="s">
        <v>13384</v>
      </c>
      <c r="D1897" s="376" t="s">
        <v>9627</v>
      </c>
      <c r="E1897" s="376" t="s">
        <v>9468</v>
      </c>
      <c r="F1897" s="376"/>
      <c r="G1897" s="376" t="s">
        <v>9191</v>
      </c>
      <c r="H1897" s="376" t="s">
        <v>36</v>
      </c>
      <c r="I1897" s="376" t="s">
        <v>9232</v>
      </c>
      <c r="J1897" s="386" t="s">
        <v>12042</v>
      </c>
      <c r="K1897" s="376" t="s">
        <v>12043</v>
      </c>
      <c r="L1897" s="376" t="s">
        <v>12048</v>
      </c>
      <c r="M1897" s="376"/>
      <c r="N1897" s="376" t="s">
        <v>12084</v>
      </c>
      <c r="O1897" s="376"/>
      <c r="P1897" s="389" t="s">
        <v>12084</v>
      </c>
      <c r="Q1897" s="389"/>
      <c r="R1897" s="376">
        <v>27</v>
      </c>
      <c r="S1897" s="376">
        <v>11</v>
      </c>
      <c r="T1897" s="376" t="s">
        <v>13385</v>
      </c>
      <c r="U1897" s="389"/>
      <c r="V1897" s="389"/>
      <c r="W1897" s="389"/>
      <c r="X1897" s="389"/>
      <c r="Y1897" s="389"/>
      <c r="Z1897" s="389"/>
      <c r="AA1897" s="376"/>
      <c r="AB1897" s="389"/>
      <c r="AC1897" s="389"/>
      <c r="AD1897" s="389"/>
      <c r="AE1897" s="389"/>
      <c r="AF1897" s="376"/>
      <c r="AG1897" s="376" t="s">
        <v>32326</v>
      </c>
      <c r="AH1897" s="376" t="s">
        <v>44786</v>
      </c>
    </row>
    <row r="1898" spans="1:34">
      <c r="A1898" s="376" t="s">
        <v>9401</v>
      </c>
      <c r="B1898" s="376" t="s">
        <v>13386</v>
      </c>
      <c r="C1898" s="387" t="s">
        <v>13387</v>
      </c>
      <c r="D1898" s="376" t="s">
        <v>9627</v>
      </c>
      <c r="E1898" s="376" t="s">
        <v>9403</v>
      </c>
      <c r="F1898" s="376"/>
      <c r="G1898" s="376" t="s">
        <v>9191</v>
      </c>
      <c r="H1898" s="376" t="s">
        <v>36</v>
      </c>
      <c r="I1898" s="376" t="s">
        <v>9232</v>
      </c>
      <c r="J1898" s="386" t="s">
        <v>12042</v>
      </c>
      <c r="K1898" s="376" t="s">
        <v>12043</v>
      </c>
      <c r="L1898" s="376" t="s">
        <v>12048</v>
      </c>
      <c r="M1898" s="376"/>
      <c r="N1898" s="376" t="s">
        <v>8784</v>
      </c>
      <c r="O1898" s="376"/>
      <c r="P1898" s="389"/>
      <c r="Q1898" s="389"/>
      <c r="R1898" s="376">
        <v>27</v>
      </c>
      <c r="S1898" s="376">
        <v>11</v>
      </c>
      <c r="T1898" s="376" t="s">
        <v>13388</v>
      </c>
      <c r="U1898" s="389"/>
      <c r="V1898" s="389"/>
      <c r="W1898" s="389"/>
      <c r="X1898" s="389"/>
      <c r="Y1898" s="389"/>
      <c r="Z1898" s="389"/>
      <c r="AA1898" s="376"/>
      <c r="AB1898" s="389"/>
      <c r="AC1898" s="389"/>
      <c r="AD1898" s="389"/>
      <c r="AE1898" s="389"/>
      <c r="AF1898" s="376"/>
      <c r="AG1898" s="376" t="s">
        <v>32326</v>
      </c>
      <c r="AH1898" s="376" t="s">
        <v>44786</v>
      </c>
    </row>
    <row r="1899" spans="1:34">
      <c r="A1899" s="376" t="s">
        <v>9401</v>
      </c>
      <c r="B1899" s="376" t="s">
        <v>13389</v>
      </c>
      <c r="C1899" s="387" t="s">
        <v>13390</v>
      </c>
      <c r="D1899" s="376" t="s">
        <v>9476</v>
      </c>
      <c r="E1899" s="376" t="s">
        <v>9530</v>
      </c>
      <c r="F1899" s="376"/>
      <c r="G1899" s="376" t="s">
        <v>9191</v>
      </c>
      <c r="H1899" s="376" t="s">
        <v>36</v>
      </c>
      <c r="I1899" s="376" t="s">
        <v>9232</v>
      </c>
      <c r="J1899" s="386" t="s">
        <v>12042</v>
      </c>
      <c r="K1899" s="376" t="s">
        <v>12043</v>
      </c>
      <c r="L1899" s="376" t="s">
        <v>12048</v>
      </c>
      <c r="M1899" s="376"/>
      <c r="N1899" s="376" t="s">
        <v>8784</v>
      </c>
      <c r="O1899" s="376"/>
      <c r="P1899" s="389"/>
      <c r="Q1899" s="389"/>
      <c r="R1899" s="376">
        <v>27</v>
      </c>
      <c r="S1899" s="376">
        <v>12</v>
      </c>
      <c r="T1899" s="376" t="s">
        <v>13391</v>
      </c>
      <c r="U1899" s="389"/>
      <c r="V1899" s="389"/>
      <c r="W1899" s="389"/>
      <c r="X1899" s="389"/>
      <c r="Y1899" s="389"/>
      <c r="Z1899" s="389"/>
      <c r="AA1899" s="376"/>
      <c r="AB1899" s="389"/>
      <c r="AC1899" s="389"/>
      <c r="AD1899" s="389"/>
      <c r="AE1899" s="389"/>
      <c r="AF1899" s="376"/>
      <c r="AG1899" s="376" t="s">
        <v>32326</v>
      </c>
      <c r="AH1899" s="379" t="s">
        <v>44786</v>
      </c>
    </row>
    <row r="1900" spans="1:34">
      <c r="A1900" s="376" t="s">
        <v>9401</v>
      </c>
      <c r="B1900" s="376" t="s">
        <v>13392</v>
      </c>
      <c r="C1900" s="387" t="s">
        <v>13393</v>
      </c>
      <c r="D1900" s="376" t="s">
        <v>9627</v>
      </c>
      <c r="E1900" s="376" t="s">
        <v>13308</v>
      </c>
      <c r="F1900" s="376"/>
      <c r="G1900" s="376" t="s">
        <v>9191</v>
      </c>
      <c r="H1900" s="376" t="s">
        <v>36</v>
      </c>
      <c r="I1900" s="376" t="s">
        <v>9232</v>
      </c>
      <c r="J1900" s="386" t="s">
        <v>12042</v>
      </c>
      <c r="K1900" s="376" t="s">
        <v>12043</v>
      </c>
      <c r="L1900" s="376" t="s">
        <v>12048</v>
      </c>
      <c r="M1900" s="376"/>
      <c r="N1900" s="376" t="s">
        <v>13394</v>
      </c>
      <c r="O1900" s="376"/>
      <c r="P1900" s="389" t="s">
        <v>13394</v>
      </c>
      <c r="Q1900" s="389"/>
      <c r="R1900" s="376">
        <v>27</v>
      </c>
      <c r="S1900" s="376">
        <v>11</v>
      </c>
      <c r="T1900" s="376" t="s">
        <v>13395</v>
      </c>
      <c r="U1900" s="389"/>
      <c r="V1900" s="389"/>
      <c r="W1900" s="389"/>
      <c r="X1900" s="389"/>
      <c r="Y1900" s="389"/>
      <c r="Z1900" s="389"/>
      <c r="AA1900" s="376"/>
      <c r="AB1900" s="389"/>
      <c r="AC1900" s="389"/>
      <c r="AD1900" s="389"/>
      <c r="AE1900" s="389"/>
      <c r="AF1900" s="376"/>
      <c r="AG1900" s="376" t="s">
        <v>32326</v>
      </c>
      <c r="AH1900" s="376" t="s">
        <v>44786</v>
      </c>
    </row>
    <row r="1901" spans="1:34">
      <c r="A1901" s="376" t="s">
        <v>9401</v>
      </c>
      <c r="B1901" s="376" t="s">
        <v>13396</v>
      </c>
      <c r="C1901" s="387" t="s">
        <v>13397</v>
      </c>
      <c r="D1901" s="376" t="s">
        <v>9627</v>
      </c>
      <c r="E1901" s="376" t="s">
        <v>9441</v>
      </c>
      <c r="F1901" s="376"/>
      <c r="G1901" s="376" t="s">
        <v>9191</v>
      </c>
      <c r="H1901" s="376" t="s">
        <v>36</v>
      </c>
      <c r="I1901" s="376" t="s">
        <v>9232</v>
      </c>
      <c r="J1901" s="386" t="s">
        <v>12042</v>
      </c>
      <c r="K1901" s="376" t="s">
        <v>12043</v>
      </c>
      <c r="L1901" s="376" t="s">
        <v>12048</v>
      </c>
      <c r="M1901" s="376"/>
      <c r="N1901" s="376" t="s">
        <v>12084</v>
      </c>
      <c r="O1901" s="376"/>
      <c r="P1901" s="389" t="s">
        <v>12084</v>
      </c>
      <c r="Q1901" s="389"/>
      <c r="R1901" s="376">
        <v>27</v>
      </c>
      <c r="S1901" s="376">
        <v>11</v>
      </c>
      <c r="T1901" s="376" t="s">
        <v>13398</v>
      </c>
      <c r="U1901" s="389"/>
      <c r="V1901" s="389"/>
      <c r="W1901" s="389"/>
      <c r="X1901" s="389"/>
      <c r="Y1901" s="389"/>
      <c r="Z1901" s="389"/>
      <c r="AA1901" s="376"/>
      <c r="AB1901" s="389"/>
      <c r="AC1901" s="389"/>
      <c r="AD1901" s="389"/>
      <c r="AE1901" s="389"/>
      <c r="AF1901" s="376"/>
      <c r="AG1901" s="376" t="s">
        <v>32326</v>
      </c>
      <c r="AH1901" s="379" t="s">
        <v>44786</v>
      </c>
    </row>
    <row r="1902" spans="1:34">
      <c r="A1902" s="376"/>
      <c r="B1902" s="376" t="s">
        <v>33347</v>
      </c>
      <c r="C1902" s="387"/>
      <c r="D1902" s="376" t="s">
        <v>9248</v>
      </c>
      <c r="E1902" s="376" t="s">
        <v>33324</v>
      </c>
      <c r="F1902" s="376"/>
      <c r="G1902" s="376" t="s">
        <v>9191</v>
      </c>
      <c r="H1902" s="376" t="s">
        <v>36</v>
      </c>
      <c r="I1902" s="376" t="s">
        <v>9232</v>
      </c>
      <c r="J1902" s="386" t="s">
        <v>12042</v>
      </c>
      <c r="K1902" s="376" t="s">
        <v>12043</v>
      </c>
      <c r="L1902" s="376" t="s">
        <v>12048</v>
      </c>
      <c r="M1902" s="376"/>
      <c r="N1902" s="376" t="s">
        <v>33348</v>
      </c>
      <c r="O1902" s="376" t="s">
        <v>33349</v>
      </c>
      <c r="P1902" s="389"/>
      <c r="Q1902" s="389"/>
      <c r="R1902" s="376">
        <v>27</v>
      </c>
      <c r="S1902" s="376">
        <v>11</v>
      </c>
      <c r="T1902" s="376">
        <v>5449800</v>
      </c>
      <c r="U1902" s="389"/>
      <c r="V1902" s="389"/>
      <c r="W1902" s="389"/>
      <c r="X1902" s="389"/>
      <c r="Y1902" s="389"/>
      <c r="Z1902" s="476"/>
      <c r="AA1902" s="343" t="s">
        <v>33350</v>
      </c>
      <c r="AB1902" s="373"/>
      <c r="AC1902" s="520"/>
      <c r="AD1902" s="389"/>
      <c r="AE1902" s="389"/>
      <c r="AF1902" s="376"/>
      <c r="AG1902" s="376" t="s">
        <v>9199</v>
      </c>
      <c r="AH1902" s="376" t="s">
        <v>44786</v>
      </c>
    </row>
    <row r="1903" spans="1:34">
      <c r="A1903" s="376" t="s">
        <v>9401</v>
      </c>
      <c r="B1903" s="401" t="s">
        <v>13399</v>
      </c>
      <c r="C1903" s="387" t="s">
        <v>13400</v>
      </c>
      <c r="D1903" s="376" t="s">
        <v>9627</v>
      </c>
      <c r="E1903" s="376" t="s">
        <v>9403</v>
      </c>
      <c r="F1903" s="376"/>
      <c r="G1903" s="376" t="s">
        <v>9191</v>
      </c>
      <c r="H1903" s="376" t="s">
        <v>36</v>
      </c>
      <c r="I1903" s="376" t="s">
        <v>9232</v>
      </c>
      <c r="J1903" s="386" t="s">
        <v>12042</v>
      </c>
      <c r="K1903" s="376" t="s">
        <v>12043</v>
      </c>
      <c r="L1903" s="376" t="s">
        <v>12048</v>
      </c>
      <c r="M1903" s="376"/>
      <c r="N1903" s="376" t="s">
        <v>13304</v>
      </c>
      <c r="O1903" s="376"/>
      <c r="P1903" s="389" t="s">
        <v>13304</v>
      </c>
      <c r="Q1903" s="389"/>
      <c r="R1903" s="376">
        <v>27</v>
      </c>
      <c r="S1903" s="376">
        <v>11</v>
      </c>
      <c r="T1903" s="376" t="s">
        <v>13401</v>
      </c>
      <c r="U1903" s="389"/>
      <c r="V1903" s="389"/>
      <c r="W1903" s="389"/>
      <c r="X1903" s="389"/>
      <c r="Y1903" s="389"/>
      <c r="Z1903" s="389"/>
      <c r="AA1903" s="376"/>
      <c r="AB1903" s="389"/>
      <c r="AC1903" s="389"/>
      <c r="AD1903" s="389"/>
      <c r="AE1903" s="389"/>
      <c r="AF1903" s="376"/>
      <c r="AG1903" s="376" t="s">
        <v>32326</v>
      </c>
      <c r="AH1903" s="376" t="s">
        <v>44786</v>
      </c>
    </row>
    <row r="1904" spans="1:34">
      <c r="A1904" s="376" t="s">
        <v>9401</v>
      </c>
      <c r="B1904" s="376" t="s">
        <v>13402</v>
      </c>
      <c r="C1904" s="387" t="s">
        <v>13403</v>
      </c>
      <c r="D1904" s="376" t="s">
        <v>9627</v>
      </c>
      <c r="E1904" s="376" t="s">
        <v>13404</v>
      </c>
      <c r="F1904" s="376"/>
      <c r="G1904" s="376" t="s">
        <v>9191</v>
      </c>
      <c r="H1904" s="376" t="s">
        <v>36</v>
      </c>
      <c r="I1904" s="376" t="s">
        <v>9232</v>
      </c>
      <c r="J1904" s="386" t="s">
        <v>12042</v>
      </c>
      <c r="K1904" s="376" t="s">
        <v>12043</v>
      </c>
      <c r="L1904" s="376" t="s">
        <v>12048</v>
      </c>
      <c r="M1904" s="376"/>
      <c r="N1904" s="376" t="s">
        <v>8784</v>
      </c>
      <c r="O1904" s="376"/>
      <c r="P1904" s="389"/>
      <c r="Q1904" s="389"/>
      <c r="R1904" s="376">
        <v>27</v>
      </c>
      <c r="S1904" s="376">
        <v>11</v>
      </c>
      <c r="T1904" s="376" t="s">
        <v>13405</v>
      </c>
      <c r="U1904" s="389"/>
      <c r="V1904" s="389"/>
      <c r="W1904" s="389"/>
      <c r="X1904" s="389"/>
      <c r="Y1904" s="389"/>
      <c r="Z1904" s="389"/>
      <c r="AA1904" s="376"/>
      <c r="AB1904" s="389"/>
      <c r="AC1904" s="389"/>
      <c r="AD1904" s="389"/>
      <c r="AE1904" s="389"/>
      <c r="AF1904" s="376"/>
      <c r="AG1904" s="376" t="s">
        <v>32326</v>
      </c>
      <c r="AH1904" s="376" t="s">
        <v>44786</v>
      </c>
    </row>
    <row r="1905" spans="1:34">
      <c r="A1905" s="376" t="s">
        <v>9401</v>
      </c>
      <c r="B1905" s="376" t="s">
        <v>13406</v>
      </c>
      <c r="C1905" s="387"/>
      <c r="D1905" s="376" t="s">
        <v>9321</v>
      </c>
      <c r="E1905" s="376" t="s">
        <v>9241</v>
      </c>
      <c r="F1905" s="376"/>
      <c r="G1905" s="376" t="s">
        <v>9191</v>
      </c>
      <c r="H1905" s="376" t="s">
        <v>36</v>
      </c>
      <c r="I1905" s="376" t="s">
        <v>9232</v>
      </c>
      <c r="J1905" s="386" t="s">
        <v>12042</v>
      </c>
      <c r="K1905" s="376" t="s">
        <v>12043</v>
      </c>
      <c r="L1905" s="376" t="s">
        <v>12057</v>
      </c>
      <c r="M1905" s="376"/>
      <c r="N1905" s="376" t="s">
        <v>13407</v>
      </c>
      <c r="O1905" s="376"/>
      <c r="P1905" s="389"/>
      <c r="Q1905" s="389"/>
      <c r="R1905" s="376">
        <v>27</v>
      </c>
      <c r="S1905" s="376">
        <v>12</v>
      </c>
      <c r="T1905" s="376" t="s">
        <v>13408</v>
      </c>
      <c r="U1905" s="389"/>
      <c r="V1905" s="389"/>
      <c r="W1905" s="389"/>
      <c r="X1905" s="389"/>
      <c r="Y1905" s="389"/>
      <c r="Z1905" s="389"/>
      <c r="AA1905" s="346" t="s">
        <v>13409</v>
      </c>
      <c r="AB1905" s="389"/>
      <c r="AC1905" s="389"/>
      <c r="AD1905" s="389"/>
      <c r="AE1905" s="389"/>
      <c r="AF1905" s="376"/>
      <c r="AG1905" s="376" t="s">
        <v>9190</v>
      </c>
      <c r="AH1905" s="376" t="s">
        <v>44786</v>
      </c>
    </row>
    <row r="1906" spans="1:34">
      <c r="A1906" s="376"/>
      <c r="B1906" s="376" t="s">
        <v>24322</v>
      </c>
      <c r="C1906" s="387"/>
      <c r="D1906" s="376" t="s">
        <v>9627</v>
      </c>
      <c r="E1906" s="376" t="s">
        <v>33289</v>
      </c>
      <c r="F1906" s="376"/>
      <c r="G1906" s="376" t="s">
        <v>9191</v>
      </c>
      <c r="H1906" s="376" t="s">
        <v>36</v>
      </c>
      <c r="I1906" s="376" t="s">
        <v>9232</v>
      </c>
      <c r="J1906" s="386" t="s">
        <v>12042</v>
      </c>
      <c r="K1906" s="376" t="s">
        <v>13410</v>
      </c>
      <c r="L1906" s="376" t="s">
        <v>13411</v>
      </c>
      <c r="M1906" s="376"/>
      <c r="N1906" s="376" t="s">
        <v>24323</v>
      </c>
      <c r="O1906" s="376"/>
      <c r="P1906" s="389"/>
      <c r="Q1906" s="389"/>
      <c r="R1906" s="376">
        <v>27</v>
      </c>
      <c r="S1906" s="376">
        <v>45</v>
      </c>
      <c r="T1906" s="376">
        <v>8381116</v>
      </c>
      <c r="U1906" s="389"/>
      <c r="V1906" s="389"/>
      <c r="W1906" s="389"/>
      <c r="X1906" s="389"/>
      <c r="Y1906" s="389"/>
      <c r="Z1906" s="389"/>
      <c r="AA1906" s="376"/>
      <c r="AB1906" s="389"/>
      <c r="AC1906" s="389"/>
      <c r="AD1906" s="389"/>
      <c r="AE1906" s="389"/>
      <c r="AF1906" s="376"/>
      <c r="AG1906" s="376" t="s">
        <v>9190</v>
      </c>
      <c r="AH1906" s="376" t="s">
        <v>44786</v>
      </c>
    </row>
    <row r="1907" spans="1:34">
      <c r="A1907" s="376" t="s">
        <v>9401</v>
      </c>
      <c r="B1907" s="376" t="s">
        <v>13412</v>
      </c>
      <c r="C1907" s="387" t="s">
        <v>13413</v>
      </c>
      <c r="D1907" s="376" t="s">
        <v>9627</v>
      </c>
      <c r="E1907" s="376" t="s">
        <v>12025</v>
      </c>
      <c r="F1907" s="376"/>
      <c r="G1907" s="376" t="s">
        <v>9191</v>
      </c>
      <c r="H1907" s="376" t="s">
        <v>36</v>
      </c>
      <c r="I1907" s="376" t="s">
        <v>9232</v>
      </c>
      <c r="J1907" s="386" t="s">
        <v>12042</v>
      </c>
      <c r="K1907" s="376" t="s">
        <v>12043</v>
      </c>
      <c r="L1907" s="376" t="s">
        <v>12048</v>
      </c>
      <c r="M1907" s="376"/>
      <c r="N1907" s="376" t="s">
        <v>12084</v>
      </c>
      <c r="O1907" s="376"/>
      <c r="P1907" s="389" t="s">
        <v>12084</v>
      </c>
      <c r="Q1907" s="389"/>
      <c r="R1907" s="376">
        <v>27</v>
      </c>
      <c r="S1907" s="376">
        <v>11</v>
      </c>
      <c r="T1907" s="376" t="s">
        <v>13414</v>
      </c>
      <c r="U1907" s="389"/>
      <c r="V1907" s="389"/>
      <c r="W1907" s="389"/>
      <c r="X1907" s="389"/>
      <c r="Y1907" s="389"/>
      <c r="Z1907" s="389"/>
      <c r="AA1907" s="376"/>
      <c r="AB1907" s="389"/>
      <c r="AC1907" s="389"/>
      <c r="AD1907" s="389"/>
      <c r="AE1907" s="389"/>
      <c r="AF1907" s="376"/>
      <c r="AG1907" s="376" t="s">
        <v>32326</v>
      </c>
      <c r="AH1907" s="376" t="s">
        <v>44786</v>
      </c>
    </row>
    <row r="1908" spans="1:34">
      <c r="A1908" s="376" t="s">
        <v>9401</v>
      </c>
      <c r="B1908" s="376" t="s">
        <v>13415</v>
      </c>
      <c r="C1908" s="387" t="s">
        <v>13416</v>
      </c>
      <c r="D1908" s="376" t="s">
        <v>9627</v>
      </c>
      <c r="E1908" s="376" t="s">
        <v>13276</v>
      </c>
      <c r="F1908" s="376"/>
      <c r="G1908" s="376" t="s">
        <v>9191</v>
      </c>
      <c r="H1908" s="376" t="s">
        <v>36</v>
      </c>
      <c r="I1908" s="376" t="s">
        <v>9232</v>
      </c>
      <c r="J1908" s="386" t="s">
        <v>12042</v>
      </c>
      <c r="K1908" s="376" t="s">
        <v>12043</v>
      </c>
      <c r="L1908" s="376" t="s">
        <v>12048</v>
      </c>
      <c r="M1908" s="376"/>
      <c r="N1908" s="376" t="s">
        <v>13417</v>
      </c>
      <c r="O1908" s="376"/>
      <c r="P1908" s="389" t="s">
        <v>13417</v>
      </c>
      <c r="Q1908" s="389"/>
      <c r="R1908" s="376">
        <v>27</v>
      </c>
      <c r="S1908" s="376">
        <v>11</v>
      </c>
      <c r="T1908" s="376" t="s">
        <v>13418</v>
      </c>
      <c r="U1908" s="389"/>
      <c r="V1908" s="389"/>
      <c r="W1908" s="389"/>
      <c r="X1908" s="389"/>
      <c r="Y1908" s="389"/>
      <c r="Z1908" s="389"/>
      <c r="AA1908" s="376"/>
      <c r="AB1908" s="389"/>
      <c r="AC1908" s="389"/>
      <c r="AD1908" s="389"/>
      <c r="AE1908" s="389"/>
      <c r="AF1908" s="376"/>
      <c r="AG1908" s="376" t="s">
        <v>32326</v>
      </c>
      <c r="AH1908" s="376" t="s">
        <v>44786</v>
      </c>
    </row>
    <row r="1909" spans="1:34">
      <c r="A1909" s="376"/>
      <c r="B1909" s="376" t="s">
        <v>24324</v>
      </c>
      <c r="C1909" s="387"/>
      <c r="D1909" s="376" t="s">
        <v>9627</v>
      </c>
      <c r="E1909" s="376" t="s">
        <v>11278</v>
      </c>
      <c r="F1909" s="376"/>
      <c r="G1909" s="376" t="s">
        <v>9191</v>
      </c>
      <c r="H1909" s="376" t="s">
        <v>36</v>
      </c>
      <c r="I1909" s="376" t="s">
        <v>9232</v>
      </c>
      <c r="J1909" s="386" t="s">
        <v>12042</v>
      </c>
      <c r="K1909" s="376" t="s">
        <v>13402</v>
      </c>
      <c r="L1909" s="376" t="s">
        <v>24325</v>
      </c>
      <c r="M1909" s="376"/>
      <c r="N1909" s="376" t="s">
        <v>24326</v>
      </c>
      <c r="O1909" s="376"/>
      <c r="P1909" s="389"/>
      <c r="Q1909" s="389"/>
      <c r="R1909" s="376">
        <v>27</v>
      </c>
      <c r="S1909" s="376">
        <v>71</v>
      </c>
      <c r="T1909" s="376">
        <v>3315191</v>
      </c>
      <c r="U1909" s="389"/>
      <c r="V1909" s="389"/>
      <c r="W1909" s="389"/>
      <c r="X1909" s="389"/>
      <c r="Y1909" s="389"/>
      <c r="Z1909" s="389"/>
      <c r="AA1909" s="376"/>
      <c r="AB1909" s="389"/>
      <c r="AC1909" s="520" t="s">
        <v>24327</v>
      </c>
      <c r="AD1909" s="389"/>
      <c r="AE1909" s="389"/>
      <c r="AF1909" s="376"/>
      <c r="AG1909" s="376" t="s">
        <v>9190</v>
      </c>
      <c r="AH1909" s="379" t="s">
        <v>44786</v>
      </c>
    </row>
    <row r="1910" spans="1:34">
      <c r="A1910" s="376" t="s">
        <v>9401</v>
      </c>
      <c r="B1910" s="376" t="s">
        <v>13419</v>
      </c>
      <c r="C1910" s="387" t="s">
        <v>13420</v>
      </c>
      <c r="D1910" s="376" t="s">
        <v>9627</v>
      </c>
      <c r="E1910" s="376" t="s">
        <v>13276</v>
      </c>
      <c r="F1910" s="376"/>
      <c r="G1910" s="376" t="s">
        <v>9191</v>
      </c>
      <c r="H1910" s="376" t="s">
        <v>36</v>
      </c>
      <c r="I1910" s="376" t="s">
        <v>9232</v>
      </c>
      <c r="J1910" s="386" t="s">
        <v>12042</v>
      </c>
      <c r="K1910" s="376" t="s">
        <v>12043</v>
      </c>
      <c r="L1910" s="376" t="s">
        <v>12048</v>
      </c>
      <c r="M1910" s="376"/>
      <c r="N1910" s="376" t="s">
        <v>12084</v>
      </c>
      <c r="O1910" s="376"/>
      <c r="P1910" s="389" t="s">
        <v>12084</v>
      </c>
      <c r="Q1910" s="389"/>
      <c r="R1910" s="376">
        <v>27</v>
      </c>
      <c r="S1910" s="376">
        <v>11</v>
      </c>
      <c r="T1910" s="376" t="s">
        <v>13421</v>
      </c>
      <c r="U1910" s="389"/>
      <c r="V1910" s="389"/>
      <c r="W1910" s="389"/>
      <c r="X1910" s="389"/>
      <c r="Y1910" s="389"/>
      <c r="Z1910" s="389"/>
      <c r="AA1910" s="376"/>
      <c r="AB1910" s="389"/>
      <c r="AC1910" s="389"/>
      <c r="AD1910" s="389"/>
      <c r="AE1910" s="389"/>
      <c r="AF1910" s="376"/>
      <c r="AG1910" s="376" t="s">
        <v>32326</v>
      </c>
      <c r="AH1910" s="376" t="s">
        <v>44786</v>
      </c>
    </row>
    <row r="1911" spans="1:34">
      <c r="A1911" s="376" t="s">
        <v>9401</v>
      </c>
      <c r="B1911" s="482" t="s">
        <v>13422</v>
      </c>
      <c r="C1911" s="387" t="s">
        <v>13423</v>
      </c>
      <c r="D1911" s="376" t="s">
        <v>9627</v>
      </c>
      <c r="E1911" s="376" t="s">
        <v>12025</v>
      </c>
      <c r="F1911" s="376"/>
      <c r="G1911" s="376" t="s">
        <v>9191</v>
      </c>
      <c r="H1911" s="376" t="s">
        <v>36</v>
      </c>
      <c r="I1911" s="376" t="s">
        <v>9232</v>
      </c>
      <c r="J1911" s="386" t="s">
        <v>12042</v>
      </c>
      <c r="K1911" s="376" t="s">
        <v>12043</v>
      </c>
      <c r="L1911" s="387" t="s">
        <v>12048</v>
      </c>
      <c r="M1911" s="388"/>
      <c r="N1911" s="376" t="s">
        <v>12049</v>
      </c>
      <c r="O1911" s="376"/>
      <c r="P1911" s="389" t="s">
        <v>12049</v>
      </c>
      <c r="Q1911" s="389"/>
      <c r="R1911" s="376">
        <v>27</v>
      </c>
      <c r="S1911" s="389">
        <v>11</v>
      </c>
      <c r="T1911" s="376" t="s">
        <v>13424</v>
      </c>
      <c r="U1911" s="389"/>
      <c r="V1911" s="389"/>
      <c r="W1911" s="389"/>
      <c r="X1911" s="389"/>
      <c r="Y1911" s="389"/>
      <c r="Z1911" s="389"/>
      <c r="AA1911" s="389"/>
      <c r="AB1911" s="389"/>
      <c r="AC1911" s="389"/>
      <c r="AD1911" s="389"/>
      <c r="AE1911" s="389"/>
      <c r="AF1911" s="376"/>
      <c r="AG1911" s="376" t="s">
        <v>32326</v>
      </c>
      <c r="AH1911" s="376" t="s">
        <v>44786</v>
      </c>
    </row>
    <row r="1912" spans="1:34">
      <c r="A1912" s="376" t="s">
        <v>9401</v>
      </c>
      <c r="B1912" s="482" t="s">
        <v>13425</v>
      </c>
      <c r="C1912" s="387" t="s">
        <v>13426</v>
      </c>
      <c r="D1912" s="376" t="s">
        <v>9627</v>
      </c>
      <c r="E1912" s="376" t="s">
        <v>12053</v>
      </c>
      <c r="F1912" s="376"/>
      <c r="G1912" s="376" t="s">
        <v>9191</v>
      </c>
      <c r="H1912" s="376" t="s">
        <v>36</v>
      </c>
      <c r="I1912" s="376" t="s">
        <v>9232</v>
      </c>
      <c r="J1912" s="386" t="s">
        <v>12042</v>
      </c>
      <c r="K1912" s="376" t="s">
        <v>12043</v>
      </c>
      <c r="L1912" s="387" t="s">
        <v>12048</v>
      </c>
      <c r="M1912" s="388"/>
      <c r="N1912" s="376" t="s">
        <v>12084</v>
      </c>
      <c r="O1912" s="376"/>
      <c r="P1912" s="389" t="s">
        <v>12084</v>
      </c>
      <c r="Q1912" s="389"/>
      <c r="R1912" s="376">
        <v>27</v>
      </c>
      <c r="S1912" s="389">
        <v>11</v>
      </c>
      <c r="T1912" s="376" t="s">
        <v>13427</v>
      </c>
      <c r="U1912" s="389"/>
      <c r="V1912" s="389"/>
      <c r="W1912" s="389"/>
      <c r="X1912" s="389"/>
      <c r="Y1912" s="389"/>
      <c r="Z1912" s="389"/>
      <c r="AA1912" s="389"/>
      <c r="AB1912" s="389"/>
      <c r="AC1912" s="389"/>
      <c r="AD1912" s="389"/>
      <c r="AE1912" s="389"/>
      <c r="AF1912" s="376"/>
      <c r="AG1912" s="376" t="s">
        <v>32326</v>
      </c>
      <c r="AH1912" s="376" t="s">
        <v>44786</v>
      </c>
    </row>
    <row r="1913" spans="1:34">
      <c r="A1913" s="376" t="s">
        <v>9401</v>
      </c>
      <c r="B1913" s="482" t="s">
        <v>13428</v>
      </c>
      <c r="C1913" s="387" t="s">
        <v>13429</v>
      </c>
      <c r="D1913" s="376" t="s">
        <v>9627</v>
      </c>
      <c r="E1913" s="376" t="s">
        <v>12025</v>
      </c>
      <c r="F1913" s="376"/>
      <c r="G1913" s="376" t="s">
        <v>9191</v>
      </c>
      <c r="H1913" s="376" t="s">
        <v>36</v>
      </c>
      <c r="I1913" s="376" t="s">
        <v>9232</v>
      </c>
      <c r="J1913" s="386" t="s">
        <v>12042</v>
      </c>
      <c r="K1913" s="376" t="s">
        <v>13430</v>
      </c>
      <c r="L1913" s="387" t="s">
        <v>13431</v>
      </c>
      <c r="M1913" s="388" t="s">
        <v>13431</v>
      </c>
      <c r="N1913" s="376" t="s">
        <v>13432</v>
      </c>
      <c r="O1913" s="376"/>
      <c r="P1913" s="519"/>
      <c r="Q1913" s="389"/>
      <c r="R1913" s="376">
        <v>27</v>
      </c>
      <c r="S1913" s="389">
        <v>15</v>
      </c>
      <c r="T1913" s="376">
        <v>3072854</v>
      </c>
      <c r="U1913" s="389">
        <v>27</v>
      </c>
      <c r="V1913" s="389">
        <v>15</v>
      </c>
      <c r="W1913" s="519" t="s">
        <v>13433</v>
      </c>
      <c r="X1913" s="389"/>
      <c r="Y1913" s="389"/>
      <c r="Z1913" s="389"/>
      <c r="AA1913" s="522" t="s">
        <v>13434</v>
      </c>
      <c r="AB1913" s="373"/>
      <c r="AC1913" s="520"/>
      <c r="AD1913" s="389"/>
      <c r="AE1913" s="389"/>
      <c r="AF1913" s="376"/>
      <c r="AG1913" s="376" t="s">
        <v>32326</v>
      </c>
      <c r="AH1913" s="376" t="s">
        <v>44786</v>
      </c>
    </row>
    <row r="1914" spans="1:34">
      <c r="A1914" s="376" t="s">
        <v>9401</v>
      </c>
      <c r="B1914" s="482" t="s">
        <v>13435</v>
      </c>
      <c r="C1914" s="387" t="s">
        <v>13436</v>
      </c>
      <c r="D1914" s="376" t="s">
        <v>9627</v>
      </c>
      <c r="E1914" s="376" t="s">
        <v>9240</v>
      </c>
      <c r="F1914" s="376"/>
      <c r="G1914" s="376" t="s">
        <v>9191</v>
      </c>
      <c r="H1914" s="376" t="s">
        <v>36</v>
      </c>
      <c r="I1914" s="376" t="s">
        <v>9232</v>
      </c>
      <c r="J1914" s="386" t="s">
        <v>12042</v>
      </c>
      <c r="K1914" s="376" t="s">
        <v>12043</v>
      </c>
      <c r="L1914" s="387" t="s">
        <v>12048</v>
      </c>
      <c r="M1914" s="388"/>
      <c r="N1914" s="376" t="s">
        <v>8784</v>
      </c>
      <c r="O1914" s="376"/>
      <c r="P1914" s="389"/>
      <c r="Q1914" s="389"/>
      <c r="R1914" s="376">
        <v>27</v>
      </c>
      <c r="S1914" s="389">
        <v>11</v>
      </c>
      <c r="T1914" s="376" t="s">
        <v>13437</v>
      </c>
      <c r="U1914" s="389"/>
      <c r="V1914" s="389"/>
      <c r="W1914" s="389"/>
      <c r="X1914" s="389"/>
      <c r="Y1914" s="389"/>
      <c r="Z1914" s="389"/>
      <c r="AA1914" s="389"/>
      <c r="AB1914" s="389"/>
      <c r="AC1914" s="389"/>
      <c r="AD1914" s="389"/>
      <c r="AE1914" s="389"/>
      <c r="AF1914" s="376"/>
      <c r="AG1914" s="376" t="s">
        <v>32326</v>
      </c>
      <c r="AH1914" s="379" t="s">
        <v>44786</v>
      </c>
    </row>
    <row r="1915" spans="1:34">
      <c r="A1915" s="376"/>
      <c r="B1915" s="376" t="s">
        <v>24329</v>
      </c>
      <c r="C1915" s="387"/>
      <c r="D1915" s="376" t="s">
        <v>9321</v>
      </c>
      <c r="E1915" s="376" t="s">
        <v>9241</v>
      </c>
      <c r="F1915" s="376"/>
      <c r="G1915" s="376" t="s">
        <v>9191</v>
      </c>
      <c r="H1915" s="376" t="s">
        <v>36</v>
      </c>
      <c r="I1915" s="376" t="s">
        <v>9232</v>
      </c>
      <c r="J1915" s="386" t="s">
        <v>12042</v>
      </c>
      <c r="K1915" s="376" t="s">
        <v>13438</v>
      </c>
      <c r="L1915" s="387" t="s">
        <v>13439</v>
      </c>
      <c r="M1915" s="388"/>
      <c r="N1915" s="376" t="s">
        <v>24330</v>
      </c>
      <c r="O1915" s="376"/>
      <c r="P1915" s="389" t="s">
        <v>24331</v>
      </c>
      <c r="Q1915" s="389"/>
      <c r="R1915" s="376">
        <v>27</v>
      </c>
      <c r="S1915" s="389">
        <v>17</v>
      </c>
      <c r="T1915" s="376">
        <v>6311498</v>
      </c>
      <c r="U1915" s="389"/>
      <c r="V1915" s="389"/>
      <c r="W1915" s="389"/>
      <c r="X1915" s="389"/>
      <c r="Y1915" s="389"/>
      <c r="Z1915" s="389"/>
      <c r="AA1915" s="389"/>
      <c r="AB1915" s="389"/>
      <c r="AC1915" s="389"/>
      <c r="AD1915" s="389"/>
      <c r="AE1915" s="389"/>
      <c r="AF1915" s="376"/>
      <c r="AG1915" s="376" t="s">
        <v>9190</v>
      </c>
      <c r="AH1915" s="376" t="s">
        <v>44786</v>
      </c>
    </row>
    <row r="1916" spans="1:34">
      <c r="A1916" s="376"/>
      <c r="B1916" s="376" t="s">
        <v>23591</v>
      </c>
      <c r="C1916" s="387"/>
      <c r="D1916" s="376" t="s">
        <v>9627</v>
      </c>
      <c r="E1916" s="376" t="s">
        <v>33289</v>
      </c>
      <c r="F1916" s="376"/>
      <c r="G1916" s="376" t="s">
        <v>9191</v>
      </c>
      <c r="H1916" s="376" t="s">
        <v>36</v>
      </c>
      <c r="I1916" s="376" t="s">
        <v>9232</v>
      </c>
      <c r="J1916" s="386" t="s">
        <v>12042</v>
      </c>
      <c r="K1916" s="376" t="s">
        <v>13335</v>
      </c>
      <c r="L1916" s="387" t="s">
        <v>15132</v>
      </c>
      <c r="M1916" s="388" t="s">
        <v>15755</v>
      </c>
      <c r="N1916" s="376" t="s">
        <v>23592</v>
      </c>
      <c r="O1916" s="376"/>
      <c r="P1916" s="519"/>
      <c r="Q1916" s="389"/>
      <c r="R1916" s="376">
        <v>27</v>
      </c>
      <c r="S1916" s="389">
        <v>21</v>
      </c>
      <c r="T1916" s="379">
        <v>5219000</v>
      </c>
      <c r="U1916" s="389">
        <v>27</v>
      </c>
      <c r="V1916" s="389">
        <v>21</v>
      </c>
      <c r="W1916" s="519" t="s">
        <v>23593</v>
      </c>
      <c r="X1916" s="389"/>
      <c r="Y1916" s="389"/>
      <c r="Z1916" s="389"/>
      <c r="AA1916" s="483" t="s">
        <v>23594</v>
      </c>
      <c r="AB1916" s="373"/>
      <c r="AC1916" s="520"/>
      <c r="AD1916" s="389"/>
      <c r="AE1916" s="389"/>
      <c r="AF1916" s="376"/>
      <c r="AG1916" s="376" t="s">
        <v>9190</v>
      </c>
      <c r="AH1916" s="376" t="s">
        <v>44786</v>
      </c>
    </row>
    <row r="1917" spans="1:34">
      <c r="A1917" s="376"/>
      <c r="B1917" s="376" t="s">
        <v>23595</v>
      </c>
      <c r="C1917" s="387"/>
      <c r="D1917" s="376" t="s">
        <v>9627</v>
      </c>
      <c r="E1917" s="376" t="s">
        <v>33289</v>
      </c>
      <c r="F1917" s="376"/>
      <c r="G1917" s="376" t="s">
        <v>9191</v>
      </c>
      <c r="H1917" s="376" t="s">
        <v>36</v>
      </c>
      <c r="I1917" s="376" t="s">
        <v>9232</v>
      </c>
      <c r="J1917" s="386" t="s">
        <v>12042</v>
      </c>
      <c r="K1917" s="376" t="s">
        <v>13335</v>
      </c>
      <c r="L1917" s="387" t="s">
        <v>15132</v>
      </c>
      <c r="M1917" s="388" t="s">
        <v>23596</v>
      </c>
      <c r="N1917" s="376" t="s">
        <v>23597</v>
      </c>
      <c r="O1917" s="376"/>
      <c r="P1917" s="519"/>
      <c r="Q1917" s="389"/>
      <c r="R1917" s="376">
        <v>27</v>
      </c>
      <c r="S1917" s="389">
        <v>21</v>
      </c>
      <c r="T1917" s="379">
        <v>8790000</v>
      </c>
      <c r="U1917" s="389">
        <v>27</v>
      </c>
      <c r="V1917" s="389">
        <v>21</v>
      </c>
      <c r="W1917" s="519" t="s">
        <v>23598</v>
      </c>
      <c r="X1917" s="389"/>
      <c r="Y1917" s="389"/>
      <c r="Z1917" s="389"/>
      <c r="AA1917" s="483" t="s">
        <v>23599</v>
      </c>
      <c r="AB1917" s="373"/>
      <c r="AC1917" s="520"/>
      <c r="AD1917" s="389"/>
      <c r="AE1917" s="389"/>
      <c r="AF1917" s="376"/>
      <c r="AG1917" s="376" t="s">
        <v>9190</v>
      </c>
      <c r="AH1917" s="376" t="s">
        <v>44786</v>
      </c>
    </row>
    <row r="1918" spans="1:34">
      <c r="A1918" s="376"/>
      <c r="B1918" s="376" t="s">
        <v>23600</v>
      </c>
      <c r="C1918" s="387"/>
      <c r="D1918" s="376" t="s">
        <v>9627</v>
      </c>
      <c r="E1918" s="376" t="s">
        <v>33289</v>
      </c>
      <c r="F1918" s="376"/>
      <c r="G1918" s="376" t="s">
        <v>9191</v>
      </c>
      <c r="H1918" s="376" t="s">
        <v>36</v>
      </c>
      <c r="I1918" s="376" t="s">
        <v>9232</v>
      </c>
      <c r="J1918" s="386" t="s">
        <v>12042</v>
      </c>
      <c r="K1918" s="376" t="s">
        <v>12043</v>
      </c>
      <c r="L1918" s="387" t="s">
        <v>12072</v>
      </c>
      <c r="M1918" s="388" t="s">
        <v>23601</v>
      </c>
      <c r="N1918" s="376" t="s">
        <v>23602</v>
      </c>
      <c r="O1918" s="376"/>
      <c r="P1918" s="519"/>
      <c r="Q1918" s="389"/>
      <c r="R1918" s="376">
        <v>27</v>
      </c>
      <c r="S1918" s="389">
        <v>11</v>
      </c>
      <c r="T1918" s="379">
        <v>7456700</v>
      </c>
      <c r="U1918" s="389">
        <v>27</v>
      </c>
      <c r="V1918" s="389">
        <v>11</v>
      </c>
      <c r="W1918" s="519" t="s">
        <v>23603</v>
      </c>
      <c r="X1918" s="389"/>
      <c r="Y1918" s="389"/>
      <c r="Z1918" s="389"/>
      <c r="AA1918" s="483" t="s">
        <v>23604</v>
      </c>
      <c r="AB1918" s="373"/>
      <c r="AC1918" s="520"/>
      <c r="AD1918" s="389"/>
      <c r="AE1918" s="389"/>
      <c r="AF1918" s="376"/>
      <c r="AG1918" s="376" t="s">
        <v>9190</v>
      </c>
      <c r="AH1918" s="376" t="s">
        <v>44786</v>
      </c>
    </row>
    <row r="1919" spans="1:34">
      <c r="A1919" s="376"/>
      <c r="B1919" s="376" t="s">
        <v>23609</v>
      </c>
      <c r="C1919" s="387"/>
      <c r="D1919" s="376" t="s">
        <v>9627</v>
      </c>
      <c r="E1919" s="376" t="s">
        <v>33289</v>
      </c>
      <c r="F1919" s="376"/>
      <c r="G1919" s="376" t="s">
        <v>9191</v>
      </c>
      <c r="H1919" s="376" t="s">
        <v>36</v>
      </c>
      <c r="I1919" s="376" t="s">
        <v>9232</v>
      </c>
      <c r="J1919" s="386" t="s">
        <v>12042</v>
      </c>
      <c r="K1919" s="376" t="s">
        <v>12043</v>
      </c>
      <c r="L1919" s="387" t="s">
        <v>12072</v>
      </c>
      <c r="M1919" s="388" t="s">
        <v>23610</v>
      </c>
      <c r="N1919" s="376" t="s">
        <v>23611</v>
      </c>
      <c r="O1919" s="376"/>
      <c r="P1919" s="519"/>
      <c r="Q1919" s="389"/>
      <c r="R1919" s="376">
        <v>27</v>
      </c>
      <c r="S1919" s="389">
        <v>11</v>
      </c>
      <c r="T1919" s="379">
        <v>9225000</v>
      </c>
      <c r="U1919" s="389">
        <v>27</v>
      </c>
      <c r="V1919" s="389">
        <v>11</v>
      </c>
      <c r="W1919" s="519" t="s">
        <v>23612</v>
      </c>
      <c r="X1919" s="389"/>
      <c r="Y1919" s="389"/>
      <c r="Z1919" s="389"/>
      <c r="AA1919" s="483" t="s">
        <v>23613</v>
      </c>
      <c r="AB1919" s="373"/>
      <c r="AC1919" s="520"/>
      <c r="AD1919" s="389"/>
      <c r="AE1919" s="389"/>
      <c r="AF1919" s="376"/>
      <c r="AG1919" s="376" t="s">
        <v>9190</v>
      </c>
      <c r="AH1919" s="376" t="s">
        <v>44786</v>
      </c>
    </row>
    <row r="1920" spans="1:34">
      <c r="A1920" s="376"/>
      <c r="B1920" s="376" t="s">
        <v>23605</v>
      </c>
      <c r="C1920" s="387"/>
      <c r="D1920" s="376" t="s">
        <v>9627</v>
      </c>
      <c r="E1920" s="376" t="s">
        <v>33289</v>
      </c>
      <c r="F1920" s="376"/>
      <c r="G1920" s="376" t="s">
        <v>9191</v>
      </c>
      <c r="H1920" s="376" t="s">
        <v>36</v>
      </c>
      <c r="I1920" s="376" t="s">
        <v>9232</v>
      </c>
      <c r="J1920" s="386" t="s">
        <v>12042</v>
      </c>
      <c r="K1920" s="376" t="s">
        <v>12043</v>
      </c>
      <c r="L1920" s="387" t="s">
        <v>15509</v>
      </c>
      <c r="M1920" s="388" t="s">
        <v>15151</v>
      </c>
      <c r="N1920" s="376" t="s">
        <v>23606</v>
      </c>
      <c r="O1920" s="376"/>
      <c r="P1920" s="519"/>
      <c r="Q1920" s="389"/>
      <c r="R1920" s="376">
        <v>27</v>
      </c>
      <c r="S1920" s="389">
        <v>12</v>
      </c>
      <c r="T1920" s="379">
        <v>3688800</v>
      </c>
      <c r="U1920" s="389">
        <v>27</v>
      </c>
      <c r="V1920" s="389">
        <v>12</v>
      </c>
      <c r="W1920" s="519" t="s">
        <v>23607</v>
      </c>
      <c r="X1920" s="389"/>
      <c r="Y1920" s="389"/>
      <c r="Z1920" s="389"/>
      <c r="AA1920" s="483" t="s">
        <v>23608</v>
      </c>
      <c r="AB1920" s="373"/>
      <c r="AC1920" s="520"/>
      <c r="AD1920" s="389"/>
      <c r="AE1920" s="389"/>
      <c r="AF1920" s="376"/>
      <c r="AG1920" s="376" t="s">
        <v>9190</v>
      </c>
      <c r="AH1920" s="376" t="s">
        <v>44786</v>
      </c>
    </row>
    <row r="1921" spans="1:34">
      <c r="A1921" s="376"/>
      <c r="B1921" s="376" t="s">
        <v>23614</v>
      </c>
      <c r="C1921" s="387"/>
      <c r="D1921" s="376" t="s">
        <v>9627</v>
      </c>
      <c r="E1921" s="376" t="s">
        <v>33289</v>
      </c>
      <c r="F1921" s="376"/>
      <c r="G1921" s="376" t="s">
        <v>9191</v>
      </c>
      <c r="H1921" s="376" t="s">
        <v>36</v>
      </c>
      <c r="I1921" s="376" t="s">
        <v>9232</v>
      </c>
      <c r="J1921" s="386" t="s">
        <v>12042</v>
      </c>
      <c r="K1921" s="376" t="s">
        <v>13410</v>
      </c>
      <c r="L1921" s="387" t="s">
        <v>23615</v>
      </c>
      <c r="M1921" s="388" t="s">
        <v>23616</v>
      </c>
      <c r="N1921" s="376" t="s">
        <v>23617</v>
      </c>
      <c r="O1921" s="376"/>
      <c r="P1921" s="519"/>
      <c r="Q1921" s="389"/>
      <c r="R1921" s="376">
        <v>27</v>
      </c>
      <c r="S1921" s="389">
        <v>43</v>
      </c>
      <c r="T1921" s="379">
        <v>7114400</v>
      </c>
      <c r="U1921" s="389">
        <v>27</v>
      </c>
      <c r="V1921" s="389">
        <v>86</v>
      </c>
      <c r="W1921" s="519" t="s">
        <v>23618</v>
      </c>
      <c r="X1921" s="389"/>
      <c r="Y1921" s="389"/>
      <c r="Z1921" s="389"/>
      <c r="AA1921" s="483" t="s">
        <v>23619</v>
      </c>
      <c r="AB1921" s="373"/>
      <c r="AC1921" s="520"/>
      <c r="AD1921" s="389"/>
      <c r="AE1921" s="389"/>
      <c r="AF1921" s="376"/>
      <c r="AG1921" s="376" t="s">
        <v>9190</v>
      </c>
      <c r="AH1921" s="376" t="s">
        <v>44786</v>
      </c>
    </row>
    <row r="1922" spans="1:34">
      <c r="A1922" s="376"/>
      <c r="B1922" s="376" t="s">
        <v>23620</v>
      </c>
      <c r="C1922" s="387"/>
      <c r="D1922" s="376" t="s">
        <v>9627</v>
      </c>
      <c r="E1922" s="376" t="s">
        <v>33289</v>
      </c>
      <c r="F1922" s="376"/>
      <c r="G1922" s="376" t="s">
        <v>9191</v>
      </c>
      <c r="H1922" s="376" t="s">
        <v>36</v>
      </c>
      <c r="I1922" s="376" t="s">
        <v>9232</v>
      </c>
      <c r="J1922" s="386" t="s">
        <v>12042</v>
      </c>
      <c r="K1922" s="376" t="s">
        <v>12043</v>
      </c>
      <c r="L1922" s="387" t="s">
        <v>13326</v>
      </c>
      <c r="M1922" s="388" t="s">
        <v>23621</v>
      </c>
      <c r="N1922" s="376" t="s">
        <v>23622</v>
      </c>
      <c r="O1922" s="376"/>
      <c r="P1922" s="519"/>
      <c r="Q1922" s="389"/>
      <c r="R1922" s="376">
        <v>27</v>
      </c>
      <c r="S1922" s="389">
        <v>12</v>
      </c>
      <c r="T1922" s="379">
        <v>6855500</v>
      </c>
      <c r="U1922" s="389">
        <v>27</v>
      </c>
      <c r="V1922" s="389">
        <v>12</v>
      </c>
      <c r="W1922" s="519" t="s">
        <v>23623</v>
      </c>
      <c r="X1922" s="389"/>
      <c r="Y1922" s="389"/>
      <c r="Z1922" s="389"/>
      <c r="AA1922" s="483" t="s">
        <v>23624</v>
      </c>
      <c r="AB1922" s="373"/>
      <c r="AC1922" s="520"/>
      <c r="AD1922" s="389"/>
      <c r="AE1922" s="389"/>
      <c r="AF1922" s="376"/>
      <c r="AG1922" s="376" t="s">
        <v>9190</v>
      </c>
      <c r="AH1922" s="376" t="s">
        <v>44786</v>
      </c>
    </row>
    <row r="1923" spans="1:34">
      <c r="A1923" s="376"/>
      <c r="B1923" s="376" t="s">
        <v>23625</v>
      </c>
      <c r="C1923" s="387"/>
      <c r="D1923" s="376" t="s">
        <v>9627</v>
      </c>
      <c r="E1923" s="376" t="s">
        <v>33289</v>
      </c>
      <c r="F1923" s="376"/>
      <c r="G1923" s="376" t="s">
        <v>9191</v>
      </c>
      <c r="H1923" s="376" t="s">
        <v>36</v>
      </c>
      <c r="I1923" s="376" t="s">
        <v>9232</v>
      </c>
      <c r="J1923" s="386" t="s">
        <v>12042</v>
      </c>
      <c r="K1923" s="376" t="s">
        <v>12043</v>
      </c>
      <c r="L1923" s="387" t="s">
        <v>13326</v>
      </c>
      <c r="M1923" s="388" t="s">
        <v>23626</v>
      </c>
      <c r="N1923" s="376" t="s">
        <v>23627</v>
      </c>
      <c r="O1923" s="376"/>
      <c r="P1923" s="519"/>
      <c r="Q1923" s="389"/>
      <c r="R1923" s="376">
        <v>27</v>
      </c>
      <c r="S1923" s="389">
        <v>12</v>
      </c>
      <c r="T1923" s="379">
        <v>8803000</v>
      </c>
      <c r="U1923" s="389">
        <v>27</v>
      </c>
      <c r="V1923" s="389">
        <v>86</v>
      </c>
      <c r="W1923" s="519" t="s">
        <v>23628</v>
      </c>
      <c r="X1923" s="389"/>
      <c r="Y1923" s="389"/>
      <c r="Z1923" s="389"/>
      <c r="AA1923" s="483" t="s">
        <v>23629</v>
      </c>
      <c r="AB1923" s="373"/>
      <c r="AC1923" s="520"/>
      <c r="AD1923" s="389"/>
      <c r="AE1923" s="389"/>
      <c r="AF1923" s="376"/>
      <c r="AG1923" s="376" t="s">
        <v>9190</v>
      </c>
      <c r="AH1923" s="376" t="s">
        <v>44786</v>
      </c>
    </row>
    <row r="1924" spans="1:34">
      <c r="A1924" s="376"/>
      <c r="B1924" s="376" t="s">
        <v>24334</v>
      </c>
      <c r="C1924" s="387"/>
      <c r="D1924" s="376" t="s">
        <v>9627</v>
      </c>
      <c r="E1924" s="376" t="s">
        <v>33289</v>
      </c>
      <c r="F1924" s="376"/>
      <c r="G1924" s="376" t="s">
        <v>9191</v>
      </c>
      <c r="H1924" s="376" t="s">
        <v>36</v>
      </c>
      <c r="I1924" s="376" t="s">
        <v>9232</v>
      </c>
      <c r="J1924" s="386" t="s">
        <v>12042</v>
      </c>
      <c r="K1924" s="376" t="s">
        <v>13335</v>
      </c>
      <c r="L1924" s="387" t="s">
        <v>15132</v>
      </c>
      <c r="M1924" s="388" t="s">
        <v>23630</v>
      </c>
      <c r="N1924" s="376" t="s">
        <v>23631</v>
      </c>
      <c r="O1924" s="376"/>
      <c r="P1924" s="519"/>
      <c r="Q1924" s="389"/>
      <c r="R1924" s="376">
        <v>27</v>
      </c>
      <c r="S1924" s="389">
        <v>21</v>
      </c>
      <c r="T1924" s="379">
        <v>8790400</v>
      </c>
      <c r="U1924" s="389">
        <v>27</v>
      </c>
      <c r="V1924" s="389">
        <v>21</v>
      </c>
      <c r="W1924" s="519" t="s">
        <v>23632</v>
      </c>
      <c r="X1924" s="389"/>
      <c r="Y1924" s="389"/>
      <c r="Z1924" s="389"/>
      <c r="AA1924" s="483" t="s">
        <v>23633</v>
      </c>
      <c r="AB1924" s="373"/>
      <c r="AC1924" s="520"/>
      <c r="AD1924" s="389"/>
      <c r="AE1924" s="389"/>
      <c r="AF1924" s="376"/>
      <c r="AG1924" s="376" t="s">
        <v>9190</v>
      </c>
      <c r="AH1924" s="376" t="s">
        <v>44786</v>
      </c>
    </row>
    <row r="1925" spans="1:34">
      <c r="A1925" s="376"/>
      <c r="B1925" s="376" t="s">
        <v>23634</v>
      </c>
      <c r="C1925" s="387"/>
      <c r="D1925" s="376" t="s">
        <v>9627</v>
      </c>
      <c r="E1925" s="376" t="s">
        <v>33289</v>
      </c>
      <c r="F1925" s="376"/>
      <c r="G1925" s="376" t="s">
        <v>9191</v>
      </c>
      <c r="H1925" s="376" t="s">
        <v>36</v>
      </c>
      <c r="I1925" s="376" t="s">
        <v>9232</v>
      </c>
      <c r="J1925" s="386" t="s">
        <v>12042</v>
      </c>
      <c r="K1925" s="376" t="s">
        <v>13335</v>
      </c>
      <c r="L1925" s="387" t="s">
        <v>15132</v>
      </c>
      <c r="M1925" s="388" t="s">
        <v>23635</v>
      </c>
      <c r="N1925" s="376" t="s">
        <v>23636</v>
      </c>
      <c r="O1925" s="376"/>
      <c r="P1925" s="519"/>
      <c r="Q1925" s="389"/>
      <c r="R1925" s="376">
        <v>27</v>
      </c>
      <c r="S1925" s="389">
        <v>21</v>
      </c>
      <c r="T1925" s="379">
        <v>9295500</v>
      </c>
      <c r="U1925" s="389">
        <v>27</v>
      </c>
      <c r="V1925" s="389">
        <v>21</v>
      </c>
      <c r="W1925" s="519" t="s">
        <v>23637</v>
      </c>
      <c r="X1925" s="389"/>
      <c r="Y1925" s="389"/>
      <c r="Z1925" s="389"/>
      <c r="AA1925" s="483" t="s">
        <v>23638</v>
      </c>
      <c r="AB1925" s="373"/>
      <c r="AC1925" s="520"/>
      <c r="AD1925" s="389"/>
      <c r="AE1925" s="389"/>
      <c r="AF1925" s="376"/>
      <c r="AG1925" s="376" t="s">
        <v>9190</v>
      </c>
      <c r="AH1925" s="376" t="s">
        <v>44786</v>
      </c>
    </row>
    <row r="1926" spans="1:34">
      <c r="A1926" s="376"/>
      <c r="B1926" s="376" t="s">
        <v>23639</v>
      </c>
      <c r="C1926" s="387"/>
      <c r="D1926" s="376" t="s">
        <v>9627</v>
      </c>
      <c r="E1926" s="376" t="s">
        <v>33289</v>
      </c>
      <c r="F1926" s="376"/>
      <c r="G1926" s="376" t="s">
        <v>9191</v>
      </c>
      <c r="H1926" s="376" t="s">
        <v>36</v>
      </c>
      <c r="I1926" s="376" t="s">
        <v>9232</v>
      </c>
      <c r="J1926" s="386" t="s">
        <v>12042</v>
      </c>
      <c r="K1926" s="376" t="s">
        <v>12043</v>
      </c>
      <c r="L1926" s="387" t="s">
        <v>12072</v>
      </c>
      <c r="M1926" s="387" t="s">
        <v>15389</v>
      </c>
      <c r="N1926" s="376" t="s">
        <v>23640</v>
      </c>
      <c r="O1926" s="376"/>
      <c r="P1926" s="519"/>
      <c r="Q1926" s="389"/>
      <c r="R1926" s="376">
        <v>27</v>
      </c>
      <c r="S1926" s="389">
        <v>10</v>
      </c>
      <c r="T1926" s="379">
        <v>8801500</v>
      </c>
      <c r="U1926" s="389">
        <v>27</v>
      </c>
      <c r="V1926" s="389">
        <v>86</v>
      </c>
      <c r="W1926" s="519" t="s">
        <v>23641</v>
      </c>
      <c r="X1926" s="389"/>
      <c r="Y1926" s="389"/>
      <c r="Z1926" s="389"/>
      <c r="AA1926" s="483" t="s">
        <v>23642</v>
      </c>
      <c r="AB1926" s="373"/>
      <c r="AC1926" s="520"/>
      <c r="AD1926" s="389"/>
      <c r="AE1926" s="389"/>
      <c r="AF1926" s="376"/>
      <c r="AG1926" s="376" t="s">
        <v>9190</v>
      </c>
      <c r="AH1926" s="376" t="s">
        <v>44786</v>
      </c>
    </row>
    <row r="1927" spans="1:34">
      <c r="A1927" s="376"/>
      <c r="B1927" s="376" t="s">
        <v>23643</v>
      </c>
      <c r="C1927" s="387"/>
      <c r="D1927" s="376" t="s">
        <v>9627</v>
      </c>
      <c r="E1927" s="376" t="s">
        <v>33289</v>
      </c>
      <c r="F1927" s="376"/>
      <c r="G1927" s="376" t="s">
        <v>9191</v>
      </c>
      <c r="H1927" s="376" t="s">
        <v>36</v>
      </c>
      <c r="I1927" s="376" t="s">
        <v>9232</v>
      </c>
      <c r="J1927" s="386" t="s">
        <v>12042</v>
      </c>
      <c r="K1927" s="376" t="s">
        <v>12043</v>
      </c>
      <c r="L1927" s="387" t="s">
        <v>12057</v>
      </c>
      <c r="M1927" s="388" t="s">
        <v>23644</v>
      </c>
      <c r="N1927" s="376" t="s">
        <v>23645</v>
      </c>
      <c r="O1927" s="376"/>
      <c r="P1927" s="519"/>
      <c r="Q1927" s="389"/>
      <c r="R1927" s="376">
        <v>27</v>
      </c>
      <c r="S1927" s="389">
        <v>12</v>
      </c>
      <c r="T1927" s="379">
        <v>8096000</v>
      </c>
      <c r="U1927" s="389">
        <v>27</v>
      </c>
      <c r="V1927" s="389">
        <v>12</v>
      </c>
      <c r="W1927" s="519" t="s">
        <v>23646</v>
      </c>
      <c r="X1927" s="389"/>
      <c r="Y1927" s="389"/>
      <c r="Z1927" s="389"/>
      <c r="AA1927" s="483" t="s">
        <v>23647</v>
      </c>
      <c r="AB1927" s="373"/>
      <c r="AC1927" s="520"/>
      <c r="AD1927" s="389"/>
      <c r="AE1927" s="389"/>
      <c r="AF1927" s="376"/>
      <c r="AG1927" s="376" t="s">
        <v>9190</v>
      </c>
      <c r="AH1927" s="376" t="s">
        <v>44786</v>
      </c>
    </row>
    <row r="1928" spans="1:34">
      <c r="A1928" s="376"/>
      <c r="B1928" s="376" t="s">
        <v>23648</v>
      </c>
      <c r="C1928" s="387"/>
      <c r="D1928" s="376" t="s">
        <v>9627</v>
      </c>
      <c r="E1928" s="376" t="s">
        <v>33289</v>
      </c>
      <c r="F1928" s="376"/>
      <c r="G1928" s="376" t="s">
        <v>9191</v>
      </c>
      <c r="H1928" s="376" t="s">
        <v>36</v>
      </c>
      <c r="I1928" s="376" t="s">
        <v>9232</v>
      </c>
      <c r="J1928" s="386" t="s">
        <v>12042</v>
      </c>
      <c r="K1928" s="376" t="s">
        <v>13410</v>
      </c>
      <c r="L1928" s="387" t="s">
        <v>15085</v>
      </c>
      <c r="M1928" s="387" t="s">
        <v>23649</v>
      </c>
      <c r="N1928" s="376" t="s">
        <v>23650</v>
      </c>
      <c r="O1928" s="376"/>
      <c r="P1928" s="519"/>
      <c r="Q1928" s="389"/>
      <c r="R1928" s="376">
        <v>27</v>
      </c>
      <c r="S1928" s="389">
        <v>41</v>
      </c>
      <c r="T1928" s="379">
        <v>5832121</v>
      </c>
      <c r="U1928" s="389">
        <v>27</v>
      </c>
      <c r="V1928" s="389">
        <v>41</v>
      </c>
      <c r="W1928" s="519" t="s">
        <v>23651</v>
      </c>
      <c r="X1928" s="389"/>
      <c r="Y1928" s="389"/>
      <c r="Z1928" s="389"/>
      <c r="AA1928" s="483" t="s">
        <v>23652</v>
      </c>
      <c r="AB1928" s="373"/>
      <c r="AC1928" s="520"/>
      <c r="AD1928" s="389"/>
      <c r="AE1928" s="389"/>
      <c r="AF1928" s="376"/>
      <c r="AG1928" s="376" t="s">
        <v>9190</v>
      </c>
      <c r="AH1928" s="376" t="s">
        <v>44786</v>
      </c>
    </row>
    <row r="1929" spans="1:34">
      <c r="A1929" s="376"/>
      <c r="B1929" s="376" t="s">
        <v>23653</v>
      </c>
      <c r="C1929" s="387"/>
      <c r="D1929" s="376" t="s">
        <v>9627</v>
      </c>
      <c r="E1929" s="376" t="s">
        <v>33289</v>
      </c>
      <c r="F1929" s="376"/>
      <c r="G1929" s="376" t="s">
        <v>9191</v>
      </c>
      <c r="H1929" s="376" t="s">
        <v>36</v>
      </c>
      <c r="I1929" s="376" t="s">
        <v>9232</v>
      </c>
      <c r="J1929" s="386" t="s">
        <v>12042</v>
      </c>
      <c r="K1929" s="376" t="s">
        <v>13335</v>
      </c>
      <c r="L1929" s="387" t="s">
        <v>15132</v>
      </c>
      <c r="M1929" s="388" t="s">
        <v>15109</v>
      </c>
      <c r="N1929" s="376" t="s">
        <v>23654</v>
      </c>
      <c r="O1929" s="376"/>
      <c r="P1929" s="519"/>
      <c r="Q1929" s="389"/>
      <c r="R1929" s="376">
        <v>27</v>
      </c>
      <c r="S1929" s="389">
        <v>21</v>
      </c>
      <c r="T1929" s="379">
        <v>9433500</v>
      </c>
      <c r="U1929" s="389">
        <v>27</v>
      </c>
      <c r="V1929" s="389">
        <v>21</v>
      </c>
      <c r="W1929" s="519" t="s">
        <v>23655</v>
      </c>
      <c r="X1929" s="389"/>
      <c r="Y1929" s="389"/>
      <c r="Z1929" s="389"/>
      <c r="AA1929" s="483" t="s">
        <v>23656</v>
      </c>
      <c r="AB1929" s="373"/>
      <c r="AC1929" s="520"/>
      <c r="AD1929" s="389"/>
      <c r="AE1929" s="389"/>
      <c r="AF1929" s="376"/>
      <c r="AG1929" s="376" t="s">
        <v>9190</v>
      </c>
      <c r="AH1929" s="376" t="s">
        <v>44786</v>
      </c>
    </row>
    <row r="1930" spans="1:34">
      <c r="A1930" s="376"/>
      <c r="B1930" s="376" t="s">
        <v>23657</v>
      </c>
      <c r="C1930" s="387"/>
      <c r="D1930" s="376" t="s">
        <v>9627</v>
      </c>
      <c r="E1930" s="376" t="s">
        <v>33289</v>
      </c>
      <c r="F1930" s="376"/>
      <c r="G1930" s="376" t="s">
        <v>9191</v>
      </c>
      <c r="H1930" s="376" t="s">
        <v>36</v>
      </c>
      <c r="I1930" s="376" t="s">
        <v>9232</v>
      </c>
      <c r="J1930" s="386" t="s">
        <v>12042</v>
      </c>
      <c r="K1930" s="376" t="s">
        <v>13410</v>
      </c>
      <c r="L1930" s="387" t="s">
        <v>15085</v>
      </c>
      <c r="M1930" s="388" t="s">
        <v>23658</v>
      </c>
      <c r="N1930" s="376" t="s">
        <v>23659</v>
      </c>
      <c r="O1930" s="376"/>
      <c r="P1930" s="519"/>
      <c r="Q1930" s="389"/>
      <c r="R1930" s="376">
        <v>27</v>
      </c>
      <c r="S1930" s="389">
        <v>41</v>
      </c>
      <c r="T1930" s="379">
        <v>3959600</v>
      </c>
      <c r="U1930" s="389">
        <v>27</v>
      </c>
      <c r="V1930" s="389">
        <v>41</v>
      </c>
      <c r="W1930" s="378" t="s">
        <v>23660</v>
      </c>
      <c r="X1930" s="389"/>
      <c r="Y1930" s="389"/>
      <c r="Z1930" s="389"/>
      <c r="AA1930" s="483" t="s">
        <v>23661</v>
      </c>
      <c r="AB1930" s="373"/>
      <c r="AC1930" s="520"/>
      <c r="AD1930" s="389"/>
      <c r="AE1930" s="389"/>
      <c r="AF1930" s="376"/>
      <c r="AG1930" s="376" t="s">
        <v>9190</v>
      </c>
      <c r="AH1930" s="376" t="s">
        <v>44786</v>
      </c>
    </row>
    <row r="1931" spans="1:34">
      <c r="A1931" s="376"/>
      <c r="B1931" s="376" t="s">
        <v>23662</v>
      </c>
      <c r="C1931" s="387"/>
      <c r="D1931" s="376" t="s">
        <v>9627</v>
      </c>
      <c r="E1931" s="376" t="s">
        <v>33289</v>
      </c>
      <c r="F1931" s="376"/>
      <c r="G1931" s="376" t="s">
        <v>9191</v>
      </c>
      <c r="H1931" s="376" t="s">
        <v>36</v>
      </c>
      <c r="I1931" s="376" t="s">
        <v>9232</v>
      </c>
      <c r="J1931" s="386" t="s">
        <v>12042</v>
      </c>
      <c r="K1931" s="376" t="s">
        <v>12043</v>
      </c>
      <c r="L1931" s="387" t="s">
        <v>12072</v>
      </c>
      <c r="M1931" s="388" t="s">
        <v>23663</v>
      </c>
      <c r="N1931" s="376" t="s">
        <v>23664</v>
      </c>
      <c r="O1931" s="376"/>
      <c r="P1931" s="519"/>
      <c r="Q1931" s="389"/>
      <c r="R1931" s="376">
        <v>27</v>
      </c>
      <c r="S1931" s="389">
        <v>11</v>
      </c>
      <c r="T1931" s="379">
        <v>6749300</v>
      </c>
      <c r="U1931" s="389">
        <v>27</v>
      </c>
      <c r="V1931" s="389">
        <v>11</v>
      </c>
      <c r="W1931" s="519" t="s">
        <v>23665</v>
      </c>
      <c r="X1931" s="389"/>
      <c r="Y1931" s="389"/>
      <c r="Z1931" s="389"/>
      <c r="AA1931" s="483" t="s">
        <v>23666</v>
      </c>
      <c r="AB1931" s="373"/>
      <c r="AC1931" s="520"/>
      <c r="AD1931" s="389"/>
      <c r="AE1931" s="389"/>
      <c r="AF1931" s="376"/>
      <c r="AG1931" s="376" t="s">
        <v>9190</v>
      </c>
      <c r="AH1931" s="376" t="s">
        <v>44786</v>
      </c>
    </row>
    <row r="1932" spans="1:34">
      <c r="A1932" s="376"/>
      <c r="B1932" s="376" t="s">
        <v>23667</v>
      </c>
      <c r="C1932" s="387"/>
      <c r="D1932" s="376" t="s">
        <v>9627</v>
      </c>
      <c r="E1932" s="376" t="s">
        <v>33289</v>
      </c>
      <c r="F1932" s="376"/>
      <c r="G1932" s="376" t="s">
        <v>9191</v>
      </c>
      <c r="H1932" s="376" t="s">
        <v>36</v>
      </c>
      <c r="I1932" s="376" t="s">
        <v>9232</v>
      </c>
      <c r="J1932" s="386" t="s">
        <v>12042</v>
      </c>
      <c r="K1932" s="376" t="s">
        <v>12043</v>
      </c>
      <c r="L1932" s="387" t="s">
        <v>12057</v>
      </c>
      <c r="M1932" s="388" t="s">
        <v>23668</v>
      </c>
      <c r="N1932" s="376" t="s">
        <v>23669</v>
      </c>
      <c r="O1932" s="376"/>
      <c r="P1932" s="519"/>
      <c r="Q1932" s="389"/>
      <c r="R1932" s="376">
        <v>27</v>
      </c>
      <c r="S1932" s="389">
        <v>12</v>
      </c>
      <c r="T1932" s="379">
        <v>5434000</v>
      </c>
      <c r="U1932" s="389">
        <v>27</v>
      </c>
      <c r="V1932" s="389">
        <v>12</v>
      </c>
      <c r="W1932" s="519" t="s">
        <v>23670</v>
      </c>
      <c r="X1932" s="389"/>
      <c r="Y1932" s="389"/>
      <c r="Z1932" s="389"/>
      <c r="AA1932" s="483" t="s">
        <v>23671</v>
      </c>
      <c r="AB1932" s="373"/>
      <c r="AC1932" s="520"/>
      <c r="AD1932" s="389"/>
      <c r="AE1932" s="389"/>
      <c r="AF1932" s="376"/>
      <c r="AG1932" s="376" t="s">
        <v>9190</v>
      </c>
      <c r="AH1932" s="376" t="s">
        <v>44786</v>
      </c>
    </row>
    <row r="1933" spans="1:34">
      <c r="A1933" s="376"/>
      <c r="B1933" s="376" t="s">
        <v>23672</v>
      </c>
      <c r="C1933" s="387"/>
      <c r="D1933" s="376" t="s">
        <v>9627</v>
      </c>
      <c r="E1933" s="376" t="s">
        <v>33289</v>
      </c>
      <c r="F1933" s="376"/>
      <c r="G1933" s="376" t="s">
        <v>9191</v>
      </c>
      <c r="H1933" s="376" t="s">
        <v>36</v>
      </c>
      <c r="I1933" s="376" t="s">
        <v>9232</v>
      </c>
      <c r="J1933" s="386" t="s">
        <v>12042</v>
      </c>
      <c r="K1933" s="376" t="s">
        <v>12043</v>
      </c>
      <c r="L1933" s="387" t="s">
        <v>12057</v>
      </c>
      <c r="M1933" s="388" t="s">
        <v>23673</v>
      </c>
      <c r="N1933" s="376" t="s">
        <v>23674</v>
      </c>
      <c r="O1933" s="376"/>
      <c r="P1933" s="519"/>
      <c r="Q1933" s="389"/>
      <c r="R1933" s="376">
        <v>27</v>
      </c>
      <c r="S1933" s="389">
        <v>12</v>
      </c>
      <c r="T1933" s="379">
        <v>9954300</v>
      </c>
      <c r="U1933" s="389">
        <v>27</v>
      </c>
      <c r="V1933" s="389">
        <v>12</v>
      </c>
      <c r="W1933" s="519" t="s">
        <v>23675</v>
      </c>
      <c r="X1933" s="389"/>
      <c r="Y1933" s="389"/>
      <c r="Z1933" s="389"/>
      <c r="AA1933" s="483" t="s">
        <v>23676</v>
      </c>
      <c r="AB1933" s="373"/>
      <c r="AC1933" s="520"/>
      <c r="AD1933" s="389"/>
      <c r="AE1933" s="389"/>
      <c r="AF1933" s="376"/>
      <c r="AG1933" s="376" t="s">
        <v>9190</v>
      </c>
      <c r="AH1933" s="376" t="s">
        <v>44786</v>
      </c>
    </row>
    <row r="1934" spans="1:34">
      <c r="A1934" s="376" t="s">
        <v>9401</v>
      </c>
      <c r="B1934" s="376" t="s">
        <v>13440</v>
      </c>
      <c r="C1934" s="387" t="s">
        <v>13441</v>
      </c>
      <c r="D1934" s="376" t="s">
        <v>9627</v>
      </c>
      <c r="E1934" s="376" t="s">
        <v>12025</v>
      </c>
      <c r="F1934" s="376"/>
      <c r="G1934" s="376" t="s">
        <v>9191</v>
      </c>
      <c r="H1934" s="376" t="s">
        <v>36</v>
      </c>
      <c r="I1934" s="376" t="s">
        <v>9232</v>
      </c>
      <c r="J1934" s="386" t="s">
        <v>12042</v>
      </c>
      <c r="K1934" s="376" t="s">
        <v>12043</v>
      </c>
      <c r="L1934" s="387" t="s">
        <v>12048</v>
      </c>
      <c r="M1934" s="388"/>
      <c r="N1934" s="376" t="s">
        <v>12084</v>
      </c>
      <c r="O1934" s="376"/>
      <c r="P1934" s="389" t="s">
        <v>12084</v>
      </c>
      <c r="Q1934" s="389"/>
      <c r="R1934" s="376">
        <v>27</v>
      </c>
      <c r="S1934" s="389">
        <v>11</v>
      </c>
      <c r="T1934" s="376" t="s">
        <v>13442</v>
      </c>
      <c r="U1934" s="389"/>
      <c r="V1934" s="389"/>
      <c r="W1934" s="389"/>
      <c r="X1934" s="389"/>
      <c r="Y1934" s="389"/>
      <c r="Z1934" s="389"/>
      <c r="AA1934" s="389"/>
      <c r="AB1934" s="389"/>
      <c r="AC1934" s="389"/>
      <c r="AD1934" s="389"/>
      <c r="AE1934" s="389"/>
      <c r="AF1934" s="376"/>
      <c r="AG1934" s="376" t="s">
        <v>32326</v>
      </c>
      <c r="AH1934" s="376" t="s">
        <v>44786</v>
      </c>
    </row>
    <row r="1935" spans="1:34">
      <c r="A1935" s="376" t="s">
        <v>9401</v>
      </c>
      <c r="B1935" s="376" t="s">
        <v>13443</v>
      </c>
      <c r="C1935" s="387" t="s">
        <v>13441</v>
      </c>
      <c r="D1935" s="376" t="s">
        <v>9627</v>
      </c>
      <c r="E1935" s="376" t="s">
        <v>12025</v>
      </c>
      <c r="F1935" s="376"/>
      <c r="G1935" s="376" t="s">
        <v>9191</v>
      </c>
      <c r="H1935" s="376" t="s">
        <v>36</v>
      </c>
      <c r="I1935" s="376" t="s">
        <v>9232</v>
      </c>
      <c r="J1935" s="386" t="s">
        <v>12042</v>
      </c>
      <c r="K1935" s="376" t="s">
        <v>12043</v>
      </c>
      <c r="L1935" s="387" t="s">
        <v>12048</v>
      </c>
      <c r="M1935" s="388"/>
      <c r="N1935" s="376" t="s">
        <v>12084</v>
      </c>
      <c r="O1935" s="376"/>
      <c r="P1935" s="389" t="s">
        <v>12084</v>
      </c>
      <c r="Q1935" s="389"/>
      <c r="R1935" s="376">
        <v>27</v>
      </c>
      <c r="S1935" s="389">
        <v>11</v>
      </c>
      <c r="T1935" s="376" t="s">
        <v>13442</v>
      </c>
      <c r="U1935" s="389"/>
      <c r="V1935" s="389"/>
      <c r="W1935" s="389"/>
      <c r="X1935" s="389"/>
      <c r="Y1935" s="389"/>
      <c r="Z1935" s="389"/>
      <c r="AA1935" s="389"/>
      <c r="AB1935" s="389"/>
      <c r="AC1935" s="389"/>
      <c r="AD1935" s="389"/>
      <c r="AE1935" s="389"/>
      <c r="AF1935" s="376"/>
      <c r="AG1935" s="376" t="s">
        <v>32326</v>
      </c>
      <c r="AH1935" s="376" t="s">
        <v>44786</v>
      </c>
    </row>
    <row r="1936" spans="1:34">
      <c r="A1936" s="376" t="s">
        <v>9401</v>
      </c>
      <c r="B1936" s="376" t="s">
        <v>13444</v>
      </c>
      <c r="C1936" s="387" t="s">
        <v>13445</v>
      </c>
      <c r="D1936" s="376" t="s">
        <v>9627</v>
      </c>
      <c r="E1936" s="376" t="s">
        <v>9642</v>
      </c>
      <c r="F1936" s="376"/>
      <c r="G1936" s="376" t="s">
        <v>9191</v>
      </c>
      <c r="H1936" s="376" t="s">
        <v>36</v>
      </c>
      <c r="I1936" s="376" t="s">
        <v>9232</v>
      </c>
      <c r="J1936" s="386" t="s">
        <v>12042</v>
      </c>
      <c r="K1936" s="376" t="s">
        <v>12043</v>
      </c>
      <c r="L1936" s="387" t="s">
        <v>12048</v>
      </c>
      <c r="M1936" s="388"/>
      <c r="N1936" s="376" t="s">
        <v>12084</v>
      </c>
      <c r="O1936" s="376"/>
      <c r="P1936" s="389" t="s">
        <v>12084</v>
      </c>
      <c r="Q1936" s="389"/>
      <c r="R1936" s="376">
        <v>27</v>
      </c>
      <c r="S1936" s="389">
        <v>11</v>
      </c>
      <c r="T1936" s="376" t="s">
        <v>13446</v>
      </c>
      <c r="U1936" s="389"/>
      <c r="V1936" s="389"/>
      <c r="W1936" s="389"/>
      <c r="X1936" s="389"/>
      <c r="Y1936" s="389"/>
      <c r="Z1936" s="389"/>
      <c r="AA1936" s="389"/>
      <c r="AB1936" s="389"/>
      <c r="AC1936" s="389"/>
      <c r="AD1936" s="389"/>
      <c r="AE1936" s="389"/>
      <c r="AF1936" s="376"/>
      <c r="AG1936" s="376" t="s">
        <v>32326</v>
      </c>
      <c r="AH1936" s="376" t="s">
        <v>44786</v>
      </c>
    </row>
    <row r="1937" spans="1:34">
      <c r="A1937" s="376"/>
      <c r="B1937" s="376" t="s">
        <v>24335</v>
      </c>
      <c r="C1937" s="387"/>
      <c r="D1937" s="376" t="s">
        <v>55</v>
      </c>
      <c r="E1937" s="376" t="s">
        <v>55</v>
      </c>
      <c r="F1937" s="376"/>
      <c r="G1937" s="376" t="s">
        <v>9191</v>
      </c>
      <c r="H1937" s="376" t="s">
        <v>36</v>
      </c>
      <c r="I1937" s="376" t="s">
        <v>9232</v>
      </c>
      <c r="J1937" s="386" t="s">
        <v>12042</v>
      </c>
      <c r="K1937" s="376" t="s">
        <v>13334</v>
      </c>
      <c r="L1937" s="387" t="s">
        <v>12127</v>
      </c>
      <c r="M1937" s="388" t="s">
        <v>24336</v>
      </c>
      <c r="N1937" s="376" t="s">
        <v>24337</v>
      </c>
      <c r="O1937" s="376"/>
      <c r="P1937" s="389"/>
      <c r="Q1937" s="389"/>
      <c r="R1937" s="376">
        <v>27</v>
      </c>
      <c r="S1937" s="389">
        <v>31</v>
      </c>
      <c r="T1937" s="376">
        <v>2672898</v>
      </c>
      <c r="U1937" s="389"/>
      <c r="V1937" s="389"/>
      <c r="W1937" s="389"/>
      <c r="X1937" s="389"/>
      <c r="Y1937" s="389"/>
      <c r="Z1937" s="389"/>
      <c r="AA1937" s="389"/>
      <c r="AB1937" s="389"/>
      <c r="AC1937" s="389"/>
      <c r="AD1937" s="389"/>
      <c r="AE1937" s="389"/>
      <c r="AF1937" s="376"/>
      <c r="AG1937" s="376" t="s">
        <v>9190</v>
      </c>
      <c r="AH1937" s="376" t="s">
        <v>44786</v>
      </c>
    </row>
    <row r="1938" spans="1:34">
      <c r="A1938" s="376" t="s">
        <v>9401</v>
      </c>
      <c r="B1938" s="376" t="s">
        <v>13447</v>
      </c>
      <c r="C1938" s="387" t="s">
        <v>13380</v>
      </c>
      <c r="D1938" s="376" t="s">
        <v>9627</v>
      </c>
      <c r="E1938" s="376" t="s">
        <v>12079</v>
      </c>
      <c r="F1938" s="376"/>
      <c r="G1938" s="376" t="s">
        <v>9191</v>
      </c>
      <c r="H1938" s="376" t="s">
        <v>36</v>
      </c>
      <c r="I1938" s="376" t="s">
        <v>9232</v>
      </c>
      <c r="J1938" s="386" t="s">
        <v>12042</v>
      </c>
      <c r="K1938" s="376" t="s">
        <v>12043</v>
      </c>
      <c r="L1938" s="387" t="s">
        <v>12048</v>
      </c>
      <c r="M1938" s="388"/>
      <c r="N1938" s="376" t="s">
        <v>12084</v>
      </c>
      <c r="O1938" s="376"/>
      <c r="P1938" s="389" t="s">
        <v>12084</v>
      </c>
      <c r="Q1938" s="389"/>
      <c r="R1938" s="376">
        <v>27</v>
      </c>
      <c r="S1938" s="389">
        <v>11</v>
      </c>
      <c r="T1938" s="389" t="s">
        <v>13448</v>
      </c>
      <c r="U1938" s="389" t="s">
        <v>11255</v>
      </c>
      <c r="V1938" s="389"/>
      <c r="W1938" s="389"/>
      <c r="X1938" s="389"/>
      <c r="Y1938" s="389"/>
      <c r="Z1938" s="389"/>
      <c r="AA1938" s="389"/>
      <c r="AB1938" s="389"/>
      <c r="AC1938" s="389"/>
      <c r="AD1938" s="389"/>
      <c r="AE1938" s="389"/>
      <c r="AF1938" s="376"/>
      <c r="AG1938" s="376" t="s">
        <v>32326</v>
      </c>
      <c r="AH1938" s="376" t="s">
        <v>44786</v>
      </c>
    </row>
    <row r="1939" spans="1:34">
      <c r="A1939" s="376" t="s">
        <v>9401</v>
      </c>
      <c r="B1939" s="376" t="s">
        <v>13449</v>
      </c>
      <c r="C1939" s="387" t="s">
        <v>13450</v>
      </c>
      <c r="D1939" s="376" t="s">
        <v>9627</v>
      </c>
      <c r="E1939" s="376" t="s">
        <v>9403</v>
      </c>
      <c r="F1939" s="376"/>
      <c r="G1939" s="376" t="s">
        <v>9191</v>
      </c>
      <c r="H1939" s="376" t="s">
        <v>36</v>
      </c>
      <c r="I1939" s="376" t="s">
        <v>9232</v>
      </c>
      <c r="J1939" s="386" t="s">
        <v>12042</v>
      </c>
      <c r="K1939" s="376" t="s">
        <v>12043</v>
      </c>
      <c r="L1939" s="387" t="s">
        <v>12057</v>
      </c>
      <c r="M1939" s="388"/>
      <c r="N1939" s="376" t="s">
        <v>8784</v>
      </c>
      <c r="O1939" s="376"/>
      <c r="P1939" s="389"/>
      <c r="Q1939" s="389"/>
      <c r="R1939" s="376">
        <v>27</v>
      </c>
      <c r="S1939" s="389">
        <v>12</v>
      </c>
      <c r="T1939" s="376" t="s">
        <v>13451</v>
      </c>
      <c r="U1939" s="389"/>
      <c r="V1939" s="389"/>
      <c r="W1939" s="389"/>
      <c r="X1939" s="389"/>
      <c r="Y1939" s="389"/>
      <c r="Z1939" s="389"/>
      <c r="AA1939" s="389"/>
      <c r="AB1939" s="389"/>
      <c r="AC1939" s="389"/>
      <c r="AD1939" s="389"/>
      <c r="AE1939" s="389"/>
      <c r="AF1939" s="376"/>
      <c r="AG1939" s="376" t="s">
        <v>32326</v>
      </c>
      <c r="AH1939" s="376" t="s">
        <v>44786</v>
      </c>
    </row>
    <row r="1940" spans="1:34">
      <c r="A1940" s="376" t="s">
        <v>9401</v>
      </c>
      <c r="B1940" s="376" t="s">
        <v>13452</v>
      </c>
      <c r="C1940" s="387" t="s">
        <v>13453</v>
      </c>
      <c r="D1940" s="376" t="s">
        <v>9627</v>
      </c>
      <c r="E1940" s="376" t="s">
        <v>13454</v>
      </c>
      <c r="F1940" s="376"/>
      <c r="G1940" s="376" t="s">
        <v>9191</v>
      </c>
      <c r="H1940" s="376" t="s">
        <v>36</v>
      </c>
      <c r="I1940" s="376" t="s">
        <v>9232</v>
      </c>
      <c r="J1940" s="386" t="s">
        <v>12042</v>
      </c>
      <c r="K1940" s="376" t="s">
        <v>12043</v>
      </c>
      <c r="L1940" s="387" t="s">
        <v>12048</v>
      </c>
      <c r="M1940" s="388"/>
      <c r="N1940" s="376" t="s">
        <v>13394</v>
      </c>
      <c r="O1940" s="376"/>
      <c r="P1940" s="389" t="s">
        <v>13394</v>
      </c>
      <c r="Q1940" s="389"/>
      <c r="R1940" s="376">
        <v>27</v>
      </c>
      <c r="S1940" s="389">
        <v>11</v>
      </c>
      <c r="T1940" s="376" t="s">
        <v>13455</v>
      </c>
      <c r="U1940" s="389"/>
      <c r="V1940" s="389"/>
      <c r="W1940" s="389"/>
      <c r="X1940" s="389"/>
      <c r="Y1940" s="389"/>
      <c r="Z1940" s="389"/>
      <c r="AA1940" s="389"/>
      <c r="AB1940" s="376"/>
      <c r="AC1940" s="389"/>
      <c r="AD1940" s="389"/>
      <c r="AE1940" s="389"/>
      <c r="AF1940" s="376"/>
      <c r="AG1940" s="376" t="s">
        <v>32326</v>
      </c>
      <c r="AH1940" s="376" t="s">
        <v>44786</v>
      </c>
    </row>
    <row r="1941" spans="1:34">
      <c r="A1941" s="376" t="s">
        <v>9401</v>
      </c>
      <c r="B1941" s="376" t="s">
        <v>13456</v>
      </c>
      <c r="C1941" s="387" t="s">
        <v>13457</v>
      </c>
      <c r="D1941" s="376" t="s">
        <v>9627</v>
      </c>
      <c r="E1941" s="376" t="s">
        <v>12079</v>
      </c>
      <c r="F1941" s="376"/>
      <c r="G1941" s="376" t="s">
        <v>9191</v>
      </c>
      <c r="H1941" s="376" t="s">
        <v>36</v>
      </c>
      <c r="I1941" s="376" t="s">
        <v>9232</v>
      </c>
      <c r="J1941" s="386" t="s">
        <v>12042</v>
      </c>
      <c r="K1941" s="376" t="s">
        <v>12043</v>
      </c>
      <c r="L1941" s="387" t="s">
        <v>12048</v>
      </c>
      <c r="M1941" s="388"/>
      <c r="N1941" s="376" t="s">
        <v>13458</v>
      </c>
      <c r="O1941" s="376"/>
      <c r="P1941" s="389" t="s">
        <v>13458</v>
      </c>
      <c r="Q1941" s="389"/>
      <c r="R1941" s="376">
        <v>27</v>
      </c>
      <c r="S1941" s="389">
        <v>11</v>
      </c>
      <c r="T1941" s="376" t="s">
        <v>13459</v>
      </c>
      <c r="U1941" s="389" t="s">
        <v>9159</v>
      </c>
      <c r="V1941" s="389"/>
      <c r="W1941" s="389"/>
      <c r="X1941" s="389"/>
      <c r="Y1941" s="389"/>
      <c r="Z1941" s="389"/>
      <c r="AA1941" s="389"/>
      <c r="AB1941" s="376"/>
      <c r="AC1941" s="389"/>
      <c r="AD1941" s="389"/>
      <c r="AE1941" s="389"/>
      <c r="AF1941" s="376"/>
      <c r="AG1941" s="376" t="s">
        <v>32326</v>
      </c>
      <c r="AH1941" s="376" t="s">
        <v>44786</v>
      </c>
    </row>
    <row r="1942" spans="1:34">
      <c r="A1942" s="376" t="s">
        <v>9401</v>
      </c>
      <c r="B1942" s="376" t="s">
        <v>24338</v>
      </c>
      <c r="C1942" s="387" t="s">
        <v>24339</v>
      </c>
      <c r="D1942" s="376" t="s">
        <v>9627</v>
      </c>
      <c r="E1942" s="376" t="s">
        <v>12079</v>
      </c>
      <c r="F1942" s="376"/>
      <c r="G1942" s="376" t="s">
        <v>9191</v>
      </c>
      <c r="H1942" s="376" t="s">
        <v>36</v>
      </c>
      <c r="I1942" s="376" t="s">
        <v>9232</v>
      </c>
      <c r="J1942" s="386" t="s">
        <v>12042</v>
      </c>
      <c r="K1942" s="376" t="s">
        <v>12043</v>
      </c>
      <c r="L1942" s="387" t="s">
        <v>12048</v>
      </c>
      <c r="M1942" s="388"/>
      <c r="N1942" s="376" t="s">
        <v>12084</v>
      </c>
      <c r="O1942" s="376"/>
      <c r="P1942" s="389" t="s">
        <v>12084</v>
      </c>
      <c r="Q1942" s="389"/>
      <c r="R1942" s="376">
        <v>27</v>
      </c>
      <c r="S1942" s="389">
        <v>11</v>
      </c>
      <c r="T1942" s="376">
        <v>8061500</v>
      </c>
      <c r="U1942" s="389" t="s">
        <v>9159</v>
      </c>
      <c r="V1942" s="389"/>
      <c r="W1942" s="389"/>
      <c r="X1942" s="389"/>
      <c r="Y1942" s="389"/>
      <c r="Z1942" s="389"/>
      <c r="AA1942" s="389"/>
      <c r="AB1942" s="389"/>
      <c r="AC1942" s="389"/>
      <c r="AD1942" s="389"/>
      <c r="AE1942" s="389"/>
      <c r="AF1942" s="376"/>
      <c r="AG1942" s="376" t="s">
        <v>32326</v>
      </c>
      <c r="AH1942" s="376" t="s">
        <v>44786</v>
      </c>
    </row>
    <row r="1943" spans="1:34">
      <c r="A1943" s="376" t="s">
        <v>9401</v>
      </c>
      <c r="B1943" s="376" t="s">
        <v>13461</v>
      </c>
      <c r="C1943" s="387" t="s">
        <v>13462</v>
      </c>
      <c r="D1943" s="376" t="s">
        <v>33307</v>
      </c>
      <c r="E1943" s="376" t="s">
        <v>33307</v>
      </c>
      <c r="F1943" s="376"/>
      <c r="G1943" s="376" t="s">
        <v>9191</v>
      </c>
      <c r="H1943" s="376" t="s">
        <v>36</v>
      </c>
      <c r="I1943" s="376" t="s">
        <v>9232</v>
      </c>
      <c r="J1943" s="386" t="s">
        <v>12042</v>
      </c>
      <c r="K1943" s="376" t="s">
        <v>12043</v>
      </c>
      <c r="L1943" s="387" t="s">
        <v>12048</v>
      </c>
      <c r="M1943" s="388"/>
      <c r="N1943" s="376" t="s">
        <v>13463</v>
      </c>
      <c r="O1943" s="376"/>
      <c r="P1943" s="389"/>
      <c r="Q1943" s="389"/>
      <c r="R1943" s="376">
        <v>27</v>
      </c>
      <c r="S1943" s="389">
        <v>11</v>
      </c>
      <c r="T1943" s="376" t="s">
        <v>13464</v>
      </c>
      <c r="U1943" s="389"/>
      <c r="V1943" s="389">
        <v>86</v>
      </c>
      <c r="W1943" s="389" t="s">
        <v>13465</v>
      </c>
      <c r="X1943" s="389"/>
      <c r="Y1943" s="389"/>
      <c r="Z1943" s="389"/>
      <c r="AA1943" s="389"/>
      <c r="AB1943" s="389"/>
      <c r="AC1943" s="389"/>
      <c r="AD1943" s="389"/>
      <c r="AE1943" s="389"/>
      <c r="AF1943" s="376"/>
      <c r="AG1943" s="376" t="s">
        <v>9190</v>
      </c>
      <c r="AH1943" s="376" t="s">
        <v>44786</v>
      </c>
    </row>
    <row r="1944" spans="1:34">
      <c r="A1944" s="376" t="s">
        <v>9401</v>
      </c>
      <c r="B1944" s="376" t="s">
        <v>13466</v>
      </c>
      <c r="C1944" s="387" t="s">
        <v>13467</v>
      </c>
      <c r="D1944" s="376" t="s">
        <v>9627</v>
      </c>
      <c r="E1944" s="376" t="s">
        <v>13303</v>
      </c>
      <c r="F1944" s="376"/>
      <c r="G1944" s="376" t="s">
        <v>9191</v>
      </c>
      <c r="H1944" s="376" t="s">
        <v>36</v>
      </c>
      <c r="I1944" s="376" t="s">
        <v>9232</v>
      </c>
      <c r="J1944" s="386" t="s">
        <v>12042</v>
      </c>
      <c r="K1944" s="376" t="s">
        <v>12043</v>
      </c>
      <c r="L1944" s="387" t="s">
        <v>12048</v>
      </c>
      <c r="M1944" s="388"/>
      <c r="N1944" s="376" t="s">
        <v>12084</v>
      </c>
      <c r="O1944" s="376"/>
      <c r="P1944" s="389" t="s">
        <v>12084</v>
      </c>
      <c r="Q1944" s="389"/>
      <c r="R1944" s="376">
        <v>27</v>
      </c>
      <c r="S1944" s="389">
        <v>11</v>
      </c>
      <c r="T1944" s="376" t="s">
        <v>13460</v>
      </c>
      <c r="U1944" s="389" t="s">
        <v>9159</v>
      </c>
      <c r="V1944" s="389"/>
      <c r="W1944" s="389"/>
      <c r="X1944" s="389"/>
      <c r="Y1944" s="389"/>
      <c r="Z1944" s="389"/>
      <c r="AA1944" s="389"/>
      <c r="AB1944" s="376"/>
      <c r="AC1944" s="389"/>
      <c r="AD1944" s="389"/>
      <c r="AE1944" s="389"/>
      <c r="AF1944" s="376"/>
      <c r="AG1944" s="376" t="s">
        <v>32326</v>
      </c>
      <c r="AH1944" s="376" t="s">
        <v>44786</v>
      </c>
    </row>
    <row r="1945" spans="1:34">
      <c r="A1945" s="376" t="s">
        <v>9401</v>
      </c>
      <c r="B1945" s="376" t="s">
        <v>13468</v>
      </c>
      <c r="C1945" s="387" t="s">
        <v>13469</v>
      </c>
      <c r="D1945" s="376" t="s">
        <v>9627</v>
      </c>
      <c r="E1945" s="376" t="s">
        <v>13470</v>
      </c>
      <c r="F1945" s="376"/>
      <c r="G1945" s="376" t="s">
        <v>9191</v>
      </c>
      <c r="H1945" s="376" t="s">
        <v>36</v>
      </c>
      <c r="I1945" s="376" t="s">
        <v>9232</v>
      </c>
      <c r="J1945" s="386" t="s">
        <v>12042</v>
      </c>
      <c r="K1945" s="376" t="s">
        <v>12043</v>
      </c>
      <c r="L1945" s="387" t="s">
        <v>12048</v>
      </c>
      <c r="M1945" s="388"/>
      <c r="N1945" s="376" t="s">
        <v>8784</v>
      </c>
      <c r="O1945" s="376"/>
      <c r="P1945" s="389"/>
      <c r="Q1945" s="389"/>
      <c r="R1945" s="376">
        <v>27</v>
      </c>
      <c r="S1945" s="389">
        <v>82</v>
      </c>
      <c r="T1945" s="376" t="s">
        <v>13471</v>
      </c>
      <c r="U1945" s="389"/>
      <c r="V1945" s="389"/>
      <c r="W1945" s="389"/>
      <c r="X1945" s="389"/>
      <c r="Y1945" s="389"/>
      <c r="Z1945" s="389"/>
      <c r="AA1945" s="389"/>
      <c r="AB1945" s="376"/>
      <c r="AC1945" s="389"/>
      <c r="AD1945" s="389"/>
      <c r="AE1945" s="389"/>
      <c r="AF1945" s="376"/>
      <c r="AG1945" s="376" t="s">
        <v>32326</v>
      </c>
      <c r="AH1945" s="376" t="s">
        <v>44786</v>
      </c>
    </row>
    <row r="1946" spans="1:34">
      <c r="A1946" s="376"/>
      <c r="B1946" s="376" t="s">
        <v>24340</v>
      </c>
      <c r="C1946" s="387"/>
      <c r="D1946" s="376" t="s">
        <v>9627</v>
      </c>
      <c r="E1946" s="376" t="s">
        <v>33289</v>
      </c>
      <c r="F1946" s="376"/>
      <c r="G1946" s="376" t="s">
        <v>9191</v>
      </c>
      <c r="H1946" s="376" t="s">
        <v>36</v>
      </c>
      <c r="I1946" s="376" t="s">
        <v>9232</v>
      </c>
      <c r="J1946" s="386" t="s">
        <v>12042</v>
      </c>
      <c r="K1946" s="376" t="s">
        <v>13334</v>
      </c>
      <c r="L1946" s="387" t="s">
        <v>12127</v>
      </c>
      <c r="M1946" s="388" t="s">
        <v>13472</v>
      </c>
      <c r="N1946" s="376" t="s">
        <v>24341</v>
      </c>
      <c r="O1946" s="376"/>
      <c r="P1946" s="389"/>
      <c r="Q1946" s="389"/>
      <c r="R1946" s="376">
        <v>27</v>
      </c>
      <c r="S1946" s="389">
        <v>31</v>
      </c>
      <c r="T1946" s="376">
        <v>2669258</v>
      </c>
      <c r="U1946" s="389"/>
      <c r="V1946" s="389"/>
      <c r="W1946" s="389"/>
      <c r="X1946" s="389"/>
      <c r="Y1946" s="389"/>
      <c r="Z1946" s="389"/>
      <c r="AA1946" s="389"/>
      <c r="AB1946" s="376"/>
      <c r="AC1946" s="389"/>
      <c r="AD1946" s="389"/>
      <c r="AE1946" s="389"/>
      <c r="AF1946" s="376"/>
      <c r="AG1946" s="376" t="s">
        <v>9190</v>
      </c>
      <c r="AH1946" s="376" t="s">
        <v>44786</v>
      </c>
    </row>
    <row r="1947" spans="1:34">
      <c r="A1947" s="376" t="s">
        <v>9401</v>
      </c>
      <c r="B1947" s="376" t="s">
        <v>13473</v>
      </c>
      <c r="C1947" s="387" t="s">
        <v>13474</v>
      </c>
      <c r="D1947" s="376" t="s">
        <v>9627</v>
      </c>
      <c r="E1947" s="376" t="s">
        <v>9719</v>
      </c>
      <c r="F1947" s="376"/>
      <c r="G1947" s="376" t="s">
        <v>9191</v>
      </c>
      <c r="H1947" s="376" t="s">
        <v>36</v>
      </c>
      <c r="I1947" s="376" t="s">
        <v>9232</v>
      </c>
      <c r="J1947" s="386" t="s">
        <v>12042</v>
      </c>
      <c r="K1947" s="376" t="s">
        <v>12043</v>
      </c>
      <c r="L1947" s="387" t="s">
        <v>12048</v>
      </c>
      <c r="M1947" s="388"/>
      <c r="N1947" s="376" t="s">
        <v>8784</v>
      </c>
      <c r="O1947" s="376"/>
      <c r="P1947" s="389"/>
      <c r="Q1947" s="389"/>
      <c r="R1947" s="376">
        <v>27</v>
      </c>
      <c r="S1947" s="389">
        <v>11</v>
      </c>
      <c r="T1947" s="376" t="s">
        <v>13475</v>
      </c>
      <c r="U1947" s="389"/>
      <c r="V1947" s="389"/>
      <c r="W1947" s="389"/>
      <c r="X1947" s="389"/>
      <c r="Y1947" s="389"/>
      <c r="Z1947" s="389"/>
      <c r="AA1947" s="389"/>
      <c r="AB1947" s="376"/>
      <c r="AC1947" s="389"/>
      <c r="AD1947" s="389"/>
      <c r="AE1947" s="389"/>
      <c r="AF1947" s="376"/>
      <c r="AG1947" s="376" t="s">
        <v>32326</v>
      </c>
      <c r="AH1947" s="376" t="s">
        <v>44786</v>
      </c>
    </row>
    <row r="1948" spans="1:34">
      <c r="A1948" s="376" t="s">
        <v>9401</v>
      </c>
      <c r="B1948" s="376" t="s">
        <v>13476</v>
      </c>
      <c r="C1948" s="387" t="s">
        <v>13477</v>
      </c>
      <c r="D1948" s="376" t="s">
        <v>9627</v>
      </c>
      <c r="E1948" s="376" t="s">
        <v>13478</v>
      </c>
      <c r="F1948" s="376"/>
      <c r="G1948" s="376" t="s">
        <v>9191</v>
      </c>
      <c r="H1948" s="376" t="s">
        <v>36</v>
      </c>
      <c r="I1948" s="376" t="s">
        <v>9232</v>
      </c>
      <c r="J1948" s="386" t="s">
        <v>12042</v>
      </c>
      <c r="K1948" s="376" t="s">
        <v>12043</v>
      </c>
      <c r="L1948" s="387" t="s">
        <v>12048</v>
      </c>
      <c r="M1948" s="388"/>
      <c r="N1948" s="376" t="s">
        <v>12084</v>
      </c>
      <c r="O1948" s="376"/>
      <c r="P1948" s="389" t="s">
        <v>12084</v>
      </c>
      <c r="Q1948" s="389"/>
      <c r="R1948" s="376">
        <v>27</v>
      </c>
      <c r="S1948" s="389">
        <v>11</v>
      </c>
      <c r="T1948" s="376" t="s">
        <v>13479</v>
      </c>
      <c r="U1948" s="389"/>
      <c r="V1948" s="389"/>
      <c r="W1948" s="389"/>
      <c r="X1948" s="389"/>
      <c r="Y1948" s="389"/>
      <c r="Z1948" s="389"/>
      <c r="AA1948" s="389"/>
      <c r="AB1948" s="389"/>
      <c r="AC1948" s="389"/>
      <c r="AD1948" s="389"/>
      <c r="AE1948" s="389"/>
      <c r="AF1948" s="376"/>
      <c r="AG1948" s="376" t="s">
        <v>32326</v>
      </c>
      <c r="AH1948" s="376" t="s">
        <v>44786</v>
      </c>
    </row>
    <row r="1949" spans="1:34">
      <c r="A1949" s="376" t="s">
        <v>9401</v>
      </c>
      <c r="B1949" s="376" t="s">
        <v>13480</v>
      </c>
      <c r="C1949" s="387" t="s">
        <v>13481</v>
      </c>
      <c r="D1949" s="376" t="s">
        <v>9627</v>
      </c>
      <c r="E1949" s="376" t="s">
        <v>9403</v>
      </c>
      <c r="F1949" s="376"/>
      <c r="G1949" s="376" t="s">
        <v>9191</v>
      </c>
      <c r="H1949" s="376" t="s">
        <v>36</v>
      </c>
      <c r="I1949" s="376" t="s">
        <v>9232</v>
      </c>
      <c r="J1949" s="386" t="s">
        <v>12042</v>
      </c>
      <c r="K1949" s="376" t="s">
        <v>12043</v>
      </c>
      <c r="L1949" s="387" t="s">
        <v>12048</v>
      </c>
      <c r="M1949" s="387"/>
      <c r="N1949" s="376" t="s">
        <v>13482</v>
      </c>
      <c r="O1949" s="376"/>
      <c r="P1949" s="389" t="s">
        <v>13482</v>
      </c>
      <c r="Q1949" s="389"/>
      <c r="R1949" s="376">
        <v>27</v>
      </c>
      <c r="S1949" s="389">
        <v>11</v>
      </c>
      <c r="T1949" s="376" t="s">
        <v>13483</v>
      </c>
      <c r="U1949" s="389"/>
      <c r="V1949" s="389"/>
      <c r="W1949" s="389"/>
      <c r="X1949" s="389"/>
      <c r="Y1949" s="389"/>
      <c r="Z1949" s="389"/>
      <c r="AA1949" s="389"/>
      <c r="AB1949" s="376"/>
      <c r="AC1949" s="389"/>
      <c r="AD1949" s="389"/>
      <c r="AE1949" s="389"/>
      <c r="AF1949" s="376"/>
      <c r="AG1949" s="376" t="s">
        <v>32326</v>
      </c>
      <c r="AH1949" s="376" t="s">
        <v>44786</v>
      </c>
    </row>
    <row r="1950" spans="1:34">
      <c r="A1950" s="376" t="s">
        <v>9401</v>
      </c>
      <c r="B1950" s="376" t="s">
        <v>13484</v>
      </c>
      <c r="C1950" s="387" t="s">
        <v>13485</v>
      </c>
      <c r="D1950" s="376" t="s">
        <v>9627</v>
      </c>
      <c r="E1950" s="376" t="s">
        <v>13486</v>
      </c>
      <c r="F1950" s="376"/>
      <c r="G1950" s="376" t="s">
        <v>9191</v>
      </c>
      <c r="H1950" s="376" t="s">
        <v>36</v>
      </c>
      <c r="I1950" s="376" t="s">
        <v>9232</v>
      </c>
      <c r="J1950" s="386" t="s">
        <v>12042</v>
      </c>
      <c r="K1950" s="376" t="s">
        <v>12043</v>
      </c>
      <c r="L1950" s="387" t="s">
        <v>12048</v>
      </c>
      <c r="M1950" s="388"/>
      <c r="N1950" s="376" t="s">
        <v>13487</v>
      </c>
      <c r="O1950" s="376"/>
      <c r="P1950" s="389" t="s">
        <v>13487</v>
      </c>
      <c r="Q1950" s="389"/>
      <c r="R1950" s="376">
        <v>27</v>
      </c>
      <c r="S1950" s="389">
        <v>11</v>
      </c>
      <c r="T1950" s="376" t="s">
        <v>13488</v>
      </c>
      <c r="U1950" s="389"/>
      <c r="V1950" s="389"/>
      <c r="W1950" s="389"/>
      <c r="X1950" s="389"/>
      <c r="Y1950" s="389"/>
      <c r="Z1950" s="389"/>
      <c r="AA1950" s="389"/>
      <c r="AB1950" s="376"/>
      <c r="AC1950" s="389"/>
      <c r="AD1950" s="389"/>
      <c r="AE1950" s="389"/>
      <c r="AF1950" s="376"/>
      <c r="AG1950" s="376" t="s">
        <v>32326</v>
      </c>
      <c r="AH1950" s="376" t="s">
        <v>44786</v>
      </c>
    </row>
    <row r="1951" spans="1:34">
      <c r="A1951" s="376" t="s">
        <v>9401</v>
      </c>
      <c r="B1951" s="376" t="s">
        <v>24342</v>
      </c>
      <c r="C1951" s="387" t="s">
        <v>24343</v>
      </c>
      <c r="D1951" s="376" t="s">
        <v>9627</v>
      </c>
      <c r="E1951" s="376" t="s">
        <v>24344</v>
      </c>
      <c r="F1951" s="376"/>
      <c r="G1951" s="376" t="s">
        <v>9191</v>
      </c>
      <c r="H1951" s="376" t="s">
        <v>36</v>
      </c>
      <c r="I1951" s="376" t="s">
        <v>9232</v>
      </c>
      <c r="J1951" s="386" t="s">
        <v>12042</v>
      </c>
      <c r="K1951" s="376" t="s">
        <v>12043</v>
      </c>
      <c r="L1951" s="387" t="s">
        <v>12048</v>
      </c>
      <c r="M1951" s="388" t="s">
        <v>24345</v>
      </c>
      <c r="N1951" s="376" t="s">
        <v>24346</v>
      </c>
      <c r="O1951" s="376"/>
      <c r="P1951" s="389"/>
      <c r="Q1951" s="389"/>
      <c r="R1951" s="376">
        <v>27</v>
      </c>
      <c r="S1951" s="389">
        <v>11</v>
      </c>
      <c r="T1951" s="376">
        <v>3912629</v>
      </c>
      <c r="U1951" s="389"/>
      <c r="V1951" s="389"/>
      <c r="W1951" s="389"/>
      <c r="X1951" s="389"/>
      <c r="Y1951" s="389"/>
      <c r="Z1951" s="389"/>
      <c r="AA1951" s="389"/>
      <c r="AB1951" s="376"/>
      <c r="AC1951" s="389"/>
      <c r="AD1951" s="389"/>
      <c r="AE1951" s="389"/>
      <c r="AF1951" s="376"/>
      <c r="AG1951" s="376" t="s">
        <v>32326</v>
      </c>
      <c r="AH1951" s="376" t="s">
        <v>44786</v>
      </c>
    </row>
    <row r="1952" spans="1:34">
      <c r="A1952" s="376"/>
      <c r="B1952" s="376" t="s">
        <v>24347</v>
      </c>
      <c r="C1952" s="387"/>
      <c r="D1952" s="376" t="s">
        <v>9627</v>
      </c>
      <c r="E1952" s="376" t="s">
        <v>33289</v>
      </c>
      <c r="F1952" s="376"/>
      <c r="G1952" s="376" t="s">
        <v>9191</v>
      </c>
      <c r="H1952" s="376" t="s">
        <v>36</v>
      </c>
      <c r="I1952" s="376" t="s">
        <v>9232</v>
      </c>
      <c r="J1952" s="386" t="s">
        <v>12042</v>
      </c>
      <c r="K1952" s="376"/>
      <c r="L1952" s="387" t="s">
        <v>13489</v>
      </c>
      <c r="M1952" s="388" t="s">
        <v>24348</v>
      </c>
      <c r="N1952" s="376" t="s">
        <v>24349</v>
      </c>
      <c r="O1952" s="376"/>
      <c r="P1952" s="389"/>
      <c r="Q1952" s="389"/>
      <c r="R1952" s="376"/>
      <c r="S1952" s="389">
        <v>21</v>
      </c>
      <c r="T1952" s="376">
        <v>6835867</v>
      </c>
      <c r="U1952" s="389"/>
      <c r="V1952" s="389"/>
      <c r="W1952" s="389"/>
      <c r="X1952" s="389"/>
      <c r="Y1952" s="389"/>
      <c r="Z1952" s="389"/>
      <c r="AA1952" s="389"/>
      <c r="AB1952" s="389"/>
      <c r="AC1952" s="389"/>
      <c r="AD1952" s="389"/>
      <c r="AE1952" s="389"/>
      <c r="AF1952" s="376"/>
      <c r="AG1952" s="376" t="s">
        <v>9190</v>
      </c>
      <c r="AH1952" s="376" t="s">
        <v>44787</v>
      </c>
    </row>
    <row r="1953" spans="1:34">
      <c r="A1953" s="376" t="s">
        <v>9401</v>
      </c>
      <c r="B1953" s="376" t="s">
        <v>13490</v>
      </c>
      <c r="C1953" s="387" t="s">
        <v>13491</v>
      </c>
      <c r="D1953" s="376" t="s">
        <v>9627</v>
      </c>
      <c r="E1953" s="376" t="s">
        <v>9441</v>
      </c>
      <c r="F1953" s="376"/>
      <c r="G1953" s="376" t="s">
        <v>9191</v>
      </c>
      <c r="H1953" s="376" t="s">
        <v>36</v>
      </c>
      <c r="I1953" s="376" t="s">
        <v>9232</v>
      </c>
      <c r="J1953" s="386" t="s">
        <v>12042</v>
      </c>
      <c r="K1953" s="376" t="s">
        <v>12043</v>
      </c>
      <c r="L1953" s="387" t="s">
        <v>12048</v>
      </c>
      <c r="M1953" s="388"/>
      <c r="N1953" s="376" t="s">
        <v>12080</v>
      </c>
      <c r="O1953" s="376"/>
      <c r="P1953" s="389" t="s">
        <v>12080</v>
      </c>
      <c r="Q1953" s="389"/>
      <c r="R1953" s="376">
        <v>27</v>
      </c>
      <c r="S1953" s="389">
        <v>11</v>
      </c>
      <c r="T1953" s="376" t="s">
        <v>13492</v>
      </c>
      <c r="U1953" s="389"/>
      <c r="V1953" s="389"/>
      <c r="W1953" s="389"/>
      <c r="X1953" s="389"/>
      <c r="Y1953" s="389"/>
      <c r="Z1953" s="389"/>
      <c r="AA1953" s="389"/>
      <c r="AB1953" s="389"/>
      <c r="AC1953" s="389"/>
      <c r="AD1953" s="389"/>
      <c r="AE1953" s="389"/>
      <c r="AF1953" s="376"/>
      <c r="AG1953" s="376" t="s">
        <v>32326</v>
      </c>
      <c r="AH1953" s="379" t="s">
        <v>44786</v>
      </c>
    </row>
    <row r="1954" spans="1:34">
      <c r="A1954" s="376" t="s">
        <v>9401</v>
      </c>
      <c r="B1954" s="376" t="s">
        <v>13493</v>
      </c>
      <c r="C1954" s="387" t="s">
        <v>13494</v>
      </c>
      <c r="D1954" s="376" t="s">
        <v>9627</v>
      </c>
      <c r="E1954" s="376" t="s">
        <v>9403</v>
      </c>
      <c r="F1954" s="376"/>
      <c r="G1954" s="376" t="s">
        <v>9191</v>
      </c>
      <c r="H1954" s="376" t="s">
        <v>36</v>
      </c>
      <c r="I1954" s="376" t="s">
        <v>9232</v>
      </c>
      <c r="J1954" s="386" t="s">
        <v>12042</v>
      </c>
      <c r="K1954" s="376" t="s">
        <v>12043</v>
      </c>
      <c r="L1954" s="387" t="s">
        <v>12048</v>
      </c>
      <c r="M1954" s="388"/>
      <c r="N1954" s="376" t="s">
        <v>12084</v>
      </c>
      <c r="O1954" s="376"/>
      <c r="P1954" s="389" t="s">
        <v>12084</v>
      </c>
      <c r="Q1954" s="389"/>
      <c r="R1954" s="376">
        <v>27</v>
      </c>
      <c r="S1954" s="389">
        <v>11</v>
      </c>
      <c r="T1954" s="376" t="s">
        <v>13495</v>
      </c>
      <c r="U1954" s="389"/>
      <c r="V1954" s="389"/>
      <c r="W1954" s="389"/>
      <c r="X1954" s="389"/>
      <c r="Y1954" s="389"/>
      <c r="Z1954" s="389"/>
      <c r="AA1954" s="389"/>
      <c r="AB1954" s="389"/>
      <c r="AC1954" s="389"/>
      <c r="AD1954" s="389"/>
      <c r="AE1954" s="389"/>
      <c r="AF1954" s="376"/>
      <c r="AG1954" s="376" t="s">
        <v>32326</v>
      </c>
      <c r="AH1954" s="376" t="s">
        <v>44786</v>
      </c>
    </row>
    <row r="1955" spans="1:34">
      <c r="A1955" s="376"/>
      <c r="B1955" s="376" t="s">
        <v>13496</v>
      </c>
      <c r="C1955" s="387"/>
      <c r="D1955" s="376" t="s">
        <v>9321</v>
      </c>
      <c r="E1955" s="376" t="s">
        <v>9241</v>
      </c>
      <c r="F1955" s="376"/>
      <c r="G1955" s="376" t="s">
        <v>9191</v>
      </c>
      <c r="H1955" s="376" t="s">
        <v>36</v>
      </c>
      <c r="I1955" s="376" t="s">
        <v>9232</v>
      </c>
      <c r="J1955" s="386" t="s">
        <v>12042</v>
      </c>
      <c r="K1955" s="376" t="s">
        <v>12126</v>
      </c>
      <c r="L1955" s="387" t="s">
        <v>12127</v>
      </c>
      <c r="M1955" s="387"/>
      <c r="N1955" s="376" t="s">
        <v>13497</v>
      </c>
      <c r="O1955" s="376"/>
      <c r="P1955" s="519"/>
      <c r="Q1955" s="389"/>
      <c r="R1955" s="376">
        <v>27</v>
      </c>
      <c r="S1955" s="389">
        <v>87</v>
      </c>
      <c r="T1955" s="376">
        <v>3104987</v>
      </c>
      <c r="U1955" s="389">
        <v>27</v>
      </c>
      <c r="V1955" s="389">
        <v>87</v>
      </c>
      <c r="W1955" s="519" t="s">
        <v>13498</v>
      </c>
      <c r="X1955" s="389"/>
      <c r="Y1955" s="389"/>
      <c r="Z1955" s="389"/>
      <c r="AA1955" s="483" t="s">
        <v>13499</v>
      </c>
      <c r="AB1955" s="373"/>
      <c r="AC1955" s="520"/>
      <c r="AD1955" s="389"/>
      <c r="AE1955" s="389"/>
      <c r="AF1955" s="376"/>
      <c r="AG1955" s="376" t="s">
        <v>9190</v>
      </c>
      <c r="AH1955" s="376" t="s">
        <v>44786</v>
      </c>
    </row>
    <row r="1956" spans="1:34">
      <c r="A1956" s="376"/>
      <c r="B1956" s="376" t="s">
        <v>13500</v>
      </c>
      <c r="C1956" s="387"/>
      <c r="D1956" s="376" t="s">
        <v>8311</v>
      </c>
      <c r="E1956" s="376" t="s">
        <v>8311</v>
      </c>
      <c r="F1956" s="376"/>
      <c r="G1956" s="376" t="s">
        <v>9191</v>
      </c>
      <c r="H1956" s="376" t="s">
        <v>36</v>
      </c>
      <c r="I1956" s="376" t="s">
        <v>9232</v>
      </c>
      <c r="J1956" s="386" t="s">
        <v>12042</v>
      </c>
      <c r="K1956" s="376" t="s">
        <v>12068</v>
      </c>
      <c r="L1956" s="387" t="s">
        <v>12044</v>
      </c>
      <c r="M1956" s="387"/>
      <c r="N1956" s="376" t="s">
        <v>13501</v>
      </c>
      <c r="O1956" s="376"/>
      <c r="P1956" s="519"/>
      <c r="Q1956" s="389"/>
      <c r="R1956" s="376">
        <v>27</v>
      </c>
      <c r="S1956" s="389">
        <v>12</v>
      </c>
      <c r="T1956" s="376" t="s">
        <v>13502</v>
      </c>
      <c r="U1956" s="389"/>
      <c r="V1956" s="389"/>
      <c r="W1956" s="519" t="s">
        <v>13503</v>
      </c>
      <c r="X1956" s="389"/>
      <c r="Y1956" s="389"/>
      <c r="Z1956" s="389"/>
      <c r="AA1956" s="520"/>
      <c r="AB1956" s="373"/>
      <c r="AC1956" s="520"/>
      <c r="AD1956" s="389"/>
      <c r="AE1956" s="389"/>
      <c r="AF1956" s="376"/>
      <c r="AG1956" s="376" t="s">
        <v>9190</v>
      </c>
      <c r="AH1956" s="376" t="s">
        <v>44786</v>
      </c>
    </row>
    <row r="1957" spans="1:34">
      <c r="A1957" s="376"/>
      <c r="B1957" s="376" t="s">
        <v>13504</v>
      </c>
      <c r="C1957" s="740"/>
      <c r="D1957" s="376" t="s">
        <v>8311</v>
      </c>
      <c r="E1957" s="376" t="s">
        <v>8311</v>
      </c>
      <c r="F1957" s="376"/>
      <c r="G1957" s="376" t="s">
        <v>9191</v>
      </c>
      <c r="H1957" s="376" t="s">
        <v>36</v>
      </c>
      <c r="I1957" s="376" t="s">
        <v>9232</v>
      </c>
      <c r="J1957" s="386" t="s">
        <v>12042</v>
      </c>
      <c r="K1957" s="376"/>
      <c r="L1957" s="387" t="s">
        <v>12312</v>
      </c>
      <c r="M1957" s="388" t="s">
        <v>12312</v>
      </c>
      <c r="N1957" s="376" t="s">
        <v>13505</v>
      </c>
      <c r="O1957" s="376"/>
      <c r="P1957" s="389"/>
      <c r="Q1957" s="389"/>
      <c r="R1957" s="376"/>
      <c r="S1957" s="389" t="s">
        <v>12090</v>
      </c>
      <c r="T1957" s="376" t="s">
        <v>12314</v>
      </c>
      <c r="U1957" s="389"/>
      <c r="V1957" s="389"/>
      <c r="W1957" s="389"/>
      <c r="X1957" s="389"/>
      <c r="Y1957" s="389"/>
      <c r="Z1957" s="389"/>
      <c r="AA1957" s="389"/>
      <c r="AB1957" s="389"/>
      <c r="AC1957" s="389"/>
      <c r="AD1957" s="389"/>
      <c r="AE1957" s="389"/>
      <c r="AF1957" s="376"/>
      <c r="AG1957" s="376" t="s">
        <v>9190</v>
      </c>
      <c r="AH1957" s="376" t="s">
        <v>44786</v>
      </c>
    </row>
    <row r="1958" spans="1:34">
      <c r="A1958" s="376"/>
      <c r="B1958" s="376" t="s">
        <v>13506</v>
      </c>
      <c r="C1958" s="387"/>
      <c r="D1958" s="376" t="s">
        <v>8311</v>
      </c>
      <c r="E1958" s="376" t="s">
        <v>8311</v>
      </c>
      <c r="F1958" s="376"/>
      <c r="G1958" s="376" t="s">
        <v>9191</v>
      </c>
      <c r="H1958" s="376" t="s">
        <v>36</v>
      </c>
      <c r="I1958" s="376" t="s">
        <v>9232</v>
      </c>
      <c r="J1958" s="386" t="s">
        <v>12042</v>
      </c>
      <c r="K1958" s="376"/>
      <c r="L1958" s="387" t="s">
        <v>13507</v>
      </c>
      <c r="M1958" s="388" t="s">
        <v>12599</v>
      </c>
      <c r="N1958" s="376" t="s">
        <v>13508</v>
      </c>
      <c r="O1958" s="376"/>
      <c r="P1958" s="389"/>
      <c r="Q1958" s="389"/>
      <c r="R1958" s="376"/>
      <c r="S1958" s="389" t="s">
        <v>12129</v>
      </c>
      <c r="T1958" s="376" t="s">
        <v>13509</v>
      </c>
      <c r="U1958" s="389"/>
      <c r="V1958" s="389"/>
      <c r="W1958" s="389"/>
      <c r="X1958" s="389"/>
      <c r="Y1958" s="389"/>
      <c r="Z1958" s="389"/>
      <c r="AA1958" s="389"/>
      <c r="AB1958" s="389"/>
      <c r="AC1958" s="389"/>
      <c r="AD1958" s="389"/>
      <c r="AE1958" s="389"/>
      <c r="AF1958" s="376"/>
      <c r="AG1958" s="376" t="s">
        <v>9190</v>
      </c>
      <c r="AH1958" s="376" t="s">
        <v>44786</v>
      </c>
    </row>
    <row r="1959" spans="1:34">
      <c r="A1959" s="376"/>
      <c r="B1959" s="376" t="s">
        <v>13510</v>
      </c>
      <c r="C1959" s="387"/>
      <c r="D1959" s="376" t="s">
        <v>8311</v>
      </c>
      <c r="E1959" s="376" t="s">
        <v>8311</v>
      </c>
      <c r="F1959" s="376"/>
      <c r="G1959" s="376" t="s">
        <v>9191</v>
      </c>
      <c r="H1959" s="376" t="s">
        <v>36</v>
      </c>
      <c r="I1959" s="376" t="s">
        <v>9232</v>
      </c>
      <c r="J1959" s="386" t="s">
        <v>12042</v>
      </c>
      <c r="K1959" s="376"/>
      <c r="L1959" s="387" t="s">
        <v>13511</v>
      </c>
      <c r="M1959" s="388" t="s">
        <v>12122</v>
      </c>
      <c r="N1959" s="376" t="s">
        <v>13512</v>
      </c>
      <c r="O1959" s="376"/>
      <c r="P1959" s="389"/>
      <c r="Q1959" s="389"/>
      <c r="R1959" s="376"/>
      <c r="S1959" s="389" t="s">
        <v>12090</v>
      </c>
      <c r="T1959" s="376" t="s">
        <v>13513</v>
      </c>
      <c r="U1959" s="389"/>
      <c r="V1959" s="389"/>
      <c r="W1959" s="389"/>
      <c r="X1959" s="389"/>
      <c r="Y1959" s="389"/>
      <c r="Z1959" s="389"/>
      <c r="AA1959" s="389"/>
      <c r="AB1959" s="389"/>
      <c r="AC1959" s="389"/>
      <c r="AD1959" s="389"/>
      <c r="AE1959" s="389"/>
      <c r="AF1959" s="376"/>
      <c r="AG1959" s="376" t="s">
        <v>9190</v>
      </c>
      <c r="AH1959" s="376" t="s">
        <v>44786</v>
      </c>
    </row>
    <row r="1960" spans="1:34">
      <c r="A1960" s="376"/>
      <c r="B1960" s="376" t="s">
        <v>13514</v>
      </c>
      <c r="C1960" s="387"/>
      <c r="D1960" s="376" t="s">
        <v>8311</v>
      </c>
      <c r="E1960" s="376" t="s">
        <v>8311</v>
      </c>
      <c r="F1960" s="376"/>
      <c r="G1960" s="376" t="s">
        <v>9191</v>
      </c>
      <c r="H1960" s="376" t="s">
        <v>36</v>
      </c>
      <c r="I1960" s="376" t="s">
        <v>9232</v>
      </c>
      <c r="J1960" s="386" t="s">
        <v>12042</v>
      </c>
      <c r="K1960" s="376" t="s">
        <v>12068</v>
      </c>
      <c r="L1960" s="387" t="s">
        <v>12044</v>
      </c>
      <c r="M1960" s="388"/>
      <c r="N1960" s="376" t="s">
        <v>13515</v>
      </c>
      <c r="O1960" s="376"/>
      <c r="P1960" s="519"/>
      <c r="Q1960" s="389"/>
      <c r="R1960" s="376">
        <v>27</v>
      </c>
      <c r="S1960" s="389">
        <v>12</v>
      </c>
      <c r="T1960" s="378" t="s">
        <v>13516</v>
      </c>
      <c r="U1960" s="389"/>
      <c r="V1960" s="389"/>
      <c r="W1960" s="519" t="s">
        <v>13517</v>
      </c>
      <c r="X1960" s="389"/>
      <c r="Y1960" s="389"/>
      <c r="Z1960" s="389"/>
      <c r="AA1960" s="520"/>
      <c r="AB1960" s="373"/>
      <c r="AC1960" s="520"/>
      <c r="AD1960" s="389"/>
      <c r="AE1960" s="389"/>
      <c r="AF1960" s="376"/>
      <c r="AG1960" s="376" t="s">
        <v>9190</v>
      </c>
      <c r="AH1960" s="376" t="s">
        <v>44786</v>
      </c>
    </row>
    <row r="1961" spans="1:34">
      <c r="A1961" s="376"/>
      <c r="B1961" s="376" t="s">
        <v>13518</v>
      </c>
      <c r="C1961" s="387"/>
      <c r="D1961" s="376" t="s">
        <v>8311</v>
      </c>
      <c r="E1961" s="376" t="s">
        <v>8311</v>
      </c>
      <c r="F1961" s="376"/>
      <c r="G1961" s="376" t="s">
        <v>9191</v>
      </c>
      <c r="H1961" s="376" t="s">
        <v>36</v>
      </c>
      <c r="I1961" s="376" t="s">
        <v>9232</v>
      </c>
      <c r="J1961" s="386" t="s">
        <v>12042</v>
      </c>
      <c r="K1961" s="376" t="s">
        <v>12068</v>
      </c>
      <c r="L1961" s="387" t="s">
        <v>12044</v>
      </c>
      <c r="M1961" s="388"/>
      <c r="N1961" s="376" t="s">
        <v>13515</v>
      </c>
      <c r="O1961" s="376"/>
      <c r="P1961" s="519"/>
      <c r="Q1961" s="389"/>
      <c r="R1961" s="376">
        <v>27</v>
      </c>
      <c r="S1961" s="389">
        <v>12</v>
      </c>
      <c r="T1961" s="378" t="s">
        <v>13516</v>
      </c>
      <c r="U1961" s="389"/>
      <c r="V1961" s="389"/>
      <c r="W1961" s="519" t="s">
        <v>13519</v>
      </c>
      <c r="X1961" s="389"/>
      <c r="Y1961" s="389"/>
      <c r="Z1961" s="389"/>
      <c r="AA1961" s="520"/>
      <c r="AB1961" s="373"/>
      <c r="AC1961" s="520"/>
      <c r="AD1961" s="389"/>
      <c r="AE1961" s="389"/>
      <c r="AF1961" s="376"/>
      <c r="AG1961" s="376" t="s">
        <v>9190</v>
      </c>
      <c r="AH1961" s="376" t="s">
        <v>44786</v>
      </c>
    </row>
    <row r="1962" spans="1:34">
      <c r="A1962" s="376"/>
      <c r="B1962" s="376" t="s">
        <v>13520</v>
      </c>
      <c r="C1962" s="387"/>
      <c r="D1962" s="376" t="s">
        <v>8311</v>
      </c>
      <c r="E1962" s="376" t="s">
        <v>8311</v>
      </c>
      <c r="F1962" s="376"/>
      <c r="G1962" s="376" t="s">
        <v>9191</v>
      </c>
      <c r="H1962" s="376" t="s">
        <v>36</v>
      </c>
      <c r="I1962" s="376" t="s">
        <v>9232</v>
      </c>
      <c r="J1962" s="386" t="s">
        <v>12042</v>
      </c>
      <c r="K1962" s="376" t="s">
        <v>12068</v>
      </c>
      <c r="L1962" s="387" t="s">
        <v>12044</v>
      </c>
      <c r="M1962" s="388"/>
      <c r="N1962" s="376" t="s">
        <v>13515</v>
      </c>
      <c r="O1962" s="376"/>
      <c r="P1962" s="519"/>
      <c r="Q1962" s="389"/>
      <c r="R1962" s="376"/>
      <c r="S1962" s="389"/>
      <c r="T1962" s="378"/>
      <c r="U1962" s="389"/>
      <c r="V1962" s="389"/>
      <c r="W1962" s="519"/>
      <c r="X1962" s="389"/>
      <c r="Y1962" s="389"/>
      <c r="Z1962" s="389"/>
      <c r="AA1962" s="520"/>
      <c r="AB1962" s="373"/>
      <c r="AC1962" s="520"/>
      <c r="AD1962" s="389"/>
      <c r="AE1962" s="389"/>
      <c r="AF1962" s="376"/>
      <c r="AG1962" s="376" t="s">
        <v>9190</v>
      </c>
      <c r="AH1962" s="376" t="s">
        <v>44786</v>
      </c>
    </row>
    <row r="1963" spans="1:34">
      <c r="A1963" s="376"/>
      <c r="B1963" s="376" t="s">
        <v>13521</v>
      </c>
      <c r="C1963" s="387"/>
      <c r="D1963" s="376" t="s">
        <v>8311</v>
      </c>
      <c r="E1963" s="376" t="s">
        <v>8311</v>
      </c>
      <c r="F1963" s="376"/>
      <c r="G1963" s="376" t="s">
        <v>9191</v>
      </c>
      <c r="H1963" s="376" t="s">
        <v>36</v>
      </c>
      <c r="I1963" s="376" t="s">
        <v>9232</v>
      </c>
      <c r="J1963" s="386" t="s">
        <v>12042</v>
      </c>
      <c r="K1963" s="376" t="s">
        <v>12068</v>
      </c>
      <c r="L1963" s="387" t="s">
        <v>12044</v>
      </c>
      <c r="M1963" s="388"/>
      <c r="N1963" s="376" t="s">
        <v>13522</v>
      </c>
      <c r="O1963" s="376"/>
      <c r="P1963" s="519"/>
      <c r="Q1963" s="389"/>
      <c r="R1963" s="376"/>
      <c r="S1963" s="389"/>
      <c r="T1963" s="376"/>
      <c r="U1963" s="389"/>
      <c r="V1963" s="389"/>
      <c r="W1963" s="519"/>
      <c r="X1963" s="389"/>
      <c r="Y1963" s="389"/>
      <c r="Z1963" s="389"/>
      <c r="AA1963" s="520"/>
      <c r="AB1963" s="373"/>
      <c r="AC1963" s="520"/>
      <c r="AD1963" s="389"/>
      <c r="AE1963" s="389"/>
      <c r="AF1963" s="376"/>
      <c r="AG1963" s="376" t="s">
        <v>9190</v>
      </c>
      <c r="AH1963" s="376" t="s">
        <v>44786</v>
      </c>
    </row>
    <row r="1964" spans="1:34">
      <c r="A1964" s="376"/>
      <c r="B1964" s="376" t="s">
        <v>13523</v>
      </c>
      <c r="C1964" s="387"/>
      <c r="D1964" s="376" t="s">
        <v>8311</v>
      </c>
      <c r="E1964" s="376" t="s">
        <v>8311</v>
      </c>
      <c r="F1964" s="376"/>
      <c r="G1964" s="376" t="s">
        <v>9191</v>
      </c>
      <c r="H1964" s="376" t="s">
        <v>36</v>
      </c>
      <c r="I1964" s="376" t="s">
        <v>9232</v>
      </c>
      <c r="J1964" s="386" t="s">
        <v>12042</v>
      </c>
      <c r="K1964" s="376" t="s">
        <v>12068</v>
      </c>
      <c r="L1964" s="387" t="s">
        <v>13524</v>
      </c>
      <c r="M1964" s="388"/>
      <c r="N1964" s="376" t="s">
        <v>13525</v>
      </c>
      <c r="O1964" s="376"/>
      <c r="P1964" s="519"/>
      <c r="Q1964" s="389"/>
      <c r="R1964" s="376">
        <v>27</v>
      </c>
      <c r="S1964" s="389">
        <v>11</v>
      </c>
      <c r="T1964" s="376" t="s">
        <v>13526</v>
      </c>
      <c r="U1964" s="389"/>
      <c r="V1964" s="389"/>
      <c r="W1964" s="519"/>
      <c r="X1964" s="389"/>
      <c r="Y1964" s="389"/>
      <c r="Z1964" s="389"/>
      <c r="AA1964" s="520"/>
      <c r="AB1964" s="373"/>
      <c r="AC1964" s="520"/>
      <c r="AD1964" s="389"/>
      <c r="AE1964" s="389"/>
      <c r="AF1964" s="376"/>
      <c r="AG1964" s="376" t="s">
        <v>9190</v>
      </c>
      <c r="AH1964" s="376" t="s">
        <v>44786</v>
      </c>
    </row>
    <row r="1965" spans="1:34">
      <c r="A1965" s="376"/>
      <c r="B1965" s="376" t="s">
        <v>13527</v>
      </c>
      <c r="C1965" s="387"/>
      <c r="D1965" s="376" t="s">
        <v>8311</v>
      </c>
      <c r="E1965" s="376" t="s">
        <v>8311</v>
      </c>
      <c r="F1965" s="376"/>
      <c r="G1965" s="376" t="s">
        <v>9191</v>
      </c>
      <c r="H1965" s="376" t="s">
        <v>36</v>
      </c>
      <c r="I1965" s="376" t="s">
        <v>9232</v>
      </c>
      <c r="J1965" s="386" t="s">
        <v>12042</v>
      </c>
      <c r="K1965" s="376" t="s">
        <v>12068</v>
      </c>
      <c r="L1965" s="387" t="s">
        <v>12069</v>
      </c>
      <c r="M1965" s="388"/>
      <c r="N1965" s="376" t="s">
        <v>13528</v>
      </c>
      <c r="O1965" s="376"/>
      <c r="P1965" s="519"/>
      <c r="Q1965" s="389"/>
      <c r="R1965" s="376">
        <v>27</v>
      </c>
      <c r="S1965" s="389">
        <v>11</v>
      </c>
      <c r="T1965" s="376" t="s">
        <v>13529</v>
      </c>
      <c r="U1965" s="389"/>
      <c r="V1965" s="389"/>
      <c r="W1965" s="519" t="s">
        <v>13530</v>
      </c>
      <c r="X1965" s="389"/>
      <c r="Y1965" s="389"/>
      <c r="Z1965" s="389"/>
      <c r="AA1965" s="520"/>
      <c r="AB1965" s="373"/>
      <c r="AC1965" s="520"/>
      <c r="AD1965" s="389"/>
      <c r="AE1965" s="389"/>
      <c r="AF1965" s="376"/>
      <c r="AG1965" s="376" t="s">
        <v>9190</v>
      </c>
      <c r="AH1965" s="376" t="s">
        <v>44786</v>
      </c>
    </row>
    <row r="1966" spans="1:34">
      <c r="A1966" s="376"/>
      <c r="B1966" s="376" t="s">
        <v>13531</v>
      </c>
      <c r="C1966" s="387"/>
      <c r="D1966" s="376" t="s">
        <v>8311</v>
      </c>
      <c r="E1966" s="376" t="s">
        <v>8311</v>
      </c>
      <c r="F1966" s="376"/>
      <c r="G1966" s="376" t="s">
        <v>9191</v>
      </c>
      <c r="H1966" s="376" t="s">
        <v>36</v>
      </c>
      <c r="I1966" s="376" t="s">
        <v>9232</v>
      </c>
      <c r="J1966" s="386" t="s">
        <v>12042</v>
      </c>
      <c r="K1966" s="376" t="s">
        <v>12068</v>
      </c>
      <c r="L1966" s="387" t="s">
        <v>12069</v>
      </c>
      <c r="M1966" s="388"/>
      <c r="N1966" s="376" t="s">
        <v>13532</v>
      </c>
      <c r="O1966" s="376"/>
      <c r="P1966" s="519"/>
      <c r="Q1966" s="389"/>
      <c r="R1966" s="376">
        <v>27</v>
      </c>
      <c r="S1966" s="389">
        <v>11</v>
      </c>
      <c r="T1966" s="376" t="s">
        <v>13533</v>
      </c>
      <c r="U1966" s="389"/>
      <c r="V1966" s="389"/>
      <c r="W1966" s="519"/>
      <c r="X1966" s="389"/>
      <c r="Y1966" s="389"/>
      <c r="Z1966" s="389"/>
      <c r="AA1966" s="520"/>
      <c r="AB1966" s="373"/>
      <c r="AC1966" s="520"/>
      <c r="AD1966" s="389"/>
      <c r="AE1966" s="389"/>
      <c r="AF1966" s="376"/>
      <c r="AG1966" s="376" t="s">
        <v>9190</v>
      </c>
      <c r="AH1966" s="376" t="s">
        <v>44786</v>
      </c>
    </row>
    <row r="1967" spans="1:34">
      <c r="A1967" s="376"/>
      <c r="B1967" s="376" t="s">
        <v>13534</v>
      </c>
      <c r="C1967" s="387"/>
      <c r="D1967" s="376" t="s">
        <v>8311</v>
      </c>
      <c r="E1967" s="376" t="s">
        <v>8311</v>
      </c>
      <c r="F1967" s="376"/>
      <c r="G1967" s="376" t="s">
        <v>9191</v>
      </c>
      <c r="H1967" s="376" t="s">
        <v>36</v>
      </c>
      <c r="I1967" s="376" t="s">
        <v>9232</v>
      </c>
      <c r="J1967" s="386" t="s">
        <v>12042</v>
      </c>
      <c r="K1967" s="376" t="s">
        <v>12068</v>
      </c>
      <c r="L1967" s="387" t="s">
        <v>12069</v>
      </c>
      <c r="M1967" s="388"/>
      <c r="N1967" s="376" t="s">
        <v>13535</v>
      </c>
      <c r="O1967" s="376"/>
      <c r="P1967" s="519"/>
      <c r="Q1967" s="389"/>
      <c r="R1967" s="376">
        <v>27</v>
      </c>
      <c r="S1967" s="389">
        <v>11</v>
      </c>
      <c r="T1967" s="376" t="s">
        <v>13536</v>
      </c>
      <c r="U1967" s="389"/>
      <c r="V1967" s="389"/>
      <c r="W1967" s="519" t="s">
        <v>13537</v>
      </c>
      <c r="X1967" s="389"/>
      <c r="Y1967" s="389"/>
      <c r="Z1967" s="389"/>
      <c r="AA1967" s="520"/>
      <c r="AB1967" s="373"/>
      <c r="AC1967" s="520"/>
      <c r="AD1967" s="389"/>
      <c r="AE1967" s="389"/>
      <c r="AF1967" s="376"/>
      <c r="AG1967" s="376" t="s">
        <v>9190</v>
      </c>
      <c r="AH1967" s="376" t="s">
        <v>44786</v>
      </c>
    </row>
    <row r="1968" spans="1:34">
      <c r="A1968" s="376"/>
      <c r="B1968" s="376" t="s">
        <v>13538</v>
      </c>
      <c r="C1968" s="387"/>
      <c r="D1968" s="376" t="s">
        <v>8311</v>
      </c>
      <c r="E1968" s="376" t="s">
        <v>8311</v>
      </c>
      <c r="F1968" s="376"/>
      <c r="G1968" s="376" t="s">
        <v>9191</v>
      </c>
      <c r="H1968" s="376" t="s">
        <v>36</v>
      </c>
      <c r="I1968" s="376" t="s">
        <v>9232</v>
      </c>
      <c r="J1968" s="386" t="s">
        <v>12042</v>
      </c>
      <c r="K1968" s="376" t="s">
        <v>12068</v>
      </c>
      <c r="L1968" s="376" t="s">
        <v>12069</v>
      </c>
      <c r="M1968" s="388"/>
      <c r="N1968" s="376" t="s">
        <v>13539</v>
      </c>
      <c r="O1968" s="376"/>
      <c r="P1968" s="519"/>
      <c r="Q1968" s="389"/>
      <c r="R1968" s="376">
        <v>27</v>
      </c>
      <c r="S1968" s="389">
        <v>11</v>
      </c>
      <c r="T1968" s="376" t="s">
        <v>13540</v>
      </c>
      <c r="U1968" s="389"/>
      <c r="V1968" s="389"/>
      <c r="W1968" s="519"/>
      <c r="X1968" s="389"/>
      <c r="Y1968" s="389"/>
      <c r="Z1968" s="389"/>
      <c r="AA1968" s="520"/>
      <c r="AB1968" s="373"/>
      <c r="AC1968" s="520"/>
      <c r="AD1968" s="389"/>
      <c r="AE1968" s="389"/>
      <c r="AF1968" s="376"/>
      <c r="AG1968" s="376" t="s">
        <v>9190</v>
      </c>
      <c r="AH1968" s="376" t="s">
        <v>44786</v>
      </c>
    </row>
    <row r="1969" spans="1:34">
      <c r="A1969" s="376"/>
      <c r="B1969" s="376" t="s">
        <v>13541</v>
      </c>
      <c r="C1969" s="387"/>
      <c r="D1969" s="376" t="s">
        <v>8311</v>
      </c>
      <c r="E1969" s="376" t="s">
        <v>8311</v>
      </c>
      <c r="F1969" s="376"/>
      <c r="G1969" s="376" t="s">
        <v>9191</v>
      </c>
      <c r="H1969" s="376" t="s">
        <v>36</v>
      </c>
      <c r="I1969" s="376" t="s">
        <v>9232</v>
      </c>
      <c r="J1969" s="386" t="s">
        <v>12042</v>
      </c>
      <c r="K1969" s="376" t="s">
        <v>12068</v>
      </c>
      <c r="L1969" s="387" t="s">
        <v>13542</v>
      </c>
      <c r="M1969" s="388"/>
      <c r="N1969" s="376" t="s">
        <v>13543</v>
      </c>
      <c r="O1969" s="376"/>
      <c r="P1969" s="519"/>
      <c r="Q1969" s="389"/>
      <c r="R1969" s="376">
        <v>27</v>
      </c>
      <c r="S1969" s="389">
        <v>11</v>
      </c>
      <c r="T1969" s="376" t="s">
        <v>13544</v>
      </c>
      <c r="U1969" s="389"/>
      <c r="V1969" s="389"/>
      <c r="W1969" s="519" t="s">
        <v>13545</v>
      </c>
      <c r="X1969" s="389"/>
      <c r="Y1969" s="389"/>
      <c r="Z1969" s="389"/>
      <c r="AA1969" s="520"/>
      <c r="AB1969" s="373"/>
      <c r="AC1969" s="520"/>
      <c r="AD1969" s="389"/>
      <c r="AE1969" s="389"/>
      <c r="AF1969" s="376"/>
      <c r="AG1969" s="376" t="s">
        <v>9190</v>
      </c>
      <c r="AH1969" s="376" t="s">
        <v>44786</v>
      </c>
    </row>
    <row r="1970" spans="1:34">
      <c r="A1970" s="376"/>
      <c r="B1970" s="376" t="s">
        <v>13546</v>
      </c>
      <c r="C1970" s="387"/>
      <c r="D1970" s="376" t="s">
        <v>8311</v>
      </c>
      <c r="E1970" s="376" t="s">
        <v>8311</v>
      </c>
      <c r="F1970" s="376"/>
      <c r="G1970" s="376" t="s">
        <v>9191</v>
      </c>
      <c r="H1970" s="376" t="s">
        <v>36</v>
      </c>
      <c r="I1970" s="376" t="s">
        <v>9232</v>
      </c>
      <c r="J1970" s="386" t="s">
        <v>12042</v>
      </c>
      <c r="K1970" s="376" t="s">
        <v>13547</v>
      </c>
      <c r="L1970" s="387" t="s">
        <v>13548</v>
      </c>
      <c r="M1970" s="388"/>
      <c r="N1970" s="376" t="s">
        <v>13549</v>
      </c>
      <c r="O1970" s="376"/>
      <c r="P1970" s="519"/>
      <c r="Q1970" s="389"/>
      <c r="R1970" s="376">
        <v>27</v>
      </c>
      <c r="S1970" s="389">
        <v>31</v>
      </c>
      <c r="T1970" s="376" t="s">
        <v>13550</v>
      </c>
      <c r="U1970" s="389"/>
      <c r="V1970" s="389"/>
      <c r="W1970" s="519"/>
      <c r="X1970" s="389"/>
      <c r="Y1970" s="389"/>
      <c r="Z1970" s="389"/>
      <c r="AA1970" s="520"/>
      <c r="AB1970" s="373"/>
      <c r="AC1970" s="520"/>
      <c r="AD1970" s="389"/>
      <c r="AE1970" s="389"/>
      <c r="AF1970" s="376"/>
      <c r="AG1970" s="376" t="s">
        <v>9190</v>
      </c>
      <c r="AH1970" s="376" t="s">
        <v>44786</v>
      </c>
    </row>
    <row r="1971" spans="1:34">
      <c r="A1971" s="376"/>
      <c r="B1971" s="376" t="s">
        <v>13551</v>
      </c>
      <c r="C1971" s="387"/>
      <c r="D1971" s="376" t="s">
        <v>8311</v>
      </c>
      <c r="E1971" s="376" t="s">
        <v>8311</v>
      </c>
      <c r="F1971" s="376"/>
      <c r="G1971" s="376" t="s">
        <v>9191</v>
      </c>
      <c r="H1971" s="376" t="s">
        <v>36</v>
      </c>
      <c r="I1971" s="376" t="s">
        <v>9232</v>
      </c>
      <c r="J1971" s="386" t="s">
        <v>12042</v>
      </c>
      <c r="K1971" s="376"/>
      <c r="L1971" s="387" t="s">
        <v>13552</v>
      </c>
      <c r="M1971" s="388" t="s">
        <v>13552</v>
      </c>
      <c r="N1971" s="376" t="s">
        <v>13553</v>
      </c>
      <c r="O1971" s="376"/>
      <c r="P1971" s="389"/>
      <c r="Q1971" s="389"/>
      <c r="R1971" s="376"/>
      <c r="S1971" s="389" t="s">
        <v>12750</v>
      </c>
      <c r="T1971" s="376" t="s">
        <v>13554</v>
      </c>
      <c r="U1971" s="389"/>
      <c r="V1971" s="389"/>
      <c r="W1971" s="389"/>
      <c r="X1971" s="389"/>
      <c r="Y1971" s="389"/>
      <c r="Z1971" s="389"/>
      <c r="AA1971" s="389"/>
      <c r="AB1971" s="389"/>
      <c r="AC1971" s="389"/>
      <c r="AD1971" s="389"/>
      <c r="AE1971" s="389"/>
      <c r="AF1971" s="376"/>
      <c r="AG1971" s="376" t="s">
        <v>9190</v>
      </c>
      <c r="AH1971" s="376" t="s">
        <v>44786</v>
      </c>
    </row>
    <row r="1972" spans="1:34">
      <c r="A1972" s="376"/>
      <c r="B1972" s="376" t="s">
        <v>13555</v>
      </c>
      <c r="C1972" s="387"/>
      <c r="D1972" s="376" t="s">
        <v>8311</v>
      </c>
      <c r="E1972" s="376" t="s">
        <v>8311</v>
      </c>
      <c r="F1972" s="376"/>
      <c r="G1972" s="376" t="s">
        <v>9191</v>
      </c>
      <c r="H1972" s="376" t="s">
        <v>36</v>
      </c>
      <c r="I1972" s="376" t="s">
        <v>9232</v>
      </c>
      <c r="J1972" s="386" t="s">
        <v>12042</v>
      </c>
      <c r="K1972" s="376" t="s">
        <v>13556</v>
      </c>
      <c r="L1972" s="387" t="s">
        <v>13557</v>
      </c>
      <c r="M1972" s="388"/>
      <c r="N1972" s="376" t="s">
        <v>13558</v>
      </c>
      <c r="O1972" s="376"/>
      <c r="P1972" s="519"/>
      <c r="Q1972" s="389"/>
      <c r="R1972" s="376">
        <v>27</v>
      </c>
      <c r="S1972" s="389">
        <v>13</v>
      </c>
      <c r="T1972" s="376" t="s">
        <v>13559</v>
      </c>
      <c r="U1972" s="389"/>
      <c r="V1972" s="389"/>
      <c r="W1972" s="519" t="s">
        <v>13560</v>
      </c>
      <c r="X1972" s="389"/>
      <c r="Y1972" s="389"/>
      <c r="Z1972" s="389"/>
      <c r="AA1972" s="520"/>
      <c r="AB1972" s="373"/>
      <c r="AC1972" s="520"/>
      <c r="AD1972" s="389"/>
      <c r="AE1972" s="389"/>
      <c r="AF1972" s="376"/>
      <c r="AG1972" s="376" t="s">
        <v>9190</v>
      </c>
      <c r="AH1972" s="376" t="s">
        <v>44786</v>
      </c>
    </row>
    <row r="1973" spans="1:34">
      <c r="A1973" s="376"/>
      <c r="B1973" s="376" t="s">
        <v>13561</v>
      </c>
      <c r="C1973" s="387"/>
      <c r="D1973" s="376" t="s">
        <v>8311</v>
      </c>
      <c r="E1973" s="376" t="s">
        <v>8311</v>
      </c>
      <c r="F1973" s="376"/>
      <c r="G1973" s="376" t="s">
        <v>9191</v>
      </c>
      <c r="H1973" s="376" t="s">
        <v>36</v>
      </c>
      <c r="I1973" s="376" t="s">
        <v>9232</v>
      </c>
      <c r="J1973" s="386" t="s">
        <v>12042</v>
      </c>
      <c r="K1973" s="376" t="s">
        <v>12068</v>
      </c>
      <c r="L1973" s="387" t="s">
        <v>13562</v>
      </c>
      <c r="M1973" s="388"/>
      <c r="N1973" s="376" t="s">
        <v>13563</v>
      </c>
      <c r="O1973" s="376"/>
      <c r="P1973" s="519"/>
      <c r="Q1973" s="389"/>
      <c r="R1973" s="376">
        <v>27</v>
      </c>
      <c r="S1973" s="389">
        <v>11</v>
      </c>
      <c r="T1973" s="376" t="s">
        <v>13564</v>
      </c>
      <c r="U1973" s="389"/>
      <c r="V1973" s="389"/>
      <c r="W1973" s="519" t="s">
        <v>13565</v>
      </c>
      <c r="X1973" s="389"/>
      <c r="Y1973" s="389"/>
      <c r="Z1973" s="389"/>
      <c r="AA1973" s="520"/>
      <c r="AB1973" s="373"/>
      <c r="AC1973" s="520"/>
      <c r="AD1973" s="389"/>
      <c r="AE1973" s="389"/>
      <c r="AF1973" s="376"/>
      <c r="AG1973" s="376" t="s">
        <v>9190</v>
      </c>
      <c r="AH1973" s="376" t="s">
        <v>44786</v>
      </c>
    </row>
    <row r="1974" spans="1:34">
      <c r="A1974" s="376"/>
      <c r="B1974" s="376" t="s">
        <v>13566</v>
      </c>
      <c r="C1974" s="387"/>
      <c r="D1974" s="376" t="s">
        <v>8311</v>
      </c>
      <c r="E1974" s="376" t="s">
        <v>8311</v>
      </c>
      <c r="F1974" s="376"/>
      <c r="G1974" s="376" t="s">
        <v>9191</v>
      </c>
      <c r="H1974" s="376" t="s">
        <v>36</v>
      </c>
      <c r="I1974" s="376" t="s">
        <v>9232</v>
      </c>
      <c r="J1974" s="386" t="s">
        <v>12042</v>
      </c>
      <c r="K1974" s="376" t="s">
        <v>13547</v>
      </c>
      <c r="L1974" s="387" t="s">
        <v>13548</v>
      </c>
      <c r="M1974" s="388"/>
      <c r="N1974" s="376" t="s">
        <v>13567</v>
      </c>
      <c r="O1974" s="376"/>
      <c r="P1974" s="519"/>
      <c r="Q1974" s="389"/>
      <c r="R1974" s="376"/>
      <c r="S1974" s="389"/>
      <c r="T1974" s="376"/>
      <c r="U1974" s="389"/>
      <c r="V1974" s="389"/>
      <c r="W1974" s="519"/>
      <c r="X1974" s="389"/>
      <c r="Y1974" s="389"/>
      <c r="Z1974" s="389"/>
      <c r="AA1974" s="520"/>
      <c r="AB1974" s="373"/>
      <c r="AC1974" s="520"/>
      <c r="AD1974" s="389"/>
      <c r="AE1974" s="389"/>
      <c r="AF1974" s="376"/>
      <c r="AG1974" s="376" t="s">
        <v>9190</v>
      </c>
      <c r="AH1974" s="376" t="s">
        <v>44786</v>
      </c>
    </row>
    <row r="1975" spans="1:34">
      <c r="A1975" s="376"/>
      <c r="B1975" s="376" t="s">
        <v>13568</v>
      </c>
      <c r="C1975" s="387"/>
      <c r="D1975" s="376" t="s">
        <v>8311</v>
      </c>
      <c r="E1975" s="376" t="s">
        <v>8311</v>
      </c>
      <c r="F1975" s="376"/>
      <c r="G1975" s="376" t="s">
        <v>9191</v>
      </c>
      <c r="H1975" s="376" t="s">
        <v>36</v>
      </c>
      <c r="I1975" s="376" t="s">
        <v>9232</v>
      </c>
      <c r="J1975" s="386" t="s">
        <v>12042</v>
      </c>
      <c r="K1975" s="376" t="s">
        <v>12068</v>
      </c>
      <c r="L1975" s="387" t="s">
        <v>12069</v>
      </c>
      <c r="M1975" s="387"/>
      <c r="N1975" s="376" t="s">
        <v>13569</v>
      </c>
      <c r="O1975" s="376"/>
      <c r="P1975" s="519"/>
      <c r="Q1975" s="389"/>
      <c r="R1975" s="376">
        <v>27</v>
      </c>
      <c r="S1975" s="389"/>
      <c r="T1975" s="376"/>
      <c r="U1975" s="389"/>
      <c r="V1975" s="389"/>
      <c r="W1975" s="519"/>
      <c r="X1975" s="389"/>
      <c r="Y1975" s="389"/>
      <c r="Z1975" s="389"/>
      <c r="AA1975" s="520"/>
      <c r="AB1975" s="373"/>
      <c r="AC1975" s="520"/>
      <c r="AD1975" s="389"/>
      <c r="AE1975" s="389"/>
      <c r="AF1975" s="376"/>
      <c r="AG1975" s="376" t="s">
        <v>9190</v>
      </c>
      <c r="AH1975" s="376" t="s">
        <v>44786</v>
      </c>
    </row>
    <row r="1976" spans="1:34">
      <c r="A1976" s="376"/>
      <c r="B1976" s="376" t="s">
        <v>13570</v>
      </c>
      <c r="C1976" s="387"/>
      <c r="D1976" s="376" t="s">
        <v>8311</v>
      </c>
      <c r="E1976" s="376" t="s">
        <v>8311</v>
      </c>
      <c r="F1976" s="376"/>
      <c r="G1976" s="376" t="s">
        <v>9191</v>
      </c>
      <c r="H1976" s="376" t="s">
        <v>36</v>
      </c>
      <c r="I1976" s="376" t="s">
        <v>9232</v>
      </c>
      <c r="J1976" s="386" t="s">
        <v>12042</v>
      </c>
      <c r="K1976" s="376" t="s">
        <v>12068</v>
      </c>
      <c r="L1976" s="387" t="s">
        <v>13571</v>
      </c>
      <c r="M1976" s="387"/>
      <c r="N1976" s="376" t="s">
        <v>13572</v>
      </c>
      <c r="O1976" s="376"/>
      <c r="P1976" s="519"/>
      <c r="Q1976" s="389"/>
      <c r="R1976" s="376"/>
      <c r="S1976" s="389"/>
      <c r="T1976" s="376"/>
      <c r="U1976" s="389"/>
      <c r="V1976" s="389"/>
      <c r="W1976" s="519"/>
      <c r="X1976" s="389"/>
      <c r="Y1976" s="389"/>
      <c r="Z1976" s="389"/>
      <c r="AA1976" s="520"/>
      <c r="AB1976" s="373"/>
      <c r="AC1976" s="520"/>
      <c r="AD1976" s="389"/>
      <c r="AE1976" s="389"/>
      <c r="AF1976" s="376"/>
      <c r="AG1976" s="376" t="s">
        <v>9190</v>
      </c>
      <c r="AH1976" s="376" t="s">
        <v>44786</v>
      </c>
    </row>
    <row r="1977" spans="1:34">
      <c r="A1977" s="376"/>
      <c r="B1977" s="376" t="s">
        <v>13573</v>
      </c>
      <c r="C1977" s="387"/>
      <c r="D1977" s="376" t="s">
        <v>8311</v>
      </c>
      <c r="E1977" s="376" t="s">
        <v>8311</v>
      </c>
      <c r="F1977" s="376"/>
      <c r="G1977" s="376" t="s">
        <v>9191</v>
      </c>
      <c r="H1977" s="376" t="s">
        <v>36</v>
      </c>
      <c r="I1977" s="376" t="s">
        <v>9232</v>
      </c>
      <c r="J1977" s="386" t="s">
        <v>12042</v>
      </c>
      <c r="K1977" s="376" t="s">
        <v>12068</v>
      </c>
      <c r="L1977" s="387" t="s">
        <v>12044</v>
      </c>
      <c r="M1977" s="387"/>
      <c r="N1977" s="376" t="s">
        <v>13574</v>
      </c>
      <c r="O1977" s="376"/>
      <c r="P1977" s="519"/>
      <c r="Q1977" s="389"/>
      <c r="R1977" s="376">
        <v>27</v>
      </c>
      <c r="S1977" s="389">
        <v>12</v>
      </c>
      <c r="T1977" s="376" t="s">
        <v>13575</v>
      </c>
      <c r="U1977" s="389"/>
      <c r="V1977" s="389"/>
      <c r="W1977" s="519" t="s">
        <v>13576</v>
      </c>
      <c r="X1977" s="389"/>
      <c r="Y1977" s="389"/>
      <c r="Z1977" s="389"/>
      <c r="AA1977" s="520"/>
      <c r="AB1977" s="373"/>
      <c r="AC1977" s="520"/>
      <c r="AD1977" s="389"/>
      <c r="AE1977" s="389"/>
      <c r="AF1977" s="376"/>
      <c r="AG1977" s="376" t="s">
        <v>9190</v>
      </c>
      <c r="AH1977" s="376" t="s">
        <v>44786</v>
      </c>
    </row>
    <row r="1978" spans="1:34">
      <c r="A1978" s="376"/>
      <c r="B1978" s="376" t="s">
        <v>13577</v>
      </c>
      <c r="C1978" s="387"/>
      <c r="D1978" s="376" t="s">
        <v>8311</v>
      </c>
      <c r="E1978" s="376" t="s">
        <v>8311</v>
      </c>
      <c r="F1978" s="376"/>
      <c r="G1978" s="376" t="s">
        <v>9191</v>
      </c>
      <c r="H1978" s="376" t="s">
        <v>36</v>
      </c>
      <c r="I1978" s="376" t="s">
        <v>9232</v>
      </c>
      <c r="J1978" s="386" t="s">
        <v>12042</v>
      </c>
      <c r="K1978" s="376" t="s">
        <v>12068</v>
      </c>
      <c r="L1978" s="387" t="s">
        <v>13578</v>
      </c>
      <c r="M1978" s="387"/>
      <c r="N1978" s="376" t="s">
        <v>13579</v>
      </c>
      <c r="O1978" s="376"/>
      <c r="P1978" s="519"/>
      <c r="Q1978" s="389"/>
      <c r="R1978" s="376">
        <v>27</v>
      </c>
      <c r="S1978" s="389">
        <v>11</v>
      </c>
      <c r="T1978" s="376" t="s">
        <v>13580</v>
      </c>
      <c r="U1978" s="389"/>
      <c r="V1978" s="389"/>
      <c r="W1978" s="519" t="s">
        <v>13581</v>
      </c>
      <c r="X1978" s="389"/>
      <c r="Y1978" s="389"/>
      <c r="Z1978" s="389"/>
      <c r="AA1978" s="520"/>
      <c r="AB1978" s="373"/>
      <c r="AC1978" s="520"/>
      <c r="AD1978" s="389"/>
      <c r="AE1978" s="389"/>
      <c r="AF1978" s="376"/>
      <c r="AG1978" s="376" t="s">
        <v>9190</v>
      </c>
      <c r="AH1978" s="376" t="s">
        <v>44786</v>
      </c>
    </row>
    <row r="1979" spans="1:34">
      <c r="A1979" s="376"/>
      <c r="B1979" s="376" t="s">
        <v>13582</v>
      </c>
      <c r="C1979" s="387"/>
      <c r="D1979" s="376" t="s">
        <v>8311</v>
      </c>
      <c r="E1979" s="376" t="s">
        <v>8311</v>
      </c>
      <c r="F1979" s="376"/>
      <c r="G1979" s="376" t="s">
        <v>9191</v>
      </c>
      <c r="H1979" s="376" t="s">
        <v>36</v>
      </c>
      <c r="I1979" s="376" t="s">
        <v>9232</v>
      </c>
      <c r="J1979" s="386" t="s">
        <v>12042</v>
      </c>
      <c r="K1979" s="376" t="s">
        <v>12068</v>
      </c>
      <c r="L1979" s="387"/>
      <c r="M1979" s="387"/>
      <c r="N1979" s="376"/>
      <c r="O1979" s="376"/>
      <c r="P1979" s="519"/>
      <c r="Q1979" s="389"/>
      <c r="R1979" s="376"/>
      <c r="S1979" s="389"/>
      <c r="T1979" s="376"/>
      <c r="U1979" s="389"/>
      <c r="V1979" s="389"/>
      <c r="W1979" s="519"/>
      <c r="X1979" s="389"/>
      <c r="Y1979" s="389"/>
      <c r="Z1979" s="389"/>
      <c r="AA1979" s="520"/>
      <c r="AB1979" s="373"/>
      <c r="AC1979" s="520"/>
      <c r="AD1979" s="389"/>
      <c r="AE1979" s="389"/>
      <c r="AF1979" s="376"/>
      <c r="AG1979" s="376" t="s">
        <v>9190</v>
      </c>
      <c r="AH1979" s="376" t="s">
        <v>44786</v>
      </c>
    </row>
    <row r="1980" spans="1:34">
      <c r="A1980" s="376"/>
      <c r="B1980" s="376" t="s">
        <v>13583</v>
      </c>
      <c r="C1980" s="387"/>
      <c r="D1980" s="376" t="s">
        <v>8311</v>
      </c>
      <c r="E1980" s="376" t="s">
        <v>8311</v>
      </c>
      <c r="F1980" s="376"/>
      <c r="G1980" s="376" t="s">
        <v>9191</v>
      </c>
      <c r="H1980" s="376" t="s">
        <v>36</v>
      </c>
      <c r="I1980" s="376" t="s">
        <v>9232</v>
      </c>
      <c r="J1980" s="386" t="s">
        <v>12042</v>
      </c>
      <c r="K1980" s="376" t="s">
        <v>12068</v>
      </c>
      <c r="L1980" s="387" t="s">
        <v>12069</v>
      </c>
      <c r="M1980" s="387"/>
      <c r="N1980" s="376" t="s">
        <v>13584</v>
      </c>
      <c r="O1980" s="376"/>
      <c r="P1980" s="519"/>
      <c r="Q1980" s="389"/>
      <c r="R1980" s="376"/>
      <c r="S1980" s="389"/>
      <c r="T1980" s="376"/>
      <c r="U1980" s="389"/>
      <c r="V1980" s="389"/>
      <c r="W1980" s="519"/>
      <c r="X1980" s="389"/>
      <c r="Y1980" s="389"/>
      <c r="Z1980" s="389"/>
      <c r="AA1980" s="520"/>
      <c r="AB1980" s="373"/>
      <c r="AC1980" s="520"/>
      <c r="AD1980" s="389"/>
      <c r="AE1980" s="389"/>
      <c r="AF1980" s="376"/>
      <c r="AG1980" s="376" t="s">
        <v>9190</v>
      </c>
      <c r="AH1980" s="376" t="s">
        <v>44786</v>
      </c>
    </row>
    <row r="1981" spans="1:34">
      <c r="A1981" s="376"/>
      <c r="B1981" s="376" t="s">
        <v>13585</v>
      </c>
      <c r="C1981" s="387"/>
      <c r="D1981" s="376" t="s">
        <v>8311</v>
      </c>
      <c r="E1981" s="376" t="s">
        <v>8311</v>
      </c>
      <c r="F1981" s="376"/>
      <c r="G1981" s="376" t="s">
        <v>9191</v>
      </c>
      <c r="H1981" s="376" t="s">
        <v>36</v>
      </c>
      <c r="I1981" s="376" t="s">
        <v>9232</v>
      </c>
      <c r="J1981" s="386" t="s">
        <v>12042</v>
      </c>
      <c r="K1981" s="376" t="s">
        <v>12068</v>
      </c>
      <c r="L1981" s="387" t="s">
        <v>12069</v>
      </c>
      <c r="M1981" s="388"/>
      <c r="N1981" s="376" t="s">
        <v>13586</v>
      </c>
      <c r="O1981" s="376"/>
      <c r="P1981" s="519"/>
      <c r="Q1981" s="389"/>
      <c r="R1981" s="376"/>
      <c r="S1981" s="389"/>
      <c r="T1981" s="376"/>
      <c r="U1981" s="389"/>
      <c r="V1981" s="389"/>
      <c r="W1981" s="519"/>
      <c r="X1981" s="389"/>
      <c r="Y1981" s="389"/>
      <c r="Z1981" s="389"/>
      <c r="AA1981" s="520"/>
      <c r="AB1981" s="373"/>
      <c r="AC1981" s="520"/>
      <c r="AD1981" s="389"/>
      <c r="AE1981" s="389"/>
      <c r="AF1981" s="376"/>
      <c r="AG1981" s="376" t="s">
        <v>9190</v>
      </c>
      <c r="AH1981" s="376" t="s">
        <v>44786</v>
      </c>
    </row>
    <row r="1982" spans="1:34">
      <c r="A1982" s="376"/>
      <c r="B1982" s="376" t="s">
        <v>13587</v>
      </c>
      <c r="C1982" s="387"/>
      <c r="D1982" s="376" t="s">
        <v>8311</v>
      </c>
      <c r="E1982" s="376" t="s">
        <v>8311</v>
      </c>
      <c r="F1982" s="376"/>
      <c r="G1982" s="376" t="s">
        <v>9191</v>
      </c>
      <c r="H1982" s="376" t="s">
        <v>36</v>
      </c>
      <c r="I1982" s="376" t="s">
        <v>9232</v>
      </c>
      <c r="J1982" s="386" t="s">
        <v>12042</v>
      </c>
      <c r="K1982" s="376" t="s">
        <v>12068</v>
      </c>
      <c r="L1982" s="387" t="s">
        <v>12069</v>
      </c>
      <c r="M1982" s="387"/>
      <c r="N1982" s="376" t="s">
        <v>13588</v>
      </c>
      <c r="O1982" s="376"/>
      <c r="P1982" s="378"/>
      <c r="Q1982" s="389"/>
      <c r="R1982" s="376">
        <v>27</v>
      </c>
      <c r="S1982" s="389">
        <v>11</v>
      </c>
      <c r="T1982" s="376" t="s">
        <v>13589</v>
      </c>
      <c r="U1982" s="389"/>
      <c r="V1982" s="389"/>
      <c r="W1982" s="519" t="s">
        <v>13590</v>
      </c>
      <c r="X1982" s="376"/>
      <c r="Y1982" s="376"/>
      <c r="Z1982" s="376"/>
      <c r="AA1982" s="520"/>
      <c r="AB1982" s="373"/>
      <c r="AC1982" s="344"/>
      <c r="AD1982" s="389"/>
      <c r="AE1982" s="389"/>
      <c r="AF1982" s="376"/>
      <c r="AG1982" s="376" t="s">
        <v>9190</v>
      </c>
      <c r="AH1982" s="376" t="s">
        <v>44786</v>
      </c>
    </row>
    <row r="1983" spans="1:34">
      <c r="A1983" s="376"/>
      <c r="B1983" s="376" t="s">
        <v>13591</v>
      </c>
      <c r="C1983" s="387"/>
      <c r="D1983" s="376" t="s">
        <v>8311</v>
      </c>
      <c r="E1983" s="376" t="s">
        <v>8311</v>
      </c>
      <c r="F1983" s="376"/>
      <c r="G1983" s="376" t="s">
        <v>9191</v>
      </c>
      <c r="H1983" s="376" t="s">
        <v>36</v>
      </c>
      <c r="I1983" s="376" t="s">
        <v>9232</v>
      </c>
      <c r="J1983" s="386" t="s">
        <v>12042</v>
      </c>
      <c r="K1983" s="376" t="s">
        <v>13556</v>
      </c>
      <c r="L1983" s="387" t="s">
        <v>13592</v>
      </c>
      <c r="M1983" s="388"/>
      <c r="N1983" s="376" t="s">
        <v>13593</v>
      </c>
      <c r="O1983" s="376"/>
      <c r="P1983" s="519"/>
      <c r="Q1983" s="389"/>
      <c r="R1983" s="376">
        <v>27</v>
      </c>
      <c r="S1983" s="389">
        <v>13</v>
      </c>
      <c r="T1983" s="376" t="s">
        <v>13594</v>
      </c>
      <c r="U1983" s="389"/>
      <c r="V1983" s="389"/>
      <c r="W1983" s="519" t="s">
        <v>13595</v>
      </c>
      <c r="X1983" s="389"/>
      <c r="Y1983" s="389"/>
      <c r="Z1983" s="389"/>
      <c r="AA1983" s="520"/>
      <c r="AB1983" s="373"/>
      <c r="AC1983" s="520"/>
      <c r="AD1983" s="389"/>
      <c r="AE1983" s="389"/>
      <c r="AF1983" s="376"/>
      <c r="AG1983" s="376" t="s">
        <v>9190</v>
      </c>
      <c r="AH1983" s="376" t="s">
        <v>44786</v>
      </c>
    </row>
    <row r="1984" spans="1:34">
      <c r="A1984" s="376"/>
      <c r="B1984" s="376" t="s">
        <v>13596</v>
      </c>
      <c r="C1984" s="387"/>
      <c r="D1984" s="376" t="s">
        <v>8311</v>
      </c>
      <c r="E1984" s="376" t="s">
        <v>8311</v>
      </c>
      <c r="F1984" s="376"/>
      <c r="G1984" s="376" t="s">
        <v>9191</v>
      </c>
      <c r="H1984" s="376" t="s">
        <v>36</v>
      </c>
      <c r="I1984" s="376" t="s">
        <v>9232</v>
      </c>
      <c r="J1984" s="386" t="s">
        <v>12042</v>
      </c>
      <c r="K1984" s="376" t="s">
        <v>12068</v>
      </c>
      <c r="L1984" s="387" t="s">
        <v>13597</v>
      </c>
      <c r="M1984" s="388"/>
      <c r="N1984" s="376" t="s">
        <v>13598</v>
      </c>
      <c r="O1984" s="376"/>
      <c r="P1984" s="519"/>
      <c r="Q1984" s="389"/>
      <c r="R1984" s="376">
        <v>27</v>
      </c>
      <c r="S1984" s="389">
        <v>87</v>
      </c>
      <c r="T1984" s="376" t="s">
        <v>13599</v>
      </c>
      <c r="U1984" s="389"/>
      <c r="V1984" s="389"/>
      <c r="W1984" s="519" t="s">
        <v>13600</v>
      </c>
      <c r="X1984" s="389"/>
      <c r="Y1984" s="389"/>
      <c r="Z1984" s="389"/>
      <c r="AA1984" s="520"/>
      <c r="AB1984" s="373"/>
      <c r="AC1984" s="520"/>
      <c r="AD1984" s="389"/>
      <c r="AE1984" s="389"/>
      <c r="AF1984" s="376"/>
      <c r="AG1984" s="376" t="s">
        <v>9190</v>
      </c>
      <c r="AH1984" s="376" t="s">
        <v>44786</v>
      </c>
    </row>
    <row r="1985" spans="1:34">
      <c r="A1985" s="376"/>
      <c r="B1985" s="376" t="s">
        <v>13601</v>
      </c>
      <c r="C1985" s="387"/>
      <c r="D1985" s="376" t="s">
        <v>8311</v>
      </c>
      <c r="E1985" s="376" t="s">
        <v>8311</v>
      </c>
      <c r="F1985" s="376"/>
      <c r="G1985" s="376" t="s">
        <v>9191</v>
      </c>
      <c r="H1985" s="376" t="s">
        <v>36</v>
      </c>
      <c r="I1985" s="376" t="s">
        <v>9232</v>
      </c>
      <c r="J1985" s="386" t="s">
        <v>12042</v>
      </c>
      <c r="K1985" s="376" t="s">
        <v>12068</v>
      </c>
      <c r="L1985" s="387" t="s">
        <v>12069</v>
      </c>
      <c r="M1985" s="388"/>
      <c r="N1985" s="376" t="s">
        <v>13602</v>
      </c>
      <c r="O1985" s="376"/>
      <c r="P1985" s="519"/>
      <c r="Q1985" s="389"/>
      <c r="R1985" s="376">
        <v>27</v>
      </c>
      <c r="S1985" s="389">
        <v>11</v>
      </c>
      <c r="T1985" s="376" t="s">
        <v>13603</v>
      </c>
      <c r="U1985" s="389"/>
      <c r="V1985" s="389"/>
      <c r="W1985" s="519" t="s">
        <v>13604</v>
      </c>
      <c r="X1985" s="389"/>
      <c r="Y1985" s="389"/>
      <c r="Z1985" s="389"/>
      <c r="AA1985" s="520"/>
      <c r="AB1985" s="373"/>
      <c r="AC1985" s="520"/>
      <c r="AD1985" s="389"/>
      <c r="AE1985" s="389"/>
      <c r="AF1985" s="376"/>
      <c r="AG1985" s="376" t="s">
        <v>9190</v>
      </c>
      <c r="AH1985" s="376" t="s">
        <v>44786</v>
      </c>
    </row>
    <row r="1986" spans="1:34">
      <c r="A1986" s="376"/>
      <c r="B1986" s="376" t="s">
        <v>13605</v>
      </c>
      <c r="C1986" s="387"/>
      <c r="D1986" s="376" t="s">
        <v>8311</v>
      </c>
      <c r="E1986" s="376" t="s">
        <v>8311</v>
      </c>
      <c r="F1986" s="376"/>
      <c r="G1986" s="376" t="s">
        <v>9191</v>
      </c>
      <c r="H1986" s="376" t="s">
        <v>36</v>
      </c>
      <c r="I1986" s="376" t="s">
        <v>9232</v>
      </c>
      <c r="J1986" s="386" t="s">
        <v>12042</v>
      </c>
      <c r="K1986" s="376" t="s">
        <v>13438</v>
      </c>
      <c r="L1986" s="387" t="s">
        <v>13606</v>
      </c>
      <c r="M1986" s="388"/>
      <c r="N1986" s="376"/>
      <c r="O1986" s="376"/>
      <c r="P1986" s="519"/>
      <c r="Q1986" s="389"/>
      <c r="R1986" s="376">
        <v>27</v>
      </c>
      <c r="S1986" s="389">
        <v>13</v>
      </c>
      <c r="T1986" s="376" t="s">
        <v>13607</v>
      </c>
      <c r="U1986" s="389"/>
      <c r="V1986" s="389"/>
      <c r="W1986" s="519" t="s">
        <v>13608</v>
      </c>
      <c r="X1986" s="389"/>
      <c r="Y1986" s="389"/>
      <c r="Z1986" s="389"/>
      <c r="AA1986" s="520"/>
      <c r="AB1986" s="373"/>
      <c r="AC1986" s="520"/>
      <c r="AD1986" s="389"/>
      <c r="AE1986" s="389"/>
      <c r="AF1986" s="376"/>
      <c r="AG1986" s="376" t="s">
        <v>9190</v>
      </c>
      <c r="AH1986" s="376" t="s">
        <v>44786</v>
      </c>
    </row>
    <row r="1987" spans="1:34">
      <c r="A1987" s="376"/>
      <c r="B1987" s="376" t="s">
        <v>13609</v>
      </c>
      <c r="C1987" s="387"/>
      <c r="D1987" s="376" t="s">
        <v>8311</v>
      </c>
      <c r="E1987" s="376" t="s">
        <v>8311</v>
      </c>
      <c r="F1987" s="376"/>
      <c r="G1987" s="376" t="s">
        <v>9191</v>
      </c>
      <c r="H1987" s="376" t="s">
        <v>36</v>
      </c>
      <c r="I1987" s="376" t="s">
        <v>9232</v>
      </c>
      <c r="J1987" s="386" t="s">
        <v>12042</v>
      </c>
      <c r="K1987" s="376" t="s">
        <v>13438</v>
      </c>
      <c r="L1987" s="387" t="s">
        <v>13606</v>
      </c>
      <c r="M1987" s="388"/>
      <c r="N1987" s="376"/>
      <c r="O1987" s="376"/>
      <c r="P1987" s="519"/>
      <c r="Q1987" s="389"/>
      <c r="R1987" s="376"/>
      <c r="S1987" s="389"/>
      <c r="T1987" s="376"/>
      <c r="U1987" s="389"/>
      <c r="V1987" s="389"/>
      <c r="W1987" s="519"/>
      <c r="X1987" s="389"/>
      <c r="Y1987" s="389"/>
      <c r="Z1987" s="389"/>
      <c r="AA1987" s="520"/>
      <c r="AB1987" s="373"/>
      <c r="AC1987" s="520"/>
      <c r="AD1987" s="389"/>
      <c r="AE1987" s="389"/>
      <c r="AF1987" s="376"/>
      <c r="AG1987" s="376" t="s">
        <v>9190</v>
      </c>
      <c r="AH1987" s="376" t="s">
        <v>44786</v>
      </c>
    </row>
    <row r="1988" spans="1:34">
      <c r="A1988" s="376"/>
      <c r="B1988" s="376" t="s">
        <v>13610</v>
      </c>
      <c r="C1988" s="387"/>
      <c r="D1988" s="376" t="s">
        <v>8311</v>
      </c>
      <c r="E1988" s="376" t="s">
        <v>8311</v>
      </c>
      <c r="F1988" s="376"/>
      <c r="G1988" s="376" t="s">
        <v>9191</v>
      </c>
      <c r="H1988" s="376" t="s">
        <v>36</v>
      </c>
      <c r="I1988" s="376" t="s">
        <v>9232</v>
      </c>
      <c r="J1988" s="386" t="s">
        <v>12042</v>
      </c>
      <c r="K1988" s="376" t="s">
        <v>13611</v>
      </c>
      <c r="L1988" s="387" t="s">
        <v>13612</v>
      </c>
      <c r="M1988" s="388"/>
      <c r="N1988" s="376" t="s">
        <v>13613</v>
      </c>
      <c r="O1988" s="376"/>
      <c r="P1988" s="519"/>
      <c r="Q1988" s="389"/>
      <c r="R1988" s="376">
        <v>27</v>
      </c>
      <c r="S1988" s="389">
        <v>15</v>
      </c>
      <c r="T1988" s="378" t="s">
        <v>13614</v>
      </c>
      <c r="U1988" s="389"/>
      <c r="V1988" s="389"/>
      <c r="W1988" s="519" t="s">
        <v>13615</v>
      </c>
      <c r="X1988" s="389"/>
      <c r="Y1988" s="389"/>
      <c r="Z1988" s="389"/>
      <c r="AA1988" s="520"/>
      <c r="AB1988" s="373"/>
      <c r="AC1988" s="520"/>
      <c r="AD1988" s="389"/>
      <c r="AE1988" s="389"/>
      <c r="AF1988" s="376"/>
      <c r="AG1988" s="376" t="s">
        <v>9190</v>
      </c>
      <c r="AH1988" s="376" t="s">
        <v>44786</v>
      </c>
    </row>
    <row r="1989" spans="1:34">
      <c r="A1989" s="376"/>
      <c r="B1989" s="376" t="s">
        <v>13616</v>
      </c>
      <c r="C1989" s="387"/>
      <c r="D1989" s="376" t="s">
        <v>8311</v>
      </c>
      <c r="E1989" s="376" t="s">
        <v>8311</v>
      </c>
      <c r="F1989" s="376"/>
      <c r="G1989" s="376" t="s">
        <v>9191</v>
      </c>
      <c r="H1989" s="376" t="s">
        <v>36</v>
      </c>
      <c r="I1989" s="376" t="s">
        <v>9232</v>
      </c>
      <c r="J1989" s="386" t="s">
        <v>12042</v>
      </c>
      <c r="K1989" s="376" t="s">
        <v>12068</v>
      </c>
      <c r="L1989" s="387" t="s">
        <v>12069</v>
      </c>
      <c r="M1989" s="387"/>
      <c r="N1989" s="376" t="s">
        <v>13617</v>
      </c>
      <c r="O1989" s="376"/>
      <c r="P1989" s="519"/>
      <c r="Q1989" s="389"/>
      <c r="R1989" s="376">
        <v>27</v>
      </c>
      <c r="S1989" s="389">
        <v>11</v>
      </c>
      <c r="T1989" s="376" t="s">
        <v>13618</v>
      </c>
      <c r="U1989" s="389"/>
      <c r="V1989" s="389"/>
      <c r="W1989" s="519" t="s">
        <v>13619</v>
      </c>
      <c r="X1989" s="389"/>
      <c r="Y1989" s="389"/>
      <c r="Z1989" s="389"/>
      <c r="AA1989" s="520"/>
      <c r="AB1989" s="373"/>
      <c r="AC1989" s="520"/>
      <c r="AD1989" s="389"/>
      <c r="AE1989" s="389"/>
      <c r="AF1989" s="376"/>
      <c r="AG1989" s="376" t="s">
        <v>9190</v>
      </c>
      <c r="AH1989" s="376" t="s">
        <v>44786</v>
      </c>
    </row>
    <row r="1990" spans="1:34">
      <c r="A1990" s="376"/>
      <c r="B1990" s="376" t="s">
        <v>13620</v>
      </c>
      <c r="C1990" s="387"/>
      <c r="D1990" s="376" t="s">
        <v>8311</v>
      </c>
      <c r="E1990" s="376" t="s">
        <v>8311</v>
      </c>
      <c r="F1990" s="376"/>
      <c r="G1990" s="376" t="s">
        <v>9191</v>
      </c>
      <c r="H1990" s="376" t="s">
        <v>36</v>
      </c>
      <c r="I1990" s="376" t="s">
        <v>9232</v>
      </c>
      <c r="J1990" s="386" t="s">
        <v>12042</v>
      </c>
      <c r="K1990" s="376" t="s">
        <v>12068</v>
      </c>
      <c r="L1990" s="387" t="s">
        <v>12044</v>
      </c>
      <c r="M1990" s="388"/>
      <c r="N1990" s="376" t="s">
        <v>13621</v>
      </c>
      <c r="O1990" s="376"/>
      <c r="P1990" s="519"/>
      <c r="Q1990" s="389"/>
      <c r="R1990" s="376">
        <v>27</v>
      </c>
      <c r="S1990" s="389">
        <v>12</v>
      </c>
      <c r="T1990" s="376" t="s">
        <v>13622</v>
      </c>
      <c r="U1990" s="389"/>
      <c r="V1990" s="389"/>
      <c r="W1990" s="519" t="s">
        <v>13623</v>
      </c>
      <c r="X1990" s="389"/>
      <c r="Y1990" s="389"/>
      <c r="Z1990" s="389"/>
      <c r="AA1990" s="520"/>
      <c r="AB1990" s="373"/>
      <c r="AC1990" s="520"/>
      <c r="AD1990" s="389"/>
      <c r="AE1990" s="389"/>
      <c r="AF1990" s="376"/>
      <c r="AG1990" s="376" t="s">
        <v>9190</v>
      </c>
      <c r="AH1990" s="376" t="s">
        <v>44786</v>
      </c>
    </row>
    <row r="1991" spans="1:34">
      <c r="A1991" s="376"/>
      <c r="B1991" s="376" t="s">
        <v>13624</v>
      </c>
      <c r="C1991" s="387"/>
      <c r="D1991" s="376" t="s">
        <v>8311</v>
      </c>
      <c r="E1991" s="376" t="s">
        <v>8311</v>
      </c>
      <c r="F1991" s="376"/>
      <c r="G1991" s="376" t="s">
        <v>9191</v>
      </c>
      <c r="H1991" s="376" t="s">
        <v>36</v>
      </c>
      <c r="I1991" s="376" t="s">
        <v>9232</v>
      </c>
      <c r="J1991" s="386" t="s">
        <v>12042</v>
      </c>
      <c r="K1991" s="376" t="s">
        <v>12068</v>
      </c>
      <c r="L1991" s="387" t="s">
        <v>12044</v>
      </c>
      <c r="M1991" s="388"/>
      <c r="N1991" s="376" t="s">
        <v>13625</v>
      </c>
      <c r="O1991" s="376"/>
      <c r="P1991" s="519"/>
      <c r="Q1991" s="389"/>
      <c r="R1991" s="376"/>
      <c r="S1991" s="389"/>
      <c r="T1991" s="376"/>
      <c r="U1991" s="389"/>
      <c r="V1991" s="389"/>
      <c r="W1991" s="519"/>
      <c r="X1991" s="389"/>
      <c r="Y1991" s="389"/>
      <c r="Z1991" s="389"/>
      <c r="AA1991" s="520"/>
      <c r="AB1991" s="373"/>
      <c r="AC1991" s="520"/>
      <c r="AD1991" s="389"/>
      <c r="AE1991" s="389"/>
      <c r="AF1991" s="376"/>
      <c r="AG1991" s="376" t="s">
        <v>9190</v>
      </c>
      <c r="AH1991" s="376" t="s">
        <v>44786</v>
      </c>
    </row>
    <row r="1992" spans="1:34">
      <c r="A1992" s="376"/>
      <c r="B1992" s="376" t="s">
        <v>13626</v>
      </c>
      <c r="C1992" s="387"/>
      <c r="D1992" s="376" t="s">
        <v>8311</v>
      </c>
      <c r="E1992" s="376" t="s">
        <v>8311</v>
      </c>
      <c r="F1992" s="376"/>
      <c r="G1992" s="376" t="s">
        <v>9191</v>
      </c>
      <c r="H1992" s="376" t="s">
        <v>36</v>
      </c>
      <c r="I1992" s="376" t="s">
        <v>9232</v>
      </c>
      <c r="J1992" s="386" t="s">
        <v>12042</v>
      </c>
      <c r="K1992" s="376" t="s">
        <v>12068</v>
      </c>
      <c r="L1992" s="387" t="s">
        <v>12044</v>
      </c>
      <c r="M1992" s="388"/>
      <c r="N1992" s="376" t="s">
        <v>13627</v>
      </c>
      <c r="O1992" s="376"/>
      <c r="P1992" s="519"/>
      <c r="Q1992" s="389"/>
      <c r="R1992" s="376">
        <v>27</v>
      </c>
      <c r="S1992" s="389">
        <v>12</v>
      </c>
      <c r="T1992" s="376" t="s">
        <v>13628</v>
      </c>
      <c r="U1992" s="389"/>
      <c r="V1992" s="389"/>
      <c r="W1992" s="519" t="s">
        <v>13629</v>
      </c>
      <c r="X1992" s="389"/>
      <c r="Y1992" s="389"/>
      <c r="Z1992" s="389"/>
      <c r="AA1992" s="520"/>
      <c r="AB1992" s="373"/>
      <c r="AC1992" s="520"/>
      <c r="AD1992" s="389"/>
      <c r="AE1992" s="389"/>
      <c r="AF1992" s="376"/>
      <c r="AG1992" s="376" t="s">
        <v>9190</v>
      </c>
      <c r="AH1992" s="376" t="s">
        <v>44786</v>
      </c>
    </row>
    <row r="1993" spans="1:34">
      <c r="A1993" s="376"/>
      <c r="B1993" s="376" t="s">
        <v>13630</v>
      </c>
      <c r="C1993" s="387"/>
      <c r="D1993" s="376" t="s">
        <v>8311</v>
      </c>
      <c r="E1993" s="376" t="s">
        <v>8311</v>
      </c>
      <c r="F1993" s="376"/>
      <c r="G1993" s="376" t="s">
        <v>9191</v>
      </c>
      <c r="H1993" s="376" t="s">
        <v>36</v>
      </c>
      <c r="I1993" s="376" t="s">
        <v>9232</v>
      </c>
      <c r="J1993" s="386" t="s">
        <v>12042</v>
      </c>
      <c r="K1993" s="376" t="s">
        <v>12068</v>
      </c>
      <c r="L1993" s="387" t="s">
        <v>13562</v>
      </c>
      <c r="M1993" s="388"/>
      <c r="N1993" s="376" t="s">
        <v>13631</v>
      </c>
      <c r="O1993" s="376"/>
      <c r="P1993" s="519"/>
      <c r="Q1993" s="389"/>
      <c r="R1993" s="376">
        <v>27</v>
      </c>
      <c r="S1993" s="389">
        <v>11</v>
      </c>
      <c r="T1993" s="376" t="s">
        <v>13632</v>
      </c>
      <c r="U1993" s="389"/>
      <c r="V1993" s="389"/>
      <c r="W1993" s="519" t="s">
        <v>13633</v>
      </c>
      <c r="X1993" s="389"/>
      <c r="Y1993" s="389"/>
      <c r="Z1993" s="389"/>
      <c r="AA1993" s="520"/>
      <c r="AB1993" s="373"/>
      <c r="AC1993" s="520"/>
      <c r="AD1993" s="389"/>
      <c r="AE1993" s="389"/>
      <c r="AF1993" s="376"/>
      <c r="AG1993" s="376" t="s">
        <v>9190</v>
      </c>
      <c r="AH1993" s="376" t="s">
        <v>44786</v>
      </c>
    </row>
    <row r="1994" spans="1:34">
      <c r="A1994" s="376"/>
      <c r="B1994" s="376" t="s">
        <v>13634</v>
      </c>
      <c r="C1994" s="387"/>
      <c r="D1994" s="376" t="s">
        <v>8311</v>
      </c>
      <c r="E1994" s="376" t="s">
        <v>8311</v>
      </c>
      <c r="F1994" s="376"/>
      <c r="G1994" s="376" t="s">
        <v>9191</v>
      </c>
      <c r="H1994" s="376" t="s">
        <v>36</v>
      </c>
      <c r="I1994" s="376" t="s">
        <v>9232</v>
      </c>
      <c r="J1994" s="386" t="s">
        <v>12042</v>
      </c>
      <c r="K1994" s="376" t="s">
        <v>13547</v>
      </c>
      <c r="L1994" s="387" t="s">
        <v>13635</v>
      </c>
      <c r="M1994" s="388"/>
      <c r="N1994" s="376" t="s">
        <v>13636</v>
      </c>
      <c r="O1994" s="376"/>
      <c r="P1994" s="519"/>
      <c r="Q1994" s="389"/>
      <c r="R1994" s="376"/>
      <c r="S1994" s="389"/>
      <c r="T1994" s="376"/>
      <c r="U1994" s="389"/>
      <c r="V1994" s="389"/>
      <c r="W1994" s="519"/>
      <c r="X1994" s="389"/>
      <c r="Y1994" s="389"/>
      <c r="Z1994" s="389"/>
      <c r="AA1994" s="520"/>
      <c r="AB1994" s="373"/>
      <c r="AC1994" s="520"/>
      <c r="AD1994" s="389"/>
      <c r="AE1994" s="389"/>
      <c r="AF1994" s="376"/>
      <c r="AG1994" s="376" t="s">
        <v>9190</v>
      </c>
      <c r="AH1994" s="376" t="s">
        <v>44786</v>
      </c>
    </row>
    <row r="1995" spans="1:34">
      <c r="A1995" s="376"/>
      <c r="B1995" s="376" t="s">
        <v>13637</v>
      </c>
      <c r="C1995" s="387"/>
      <c r="D1995" s="376" t="s">
        <v>8311</v>
      </c>
      <c r="E1995" s="376" t="s">
        <v>8311</v>
      </c>
      <c r="F1995" s="376"/>
      <c r="G1995" s="376" t="s">
        <v>9191</v>
      </c>
      <c r="H1995" s="376" t="s">
        <v>36</v>
      </c>
      <c r="I1995" s="376" t="s">
        <v>9232</v>
      </c>
      <c r="J1995" s="386" t="s">
        <v>12042</v>
      </c>
      <c r="K1995" s="376" t="s">
        <v>12068</v>
      </c>
      <c r="L1995" s="387" t="s">
        <v>13638</v>
      </c>
      <c r="M1995" s="388"/>
      <c r="N1995" s="376" t="s">
        <v>13639</v>
      </c>
      <c r="O1995" s="376"/>
      <c r="P1995" s="519"/>
      <c r="Q1995" s="389"/>
      <c r="R1995" s="376">
        <v>27</v>
      </c>
      <c r="S1995" s="389">
        <v>12</v>
      </c>
      <c r="T1995" s="376" t="s">
        <v>13640</v>
      </c>
      <c r="U1995" s="389"/>
      <c r="V1995" s="389"/>
      <c r="W1995" s="519" t="s">
        <v>13641</v>
      </c>
      <c r="X1995" s="389"/>
      <c r="Y1995" s="389"/>
      <c r="Z1995" s="389"/>
      <c r="AA1995" s="520"/>
      <c r="AB1995" s="373"/>
      <c r="AC1995" s="520"/>
      <c r="AD1995" s="389"/>
      <c r="AE1995" s="389"/>
      <c r="AF1995" s="376"/>
      <c r="AG1995" s="376" t="s">
        <v>9190</v>
      </c>
      <c r="AH1995" s="376" t="s">
        <v>44786</v>
      </c>
    </row>
    <row r="1996" spans="1:34">
      <c r="A1996" s="376"/>
      <c r="B1996" s="376" t="s">
        <v>13642</v>
      </c>
      <c r="C1996" s="387"/>
      <c r="D1996" s="376" t="s">
        <v>8311</v>
      </c>
      <c r="E1996" s="376" t="s">
        <v>8311</v>
      </c>
      <c r="F1996" s="376"/>
      <c r="G1996" s="376" t="s">
        <v>9191</v>
      </c>
      <c r="H1996" s="376" t="s">
        <v>36</v>
      </c>
      <c r="I1996" s="376" t="s">
        <v>9232</v>
      </c>
      <c r="J1996" s="386" t="s">
        <v>12042</v>
      </c>
      <c r="K1996" s="376" t="s">
        <v>12068</v>
      </c>
      <c r="L1996" s="387" t="s">
        <v>12069</v>
      </c>
      <c r="M1996" s="387"/>
      <c r="N1996" s="376" t="s">
        <v>13643</v>
      </c>
      <c r="O1996" s="376"/>
      <c r="P1996" s="519"/>
      <c r="Q1996" s="389"/>
      <c r="R1996" s="376">
        <v>27</v>
      </c>
      <c r="S1996" s="389">
        <v>11</v>
      </c>
      <c r="T1996" s="376" t="s">
        <v>13644</v>
      </c>
      <c r="U1996" s="389"/>
      <c r="V1996" s="389"/>
      <c r="W1996" s="519" t="s">
        <v>13645</v>
      </c>
      <c r="X1996" s="389"/>
      <c r="Y1996" s="389"/>
      <c r="Z1996" s="389"/>
      <c r="AA1996" s="520"/>
      <c r="AB1996" s="373"/>
      <c r="AC1996" s="520"/>
      <c r="AD1996" s="389"/>
      <c r="AE1996" s="389"/>
      <c r="AF1996" s="376"/>
      <c r="AG1996" s="376" t="s">
        <v>9190</v>
      </c>
      <c r="AH1996" s="376" t="s">
        <v>44786</v>
      </c>
    </row>
    <row r="1997" spans="1:34">
      <c r="A1997" s="376"/>
      <c r="B1997" s="376" t="s">
        <v>13646</v>
      </c>
      <c r="C1997" s="376"/>
      <c r="D1997" s="376" t="s">
        <v>8311</v>
      </c>
      <c r="E1997" s="376" t="s">
        <v>8311</v>
      </c>
      <c r="F1997" s="376"/>
      <c r="G1997" s="376" t="s">
        <v>9191</v>
      </c>
      <c r="H1997" s="376" t="s">
        <v>36</v>
      </c>
      <c r="I1997" s="376" t="s">
        <v>9232</v>
      </c>
      <c r="J1997" s="376" t="s">
        <v>12042</v>
      </c>
      <c r="K1997" s="376" t="s">
        <v>13547</v>
      </c>
      <c r="L1997" s="376" t="s">
        <v>13647</v>
      </c>
      <c r="M1997" s="376"/>
      <c r="N1997" s="376" t="s">
        <v>13648</v>
      </c>
      <c r="O1997" s="376"/>
      <c r="P1997" s="378"/>
      <c r="Q1997" s="376"/>
      <c r="R1997" s="376"/>
      <c r="S1997" s="376"/>
      <c r="T1997" s="376"/>
      <c r="U1997" s="376"/>
      <c r="V1997" s="376"/>
      <c r="W1997" s="378"/>
      <c r="X1997" s="376"/>
      <c r="Y1997" s="376"/>
      <c r="Z1997" s="376"/>
      <c r="AA1997" s="344"/>
      <c r="AB1997" s="345"/>
      <c r="AC1997" s="344"/>
      <c r="AD1997" s="376"/>
      <c r="AE1997" s="376"/>
      <c r="AF1997" s="376"/>
      <c r="AG1997" s="376" t="s">
        <v>9190</v>
      </c>
      <c r="AH1997" s="376" t="s">
        <v>44786</v>
      </c>
    </row>
    <row r="1998" spans="1:34">
      <c r="A1998" s="376"/>
      <c r="B1998" s="376" t="s">
        <v>13649</v>
      </c>
      <c r="C1998" s="387"/>
      <c r="D1998" s="376" t="s">
        <v>8311</v>
      </c>
      <c r="E1998" s="376" t="s">
        <v>8311</v>
      </c>
      <c r="F1998" s="376"/>
      <c r="G1998" s="376" t="s">
        <v>9191</v>
      </c>
      <c r="H1998" s="376" t="s">
        <v>36</v>
      </c>
      <c r="I1998" s="376" t="s">
        <v>9232</v>
      </c>
      <c r="J1998" s="376" t="s">
        <v>12042</v>
      </c>
      <c r="K1998" s="376" t="s">
        <v>13611</v>
      </c>
      <c r="L1998" s="387" t="s">
        <v>13650</v>
      </c>
      <c r="M1998" s="388"/>
      <c r="N1998" s="376" t="s">
        <v>13651</v>
      </c>
      <c r="O1998" s="376"/>
      <c r="P1998" s="519"/>
      <c r="Q1998" s="389"/>
      <c r="R1998" s="376">
        <v>27</v>
      </c>
      <c r="S1998" s="389">
        <v>15</v>
      </c>
      <c r="T1998" s="376" t="s">
        <v>13652</v>
      </c>
      <c r="U1998" s="389"/>
      <c r="V1998" s="389"/>
      <c r="W1998" s="519"/>
      <c r="X1998" s="389"/>
      <c r="Y1998" s="389"/>
      <c r="Z1998" s="389"/>
      <c r="AA1998" s="520"/>
      <c r="AB1998" s="373"/>
      <c r="AC1998" s="520"/>
      <c r="AD1998" s="389"/>
      <c r="AE1998" s="389"/>
      <c r="AF1998" s="376"/>
      <c r="AG1998" s="376" t="s">
        <v>9190</v>
      </c>
      <c r="AH1998" s="376" t="s">
        <v>44786</v>
      </c>
    </row>
    <row r="1999" spans="1:34">
      <c r="A1999" s="376"/>
      <c r="B1999" s="376" t="s">
        <v>13653</v>
      </c>
      <c r="C1999" s="387"/>
      <c r="D1999" s="376" t="s">
        <v>8311</v>
      </c>
      <c r="E1999" s="376" t="s">
        <v>8311</v>
      </c>
      <c r="F1999" s="376"/>
      <c r="G1999" s="376" t="s">
        <v>9191</v>
      </c>
      <c r="H1999" s="376" t="s">
        <v>36</v>
      </c>
      <c r="I1999" s="376" t="s">
        <v>9232</v>
      </c>
      <c r="J1999" s="376" t="s">
        <v>12042</v>
      </c>
      <c r="K1999" s="376" t="s">
        <v>12068</v>
      </c>
      <c r="L1999" s="387" t="s">
        <v>13654</v>
      </c>
      <c r="M1999" s="387"/>
      <c r="N1999" s="376" t="s">
        <v>13655</v>
      </c>
      <c r="O1999" s="376"/>
      <c r="P1999" s="519"/>
      <c r="Q1999" s="389"/>
      <c r="R1999" s="376">
        <v>27</v>
      </c>
      <c r="S1999" s="389">
        <v>11</v>
      </c>
      <c r="T1999" s="376" t="s">
        <v>13656</v>
      </c>
      <c r="U1999" s="389"/>
      <c r="V1999" s="389"/>
      <c r="W1999" s="519" t="s">
        <v>13657</v>
      </c>
      <c r="X1999" s="389"/>
      <c r="Y1999" s="389"/>
      <c r="Z1999" s="389"/>
      <c r="AA1999" s="520"/>
      <c r="AB1999" s="373"/>
      <c r="AC1999" s="520"/>
      <c r="AD1999" s="389"/>
      <c r="AE1999" s="389"/>
      <c r="AF1999" s="376"/>
      <c r="AG1999" s="376" t="s">
        <v>9190</v>
      </c>
      <c r="AH1999" s="376" t="s">
        <v>44786</v>
      </c>
    </row>
    <row r="2000" spans="1:34">
      <c r="A2000" s="376"/>
      <c r="B2000" s="376" t="s">
        <v>13658</v>
      </c>
      <c r="C2000" s="387"/>
      <c r="D2000" s="376" t="s">
        <v>8311</v>
      </c>
      <c r="E2000" s="376" t="s">
        <v>8311</v>
      </c>
      <c r="F2000" s="376"/>
      <c r="G2000" s="376" t="s">
        <v>9191</v>
      </c>
      <c r="H2000" s="376" t="s">
        <v>36</v>
      </c>
      <c r="I2000" s="376" t="s">
        <v>9232</v>
      </c>
      <c r="J2000" s="376" t="s">
        <v>12042</v>
      </c>
      <c r="K2000" s="376" t="s">
        <v>13556</v>
      </c>
      <c r="L2000" s="387" t="s">
        <v>13659</v>
      </c>
      <c r="M2000" s="388"/>
      <c r="N2000" s="376" t="s">
        <v>13660</v>
      </c>
      <c r="O2000" s="376"/>
      <c r="P2000" s="519"/>
      <c r="Q2000" s="389"/>
      <c r="R2000" s="376">
        <v>27</v>
      </c>
      <c r="S2000" s="389">
        <v>13</v>
      </c>
      <c r="T2000" s="376" t="s">
        <v>13661</v>
      </c>
      <c r="U2000" s="389"/>
      <c r="V2000" s="389"/>
      <c r="W2000" s="519" t="s">
        <v>13662</v>
      </c>
      <c r="X2000" s="389"/>
      <c r="Y2000" s="389"/>
      <c r="Z2000" s="389"/>
      <c r="AA2000" s="520"/>
      <c r="AB2000" s="373"/>
      <c r="AC2000" s="520"/>
      <c r="AD2000" s="389"/>
      <c r="AE2000" s="389"/>
      <c r="AF2000" s="376"/>
      <c r="AG2000" s="376" t="s">
        <v>9190</v>
      </c>
      <c r="AH2000" s="376" t="s">
        <v>44786</v>
      </c>
    </row>
    <row r="2001" spans="1:34">
      <c r="A2001" s="376"/>
      <c r="B2001" s="376" t="s">
        <v>13663</v>
      </c>
      <c r="C2001" s="387"/>
      <c r="D2001" s="376" t="s">
        <v>8311</v>
      </c>
      <c r="E2001" s="376" t="s">
        <v>8311</v>
      </c>
      <c r="F2001" s="376"/>
      <c r="G2001" s="376" t="s">
        <v>9191</v>
      </c>
      <c r="H2001" s="376" t="s">
        <v>36</v>
      </c>
      <c r="I2001" s="376" t="s">
        <v>9232</v>
      </c>
      <c r="J2001" s="376" t="s">
        <v>12042</v>
      </c>
      <c r="K2001" s="376" t="s">
        <v>13556</v>
      </c>
      <c r="L2001" s="387" t="s">
        <v>13659</v>
      </c>
      <c r="M2001" s="388"/>
      <c r="N2001" s="376" t="s">
        <v>13664</v>
      </c>
      <c r="O2001" s="376"/>
      <c r="P2001" s="519"/>
      <c r="Q2001" s="389"/>
      <c r="R2001" s="376">
        <v>27</v>
      </c>
      <c r="S2001" s="389">
        <v>13</v>
      </c>
      <c r="T2001" s="376" t="s">
        <v>13665</v>
      </c>
      <c r="U2001" s="389"/>
      <c r="V2001" s="389"/>
      <c r="W2001" s="519" t="s">
        <v>13666</v>
      </c>
      <c r="X2001" s="389"/>
      <c r="Y2001" s="389"/>
      <c r="Z2001" s="389"/>
      <c r="AA2001" s="520"/>
      <c r="AB2001" s="373"/>
      <c r="AC2001" s="520"/>
      <c r="AD2001" s="389"/>
      <c r="AE2001" s="389"/>
      <c r="AF2001" s="376"/>
      <c r="AG2001" s="376" t="s">
        <v>9190</v>
      </c>
      <c r="AH2001" s="376" t="s">
        <v>44786</v>
      </c>
    </row>
    <row r="2002" spans="1:34">
      <c r="A2002" s="376"/>
      <c r="B2002" s="376" t="s">
        <v>13667</v>
      </c>
      <c r="C2002" s="387"/>
      <c r="D2002" s="376" t="s">
        <v>8311</v>
      </c>
      <c r="E2002" s="376" t="s">
        <v>8311</v>
      </c>
      <c r="F2002" s="376"/>
      <c r="G2002" s="376" t="s">
        <v>9191</v>
      </c>
      <c r="H2002" s="376" t="s">
        <v>36</v>
      </c>
      <c r="I2002" s="376" t="s">
        <v>9232</v>
      </c>
      <c r="J2002" s="376" t="s">
        <v>12042</v>
      </c>
      <c r="K2002" s="376" t="s">
        <v>13556</v>
      </c>
      <c r="L2002" s="387" t="s">
        <v>13659</v>
      </c>
      <c r="M2002" s="388"/>
      <c r="N2002" s="376" t="s">
        <v>13668</v>
      </c>
      <c r="O2002" s="376"/>
      <c r="P2002" s="519"/>
      <c r="Q2002" s="389"/>
      <c r="R2002" s="376">
        <v>27</v>
      </c>
      <c r="S2002" s="389">
        <v>13</v>
      </c>
      <c r="T2002" s="376" t="s">
        <v>13669</v>
      </c>
      <c r="U2002" s="389"/>
      <c r="V2002" s="389"/>
      <c r="W2002" s="519" t="s">
        <v>13670</v>
      </c>
      <c r="X2002" s="389"/>
      <c r="Y2002" s="389"/>
      <c r="Z2002" s="389"/>
      <c r="AA2002" s="520"/>
      <c r="AB2002" s="373"/>
      <c r="AC2002" s="520"/>
      <c r="AD2002" s="389"/>
      <c r="AE2002" s="389"/>
      <c r="AF2002" s="376"/>
      <c r="AG2002" s="376" t="s">
        <v>9190</v>
      </c>
      <c r="AH2002" s="376" t="s">
        <v>44786</v>
      </c>
    </row>
    <row r="2003" spans="1:34">
      <c r="A2003" s="376"/>
      <c r="B2003" s="376" t="s">
        <v>13671</v>
      </c>
      <c r="C2003" s="387"/>
      <c r="D2003" s="376" t="s">
        <v>8311</v>
      </c>
      <c r="E2003" s="376" t="s">
        <v>8311</v>
      </c>
      <c r="F2003" s="376"/>
      <c r="G2003" s="376" t="s">
        <v>9191</v>
      </c>
      <c r="H2003" s="376" t="s">
        <v>36</v>
      </c>
      <c r="I2003" s="376" t="s">
        <v>9232</v>
      </c>
      <c r="J2003" s="376" t="s">
        <v>12042</v>
      </c>
      <c r="K2003" s="376" t="s">
        <v>13547</v>
      </c>
      <c r="L2003" s="387" t="s">
        <v>13672</v>
      </c>
      <c r="M2003" s="388"/>
      <c r="N2003" s="376" t="s">
        <v>13673</v>
      </c>
      <c r="O2003" s="376"/>
      <c r="P2003" s="519"/>
      <c r="Q2003" s="389"/>
      <c r="R2003" s="376">
        <v>27</v>
      </c>
      <c r="S2003" s="389">
        <v>34</v>
      </c>
      <c r="T2003" s="376" t="s">
        <v>13674</v>
      </c>
      <c r="U2003" s="389"/>
      <c r="V2003" s="389"/>
      <c r="W2003" s="519" t="s">
        <v>13675</v>
      </c>
      <c r="X2003" s="389"/>
      <c r="Y2003" s="389"/>
      <c r="Z2003" s="389"/>
      <c r="AA2003" s="520"/>
      <c r="AB2003" s="373"/>
      <c r="AC2003" s="520"/>
      <c r="AD2003" s="389"/>
      <c r="AE2003" s="389"/>
      <c r="AF2003" s="376"/>
      <c r="AG2003" s="376" t="s">
        <v>9190</v>
      </c>
      <c r="AH2003" s="376" t="s">
        <v>44786</v>
      </c>
    </row>
    <row r="2004" spans="1:34">
      <c r="A2004" s="376"/>
      <c r="B2004" s="376" t="s">
        <v>13676</v>
      </c>
      <c r="C2004" s="387"/>
      <c r="D2004" s="376" t="s">
        <v>8311</v>
      </c>
      <c r="E2004" s="376" t="s">
        <v>8311</v>
      </c>
      <c r="F2004" s="376"/>
      <c r="G2004" s="376" t="s">
        <v>9191</v>
      </c>
      <c r="H2004" s="376" t="s">
        <v>36</v>
      </c>
      <c r="I2004" s="376" t="s">
        <v>9232</v>
      </c>
      <c r="J2004" s="376" t="s">
        <v>12042</v>
      </c>
      <c r="K2004" s="376" t="s">
        <v>12068</v>
      </c>
      <c r="L2004" s="387"/>
      <c r="M2004" s="388"/>
      <c r="N2004" s="376"/>
      <c r="O2004" s="376"/>
      <c r="P2004" s="519"/>
      <c r="Q2004" s="389"/>
      <c r="R2004" s="376">
        <v>27</v>
      </c>
      <c r="S2004" s="389">
        <v>12</v>
      </c>
      <c r="T2004" s="376" t="s">
        <v>13677</v>
      </c>
      <c r="U2004" s="389"/>
      <c r="V2004" s="389"/>
      <c r="W2004" s="519"/>
      <c r="X2004" s="389"/>
      <c r="Y2004" s="389"/>
      <c r="Z2004" s="389"/>
      <c r="AA2004" s="520"/>
      <c r="AB2004" s="373"/>
      <c r="AC2004" s="520"/>
      <c r="AD2004" s="389"/>
      <c r="AE2004" s="389"/>
      <c r="AF2004" s="376"/>
      <c r="AG2004" s="376" t="s">
        <v>9190</v>
      </c>
      <c r="AH2004" s="376" t="s">
        <v>44786</v>
      </c>
    </row>
    <row r="2005" spans="1:34">
      <c r="A2005" s="376"/>
      <c r="B2005" s="376" t="s">
        <v>13678</v>
      </c>
      <c r="C2005" s="387"/>
      <c r="D2005" s="376" t="s">
        <v>8311</v>
      </c>
      <c r="E2005" s="376" t="s">
        <v>8311</v>
      </c>
      <c r="F2005" s="376"/>
      <c r="G2005" s="376" t="s">
        <v>9191</v>
      </c>
      <c r="H2005" s="376" t="s">
        <v>36</v>
      </c>
      <c r="I2005" s="376" t="s">
        <v>9232</v>
      </c>
      <c r="J2005" s="376" t="s">
        <v>12042</v>
      </c>
      <c r="K2005" s="376" t="s">
        <v>12068</v>
      </c>
      <c r="L2005" s="387" t="s">
        <v>12069</v>
      </c>
      <c r="M2005" s="388"/>
      <c r="N2005" s="376" t="s">
        <v>13679</v>
      </c>
      <c r="O2005" s="376"/>
      <c r="P2005" s="519"/>
      <c r="Q2005" s="389"/>
      <c r="R2005" s="376"/>
      <c r="S2005" s="389"/>
      <c r="T2005" s="376"/>
      <c r="U2005" s="389"/>
      <c r="V2005" s="389"/>
      <c r="W2005" s="519"/>
      <c r="X2005" s="389"/>
      <c r="Y2005" s="389"/>
      <c r="Z2005" s="389"/>
      <c r="AA2005" s="520"/>
      <c r="AB2005" s="373"/>
      <c r="AC2005" s="520"/>
      <c r="AD2005" s="389"/>
      <c r="AE2005" s="389"/>
      <c r="AF2005" s="376"/>
      <c r="AG2005" s="376" t="s">
        <v>9190</v>
      </c>
      <c r="AH2005" s="376" t="s">
        <v>44786</v>
      </c>
    </row>
    <row r="2006" spans="1:34">
      <c r="A2006" s="376"/>
      <c r="B2006" s="376" t="s">
        <v>13680</v>
      </c>
      <c r="C2006" s="387"/>
      <c r="D2006" s="376" t="s">
        <v>8311</v>
      </c>
      <c r="E2006" s="376" t="s">
        <v>8311</v>
      </c>
      <c r="F2006" s="376"/>
      <c r="G2006" s="376" t="s">
        <v>9191</v>
      </c>
      <c r="H2006" s="376" t="s">
        <v>36</v>
      </c>
      <c r="I2006" s="376" t="s">
        <v>9232</v>
      </c>
      <c r="J2006" s="376" t="s">
        <v>12042</v>
      </c>
      <c r="K2006" s="376" t="s">
        <v>13681</v>
      </c>
      <c r="L2006" s="387" t="s">
        <v>13682</v>
      </c>
      <c r="M2006" s="388"/>
      <c r="N2006" s="376" t="s">
        <v>13683</v>
      </c>
      <c r="O2006" s="376"/>
      <c r="P2006" s="519"/>
      <c r="Q2006" s="389"/>
      <c r="R2006" s="376">
        <v>27</v>
      </c>
      <c r="S2006" s="389">
        <v>14</v>
      </c>
      <c r="T2006" s="376" t="s">
        <v>13684</v>
      </c>
      <c r="U2006" s="389"/>
      <c r="V2006" s="389"/>
      <c r="W2006" s="519" t="s">
        <v>13685</v>
      </c>
      <c r="X2006" s="389"/>
      <c r="Y2006" s="389"/>
      <c r="Z2006" s="389"/>
      <c r="AA2006" s="520"/>
      <c r="AB2006" s="373"/>
      <c r="AC2006" s="520"/>
      <c r="AD2006" s="389"/>
      <c r="AE2006" s="389"/>
      <c r="AF2006" s="376"/>
      <c r="AG2006" s="376" t="s">
        <v>9190</v>
      </c>
      <c r="AH2006" s="376" t="s">
        <v>44786</v>
      </c>
    </row>
    <row r="2007" spans="1:34">
      <c r="A2007" s="376"/>
      <c r="B2007" s="376" t="s">
        <v>13686</v>
      </c>
      <c r="C2007" s="387"/>
      <c r="D2007" s="376" t="s">
        <v>8311</v>
      </c>
      <c r="E2007" s="376" t="s">
        <v>8311</v>
      </c>
      <c r="F2007" s="376"/>
      <c r="G2007" s="376" t="s">
        <v>9191</v>
      </c>
      <c r="H2007" s="376" t="s">
        <v>36</v>
      </c>
      <c r="I2007" s="376" t="s">
        <v>9232</v>
      </c>
      <c r="J2007" s="376" t="s">
        <v>12042</v>
      </c>
      <c r="K2007" s="376" t="s">
        <v>13681</v>
      </c>
      <c r="L2007" s="387" t="s">
        <v>13682</v>
      </c>
      <c r="M2007" s="388"/>
      <c r="N2007" s="462" t="s">
        <v>13687</v>
      </c>
      <c r="O2007" s="376"/>
      <c r="P2007" s="519"/>
      <c r="Q2007" s="389"/>
      <c r="R2007" s="376"/>
      <c r="S2007" s="389"/>
      <c r="T2007" s="376"/>
      <c r="U2007" s="389"/>
      <c r="V2007" s="389"/>
      <c r="W2007" s="519"/>
      <c r="X2007" s="389"/>
      <c r="Y2007" s="389"/>
      <c r="Z2007" s="389"/>
      <c r="AA2007" s="520"/>
      <c r="AB2007" s="373"/>
      <c r="AC2007" s="520"/>
      <c r="AD2007" s="389"/>
      <c r="AE2007" s="389"/>
      <c r="AF2007" s="376"/>
      <c r="AG2007" s="376" t="s">
        <v>9190</v>
      </c>
      <c r="AH2007" s="376" t="s">
        <v>44786</v>
      </c>
    </row>
    <row r="2008" spans="1:34">
      <c r="A2008" s="376"/>
      <c r="B2008" s="376" t="s">
        <v>13688</v>
      </c>
      <c r="C2008" s="387"/>
      <c r="D2008" s="376" t="s">
        <v>8311</v>
      </c>
      <c r="E2008" s="376" t="s">
        <v>8311</v>
      </c>
      <c r="F2008" s="376"/>
      <c r="G2008" s="376" t="s">
        <v>9191</v>
      </c>
      <c r="H2008" s="376" t="s">
        <v>36</v>
      </c>
      <c r="I2008" s="376" t="s">
        <v>9232</v>
      </c>
      <c r="J2008" s="376" t="s">
        <v>12042</v>
      </c>
      <c r="K2008" s="376" t="s">
        <v>12068</v>
      </c>
      <c r="L2008" s="387" t="s">
        <v>12069</v>
      </c>
      <c r="M2008" s="416"/>
      <c r="N2008" s="462" t="s">
        <v>13689</v>
      </c>
      <c r="O2008" s="376"/>
      <c r="P2008" s="519"/>
      <c r="Q2008" s="389"/>
      <c r="R2008" s="376"/>
      <c r="S2008" s="389"/>
      <c r="T2008" s="376"/>
      <c r="U2008" s="389"/>
      <c r="V2008" s="389"/>
      <c r="W2008" s="519"/>
      <c r="X2008" s="389"/>
      <c r="Y2008" s="389"/>
      <c r="Z2008" s="389"/>
      <c r="AA2008" s="520"/>
      <c r="AB2008" s="373"/>
      <c r="AC2008" s="520"/>
      <c r="AD2008" s="389"/>
      <c r="AE2008" s="389"/>
      <c r="AF2008" s="376"/>
      <c r="AG2008" s="376" t="s">
        <v>9190</v>
      </c>
      <c r="AH2008" s="376" t="s">
        <v>44786</v>
      </c>
    </row>
    <row r="2009" spans="1:34">
      <c r="A2009" s="376"/>
      <c r="B2009" s="376" t="s">
        <v>13690</v>
      </c>
      <c r="C2009" s="387"/>
      <c r="D2009" s="376" t="s">
        <v>8311</v>
      </c>
      <c r="E2009" s="376" t="s">
        <v>8311</v>
      </c>
      <c r="F2009" s="376"/>
      <c r="G2009" s="376" t="s">
        <v>9191</v>
      </c>
      <c r="H2009" s="376" t="s">
        <v>36</v>
      </c>
      <c r="I2009" s="376" t="s">
        <v>9232</v>
      </c>
      <c r="J2009" s="376" t="s">
        <v>12042</v>
      </c>
      <c r="K2009" s="376" t="s">
        <v>12068</v>
      </c>
      <c r="L2009" s="387" t="s">
        <v>12069</v>
      </c>
      <c r="M2009" s="387"/>
      <c r="N2009" s="376" t="s">
        <v>13691</v>
      </c>
      <c r="O2009" s="376"/>
      <c r="P2009" s="519"/>
      <c r="Q2009" s="389"/>
      <c r="R2009" s="376">
        <v>27</v>
      </c>
      <c r="S2009" s="389">
        <v>11</v>
      </c>
      <c r="T2009" s="376" t="s">
        <v>13692</v>
      </c>
      <c r="U2009" s="389"/>
      <c r="V2009" s="389"/>
      <c r="W2009" s="519" t="s">
        <v>13693</v>
      </c>
      <c r="X2009" s="389"/>
      <c r="Y2009" s="389"/>
      <c r="Z2009" s="389"/>
      <c r="AA2009" s="520"/>
      <c r="AB2009" s="373"/>
      <c r="AC2009" s="520"/>
      <c r="AD2009" s="389"/>
      <c r="AE2009" s="389"/>
      <c r="AF2009" s="376"/>
      <c r="AG2009" s="376" t="s">
        <v>9190</v>
      </c>
      <c r="AH2009" s="376" t="s">
        <v>44786</v>
      </c>
    </row>
    <row r="2010" spans="1:34">
      <c r="A2010" s="376"/>
      <c r="B2010" s="376" t="s">
        <v>13694</v>
      </c>
      <c r="C2010" s="387"/>
      <c r="D2010" s="376" t="s">
        <v>8311</v>
      </c>
      <c r="E2010" s="376" t="s">
        <v>8311</v>
      </c>
      <c r="F2010" s="376"/>
      <c r="G2010" s="376" t="s">
        <v>9191</v>
      </c>
      <c r="H2010" s="376" t="s">
        <v>36</v>
      </c>
      <c r="I2010" s="376" t="s">
        <v>9232</v>
      </c>
      <c r="J2010" s="376" t="s">
        <v>12042</v>
      </c>
      <c r="K2010" s="376" t="s">
        <v>13547</v>
      </c>
      <c r="L2010" s="387" t="s">
        <v>13548</v>
      </c>
      <c r="M2010" s="388"/>
      <c r="N2010" s="376" t="s">
        <v>13695</v>
      </c>
      <c r="O2010" s="376"/>
      <c r="P2010" s="519"/>
      <c r="Q2010" s="389"/>
      <c r="R2010" s="376">
        <v>27</v>
      </c>
      <c r="S2010" s="389">
        <v>31</v>
      </c>
      <c r="T2010" s="376" t="s">
        <v>13696</v>
      </c>
      <c r="U2010" s="389"/>
      <c r="V2010" s="389"/>
      <c r="W2010" s="519" t="s">
        <v>13697</v>
      </c>
      <c r="X2010" s="389"/>
      <c r="Y2010" s="389"/>
      <c r="Z2010" s="389"/>
      <c r="AA2010" s="520"/>
      <c r="AB2010" s="373"/>
      <c r="AC2010" s="520"/>
      <c r="AD2010" s="389"/>
      <c r="AE2010" s="389"/>
      <c r="AF2010" s="376"/>
      <c r="AG2010" s="376" t="s">
        <v>9190</v>
      </c>
      <c r="AH2010" s="376" t="s">
        <v>44786</v>
      </c>
    </row>
    <row r="2011" spans="1:34">
      <c r="A2011" s="376"/>
      <c r="B2011" s="376" t="s">
        <v>13698</v>
      </c>
      <c r="C2011" s="387"/>
      <c r="D2011" s="376" t="s">
        <v>8311</v>
      </c>
      <c r="E2011" s="376" t="s">
        <v>8311</v>
      </c>
      <c r="F2011" s="376"/>
      <c r="G2011" s="376" t="s">
        <v>9191</v>
      </c>
      <c r="H2011" s="376" t="s">
        <v>36</v>
      </c>
      <c r="I2011" s="376" t="s">
        <v>9232</v>
      </c>
      <c r="J2011" s="376" t="s">
        <v>12042</v>
      </c>
      <c r="K2011" s="376" t="s">
        <v>12068</v>
      </c>
      <c r="L2011" s="387" t="s">
        <v>12069</v>
      </c>
      <c r="M2011" s="388"/>
      <c r="N2011" s="376" t="s">
        <v>13699</v>
      </c>
      <c r="O2011" s="376"/>
      <c r="P2011" s="519"/>
      <c r="Q2011" s="389"/>
      <c r="R2011" s="376">
        <v>27</v>
      </c>
      <c r="S2011" s="389">
        <v>11</v>
      </c>
      <c r="T2011" s="376" t="s">
        <v>13700</v>
      </c>
      <c r="U2011" s="389"/>
      <c r="V2011" s="389"/>
      <c r="W2011" s="519"/>
      <c r="X2011" s="389"/>
      <c r="Y2011" s="389"/>
      <c r="Z2011" s="389"/>
      <c r="AA2011" s="520"/>
      <c r="AB2011" s="373"/>
      <c r="AC2011" s="520"/>
      <c r="AD2011" s="389"/>
      <c r="AE2011" s="389"/>
      <c r="AF2011" s="376"/>
      <c r="AG2011" s="376" t="s">
        <v>9190</v>
      </c>
      <c r="AH2011" s="376" t="s">
        <v>44786</v>
      </c>
    </row>
    <row r="2012" spans="1:34">
      <c r="A2012" s="376"/>
      <c r="B2012" s="376" t="s">
        <v>13701</v>
      </c>
      <c r="C2012" s="387"/>
      <c r="D2012" s="376" t="s">
        <v>8311</v>
      </c>
      <c r="E2012" s="376" t="s">
        <v>8311</v>
      </c>
      <c r="F2012" s="376"/>
      <c r="G2012" s="376" t="s">
        <v>9191</v>
      </c>
      <c r="H2012" s="376" t="s">
        <v>36</v>
      </c>
      <c r="I2012" s="376" t="s">
        <v>9232</v>
      </c>
      <c r="J2012" s="376" t="s">
        <v>12042</v>
      </c>
      <c r="K2012" s="376" t="s">
        <v>12068</v>
      </c>
      <c r="L2012" s="387" t="s">
        <v>12069</v>
      </c>
      <c r="M2012" s="387"/>
      <c r="N2012" s="376" t="s">
        <v>13702</v>
      </c>
      <c r="O2012" s="376"/>
      <c r="P2012" s="519"/>
      <c r="Q2012" s="389"/>
      <c r="R2012" s="376">
        <v>27</v>
      </c>
      <c r="S2012" s="389">
        <v>11</v>
      </c>
      <c r="T2012" s="376" t="s">
        <v>13703</v>
      </c>
      <c r="U2012" s="389"/>
      <c r="V2012" s="389"/>
      <c r="W2012" s="519" t="s">
        <v>13704</v>
      </c>
      <c r="X2012" s="389"/>
      <c r="Y2012" s="389"/>
      <c r="Z2012" s="389"/>
      <c r="AA2012" s="520"/>
      <c r="AB2012" s="373"/>
      <c r="AC2012" s="520"/>
      <c r="AD2012" s="389"/>
      <c r="AE2012" s="389"/>
      <c r="AF2012" s="376"/>
      <c r="AG2012" s="376" t="s">
        <v>9190</v>
      </c>
      <c r="AH2012" s="376" t="s">
        <v>44786</v>
      </c>
    </row>
    <row r="2013" spans="1:34">
      <c r="A2013" s="376"/>
      <c r="B2013" s="376" t="s">
        <v>13705</v>
      </c>
      <c r="C2013" s="387"/>
      <c r="D2013" s="376" t="s">
        <v>8311</v>
      </c>
      <c r="E2013" s="376" t="s">
        <v>8311</v>
      </c>
      <c r="F2013" s="376"/>
      <c r="G2013" s="376" t="s">
        <v>9191</v>
      </c>
      <c r="H2013" s="376" t="s">
        <v>36</v>
      </c>
      <c r="I2013" s="376" t="s">
        <v>9232</v>
      </c>
      <c r="J2013" s="376" t="s">
        <v>12042</v>
      </c>
      <c r="K2013" s="376" t="s">
        <v>12068</v>
      </c>
      <c r="L2013" s="387" t="s">
        <v>13706</v>
      </c>
      <c r="M2013" s="387"/>
      <c r="N2013" s="376" t="s">
        <v>13707</v>
      </c>
      <c r="O2013" s="376"/>
      <c r="P2013" s="519"/>
      <c r="Q2013" s="389"/>
      <c r="R2013" s="376">
        <v>27</v>
      </c>
      <c r="S2013" s="389">
        <v>11</v>
      </c>
      <c r="T2013" s="376" t="s">
        <v>13708</v>
      </c>
      <c r="U2013" s="389"/>
      <c r="V2013" s="389"/>
      <c r="W2013" s="519" t="s">
        <v>13709</v>
      </c>
      <c r="X2013" s="389"/>
      <c r="Y2013" s="389"/>
      <c r="Z2013" s="389"/>
      <c r="AA2013" s="520"/>
      <c r="AB2013" s="373"/>
      <c r="AC2013" s="520"/>
      <c r="AD2013" s="389"/>
      <c r="AE2013" s="389"/>
      <c r="AF2013" s="376"/>
      <c r="AG2013" s="376" t="s">
        <v>9190</v>
      </c>
      <c r="AH2013" s="376" t="s">
        <v>44786</v>
      </c>
    </row>
    <row r="2014" spans="1:34">
      <c r="A2014" s="376"/>
      <c r="B2014" s="376" t="s">
        <v>13710</v>
      </c>
      <c r="C2014" s="387"/>
      <c r="D2014" s="376" t="s">
        <v>8311</v>
      </c>
      <c r="E2014" s="376" t="s">
        <v>8311</v>
      </c>
      <c r="F2014" s="376"/>
      <c r="G2014" s="376" t="s">
        <v>9191</v>
      </c>
      <c r="H2014" s="376" t="s">
        <v>36</v>
      </c>
      <c r="I2014" s="376" t="s">
        <v>9232</v>
      </c>
      <c r="J2014" s="376" t="s">
        <v>12042</v>
      </c>
      <c r="K2014" s="376" t="s">
        <v>12068</v>
      </c>
      <c r="L2014" s="387" t="s">
        <v>12069</v>
      </c>
      <c r="M2014" s="387"/>
      <c r="N2014" s="376" t="s">
        <v>13711</v>
      </c>
      <c r="O2014" s="376"/>
      <c r="P2014" s="519"/>
      <c r="Q2014" s="389"/>
      <c r="R2014" s="376">
        <v>27</v>
      </c>
      <c r="S2014" s="389">
        <v>11</v>
      </c>
      <c r="T2014" s="376" t="s">
        <v>13712</v>
      </c>
      <c r="U2014" s="389"/>
      <c r="V2014" s="389"/>
      <c r="W2014" s="519"/>
      <c r="X2014" s="389"/>
      <c r="Y2014" s="389"/>
      <c r="Z2014" s="389"/>
      <c r="AA2014" s="520"/>
      <c r="AB2014" s="373"/>
      <c r="AC2014" s="520"/>
      <c r="AD2014" s="389"/>
      <c r="AE2014" s="389"/>
      <c r="AF2014" s="376"/>
      <c r="AG2014" s="376" t="s">
        <v>9190</v>
      </c>
      <c r="AH2014" s="376" t="s">
        <v>44786</v>
      </c>
    </row>
    <row r="2015" spans="1:34">
      <c r="A2015" s="376"/>
      <c r="B2015" s="376" t="s">
        <v>13713</v>
      </c>
      <c r="C2015" s="387"/>
      <c r="D2015" s="376" t="s">
        <v>8311</v>
      </c>
      <c r="E2015" s="376" t="s">
        <v>8311</v>
      </c>
      <c r="F2015" s="376"/>
      <c r="G2015" s="376" t="s">
        <v>9191</v>
      </c>
      <c r="H2015" s="376" t="s">
        <v>36</v>
      </c>
      <c r="I2015" s="376" t="s">
        <v>9232</v>
      </c>
      <c r="J2015" s="376" t="s">
        <v>12042</v>
      </c>
      <c r="K2015" s="376" t="s">
        <v>12068</v>
      </c>
      <c r="L2015" s="387" t="s">
        <v>12069</v>
      </c>
      <c r="M2015" s="388"/>
      <c r="N2015" s="376" t="s">
        <v>13714</v>
      </c>
      <c r="O2015" s="376"/>
      <c r="P2015" s="519"/>
      <c r="Q2015" s="389"/>
      <c r="R2015" s="376">
        <v>27</v>
      </c>
      <c r="S2015" s="389">
        <v>11</v>
      </c>
      <c r="T2015" s="376" t="s">
        <v>13715</v>
      </c>
      <c r="U2015" s="389"/>
      <c r="V2015" s="389"/>
      <c r="W2015" s="519" t="s">
        <v>13716</v>
      </c>
      <c r="X2015" s="389"/>
      <c r="Y2015" s="389"/>
      <c r="Z2015" s="389"/>
      <c r="AA2015" s="520"/>
      <c r="AB2015" s="373"/>
      <c r="AC2015" s="520"/>
      <c r="AD2015" s="389"/>
      <c r="AE2015" s="389"/>
      <c r="AF2015" s="376"/>
      <c r="AG2015" s="376" t="s">
        <v>9190</v>
      </c>
      <c r="AH2015" s="376" t="s">
        <v>44786</v>
      </c>
    </row>
    <row r="2016" spans="1:34">
      <c r="A2016" s="376"/>
      <c r="B2016" s="376" t="s">
        <v>13717</v>
      </c>
      <c r="C2016" s="387"/>
      <c r="D2016" s="376" t="s">
        <v>8311</v>
      </c>
      <c r="E2016" s="376" t="s">
        <v>8311</v>
      </c>
      <c r="F2016" s="376"/>
      <c r="G2016" s="376" t="s">
        <v>9191</v>
      </c>
      <c r="H2016" s="376" t="s">
        <v>36</v>
      </c>
      <c r="I2016" s="376" t="s">
        <v>9232</v>
      </c>
      <c r="J2016" s="376" t="s">
        <v>12042</v>
      </c>
      <c r="K2016" s="376" t="s">
        <v>12068</v>
      </c>
      <c r="L2016" s="387" t="s">
        <v>12044</v>
      </c>
      <c r="M2016" s="388"/>
      <c r="N2016" s="376" t="s">
        <v>13515</v>
      </c>
      <c r="O2016" s="376"/>
      <c r="P2016" s="519"/>
      <c r="Q2016" s="389"/>
      <c r="R2016" s="376"/>
      <c r="S2016" s="389"/>
      <c r="T2016" s="376"/>
      <c r="U2016" s="389"/>
      <c r="V2016" s="389"/>
      <c r="W2016" s="519"/>
      <c r="X2016" s="389"/>
      <c r="Y2016" s="389"/>
      <c r="Z2016" s="389"/>
      <c r="AA2016" s="520"/>
      <c r="AB2016" s="373"/>
      <c r="AC2016" s="520"/>
      <c r="AD2016" s="389"/>
      <c r="AE2016" s="389"/>
      <c r="AF2016" s="376"/>
      <c r="AG2016" s="376" t="s">
        <v>9190</v>
      </c>
      <c r="AH2016" s="376" t="s">
        <v>44786</v>
      </c>
    </row>
    <row r="2017" spans="1:34">
      <c r="A2017" s="376"/>
      <c r="B2017" s="376" t="s">
        <v>13718</v>
      </c>
      <c r="C2017" s="387"/>
      <c r="D2017" s="376" t="s">
        <v>8311</v>
      </c>
      <c r="E2017" s="376" t="s">
        <v>8311</v>
      </c>
      <c r="F2017" s="376"/>
      <c r="G2017" s="376" t="s">
        <v>9191</v>
      </c>
      <c r="H2017" s="376" t="s">
        <v>36</v>
      </c>
      <c r="I2017" s="376" t="s">
        <v>9232</v>
      </c>
      <c r="J2017" s="376" t="s">
        <v>12042</v>
      </c>
      <c r="K2017" s="376" t="s">
        <v>12068</v>
      </c>
      <c r="L2017" s="387" t="s">
        <v>12044</v>
      </c>
      <c r="M2017" s="388"/>
      <c r="N2017" s="376" t="s">
        <v>13719</v>
      </c>
      <c r="O2017" s="376"/>
      <c r="P2017" s="519"/>
      <c r="Q2017" s="389"/>
      <c r="R2017" s="376">
        <v>27</v>
      </c>
      <c r="S2017" s="389">
        <v>12</v>
      </c>
      <c r="T2017" s="378" t="s">
        <v>13720</v>
      </c>
      <c r="U2017" s="389"/>
      <c r="V2017" s="389"/>
      <c r="W2017" s="519"/>
      <c r="X2017" s="389"/>
      <c r="Y2017" s="389"/>
      <c r="Z2017" s="389"/>
      <c r="AA2017" s="520"/>
      <c r="AB2017" s="373"/>
      <c r="AC2017" s="520"/>
      <c r="AD2017" s="389"/>
      <c r="AE2017" s="389"/>
      <c r="AF2017" s="376"/>
      <c r="AG2017" s="376" t="s">
        <v>9190</v>
      </c>
      <c r="AH2017" s="376" t="s">
        <v>44786</v>
      </c>
    </row>
    <row r="2018" spans="1:34">
      <c r="A2018" s="376"/>
      <c r="B2018" s="376" t="s">
        <v>13721</v>
      </c>
      <c r="C2018" s="387"/>
      <c r="D2018" s="376" t="s">
        <v>8311</v>
      </c>
      <c r="E2018" s="376" t="s">
        <v>8311</v>
      </c>
      <c r="F2018" s="376"/>
      <c r="G2018" s="376" t="s">
        <v>9191</v>
      </c>
      <c r="H2018" s="376" t="s">
        <v>36</v>
      </c>
      <c r="I2018" s="376" t="s">
        <v>9232</v>
      </c>
      <c r="J2018" s="376" t="s">
        <v>12042</v>
      </c>
      <c r="K2018" s="376" t="s">
        <v>12068</v>
      </c>
      <c r="L2018" s="387" t="s">
        <v>12044</v>
      </c>
      <c r="M2018" s="388"/>
      <c r="N2018" s="376" t="s">
        <v>13515</v>
      </c>
      <c r="O2018" s="376"/>
      <c r="P2018" s="519"/>
      <c r="Q2018" s="389"/>
      <c r="R2018" s="376">
        <v>27</v>
      </c>
      <c r="S2018" s="389">
        <v>12</v>
      </c>
      <c r="T2018" s="378" t="s">
        <v>13722</v>
      </c>
      <c r="U2018" s="389"/>
      <c r="V2018" s="389"/>
      <c r="W2018" s="519" t="s">
        <v>13519</v>
      </c>
      <c r="X2018" s="389"/>
      <c r="Y2018" s="389"/>
      <c r="Z2018" s="389"/>
      <c r="AA2018" s="520"/>
      <c r="AB2018" s="373"/>
      <c r="AC2018" s="520"/>
      <c r="AD2018" s="389"/>
      <c r="AE2018" s="389"/>
      <c r="AF2018" s="376"/>
      <c r="AG2018" s="376" t="s">
        <v>9190</v>
      </c>
      <c r="AH2018" s="376" t="s">
        <v>44786</v>
      </c>
    </row>
    <row r="2019" spans="1:34">
      <c r="A2019" s="376"/>
      <c r="B2019" s="376" t="s">
        <v>13723</v>
      </c>
      <c r="C2019" s="387"/>
      <c r="D2019" s="376" t="s">
        <v>8311</v>
      </c>
      <c r="E2019" s="376" t="s">
        <v>8311</v>
      </c>
      <c r="F2019" s="376"/>
      <c r="G2019" s="376" t="s">
        <v>9191</v>
      </c>
      <c r="H2019" s="376" t="s">
        <v>36</v>
      </c>
      <c r="I2019" s="376" t="s">
        <v>9232</v>
      </c>
      <c r="J2019" s="376" t="s">
        <v>12042</v>
      </c>
      <c r="K2019" s="376" t="s">
        <v>12068</v>
      </c>
      <c r="L2019" s="387" t="s">
        <v>12044</v>
      </c>
      <c r="M2019" s="388"/>
      <c r="N2019" s="389" t="s">
        <v>13515</v>
      </c>
      <c r="O2019" s="376"/>
      <c r="P2019" s="519"/>
      <c r="Q2019" s="389"/>
      <c r="R2019" s="376"/>
      <c r="S2019" s="389"/>
      <c r="T2019" s="378"/>
      <c r="U2019" s="389"/>
      <c r="V2019" s="389"/>
      <c r="W2019" s="519"/>
      <c r="X2019" s="389"/>
      <c r="Y2019" s="389"/>
      <c r="Z2019" s="389"/>
      <c r="AA2019" s="520"/>
      <c r="AB2019" s="373"/>
      <c r="AC2019" s="520"/>
      <c r="AD2019" s="389"/>
      <c r="AE2019" s="389"/>
      <c r="AF2019" s="376"/>
      <c r="AG2019" s="376" t="s">
        <v>9190</v>
      </c>
      <c r="AH2019" s="376" t="s">
        <v>44786</v>
      </c>
    </row>
    <row r="2020" spans="1:34">
      <c r="A2020" s="376"/>
      <c r="B2020" s="376" t="s">
        <v>13724</v>
      </c>
      <c r="C2020" s="387"/>
      <c r="D2020" s="376" t="s">
        <v>8311</v>
      </c>
      <c r="E2020" s="376" t="s">
        <v>8311</v>
      </c>
      <c r="F2020" s="376"/>
      <c r="G2020" s="376" t="s">
        <v>9191</v>
      </c>
      <c r="H2020" s="376" t="s">
        <v>36</v>
      </c>
      <c r="I2020" s="376" t="s">
        <v>9232</v>
      </c>
      <c r="J2020" s="376" t="s">
        <v>12042</v>
      </c>
      <c r="K2020" s="376" t="s">
        <v>12068</v>
      </c>
      <c r="L2020" s="387" t="s">
        <v>12044</v>
      </c>
      <c r="M2020" s="388"/>
      <c r="N2020" s="389" t="s">
        <v>13515</v>
      </c>
      <c r="O2020" s="376"/>
      <c r="P2020" s="519"/>
      <c r="Q2020" s="389"/>
      <c r="R2020" s="376">
        <v>27</v>
      </c>
      <c r="S2020" s="389">
        <v>12</v>
      </c>
      <c r="T2020" s="378" t="s">
        <v>13725</v>
      </c>
      <c r="U2020" s="389"/>
      <c r="V2020" s="389"/>
      <c r="W2020" s="519" t="s">
        <v>13726</v>
      </c>
      <c r="X2020" s="389"/>
      <c r="Y2020" s="389"/>
      <c r="Z2020" s="389"/>
      <c r="AA2020" s="520"/>
      <c r="AB2020" s="373"/>
      <c r="AC2020" s="520"/>
      <c r="AD2020" s="389"/>
      <c r="AE2020" s="389"/>
      <c r="AF2020" s="376"/>
      <c r="AG2020" s="376" t="s">
        <v>9190</v>
      </c>
      <c r="AH2020" s="376" t="s">
        <v>44786</v>
      </c>
    </row>
    <row r="2021" spans="1:34">
      <c r="A2021" s="376"/>
      <c r="B2021" s="376" t="s">
        <v>13727</v>
      </c>
      <c r="C2021" s="387"/>
      <c r="D2021" s="376" t="s">
        <v>8311</v>
      </c>
      <c r="E2021" s="376" t="s">
        <v>8311</v>
      </c>
      <c r="F2021" s="376"/>
      <c r="G2021" s="376" t="s">
        <v>9191</v>
      </c>
      <c r="H2021" s="376" t="s">
        <v>36</v>
      </c>
      <c r="I2021" s="376" t="s">
        <v>9232</v>
      </c>
      <c r="J2021" s="376" t="s">
        <v>12042</v>
      </c>
      <c r="K2021" s="376" t="s">
        <v>12068</v>
      </c>
      <c r="L2021" s="387" t="s">
        <v>12044</v>
      </c>
      <c r="M2021" s="388"/>
      <c r="N2021" s="389" t="s">
        <v>13515</v>
      </c>
      <c r="O2021" s="376"/>
      <c r="P2021" s="519"/>
      <c r="Q2021" s="389"/>
      <c r="R2021" s="376">
        <v>27</v>
      </c>
      <c r="S2021" s="389">
        <v>12</v>
      </c>
      <c r="T2021" s="378" t="s">
        <v>13728</v>
      </c>
      <c r="U2021" s="389"/>
      <c r="V2021" s="389"/>
      <c r="W2021" s="519"/>
      <c r="X2021" s="389"/>
      <c r="Y2021" s="389"/>
      <c r="Z2021" s="389"/>
      <c r="AA2021" s="520"/>
      <c r="AB2021" s="373"/>
      <c r="AC2021" s="520"/>
      <c r="AD2021" s="389"/>
      <c r="AE2021" s="389"/>
      <c r="AF2021" s="376"/>
      <c r="AG2021" s="376" t="s">
        <v>9190</v>
      </c>
      <c r="AH2021" s="376" t="s">
        <v>44786</v>
      </c>
    </row>
    <row r="2022" spans="1:34">
      <c r="A2022" s="376"/>
      <c r="B2022" s="376" t="s">
        <v>13729</v>
      </c>
      <c r="C2022" s="376"/>
      <c r="D2022" s="376" t="s">
        <v>8311</v>
      </c>
      <c r="E2022" s="376" t="s">
        <v>8311</v>
      </c>
      <c r="F2022" s="376"/>
      <c r="G2022" s="376" t="s">
        <v>9191</v>
      </c>
      <c r="H2022" s="376" t="s">
        <v>36</v>
      </c>
      <c r="I2022" s="376" t="s">
        <v>9232</v>
      </c>
      <c r="J2022" s="376" t="s">
        <v>12042</v>
      </c>
      <c r="K2022" s="376" t="s">
        <v>12068</v>
      </c>
      <c r="L2022" s="376" t="s">
        <v>12044</v>
      </c>
      <c r="M2022" s="376"/>
      <c r="N2022" s="376" t="s">
        <v>13515</v>
      </c>
      <c r="O2022" s="376"/>
      <c r="P2022" s="378"/>
      <c r="Q2022" s="376"/>
      <c r="R2022" s="376">
        <v>27</v>
      </c>
      <c r="S2022" s="376">
        <v>12</v>
      </c>
      <c r="T2022" s="378" t="s">
        <v>13730</v>
      </c>
      <c r="U2022" s="376"/>
      <c r="V2022" s="376"/>
      <c r="W2022" s="378"/>
      <c r="X2022" s="376"/>
      <c r="Y2022" s="376"/>
      <c r="Z2022" s="376"/>
      <c r="AA2022" s="344"/>
      <c r="AB2022" s="345"/>
      <c r="AC2022" s="344"/>
      <c r="AD2022" s="376"/>
      <c r="AE2022" s="376"/>
      <c r="AF2022" s="376"/>
      <c r="AG2022" s="376" t="s">
        <v>9190</v>
      </c>
      <c r="AH2022" s="376" t="s">
        <v>44786</v>
      </c>
    </row>
    <row r="2023" spans="1:34">
      <c r="A2023" s="376"/>
      <c r="B2023" s="376" t="s">
        <v>13731</v>
      </c>
      <c r="C2023" s="376"/>
      <c r="D2023" s="376" t="s">
        <v>8311</v>
      </c>
      <c r="E2023" s="376" t="s">
        <v>8311</v>
      </c>
      <c r="F2023" s="376"/>
      <c r="G2023" s="376" t="s">
        <v>9191</v>
      </c>
      <c r="H2023" s="376" t="s">
        <v>36</v>
      </c>
      <c r="I2023" s="376" t="s">
        <v>9232</v>
      </c>
      <c r="J2023" s="376" t="s">
        <v>12042</v>
      </c>
      <c r="K2023" s="376" t="s">
        <v>12068</v>
      </c>
      <c r="L2023" s="376" t="s">
        <v>12044</v>
      </c>
      <c r="M2023" s="376"/>
      <c r="N2023" s="376" t="s">
        <v>13515</v>
      </c>
      <c r="O2023" s="376"/>
      <c r="P2023" s="378"/>
      <c r="Q2023" s="376"/>
      <c r="R2023" s="376">
        <v>27</v>
      </c>
      <c r="S2023" s="376">
        <v>12</v>
      </c>
      <c r="T2023" s="378" t="s">
        <v>13732</v>
      </c>
      <c r="U2023" s="376"/>
      <c r="V2023" s="376"/>
      <c r="W2023" s="378"/>
      <c r="X2023" s="376"/>
      <c r="Y2023" s="376"/>
      <c r="Z2023" s="376"/>
      <c r="AA2023" s="344"/>
      <c r="AB2023" s="345"/>
      <c r="AC2023" s="344"/>
      <c r="AD2023" s="376"/>
      <c r="AE2023" s="376"/>
      <c r="AF2023" s="376"/>
      <c r="AG2023" s="376" t="s">
        <v>9190</v>
      </c>
      <c r="AH2023" s="376" t="s">
        <v>44786</v>
      </c>
    </row>
    <row r="2024" spans="1:34">
      <c r="A2024" s="376"/>
      <c r="B2024" s="376" t="s">
        <v>13733</v>
      </c>
      <c r="C2024" s="376"/>
      <c r="D2024" s="376" t="s">
        <v>8311</v>
      </c>
      <c r="E2024" s="376" t="s">
        <v>8311</v>
      </c>
      <c r="F2024" s="376"/>
      <c r="G2024" s="376" t="s">
        <v>9191</v>
      </c>
      <c r="H2024" s="376" t="s">
        <v>36</v>
      </c>
      <c r="I2024" s="376" t="s">
        <v>9232</v>
      </c>
      <c r="J2024" s="376" t="s">
        <v>12042</v>
      </c>
      <c r="K2024" s="376"/>
      <c r="L2024" s="376"/>
      <c r="M2024" s="376"/>
      <c r="N2024" s="376"/>
      <c r="O2024" s="376"/>
      <c r="P2024" s="378"/>
      <c r="Q2024" s="376"/>
      <c r="R2024" s="376">
        <v>27</v>
      </c>
      <c r="S2024" s="376">
        <v>12</v>
      </c>
      <c r="T2024" s="378" t="s">
        <v>13720</v>
      </c>
      <c r="U2024" s="376"/>
      <c r="V2024" s="376"/>
      <c r="W2024" s="378"/>
      <c r="X2024" s="376"/>
      <c r="Y2024" s="376"/>
      <c r="Z2024" s="376"/>
      <c r="AA2024" s="344"/>
      <c r="AB2024" s="345"/>
      <c r="AC2024" s="344"/>
      <c r="AD2024" s="376"/>
      <c r="AE2024" s="376"/>
      <c r="AF2024" s="376"/>
      <c r="AG2024" s="376" t="s">
        <v>9190</v>
      </c>
      <c r="AH2024" s="376" t="s">
        <v>44786</v>
      </c>
    </row>
    <row r="2025" spans="1:34">
      <c r="A2025" s="376"/>
      <c r="B2025" s="376" t="s">
        <v>13736</v>
      </c>
      <c r="C2025" s="376"/>
      <c r="D2025" s="376" t="s">
        <v>8311</v>
      </c>
      <c r="E2025" s="376" t="s">
        <v>8311</v>
      </c>
      <c r="F2025" s="376"/>
      <c r="G2025" s="376" t="s">
        <v>9191</v>
      </c>
      <c r="H2025" s="376" t="s">
        <v>36</v>
      </c>
      <c r="I2025" s="376" t="s">
        <v>9232</v>
      </c>
      <c r="J2025" s="376" t="s">
        <v>12042</v>
      </c>
      <c r="K2025" s="376" t="s">
        <v>12068</v>
      </c>
      <c r="L2025" s="376" t="s">
        <v>12044</v>
      </c>
      <c r="M2025" s="376"/>
      <c r="N2025" s="377" t="s">
        <v>13515</v>
      </c>
      <c r="O2025" s="376"/>
      <c r="P2025" s="378"/>
      <c r="Q2025" s="376"/>
      <c r="R2025" s="376">
        <v>27</v>
      </c>
      <c r="S2025" s="376">
        <v>12</v>
      </c>
      <c r="T2025" s="378" t="s">
        <v>13720</v>
      </c>
      <c r="U2025" s="376"/>
      <c r="V2025" s="376"/>
      <c r="W2025" s="378"/>
      <c r="X2025" s="376"/>
      <c r="Y2025" s="376"/>
      <c r="Z2025" s="376"/>
      <c r="AA2025" s="344"/>
      <c r="AB2025" s="345"/>
      <c r="AC2025" s="344"/>
      <c r="AD2025" s="376"/>
      <c r="AE2025" s="376"/>
      <c r="AF2025" s="376"/>
      <c r="AG2025" s="376" t="s">
        <v>9190</v>
      </c>
      <c r="AH2025" s="376" t="s">
        <v>44786</v>
      </c>
    </row>
    <row r="2026" spans="1:34">
      <c r="A2026" s="376"/>
      <c r="B2026" s="376" t="s">
        <v>13737</v>
      </c>
      <c r="C2026" s="376"/>
      <c r="D2026" s="376" t="s">
        <v>8311</v>
      </c>
      <c r="E2026" s="376" t="s">
        <v>8311</v>
      </c>
      <c r="F2026" s="376"/>
      <c r="G2026" s="376" t="s">
        <v>9191</v>
      </c>
      <c r="H2026" s="376" t="s">
        <v>36</v>
      </c>
      <c r="I2026" s="376" t="s">
        <v>9232</v>
      </c>
      <c r="J2026" s="376" t="s">
        <v>12042</v>
      </c>
      <c r="K2026" s="376" t="s">
        <v>13611</v>
      </c>
      <c r="L2026" s="376" t="s">
        <v>13738</v>
      </c>
      <c r="M2026" s="376"/>
      <c r="N2026" s="376" t="s">
        <v>13739</v>
      </c>
      <c r="O2026" s="377"/>
      <c r="P2026" s="378"/>
      <c r="Q2026" s="376"/>
      <c r="R2026" s="376">
        <v>27</v>
      </c>
      <c r="S2026" s="376">
        <v>15</v>
      </c>
      <c r="T2026" s="378" t="s">
        <v>13740</v>
      </c>
      <c r="U2026" s="376"/>
      <c r="V2026" s="376"/>
      <c r="W2026" s="378" t="s">
        <v>13741</v>
      </c>
      <c r="X2026" s="376"/>
      <c r="Y2026" s="376"/>
      <c r="Z2026" s="376"/>
      <c r="AA2026" s="344"/>
      <c r="AB2026" s="345"/>
      <c r="AC2026" s="344"/>
      <c r="AD2026" s="376"/>
      <c r="AE2026" s="376"/>
      <c r="AF2026" s="376"/>
      <c r="AG2026" s="376" t="s">
        <v>9190</v>
      </c>
      <c r="AH2026" s="376" t="s">
        <v>44786</v>
      </c>
    </row>
    <row r="2027" spans="1:34">
      <c r="A2027" s="376"/>
      <c r="B2027" s="376" t="s">
        <v>13742</v>
      </c>
      <c r="C2027" s="376"/>
      <c r="D2027" s="376" t="s">
        <v>8311</v>
      </c>
      <c r="E2027" s="376" t="s">
        <v>8311</v>
      </c>
      <c r="F2027" s="376"/>
      <c r="G2027" s="376" t="s">
        <v>9191</v>
      </c>
      <c r="H2027" s="376" t="s">
        <v>36</v>
      </c>
      <c r="I2027" s="376" t="s">
        <v>9232</v>
      </c>
      <c r="J2027" s="376" t="s">
        <v>12042</v>
      </c>
      <c r="K2027" s="376" t="s">
        <v>12068</v>
      </c>
      <c r="L2027" s="376"/>
      <c r="M2027" s="376"/>
      <c r="N2027" s="376"/>
      <c r="O2027" s="377"/>
      <c r="P2027" s="378"/>
      <c r="Q2027" s="376"/>
      <c r="R2027" s="376"/>
      <c r="S2027" s="376"/>
      <c r="T2027" s="378"/>
      <c r="U2027" s="376"/>
      <c r="V2027" s="376"/>
      <c r="W2027" s="378"/>
      <c r="X2027" s="376"/>
      <c r="Y2027" s="376"/>
      <c r="Z2027" s="376"/>
      <c r="AA2027" s="344"/>
      <c r="AB2027" s="345"/>
      <c r="AC2027" s="344"/>
      <c r="AD2027" s="376"/>
      <c r="AE2027" s="376"/>
      <c r="AF2027" s="376"/>
      <c r="AG2027" s="376" t="s">
        <v>9190</v>
      </c>
      <c r="AH2027" s="376" t="s">
        <v>44786</v>
      </c>
    </row>
    <row r="2028" spans="1:34">
      <c r="A2028" s="376"/>
      <c r="B2028" s="376" t="s">
        <v>13743</v>
      </c>
      <c r="C2028" s="376"/>
      <c r="D2028" s="376" t="s">
        <v>8311</v>
      </c>
      <c r="E2028" s="376" t="s">
        <v>8311</v>
      </c>
      <c r="F2028" s="376"/>
      <c r="G2028" s="376" t="s">
        <v>9191</v>
      </c>
      <c r="H2028" s="376" t="s">
        <v>36</v>
      </c>
      <c r="I2028" s="376" t="s">
        <v>9232</v>
      </c>
      <c r="J2028" s="376" t="s">
        <v>12042</v>
      </c>
      <c r="K2028" s="376" t="s">
        <v>12068</v>
      </c>
      <c r="L2028" s="376"/>
      <c r="M2028" s="376"/>
      <c r="N2028" s="376"/>
      <c r="O2028" s="377"/>
      <c r="P2028" s="378"/>
      <c r="Q2028" s="376"/>
      <c r="R2028" s="376"/>
      <c r="S2028" s="376"/>
      <c r="T2028" s="378"/>
      <c r="U2028" s="376"/>
      <c r="V2028" s="376"/>
      <c r="W2028" s="378"/>
      <c r="X2028" s="376"/>
      <c r="Y2028" s="376"/>
      <c r="Z2028" s="376"/>
      <c r="AA2028" s="344"/>
      <c r="AB2028" s="345"/>
      <c r="AC2028" s="344"/>
      <c r="AD2028" s="376"/>
      <c r="AE2028" s="376"/>
      <c r="AF2028" s="376"/>
      <c r="AG2028" s="376" t="s">
        <v>9190</v>
      </c>
      <c r="AH2028" s="376" t="s">
        <v>44786</v>
      </c>
    </row>
    <row r="2029" spans="1:34">
      <c r="A2029" s="376"/>
      <c r="B2029" s="376" t="s">
        <v>13744</v>
      </c>
      <c r="C2029" s="376"/>
      <c r="D2029" s="376" t="s">
        <v>8311</v>
      </c>
      <c r="E2029" s="376" t="s">
        <v>8311</v>
      </c>
      <c r="F2029" s="376"/>
      <c r="G2029" s="376" t="s">
        <v>9191</v>
      </c>
      <c r="H2029" s="376" t="s">
        <v>36</v>
      </c>
      <c r="I2029" s="376" t="s">
        <v>9232</v>
      </c>
      <c r="J2029" s="376" t="s">
        <v>12042</v>
      </c>
      <c r="K2029" s="376" t="s">
        <v>13611</v>
      </c>
      <c r="L2029" s="376" t="s">
        <v>13745</v>
      </c>
      <c r="M2029" s="376"/>
      <c r="N2029" s="376" t="s">
        <v>13746</v>
      </c>
      <c r="O2029" s="376"/>
      <c r="P2029" s="378"/>
      <c r="Q2029" s="376"/>
      <c r="R2029" s="376">
        <v>27</v>
      </c>
      <c r="S2029" s="376">
        <v>15</v>
      </c>
      <c r="T2029" s="378" t="s">
        <v>13747</v>
      </c>
      <c r="U2029" s="376"/>
      <c r="V2029" s="376"/>
      <c r="W2029" s="378" t="s">
        <v>13748</v>
      </c>
      <c r="X2029" s="376"/>
      <c r="Y2029" s="376"/>
      <c r="Z2029" s="376"/>
      <c r="AA2029" s="344"/>
      <c r="AB2029" s="345"/>
      <c r="AC2029" s="344"/>
      <c r="AD2029" s="376"/>
      <c r="AE2029" s="376"/>
      <c r="AF2029" s="376"/>
      <c r="AG2029" s="376" t="s">
        <v>9190</v>
      </c>
      <c r="AH2029" s="376" t="s">
        <v>44786</v>
      </c>
    </row>
    <row r="2030" spans="1:34">
      <c r="A2030" s="376"/>
      <c r="B2030" s="376" t="s">
        <v>13749</v>
      </c>
      <c r="C2030" s="376"/>
      <c r="D2030" s="376" t="s">
        <v>8311</v>
      </c>
      <c r="E2030" s="376" t="s">
        <v>8311</v>
      </c>
      <c r="F2030" s="376"/>
      <c r="G2030" s="376" t="s">
        <v>9191</v>
      </c>
      <c r="H2030" s="376" t="s">
        <v>36</v>
      </c>
      <c r="I2030" s="376" t="s">
        <v>9232</v>
      </c>
      <c r="J2030" s="376" t="s">
        <v>12042</v>
      </c>
      <c r="K2030" s="376" t="s">
        <v>13547</v>
      </c>
      <c r="L2030" s="376" t="s">
        <v>13750</v>
      </c>
      <c r="M2030" s="376"/>
      <c r="N2030" s="376" t="s">
        <v>13751</v>
      </c>
      <c r="O2030" s="376"/>
      <c r="P2030" s="378"/>
      <c r="Q2030" s="376"/>
      <c r="R2030" s="376"/>
      <c r="S2030" s="376"/>
      <c r="T2030" s="378"/>
      <c r="U2030" s="376"/>
      <c r="V2030" s="376"/>
      <c r="W2030" s="378"/>
      <c r="X2030" s="376"/>
      <c r="Y2030" s="376"/>
      <c r="Z2030" s="376"/>
      <c r="AA2030" s="344"/>
      <c r="AB2030" s="345"/>
      <c r="AC2030" s="344"/>
      <c r="AD2030" s="376"/>
      <c r="AE2030" s="376"/>
      <c r="AF2030" s="376"/>
      <c r="AG2030" s="376" t="s">
        <v>9190</v>
      </c>
      <c r="AH2030" s="376" t="s">
        <v>44786</v>
      </c>
    </row>
    <row r="2031" spans="1:34">
      <c r="A2031" s="376"/>
      <c r="B2031" s="376" t="s">
        <v>13752</v>
      </c>
      <c r="C2031" s="376"/>
      <c r="D2031" s="376" t="s">
        <v>8311</v>
      </c>
      <c r="E2031" s="376" t="s">
        <v>8311</v>
      </c>
      <c r="F2031" s="376"/>
      <c r="G2031" s="376" t="s">
        <v>9191</v>
      </c>
      <c r="H2031" s="376" t="s">
        <v>36</v>
      </c>
      <c r="I2031" s="376" t="s">
        <v>9232</v>
      </c>
      <c r="J2031" s="376" t="s">
        <v>12042</v>
      </c>
      <c r="K2031" s="376" t="s">
        <v>13547</v>
      </c>
      <c r="L2031" s="376" t="s">
        <v>13753</v>
      </c>
      <c r="M2031" s="376"/>
      <c r="N2031" s="376" t="s">
        <v>13754</v>
      </c>
      <c r="O2031" s="376"/>
      <c r="P2031" s="378"/>
      <c r="Q2031" s="376"/>
      <c r="R2031" s="376">
        <v>27</v>
      </c>
      <c r="S2031" s="376">
        <v>33</v>
      </c>
      <c r="T2031" s="378" t="s">
        <v>13755</v>
      </c>
      <c r="U2031" s="376"/>
      <c r="V2031" s="376"/>
      <c r="W2031" s="378" t="s">
        <v>13756</v>
      </c>
      <c r="X2031" s="376"/>
      <c r="Y2031" s="376"/>
      <c r="Z2031" s="376"/>
      <c r="AA2031" s="344"/>
      <c r="AB2031" s="345"/>
      <c r="AC2031" s="344"/>
      <c r="AD2031" s="376"/>
      <c r="AE2031" s="376"/>
      <c r="AF2031" s="376"/>
      <c r="AG2031" s="376" t="s">
        <v>9190</v>
      </c>
      <c r="AH2031" s="376" t="s">
        <v>44786</v>
      </c>
    </row>
    <row r="2032" spans="1:34">
      <c r="A2032" s="376"/>
      <c r="B2032" s="376" t="s">
        <v>13757</v>
      </c>
      <c r="C2032" s="376"/>
      <c r="D2032" s="376" t="s">
        <v>8311</v>
      </c>
      <c r="E2032" s="376" t="s">
        <v>8311</v>
      </c>
      <c r="F2032" s="376"/>
      <c r="G2032" s="376" t="s">
        <v>9191</v>
      </c>
      <c r="H2032" s="376" t="s">
        <v>36</v>
      </c>
      <c r="I2032" s="376" t="s">
        <v>9232</v>
      </c>
      <c r="J2032" s="376" t="s">
        <v>12042</v>
      </c>
      <c r="K2032" s="376" t="s">
        <v>13547</v>
      </c>
      <c r="L2032" s="376" t="s">
        <v>13753</v>
      </c>
      <c r="M2032" s="376"/>
      <c r="N2032" s="376" t="s">
        <v>13758</v>
      </c>
      <c r="O2032" s="376"/>
      <c r="P2032" s="378"/>
      <c r="Q2032" s="376"/>
      <c r="R2032" s="376"/>
      <c r="S2032" s="376"/>
      <c r="T2032" s="378"/>
      <c r="U2032" s="376"/>
      <c r="V2032" s="376"/>
      <c r="W2032" s="378"/>
      <c r="X2032" s="376"/>
      <c r="Y2032" s="376"/>
      <c r="Z2032" s="376"/>
      <c r="AA2032" s="344"/>
      <c r="AB2032" s="345"/>
      <c r="AC2032" s="344"/>
      <c r="AD2032" s="376"/>
      <c r="AE2032" s="376"/>
      <c r="AF2032" s="376"/>
      <c r="AG2032" s="376" t="s">
        <v>9190</v>
      </c>
      <c r="AH2032" s="376" t="s">
        <v>44786</v>
      </c>
    </row>
    <row r="2033" spans="1:34">
      <c r="A2033" s="376"/>
      <c r="B2033" s="376" t="s">
        <v>13759</v>
      </c>
      <c r="C2033" s="376"/>
      <c r="D2033" s="376" t="s">
        <v>8311</v>
      </c>
      <c r="E2033" s="376" t="s">
        <v>8311</v>
      </c>
      <c r="F2033" s="376"/>
      <c r="G2033" s="376" t="s">
        <v>9191</v>
      </c>
      <c r="H2033" s="376" t="s">
        <v>36</v>
      </c>
      <c r="I2033" s="376" t="s">
        <v>9232</v>
      </c>
      <c r="J2033" s="376" t="s">
        <v>12042</v>
      </c>
      <c r="K2033" s="376"/>
      <c r="L2033" s="376"/>
      <c r="M2033" s="376"/>
      <c r="N2033" s="376"/>
      <c r="O2033" s="376"/>
      <c r="P2033" s="378"/>
      <c r="Q2033" s="376"/>
      <c r="R2033" s="376"/>
      <c r="S2033" s="376"/>
      <c r="T2033" s="378"/>
      <c r="U2033" s="376"/>
      <c r="V2033" s="376"/>
      <c r="W2033" s="378"/>
      <c r="X2033" s="376"/>
      <c r="Y2033" s="376"/>
      <c r="Z2033" s="376"/>
      <c r="AA2033" s="344"/>
      <c r="AB2033" s="345"/>
      <c r="AC2033" s="344"/>
      <c r="AD2033" s="376"/>
      <c r="AE2033" s="376"/>
      <c r="AF2033" s="376"/>
      <c r="AG2033" s="376" t="s">
        <v>9190</v>
      </c>
      <c r="AH2033" s="376" t="s">
        <v>44786</v>
      </c>
    </row>
    <row r="2034" spans="1:34">
      <c r="A2034" s="376"/>
      <c r="B2034" s="376" t="s">
        <v>13760</v>
      </c>
      <c r="C2034" s="376"/>
      <c r="D2034" s="376" t="s">
        <v>8311</v>
      </c>
      <c r="E2034" s="376" t="s">
        <v>8311</v>
      </c>
      <c r="F2034" s="376"/>
      <c r="G2034" s="376" t="s">
        <v>9191</v>
      </c>
      <c r="H2034" s="376" t="s">
        <v>36</v>
      </c>
      <c r="I2034" s="376" t="s">
        <v>9232</v>
      </c>
      <c r="J2034" s="376" t="s">
        <v>12042</v>
      </c>
      <c r="K2034" s="376" t="s">
        <v>13547</v>
      </c>
      <c r="L2034" s="376" t="s">
        <v>13761</v>
      </c>
      <c r="M2034" s="376"/>
      <c r="N2034" s="376" t="s">
        <v>13762</v>
      </c>
      <c r="O2034" s="376"/>
      <c r="P2034" s="378"/>
      <c r="Q2034" s="376"/>
      <c r="R2034" s="376">
        <v>27</v>
      </c>
      <c r="S2034" s="376">
        <v>33</v>
      </c>
      <c r="T2034" s="378" t="s">
        <v>13763</v>
      </c>
      <c r="U2034" s="376"/>
      <c r="V2034" s="376"/>
      <c r="W2034" s="378" t="s">
        <v>13764</v>
      </c>
      <c r="X2034" s="376"/>
      <c r="Y2034" s="376"/>
      <c r="Z2034" s="376"/>
      <c r="AA2034" s="344"/>
      <c r="AB2034" s="345"/>
      <c r="AC2034" s="344"/>
      <c r="AD2034" s="376"/>
      <c r="AE2034" s="376"/>
      <c r="AF2034" s="376"/>
      <c r="AG2034" s="376" t="s">
        <v>9190</v>
      </c>
      <c r="AH2034" s="376" t="s">
        <v>44786</v>
      </c>
    </row>
    <row r="2035" spans="1:34">
      <c r="A2035" s="376"/>
      <c r="B2035" s="376" t="s">
        <v>13765</v>
      </c>
      <c r="C2035" s="376"/>
      <c r="D2035" s="376" t="s">
        <v>8311</v>
      </c>
      <c r="E2035" s="376" t="s">
        <v>8311</v>
      </c>
      <c r="F2035" s="376"/>
      <c r="G2035" s="376" t="s">
        <v>9191</v>
      </c>
      <c r="H2035" s="376" t="s">
        <v>36</v>
      </c>
      <c r="I2035" s="376" t="s">
        <v>9232</v>
      </c>
      <c r="J2035" s="376" t="s">
        <v>12042</v>
      </c>
      <c r="K2035" s="376" t="s">
        <v>13611</v>
      </c>
      <c r="L2035" s="376" t="s">
        <v>13766</v>
      </c>
      <c r="M2035" s="376"/>
      <c r="N2035" s="376" t="s">
        <v>13767</v>
      </c>
      <c r="O2035" s="376"/>
      <c r="P2035" s="378"/>
      <c r="Q2035" s="376"/>
      <c r="R2035" s="376">
        <v>27</v>
      </c>
      <c r="S2035" s="376">
        <v>15</v>
      </c>
      <c r="T2035" s="378" t="s">
        <v>13768</v>
      </c>
      <c r="U2035" s="376"/>
      <c r="V2035" s="376"/>
      <c r="W2035" s="378"/>
      <c r="X2035" s="376"/>
      <c r="Y2035" s="376"/>
      <c r="Z2035" s="376"/>
      <c r="AA2035" s="344"/>
      <c r="AB2035" s="345"/>
      <c r="AC2035" s="344"/>
      <c r="AD2035" s="376"/>
      <c r="AE2035" s="376"/>
      <c r="AF2035" s="376"/>
      <c r="AG2035" s="376" t="s">
        <v>9190</v>
      </c>
      <c r="AH2035" s="376" t="s">
        <v>44786</v>
      </c>
    </row>
    <row r="2036" spans="1:34">
      <c r="A2036" s="376"/>
      <c r="B2036" s="376" t="s">
        <v>13769</v>
      </c>
      <c r="C2036" s="376"/>
      <c r="D2036" s="376" t="s">
        <v>8311</v>
      </c>
      <c r="E2036" s="376" t="s">
        <v>8311</v>
      </c>
      <c r="F2036" s="376"/>
      <c r="G2036" s="376" t="s">
        <v>9191</v>
      </c>
      <c r="H2036" s="376" t="s">
        <v>36</v>
      </c>
      <c r="I2036" s="376" t="s">
        <v>9232</v>
      </c>
      <c r="J2036" s="376" t="s">
        <v>12042</v>
      </c>
      <c r="K2036" s="376" t="s">
        <v>13547</v>
      </c>
      <c r="L2036" s="376" t="s">
        <v>13770</v>
      </c>
      <c r="M2036" s="376"/>
      <c r="N2036" s="376" t="s">
        <v>13771</v>
      </c>
      <c r="O2036" s="376"/>
      <c r="P2036" s="378"/>
      <c r="Q2036" s="376"/>
      <c r="R2036" s="376">
        <v>27</v>
      </c>
      <c r="S2036" s="376">
        <v>39</v>
      </c>
      <c r="T2036" s="378" t="s">
        <v>13772</v>
      </c>
      <c r="U2036" s="376"/>
      <c r="V2036" s="376"/>
      <c r="W2036" s="378" t="s">
        <v>13773</v>
      </c>
      <c r="X2036" s="376"/>
      <c r="Y2036" s="376"/>
      <c r="Z2036" s="376"/>
      <c r="AA2036" s="344"/>
      <c r="AB2036" s="345"/>
      <c r="AC2036" s="344"/>
      <c r="AD2036" s="376"/>
      <c r="AE2036" s="376"/>
      <c r="AF2036" s="376"/>
      <c r="AG2036" s="376" t="s">
        <v>9190</v>
      </c>
      <c r="AH2036" s="376" t="s">
        <v>44786</v>
      </c>
    </row>
    <row r="2037" spans="1:34">
      <c r="A2037" s="376"/>
      <c r="B2037" s="376" t="s">
        <v>13774</v>
      </c>
      <c r="C2037" s="376"/>
      <c r="D2037" s="376" t="s">
        <v>8311</v>
      </c>
      <c r="E2037" s="376" t="s">
        <v>8311</v>
      </c>
      <c r="F2037" s="376"/>
      <c r="G2037" s="376" t="s">
        <v>9191</v>
      </c>
      <c r="H2037" s="376" t="s">
        <v>36</v>
      </c>
      <c r="I2037" s="376" t="s">
        <v>9232</v>
      </c>
      <c r="J2037" s="386" t="s">
        <v>12042</v>
      </c>
      <c r="K2037" s="376" t="s">
        <v>13547</v>
      </c>
      <c r="L2037" s="376" t="s">
        <v>13770</v>
      </c>
      <c r="M2037" s="376"/>
      <c r="N2037" s="376" t="s">
        <v>13775</v>
      </c>
      <c r="O2037" s="376"/>
      <c r="P2037" s="378"/>
      <c r="Q2037" s="376"/>
      <c r="R2037" s="376">
        <v>27</v>
      </c>
      <c r="S2037" s="376">
        <v>39</v>
      </c>
      <c r="T2037" s="378" t="s">
        <v>13776</v>
      </c>
      <c r="U2037" s="376"/>
      <c r="V2037" s="376"/>
      <c r="W2037" s="378" t="s">
        <v>13777</v>
      </c>
      <c r="X2037" s="376"/>
      <c r="Y2037" s="376"/>
      <c r="Z2037" s="376"/>
      <c r="AA2037" s="344"/>
      <c r="AB2037" s="345"/>
      <c r="AC2037" s="344"/>
      <c r="AD2037" s="376"/>
      <c r="AE2037" s="376"/>
      <c r="AF2037" s="376"/>
      <c r="AG2037" s="376" t="s">
        <v>9190</v>
      </c>
      <c r="AH2037" s="376" t="s">
        <v>44786</v>
      </c>
    </row>
    <row r="2038" spans="1:34">
      <c r="A2038" s="376"/>
      <c r="B2038" s="376" t="s">
        <v>13778</v>
      </c>
      <c r="C2038" s="376"/>
      <c r="D2038" s="376" t="s">
        <v>8311</v>
      </c>
      <c r="E2038" s="376" t="s">
        <v>8311</v>
      </c>
      <c r="F2038" s="376"/>
      <c r="G2038" s="376" t="s">
        <v>9191</v>
      </c>
      <c r="H2038" s="376" t="s">
        <v>36</v>
      </c>
      <c r="I2038" s="376" t="s">
        <v>9232</v>
      </c>
      <c r="J2038" s="386" t="s">
        <v>12042</v>
      </c>
      <c r="K2038" s="376" t="s">
        <v>12068</v>
      </c>
      <c r="L2038" s="376" t="s">
        <v>12069</v>
      </c>
      <c r="M2038" s="376"/>
      <c r="N2038" s="376" t="s">
        <v>13779</v>
      </c>
      <c r="O2038" s="376"/>
      <c r="P2038" s="378"/>
      <c r="Q2038" s="376"/>
      <c r="R2038" s="376">
        <v>27</v>
      </c>
      <c r="S2038" s="376">
        <v>11</v>
      </c>
      <c r="T2038" s="378" t="s">
        <v>13780</v>
      </c>
      <c r="U2038" s="376"/>
      <c r="V2038" s="376"/>
      <c r="W2038" s="378" t="s">
        <v>13781</v>
      </c>
      <c r="X2038" s="376"/>
      <c r="Y2038" s="376"/>
      <c r="Z2038" s="376"/>
      <c r="AA2038" s="344"/>
      <c r="AB2038" s="345"/>
      <c r="AC2038" s="344"/>
      <c r="AD2038" s="376"/>
      <c r="AE2038" s="376"/>
      <c r="AF2038" s="376"/>
      <c r="AG2038" s="376" t="s">
        <v>9190</v>
      </c>
      <c r="AH2038" s="376" t="s">
        <v>44786</v>
      </c>
    </row>
    <row r="2039" spans="1:34">
      <c r="A2039" s="376"/>
      <c r="B2039" s="376" t="s">
        <v>13782</v>
      </c>
      <c r="C2039" s="376"/>
      <c r="D2039" s="376" t="s">
        <v>8311</v>
      </c>
      <c r="E2039" s="376" t="s">
        <v>8311</v>
      </c>
      <c r="F2039" s="376"/>
      <c r="G2039" s="376" t="s">
        <v>9191</v>
      </c>
      <c r="H2039" s="376" t="s">
        <v>36</v>
      </c>
      <c r="I2039" s="376" t="s">
        <v>9232</v>
      </c>
      <c r="J2039" s="386" t="s">
        <v>12042</v>
      </c>
      <c r="K2039" s="376" t="s">
        <v>12068</v>
      </c>
      <c r="L2039" s="376" t="s">
        <v>13783</v>
      </c>
      <c r="M2039" s="376"/>
      <c r="N2039" s="376" t="s">
        <v>13784</v>
      </c>
      <c r="O2039" s="376"/>
      <c r="P2039" s="378"/>
      <c r="Q2039" s="376"/>
      <c r="R2039" s="376">
        <v>27</v>
      </c>
      <c r="S2039" s="376">
        <v>11</v>
      </c>
      <c r="T2039" s="378" t="s">
        <v>13785</v>
      </c>
      <c r="U2039" s="376"/>
      <c r="V2039" s="376"/>
      <c r="W2039" s="378" t="s">
        <v>13786</v>
      </c>
      <c r="X2039" s="376"/>
      <c r="Y2039" s="376"/>
      <c r="Z2039" s="376"/>
      <c r="AA2039" s="344"/>
      <c r="AB2039" s="345"/>
      <c r="AC2039" s="344"/>
      <c r="AD2039" s="376"/>
      <c r="AE2039" s="376"/>
      <c r="AF2039" s="376"/>
      <c r="AG2039" s="376" t="s">
        <v>9190</v>
      </c>
      <c r="AH2039" s="376" t="s">
        <v>44786</v>
      </c>
    </row>
    <row r="2040" spans="1:34">
      <c r="A2040" s="376"/>
      <c r="B2040" s="376" t="s">
        <v>13787</v>
      </c>
      <c r="C2040" s="376"/>
      <c r="D2040" s="376" t="s">
        <v>8311</v>
      </c>
      <c r="E2040" s="376" t="s">
        <v>8311</v>
      </c>
      <c r="F2040" s="376"/>
      <c r="G2040" s="376" t="s">
        <v>9191</v>
      </c>
      <c r="H2040" s="376" t="s">
        <v>36</v>
      </c>
      <c r="I2040" s="376" t="s">
        <v>9232</v>
      </c>
      <c r="J2040" s="386" t="s">
        <v>12042</v>
      </c>
      <c r="K2040" s="376" t="s">
        <v>12068</v>
      </c>
      <c r="L2040" s="376" t="s">
        <v>12069</v>
      </c>
      <c r="M2040" s="376"/>
      <c r="N2040" s="376" t="s">
        <v>13788</v>
      </c>
      <c r="O2040" s="376"/>
      <c r="P2040" s="378"/>
      <c r="Q2040" s="376"/>
      <c r="R2040" s="376">
        <v>27</v>
      </c>
      <c r="S2040" s="376">
        <v>11</v>
      </c>
      <c r="T2040" s="378" t="s">
        <v>13789</v>
      </c>
      <c r="U2040" s="376"/>
      <c r="V2040" s="376"/>
      <c r="W2040" s="378" t="s">
        <v>13790</v>
      </c>
      <c r="X2040" s="376"/>
      <c r="Y2040" s="376"/>
      <c r="Z2040" s="376"/>
      <c r="AA2040" s="344"/>
      <c r="AB2040" s="345"/>
      <c r="AC2040" s="344"/>
      <c r="AD2040" s="376"/>
      <c r="AE2040" s="376"/>
      <c r="AF2040" s="376"/>
      <c r="AG2040" s="376" t="s">
        <v>9190</v>
      </c>
      <c r="AH2040" s="376" t="s">
        <v>44786</v>
      </c>
    </row>
    <row r="2041" spans="1:34">
      <c r="A2041" s="376"/>
      <c r="B2041" s="376" t="s">
        <v>13791</v>
      </c>
      <c r="C2041" s="376"/>
      <c r="D2041" s="376" t="s">
        <v>8311</v>
      </c>
      <c r="E2041" s="376" t="s">
        <v>8311</v>
      </c>
      <c r="F2041" s="376"/>
      <c r="G2041" s="376" t="s">
        <v>9191</v>
      </c>
      <c r="H2041" s="376" t="s">
        <v>36</v>
      </c>
      <c r="I2041" s="376" t="s">
        <v>9232</v>
      </c>
      <c r="J2041" s="386" t="s">
        <v>12042</v>
      </c>
      <c r="K2041" s="376" t="s">
        <v>12068</v>
      </c>
      <c r="L2041" s="376" t="s">
        <v>12069</v>
      </c>
      <c r="M2041" s="376"/>
      <c r="N2041" s="376" t="s">
        <v>13792</v>
      </c>
      <c r="O2041" s="376"/>
      <c r="P2041" s="378"/>
      <c r="Q2041" s="376"/>
      <c r="R2041" s="376">
        <v>27</v>
      </c>
      <c r="S2041" s="376">
        <v>11</v>
      </c>
      <c r="T2041" s="378" t="s">
        <v>13793</v>
      </c>
      <c r="U2041" s="376"/>
      <c r="V2041" s="376"/>
      <c r="W2041" s="378" t="s">
        <v>13794</v>
      </c>
      <c r="X2041" s="376"/>
      <c r="Y2041" s="376"/>
      <c r="Z2041" s="376"/>
      <c r="AA2041" s="344"/>
      <c r="AB2041" s="345"/>
      <c r="AC2041" s="344"/>
      <c r="AD2041" s="376"/>
      <c r="AE2041" s="376"/>
      <c r="AF2041" s="376"/>
      <c r="AG2041" s="376" t="s">
        <v>9190</v>
      </c>
      <c r="AH2041" s="376" t="s">
        <v>44786</v>
      </c>
    </row>
    <row r="2042" spans="1:34">
      <c r="A2042" s="376"/>
      <c r="B2042" s="376" t="s">
        <v>13795</v>
      </c>
      <c r="C2042" s="376"/>
      <c r="D2042" s="376" t="s">
        <v>8311</v>
      </c>
      <c r="E2042" s="376" t="s">
        <v>8311</v>
      </c>
      <c r="F2042" s="376"/>
      <c r="G2042" s="376" t="s">
        <v>9191</v>
      </c>
      <c r="H2042" s="376" t="s">
        <v>36</v>
      </c>
      <c r="I2042" s="376" t="s">
        <v>9232</v>
      </c>
      <c r="J2042" s="386" t="s">
        <v>12042</v>
      </c>
      <c r="K2042" s="376" t="s">
        <v>12068</v>
      </c>
      <c r="L2042" s="376" t="s">
        <v>12069</v>
      </c>
      <c r="M2042" s="376"/>
      <c r="N2042" s="376" t="s">
        <v>13792</v>
      </c>
      <c r="O2042" s="376"/>
      <c r="P2042" s="378"/>
      <c r="Q2042" s="376"/>
      <c r="R2042" s="376">
        <v>27</v>
      </c>
      <c r="S2042" s="376">
        <v>11</v>
      </c>
      <c r="T2042" s="378" t="s">
        <v>13796</v>
      </c>
      <c r="U2042" s="376"/>
      <c r="V2042" s="376"/>
      <c r="W2042" s="378"/>
      <c r="X2042" s="376"/>
      <c r="Y2042" s="376"/>
      <c r="Z2042" s="376"/>
      <c r="AA2042" s="344"/>
      <c r="AB2042" s="345"/>
      <c r="AC2042" s="344"/>
      <c r="AD2042" s="376"/>
      <c r="AE2042" s="376"/>
      <c r="AF2042" s="376"/>
      <c r="AG2042" s="376" t="s">
        <v>9190</v>
      </c>
      <c r="AH2042" s="376" t="s">
        <v>44786</v>
      </c>
    </row>
    <row r="2043" spans="1:34">
      <c r="A2043" s="376"/>
      <c r="B2043" s="376" t="s">
        <v>13797</v>
      </c>
      <c r="C2043" s="376"/>
      <c r="D2043" s="376" t="s">
        <v>8311</v>
      </c>
      <c r="E2043" s="376" t="s">
        <v>8311</v>
      </c>
      <c r="F2043" s="376"/>
      <c r="G2043" s="376" t="s">
        <v>9191</v>
      </c>
      <c r="H2043" s="376" t="s">
        <v>36</v>
      </c>
      <c r="I2043" s="376" t="s">
        <v>9232</v>
      </c>
      <c r="J2043" s="386" t="s">
        <v>12042</v>
      </c>
      <c r="K2043" s="376" t="s">
        <v>12068</v>
      </c>
      <c r="L2043" s="376" t="s">
        <v>12069</v>
      </c>
      <c r="M2043" s="376"/>
      <c r="N2043" s="376" t="s">
        <v>13792</v>
      </c>
      <c r="O2043" s="376"/>
      <c r="P2043" s="378"/>
      <c r="Q2043" s="376"/>
      <c r="R2043" s="376">
        <v>27</v>
      </c>
      <c r="S2043" s="376">
        <v>11</v>
      </c>
      <c r="T2043" s="378" t="s">
        <v>13798</v>
      </c>
      <c r="U2043" s="376"/>
      <c r="V2043" s="376"/>
      <c r="W2043" s="378"/>
      <c r="X2043" s="376"/>
      <c r="Y2043" s="376"/>
      <c r="Z2043" s="376"/>
      <c r="AA2043" s="344"/>
      <c r="AB2043" s="345"/>
      <c r="AC2043" s="344"/>
      <c r="AD2043" s="376"/>
      <c r="AE2043" s="376"/>
      <c r="AF2043" s="376"/>
      <c r="AG2043" s="376" t="s">
        <v>9190</v>
      </c>
      <c r="AH2043" s="376" t="s">
        <v>44786</v>
      </c>
    </row>
    <row r="2044" spans="1:34">
      <c r="A2044" s="376"/>
      <c r="B2044" s="376" t="s">
        <v>13799</v>
      </c>
      <c r="C2044" s="376"/>
      <c r="D2044" s="376" t="s">
        <v>8311</v>
      </c>
      <c r="E2044" s="376" t="s">
        <v>8311</v>
      </c>
      <c r="F2044" s="376"/>
      <c r="G2044" s="376" t="s">
        <v>9191</v>
      </c>
      <c r="H2044" s="376" t="s">
        <v>36</v>
      </c>
      <c r="I2044" s="376" t="s">
        <v>9232</v>
      </c>
      <c r="J2044" s="386" t="s">
        <v>12042</v>
      </c>
      <c r="K2044" s="376" t="s">
        <v>12068</v>
      </c>
      <c r="L2044" s="376" t="s">
        <v>12069</v>
      </c>
      <c r="M2044" s="376"/>
      <c r="N2044" s="376" t="s">
        <v>13792</v>
      </c>
      <c r="O2044" s="376"/>
      <c r="P2044" s="378"/>
      <c r="Q2044" s="376"/>
      <c r="R2044" s="376">
        <v>27</v>
      </c>
      <c r="S2044" s="376">
        <v>11</v>
      </c>
      <c r="T2044" s="378" t="s">
        <v>13800</v>
      </c>
      <c r="U2044" s="376"/>
      <c r="V2044" s="376"/>
      <c r="W2044" s="378"/>
      <c r="X2044" s="376"/>
      <c r="Y2044" s="376"/>
      <c r="Z2044" s="376"/>
      <c r="AA2044" s="344"/>
      <c r="AB2044" s="345"/>
      <c r="AC2044" s="344"/>
      <c r="AD2044" s="376"/>
      <c r="AE2044" s="376"/>
      <c r="AF2044" s="376"/>
      <c r="AG2044" s="376" t="s">
        <v>9190</v>
      </c>
      <c r="AH2044" s="376" t="s">
        <v>44786</v>
      </c>
    </row>
    <row r="2045" spans="1:34">
      <c r="A2045" s="376"/>
      <c r="B2045" s="376" t="s">
        <v>13801</v>
      </c>
      <c r="C2045" s="376"/>
      <c r="D2045" s="376" t="s">
        <v>8311</v>
      </c>
      <c r="E2045" s="376" t="s">
        <v>8311</v>
      </c>
      <c r="F2045" s="376"/>
      <c r="G2045" s="376" t="s">
        <v>9191</v>
      </c>
      <c r="H2045" s="376" t="s">
        <v>36</v>
      </c>
      <c r="I2045" s="376" t="s">
        <v>9232</v>
      </c>
      <c r="J2045" s="386" t="s">
        <v>12042</v>
      </c>
      <c r="K2045" s="376" t="s">
        <v>12068</v>
      </c>
      <c r="L2045" s="376" t="s">
        <v>12069</v>
      </c>
      <c r="M2045" s="376"/>
      <c r="N2045" s="376" t="s">
        <v>13792</v>
      </c>
      <c r="O2045" s="376"/>
      <c r="P2045" s="378"/>
      <c r="Q2045" s="376"/>
      <c r="R2045" s="376">
        <v>27</v>
      </c>
      <c r="S2045" s="376">
        <v>11</v>
      </c>
      <c r="T2045" s="378" t="s">
        <v>13802</v>
      </c>
      <c r="U2045" s="376"/>
      <c r="V2045" s="376"/>
      <c r="W2045" s="378"/>
      <c r="X2045" s="376"/>
      <c r="Y2045" s="376"/>
      <c r="Z2045" s="376"/>
      <c r="AA2045" s="344"/>
      <c r="AB2045" s="345"/>
      <c r="AC2045" s="344"/>
      <c r="AD2045" s="376"/>
      <c r="AE2045" s="376"/>
      <c r="AF2045" s="376"/>
      <c r="AG2045" s="376" t="s">
        <v>9190</v>
      </c>
      <c r="AH2045" s="376" t="s">
        <v>44786</v>
      </c>
    </row>
    <row r="2046" spans="1:34">
      <c r="A2046" s="376"/>
      <c r="B2046" s="376" t="s">
        <v>13803</v>
      </c>
      <c r="C2046" s="376"/>
      <c r="D2046" s="376" t="s">
        <v>8311</v>
      </c>
      <c r="E2046" s="376" t="s">
        <v>8311</v>
      </c>
      <c r="F2046" s="376"/>
      <c r="G2046" s="376" t="s">
        <v>9191</v>
      </c>
      <c r="H2046" s="376" t="s">
        <v>36</v>
      </c>
      <c r="I2046" s="376" t="s">
        <v>9232</v>
      </c>
      <c r="J2046" s="386" t="s">
        <v>12042</v>
      </c>
      <c r="K2046" s="376" t="s">
        <v>12068</v>
      </c>
      <c r="L2046" s="376" t="s">
        <v>12069</v>
      </c>
      <c r="M2046" s="376"/>
      <c r="N2046" s="376" t="s">
        <v>13792</v>
      </c>
      <c r="O2046" s="376"/>
      <c r="P2046" s="378"/>
      <c r="Q2046" s="376"/>
      <c r="R2046" s="376">
        <v>27</v>
      </c>
      <c r="S2046" s="376">
        <v>11</v>
      </c>
      <c r="T2046" s="378" t="s">
        <v>13804</v>
      </c>
      <c r="U2046" s="376"/>
      <c r="V2046" s="376"/>
      <c r="W2046" s="378" t="s">
        <v>13805</v>
      </c>
      <c r="X2046" s="376"/>
      <c r="Y2046" s="376"/>
      <c r="Z2046" s="376"/>
      <c r="AA2046" s="344"/>
      <c r="AB2046" s="345"/>
      <c r="AC2046" s="344"/>
      <c r="AD2046" s="376"/>
      <c r="AE2046" s="376"/>
      <c r="AF2046" s="376"/>
      <c r="AG2046" s="376" t="s">
        <v>9190</v>
      </c>
      <c r="AH2046" s="376" t="s">
        <v>44786</v>
      </c>
    </row>
    <row r="2047" spans="1:34">
      <c r="A2047" s="376"/>
      <c r="B2047" s="376" t="s">
        <v>13806</v>
      </c>
      <c r="C2047" s="376"/>
      <c r="D2047" s="376" t="s">
        <v>8311</v>
      </c>
      <c r="E2047" s="376" t="s">
        <v>8311</v>
      </c>
      <c r="F2047" s="376"/>
      <c r="G2047" s="376" t="s">
        <v>9191</v>
      </c>
      <c r="H2047" s="376" t="s">
        <v>36</v>
      </c>
      <c r="I2047" s="376" t="s">
        <v>9232</v>
      </c>
      <c r="J2047" s="386" t="s">
        <v>12042</v>
      </c>
      <c r="K2047" s="376" t="s">
        <v>12068</v>
      </c>
      <c r="L2047" s="376" t="s">
        <v>12069</v>
      </c>
      <c r="M2047" s="376"/>
      <c r="N2047" s="376" t="s">
        <v>13792</v>
      </c>
      <c r="O2047" s="376"/>
      <c r="P2047" s="378"/>
      <c r="Q2047" s="376"/>
      <c r="R2047" s="376">
        <v>27</v>
      </c>
      <c r="S2047" s="376">
        <v>11</v>
      </c>
      <c r="T2047" s="378" t="s">
        <v>13807</v>
      </c>
      <c r="U2047" s="376"/>
      <c r="V2047" s="376"/>
      <c r="W2047" s="378"/>
      <c r="X2047" s="376"/>
      <c r="Y2047" s="376"/>
      <c r="Z2047" s="376"/>
      <c r="AA2047" s="344"/>
      <c r="AB2047" s="345"/>
      <c r="AC2047" s="344"/>
      <c r="AD2047" s="376"/>
      <c r="AE2047" s="376"/>
      <c r="AF2047" s="376"/>
      <c r="AG2047" s="376" t="s">
        <v>9190</v>
      </c>
      <c r="AH2047" s="376" t="s">
        <v>44786</v>
      </c>
    </row>
    <row r="2048" spans="1:34">
      <c r="A2048" s="376"/>
      <c r="B2048" s="376" t="s">
        <v>13808</v>
      </c>
      <c r="C2048" s="376"/>
      <c r="D2048" s="376" t="s">
        <v>8311</v>
      </c>
      <c r="E2048" s="376" t="s">
        <v>8311</v>
      </c>
      <c r="F2048" s="376"/>
      <c r="G2048" s="376" t="s">
        <v>9191</v>
      </c>
      <c r="H2048" s="376" t="s">
        <v>36</v>
      </c>
      <c r="I2048" s="376" t="s">
        <v>9232</v>
      </c>
      <c r="J2048" s="376" t="s">
        <v>12042</v>
      </c>
      <c r="K2048" s="376" t="s">
        <v>12068</v>
      </c>
      <c r="L2048" s="376" t="s">
        <v>12069</v>
      </c>
      <c r="M2048" s="376"/>
      <c r="N2048" s="376" t="s">
        <v>13792</v>
      </c>
      <c r="O2048" s="376"/>
      <c r="P2048" s="378"/>
      <c r="Q2048" s="376"/>
      <c r="R2048" s="376">
        <v>27</v>
      </c>
      <c r="S2048" s="376">
        <v>11</v>
      </c>
      <c r="T2048" s="378" t="s">
        <v>13809</v>
      </c>
      <c r="U2048" s="376"/>
      <c r="V2048" s="376"/>
      <c r="W2048" s="378"/>
      <c r="X2048" s="376"/>
      <c r="Y2048" s="376"/>
      <c r="Z2048" s="376"/>
      <c r="AA2048" s="344"/>
      <c r="AB2048" s="345"/>
      <c r="AC2048" s="344"/>
      <c r="AD2048" s="376"/>
      <c r="AE2048" s="376"/>
      <c r="AF2048" s="376"/>
      <c r="AG2048" s="376" t="s">
        <v>9190</v>
      </c>
      <c r="AH2048" s="376" t="s">
        <v>44786</v>
      </c>
    </row>
    <row r="2049" spans="1:34">
      <c r="A2049" s="376"/>
      <c r="B2049" s="376" t="s">
        <v>13810</v>
      </c>
      <c r="C2049" s="376"/>
      <c r="D2049" s="376" t="s">
        <v>8311</v>
      </c>
      <c r="E2049" s="376" t="s">
        <v>8311</v>
      </c>
      <c r="F2049" s="376"/>
      <c r="G2049" s="376" t="s">
        <v>9191</v>
      </c>
      <c r="H2049" s="376" t="s">
        <v>36</v>
      </c>
      <c r="I2049" s="376" t="s">
        <v>9232</v>
      </c>
      <c r="J2049" s="376" t="s">
        <v>12042</v>
      </c>
      <c r="K2049" s="376" t="s">
        <v>12068</v>
      </c>
      <c r="L2049" s="376" t="s">
        <v>12069</v>
      </c>
      <c r="M2049" s="376"/>
      <c r="N2049" s="376" t="s">
        <v>13792</v>
      </c>
      <c r="O2049" s="376"/>
      <c r="P2049" s="378"/>
      <c r="Q2049" s="376"/>
      <c r="R2049" s="376">
        <v>27</v>
      </c>
      <c r="S2049" s="376">
        <v>11</v>
      </c>
      <c r="T2049" s="378" t="s">
        <v>13811</v>
      </c>
      <c r="U2049" s="376"/>
      <c r="V2049" s="376"/>
      <c r="W2049" s="378"/>
      <c r="X2049" s="376"/>
      <c r="Y2049" s="376"/>
      <c r="Z2049" s="376"/>
      <c r="AA2049" s="344"/>
      <c r="AB2049" s="345"/>
      <c r="AC2049" s="344"/>
      <c r="AD2049" s="376"/>
      <c r="AE2049" s="376"/>
      <c r="AF2049" s="376"/>
      <c r="AG2049" s="376" t="s">
        <v>9190</v>
      </c>
      <c r="AH2049" s="376" t="s">
        <v>44786</v>
      </c>
    </row>
    <row r="2050" spans="1:34">
      <c r="A2050" s="376"/>
      <c r="B2050" s="376" t="s">
        <v>13812</v>
      </c>
      <c r="C2050" s="376"/>
      <c r="D2050" s="376" t="s">
        <v>8311</v>
      </c>
      <c r="E2050" s="376" t="s">
        <v>8311</v>
      </c>
      <c r="F2050" s="376"/>
      <c r="G2050" s="376" t="s">
        <v>9191</v>
      </c>
      <c r="H2050" s="376" t="s">
        <v>36</v>
      </c>
      <c r="I2050" s="376" t="s">
        <v>9232</v>
      </c>
      <c r="J2050" s="376" t="s">
        <v>12042</v>
      </c>
      <c r="K2050" s="376" t="s">
        <v>12068</v>
      </c>
      <c r="L2050" s="376" t="s">
        <v>12069</v>
      </c>
      <c r="M2050" s="376"/>
      <c r="N2050" s="376" t="s">
        <v>13792</v>
      </c>
      <c r="O2050" s="376"/>
      <c r="P2050" s="378"/>
      <c r="Q2050" s="376"/>
      <c r="R2050" s="376">
        <v>27</v>
      </c>
      <c r="S2050" s="376">
        <v>11</v>
      </c>
      <c r="T2050" s="378" t="s">
        <v>13813</v>
      </c>
      <c r="U2050" s="376"/>
      <c r="V2050" s="376"/>
      <c r="W2050" s="378"/>
      <c r="X2050" s="376"/>
      <c r="Y2050" s="376"/>
      <c r="Z2050" s="376"/>
      <c r="AA2050" s="344"/>
      <c r="AB2050" s="345"/>
      <c r="AC2050" s="344"/>
      <c r="AD2050" s="376"/>
      <c r="AE2050" s="376"/>
      <c r="AF2050" s="376"/>
      <c r="AG2050" s="376" t="s">
        <v>9190</v>
      </c>
      <c r="AH2050" s="376" t="s">
        <v>44786</v>
      </c>
    </row>
    <row r="2051" spans="1:34">
      <c r="A2051" s="376"/>
      <c r="B2051" s="376" t="s">
        <v>13814</v>
      </c>
      <c r="C2051" s="376"/>
      <c r="D2051" s="376" t="s">
        <v>8311</v>
      </c>
      <c r="E2051" s="376" t="s">
        <v>8311</v>
      </c>
      <c r="F2051" s="376"/>
      <c r="G2051" s="376" t="s">
        <v>9191</v>
      </c>
      <c r="H2051" s="376" t="s">
        <v>36</v>
      </c>
      <c r="I2051" s="376" t="s">
        <v>9232</v>
      </c>
      <c r="J2051" s="376" t="s">
        <v>12042</v>
      </c>
      <c r="K2051" s="376" t="s">
        <v>12068</v>
      </c>
      <c r="L2051" s="376" t="s">
        <v>12069</v>
      </c>
      <c r="M2051" s="376"/>
      <c r="N2051" s="376" t="s">
        <v>13792</v>
      </c>
      <c r="O2051" s="376"/>
      <c r="P2051" s="378"/>
      <c r="Q2051" s="376"/>
      <c r="R2051" s="376">
        <v>27</v>
      </c>
      <c r="S2051" s="376">
        <v>11</v>
      </c>
      <c r="T2051" s="378" t="s">
        <v>13815</v>
      </c>
      <c r="U2051" s="376"/>
      <c r="V2051" s="376"/>
      <c r="W2051" s="378"/>
      <c r="X2051" s="376"/>
      <c r="Y2051" s="376"/>
      <c r="Z2051" s="376"/>
      <c r="AA2051" s="344"/>
      <c r="AB2051" s="345"/>
      <c r="AC2051" s="344"/>
      <c r="AD2051" s="376"/>
      <c r="AE2051" s="376"/>
      <c r="AF2051" s="376"/>
      <c r="AG2051" s="376" t="s">
        <v>9190</v>
      </c>
      <c r="AH2051" s="376" t="s">
        <v>44786</v>
      </c>
    </row>
    <row r="2052" spans="1:34">
      <c r="A2052" s="376"/>
      <c r="B2052" s="376" t="s">
        <v>13816</v>
      </c>
      <c r="C2052" s="376"/>
      <c r="D2052" s="376" t="s">
        <v>8311</v>
      </c>
      <c r="E2052" s="376" t="s">
        <v>8311</v>
      </c>
      <c r="F2052" s="376"/>
      <c r="G2052" s="376" t="s">
        <v>9191</v>
      </c>
      <c r="H2052" s="376" t="s">
        <v>36</v>
      </c>
      <c r="I2052" s="376" t="s">
        <v>9232</v>
      </c>
      <c r="J2052" s="376" t="s">
        <v>12042</v>
      </c>
      <c r="K2052" s="376" t="s">
        <v>12068</v>
      </c>
      <c r="L2052" s="376" t="s">
        <v>12069</v>
      </c>
      <c r="M2052" s="376"/>
      <c r="N2052" s="376" t="s">
        <v>13792</v>
      </c>
      <c r="O2052" s="376"/>
      <c r="P2052" s="378"/>
      <c r="Q2052" s="376"/>
      <c r="R2052" s="376">
        <v>27</v>
      </c>
      <c r="S2052" s="376">
        <v>11</v>
      </c>
      <c r="T2052" s="378" t="s">
        <v>13817</v>
      </c>
      <c r="U2052" s="376"/>
      <c r="V2052" s="376"/>
      <c r="W2052" s="378"/>
      <c r="X2052" s="376"/>
      <c r="Y2052" s="376"/>
      <c r="Z2052" s="376"/>
      <c r="AA2052" s="344"/>
      <c r="AB2052" s="345"/>
      <c r="AC2052" s="344"/>
      <c r="AD2052" s="376"/>
      <c r="AE2052" s="376"/>
      <c r="AF2052" s="376"/>
      <c r="AG2052" s="376" t="s">
        <v>9190</v>
      </c>
      <c r="AH2052" s="376" t="s">
        <v>44786</v>
      </c>
    </row>
    <row r="2053" spans="1:34">
      <c r="A2053" s="376"/>
      <c r="B2053" s="376" t="s">
        <v>13818</v>
      </c>
      <c r="C2053" s="376"/>
      <c r="D2053" s="376" t="s">
        <v>8311</v>
      </c>
      <c r="E2053" s="376" t="s">
        <v>8311</v>
      </c>
      <c r="F2053" s="376"/>
      <c r="G2053" s="376" t="s">
        <v>9191</v>
      </c>
      <c r="H2053" s="376" t="s">
        <v>36</v>
      </c>
      <c r="I2053" s="376" t="s">
        <v>9232</v>
      </c>
      <c r="J2053" s="376" t="s">
        <v>12042</v>
      </c>
      <c r="K2053" s="376" t="s">
        <v>12068</v>
      </c>
      <c r="L2053" s="376" t="s">
        <v>12069</v>
      </c>
      <c r="M2053" s="376"/>
      <c r="N2053" s="376" t="s">
        <v>13792</v>
      </c>
      <c r="O2053" s="376"/>
      <c r="P2053" s="378"/>
      <c r="Q2053" s="376"/>
      <c r="R2053" s="376">
        <v>27</v>
      </c>
      <c r="S2053" s="376">
        <v>11</v>
      </c>
      <c r="T2053" s="378" t="s">
        <v>13819</v>
      </c>
      <c r="U2053" s="376"/>
      <c r="V2053" s="376"/>
      <c r="W2053" s="378"/>
      <c r="X2053" s="376"/>
      <c r="Y2053" s="376"/>
      <c r="Z2053" s="376"/>
      <c r="AA2053" s="344"/>
      <c r="AB2053" s="345"/>
      <c r="AC2053" s="344"/>
      <c r="AD2053" s="376"/>
      <c r="AE2053" s="376"/>
      <c r="AF2053" s="376"/>
      <c r="AG2053" s="376" t="s">
        <v>9190</v>
      </c>
      <c r="AH2053" s="376" t="s">
        <v>44786</v>
      </c>
    </row>
    <row r="2054" spans="1:34">
      <c r="A2054" s="376"/>
      <c r="B2054" s="376" t="s">
        <v>13820</v>
      </c>
      <c r="C2054" s="376"/>
      <c r="D2054" s="376" t="s">
        <v>8311</v>
      </c>
      <c r="E2054" s="376" t="s">
        <v>8311</v>
      </c>
      <c r="F2054" s="376"/>
      <c r="G2054" s="376" t="s">
        <v>9191</v>
      </c>
      <c r="H2054" s="376" t="s">
        <v>36</v>
      </c>
      <c r="I2054" s="376" t="s">
        <v>9232</v>
      </c>
      <c r="J2054" s="376" t="s">
        <v>12042</v>
      </c>
      <c r="K2054" s="376" t="s">
        <v>12068</v>
      </c>
      <c r="L2054" s="376" t="s">
        <v>12069</v>
      </c>
      <c r="M2054" s="376"/>
      <c r="N2054" s="376" t="s">
        <v>13792</v>
      </c>
      <c r="O2054" s="376"/>
      <c r="P2054" s="378"/>
      <c r="Q2054" s="376"/>
      <c r="R2054" s="376">
        <v>27</v>
      </c>
      <c r="S2054" s="376">
        <v>11</v>
      </c>
      <c r="T2054" s="378" t="s">
        <v>13821</v>
      </c>
      <c r="U2054" s="376"/>
      <c r="V2054" s="376"/>
      <c r="W2054" s="378"/>
      <c r="X2054" s="376"/>
      <c r="Y2054" s="376"/>
      <c r="Z2054" s="376"/>
      <c r="AA2054" s="344"/>
      <c r="AB2054" s="345"/>
      <c r="AC2054" s="344"/>
      <c r="AD2054" s="376"/>
      <c r="AE2054" s="376"/>
      <c r="AF2054" s="376"/>
      <c r="AG2054" s="376" t="s">
        <v>9190</v>
      </c>
      <c r="AH2054" s="376" t="s">
        <v>44786</v>
      </c>
    </row>
    <row r="2055" spans="1:34">
      <c r="A2055" s="376"/>
      <c r="B2055" s="376" t="s">
        <v>13822</v>
      </c>
      <c r="C2055" s="376"/>
      <c r="D2055" s="376" t="s">
        <v>8311</v>
      </c>
      <c r="E2055" s="376" t="s">
        <v>8311</v>
      </c>
      <c r="F2055" s="376"/>
      <c r="G2055" s="376" t="s">
        <v>9191</v>
      </c>
      <c r="H2055" s="376" t="s">
        <v>36</v>
      </c>
      <c r="I2055" s="376" t="s">
        <v>9232</v>
      </c>
      <c r="J2055" s="376" t="s">
        <v>12042</v>
      </c>
      <c r="K2055" s="376" t="s">
        <v>12068</v>
      </c>
      <c r="L2055" s="376" t="s">
        <v>13562</v>
      </c>
      <c r="M2055" s="376"/>
      <c r="N2055" s="376" t="s">
        <v>13823</v>
      </c>
      <c r="O2055" s="376"/>
      <c r="P2055" s="378"/>
      <c r="Q2055" s="376"/>
      <c r="R2055" s="376">
        <v>27</v>
      </c>
      <c r="S2055" s="376">
        <v>11</v>
      </c>
      <c r="T2055" s="378" t="s">
        <v>13824</v>
      </c>
      <c r="U2055" s="376"/>
      <c r="V2055" s="376"/>
      <c r="W2055" s="378" t="s">
        <v>13825</v>
      </c>
      <c r="X2055" s="376"/>
      <c r="Y2055" s="376"/>
      <c r="Z2055" s="376"/>
      <c r="AA2055" s="344"/>
      <c r="AB2055" s="345"/>
      <c r="AC2055" s="344"/>
      <c r="AD2055" s="376"/>
      <c r="AE2055" s="376"/>
      <c r="AF2055" s="376"/>
      <c r="AG2055" s="376" t="s">
        <v>9190</v>
      </c>
      <c r="AH2055" s="376" t="s">
        <v>44786</v>
      </c>
    </row>
    <row r="2056" spans="1:34">
      <c r="A2056" s="376"/>
      <c r="B2056" s="376" t="s">
        <v>13826</v>
      </c>
      <c r="C2056" s="376"/>
      <c r="D2056" s="376" t="s">
        <v>8311</v>
      </c>
      <c r="E2056" s="376" t="s">
        <v>8311</v>
      </c>
      <c r="F2056" s="376"/>
      <c r="G2056" s="376" t="s">
        <v>9191</v>
      </c>
      <c r="H2056" s="376" t="s">
        <v>36</v>
      </c>
      <c r="I2056" s="376" t="s">
        <v>9232</v>
      </c>
      <c r="J2056" s="376" t="s">
        <v>12042</v>
      </c>
      <c r="K2056" s="376" t="s">
        <v>12068</v>
      </c>
      <c r="L2056" s="376" t="s">
        <v>13827</v>
      </c>
      <c r="M2056" s="376"/>
      <c r="N2056" s="376" t="s">
        <v>13828</v>
      </c>
      <c r="O2056" s="376"/>
      <c r="P2056" s="378"/>
      <c r="Q2056" s="376"/>
      <c r="R2056" s="376">
        <v>27</v>
      </c>
      <c r="S2056" s="376">
        <v>11</v>
      </c>
      <c r="T2056" s="378" t="s">
        <v>13829</v>
      </c>
      <c r="U2056" s="376"/>
      <c r="V2056" s="376"/>
      <c r="W2056" s="378" t="s">
        <v>13830</v>
      </c>
      <c r="X2056" s="376"/>
      <c r="Y2056" s="376"/>
      <c r="Z2056" s="376"/>
      <c r="AA2056" s="344"/>
      <c r="AB2056" s="345"/>
      <c r="AC2056" s="344"/>
      <c r="AD2056" s="376"/>
      <c r="AE2056" s="376"/>
      <c r="AF2056" s="376"/>
      <c r="AG2056" s="376" t="s">
        <v>9190</v>
      </c>
      <c r="AH2056" s="376" t="s">
        <v>44786</v>
      </c>
    </row>
    <row r="2057" spans="1:34">
      <c r="A2057" s="376"/>
      <c r="B2057" s="376" t="s">
        <v>13831</v>
      </c>
      <c r="C2057" s="376"/>
      <c r="D2057" s="377" t="s">
        <v>8311</v>
      </c>
      <c r="E2057" s="377" t="s">
        <v>8311</v>
      </c>
      <c r="F2057" s="376"/>
      <c r="G2057" s="376" t="s">
        <v>9191</v>
      </c>
      <c r="H2057" s="376" t="s">
        <v>36</v>
      </c>
      <c r="I2057" s="376" t="s">
        <v>9232</v>
      </c>
      <c r="J2057" s="376" t="s">
        <v>12042</v>
      </c>
      <c r="K2057" s="376" t="s">
        <v>12068</v>
      </c>
      <c r="L2057" s="376" t="s">
        <v>12069</v>
      </c>
      <c r="M2057" s="376"/>
      <c r="N2057" s="376" t="s">
        <v>13832</v>
      </c>
      <c r="O2057" s="376"/>
      <c r="P2057" s="378"/>
      <c r="Q2057" s="376"/>
      <c r="R2057" s="376">
        <v>27</v>
      </c>
      <c r="S2057" s="376">
        <v>11</v>
      </c>
      <c r="T2057" s="378" t="s">
        <v>13833</v>
      </c>
      <c r="U2057" s="376"/>
      <c r="V2057" s="376"/>
      <c r="W2057" s="378"/>
      <c r="X2057" s="376"/>
      <c r="Y2057" s="376"/>
      <c r="Z2057" s="376"/>
      <c r="AA2057" s="344"/>
      <c r="AB2057" s="345"/>
      <c r="AC2057" s="344"/>
      <c r="AD2057" s="376"/>
      <c r="AE2057" s="376"/>
      <c r="AF2057" s="376"/>
      <c r="AG2057" s="376" t="s">
        <v>9190</v>
      </c>
      <c r="AH2057" s="376" t="s">
        <v>44786</v>
      </c>
    </row>
    <row r="2058" spans="1:34">
      <c r="A2058" s="376"/>
      <c r="B2058" s="376" t="s">
        <v>13834</v>
      </c>
      <c r="C2058" s="376"/>
      <c r="D2058" s="376" t="s">
        <v>8311</v>
      </c>
      <c r="E2058" s="376" t="s">
        <v>8311</v>
      </c>
      <c r="F2058" s="376"/>
      <c r="G2058" s="376" t="s">
        <v>9191</v>
      </c>
      <c r="H2058" s="376" t="s">
        <v>36</v>
      </c>
      <c r="I2058" s="376" t="s">
        <v>9232</v>
      </c>
      <c r="J2058" s="376" t="s">
        <v>12042</v>
      </c>
      <c r="K2058" s="376" t="s">
        <v>13611</v>
      </c>
      <c r="L2058" s="376" t="s">
        <v>13835</v>
      </c>
      <c r="M2058" s="376"/>
      <c r="N2058" s="376" t="s">
        <v>13836</v>
      </c>
      <c r="O2058" s="376"/>
      <c r="P2058" s="378"/>
      <c r="Q2058" s="376"/>
      <c r="R2058" s="376"/>
      <c r="S2058" s="376"/>
      <c r="T2058" s="378"/>
      <c r="U2058" s="376"/>
      <c r="V2058" s="376"/>
      <c r="W2058" s="378"/>
      <c r="X2058" s="376"/>
      <c r="Y2058" s="376"/>
      <c r="Z2058" s="376"/>
      <c r="AA2058" s="344"/>
      <c r="AB2058" s="345"/>
      <c r="AC2058" s="344"/>
      <c r="AD2058" s="376"/>
      <c r="AE2058" s="376"/>
      <c r="AF2058" s="376"/>
      <c r="AG2058" s="376" t="s">
        <v>9190</v>
      </c>
      <c r="AH2058" s="376" t="s">
        <v>44786</v>
      </c>
    </row>
    <row r="2059" spans="1:34">
      <c r="A2059" s="376"/>
      <c r="B2059" s="376" t="s">
        <v>13837</v>
      </c>
      <c r="C2059" s="376"/>
      <c r="D2059" s="376" t="s">
        <v>8311</v>
      </c>
      <c r="E2059" s="376" t="s">
        <v>8311</v>
      </c>
      <c r="F2059" s="376"/>
      <c r="G2059" s="376" t="s">
        <v>9191</v>
      </c>
      <c r="H2059" s="376" t="s">
        <v>36</v>
      </c>
      <c r="I2059" s="376" t="s">
        <v>9232</v>
      </c>
      <c r="J2059" s="376" t="s">
        <v>12042</v>
      </c>
      <c r="K2059" s="376" t="s">
        <v>13681</v>
      </c>
      <c r="L2059" s="376" t="s">
        <v>13682</v>
      </c>
      <c r="M2059" s="376"/>
      <c r="N2059" s="376" t="s">
        <v>13838</v>
      </c>
      <c r="O2059" s="376"/>
      <c r="P2059" s="378"/>
      <c r="Q2059" s="376"/>
      <c r="R2059" s="376">
        <v>27</v>
      </c>
      <c r="S2059" s="376">
        <v>14</v>
      </c>
      <c r="T2059" s="378" t="s">
        <v>13839</v>
      </c>
      <c r="U2059" s="376"/>
      <c r="V2059" s="376"/>
      <c r="W2059" s="378" t="s">
        <v>13840</v>
      </c>
      <c r="X2059" s="376"/>
      <c r="Y2059" s="376"/>
      <c r="Z2059" s="376"/>
      <c r="AA2059" s="344"/>
      <c r="AB2059" s="345"/>
      <c r="AC2059" s="344"/>
      <c r="AD2059" s="376"/>
      <c r="AE2059" s="376"/>
      <c r="AF2059" s="376"/>
      <c r="AG2059" s="376" t="s">
        <v>9190</v>
      </c>
      <c r="AH2059" s="376" t="s">
        <v>44786</v>
      </c>
    </row>
    <row r="2060" spans="1:34">
      <c r="A2060" s="376"/>
      <c r="B2060" s="376" t="s">
        <v>13841</v>
      </c>
      <c r="C2060" s="376"/>
      <c r="D2060" s="376" t="s">
        <v>8311</v>
      </c>
      <c r="E2060" s="376" t="s">
        <v>8311</v>
      </c>
      <c r="F2060" s="376"/>
      <c r="G2060" s="376" t="s">
        <v>9191</v>
      </c>
      <c r="H2060" s="376" t="s">
        <v>36</v>
      </c>
      <c r="I2060" s="376" t="s">
        <v>9232</v>
      </c>
      <c r="J2060" s="376" t="s">
        <v>12042</v>
      </c>
      <c r="K2060" s="376" t="s">
        <v>13681</v>
      </c>
      <c r="L2060" s="376" t="s">
        <v>13682</v>
      </c>
      <c r="M2060" s="376"/>
      <c r="N2060" s="376" t="s">
        <v>13842</v>
      </c>
      <c r="O2060" s="376"/>
      <c r="P2060" s="378"/>
      <c r="Q2060" s="376"/>
      <c r="R2060" s="376">
        <v>27</v>
      </c>
      <c r="S2060" s="376">
        <v>14</v>
      </c>
      <c r="T2060" s="378" t="s">
        <v>13843</v>
      </c>
      <c r="U2060" s="376"/>
      <c r="V2060" s="376"/>
      <c r="W2060" s="378" t="s">
        <v>13844</v>
      </c>
      <c r="X2060" s="376"/>
      <c r="Y2060" s="376"/>
      <c r="Z2060" s="376"/>
      <c r="AA2060" s="344"/>
      <c r="AB2060" s="345"/>
      <c r="AC2060" s="344"/>
      <c r="AD2060" s="376"/>
      <c r="AE2060" s="376"/>
      <c r="AF2060" s="376"/>
      <c r="AG2060" s="376" t="s">
        <v>9190</v>
      </c>
      <c r="AH2060" s="376" t="s">
        <v>44786</v>
      </c>
    </row>
    <row r="2061" spans="1:34">
      <c r="A2061" s="376"/>
      <c r="B2061" s="376" t="s">
        <v>13845</v>
      </c>
      <c r="C2061" s="376"/>
      <c r="D2061" s="376" t="s">
        <v>8311</v>
      </c>
      <c r="E2061" s="376" t="s">
        <v>8311</v>
      </c>
      <c r="F2061" s="376"/>
      <c r="G2061" s="376" t="s">
        <v>9191</v>
      </c>
      <c r="H2061" s="376" t="s">
        <v>36</v>
      </c>
      <c r="I2061" s="376" t="s">
        <v>9232</v>
      </c>
      <c r="J2061" s="376" t="s">
        <v>12042</v>
      </c>
      <c r="K2061" s="376" t="s">
        <v>13681</v>
      </c>
      <c r="L2061" s="376" t="s">
        <v>13682</v>
      </c>
      <c r="M2061" s="376"/>
      <c r="N2061" s="376" t="s">
        <v>13846</v>
      </c>
      <c r="O2061" s="376"/>
      <c r="P2061" s="378"/>
      <c r="Q2061" s="376"/>
      <c r="R2061" s="376">
        <v>27</v>
      </c>
      <c r="S2061" s="376">
        <v>14</v>
      </c>
      <c r="T2061" s="378" t="s">
        <v>13847</v>
      </c>
      <c r="U2061" s="376"/>
      <c r="V2061" s="376"/>
      <c r="W2061" s="378" t="s">
        <v>13848</v>
      </c>
      <c r="X2061" s="376"/>
      <c r="Y2061" s="376"/>
      <c r="Z2061" s="376"/>
      <c r="AA2061" s="344"/>
      <c r="AB2061" s="345"/>
      <c r="AC2061" s="344"/>
      <c r="AD2061" s="376"/>
      <c r="AE2061" s="376"/>
      <c r="AF2061" s="376"/>
      <c r="AG2061" s="376" t="s">
        <v>9190</v>
      </c>
      <c r="AH2061" s="376" t="s">
        <v>44786</v>
      </c>
    </row>
    <row r="2062" spans="1:34">
      <c r="A2062" s="376"/>
      <c r="B2062" s="376" t="s">
        <v>13849</v>
      </c>
      <c r="C2062" s="376"/>
      <c r="D2062" s="376" t="s">
        <v>8311</v>
      </c>
      <c r="E2062" s="376" t="s">
        <v>8311</v>
      </c>
      <c r="F2062" s="376"/>
      <c r="G2062" s="376" t="s">
        <v>9191</v>
      </c>
      <c r="H2062" s="376" t="s">
        <v>36</v>
      </c>
      <c r="I2062" s="376" t="s">
        <v>9232</v>
      </c>
      <c r="J2062" s="376" t="s">
        <v>12042</v>
      </c>
      <c r="K2062" s="376" t="s">
        <v>13681</v>
      </c>
      <c r="L2062" s="376" t="s">
        <v>13682</v>
      </c>
      <c r="M2062" s="376"/>
      <c r="N2062" s="376" t="s">
        <v>13850</v>
      </c>
      <c r="O2062" s="376"/>
      <c r="P2062" s="378"/>
      <c r="Q2062" s="376"/>
      <c r="R2062" s="376">
        <v>27</v>
      </c>
      <c r="S2062" s="376">
        <v>14</v>
      </c>
      <c r="T2062" s="378" t="s">
        <v>13843</v>
      </c>
      <c r="U2062" s="376"/>
      <c r="V2062" s="376"/>
      <c r="W2062" s="378" t="s">
        <v>13851</v>
      </c>
      <c r="X2062" s="376"/>
      <c r="Y2062" s="376"/>
      <c r="Z2062" s="376"/>
      <c r="AA2062" s="344"/>
      <c r="AB2062" s="345"/>
      <c r="AC2062" s="344"/>
      <c r="AD2062" s="376"/>
      <c r="AE2062" s="376"/>
      <c r="AF2062" s="376"/>
      <c r="AG2062" s="376" t="s">
        <v>9190</v>
      </c>
      <c r="AH2062" s="376" t="s">
        <v>44786</v>
      </c>
    </row>
    <row r="2063" spans="1:34">
      <c r="A2063" s="376"/>
      <c r="B2063" s="376" t="s">
        <v>13852</v>
      </c>
      <c r="C2063" s="376"/>
      <c r="D2063" s="376" t="s">
        <v>8311</v>
      </c>
      <c r="E2063" s="376" t="s">
        <v>8311</v>
      </c>
      <c r="F2063" s="376"/>
      <c r="G2063" s="376" t="s">
        <v>9191</v>
      </c>
      <c r="H2063" s="376" t="s">
        <v>36</v>
      </c>
      <c r="I2063" s="376" t="s">
        <v>9232</v>
      </c>
      <c r="J2063" s="376" t="s">
        <v>12042</v>
      </c>
      <c r="K2063" s="376" t="s">
        <v>12068</v>
      </c>
      <c r="L2063" s="376" t="s">
        <v>13853</v>
      </c>
      <c r="M2063" s="376"/>
      <c r="N2063" s="376" t="s">
        <v>13854</v>
      </c>
      <c r="O2063" s="376"/>
      <c r="P2063" s="378"/>
      <c r="Q2063" s="376"/>
      <c r="R2063" s="376">
        <v>27</v>
      </c>
      <c r="S2063" s="376">
        <v>11</v>
      </c>
      <c r="T2063" s="378" t="s">
        <v>13855</v>
      </c>
      <c r="U2063" s="376"/>
      <c r="V2063" s="376"/>
      <c r="W2063" s="378" t="s">
        <v>13856</v>
      </c>
      <c r="X2063" s="376"/>
      <c r="Y2063" s="376"/>
      <c r="Z2063" s="376"/>
      <c r="AA2063" s="344"/>
      <c r="AB2063" s="345"/>
      <c r="AC2063" s="344"/>
      <c r="AD2063" s="376"/>
      <c r="AE2063" s="376"/>
      <c r="AF2063" s="376"/>
      <c r="AG2063" s="376" t="s">
        <v>9190</v>
      </c>
      <c r="AH2063" s="376" t="s">
        <v>44786</v>
      </c>
    </row>
    <row r="2064" spans="1:34">
      <c r="A2064" s="376"/>
      <c r="B2064" s="376" t="s">
        <v>13857</v>
      </c>
      <c r="C2064" s="376"/>
      <c r="D2064" s="376" t="s">
        <v>8311</v>
      </c>
      <c r="E2064" s="376" t="s">
        <v>8311</v>
      </c>
      <c r="F2064" s="376"/>
      <c r="G2064" s="376" t="s">
        <v>9191</v>
      </c>
      <c r="H2064" s="376" t="s">
        <v>36</v>
      </c>
      <c r="I2064" s="376" t="s">
        <v>9232</v>
      </c>
      <c r="J2064" s="376" t="s">
        <v>12042</v>
      </c>
      <c r="K2064" s="376" t="s">
        <v>13547</v>
      </c>
      <c r="L2064" s="376" t="s">
        <v>13548</v>
      </c>
      <c r="M2064" s="376"/>
      <c r="N2064" s="376" t="s">
        <v>13858</v>
      </c>
      <c r="O2064" s="376"/>
      <c r="P2064" s="378"/>
      <c r="Q2064" s="376"/>
      <c r="R2064" s="376">
        <v>27</v>
      </c>
      <c r="S2064" s="376">
        <v>80</v>
      </c>
      <c r="T2064" s="378" t="s">
        <v>13859</v>
      </c>
      <c r="U2064" s="376"/>
      <c r="V2064" s="376"/>
      <c r="W2064" s="378"/>
      <c r="X2064" s="376"/>
      <c r="Y2064" s="376"/>
      <c r="Z2064" s="376"/>
      <c r="AA2064" s="344"/>
      <c r="AB2064" s="345"/>
      <c r="AC2064" s="344"/>
      <c r="AD2064" s="376"/>
      <c r="AE2064" s="376"/>
      <c r="AF2064" s="376"/>
      <c r="AG2064" s="376" t="s">
        <v>9190</v>
      </c>
      <c r="AH2064" s="376" t="s">
        <v>44786</v>
      </c>
    </row>
    <row r="2065" spans="1:34">
      <c r="A2065" s="376"/>
      <c r="B2065" s="376" t="s">
        <v>13860</v>
      </c>
      <c r="C2065" s="376"/>
      <c r="D2065" s="376" t="s">
        <v>8311</v>
      </c>
      <c r="E2065" s="376" t="s">
        <v>8311</v>
      </c>
      <c r="F2065" s="376"/>
      <c r="G2065" s="376" t="s">
        <v>9191</v>
      </c>
      <c r="H2065" s="376" t="s">
        <v>36</v>
      </c>
      <c r="I2065" s="376" t="s">
        <v>9232</v>
      </c>
      <c r="J2065" s="376" t="s">
        <v>12042</v>
      </c>
      <c r="K2065" s="376" t="s">
        <v>12068</v>
      </c>
      <c r="L2065" s="376" t="s">
        <v>13337</v>
      </c>
      <c r="M2065" s="376"/>
      <c r="N2065" s="376" t="s">
        <v>13861</v>
      </c>
      <c r="O2065" s="376"/>
      <c r="P2065" s="378"/>
      <c r="Q2065" s="376"/>
      <c r="R2065" s="376">
        <v>27</v>
      </c>
      <c r="S2065" s="376">
        <v>11</v>
      </c>
      <c r="T2065" s="378" t="s">
        <v>13862</v>
      </c>
      <c r="U2065" s="376"/>
      <c r="V2065" s="376"/>
      <c r="W2065" s="378" t="s">
        <v>13863</v>
      </c>
      <c r="X2065" s="376"/>
      <c r="Y2065" s="376"/>
      <c r="Z2065" s="376"/>
      <c r="AA2065" s="344"/>
      <c r="AB2065" s="345"/>
      <c r="AC2065" s="344"/>
      <c r="AD2065" s="376"/>
      <c r="AE2065" s="376"/>
      <c r="AF2065" s="376"/>
      <c r="AG2065" s="376" t="s">
        <v>9190</v>
      </c>
      <c r="AH2065" s="376" t="s">
        <v>44786</v>
      </c>
    </row>
    <row r="2066" spans="1:34">
      <c r="A2066" s="376"/>
      <c r="B2066" s="376" t="s">
        <v>13864</v>
      </c>
      <c r="C2066" s="376"/>
      <c r="D2066" s="376" t="s">
        <v>8311</v>
      </c>
      <c r="E2066" s="376" t="s">
        <v>8311</v>
      </c>
      <c r="F2066" s="376"/>
      <c r="G2066" s="376" t="s">
        <v>9191</v>
      </c>
      <c r="H2066" s="376" t="s">
        <v>36</v>
      </c>
      <c r="I2066" s="376" t="s">
        <v>9232</v>
      </c>
      <c r="J2066" s="376" t="s">
        <v>12042</v>
      </c>
      <c r="K2066" s="376" t="s">
        <v>13547</v>
      </c>
      <c r="L2066" s="376" t="s">
        <v>13865</v>
      </c>
      <c r="M2066" s="376"/>
      <c r="N2066" s="376" t="s">
        <v>13866</v>
      </c>
      <c r="O2066" s="376"/>
      <c r="P2066" s="378"/>
      <c r="Q2066" s="376"/>
      <c r="R2066" s="376"/>
      <c r="S2066" s="376"/>
      <c r="T2066" s="378"/>
      <c r="U2066" s="376"/>
      <c r="V2066" s="376"/>
      <c r="W2066" s="378"/>
      <c r="X2066" s="376"/>
      <c r="Y2066" s="376"/>
      <c r="Z2066" s="376"/>
      <c r="AA2066" s="344"/>
      <c r="AB2066" s="345"/>
      <c r="AC2066" s="344"/>
      <c r="AD2066" s="376"/>
      <c r="AE2066" s="376"/>
      <c r="AF2066" s="376"/>
      <c r="AG2066" s="376" t="s">
        <v>9190</v>
      </c>
      <c r="AH2066" s="376" t="s">
        <v>44786</v>
      </c>
    </row>
    <row r="2067" spans="1:34">
      <c r="A2067" s="376"/>
      <c r="B2067" s="376" t="s">
        <v>13867</v>
      </c>
      <c r="C2067" s="376"/>
      <c r="D2067" s="376" t="s">
        <v>8311</v>
      </c>
      <c r="E2067" s="376" t="s">
        <v>8311</v>
      </c>
      <c r="F2067" s="376"/>
      <c r="G2067" s="376" t="s">
        <v>9191</v>
      </c>
      <c r="H2067" s="376" t="s">
        <v>36</v>
      </c>
      <c r="I2067" s="376" t="s">
        <v>9232</v>
      </c>
      <c r="J2067" s="376" t="s">
        <v>12042</v>
      </c>
      <c r="K2067" s="376" t="s">
        <v>12068</v>
      </c>
      <c r="L2067" s="376" t="s">
        <v>13868</v>
      </c>
      <c r="M2067" s="376"/>
      <c r="N2067" s="376" t="s">
        <v>13869</v>
      </c>
      <c r="O2067" s="376"/>
      <c r="P2067" s="378"/>
      <c r="Q2067" s="376"/>
      <c r="R2067" s="376">
        <v>27</v>
      </c>
      <c r="S2067" s="376">
        <v>16</v>
      </c>
      <c r="T2067" s="378" t="s">
        <v>13870</v>
      </c>
      <c r="U2067" s="376"/>
      <c r="V2067" s="376"/>
      <c r="W2067" s="378" t="s">
        <v>13871</v>
      </c>
      <c r="X2067" s="376"/>
      <c r="Y2067" s="376"/>
      <c r="Z2067" s="376"/>
      <c r="AA2067" s="344"/>
      <c r="AB2067" s="345"/>
      <c r="AC2067" s="344"/>
      <c r="AD2067" s="376"/>
      <c r="AE2067" s="376"/>
      <c r="AF2067" s="376"/>
      <c r="AG2067" s="376" t="s">
        <v>9190</v>
      </c>
      <c r="AH2067" s="376" t="s">
        <v>44786</v>
      </c>
    </row>
    <row r="2068" spans="1:34">
      <c r="A2068" s="376"/>
      <c r="B2068" s="376" t="s">
        <v>13872</v>
      </c>
      <c r="C2068" s="376"/>
      <c r="D2068" s="376" t="s">
        <v>8311</v>
      </c>
      <c r="E2068" s="376" t="s">
        <v>8311</v>
      </c>
      <c r="F2068" s="376"/>
      <c r="G2068" s="376" t="s">
        <v>9191</v>
      </c>
      <c r="H2068" s="376" t="s">
        <v>36</v>
      </c>
      <c r="I2068" s="376" t="s">
        <v>9232</v>
      </c>
      <c r="J2068" s="376" t="s">
        <v>12042</v>
      </c>
      <c r="K2068" s="376" t="s">
        <v>13556</v>
      </c>
      <c r="L2068" s="376" t="s">
        <v>13439</v>
      </c>
      <c r="M2068" s="376"/>
      <c r="N2068" s="376" t="s">
        <v>13873</v>
      </c>
      <c r="O2068" s="376"/>
      <c r="P2068" s="378"/>
      <c r="Q2068" s="376"/>
      <c r="R2068" s="376">
        <v>27</v>
      </c>
      <c r="S2068" s="376">
        <v>17</v>
      </c>
      <c r="T2068" s="378" t="s">
        <v>13874</v>
      </c>
      <c r="U2068" s="376"/>
      <c r="V2068" s="376"/>
      <c r="W2068" s="378" t="s">
        <v>13875</v>
      </c>
      <c r="X2068" s="376"/>
      <c r="Y2068" s="376"/>
      <c r="Z2068" s="376"/>
      <c r="AA2068" s="344"/>
      <c r="AB2068" s="345"/>
      <c r="AC2068" s="344"/>
      <c r="AD2068" s="376"/>
      <c r="AE2068" s="376"/>
      <c r="AF2068" s="376"/>
      <c r="AG2068" s="376" t="s">
        <v>9190</v>
      </c>
      <c r="AH2068" s="376" t="s">
        <v>44786</v>
      </c>
    </row>
    <row r="2069" spans="1:34">
      <c r="A2069" s="376"/>
      <c r="B2069" s="376" t="s">
        <v>13876</v>
      </c>
      <c r="C2069" s="376"/>
      <c r="D2069" s="376" t="s">
        <v>8311</v>
      </c>
      <c r="E2069" s="376" t="s">
        <v>8311</v>
      </c>
      <c r="F2069" s="376"/>
      <c r="G2069" s="376" t="s">
        <v>9191</v>
      </c>
      <c r="H2069" s="376" t="s">
        <v>36</v>
      </c>
      <c r="I2069" s="376" t="s">
        <v>9232</v>
      </c>
      <c r="J2069" s="376" t="s">
        <v>12042</v>
      </c>
      <c r="K2069" s="376" t="s">
        <v>13556</v>
      </c>
      <c r="L2069" s="376" t="s">
        <v>13439</v>
      </c>
      <c r="M2069" s="376"/>
      <c r="N2069" s="376" t="s">
        <v>13877</v>
      </c>
      <c r="O2069" s="376"/>
      <c r="P2069" s="378"/>
      <c r="Q2069" s="376"/>
      <c r="R2069" s="376">
        <v>27</v>
      </c>
      <c r="S2069" s="376">
        <v>17</v>
      </c>
      <c r="T2069" s="378" t="s">
        <v>13878</v>
      </c>
      <c r="U2069" s="376"/>
      <c r="V2069" s="376"/>
      <c r="W2069" s="378" t="s">
        <v>13879</v>
      </c>
      <c r="X2069" s="376"/>
      <c r="Y2069" s="376"/>
      <c r="Z2069" s="376"/>
      <c r="AA2069" s="344"/>
      <c r="AB2069" s="345"/>
      <c r="AC2069" s="344"/>
      <c r="AD2069" s="376"/>
      <c r="AE2069" s="376"/>
      <c r="AF2069" s="376"/>
      <c r="AG2069" s="376" t="s">
        <v>9190</v>
      </c>
      <c r="AH2069" s="376" t="s">
        <v>44786</v>
      </c>
    </row>
    <row r="2070" spans="1:34">
      <c r="A2070" s="376"/>
      <c r="B2070" s="376" t="s">
        <v>13880</v>
      </c>
      <c r="C2070" s="376"/>
      <c r="D2070" s="376" t="s">
        <v>8311</v>
      </c>
      <c r="E2070" s="376" t="s">
        <v>8311</v>
      </c>
      <c r="F2070" s="376"/>
      <c r="G2070" s="376" t="s">
        <v>9191</v>
      </c>
      <c r="H2070" s="376" t="s">
        <v>36</v>
      </c>
      <c r="I2070" s="376" t="s">
        <v>9232</v>
      </c>
      <c r="J2070" s="376" t="s">
        <v>12042</v>
      </c>
      <c r="K2070" s="376" t="s">
        <v>12068</v>
      </c>
      <c r="L2070" s="376" t="s">
        <v>12044</v>
      </c>
      <c r="M2070" s="376"/>
      <c r="N2070" s="376" t="s">
        <v>13881</v>
      </c>
      <c r="O2070" s="376"/>
      <c r="P2070" s="378"/>
      <c r="Q2070" s="376"/>
      <c r="R2070" s="376">
        <v>27</v>
      </c>
      <c r="S2070" s="376">
        <v>12</v>
      </c>
      <c r="T2070" s="378" t="s">
        <v>13882</v>
      </c>
      <c r="U2070" s="376"/>
      <c r="V2070" s="376"/>
      <c r="W2070" s="378" t="s">
        <v>13883</v>
      </c>
      <c r="X2070" s="376"/>
      <c r="Y2070" s="376"/>
      <c r="Z2070" s="376"/>
      <c r="AA2070" s="344"/>
      <c r="AB2070" s="345"/>
      <c r="AC2070" s="344"/>
      <c r="AD2070" s="376"/>
      <c r="AE2070" s="376"/>
      <c r="AF2070" s="376"/>
      <c r="AG2070" s="376" t="s">
        <v>9190</v>
      </c>
      <c r="AH2070" s="376" t="s">
        <v>44786</v>
      </c>
    </row>
    <row r="2071" spans="1:34">
      <c r="A2071" s="376"/>
      <c r="B2071" s="376" t="s">
        <v>13884</v>
      </c>
      <c r="C2071" s="376"/>
      <c r="D2071" s="376" t="s">
        <v>8311</v>
      </c>
      <c r="E2071" s="376" t="s">
        <v>8311</v>
      </c>
      <c r="F2071" s="376"/>
      <c r="G2071" s="376" t="s">
        <v>9191</v>
      </c>
      <c r="H2071" s="376" t="s">
        <v>36</v>
      </c>
      <c r="I2071" s="376" t="s">
        <v>9232</v>
      </c>
      <c r="J2071" s="376" t="s">
        <v>12042</v>
      </c>
      <c r="K2071" s="376" t="s">
        <v>12068</v>
      </c>
      <c r="L2071" s="376" t="s">
        <v>13654</v>
      </c>
      <c r="M2071" s="376"/>
      <c r="N2071" s="376" t="s">
        <v>13885</v>
      </c>
      <c r="O2071" s="376"/>
      <c r="P2071" s="378"/>
      <c r="Q2071" s="376"/>
      <c r="R2071" s="376"/>
      <c r="S2071" s="376"/>
      <c r="T2071" s="378"/>
      <c r="U2071" s="376"/>
      <c r="V2071" s="376"/>
      <c r="W2071" s="378"/>
      <c r="X2071" s="376"/>
      <c r="Y2071" s="376"/>
      <c r="Z2071" s="376"/>
      <c r="AA2071" s="344"/>
      <c r="AB2071" s="345"/>
      <c r="AC2071" s="344"/>
      <c r="AD2071" s="376"/>
      <c r="AE2071" s="376"/>
      <c r="AF2071" s="376"/>
      <c r="AG2071" s="376" t="s">
        <v>9190</v>
      </c>
      <c r="AH2071" s="376" t="s">
        <v>44786</v>
      </c>
    </row>
    <row r="2072" spans="1:34">
      <c r="A2072" s="376"/>
      <c r="B2072" s="376" t="s">
        <v>13886</v>
      </c>
      <c r="C2072" s="376"/>
      <c r="D2072" s="376" t="s">
        <v>8311</v>
      </c>
      <c r="E2072" s="376" t="s">
        <v>8311</v>
      </c>
      <c r="F2072" s="376"/>
      <c r="G2072" s="376" t="s">
        <v>9191</v>
      </c>
      <c r="H2072" s="376" t="s">
        <v>36</v>
      </c>
      <c r="I2072" s="376" t="s">
        <v>9232</v>
      </c>
      <c r="J2072" s="376" t="s">
        <v>12042</v>
      </c>
      <c r="K2072" s="376" t="s">
        <v>12068</v>
      </c>
      <c r="L2072" s="376" t="s">
        <v>13654</v>
      </c>
      <c r="M2072" s="376"/>
      <c r="N2072" s="376" t="s">
        <v>13887</v>
      </c>
      <c r="O2072" s="376"/>
      <c r="P2072" s="378"/>
      <c r="Q2072" s="376"/>
      <c r="R2072" s="376">
        <v>27</v>
      </c>
      <c r="S2072" s="376">
        <v>11</v>
      </c>
      <c r="T2072" s="378" t="s">
        <v>13888</v>
      </c>
      <c r="U2072" s="376"/>
      <c r="V2072" s="376"/>
      <c r="W2072" s="378"/>
      <c r="X2072" s="376"/>
      <c r="Y2072" s="376"/>
      <c r="Z2072" s="376"/>
      <c r="AA2072" s="344"/>
      <c r="AB2072" s="345"/>
      <c r="AC2072" s="344"/>
      <c r="AD2072" s="376"/>
      <c r="AE2072" s="376"/>
      <c r="AF2072" s="376"/>
      <c r="AG2072" s="376" t="s">
        <v>9190</v>
      </c>
      <c r="AH2072" s="376" t="s">
        <v>44786</v>
      </c>
    </row>
    <row r="2073" spans="1:34">
      <c r="A2073" s="376"/>
      <c r="B2073" s="376" t="s">
        <v>13889</v>
      </c>
      <c r="C2073" s="376"/>
      <c r="D2073" s="376" t="s">
        <v>8311</v>
      </c>
      <c r="E2073" s="376" t="s">
        <v>8311</v>
      </c>
      <c r="F2073" s="376"/>
      <c r="G2073" s="376" t="s">
        <v>9191</v>
      </c>
      <c r="H2073" s="376" t="s">
        <v>36</v>
      </c>
      <c r="I2073" s="376" t="s">
        <v>9232</v>
      </c>
      <c r="J2073" s="376" t="s">
        <v>12042</v>
      </c>
      <c r="K2073" s="376" t="s">
        <v>13556</v>
      </c>
      <c r="L2073" s="376" t="s">
        <v>13890</v>
      </c>
      <c r="M2073" s="376"/>
      <c r="N2073" s="376" t="s">
        <v>13891</v>
      </c>
      <c r="O2073" s="376"/>
      <c r="P2073" s="378"/>
      <c r="Q2073" s="376"/>
      <c r="R2073" s="376">
        <v>27</v>
      </c>
      <c r="S2073" s="376">
        <v>17</v>
      </c>
      <c r="T2073" s="378" t="s">
        <v>13892</v>
      </c>
      <c r="U2073" s="376"/>
      <c r="V2073" s="376"/>
      <c r="W2073" s="378" t="s">
        <v>13893</v>
      </c>
      <c r="X2073" s="376"/>
      <c r="Y2073" s="376"/>
      <c r="Z2073" s="376"/>
      <c r="AA2073" s="344"/>
      <c r="AB2073" s="345"/>
      <c r="AC2073" s="344"/>
      <c r="AD2073" s="376"/>
      <c r="AE2073" s="376"/>
      <c r="AF2073" s="376"/>
      <c r="AG2073" s="376" t="s">
        <v>9190</v>
      </c>
      <c r="AH2073" s="376" t="s">
        <v>44786</v>
      </c>
    </row>
    <row r="2074" spans="1:34">
      <c r="A2074" s="376"/>
      <c r="B2074" s="376" t="s">
        <v>13894</v>
      </c>
      <c r="C2074" s="376"/>
      <c r="D2074" s="376" t="s">
        <v>8311</v>
      </c>
      <c r="E2074" s="376" t="s">
        <v>8311</v>
      </c>
      <c r="F2074" s="376"/>
      <c r="G2074" s="376" t="s">
        <v>9191</v>
      </c>
      <c r="H2074" s="376" t="s">
        <v>36</v>
      </c>
      <c r="I2074" s="376" t="s">
        <v>9232</v>
      </c>
      <c r="J2074" s="376" t="s">
        <v>12042</v>
      </c>
      <c r="K2074" s="376" t="s">
        <v>13547</v>
      </c>
      <c r="L2074" s="376" t="s">
        <v>13895</v>
      </c>
      <c r="M2074" s="376"/>
      <c r="N2074" s="376" t="s">
        <v>13896</v>
      </c>
      <c r="O2074" s="376"/>
      <c r="P2074" s="378"/>
      <c r="Q2074" s="376"/>
      <c r="R2074" s="376">
        <v>27</v>
      </c>
      <c r="S2074" s="376">
        <v>32</v>
      </c>
      <c r="T2074" s="378" t="s">
        <v>13897</v>
      </c>
      <c r="U2074" s="376"/>
      <c r="V2074" s="376"/>
      <c r="W2074" s="378" t="s">
        <v>13898</v>
      </c>
      <c r="X2074" s="376"/>
      <c r="Y2074" s="376"/>
      <c r="Z2074" s="376"/>
      <c r="AA2074" s="344"/>
      <c r="AB2074" s="345"/>
      <c r="AC2074" s="344"/>
      <c r="AD2074" s="376"/>
      <c r="AE2074" s="376"/>
      <c r="AF2074" s="376"/>
      <c r="AG2074" s="376" t="s">
        <v>9190</v>
      </c>
      <c r="AH2074" s="376" t="s">
        <v>44786</v>
      </c>
    </row>
    <row r="2075" spans="1:34">
      <c r="A2075" s="376"/>
      <c r="B2075" s="376" t="s">
        <v>13899</v>
      </c>
      <c r="C2075" s="376"/>
      <c r="D2075" s="376" t="s">
        <v>8311</v>
      </c>
      <c r="E2075" s="376" t="s">
        <v>8311</v>
      </c>
      <c r="F2075" s="376"/>
      <c r="G2075" s="376" t="s">
        <v>9191</v>
      </c>
      <c r="H2075" s="376" t="s">
        <v>36</v>
      </c>
      <c r="I2075" s="376" t="s">
        <v>9232</v>
      </c>
      <c r="J2075" s="376" t="s">
        <v>12042</v>
      </c>
      <c r="K2075" s="376" t="s">
        <v>13681</v>
      </c>
      <c r="L2075" s="376" t="s">
        <v>13682</v>
      </c>
      <c r="M2075" s="376"/>
      <c r="N2075" s="376" t="s">
        <v>13900</v>
      </c>
      <c r="O2075" s="376"/>
      <c r="P2075" s="378"/>
      <c r="Q2075" s="376"/>
      <c r="R2075" s="376">
        <v>27</v>
      </c>
      <c r="S2075" s="376">
        <v>14</v>
      </c>
      <c r="T2075" s="378" t="s">
        <v>13901</v>
      </c>
      <c r="U2075" s="376"/>
      <c r="V2075" s="376"/>
      <c r="W2075" s="378"/>
      <c r="X2075" s="376"/>
      <c r="Y2075" s="376"/>
      <c r="Z2075" s="376"/>
      <c r="AA2075" s="344"/>
      <c r="AB2075" s="345"/>
      <c r="AC2075" s="344"/>
      <c r="AD2075" s="376"/>
      <c r="AE2075" s="376"/>
      <c r="AF2075" s="376"/>
      <c r="AG2075" s="376" t="s">
        <v>9190</v>
      </c>
      <c r="AH2075" s="376" t="s">
        <v>44786</v>
      </c>
    </row>
    <row r="2076" spans="1:34">
      <c r="A2076" s="376"/>
      <c r="B2076" s="376" t="s">
        <v>13902</v>
      </c>
      <c r="C2076" s="376"/>
      <c r="D2076" s="376" t="s">
        <v>8311</v>
      </c>
      <c r="E2076" s="376" t="s">
        <v>8311</v>
      </c>
      <c r="F2076" s="376"/>
      <c r="G2076" s="376" t="s">
        <v>9191</v>
      </c>
      <c r="H2076" s="376" t="s">
        <v>36</v>
      </c>
      <c r="I2076" s="376" t="s">
        <v>9232</v>
      </c>
      <c r="J2076" s="376" t="s">
        <v>12042</v>
      </c>
      <c r="K2076" s="376" t="s">
        <v>13547</v>
      </c>
      <c r="L2076" s="376" t="s">
        <v>13903</v>
      </c>
      <c r="M2076" s="376"/>
      <c r="N2076" s="376" t="s">
        <v>13904</v>
      </c>
      <c r="O2076" s="376"/>
      <c r="P2076" s="378"/>
      <c r="Q2076" s="376"/>
      <c r="R2076" s="376">
        <v>27</v>
      </c>
      <c r="S2076" s="376">
        <v>31</v>
      </c>
      <c r="T2076" s="378" t="s">
        <v>13905</v>
      </c>
      <c r="U2076" s="376"/>
      <c r="V2076" s="376"/>
      <c r="W2076" s="378" t="s">
        <v>13906</v>
      </c>
      <c r="X2076" s="376"/>
      <c r="Y2076" s="376"/>
      <c r="Z2076" s="376"/>
      <c r="AA2076" s="344"/>
      <c r="AB2076" s="345"/>
      <c r="AC2076" s="344"/>
      <c r="AD2076" s="376"/>
      <c r="AE2076" s="376"/>
      <c r="AF2076" s="376"/>
      <c r="AG2076" s="376" t="s">
        <v>9190</v>
      </c>
      <c r="AH2076" s="376" t="s">
        <v>44786</v>
      </c>
    </row>
    <row r="2077" spans="1:34">
      <c r="A2077" s="376"/>
      <c r="B2077" s="376" t="s">
        <v>13907</v>
      </c>
      <c r="C2077" s="376"/>
      <c r="D2077" s="376" t="s">
        <v>8311</v>
      </c>
      <c r="E2077" s="376" t="s">
        <v>8311</v>
      </c>
      <c r="F2077" s="376"/>
      <c r="G2077" s="376" t="s">
        <v>9191</v>
      </c>
      <c r="H2077" s="376" t="s">
        <v>36</v>
      </c>
      <c r="I2077" s="376" t="s">
        <v>9232</v>
      </c>
      <c r="J2077" s="376" t="s">
        <v>12042</v>
      </c>
      <c r="K2077" s="376" t="s">
        <v>12068</v>
      </c>
      <c r="L2077" s="376" t="s">
        <v>12069</v>
      </c>
      <c r="M2077" s="376"/>
      <c r="N2077" s="376" t="s">
        <v>13908</v>
      </c>
      <c r="O2077" s="376"/>
      <c r="P2077" s="378"/>
      <c r="Q2077" s="376"/>
      <c r="R2077" s="376">
        <v>27</v>
      </c>
      <c r="S2077" s="376">
        <v>11</v>
      </c>
      <c r="T2077" s="378" t="s">
        <v>13909</v>
      </c>
      <c r="U2077" s="376"/>
      <c r="V2077" s="376"/>
      <c r="W2077" s="378" t="s">
        <v>13910</v>
      </c>
      <c r="X2077" s="376"/>
      <c r="Y2077" s="376"/>
      <c r="Z2077" s="376"/>
      <c r="AA2077" s="344"/>
      <c r="AB2077" s="345"/>
      <c r="AC2077" s="344"/>
      <c r="AD2077" s="376"/>
      <c r="AE2077" s="376"/>
      <c r="AF2077" s="376"/>
      <c r="AG2077" s="376" t="s">
        <v>9190</v>
      </c>
      <c r="AH2077" s="376" t="s">
        <v>44786</v>
      </c>
    </row>
    <row r="2078" spans="1:34">
      <c r="A2078" s="376"/>
      <c r="B2078" s="376" t="s">
        <v>13911</v>
      </c>
      <c r="C2078" s="376"/>
      <c r="D2078" s="376" t="s">
        <v>8311</v>
      </c>
      <c r="E2078" s="376" t="s">
        <v>8311</v>
      </c>
      <c r="F2078" s="376"/>
      <c r="G2078" s="376" t="s">
        <v>9191</v>
      </c>
      <c r="H2078" s="376" t="s">
        <v>36</v>
      </c>
      <c r="I2078" s="376" t="s">
        <v>9232</v>
      </c>
      <c r="J2078" s="376" t="s">
        <v>12042</v>
      </c>
      <c r="K2078" s="376" t="s">
        <v>12068</v>
      </c>
      <c r="L2078" s="376" t="s">
        <v>12044</v>
      </c>
      <c r="M2078" s="376"/>
      <c r="N2078" s="376" t="s">
        <v>13912</v>
      </c>
      <c r="O2078" s="376"/>
      <c r="P2078" s="378"/>
      <c r="Q2078" s="376"/>
      <c r="R2078" s="376">
        <v>27</v>
      </c>
      <c r="S2078" s="376">
        <v>12</v>
      </c>
      <c r="T2078" s="378" t="s">
        <v>13913</v>
      </c>
      <c r="U2078" s="376"/>
      <c r="V2078" s="376"/>
      <c r="W2078" s="378" t="s">
        <v>13914</v>
      </c>
      <c r="X2078" s="376"/>
      <c r="Y2078" s="376"/>
      <c r="Z2078" s="376"/>
      <c r="AA2078" s="344"/>
      <c r="AB2078" s="345"/>
      <c r="AC2078" s="344"/>
      <c r="AD2078" s="376"/>
      <c r="AE2078" s="376"/>
      <c r="AF2078" s="376"/>
      <c r="AG2078" s="376" t="s">
        <v>9190</v>
      </c>
      <c r="AH2078" s="376" t="s">
        <v>44786</v>
      </c>
    </row>
    <row r="2079" spans="1:34">
      <c r="A2079" s="376"/>
      <c r="B2079" s="376" t="s">
        <v>13915</v>
      </c>
      <c r="C2079" s="376"/>
      <c r="D2079" s="376" t="s">
        <v>8311</v>
      </c>
      <c r="E2079" s="376" t="s">
        <v>8311</v>
      </c>
      <c r="F2079" s="376"/>
      <c r="G2079" s="376" t="s">
        <v>9191</v>
      </c>
      <c r="H2079" s="376" t="s">
        <v>36</v>
      </c>
      <c r="I2079" s="376" t="s">
        <v>9232</v>
      </c>
      <c r="J2079" s="376" t="s">
        <v>12042</v>
      </c>
      <c r="K2079" s="376" t="s">
        <v>12068</v>
      </c>
      <c r="L2079" s="376" t="s">
        <v>13853</v>
      </c>
      <c r="M2079" s="376"/>
      <c r="N2079" s="376" t="s">
        <v>13916</v>
      </c>
      <c r="O2079" s="376"/>
      <c r="P2079" s="378"/>
      <c r="Q2079" s="376"/>
      <c r="R2079" s="376">
        <v>27</v>
      </c>
      <c r="S2079" s="376">
        <v>11</v>
      </c>
      <c r="T2079" s="378" t="s">
        <v>13917</v>
      </c>
      <c r="U2079" s="376"/>
      <c r="V2079" s="376"/>
      <c r="W2079" s="378" t="s">
        <v>13918</v>
      </c>
      <c r="X2079" s="376"/>
      <c r="Y2079" s="376"/>
      <c r="Z2079" s="376"/>
      <c r="AA2079" s="344"/>
      <c r="AB2079" s="345"/>
      <c r="AC2079" s="344"/>
      <c r="AD2079" s="376"/>
      <c r="AE2079" s="376"/>
      <c r="AF2079" s="376"/>
      <c r="AG2079" s="376" t="s">
        <v>9190</v>
      </c>
      <c r="AH2079" s="376" t="s">
        <v>44786</v>
      </c>
    </row>
    <row r="2080" spans="1:34">
      <c r="A2080" s="376"/>
      <c r="B2080" s="376" t="s">
        <v>13919</v>
      </c>
      <c r="C2080" s="376"/>
      <c r="D2080" s="376" t="s">
        <v>8311</v>
      </c>
      <c r="E2080" s="376" t="s">
        <v>8311</v>
      </c>
      <c r="F2080" s="376"/>
      <c r="G2080" s="376" t="s">
        <v>9191</v>
      </c>
      <c r="H2080" s="376" t="s">
        <v>36</v>
      </c>
      <c r="I2080" s="376" t="s">
        <v>9232</v>
      </c>
      <c r="J2080" s="376" t="s">
        <v>12042</v>
      </c>
      <c r="K2080" s="376" t="s">
        <v>12068</v>
      </c>
      <c r="L2080" s="376" t="s">
        <v>13920</v>
      </c>
      <c r="M2080" s="376"/>
      <c r="N2080" s="376" t="s">
        <v>13921</v>
      </c>
      <c r="O2080" s="376"/>
      <c r="P2080" s="378"/>
      <c r="Q2080" s="376"/>
      <c r="R2080" s="376">
        <v>27</v>
      </c>
      <c r="S2080" s="376">
        <v>11</v>
      </c>
      <c r="T2080" s="378" t="s">
        <v>13922</v>
      </c>
      <c r="U2080" s="376"/>
      <c r="V2080" s="376"/>
      <c r="W2080" s="378"/>
      <c r="X2080" s="376"/>
      <c r="Y2080" s="376"/>
      <c r="Z2080" s="376"/>
      <c r="AA2080" s="344"/>
      <c r="AB2080" s="345"/>
      <c r="AC2080" s="344"/>
      <c r="AD2080" s="376"/>
      <c r="AE2080" s="376"/>
      <c r="AF2080" s="376"/>
      <c r="AG2080" s="376" t="s">
        <v>9190</v>
      </c>
      <c r="AH2080" s="376" t="s">
        <v>44786</v>
      </c>
    </row>
    <row r="2081" spans="1:34">
      <c r="A2081" s="376"/>
      <c r="B2081" s="376" t="s">
        <v>13923</v>
      </c>
      <c r="C2081" s="376"/>
      <c r="D2081" s="376" t="s">
        <v>8311</v>
      </c>
      <c r="E2081" s="376" t="s">
        <v>8311</v>
      </c>
      <c r="F2081" s="376"/>
      <c r="G2081" s="376" t="s">
        <v>9191</v>
      </c>
      <c r="H2081" s="376" t="s">
        <v>36</v>
      </c>
      <c r="I2081" s="376" t="s">
        <v>9232</v>
      </c>
      <c r="J2081" s="376" t="s">
        <v>12042</v>
      </c>
      <c r="K2081" s="376" t="s">
        <v>12068</v>
      </c>
      <c r="L2081" s="376" t="s">
        <v>13706</v>
      </c>
      <c r="M2081" s="376"/>
      <c r="N2081" s="376" t="s">
        <v>13924</v>
      </c>
      <c r="O2081" s="376"/>
      <c r="P2081" s="378"/>
      <c r="Q2081" s="376"/>
      <c r="R2081" s="376">
        <v>27</v>
      </c>
      <c r="S2081" s="376">
        <v>11</v>
      </c>
      <c r="T2081" s="378" t="s">
        <v>13922</v>
      </c>
      <c r="U2081" s="376"/>
      <c r="V2081" s="376"/>
      <c r="W2081" s="378" t="s">
        <v>13925</v>
      </c>
      <c r="X2081" s="376"/>
      <c r="Y2081" s="376"/>
      <c r="Z2081" s="376"/>
      <c r="AA2081" s="344"/>
      <c r="AB2081" s="345"/>
      <c r="AC2081" s="344"/>
      <c r="AD2081" s="376"/>
      <c r="AE2081" s="376"/>
      <c r="AF2081" s="376"/>
      <c r="AG2081" s="376" t="s">
        <v>9190</v>
      </c>
      <c r="AH2081" s="376" t="s">
        <v>44786</v>
      </c>
    </row>
    <row r="2082" spans="1:34">
      <c r="A2082" s="376"/>
      <c r="B2082" s="376" t="s">
        <v>13926</v>
      </c>
      <c r="C2082" s="376"/>
      <c r="D2082" s="376" t="s">
        <v>8311</v>
      </c>
      <c r="E2082" s="376" t="s">
        <v>8311</v>
      </c>
      <c r="F2082" s="376"/>
      <c r="G2082" s="376" t="s">
        <v>9191</v>
      </c>
      <c r="H2082" s="376" t="s">
        <v>36</v>
      </c>
      <c r="I2082" s="376" t="s">
        <v>9232</v>
      </c>
      <c r="J2082" s="376" t="s">
        <v>12042</v>
      </c>
      <c r="K2082" s="376" t="s">
        <v>13681</v>
      </c>
      <c r="L2082" s="376" t="s">
        <v>13927</v>
      </c>
      <c r="M2082" s="376"/>
      <c r="N2082" s="376" t="s">
        <v>13928</v>
      </c>
      <c r="O2082" s="376"/>
      <c r="P2082" s="378"/>
      <c r="Q2082" s="376"/>
      <c r="R2082" s="376">
        <v>27</v>
      </c>
      <c r="S2082" s="376">
        <v>14</v>
      </c>
      <c r="T2082" s="378" t="s">
        <v>13929</v>
      </c>
      <c r="U2082" s="376"/>
      <c r="V2082" s="376"/>
      <c r="W2082" s="378" t="s">
        <v>13930</v>
      </c>
      <c r="X2082" s="376"/>
      <c r="Y2082" s="376"/>
      <c r="Z2082" s="376"/>
      <c r="AA2082" s="344"/>
      <c r="AB2082" s="345"/>
      <c r="AC2082" s="344"/>
      <c r="AD2082" s="376"/>
      <c r="AE2082" s="376"/>
      <c r="AF2082" s="376"/>
      <c r="AG2082" s="376" t="s">
        <v>9190</v>
      </c>
      <c r="AH2082" s="376" t="s">
        <v>44786</v>
      </c>
    </row>
    <row r="2083" spans="1:34">
      <c r="A2083" s="376"/>
      <c r="B2083" s="376" t="s">
        <v>13931</v>
      </c>
      <c r="C2083" s="376"/>
      <c r="D2083" s="376" t="s">
        <v>8311</v>
      </c>
      <c r="E2083" s="376" t="s">
        <v>8311</v>
      </c>
      <c r="F2083" s="376"/>
      <c r="G2083" s="376" t="s">
        <v>9191</v>
      </c>
      <c r="H2083" s="376" t="s">
        <v>36</v>
      </c>
      <c r="I2083" s="376" t="s">
        <v>9232</v>
      </c>
      <c r="J2083" s="376" t="s">
        <v>12042</v>
      </c>
      <c r="K2083" s="376" t="s">
        <v>13611</v>
      </c>
      <c r="L2083" s="376" t="s">
        <v>13932</v>
      </c>
      <c r="M2083" s="376"/>
      <c r="N2083" s="376" t="s">
        <v>13933</v>
      </c>
      <c r="O2083" s="376"/>
      <c r="P2083" s="378"/>
      <c r="Q2083" s="376"/>
      <c r="R2083" s="376">
        <v>27</v>
      </c>
      <c r="S2083" s="376">
        <v>15</v>
      </c>
      <c r="T2083" s="378" t="s">
        <v>13934</v>
      </c>
      <c r="U2083" s="376"/>
      <c r="V2083" s="376"/>
      <c r="W2083" s="378" t="s">
        <v>13935</v>
      </c>
      <c r="X2083" s="376"/>
      <c r="Y2083" s="376"/>
      <c r="Z2083" s="376"/>
      <c r="AA2083" s="344"/>
      <c r="AB2083" s="345"/>
      <c r="AC2083" s="344"/>
      <c r="AD2083" s="376"/>
      <c r="AE2083" s="376"/>
      <c r="AF2083" s="376"/>
      <c r="AG2083" s="376" t="s">
        <v>9190</v>
      </c>
      <c r="AH2083" s="376" t="s">
        <v>44786</v>
      </c>
    </row>
    <row r="2084" spans="1:34">
      <c r="A2084" s="376"/>
      <c r="B2084" s="376" t="s">
        <v>13936</v>
      </c>
      <c r="C2084" s="376"/>
      <c r="D2084" s="376" t="s">
        <v>8311</v>
      </c>
      <c r="E2084" s="376" t="s">
        <v>8311</v>
      </c>
      <c r="F2084" s="376"/>
      <c r="G2084" s="376" t="s">
        <v>9191</v>
      </c>
      <c r="H2084" s="376" t="s">
        <v>36</v>
      </c>
      <c r="I2084" s="376" t="s">
        <v>9232</v>
      </c>
      <c r="J2084" s="376" t="s">
        <v>12042</v>
      </c>
      <c r="K2084" s="376" t="s">
        <v>13547</v>
      </c>
      <c r="L2084" s="376" t="s">
        <v>13937</v>
      </c>
      <c r="M2084" s="376"/>
      <c r="N2084" s="376" t="s">
        <v>13938</v>
      </c>
      <c r="O2084" s="376"/>
      <c r="P2084" s="378"/>
      <c r="Q2084" s="376"/>
      <c r="R2084" s="376">
        <v>27</v>
      </c>
      <c r="S2084" s="376">
        <v>32</v>
      </c>
      <c r="T2084" s="378" t="s">
        <v>13939</v>
      </c>
      <c r="U2084" s="376"/>
      <c r="V2084" s="376"/>
      <c r="W2084" s="378" t="s">
        <v>13940</v>
      </c>
      <c r="X2084" s="376"/>
      <c r="Y2084" s="376"/>
      <c r="Z2084" s="376"/>
      <c r="AA2084" s="344"/>
      <c r="AB2084" s="345"/>
      <c r="AC2084" s="344"/>
      <c r="AD2084" s="376"/>
      <c r="AE2084" s="376"/>
      <c r="AF2084" s="376"/>
      <c r="AG2084" s="376" t="s">
        <v>9190</v>
      </c>
      <c r="AH2084" s="376" t="s">
        <v>44786</v>
      </c>
    </row>
    <row r="2085" spans="1:34">
      <c r="A2085" s="376"/>
      <c r="B2085" s="376" t="s">
        <v>13941</v>
      </c>
      <c r="C2085" s="376"/>
      <c r="D2085" s="376" t="s">
        <v>8311</v>
      </c>
      <c r="E2085" s="376" t="s">
        <v>8311</v>
      </c>
      <c r="F2085" s="376"/>
      <c r="G2085" s="376" t="s">
        <v>9191</v>
      </c>
      <c r="H2085" s="376" t="s">
        <v>36</v>
      </c>
      <c r="I2085" s="376" t="s">
        <v>9232</v>
      </c>
      <c r="J2085" s="376" t="s">
        <v>12042</v>
      </c>
      <c r="K2085" s="376" t="s">
        <v>13556</v>
      </c>
      <c r="L2085" s="376" t="s">
        <v>13439</v>
      </c>
      <c r="M2085" s="376"/>
      <c r="N2085" s="376" t="s">
        <v>13942</v>
      </c>
      <c r="O2085" s="376"/>
      <c r="P2085" s="378"/>
      <c r="Q2085" s="376"/>
      <c r="R2085" s="376">
        <v>27</v>
      </c>
      <c r="S2085" s="376">
        <v>17</v>
      </c>
      <c r="T2085" s="378" t="s">
        <v>13943</v>
      </c>
      <c r="U2085" s="376"/>
      <c r="V2085" s="376"/>
      <c r="W2085" s="378" t="s">
        <v>13944</v>
      </c>
      <c r="X2085" s="376"/>
      <c r="Y2085" s="376"/>
      <c r="Z2085" s="376"/>
      <c r="AA2085" s="344"/>
      <c r="AB2085" s="345"/>
      <c r="AC2085" s="344"/>
      <c r="AD2085" s="376"/>
      <c r="AE2085" s="376"/>
      <c r="AF2085" s="376"/>
      <c r="AG2085" s="376" t="s">
        <v>9190</v>
      </c>
      <c r="AH2085" s="376" t="s">
        <v>44786</v>
      </c>
    </row>
    <row r="2086" spans="1:34">
      <c r="A2086" s="376"/>
      <c r="B2086" s="376" t="s">
        <v>13945</v>
      </c>
      <c r="C2086" s="376"/>
      <c r="D2086" s="376" t="s">
        <v>8311</v>
      </c>
      <c r="E2086" s="376" t="s">
        <v>8311</v>
      </c>
      <c r="F2086" s="376"/>
      <c r="G2086" s="376" t="s">
        <v>9191</v>
      </c>
      <c r="H2086" s="376" t="s">
        <v>36</v>
      </c>
      <c r="I2086" s="376" t="s">
        <v>9232</v>
      </c>
      <c r="J2086" s="376" t="s">
        <v>12042</v>
      </c>
      <c r="K2086" s="376" t="s">
        <v>12068</v>
      </c>
      <c r="L2086" s="376" t="s">
        <v>13946</v>
      </c>
      <c r="M2086" s="376"/>
      <c r="N2086" s="376" t="s">
        <v>13947</v>
      </c>
      <c r="O2086" s="376"/>
      <c r="P2086" s="378"/>
      <c r="Q2086" s="376"/>
      <c r="R2086" s="376">
        <v>27</v>
      </c>
      <c r="S2086" s="376">
        <v>11</v>
      </c>
      <c r="T2086" s="378" t="s">
        <v>13948</v>
      </c>
      <c r="U2086" s="376"/>
      <c r="V2086" s="376"/>
      <c r="W2086" s="378" t="s">
        <v>13949</v>
      </c>
      <c r="X2086" s="376"/>
      <c r="Y2086" s="376"/>
      <c r="Z2086" s="376"/>
      <c r="AA2086" s="344"/>
      <c r="AB2086" s="345"/>
      <c r="AC2086" s="344"/>
      <c r="AD2086" s="376"/>
      <c r="AE2086" s="376"/>
      <c r="AF2086" s="376"/>
      <c r="AG2086" s="376" t="s">
        <v>9190</v>
      </c>
      <c r="AH2086" s="376" t="s">
        <v>44786</v>
      </c>
    </row>
    <row r="2087" spans="1:34">
      <c r="A2087" s="376"/>
      <c r="B2087" s="376" t="s">
        <v>13950</v>
      </c>
      <c r="C2087" s="376"/>
      <c r="D2087" s="376" t="s">
        <v>8311</v>
      </c>
      <c r="E2087" s="376" t="s">
        <v>8311</v>
      </c>
      <c r="F2087" s="376"/>
      <c r="G2087" s="376" t="s">
        <v>9191</v>
      </c>
      <c r="H2087" s="376" t="s">
        <v>36</v>
      </c>
      <c r="I2087" s="376" t="s">
        <v>9232</v>
      </c>
      <c r="J2087" s="376" t="s">
        <v>12042</v>
      </c>
      <c r="K2087" s="376" t="s">
        <v>12068</v>
      </c>
      <c r="L2087" s="376" t="s">
        <v>13853</v>
      </c>
      <c r="M2087" s="376"/>
      <c r="N2087" s="376" t="s">
        <v>13951</v>
      </c>
      <c r="O2087" s="376"/>
      <c r="P2087" s="378"/>
      <c r="Q2087" s="376"/>
      <c r="R2087" s="376"/>
      <c r="S2087" s="376"/>
      <c r="T2087" s="378"/>
      <c r="U2087" s="376"/>
      <c r="V2087" s="376"/>
      <c r="W2087" s="378"/>
      <c r="X2087" s="376"/>
      <c r="Y2087" s="376"/>
      <c r="Z2087" s="376"/>
      <c r="AA2087" s="344"/>
      <c r="AB2087" s="345"/>
      <c r="AC2087" s="344"/>
      <c r="AD2087" s="376"/>
      <c r="AE2087" s="376"/>
      <c r="AF2087" s="376"/>
      <c r="AG2087" s="376" t="s">
        <v>9190</v>
      </c>
      <c r="AH2087" s="376" t="s">
        <v>44786</v>
      </c>
    </row>
    <row r="2088" spans="1:34">
      <c r="A2088" s="376"/>
      <c r="B2088" s="376" t="s">
        <v>13952</v>
      </c>
      <c r="C2088" s="376"/>
      <c r="D2088" s="376" t="s">
        <v>8311</v>
      </c>
      <c r="E2088" s="376" t="s">
        <v>8311</v>
      </c>
      <c r="F2088" s="376"/>
      <c r="G2088" s="376" t="s">
        <v>9191</v>
      </c>
      <c r="H2088" s="376" t="s">
        <v>36</v>
      </c>
      <c r="I2088" s="376" t="s">
        <v>9232</v>
      </c>
      <c r="J2088" s="376" t="s">
        <v>12042</v>
      </c>
      <c r="K2088" s="376" t="s">
        <v>13547</v>
      </c>
      <c r="L2088" s="376" t="s">
        <v>13953</v>
      </c>
      <c r="M2088" s="376"/>
      <c r="N2088" s="376" t="s">
        <v>13954</v>
      </c>
      <c r="O2088" s="376"/>
      <c r="P2088" s="378"/>
      <c r="Q2088" s="376"/>
      <c r="R2088" s="376"/>
      <c r="S2088" s="376"/>
      <c r="T2088" s="378"/>
      <c r="U2088" s="376"/>
      <c r="V2088" s="376"/>
      <c r="W2088" s="378"/>
      <c r="X2088" s="376"/>
      <c r="Y2088" s="376"/>
      <c r="Z2088" s="376"/>
      <c r="AA2088" s="344"/>
      <c r="AB2088" s="345"/>
      <c r="AC2088" s="344"/>
      <c r="AD2088" s="376"/>
      <c r="AE2088" s="376"/>
      <c r="AF2088" s="376"/>
      <c r="AG2088" s="376" t="s">
        <v>9190</v>
      </c>
      <c r="AH2088" s="376" t="s">
        <v>44786</v>
      </c>
    </row>
    <row r="2089" spans="1:34">
      <c r="A2089" s="376"/>
      <c r="B2089" s="376" t="s">
        <v>13955</v>
      </c>
      <c r="C2089" s="376"/>
      <c r="D2089" s="376" t="s">
        <v>8311</v>
      </c>
      <c r="E2089" s="376" t="s">
        <v>8311</v>
      </c>
      <c r="F2089" s="376"/>
      <c r="G2089" s="376" t="s">
        <v>9191</v>
      </c>
      <c r="H2089" s="376" t="s">
        <v>36</v>
      </c>
      <c r="I2089" s="376" t="s">
        <v>9232</v>
      </c>
      <c r="J2089" s="376" t="s">
        <v>12042</v>
      </c>
      <c r="K2089" s="376" t="s">
        <v>13547</v>
      </c>
      <c r="L2089" s="376" t="s">
        <v>13647</v>
      </c>
      <c r="M2089" s="376"/>
      <c r="N2089" s="376" t="s">
        <v>13956</v>
      </c>
      <c r="O2089" s="376"/>
      <c r="P2089" s="378"/>
      <c r="Q2089" s="376"/>
      <c r="R2089" s="376">
        <v>27</v>
      </c>
      <c r="S2089" s="376">
        <v>31</v>
      </c>
      <c r="T2089" s="378" t="s">
        <v>13957</v>
      </c>
      <c r="U2089" s="376"/>
      <c r="V2089" s="376"/>
      <c r="W2089" s="378" t="s">
        <v>13958</v>
      </c>
      <c r="X2089" s="376"/>
      <c r="Y2089" s="376"/>
      <c r="Z2089" s="376"/>
      <c r="AA2089" s="344"/>
      <c r="AB2089" s="345"/>
      <c r="AC2089" s="344"/>
      <c r="AD2089" s="376"/>
      <c r="AE2089" s="376"/>
      <c r="AF2089" s="376"/>
      <c r="AG2089" s="376" t="s">
        <v>9190</v>
      </c>
      <c r="AH2089" s="376" t="s">
        <v>44786</v>
      </c>
    </row>
    <row r="2090" spans="1:34">
      <c r="A2090" s="376"/>
      <c r="B2090" s="376" t="s">
        <v>13959</v>
      </c>
      <c r="C2090" s="376"/>
      <c r="D2090" s="376" t="s">
        <v>8311</v>
      </c>
      <c r="E2090" s="376" t="s">
        <v>8311</v>
      </c>
      <c r="F2090" s="376"/>
      <c r="G2090" s="376" t="s">
        <v>9191</v>
      </c>
      <c r="H2090" s="376" t="s">
        <v>36</v>
      </c>
      <c r="I2090" s="376" t="s">
        <v>9232</v>
      </c>
      <c r="J2090" s="376" t="s">
        <v>12042</v>
      </c>
      <c r="K2090" s="376" t="s">
        <v>12068</v>
      </c>
      <c r="L2090" s="376" t="s">
        <v>13597</v>
      </c>
      <c r="M2090" s="376"/>
      <c r="N2090" s="376" t="s">
        <v>13960</v>
      </c>
      <c r="O2090" s="376"/>
      <c r="P2090" s="378"/>
      <c r="Q2090" s="376"/>
      <c r="R2090" s="376">
        <v>27</v>
      </c>
      <c r="S2090" s="376">
        <v>12</v>
      </c>
      <c r="T2090" s="378" t="s">
        <v>13961</v>
      </c>
      <c r="U2090" s="376"/>
      <c r="V2090" s="376"/>
      <c r="W2090" s="378" t="s">
        <v>13962</v>
      </c>
      <c r="X2090" s="376"/>
      <c r="Y2090" s="376"/>
      <c r="Z2090" s="376"/>
      <c r="AA2090" s="344"/>
      <c r="AB2090" s="345"/>
      <c r="AC2090" s="344"/>
      <c r="AD2090" s="376"/>
      <c r="AE2090" s="376"/>
      <c r="AF2090" s="376"/>
      <c r="AG2090" s="376" t="s">
        <v>9190</v>
      </c>
      <c r="AH2090" s="376" t="s">
        <v>44786</v>
      </c>
    </row>
    <row r="2091" spans="1:34">
      <c r="A2091" s="376"/>
      <c r="B2091" s="376" t="s">
        <v>13963</v>
      </c>
      <c r="C2091" s="376"/>
      <c r="D2091" s="376" t="s">
        <v>8311</v>
      </c>
      <c r="E2091" s="376" t="s">
        <v>8311</v>
      </c>
      <c r="F2091" s="376"/>
      <c r="G2091" s="376" t="s">
        <v>9191</v>
      </c>
      <c r="H2091" s="376" t="s">
        <v>36</v>
      </c>
      <c r="I2091" s="376" t="s">
        <v>9232</v>
      </c>
      <c r="J2091" s="376" t="s">
        <v>12042</v>
      </c>
      <c r="K2091" s="376" t="s">
        <v>13547</v>
      </c>
      <c r="L2091" s="376" t="s">
        <v>13964</v>
      </c>
      <c r="M2091" s="376"/>
      <c r="N2091" s="376" t="s">
        <v>13965</v>
      </c>
      <c r="O2091" s="376"/>
      <c r="P2091" s="378"/>
      <c r="Q2091" s="376"/>
      <c r="R2091" s="376">
        <v>27</v>
      </c>
      <c r="S2091" s="376">
        <v>34</v>
      </c>
      <c r="T2091" s="378" t="s">
        <v>13966</v>
      </c>
      <c r="U2091" s="376"/>
      <c r="V2091" s="376"/>
      <c r="W2091" s="378" t="s">
        <v>13967</v>
      </c>
      <c r="X2091" s="376"/>
      <c r="Y2091" s="376"/>
      <c r="Z2091" s="376"/>
      <c r="AA2091" s="344"/>
      <c r="AB2091" s="345"/>
      <c r="AC2091" s="344"/>
      <c r="AD2091" s="376"/>
      <c r="AE2091" s="376"/>
      <c r="AF2091" s="376"/>
      <c r="AG2091" s="376" t="s">
        <v>9190</v>
      </c>
      <c r="AH2091" s="376" t="s">
        <v>44786</v>
      </c>
    </row>
    <row r="2092" spans="1:34">
      <c r="A2092" s="376"/>
      <c r="B2092" s="376" t="s">
        <v>13968</v>
      </c>
      <c r="C2092" s="376"/>
      <c r="D2092" s="376" t="s">
        <v>8311</v>
      </c>
      <c r="E2092" s="376" t="s">
        <v>8311</v>
      </c>
      <c r="F2092" s="376"/>
      <c r="G2092" s="376" t="s">
        <v>9191</v>
      </c>
      <c r="H2092" s="376" t="s">
        <v>36</v>
      </c>
      <c r="I2092" s="376" t="s">
        <v>9232</v>
      </c>
      <c r="J2092" s="376" t="s">
        <v>12042</v>
      </c>
      <c r="K2092" s="376" t="s">
        <v>12068</v>
      </c>
      <c r="L2092" s="376" t="s">
        <v>12069</v>
      </c>
      <c r="M2092" s="376"/>
      <c r="N2092" s="376" t="s">
        <v>13969</v>
      </c>
      <c r="O2092" s="376"/>
      <c r="P2092" s="378"/>
      <c r="Q2092" s="376"/>
      <c r="R2092" s="376">
        <v>27</v>
      </c>
      <c r="S2092" s="376">
        <v>11</v>
      </c>
      <c r="T2092" s="378" t="s">
        <v>13970</v>
      </c>
      <c r="U2092" s="376"/>
      <c r="V2092" s="376"/>
      <c r="W2092" s="378" t="s">
        <v>13971</v>
      </c>
      <c r="X2092" s="376"/>
      <c r="Y2092" s="376"/>
      <c r="Z2092" s="376"/>
      <c r="AA2092" s="344"/>
      <c r="AB2092" s="345"/>
      <c r="AC2092" s="344"/>
      <c r="AD2092" s="376"/>
      <c r="AE2092" s="376"/>
      <c r="AF2092" s="376"/>
      <c r="AG2092" s="376" t="s">
        <v>9190</v>
      </c>
      <c r="AH2092" s="376" t="s">
        <v>44786</v>
      </c>
    </row>
    <row r="2093" spans="1:34">
      <c r="A2093" s="376"/>
      <c r="B2093" s="376" t="s">
        <v>13972</v>
      </c>
      <c r="C2093" s="376"/>
      <c r="D2093" s="376" t="s">
        <v>8311</v>
      </c>
      <c r="E2093" s="376" t="s">
        <v>8311</v>
      </c>
      <c r="F2093" s="376"/>
      <c r="G2093" s="376" t="s">
        <v>9191</v>
      </c>
      <c r="H2093" s="376" t="s">
        <v>36</v>
      </c>
      <c r="I2093" s="376" t="s">
        <v>9232</v>
      </c>
      <c r="J2093" s="376" t="s">
        <v>12042</v>
      </c>
      <c r="K2093" s="376" t="s">
        <v>13681</v>
      </c>
      <c r="L2093" s="376" t="s">
        <v>13973</v>
      </c>
      <c r="M2093" s="376"/>
      <c r="N2093" s="376" t="s">
        <v>13974</v>
      </c>
      <c r="O2093" s="376"/>
      <c r="P2093" s="378"/>
      <c r="Q2093" s="376"/>
      <c r="R2093" s="376">
        <v>27</v>
      </c>
      <c r="S2093" s="376">
        <v>17</v>
      </c>
      <c r="T2093" s="378" t="s">
        <v>13975</v>
      </c>
      <c r="U2093" s="376"/>
      <c r="V2093" s="376"/>
      <c r="W2093" s="378"/>
      <c r="X2093" s="376"/>
      <c r="Y2093" s="376"/>
      <c r="Z2093" s="376"/>
      <c r="AA2093" s="344"/>
      <c r="AB2093" s="345"/>
      <c r="AC2093" s="344"/>
      <c r="AD2093" s="376"/>
      <c r="AE2093" s="376"/>
      <c r="AF2093" s="376"/>
      <c r="AG2093" s="376" t="s">
        <v>9190</v>
      </c>
      <c r="AH2093" s="376" t="s">
        <v>44786</v>
      </c>
    </row>
    <row r="2094" spans="1:34">
      <c r="A2094" s="376"/>
      <c r="B2094" s="376" t="s">
        <v>13976</v>
      </c>
      <c r="C2094" s="376"/>
      <c r="D2094" s="376" t="s">
        <v>8311</v>
      </c>
      <c r="E2094" s="376" t="s">
        <v>8311</v>
      </c>
      <c r="F2094" s="376"/>
      <c r="G2094" s="376" t="s">
        <v>9191</v>
      </c>
      <c r="H2094" s="376" t="s">
        <v>36</v>
      </c>
      <c r="I2094" s="376" t="s">
        <v>9232</v>
      </c>
      <c r="J2094" s="376" t="s">
        <v>12042</v>
      </c>
      <c r="K2094" s="376" t="s">
        <v>12068</v>
      </c>
      <c r="L2094" s="376" t="s">
        <v>12044</v>
      </c>
      <c r="M2094" s="376"/>
      <c r="N2094" s="376" t="s">
        <v>13977</v>
      </c>
      <c r="O2094" s="376"/>
      <c r="P2094" s="378"/>
      <c r="Q2094" s="376"/>
      <c r="R2094" s="376">
        <v>27</v>
      </c>
      <c r="S2094" s="376">
        <v>12</v>
      </c>
      <c r="T2094" s="378" t="s">
        <v>13978</v>
      </c>
      <c r="U2094" s="376"/>
      <c r="V2094" s="376"/>
      <c r="W2094" s="378" t="s">
        <v>13979</v>
      </c>
      <c r="X2094" s="376"/>
      <c r="Y2094" s="376"/>
      <c r="Z2094" s="376"/>
      <c r="AA2094" s="344"/>
      <c r="AB2094" s="345"/>
      <c r="AC2094" s="344"/>
      <c r="AD2094" s="376"/>
      <c r="AE2094" s="376"/>
      <c r="AF2094" s="376"/>
      <c r="AG2094" s="376" t="s">
        <v>9190</v>
      </c>
      <c r="AH2094" s="376" t="s">
        <v>44786</v>
      </c>
    </row>
    <row r="2095" spans="1:34">
      <c r="A2095" s="376"/>
      <c r="B2095" s="376" t="s">
        <v>13980</v>
      </c>
      <c r="C2095" s="376"/>
      <c r="D2095" s="376" t="s">
        <v>8311</v>
      </c>
      <c r="E2095" s="376" t="s">
        <v>8311</v>
      </c>
      <c r="F2095" s="376"/>
      <c r="G2095" s="376" t="s">
        <v>9191</v>
      </c>
      <c r="H2095" s="376" t="s">
        <v>36</v>
      </c>
      <c r="I2095" s="376" t="s">
        <v>9232</v>
      </c>
      <c r="J2095" s="376" t="s">
        <v>12042</v>
      </c>
      <c r="K2095" s="376" t="s">
        <v>12068</v>
      </c>
      <c r="L2095" s="376" t="s">
        <v>13981</v>
      </c>
      <c r="M2095" s="376"/>
      <c r="N2095" s="376" t="s">
        <v>13982</v>
      </c>
      <c r="O2095" s="376"/>
      <c r="P2095" s="378"/>
      <c r="Q2095" s="376"/>
      <c r="R2095" s="376">
        <v>27</v>
      </c>
      <c r="S2095" s="376">
        <v>11</v>
      </c>
      <c r="T2095" s="378" t="s">
        <v>13983</v>
      </c>
      <c r="U2095" s="376"/>
      <c r="V2095" s="376"/>
      <c r="W2095" s="378" t="s">
        <v>13984</v>
      </c>
      <c r="X2095" s="376"/>
      <c r="Y2095" s="376"/>
      <c r="Z2095" s="376"/>
      <c r="AA2095" s="344"/>
      <c r="AB2095" s="345"/>
      <c r="AC2095" s="344"/>
      <c r="AD2095" s="376"/>
      <c r="AE2095" s="376"/>
      <c r="AF2095" s="376"/>
      <c r="AG2095" s="376" t="s">
        <v>9190</v>
      </c>
      <c r="AH2095" s="376" t="s">
        <v>44786</v>
      </c>
    </row>
    <row r="2096" spans="1:34">
      <c r="A2096" s="376"/>
      <c r="B2096" s="376" t="s">
        <v>13985</v>
      </c>
      <c r="C2096" s="376"/>
      <c r="D2096" s="376" t="s">
        <v>8311</v>
      </c>
      <c r="E2096" s="376" t="s">
        <v>8311</v>
      </c>
      <c r="F2096" s="376"/>
      <c r="G2096" s="376" t="s">
        <v>9191</v>
      </c>
      <c r="H2096" s="376" t="s">
        <v>36</v>
      </c>
      <c r="I2096" s="376" t="s">
        <v>9232</v>
      </c>
      <c r="J2096" s="376" t="s">
        <v>12042</v>
      </c>
      <c r="K2096" s="376" t="s">
        <v>13547</v>
      </c>
      <c r="L2096" s="376" t="s">
        <v>13548</v>
      </c>
      <c r="M2096" s="376"/>
      <c r="N2096" s="376" t="s">
        <v>13986</v>
      </c>
      <c r="O2096" s="376"/>
      <c r="P2096" s="378"/>
      <c r="Q2096" s="376"/>
      <c r="R2096" s="376">
        <v>27</v>
      </c>
      <c r="S2096" s="376">
        <v>31</v>
      </c>
      <c r="T2096" s="378" t="s">
        <v>13987</v>
      </c>
      <c r="U2096" s="376"/>
      <c r="V2096" s="376"/>
      <c r="W2096" s="378" t="s">
        <v>13988</v>
      </c>
      <c r="X2096" s="376"/>
      <c r="Y2096" s="376"/>
      <c r="Z2096" s="376"/>
      <c r="AA2096" s="344"/>
      <c r="AB2096" s="345"/>
      <c r="AC2096" s="344"/>
      <c r="AD2096" s="376"/>
      <c r="AE2096" s="376"/>
      <c r="AF2096" s="376"/>
      <c r="AG2096" s="376" t="s">
        <v>9190</v>
      </c>
      <c r="AH2096" s="376" t="s">
        <v>44786</v>
      </c>
    </row>
    <row r="2097" spans="1:34">
      <c r="A2097" s="376"/>
      <c r="B2097" s="376" t="s">
        <v>13989</v>
      </c>
      <c r="C2097" s="376"/>
      <c r="D2097" s="376" t="s">
        <v>8311</v>
      </c>
      <c r="E2097" s="376" t="s">
        <v>8311</v>
      </c>
      <c r="F2097" s="376"/>
      <c r="G2097" s="376" t="s">
        <v>9191</v>
      </c>
      <c r="H2097" s="376" t="s">
        <v>36</v>
      </c>
      <c r="I2097" s="376" t="s">
        <v>9232</v>
      </c>
      <c r="J2097" s="376" t="s">
        <v>12042</v>
      </c>
      <c r="K2097" s="376" t="s">
        <v>13556</v>
      </c>
      <c r="L2097" s="376" t="s">
        <v>13659</v>
      </c>
      <c r="M2097" s="376"/>
      <c r="N2097" s="376" t="s">
        <v>13990</v>
      </c>
      <c r="O2097" s="376"/>
      <c r="P2097" s="378"/>
      <c r="Q2097" s="376"/>
      <c r="R2097" s="376">
        <v>27</v>
      </c>
      <c r="S2097" s="376">
        <v>13</v>
      </c>
      <c r="T2097" s="378" t="s">
        <v>13991</v>
      </c>
      <c r="U2097" s="376"/>
      <c r="V2097" s="376"/>
      <c r="W2097" s="378" t="s">
        <v>13992</v>
      </c>
      <c r="X2097" s="376"/>
      <c r="Y2097" s="376"/>
      <c r="Z2097" s="376"/>
      <c r="AA2097" s="344"/>
      <c r="AB2097" s="345"/>
      <c r="AC2097" s="344"/>
      <c r="AD2097" s="376"/>
      <c r="AE2097" s="376"/>
      <c r="AF2097" s="376"/>
      <c r="AG2097" s="376" t="s">
        <v>9190</v>
      </c>
      <c r="AH2097" s="376" t="s">
        <v>44786</v>
      </c>
    </row>
    <row r="2098" spans="1:34">
      <c r="A2098" s="376"/>
      <c r="B2098" s="376" t="s">
        <v>13993</v>
      </c>
      <c r="C2098" s="376"/>
      <c r="D2098" s="376" t="s">
        <v>8311</v>
      </c>
      <c r="E2098" s="376" t="s">
        <v>8311</v>
      </c>
      <c r="F2098" s="376"/>
      <c r="G2098" s="376" t="s">
        <v>9191</v>
      </c>
      <c r="H2098" s="376" t="s">
        <v>36</v>
      </c>
      <c r="I2098" s="376" t="s">
        <v>9232</v>
      </c>
      <c r="J2098" s="376" t="s">
        <v>12042</v>
      </c>
      <c r="K2098" s="376" t="s">
        <v>12068</v>
      </c>
      <c r="L2098" s="376" t="s">
        <v>13578</v>
      </c>
      <c r="M2098" s="376"/>
      <c r="N2098" s="376" t="s">
        <v>13994</v>
      </c>
      <c r="O2098" s="376"/>
      <c r="P2098" s="378"/>
      <c r="Q2098" s="376"/>
      <c r="R2098" s="376">
        <v>27</v>
      </c>
      <c r="S2098" s="376">
        <v>11</v>
      </c>
      <c r="T2098" s="378" t="s">
        <v>13995</v>
      </c>
      <c r="U2098" s="376"/>
      <c r="V2098" s="376"/>
      <c r="W2098" s="378" t="s">
        <v>13996</v>
      </c>
      <c r="X2098" s="376"/>
      <c r="Y2098" s="376"/>
      <c r="Z2098" s="376"/>
      <c r="AA2098" s="344"/>
      <c r="AB2098" s="345"/>
      <c r="AC2098" s="344"/>
      <c r="AD2098" s="376"/>
      <c r="AE2098" s="376"/>
      <c r="AF2098" s="376"/>
      <c r="AG2098" s="376" t="s">
        <v>9190</v>
      </c>
      <c r="AH2098" s="376" t="s">
        <v>44786</v>
      </c>
    </row>
    <row r="2099" spans="1:34">
      <c r="A2099" s="376"/>
      <c r="B2099" s="376" t="s">
        <v>13997</v>
      </c>
      <c r="C2099" s="376"/>
      <c r="D2099" s="376" t="s">
        <v>8311</v>
      </c>
      <c r="E2099" s="376" t="s">
        <v>8311</v>
      </c>
      <c r="F2099" s="376"/>
      <c r="G2099" s="376" t="s">
        <v>9191</v>
      </c>
      <c r="H2099" s="376" t="s">
        <v>36</v>
      </c>
      <c r="I2099" s="376" t="s">
        <v>9232</v>
      </c>
      <c r="J2099" s="376" t="s">
        <v>12042</v>
      </c>
      <c r="K2099" s="376" t="s">
        <v>12068</v>
      </c>
      <c r="L2099" s="376" t="s">
        <v>12044</v>
      </c>
      <c r="M2099" s="376"/>
      <c r="N2099" s="376" t="s">
        <v>13998</v>
      </c>
      <c r="O2099" s="376"/>
      <c r="P2099" s="378"/>
      <c r="Q2099" s="376"/>
      <c r="R2099" s="376">
        <v>27</v>
      </c>
      <c r="S2099" s="376">
        <v>12</v>
      </c>
      <c r="T2099" s="378" t="s">
        <v>13999</v>
      </c>
      <c r="U2099" s="376"/>
      <c r="V2099" s="376"/>
      <c r="W2099" s="378" t="s">
        <v>14000</v>
      </c>
      <c r="X2099" s="376"/>
      <c r="Y2099" s="376"/>
      <c r="Z2099" s="376"/>
      <c r="AA2099" s="344"/>
      <c r="AB2099" s="345"/>
      <c r="AC2099" s="344"/>
      <c r="AD2099" s="376"/>
      <c r="AE2099" s="376"/>
      <c r="AF2099" s="376"/>
      <c r="AG2099" s="376" t="s">
        <v>9190</v>
      </c>
      <c r="AH2099" s="376" t="s">
        <v>44786</v>
      </c>
    </row>
    <row r="2100" spans="1:34">
      <c r="A2100" s="376"/>
      <c r="B2100" s="376" t="s">
        <v>14001</v>
      </c>
      <c r="C2100" s="376"/>
      <c r="D2100" s="376" t="s">
        <v>8311</v>
      </c>
      <c r="E2100" s="376" t="s">
        <v>8311</v>
      </c>
      <c r="F2100" s="376"/>
      <c r="G2100" s="376" t="s">
        <v>9191</v>
      </c>
      <c r="H2100" s="376" t="s">
        <v>36</v>
      </c>
      <c r="I2100" s="376" t="s">
        <v>9232</v>
      </c>
      <c r="J2100" s="376" t="s">
        <v>12042</v>
      </c>
      <c r="K2100" s="376" t="s">
        <v>12068</v>
      </c>
      <c r="L2100" s="376" t="s">
        <v>13578</v>
      </c>
      <c r="M2100" s="376"/>
      <c r="N2100" s="376" t="s">
        <v>14002</v>
      </c>
      <c r="O2100" s="376"/>
      <c r="P2100" s="378"/>
      <c r="Q2100" s="376"/>
      <c r="R2100" s="376"/>
      <c r="S2100" s="376"/>
      <c r="T2100" s="378"/>
      <c r="U2100" s="376"/>
      <c r="V2100" s="376"/>
      <c r="W2100" s="378"/>
      <c r="X2100" s="376"/>
      <c r="Y2100" s="376"/>
      <c r="Z2100" s="376"/>
      <c r="AA2100" s="344"/>
      <c r="AB2100" s="345"/>
      <c r="AC2100" s="344"/>
      <c r="AD2100" s="376"/>
      <c r="AE2100" s="376"/>
      <c r="AF2100" s="376"/>
      <c r="AG2100" s="376" t="s">
        <v>9190</v>
      </c>
      <c r="AH2100" s="376" t="s">
        <v>44786</v>
      </c>
    </row>
    <row r="2101" spans="1:34">
      <c r="A2101" s="376"/>
      <c r="B2101" s="376" t="s">
        <v>14003</v>
      </c>
      <c r="C2101" s="376"/>
      <c r="D2101" s="376" t="s">
        <v>8311</v>
      </c>
      <c r="E2101" s="376" t="s">
        <v>8311</v>
      </c>
      <c r="F2101" s="376"/>
      <c r="G2101" s="376" t="s">
        <v>9191</v>
      </c>
      <c r="H2101" s="376" t="s">
        <v>36</v>
      </c>
      <c r="I2101" s="376" t="s">
        <v>9232</v>
      </c>
      <c r="J2101" s="376" t="s">
        <v>12042</v>
      </c>
      <c r="K2101" s="376" t="s">
        <v>13556</v>
      </c>
      <c r="L2101" s="376" t="s">
        <v>14004</v>
      </c>
      <c r="M2101" s="376"/>
      <c r="N2101" s="376" t="s">
        <v>14005</v>
      </c>
      <c r="O2101" s="376"/>
      <c r="P2101" s="378"/>
      <c r="Q2101" s="376"/>
      <c r="R2101" s="376">
        <v>27</v>
      </c>
      <c r="S2101" s="376">
        <v>13</v>
      </c>
      <c r="T2101" s="378" t="s">
        <v>14006</v>
      </c>
      <c r="U2101" s="376"/>
      <c r="V2101" s="376"/>
      <c r="W2101" s="378" t="s">
        <v>14007</v>
      </c>
      <c r="X2101" s="376"/>
      <c r="Y2101" s="376"/>
      <c r="Z2101" s="376"/>
      <c r="AA2101" s="344"/>
      <c r="AB2101" s="345"/>
      <c r="AC2101" s="344"/>
      <c r="AD2101" s="376"/>
      <c r="AE2101" s="376"/>
      <c r="AF2101" s="376"/>
      <c r="AG2101" s="376" t="s">
        <v>9190</v>
      </c>
      <c r="AH2101" s="376" t="s">
        <v>44786</v>
      </c>
    </row>
    <row r="2102" spans="1:34">
      <c r="A2102" s="376"/>
      <c r="B2102" s="376" t="s">
        <v>14008</v>
      </c>
      <c r="C2102" s="376"/>
      <c r="D2102" s="376" t="s">
        <v>8311</v>
      </c>
      <c r="E2102" s="376" t="s">
        <v>8311</v>
      </c>
      <c r="F2102" s="376"/>
      <c r="G2102" s="376" t="s">
        <v>9191</v>
      </c>
      <c r="H2102" s="376" t="s">
        <v>36</v>
      </c>
      <c r="I2102" s="376" t="s">
        <v>9232</v>
      </c>
      <c r="J2102" s="376" t="s">
        <v>12042</v>
      </c>
      <c r="K2102" s="376" t="s">
        <v>12068</v>
      </c>
      <c r="L2102" s="376" t="s">
        <v>13578</v>
      </c>
      <c r="M2102" s="376"/>
      <c r="N2102" s="376" t="s">
        <v>14009</v>
      </c>
      <c r="O2102" s="376"/>
      <c r="P2102" s="378"/>
      <c r="Q2102" s="376"/>
      <c r="R2102" s="376">
        <v>27</v>
      </c>
      <c r="S2102" s="376">
        <v>11</v>
      </c>
      <c r="T2102" s="378" t="s">
        <v>14010</v>
      </c>
      <c r="U2102" s="376"/>
      <c r="V2102" s="376"/>
      <c r="W2102" s="378" t="s">
        <v>14011</v>
      </c>
      <c r="X2102" s="376"/>
      <c r="Y2102" s="376"/>
      <c r="Z2102" s="376"/>
      <c r="AA2102" s="344"/>
      <c r="AB2102" s="345"/>
      <c r="AC2102" s="344"/>
      <c r="AD2102" s="376"/>
      <c r="AE2102" s="376"/>
      <c r="AF2102" s="376"/>
      <c r="AG2102" s="376" t="s">
        <v>9190</v>
      </c>
      <c r="AH2102" s="376" t="s">
        <v>44786</v>
      </c>
    </row>
    <row r="2103" spans="1:34">
      <c r="A2103" s="376"/>
      <c r="B2103" s="376" t="s">
        <v>14012</v>
      </c>
      <c r="C2103" s="376"/>
      <c r="D2103" s="376" t="s">
        <v>8311</v>
      </c>
      <c r="E2103" s="376" t="s">
        <v>8311</v>
      </c>
      <c r="F2103" s="376"/>
      <c r="G2103" s="376" t="s">
        <v>9191</v>
      </c>
      <c r="H2103" s="376" t="s">
        <v>36</v>
      </c>
      <c r="I2103" s="376" t="s">
        <v>9232</v>
      </c>
      <c r="J2103" s="376" t="s">
        <v>12042</v>
      </c>
      <c r="K2103" s="376" t="s">
        <v>12068</v>
      </c>
      <c r="L2103" s="376" t="s">
        <v>12044</v>
      </c>
      <c r="M2103" s="376"/>
      <c r="N2103" s="376" t="s">
        <v>14013</v>
      </c>
      <c r="O2103" s="376"/>
      <c r="P2103" s="378"/>
      <c r="Q2103" s="376"/>
      <c r="R2103" s="376">
        <v>27</v>
      </c>
      <c r="S2103" s="376">
        <v>12</v>
      </c>
      <c r="T2103" s="378" t="s">
        <v>14014</v>
      </c>
      <c r="U2103" s="376"/>
      <c r="V2103" s="376"/>
      <c r="W2103" s="378" t="s">
        <v>14015</v>
      </c>
      <c r="X2103" s="376"/>
      <c r="Y2103" s="376"/>
      <c r="Z2103" s="376"/>
      <c r="AA2103" s="344"/>
      <c r="AB2103" s="345"/>
      <c r="AC2103" s="344"/>
      <c r="AD2103" s="376"/>
      <c r="AE2103" s="376"/>
      <c r="AF2103" s="376"/>
      <c r="AG2103" s="376" t="s">
        <v>9190</v>
      </c>
      <c r="AH2103" s="376" t="s">
        <v>44786</v>
      </c>
    </row>
    <row r="2104" spans="1:34">
      <c r="A2104" s="376"/>
      <c r="B2104" s="376" t="s">
        <v>14016</v>
      </c>
      <c r="C2104" s="376"/>
      <c r="D2104" s="376" t="s">
        <v>8311</v>
      </c>
      <c r="E2104" s="376" t="s">
        <v>8311</v>
      </c>
      <c r="F2104" s="376"/>
      <c r="G2104" s="376" t="s">
        <v>9191</v>
      </c>
      <c r="H2104" s="376" t="s">
        <v>36</v>
      </c>
      <c r="I2104" s="376" t="s">
        <v>9232</v>
      </c>
      <c r="J2104" s="376" t="s">
        <v>12042</v>
      </c>
      <c r="K2104" s="376" t="s">
        <v>12068</v>
      </c>
      <c r="L2104" s="376" t="s">
        <v>13562</v>
      </c>
      <c r="M2104" s="376"/>
      <c r="N2104" s="376" t="s">
        <v>14017</v>
      </c>
      <c r="O2104" s="376"/>
      <c r="P2104" s="378"/>
      <c r="Q2104" s="376"/>
      <c r="R2104" s="376">
        <v>27</v>
      </c>
      <c r="S2104" s="376">
        <v>11</v>
      </c>
      <c r="T2104" s="378" t="s">
        <v>14018</v>
      </c>
      <c r="U2104" s="376"/>
      <c r="V2104" s="376"/>
      <c r="W2104" s="378" t="s">
        <v>14019</v>
      </c>
      <c r="X2104" s="376"/>
      <c r="Y2104" s="376"/>
      <c r="Z2104" s="376"/>
      <c r="AA2104" s="344"/>
      <c r="AB2104" s="345"/>
      <c r="AC2104" s="344"/>
      <c r="AD2104" s="376"/>
      <c r="AE2104" s="376"/>
      <c r="AF2104" s="376"/>
      <c r="AG2104" s="376" t="s">
        <v>9190</v>
      </c>
      <c r="AH2104" s="376" t="s">
        <v>44786</v>
      </c>
    </row>
    <row r="2105" spans="1:34">
      <c r="A2105" s="376"/>
      <c r="B2105" s="376" t="s">
        <v>14020</v>
      </c>
      <c r="C2105" s="376"/>
      <c r="D2105" s="376" t="s">
        <v>8311</v>
      </c>
      <c r="E2105" s="376" t="s">
        <v>8311</v>
      </c>
      <c r="F2105" s="376"/>
      <c r="G2105" s="376" t="s">
        <v>9191</v>
      </c>
      <c r="H2105" s="376" t="s">
        <v>36</v>
      </c>
      <c r="I2105" s="376" t="s">
        <v>9232</v>
      </c>
      <c r="J2105" s="376" t="s">
        <v>12042</v>
      </c>
      <c r="K2105" s="376" t="s">
        <v>12068</v>
      </c>
      <c r="L2105" s="376" t="s">
        <v>12044</v>
      </c>
      <c r="M2105" s="376"/>
      <c r="N2105" s="376" t="s">
        <v>14021</v>
      </c>
      <c r="O2105" s="376"/>
      <c r="P2105" s="378"/>
      <c r="Q2105" s="376"/>
      <c r="R2105" s="376">
        <v>27</v>
      </c>
      <c r="S2105" s="376">
        <v>12</v>
      </c>
      <c r="T2105" s="378" t="s">
        <v>14022</v>
      </c>
      <c r="U2105" s="376"/>
      <c r="V2105" s="376"/>
      <c r="W2105" s="378" t="s">
        <v>14023</v>
      </c>
      <c r="X2105" s="376"/>
      <c r="Y2105" s="376"/>
      <c r="Z2105" s="376"/>
      <c r="AA2105" s="344"/>
      <c r="AB2105" s="345"/>
      <c r="AC2105" s="344"/>
      <c r="AD2105" s="376"/>
      <c r="AE2105" s="376"/>
      <c r="AF2105" s="376"/>
      <c r="AG2105" s="376" t="s">
        <v>9190</v>
      </c>
      <c r="AH2105" s="376" t="s">
        <v>44786</v>
      </c>
    </row>
    <row r="2106" spans="1:34">
      <c r="A2106" s="376"/>
      <c r="B2106" s="376" t="s">
        <v>14024</v>
      </c>
      <c r="C2106" s="376"/>
      <c r="D2106" s="376" t="s">
        <v>8311</v>
      </c>
      <c r="E2106" s="376" t="s">
        <v>8311</v>
      </c>
      <c r="F2106" s="376"/>
      <c r="G2106" s="376" t="s">
        <v>9191</v>
      </c>
      <c r="H2106" s="376" t="s">
        <v>36</v>
      </c>
      <c r="I2106" s="376" t="s">
        <v>9232</v>
      </c>
      <c r="J2106" s="376" t="s">
        <v>12042</v>
      </c>
      <c r="K2106" s="376" t="s">
        <v>13556</v>
      </c>
      <c r="L2106" s="376" t="s">
        <v>13592</v>
      </c>
      <c r="M2106" s="376"/>
      <c r="N2106" s="376" t="s">
        <v>14025</v>
      </c>
      <c r="O2106" s="376"/>
      <c r="P2106" s="378"/>
      <c r="Q2106" s="376"/>
      <c r="R2106" s="376">
        <v>27</v>
      </c>
      <c r="S2106" s="376">
        <v>11</v>
      </c>
      <c r="T2106" s="378" t="s">
        <v>14026</v>
      </c>
      <c r="U2106" s="376"/>
      <c r="V2106" s="376"/>
      <c r="W2106" s="378" t="s">
        <v>14027</v>
      </c>
      <c r="X2106" s="376"/>
      <c r="Y2106" s="376"/>
      <c r="Z2106" s="376"/>
      <c r="AA2106" s="344"/>
      <c r="AB2106" s="345"/>
      <c r="AC2106" s="344"/>
      <c r="AD2106" s="376"/>
      <c r="AE2106" s="376"/>
      <c r="AF2106" s="376"/>
      <c r="AG2106" s="376" t="s">
        <v>9190</v>
      </c>
      <c r="AH2106" s="376" t="s">
        <v>44786</v>
      </c>
    </row>
    <row r="2107" spans="1:34">
      <c r="A2107" s="376"/>
      <c r="B2107" s="376" t="s">
        <v>14028</v>
      </c>
      <c r="C2107" s="376"/>
      <c r="D2107" s="376" t="s">
        <v>8311</v>
      </c>
      <c r="E2107" s="376" t="s">
        <v>8311</v>
      </c>
      <c r="F2107" s="376"/>
      <c r="G2107" s="376" t="s">
        <v>9191</v>
      </c>
      <c r="H2107" s="376" t="s">
        <v>36</v>
      </c>
      <c r="I2107" s="376" t="s">
        <v>9232</v>
      </c>
      <c r="J2107" s="376" t="s">
        <v>12042</v>
      </c>
      <c r="K2107" s="376" t="s">
        <v>12068</v>
      </c>
      <c r="L2107" s="376" t="s">
        <v>13853</v>
      </c>
      <c r="M2107" s="376"/>
      <c r="N2107" s="376" t="s">
        <v>14029</v>
      </c>
      <c r="O2107" s="376"/>
      <c r="P2107" s="378"/>
      <c r="Q2107" s="376"/>
      <c r="R2107" s="376">
        <v>27</v>
      </c>
      <c r="S2107" s="376">
        <v>11</v>
      </c>
      <c r="T2107" s="376" t="s">
        <v>14030</v>
      </c>
      <c r="U2107" s="376"/>
      <c r="V2107" s="376"/>
      <c r="W2107" s="378" t="s">
        <v>14031</v>
      </c>
      <c r="X2107" s="376"/>
      <c r="Y2107" s="376"/>
      <c r="Z2107" s="376"/>
      <c r="AA2107" s="344"/>
      <c r="AB2107" s="345"/>
      <c r="AC2107" s="344"/>
      <c r="AD2107" s="376"/>
      <c r="AE2107" s="376"/>
      <c r="AF2107" s="376"/>
      <c r="AG2107" s="376" t="s">
        <v>9190</v>
      </c>
      <c r="AH2107" s="376" t="s">
        <v>44786</v>
      </c>
    </row>
    <row r="2108" spans="1:34">
      <c r="A2108" s="376"/>
      <c r="B2108" s="376" t="s">
        <v>14032</v>
      </c>
      <c r="C2108" s="376"/>
      <c r="D2108" s="376" t="s">
        <v>8311</v>
      </c>
      <c r="E2108" s="376" t="s">
        <v>8311</v>
      </c>
      <c r="F2108" s="376"/>
      <c r="G2108" s="376" t="s">
        <v>9191</v>
      </c>
      <c r="H2108" s="376" t="s">
        <v>36</v>
      </c>
      <c r="I2108" s="376" t="s">
        <v>9232</v>
      </c>
      <c r="J2108" s="376" t="s">
        <v>12042</v>
      </c>
      <c r="K2108" s="376" t="s">
        <v>12068</v>
      </c>
      <c r="L2108" s="376" t="s">
        <v>12069</v>
      </c>
      <c r="M2108" s="376"/>
      <c r="N2108" s="376" t="s">
        <v>14033</v>
      </c>
      <c r="O2108" s="376"/>
      <c r="P2108" s="378"/>
      <c r="Q2108" s="376"/>
      <c r="R2108" s="376">
        <v>27</v>
      </c>
      <c r="S2108" s="376"/>
      <c r="T2108" s="376"/>
      <c r="U2108" s="376"/>
      <c r="V2108" s="376"/>
      <c r="W2108" s="378" t="s">
        <v>34</v>
      </c>
      <c r="X2108" s="376"/>
      <c r="Y2108" s="376"/>
      <c r="Z2108" s="376"/>
      <c r="AA2108" s="344"/>
      <c r="AB2108" s="345"/>
      <c r="AC2108" s="344"/>
      <c r="AD2108" s="376"/>
      <c r="AE2108" s="376"/>
      <c r="AF2108" s="376"/>
      <c r="AG2108" s="376" t="s">
        <v>9190</v>
      </c>
      <c r="AH2108" s="376" t="s">
        <v>44786</v>
      </c>
    </row>
    <row r="2109" spans="1:34">
      <c r="A2109" s="376"/>
      <c r="B2109" s="376" t="s">
        <v>14034</v>
      </c>
      <c r="C2109" s="376"/>
      <c r="D2109" s="376" t="s">
        <v>8311</v>
      </c>
      <c r="E2109" s="376" t="s">
        <v>8311</v>
      </c>
      <c r="F2109" s="376"/>
      <c r="G2109" s="376" t="s">
        <v>9191</v>
      </c>
      <c r="H2109" s="376" t="s">
        <v>36</v>
      </c>
      <c r="I2109" s="376" t="s">
        <v>9232</v>
      </c>
      <c r="J2109" s="376" t="s">
        <v>12042</v>
      </c>
      <c r="K2109" s="376" t="s">
        <v>12068</v>
      </c>
      <c r="L2109" s="376" t="s">
        <v>13706</v>
      </c>
      <c r="M2109" s="376"/>
      <c r="N2109" s="376" t="s">
        <v>14035</v>
      </c>
      <c r="O2109" s="376"/>
      <c r="P2109" s="378"/>
      <c r="Q2109" s="376"/>
      <c r="R2109" s="376">
        <v>27</v>
      </c>
      <c r="S2109" s="376">
        <v>11</v>
      </c>
      <c r="T2109" s="376" t="s">
        <v>14036</v>
      </c>
      <c r="U2109" s="376"/>
      <c r="V2109" s="376"/>
      <c r="W2109" s="378" t="s">
        <v>14037</v>
      </c>
      <c r="X2109" s="376"/>
      <c r="Y2109" s="376"/>
      <c r="Z2109" s="376"/>
      <c r="AA2109" s="344"/>
      <c r="AB2109" s="345"/>
      <c r="AC2109" s="344"/>
      <c r="AD2109" s="376"/>
      <c r="AE2109" s="376"/>
      <c r="AF2109" s="376"/>
      <c r="AG2109" s="376" t="s">
        <v>9190</v>
      </c>
      <c r="AH2109" s="376" t="s">
        <v>44786</v>
      </c>
    </row>
    <row r="2110" spans="1:34">
      <c r="A2110" s="376"/>
      <c r="B2110" s="376" t="s">
        <v>14038</v>
      </c>
      <c r="C2110" s="376"/>
      <c r="D2110" s="376" t="s">
        <v>8311</v>
      </c>
      <c r="E2110" s="376" t="s">
        <v>8311</v>
      </c>
      <c r="F2110" s="376"/>
      <c r="G2110" s="376" t="s">
        <v>9191</v>
      </c>
      <c r="H2110" s="376" t="s">
        <v>36</v>
      </c>
      <c r="I2110" s="376" t="s">
        <v>9232</v>
      </c>
      <c r="J2110" s="376" t="s">
        <v>12042</v>
      </c>
      <c r="K2110" s="376" t="s">
        <v>12068</v>
      </c>
      <c r="L2110" s="376" t="s">
        <v>13853</v>
      </c>
      <c r="M2110" s="376"/>
      <c r="N2110" s="376" t="s">
        <v>14039</v>
      </c>
      <c r="O2110" s="376"/>
      <c r="P2110" s="378"/>
      <c r="Q2110" s="376"/>
      <c r="R2110" s="376"/>
      <c r="S2110" s="376"/>
      <c r="T2110" s="376"/>
      <c r="U2110" s="376"/>
      <c r="V2110" s="376"/>
      <c r="W2110" s="378" t="s">
        <v>34</v>
      </c>
      <c r="X2110" s="376"/>
      <c r="Y2110" s="376"/>
      <c r="Z2110" s="376"/>
      <c r="AA2110" s="344"/>
      <c r="AB2110" s="345"/>
      <c r="AC2110" s="344"/>
      <c r="AD2110" s="376"/>
      <c r="AE2110" s="376"/>
      <c r="AF2110" s="376"/>
      <c r="AG2110" s="376" t="s">
        <v>9190</v>
      </c>
      <c r="AH2110" s="376" t="s">
        <v>44786</v>
      </c>
    </row>
    <row r="2111" spans="1:34">
      <c r="A2111" s="376"/>
      <c r="B2111" s="376" t="s">
        <v>14040</v>
      </c>
      <c r="C2111" s="376"/>
      <c r="D2111" s="376" t="s">
        <v>8311</v>
      </c>
      <c r="E2111" s="376" t="s">
        <v>8311</v>
      </c>
      <c r="F2111" s="376"/>
      <c r="G2111" s="376" t="s">
        <v>9191</v>
      </c>
      <c r="H2111" s="376" t="s">
        <v>36</v>
      </c>
      <c r="I2111" s="376" t="s">
        <v>9232</v>
      </c>
      <c r="J2111" s="376" t="s">
        <v>12042</v>
      </c>
      <c r="K2111" s="376" t="s">
        <v>12068</v>
      </c>
      <c r="L2111" s="376" t="s">
        <v>13706</v>
      </c>
      <c r="M2111" s="376"/>
      <c r="N2111" s="376" t="s">
        <v>14041</v>
      </c>
      <c r="O2111" s="376"/>
      <c r="P2111" s="378"/>
      <c r="Q2111" s="376"/>
      <c r="R2111" s="376">
        <v>27</v>
      </c>
      <c r="S2111" s="376">
        <v>11</v>
      </c>
      <c r="T2111" s="376" t="s">
        <v>14042</v>
      </c>
      <c r="U2111" s="376"/>
      <c r="V2111" s="376"/>
      <c r="W2111" s="378" t="s">
        <v>14043</v>
      </c>
      <c r="X2111" s="376"/>
      <c r="Y2111" s="376"/>
      <c r="Z2111" s="376"/>
      <c r="AA2111" s="344"/>
      <c r="AB2111" s="345"/>
      <c r="AC2111" s="344"/>
      <c r="AD2111" s="376"/>
      <c r="AE2111" s="376"/>
      <c r="AF2111" s="376"/>
      <c r="AG2111" s="376" t="s">
        <v>9190</v>
      </c>
      <c r="AH2111" s="376" t="s">
        <v>44786</v>
      </c>
    </row>
    <row r="2112" spans="1:34">
      <c r="A2112" s="376"/>
      <c r="B2112" s="376" t="s">
        <v>14044</v>
      </c>
      <c r="C2112" s="376"/>
      <c r="D2112" s="376" t="s">
        <v>8311</v>
      </c>
      <c r="E2112" s="376" t="s">
        <v>8311</v>
      </c>
      <c r="F2112" s="376"/>
      <c r="G2112" s="376" t="s">
        <v>9191</v>
      </c>
      <c r="H2112" s="376" t="s">
        <v>36</v>
      </c>
      <c r="I2112" s="376" t="s">
        <v>9232</v>
      </c>
      <c r="J2112" s="376" t="s">
        <v>12042</v>
      </c>
      <c r="K2112" s="376" t="s">
        <v>12068</v>
      </c>
      <c r="L2112" s="376" t="s">
        <v>12044</v>
      </c>
      <c r="M2112" s="376"/>
      <c r="N2112" s="376" t="s">
        <v>14045</v>
      </c>
      <c r="O2112" s="376"/>
      <c r="P2112" s="378"/>
      <c r="Q2112" s="376"/>
      <c r="R2112" s="376">
        <v>27</v>
      </c>
      <c r="S2112" s="376">
        <v>12</v>
      </c>
      <c r="T2112" s="376" t="s">
        <v>14046</v>
      </c>
      <c r="U2112" s="376"/>
      <c r="V2112" s="376"/>
      <c r="W2112" s="378" t="s">
        <v>14047</v>
      </c>
      <c r="X2112" s="376"/>
      <c r="Y2112" s="376"/>
      <c r="Z2112" s="376"/>
      <c r="AA2112" s="344"/>
      <c r="AB2112" s="345"/>
      <c r="AC2112" s="344"/>
      <c r="AD2112" s="376"/>
      <c r="AE2112" s="376"/>
      <c r="AF2112" s="376"/>
      <c r="AG2112" s="376" t="s">
        <v>9190</v>
      </c>
      <c r="AH2112" s="376" t="s">
        <v>44786</v>
      </c>
    </row>
    <row r="2113" spans="1:34">
      <c r="A2113" s="376"/>
      <c r="B2113" s="376" t="s">
        <v>14048</v>
      </c>
      <c r="C2113" s="376"/>
      <c r="D2113" s="376" t="s">
        <v>8311</v>
      </c>
      <c r="E2113" s="376" t="s">
        <v>8311</v>
      </c>
      <c r="F2113" s="376"/>
      <c r="G2113" s="376" t="s">
        <v>9191</v>
      </c>
      <c r="H2113" s="376" t="s">
        <v>36</v>
      </c>
      <c r="I2113" s="376" t="s">
        <v>9232</v>
      </c>
      <c r="J2113" s="376" t="s">
        <v>12042</v>
      </c>
      <c r="K2113" s="376" t="s">
        <v>12068</v>
      </c>
      <c r="L2113" s="376" t="s">
        <v>12069</v>
      </c>
      <c r="M2113" s="376"/>
      <c r="N2113" s="376" t="s">
        <v>14049</v>
      </c>
      <c r="O2113" s="376"/>
      <c r="P2113" s="378"/>
      <c r="Q2113" s="376"/>
      <c r="R2113" s="376">
        <v>27</v>
      </c>
      <c r="S2113" s="376">
        <v>11</v>
      </c>
      <c r="T2113" s="376" t="s">
        <v>14050</v>
      </c>
      <c r="U2113" s="376"/>
      <c r="V2113" s="376"/>
      <c r="W2113" s="378" t="s">
        <v>14051</v>
      </c>
      <c r="X2113" s="376"/>
      <c r="Y2113" s="376"/>
      <c r="Z2113" s="376"/>
      <c r="AA2113" s="344"/>
      <c r="AB2113" s="345"/>
      <c r="AC2113" s="344"/>
      <c r="AD2113" s="376"/>
      <c r="AE2113" s="376"/>
      <c r="AF2113" s="376"/>
      <c r="AG2113" s="376" t="s">
        <v>9190</v>
      </c>
      <c r="AH2113" s="376" t="s">
        <v>44786</v>
      </c>
    </row>
    <row r="2114" spans="1:34">
      <c r="A2114" s="376"/>
      <c r="B2114" s="376" t="s">
        <v>14052</v>
      </c>
      <c r="C2114" s="376"/>
      <c r="D2114" s="376" t="s">
        <v>8311</v>
      </c>
      <c r="E2114" s="376" t="s">
        <v>8311</v>
      </c>
      <c r="F2114" s="376"/>
      <c r="G2114" s="376" t="s">
        <v>9191</v>
      </c>
      <c r="H2114" s="376" t="s">
        <v>36</v>
      </c>
      <c r="I2114" s="376" t="s">
        <v>9232</v>
      </c>
      <c r="J2114" s="376" t="s">
        <v>12042</v>
      </c>
      <c r="K2114" s="376" t="s">
        <v>13611</v>
      </c>
      <c r="L2114" s="376" t="s">
        <v>14053</v>
      </c>
      <c r="M2114" s="376"/>
      <c r="N2114" s="376" t="s">
        <v>14054</v>
      </c>
      <c r="O2114" s="376"/>
      <c r="P2114" s="378"/>
      <c r="Q2114" s="376"/>
      <c r="R2114" s="376">
        <v>27</v>
      </c>
      <c r="S2114" s="376">
        <v>12</v>
      </c>
      <c r="T2114" s="376" t="s">
        <v>14055</v>
      </c>
      <c r="U2114" s="376"/>
      <c r="V2114" s="376"/>
      <c r="W2114" s="378" t="s">
        <v>14056</v>
      </c>
      <c r="X2114" s="376"/>
      <c r="Y2114" s="376"/>
      <c r="Z2114" s="376"/>
      <c r="AA2114" s="344"/>
      <c r="AB2114" s="345"/>
      <c r="AC2114" s="344"/>
      <c r="AD2114" s="376"/>
      <c r="AE2114" s="376"/>
      <c r="AF2114" s="376"/>
      <c r="AG2114" s="376" t="s">
        <v>9190</v>
      </c>
      <c r="AH2114" s="376" t="s">
        <v>44786</v>
      </c>
    </row>
    <row r="2115" spans="1:34">
      <c r="A2115" s="376"/>
      <c r="B2115" s="376" t="s">
        <v>14057</v>
      </c>
      <c r="C2115" s="376"/>
      <c r="D2115" s="376" t="s">
        <v>8311</v>
      </c>
      <c r="E2115" s="376" t="s">
        <v>8311</v>
      </c>
      <c r="F2115" s="376"/>
      <c r="G2115" s="376" t="s">
        <v>9191</v>
      </c>
      <c r="H2115" s="376" t="s">
        <v>36</v>
      </c>
      <c r="I2115" s="376" t="s">
        <v>9232</v>
      </c>
      <c r="J2115" s="376" t="s">
        <v>12042</v>
      </c>
      <c r="K2115" s="376" t="s">
        <v>12068</v>
      </c>
      <c r="L2115" s="376" t="s">
        <v>14058</v>
      </c>
      <c r="M2115" s="376"/>
      <c r="N2115" s="376" t="s">
        <v>14059</v>
      </c>
      <c r="O2115" s="376"/>
      <c r="P2115" s="378"/>
      <c r="Q2115" s="376"/>
      <c r="R2115" s="376">
        <v>27</v>
      </c>
      <c r="S2115" s="376">
        <v>11</v>
      </c>
      <c r="T2115" s="376" t="s">
        <v>14060</v>
      </c>
      <c r="U2115" s="376"/>
      <c r="V2115" s="376"/>
      <c r="W2115" s="378"/>
      <c r="X2115" s="376"/>
      <c r="Y2115" s="376"/>
      <c r="Z2115" s="376"/>
      <c r="AA2115" s="344"/>
      <c r="AB2115" s="345"/>
      <c r="AC2115" s="344"/>
      <c r="AD2115" s="376"/>
      <c r="AE2115" s="376"/>
      <c r="AF2115" s="376"/>
      <c r="AG2115" s="376" t="s">
        <v>9190</v>
      </c>
      <c r="AH2115" s="376" t="s">
        <v>44786</v>
      </c>
    </row>
    <row r="2116" spans="1:34">
      <c r="A2116" s="376"/>
      <c r="B2116" s="376" t="s">
        <v>14061</v>
      </c>
      <c r="C2116" s="376"/>
      <c r="D2116" s="376" t="s">
        <v>8311</v>
      </c>
      <c r="E2116" s="376" t="s">
        <v>8311</v>
      </c>
      <c r="F2116" s="376"/>
      <c r="G2116" s="376" t="s">
        <v>9191</v>
      </c>
      <c r="H2116" s="376" t="s">
        <v>36</v>
      </c>
      <c r="I2116" s="376" t="s">
        <v>9232</v>
      </c>
      <c r="J2116" s="376" t="s">
        <v>12042</v>
      </c>
      <c r="K2116" s="376" t="s">
        <v>12068</v>
      </c>
      <c r="L2116" s="376" t="s">
        <v>12044</v>
      </c>
      <c r="M2116" s="376"/>
      <c r="N2116" s="376" t="s">
        <v>14062</v>
      </c>
      <c r="O2116" s="376"/>
      <c r="P2116" s="378"/>
      <c r="Q2116" s="376"/>
      <c r="R2116" s="376">
        <v>27</v>
      </c>
      <c r="S2116" s="376">
        <v>12</v>
      </c>
      <c r="T2116" s="376" t="s">
        <v>14063</v>
      </c>
      <c r="U2116" s="376"/>
      <c r="V2116" s="376"/>
      <c r="W2116" s="378" t="s">
        <v>14064</v>
      </c>
      <c r="X2116" s="376"/>
      <c r="Y2116" s="376"/>
      <c r="Z2116" s="376"/>
      <c r="AA2116" s="344"/>
      <c r="AB2116" s="345"/>
      <c r="AC2116" s="344"/>
      <c r="AD2116" s="376"/>
      <c r="AE2116" s="376"/>
      <c r="AF2116" s="376"/>
      <c r="AG2116" s="376" t="s">
        <v>9190</v>
      </c>
      <c r="AH2116" s="376" t="s">
        <v>44786</v>
      </c>
    </row>
    <row r="2117" spans="1:34">
      <c r="A2117" s="376"/>
      <c r="B2117" s="376" t="s">
        <v>14065</v>
      </c>
      <c r="C2117" s="376"/>
      <c r="D2117" s="376" t="s">
        <v>8311</v>
      </c>
      <c r="E2117" s="376" t="s">
        <v>8311</v>
      </c>
      <c r="F2117" s="376"/>
      <c r="G2117" s="376" t="s">
        <v>9191</v>
      </c>
      <c r="H2117" s="376" t="s">
        <v>36</v>
      </c>
      <c r="I2117" s="376" t="s">
        <v>9232</v>
      </c>
      <c r="J2117" s="376" t="s">
        <v>12042</v>
      </c>
      <c r="K2117" s="376" t="s">
        <v>13556</v>
      </c>
      <c r="L2117" s="376" t="s">
        <v>14066</v>
      </c>
      <c r="M2117" s="376"/>
      <c r="N2117" s="376" t="s">
        <v>14067</v>
      </c>
      <c r="O2117" s="376"/>
      <c r="P2117" s="378"/>
      <c r="Q2117" s="376"/>
      <c r="R2117" s="376">
        <v>27</v>
      </c>
      <c r="S2117" s="376">
        <v>13</v>
      </c>
      <c r="T2117" s="376" t="s">
        <v>14068</v>
      </c>
      <c r="U2117" s="376"/>
      <c r="V2117" s="376"/>
      <c r="W2117" s="378" t="s">
        <v>14069</v>
      </c>
      <c r="X2117" s="376"/>
      <c r="Y2117" s="376"/>
      <c r="Z2117" s="376"/>
      <c r="AA2117" s="344"/>
      <c r="AB2117" s="345"/>
      <c r="AC2117" s="344"/>
      <c r="AD2117" s="376"/>
      <c r="AE2117" s="376"/>
      <c r="AF2117" s="376"/>
      <c r="AG2117" s="376" t="s">
        <v>9190</v>
      </c>
      <c r="AH2117" s="376" t="s">
        <v>44786</v>
      </c>
    </row>
    <row r="2118" spans="1:34">
      <c r="A2118" s="376"/>
      <c r="B2118" s="376" t="s">
        <v>14070</v>
      </c>
      <c r="C2118" s="376"/>
      <c r="D2118" s="376" t="s">
        <v>8311</v>
      </c>
      <c r="E2118" s="376" t="s">
        <v>8311</v>
      </c>
      <c r="F2118" s="376"/>
      <c r="G2118" s="376" t="s">
        <v>9191</v>
      </c>
      <c r="H2118" s="376" t="s">
        <v>36</v>
      </c>
      <c r="I2118" s="376" t="s">
        <v>9232</v>
      </c>
      <c r="J2118" s="376" t="s">
        <v>12042</v>
      </c>
      <c r="K2118" s="376" t="s">
        <v>13681</v>
      </c>
      <c r="L2118" s="376" t="s">
        <v>13973</v>
      </c>
      <c r="M2118" s="376"/>
      <c r="N2118" s="376" t="s">
        <v>14071</v>
      </c>
      <c r="O2118" s="376"/>
      <c r="P2118" s="378"/>
      <c r="Q2118" s="376"/>
      <c r="R2118" s="376">
        <v>27</v>
      </c>
      <c r="S2118" s="376">
        <v>18</v>
      </c>
      <c r="T2118" s="376" t="s">
        <v>14072</v>
      </c>
      <c r="U2118" s="376"/>
      <c r="V2118" s="376"/>
      <c r="W2118" s="378" t="s">
        <v>14073</v>
      </c>
      <c r="X2118" s="376"/>
      <c r="Y2118" s="376"/>
      <c r="Z2118" s="376"/>
      <c r="AA2118" s="344"/>
      <c r="AB2118" s="345"/>
      <c r="AC2118" s="344"/>
      <c r="AD2118" s="376"/>
      <c r="AE2118" s="376"/>
      <c r="AF2118" s="376"/>
      <c r="AG2118" s="376" t="s">
        <v>9190</v>
      </c>
      <c r="AH2118" s="376" t="s">
        <v>44786</v>
      </c>
    </row>
    <row r="2119" spans="1:34">
      <c r="A2119" s="376"/>
      <c r="B2119" s="376" t="s">
        <v>14074</v>
      </c>
      <c r="C2119" s="376"/>
      <c r="D2119" s="376" t="s">
        <v>8311</v>
      </c>
      <c r="E2119" s="376" t="s">
        <v>8311</v>
      </c>
      <c r="F2119" s="376"/>
      <c r="G2119" s="376" t="s">
        <v>9191</v>
      </c>
      <c r="H2119" s="376" t="s">
        <v>36</v>
      </c>
      <c r="I2119" s="376" t="s">
        <v>9232</v>
      </c>
      <c r="J2119" s="376" t="s">
        <v>12042</v>
      </c>
      <c r="K2119" s="376" t="s">
        <v>12068</v>
      </c>
      <c r="L2119" s="376" t="s">
        <v>14075</v>
      </c>
      <c r="M2119" s="376"/>
      <c r="N2119" s="376" t="s">
        <v>14076</v>
      </c>
      <c r="O2119" s="376"/>
      <c r="P2119" s="378"/>
      <c r="Q2119" s="376"/>
      <c r="R2119" s="376">
        <v>27</v>
      </c>
      <c r="S2119" s="376">
        <v>11</v>
      </c>
      <c r="T2119" s="376" t="s">
        <v>14077</v>
      </c>
      <c r="U2119" s="376"/>
      <c r="V2119" s="376"/>
      <c r="W2119" s="378"/>
      <c r="X2119" s="376"/>
      <c r="Y2119" s="376"/>
      <c r="Z2119" s="376"/>
      <c r="AA2119" s="344"/>
      <c r="AB2119" s="345"/>
      <c r="AC2119" s="344"/>
      <c r="AD2119" s="376"/>
      <c r="AE2119" s="376"/>
      <c r="AF2119" s="376"/>
      <c r="AG2119" s="376" t="s">
        <v>9190</v>
      </c>
      <c r="AH2119" s="376" t="s">
        <v>44786</v>
      </c>
    </row>
    <row r="2120" spans="1:34">
      <c r="A2120" s="376"/>
      <c r="B2120" s="376" t="s">
        <v>14078</v>
      </c>
      <c r="C2120" s="376"/>
      <c r="D2120" s="376" t="s">
        <v>8311</v>
      </c>
      <c r="E2120" s="376" t="s">
        <v>8311</v>
      </c>
      <c r="F2120" s="376"/>
      <c r="G2120" s="376" t="s">
        <v>9191</v>
      </c>
      <c r="H2120" s="376" t="s">
        <v>36</v>
      </c>
      <c r="I2120" s="376" t="s">
        <v>9232</v>
      </c>
      <c r="J2120" s="376" t="s">
        <v>12042</v>
      </c>
      <c r="K2120" s="376" t="s">
        <v>12068</v>
      </c>
      <c r="L2120" s="376" t="s">
        <v>13597</v>
      </c>
      <c r="M2120" s="376"/>
      <c r="N2120" s="376" t="s">
        <v>14079</v>
      </c>
      <c r="O2120" s="376"/>
      <c r="P2120" s="378"/>
      <c r="Q2120" s="376"/>
      <c r="R2120" s="376">
        <v>27</v>
      </c>
      <c r="S2120" s="376">
        <v>12</v>
      </c>
      <c r="T2120" s="376" t="s">
        <v>14080</v>
      </c>
      <c r="U2120" s="376"/>
      <c r="V2120" s="376"/>
      <c r="W2120" s="378" t="s">
        <v>14081</v>
      </c>
      <c r="X2120" s="376"/>
      <c r="Y2120" s="376"/>
      <c r="Z2120" s="376"/>
      <c r="AA2120" s="344"/>
      <c r="AB2120" s="345"/>
      <c r="AC2120" s="344"/>
      <c r="AD2120" s="376"/>
      <c r="AE2120" s="376"/>
      <c r="AF2120" s="376"/>
      <c r="AG2120" s="376" t="s">
        <v>9190</v>
      </c>
      <c r="AH2120" s="376" t="s">
        <v>44786</v>
      </c>
    </row>
    <row r="2121" spans="1:34">
      <c r="A2121" s="376"/>
      <c r="B2121" s="376" t="s">
        <v>14082</v>
      </c>
      <c r="C2121" s="376"/>
      <c r="D2121" s="376" t="s">
        <v>8311</v>
      </c>
      <c r="E2121" s="376" t="s">
        <v>8311</v>
      </c>
      <c r="F2121" s="376"/>
      <c r="G2121" s="376" t="s">
        <v>9191</v>
      </c>
      <c r="H2121" s="376" t="s">
        <v>36</v>
      </c>
      <c r="I2121" s="376" t="s">
        <v>9232</v>
      </c>
      <c r="J2121" s="376" t="s">
        <v>12042</v>
      </c>
      <c r="K2121" s="376" t="s">
        <v>13547</v>
      </c>
      <c r="L2121" s="376" t="s">
        <v>13548</v>
      </c>
      <c r="M2121" s="376"/>
      <c r="N2121" s="376" t="s">
        <v>14083</v>
      </c>
      <c r="O2121" s="376"/>
      <c r="P2121" s="378"/>
      <c r="Q2121" s="376"/>
      <c r="R2121" s="376">
        <v>27</v>
      </c>
      <c r="S2121" s="376">
        <v>31</v>
      </c>
      <c r="T2121" s="376" t="s">
        <v>14084</v>
      </c>
      <c r="U2121" s="376"/>
      <c r="V2121" s="376"/>
      <c r="W2121" s="378" t="s">
        <v>14085</v>
      </c>
      <c r="X2121" s="376"/>
      <c r="Y2121" s="376"/>
      <c r="Z2121" s="376"/>
      <c r="AA2121" s="344"/>
      <c r="AB2121" s="345"/>
      <c r="AC2121" s="344"/>
      <c r="AD2121" s="376"/>
      <c r="AE2121" s="376"/>
      <c r="AF2121" s="376"/>
      <c r="AG2121" s="376" t="s">
        <v>9190</v>
      </c>
      <c r="AH2121" s="376" t="s">
        <v>44786</v>
      </c>
    </row>
    <row r="2122" spans="1:34">
      <c r="A2122" s="376"/>
      <c r="B2122" s="376" t="s">
        <v>14086</v>
      </c>
      <c r="C2122" s="376"/>
      <c r="D2122" s="376" t="s">
        <v>8311</v>
      </c>
      <c r="E2122" s="376" t="s">
        <v>8311</v>
      </c>
      <c r="F2122" s="376"/>
      <c r="G2122" s="376" t="s">
        <v>9191</v>
      </c>
      <c r="H2122" s="376" t="s">
        <v>36</v>
      </c>
      <c r="I2122" s="376" t="s">
        <v>9232</v>
      </c>
      <c r="J2122" s="376" t="s">
        <v>12042</v>
      </c>
      <c r="K2122" s="376" t="s">
        <v>13547</v>
      </c>
      <c r="L2122" s="376" t="s">
        <v>13548</v>
      </c>
      <c r="M2122" s="376"/>
      <c r="N2122" s="376" t="s">
        <v>8209</v>
      </c>
      <c r="O2122" s="376"/>
      <c r="P2122" s="378"/>
      <c r="Q2122" s="376"/>
      <c r="R2122" s="376">
        <v>27</v>
      </c>
      <c r="S2122" s="376">
        <v>31</v>
      </c>
      <c r="T2122" s="376" t="s">
        <v>14087</v>
      </c>
      <c r="U2122" s="376"/>
      <c r="V2122" s="376"/>
      <c r="W2122" s="378"/>
      <c r="X2122" s="376"/>
      <c r="Y2122" s="376"/>
      <c r="Z2122" s="376"/>
      <c r="AA2122" s="344"/>
      <c r="AB2122" s="345"/>
      <c r="AC2122" s="344"/>
      <c r="AD2122" s="376"/>
      <c r="AE2122" s="376"/>
      <c r="AF2122" s="376"/>
      <c r="AG2122" s="376" t="s">
        <v>9190</v>
      </c>
      <c r="AH2122" s="376" t="s">
        <v>44786</v>
      </c>
    </row>
    <row r="2123" spans="1:34">
      <c r="A2123" s="376"/>
      <c r="B2123" s="376" t="s">
        <v>14088</v>
      </c>
      <c r="C2123" s="376"/>
      <c r="D2123" s="376" t="s">
        <v>8311</v>
      </c>
      <c r="E2123" s="376" t="s">
        <v>8311</v>
      </c>
      <c r="F2123" s="376"/>
      <c r="G2123" s="376" t="s">
        <v>9191</v>
      </c>
      <c r="H2123" s="376" t="s">
        <v>36</v>
      </c>
      <c r="I2123" s="376" t="s">
        <v>9232</v>
      </c>
      <c r="J2123" s="376" t="s">
        <v>12042</v>
      </c>
      <c r="K2123" s="376" t="s">
        <v>12068</v>
      </c>
      <c r="L2123" s="376" t="s">
        <v>12069</v>
      </c>
      <c r="M2123" s="376"/>
      <c r="N2123" s="376" t="s">
        <v>14089</v>
      </c>
      <c r="O2123" s="376"/>
      <c r="P2123" s="378"/>
      <c r="Q2123" s="376"/>
      <c r="R2123" s="376">
        <v>27</v>
      </c>
      <c r="S2123" s="376">
        <v>11</v>
      </c>
      <c r="T2123" s="376" t="s">
        <v>14090</v>
      </c>
      <c r="U2123" s="376"/>
      <c r="V2123" s="376"/>
      <c r="W2123" s="378" t="s">
        <v>14091</v>
      </c>
      <c r="X2123" s="376"/>
      <c r="Y2123" s="376"/>
      <c r="Z2123" s="376"/>
      <c r="AA2123" s="344"/>
      <c r="AB2123" s="345"/>
      <c r="AC2123" s="344"/>
      <c r="AD2123" s="376"/>
      <c r="AE2123" s="376"/>
      <c r="AF2123" s="376"/>
      <c r="AG2123" s="376" t="s">
        <v>9190</v>
      </c>
      <c r="AH2123" s="376" t="s">
        <v>44786</v>
      </c>
    </row>
    <row r="2124" spans="1:34">
      <c r="A2124" s="376"/>
      <c r="B2124" s="376" t="s">
        <v>14092</v>
      </c>
      <c r="C2124" s="376"/>
      <c r="D2124" s="376" t="s">
        <v>8311</v>
      </c>
      <c r="E2124" s="376" t="s">
        <v>8311</v>
      </c>
      <c r="F2124" s="376"/>
      <c r="G2124" s="376" t="s">
        <v>9191</v>
      </c>
      <c r="H2124" s="376" t="s">
        <v>36</v>
      </c>
      <c r="I2124" s="376" t="s">
        <v>9232</v>
      </c>
      <c r="J2124" s="376" t="s">
        <v>12042</v>
      </c>
      <c r="K2124" s="376" t="s">
        <v>12068</v>
      </c>
      <c r="L2124" s="376" t="s">
        <v>12069</v>
      </c>
      <c r="M2124" s="376"/>
      <c r="N2124" s="376" t="s">
        <v>14093</v>
      </c>
      <c r="O2124" s="376"/>
      <c r="P2124" s="378"/>
      <c r="Q2124" s="376"/>
      <c r="R2124" s="376">
        <v>27</v>
      </c>
      <c r="S2124" s="376">
        <v>11</v>
      </c>
      <c r="T2124" s="376" t="s">
        <v>14094</v>
      </c>
      <c r="U2124" s="376"/>
      <c r="V2124" s="376"/>
      <c r="W2124" s="378" t="s">
        <v>14095</v>
      </c>
      <c r="X2124" s="376"/>
      <c r="Y2124" s="376"/>
      <c r="Z2124" s="376"/>
      <c r="AA2124" s="344"/>
      <c r="AB2124" s="345"/>
      <c r="AC2124" s="344"/>
      <c r="AD2124" s="376"/>
      <c r="AE2124" s="376"/>
      <c r="AF2124" s="376"/>
      <c r="AG2124" s="376" t="s">
        <v>9190</v>
      </c>
      <c r="AH2124" s="376" t="s">
        <v>44786</v>
      </c>
    </row>
    <row r="2125" spans="1:34">
      <c r="A2125" s="376"/>
      <c r="B2125" s="376" t="s">
        <v>14096</v>
      </c>
      <c r="C2125" s="376"/>
      <c r="D2125" s="376" t="s">
        <v>8311</v>
      </c>
      <c r="E2125" s="376" t="s">
        <v>8311</v>
      </c>
      <c r="F2125" s="376"/>
      <c r="G2125" s="376" t="s">
        <v>9191</v>
      </c>
      <c r="H2125" s="376" t="s">
        <v>36</v>
      </c>
      <c r="I2125" s="376" t="s">
        <v>9232</v>
      </c>
      <c r="J2125" s="376" t="s">
        <v>12042</v>
      </c>
      <c r="K2125" s="376" t="s">
        <v>12068</v>
      </c>
      <c r="L2125" s="376" t="s">
        <v>12069</v>
      </c>
      <c r="M2125" s="376"/>
      <c r="N2125" s="376" t="s">
        <v>14097</v>
      </c>
      <c r="O2125" s="376"/>
      <c r="P2125" s="378"/>
      <c r="Q2125" s="376"/>
      <c r="R2125" s="376">
        <v>27</v>
      </c>
      <c r="S2125" s="376">
        <v>11</v>
      </c>
      <c r="T2125" s="376" t="s">
        <v>14098</v>
      </c>
      <c r="U2125" s="376"/>
      <c r="V2125" s="376"/>
      <c r="W2125" s="378"/>
      <c r="X2125" s="376"/>
      <c r="Y2125" s="376"/>
      <c r="Z2125" s="376"/>
      <c r="AA2125" s="344"/>
      <c r="AB2125" s="345"/>
      <c r="AC2125" s="344"/>
      <c r="AD2125" s="376"/>
      <c r="AE2125" s="376"/>
      <c r="AF2125" s="376"/>
      <c r="AG2125" s="376" t="s">
        <v>9190</v>
      </c>
      <c r="AH2125" s="376" t="s">
        <v>44786</v>
      </c>
    </row>
    <row r="2126" spans="1:34">
      <c r="A2126" s="376"/>
      <c r="B2126" s="376" t="s">
        <v>14099</v>
      </c>
      <c r="C2126" s="376"/>
      <c r="D2126" s="376" t="s">
        <v>8311</v>
      </c>
      <c r="E2126" s="376" t="s">
        <v>8311</v>
      </c>
      <c r="F2126" s="376"/>
      <c r="G2126" s="376" t="s">
        <v>9191</v>
      </c>
      <c r="H2126" s="376" t="s">
        <v>36</v>
      </c>
      <c r="I2126" s="376" t="s">
        <v>9232</v>
      </c>
      <c r="J2126" s="376" t="s">
        <v>12042</v>
      </c>
      <c r="K2126" s="376" t="s">
        <v>12068</v>
      </c>
      <c r="L2126" s="376" t="s">
        <v>12069</v>
      </c>
      <c r="M2126" s="376"/>
      <c r="N2126" s="376" t="s">
        <v>14100</v>
      </c>
      <c r="O2126" s="376"/>
      <c r="P2126" s="378"/>
      <c r="Q2126" s="376"/>
      <c r="R2126" s="376">
        <v>27</v>
      </c>
      <c r="S2126" s="376">
        <v>11</v>
      </c>
      <c r="T2126" s="376" t="s">
        <v>14101</v>
      </c>
      <c r="U2126" s="376"/>
      <c r="V2126" s="376"/>
      <c r="W2126" s="378" t="s">
        <v>14102</v>
      </c>
      <c r="X2126" s="376"/>
      <c r="Y2126" s="376"/>
      <c r="Z2126" s="376"/>
      <c r="AA2126" s="344"/>
      <c r="AB2126" s="345"/>
      <c r="AC2126" s="344"/>
      <c r="AD2126" s="376"/>
      <c r="AE2126" s="376"/>
      <c r="AF2126" s="376"/>
      <c r="AG2126" s="376" t="s">
        <v>9190</v>
      </c>
      <c r="AH2126" s="376" t="s">
        <v>44786</v>
      </c>
    </row>
    <row r="2127" spans="1:34">
      <c r="A2127" s="376"/>
      <c r="B2127" s="376" t="s">
        <v>14103</v>
      </c>
      <c r="C2127" s="376"/>
      <c r="D2127" s="376" t="s">
        <v>8311</v>
      </c>
      <c r="E2127" s="376" t="s">
        <v>8311</v>
      </c>
      <c r="F2127" s="376"/>
      <c r="G2127" s="376" t="s">
        <v>9191</v>
      </c>
      <c r="H2127" s="376" t="s">
        <v>36</v>
      </c>
      <c r="I2127" s="376" t="s">
        <v>9232</v>
      </c>
      <c r="J2127" s="376" t="s">
        <v>12042</v>
      </c>
      <c r="K2127" s="376" t="s">
        <v>13547</v>
      </c>
      <c r="L2127" s="376" t="s">
        <v>13750</v>
      </c>
      <c r="M2127" s="376"/>
      <c r="N2127" s="376" t="s">
        <v>14104</v>
      </c>
      <c r="O2127" s="376"/>
      <c r="P2127" s="378"/>
      <c r="Q2127" s="376"/>
      <c r="R2127" s="376">
        <v>27</v>
      </c>
      <c r="S2127" s="376">
        <v>31</v>
      </c>
      <c r="T2127" s="376" t="s">
        <v>14105</v>
      </c>
      <c r="U2127" s="376"/>
      <c r="V2127" s="376"/>
      <c r="W2127" s="378" t="s">
        <v>14106</v>
      </c>
      <c r="X2127" s="376"/>
      <c r="Y2127" s="376"/>
      <c r="Z2127" s="376"/>
      <c r="AA2127" s="344"/>
      <c r="AB2127" s="345"/>
      <c r="AC2127" s="344"/>
      <c r="AD2127" s="376"/>
      <c r="AE2127" s="376"/>
      <c r="AF2127" s="376"/>
      <c r="AG2127" s="376" t="s">
        <v>9190</v>
      </c>
      <c r="AH2127" s="376" t="s">
        <v>44786</v>
      </c>
    </row>
    <row r="2128" spans="1:34">
      <c r="A2128" s="376"/>
      <c r="B2128" s="376" t="s">
        <v>14107</v>
      </c>
      <c r="C2128" s="376"/>
      <c r="D2128" s="376" t="s">
        <v>8311</v>
      </c>
      <c r="E2128" s="376" t="s">
        <v>8311</v>
      </c>
      <c r="F2128" s="376"/>
      <c r="G2128" s="376" t="s">
        <v>9191</v>
      </c>
      <c r="H2128" s="376" t="s">
        <v>36</v>
      </c>
      <c r="I2128" s="376" t="s">
        <v>9232</v>
      </c>
      <c r="J2128" s="376" t="s">
        <v>12042</v>
      </c>
      <c r="K2128" s="376" t="s">
        <v>12068</v>
      </c>
      <c r="L2128" s="376" t="s">
        <v>14108</v>
      </c>
      <c r="M2128" s="376"/>
      <c r="N2128" s="376" t="s">
        <v>14109</v>
      </c>
      <c r="O2128" s="376"/>
      <c r="P2128" s="378"/>
      <c r="Q2128" s="376"/>
      <c r="R2128" s="376">
        <v>27</v>
      </c>
      <c r="S2128" s="376">
        <v>11</v>
      </c>
      <c r="T2128" s="376" t="s">
        <v>14110</v>
      </c>
      <c r="U2128" s="376"/>
      <c r="V2128" s="376"/>
      <c r="W2128" s="378" t="s">
        <v>14111</v>
      </c>
      <c r="X2128" s="376"/>
      <c r="Y2128" s="376"/>
      <c r="Z2128" s="376"/>
      <c r="AA2128" s="344"/>
      <c r="AB2128" s="345"/>
      <c r="AC2128" s="344"/>
      <c r="AD2128" s="376"/>
      <c r="AE2128" s="376"/>
      <c r="AF2128" s="376"/>
      <c r="AG2128" s="376" t="s">
        <v>9190</v>
      </c>
      <c r="AH2128" s="376" t="s">
        <v>44786</v>
      </c>
    </row>
    <row r="2129" spans="1:34">
      <c r="A2129" s="376"/>
      <c r="B2129" s="376" t="s">
        <v>14112</v>
      </c>
      <c r="C2129" s="376"/>
      <c r="D2129" s="376" t="s">
        <v>8311</v>
      </c>
      <c r="E2129" s="376" t="s">
        <v>8311</v>
      </c>
      <c r="F2129" s="376"/>
      <c r="G2129" s="376" t="s">
        <v>9191</v>
      </c>
      <c r="H2129" s="376" t="s">
        <v>36</v>
      </c>
      <c r="I2129" s="376" t="s">
        <v>9232</v>
      </c>
      <c r="J2129" s="376" t="s">
        <v>12042</v>
      </c>
      <c r="K2129" s="376" t="s">
        <v>12068</v>
      </c>
      <c r="L2129" s="376" t="s">
        <v>12069</v>
      </c>
      <c r="M2129" s="376"/>
      <c r="N2129" s="376" t="s">
        <v>14113</v>
      </c>
      <c r="O2129" s="376"/>
      <c r="P2129" s="378"/>
      <c r="Q2129" s="376"/>
      <c r="R2129" s="376">
        <v>27</v>
      </c>
      <c r="S2129" s="376">
        <v>11</v>
      </c>
      <c r="T2129" s="376" t="s">
        <v>14114</v>
      </c>
      <c r="U2129" s="376"/>
      <c r="V2129" s="376"/>
      <c r="W2129" s="378"/>
      <c r="X2129" s="376"/>
      <c r="Y2129" s="376"/>
      <c r="Z2129" s="376"/>
      <c r="AA2129" s="344"/>
      <c r="AB2129" s="345"/>
      <c r="AC2129" s="344"/>
      <c r="AD2129" s="376"/>
      <c r="AE2129" s="376"/>
      <c r="AF2129" s="376"/>
      <c r="AG2129" s="376" t="s">
        <v>9190</v>
      </c>
      <c r="AH2129" s="376" t="s">
        <v>44786</v>
      </c>
    </row>
    <row r="2130" spans="1:34">
      <c r="A2130" s="376"/>
      <c r="B2130" s="376" t="s">
        <v>14115</v>
      </c>
      <c r="C2130" s="376"/>
      <c r="D2130" s="376" t="s">
        <v>8311</v>
      </c>
      <c r="E2130" s="376" t="s">
        <v>8311</v>
      </c>
      <c r="F2130" s="376"/>
      <c r="G2130" s="376" t="s">
        <v>9191</v>
      </c>
      <c r="H2130" s="376" t="s">
        <v>36</v>
      </c>
      <c r="I2130" s="376" t="s">
        <v>9232</v>
      </c>
      <c r="J2130" s="376" t="s">
        <v>12042</v>
      </c>
      <c r="K2130" s="376" t="s">
        <v>12068</v>
      </c>
      <c r="L2130" s="376" t="s">
        <v>12069</v>
      </c>
      <c r="M2130" s="376"/>
      <c r="N2130" s="376" t="s">
        <v>14116</v>
      </c>
      <c r="O2130" s="376"/>
      <c r="P2130" s="378"/>
      <c r="Q2130" s="376"/>
      <c r="R2130" s="376">
        <v>27</v>
      </c>
      <c r="S2130" s="376">
        <v>11</v>
      </c>
      <c r="T2130" s="376" t="s">
        <v>14114</v>
      </c>
      <c r="U2130" s="376"/>
      <c r="V2130" s="376"/>
      <c r="W2130" s="378"/>
      <c r="X2130" s="376"/>
      <c r="Y2130" s="376"/>
      <c r="Z2130" s="376"/>
      <c r="AA2130" s="344"/>
      <c r="AB2130" s="345"/>
      <c r="AC2130" s="344"/>
      <c r="AD2130" s="376"/>
      <c r="AE2130" s="376"/>
      <c r="AF2130" s="376"/>
      <c r="AG2130" s="376" t="s">
        <v>9190</v>
      </c>
      <c r="AH2130" s="376" t="s">
        <v>44786</v>
      </c>
    </row>
    <row r="2131" spans="1:34">
      <c r="A2131" s="376"/>
      <c r="B2131" s="376" t="s">
        <v>14117</v>
      </c>
      <c r="C2131" s="376"/>
      <c r="D2131" s="376" t="s">
        <v>8311</v>
      </c>
      <c r="E2131" s="376" t="s">
        <v>8311</v>
      </c>
      <c r="F2131" s="376"/>
      <c r="G2131" s="376" t="s">
        <v>9191</v>
      </c>
      <c r="H2131" s="376" t="s">
        <v>36</v>
      </c>
      <c r="I2131" s="376" t="s">
        <v>9232</v>
      </c>
      <c r="J2131" s="376" t="s">
        <v>12042</v>
      </c>
      <c r="K2131" s="376" t="s">
        <v>12068</v>
      </c>
      <c r="L2131" s="376" t="s">
        <v>14118</v>
      </c>
      <c r="M2131" s="376"/>
      <c r="N2131" s="376" t="s">
        <v>14119</v>
      </c>
      <c r="O2131" s="376"/>
      <c r="P2131" s="378"/>
      <c r="Q2131" s="376"/>
      <c r="R2131" s="376">
        <v>27</v>
      </c>
      <c r="S2131" s="376">
        <v>11</v>
      </c>
      <c r="T2131" s="376" t="s">
        <v>14120</v>
      </c>
      <c r="U2131" s="376"/>
      <c r="V2131" s="376"/>
      <c r="W2131" s="378" t="s">
        <v>14121</v>
      </c>
      <c r="X2131" s="376"/>
      <c r="Y2131" s="376"/>
      <c r="Z2131" s="376"/>
      <c r="AA2131" s="344"/>
      <c r="AB2131" s="345"/>
      <c r="AC2131" s="344"/>
      <c r="AD2131" s="376"/>
      <c r="AE2131" s="376"/>
      <c r="AF2131" s="376"/>
      <c r="AG2131" s="376" t="s">
        <v>9190</v>
      </c>
      <c r="AH2131" s="376" t="s">
        <v>44786</v>
      </c>
    </row>
    <row r="2132" spans="1:34">
      <c r="A2132" s="376"/>
      <c r="B2132" s="376" t="s">
        <v>14122</v>
      </c>
      <c r="C2132" s="376"/>
      <c r="D2132" s="376" t="s">
        <v>8311</v>
      </c>
      <c r="E2132" s="376" t="s">
        <v>8311</v>
      </c>
      <c r="F2132" s="376"/>
      <c r="G2132" s="376" t="s">
        <v>9191</v>
      </c>
      <c r="H2132" s="376" t="s">
        <v>36</v>
      </c>
      <c r="I2132" s="376" t="s">
        <v>9232</v>
      </c>
      <c r="J2132" s="376" t="s">
        <v>12042</v>
      </c>
      <c r="K2132" s="376" t="s">
        <v>13556</v>
      </c>
      <c r="L2132" s="376" t="s">
        <v>14004</v>
      </c>
      <c r="M2132" s="376"/>
      <c r="N2132" s="376" t="s">
        <v>14123</v>
      </c>
      <c r="O2132" s="376"/>
      <c r="P2132" s="378"/>
      <c r="Q2132" s="376"/>
      <c r="R2132" s="376">
        <v>27</v>
      </c>
      <c r="S2132" s="376">
        <v>13</v>
      </c>
      <c r="T2132" s="376" t="s">
        <v>14124</v>
      </c>
      <c r="U2132" s="376"/>
      <c r="V2132" s="376"/>
      <c r="W2132" s="378" t="s">
        <v>14125</v>
      </c>
      <c r="X2132" s="376"/>
      <c r="Y2132" s="376"/>
      <c r="Z2132" s="376"/>
      <c r="AA2132" s="344"/>
      <c r="AB2132" s="345"/>
      <c r="AC2132" s="344"/>
      <c r="AD2132" s="376"/>
      <c r="AE2132" s="376"/>
      <c r="AF2132" s="376"/>
      <c r="AG2132" s="376" t="s">
        <v>9190</v>
      </c>
      <c r="AH2132" s="376" t="s">
        <v>44786</v>
      </c>
    </row>
    <row r="2133" spans="1:34">
      <c r="A2133" s="376"/>
      <c r="B2133" s="376" t="s">
        <v>14126</v>
      </c>
      <c r="C2133" s="376"/>
      <c r="D2133" s="376" t="s">
        <v>8311</v>
      </c>
      <c r="E2133" s="376" t="s">
        <v>8311</v>
      </c>
      <c r="F2133" s="376"/>
      <c r="G2133" s="376" t="s">
        <v>9191</v>
      </c>
      <c r="H2133" s="376" t="s">
        <v>36</v>
      </c>
      <c r="I2133" s="376" t="s">
        <v>9232</v>
      </c>
      <c r="J2133" s="376" t="s">
        <v>12042</v>
      </c>
      <c r="K2133" s="376" t="s">
        <v>12068</v>
      </c>
      <c r="L2133" s="376" t="s">
        <v>12069</v>
      </c>
      <c r="M2133" s="376"/>
      <c r="N2133" s="376" t="s">
        <v>14127</v>
      </c>
      <c r="O2133" s="376"/>
      <c r="P2133" s="378"/>
      <c r="Q2133" s="376"/>
      <c r="R2133" s="376">
        <v>27</v>
      </c>
      <c r="S2133" s="376">
        <v>12</v>
      </c>
      <c r="T2133" s="376" t="s">
        <v>14128</v>
      </c>
      <c r="U2133" s="376"/>
      <c r="V2133" s="376"/>
      <c r="W2133" s="378"/>
      <c r="X2133" s="376"/>
      <c r="Y2133" s="376"/>
      <c r="Z2133" s="376"/>
      <c r="AA2133" s="344"/>
      <c r="AB2133" s="345"/>
      <c r="AC2133" s="344"/>
      <c r="AD2133" s="376"/>
      <c r="AE2133" s="376"/>
      <c r="AF2133" s="376"/>
      <c r="AG2133" s="376" t="s">
        <v>9190</v>
      </c>
      <c r="AH2133" s="376" t="s">
        <v>44786</v>
      </c>
    </row>
    <row r="2134" spans="1:34">
      <c r="A2134" s="376"/>
      <c r="B2134" s="376" t="s">
        <v>14129</v>
      </c>
      <c r="C2134" s="376"/>
      <c r="D2134" s="376" t="s">
        <v>8311</v>
      </c>
      <c r="E2134" s="376" t="s">
        <v>8311</v>
      </c>
      <c r="F2134" s="376"/>
      <c r="G2134" s="376" t="s">
        <v>9191</v>
      </c>
      <c r="H2134" s="376" t="s">
        <v>36</v>
      </c>
      <c r="I2134" s="376" t="s">
        <v>9232</v>
      </c>
      <c r="J2134" s="376" t="s">
        <v>12042</v>
      </c>
      <c r="K2134" s="376" t="s">
        <v>12068</v>
      </c>
      <c r="L2134" s="376" t="s">
        <v>14130</v>
      </c>
      <c r="M2134" s="376"/>
      <c r="N2134" s="376" t="s">
        <v>14131</v>
      </c>
      <c r="O2134" s="376"/>
      <c r="P2134" s="378"/>
      <c r="Q2134" s="376"/>
      <c r="R2134" s="376">
        <v>27</v>
      </c>
      <c r="S2134" s="376">
        <v>11</v>
      </c>
      <c r="T2134" s="376" t="s">
        <v>14132</v>
      </c>
      <c r="U2134" s="376"/>
      <c r="V2134" s="376"/>
      <c r="W2134" s="378"/>
      <c r="X2134" s="376"/>
      <c r="Y2134" s="376"/>
      <c r="Z2134" s="376"/>
      <c r="AA2134" s="344"/>
      <c r="AB2134" s="345"/>
      <c r="AC2134" s="344"/>
      <c r="AD2134" s="376"/>
      <c r="AE2134" s="376"/>
      <c r="AF2134" s="376"/>
      <c r="AG2134" s="376" t="s">
        <v>9190</v>
      </c>
      <c r="AH2134" s="376" t="s">
        <v>44786</v>
      </c>
    </row>
    <row r="2135" spans="1:34">
      <c r="A2135" s="376"/>
      <c r="B2135" s="376" t="s">
        <v>14133</v>
      </c>
      <c r="C2135" s="376"/>
      <c r="D2135" s="376" t="s">
        <v>8311</v>
      </c>
      <c r="E2135" s="376" t="s">
        <v>8311</v>
      </c>
      <c r="F2135" s="376"/>
      <c r="G2135" s="376" t="s">
        <v>9191</v>
      </c>
      <c r="H2135" s="376" t="s">
        <v>36</v>
      </c>
      <c r="I2135" s="376" t="s">
        <v>9232</v>
      </c>
      <c r="J2135" s="376" t="s">
        <v>12042</v>
      </c>
      <c r="K2135" s="376" t="s">
        <v>12068</v>
      </c>
      <c r="L2135" s="376" t="s">
        <v>12069</v>
      </c>
      <c r="M2135" s="376"/>
      <c r="N2135" s="376" t="s">
        <v>14134</v>
      </c>
      <c r="O2135" s="376"/>
      <c r="P2135" s="378"/>
      <c r="Q2135" s="376"/>
      <c r="R2135" s="376">
        <v>27</v>
      </c>
      <c r="S2135" s="376">
        <v>11</v>
      </c>
      <c r="T2135" s="376" t="s">
        <v>14135</v>
      </c>
      <c r="U2135" s="376"/>
      <c r="V2135" s="376"/>
      <c r="W2135" s="378" t="s">
        <v>14136</v>
      </c>
      <c r="X2135" s="376"/>
      <c r="Y2135" s="376"/>
      <c r="Z2135" s="376"/>
      <c r="AA2135" s="344"/>
      <c r="AB2135" s="345"/>
      <c r="AC2135" s="344"/>
      <c r="AD2135" s="376"/>
      <c r="AE2135" s="376"/>
      <c r="AF2135" s="376"/>
      <c r="AG2135" s="376" t="s">
        <v>9190</v>
      </c>
      <c r="AH2135" s="376" t="s">
        <v>44786</v>
      </c>
    </row>
    <row r="2136" spans="1:34">
      <c r="A2136" s="376"/>
      <c r="B2136" s="376" t="s">
        <v>14137</v>
      </c>
      <c r="C2136" s="376"/>
      <c r="D2136" s="376" t="s">
        <v>8311</v>
      </c>
      <c r="E2136" s="376" t="s">
        <v>8311</v>
      </c>
      <c r="F2136" s="376"/>
      <c r="G2136" s="376" t="s">
        <v>9191</v>
      </c>
      <c r="H2136" s="376" t="s">
        <v>36</v>
      </c>
      <c r="I2136" s="376" t="s">
        <v>9232</v>
      </c>
      <c r="J2136" s="376" t="s">
        <v>12042</v>
      </c>
      <c r="K2136" s="376" t="s">
        <v>12068</v>
      </c>
      <c r="L2136" s="376" t="s">
        <v>12069</v>
      </c>
      <c r="M2136" s="376"/>
      <c r="N2136" s="376" t="s">
        <v>14138</v>
      </c>
      <c r="O2136" s="376"/>
      <c r="P2136" s="378"/>
      <c r="Q2136" s="376"/>
      <c r="R2136" s="376">
        <v>27</v>
      </c>
      <c r="S2136" s="376">
        <v>11</v>
      </c>
      <c r="T2136" s="376" t="s">
        <v>14139</v>
      </c>
      <c r="U2136" s="376"/>
      <c r="V2136" s="376"/>
      <c r="W2136" s="378" t="s">
        <v>14140</v>
      </c>
      <c r="X2136" s="376"/>
      <c r="Y2136" s="376"/>
      <c r="Z2136" s="376"/>
      <c r="AA2136" s="344"/>
      <c r="AB2136" s="345"/>
      <c r="AC2136" s="344"/>
      <c r="AD2136" s="376"/>
      <c r="AE2136" s="376"/>
      <c r="AF2136" s="376"/>
      <c r="AG2136" s="376" t="s">
        <v>9190</v>
      </c>
      <c r="AH2136" s="376" t="s">
        <v>44786</v>
      </c>
    </row>
    <row r="2137" spans="1:34">
      <c r="A2137" s="376"/>
      <c r="B2137" s="376" t="s">
        <v>14141</v>
      </c>
      <c r="C2137" s="376"/>
      <c r="D2137" s="376" t="s">
        <v>8311</v>
      </c>
      <c r="E2137" s="376" t="s">
        <v>8311</v>
      </c>
      <c r="F2137" s="376"/>
      <c r="G2137" s="376" t="s">
        <v>9191</v>
      </c>
      <c r="H2137" s="376" t="s">
        <v>36</v>
      </c>
      <c r="I2137" s="376" t="s">
        <v>9232</v>
      </c>
      <c r="J2137" s="376" t="s">
        <v>12042</v>
      </c>
      <c r="K2137" s="376" t="s">
        <v>12068</v>
      </c>
      <c r="L2137" s="376" t="s">
        <v>12069</v>
      </c>
      <c r="M2137" s="376"/>
      <c r="N2137" s="376" t="s">
        <v>14142</v>
      </c>
      <c r="O2137" s="376"/>
      <c r="P2137" s="378"/>
      <c r="Q2137" s="376"/>
      <c r="R2137" s="376">
        <v>27</v>
      </c>
      <c r="S2137" s="376">
        <v>11</v>
      </c>
      <c r="T2137" s="376" t="s">
        <v>14143</v>
      </c>
      <c r="U2137" s="376"/>
      <c r="V2137" s="376"/>
      <c r="W2137" s="378" t="s">
        <v>14144</v>
      </c>
      <c r="X2137" s="376"/>
      <c r="Y2137" s="376"/>
      <c r="Z2137" s="376"/>
      <c r="AA2137" s="344"/>
      <c r="AB2137" s="345"/>
      <c r="AC2137" s="344"/>
      <c r="AD2137" s="376"/>
      <c r="AE2137" s="376"/>
      <c r="AF2137" s="376"/>
      <c r="AG2137" s="376" t="s">
        <v>9190</v>
      </c>
      <c r="AH2137" s="376" t="s">
        <v>44786</v>
      </c>
    </row>
    <row r="2138" spans="1:34">
      <c r="A2138" s="376"/>
      <c r="B2138" s="376" t="s">
        <v>14145</v>
      </c>
      <c r="C2138" s="376"/>
      <c r="D2138" s="376" t="s">
        <v>8311</v>
      </c>
      <c r="E2138" s="376" t="s">
        <v>8311</v>
      </c>
      <c r="F2138" s="376"/>
      <c r="G2138" s="376" t="s">
        <v>9191</v>
      </c>
      <c r="H2138" s="376" t="s">
        <v>36</v>
      </c>
      <c r="I2138" s="376" t="s">
        <v>9232</v>
      </c>
      <c r="J2138" s="376" t="s">
        <v>12042</v>
      </c>
      <c r="K2138" s="376" t="s">
        <v>12068</v>
      </c>
      <c r="L2138" s="376" t="s">
        <v>13706</v>
      </c>
      <c r="M2138" s="376"/>
      <c r="N2138" s="376" t="s">
        <v>14146</v>
      </c>
      <c r="O2138" s="376"/>
      <c r="P2138" s="378"/>
      <c r="Q2138" s="376"/>
      <c r="R2138" s="376">
        <v>27</v>
      </c>
      <c r="S2138" s="376">
        <v>11</v>
      </c>
      <c r="T2138" s="376" t="s">
        <v>14147</v>
      </c>
      <c r="U2138" s="376"/>
      <c r="V2138" s="376"/>
      <c r="W2138" s="378"/>
      <c r="X2138" s="376"/>
      <c r="Y2138" s="376"/>
      <c r="Z2138" s="376"/>
      <c r="AA2138" s="344"/>
      <c r="AB2138" s="345"/>
      <c r="AC2138" s="344"/>
      <c r="AD2138" s="376"/>
      <c r="AE2138" s="376"/>
      <c r="AF2138" s="376"/>
      <c r="AG2138" s="376" t="s">
        <v>9190</v>
      </c>
      <c r="AH2138" s="376" t="s">
        <v>44786</v>
      </c>
    </row>
    <row r="2139" spans="1:34">
      <c r="A2139" s="376"/>
      <c r="B2139" s="376" t="s">
        <v>14148</v>
      </c>
      <c r="C2139" s="376"/>
      <c r="D2139" s="376" t="s">
        <v>8311</v>
      </c>
      <c r="E2139" s="376" t="s">
        <v>8311</v>
      </c>
      <c r="F2139" s="376"/>
      <c r="G2139" s="376" t="s">
        <v>9191</v>
      </c>
      <c r="H2139" s="376" t="s">
        <v>36</v>
      </c>
      <c r="I2139" s="376" t="s">
        <v>9232</v>
      </c>
      <c r="J2139" s="376" t="s">
        <v>12042</v>
      </c>
      <c r="K2139" s="376" t="s">
        <v>12068</v>
      </c>
      <c r="L2139" s="376" t="s">
        <v>13706</v>
      </c>
      <c r="M2139" s="376"/>
      <c r="N2139" s="376" t="s">
        <v>14149</v>
      </c>
      <c r="O2139" s="376"/>
      <c r="P2139" s="378"/>
      <c r="Q2139" s="376"/>
      <c r="R2139" s="376">
        <v>27</v>
      </c>
      <c r="S2139" s="376">
        <v>11</v>
      </c>
      <c r="T2139" s="376" t="s">
        <v>14150</v>
      </c>
      <c r="U2139" s="376"/>
      <c r="V2139" s="376"/>
      <c r="W2139" s="378" t="s">
        <v>14151</v>
      </c>
      <c r="X2139" s="376"/>
      <c r="Y2139" s="376"/>
      <c r="Z2139" s="376"/>
      <c r="AA2139" s="344"/>
      <c r="AB2139" s="345"/>
      <c r="AC2139" s="344"/>
      <c r="AD2139" s="376"/>
      <c r="AE2139" s="376"/>
      <c r="AF2139" s="376"/>
      <c r="AG2139" s="376" t="s">
        <v>9190</v>
      </c>
      <c r="AH2139" s="376" t="s">
        <v>44786</v>
      </c>
    </row>
    <row r="2140" spans="1:34">
      <c r="A2140" s="376"/>
      <c r="B2140" s="376" t="s">
        <v>14152</v>
      </c>
      <c r="C2140" s="376"/>
      <c r="D2140" s="376" t="s">
        <v>8311</v>
      </c>
      <c r="E2140" s="376" t="s">
        <v>8311</v>
      </c>
      <c r="F2140" s="376"/>
      <c r="G2140" s="376" t="s">
        <v>9191</v>
      </c>
      <c r="H2140" s="376" t="s">
        <v>36</v>
      </c>
      <c r="I2140" s="376" t="s">
        <v>9232</v>
      </c>
      <c r="J2140" s="376" t="s">
        <v>12042</v>
      </c>
      <c r="K2140" s="376" t="s">
        <v>12068</v>
      </c>
      <c r="L2140" s="376" t="s">
        <v>12069</v>
      </c>
      <c r="M2140" s="376"/>
      <c r="N2140" s="376" t="s">
        <v>14153</v>
      </c>
      <c r="O2140" s="376"/>
      <c r="P2140" s="378"/>
      <c r="Q2140" s="376"/>
      <c r="R2140" s="376">
        <v>27</v>
      </c>
      <c r="S2140" s="376">
        <v>11</v>
      </c>
      <c r="T2140" s="376" t="s">
        <v>14154</v>
      </c>
      <c r="U2140" s="376"/>
      <c r="V2140" s="376"/>
      <c r="W2140" s="378" t="s">
        <v>14155</v>
      </c>
      <c r="X2140" s="376"/>
      <c r="Y2140" s="376"/>
      <c r="Z2140" s="376"/>
      <c r="AA2140" s="344"/>
      <c r="AB2140" s="345"/>
      <c r="AC2140" s="344"/>
      <c r="AD2140" s="376"/>
      <c r="AE2140" s="376"/>
      <c r="AF2140" s="376"/>
      <c r="AG2140" s="376" t="s">
        <v>9190</v>
      </c>
      <c r="AH2140" s="376" t="s">
        <v>44786</v>
      </c>
    </row>
    <row r="2141" spans="1:34">
      <c r="A2141" s="376"/>
      <c r="B2141" s="376" t="s">
        <v>14158</v>
      </c>
      <c r="C2141" s="376"/>
      <c r="D2141" s="376" t="s">
        <v>8311</v>
      </c>
      <c r="E2141" s="376" t="s">
        <v>8311</v>
      </c>
      <c r="F2141" s="376"/>
      <c r="G2141" s="376" t="s">
        <v>9191</v>
      </c>
      <c r="H2141" s="376" t="s">
        <v>36</v>
      </c>
      <c r="I2141" s="376" t="s">
        <v>9232</v>
      </c>
      <c r="J2141" s="376" t="s">
        <v>12042</v>
      </c>
      <c r="K2141" s="376" t="s">
        <v>12068</v>
      </c>
      <c r="L2141" s="376" t="s">
        <v>13853</v>
      </c>
      <c r="M2141" s="376"/>
      <c r="N2141" s="376" t="s">
        <v>14159</v>
      </c>
      <c r="O2141" s="376"/>
      <c r="P2141" s="378"/>
      <c r="Q2141" s="376"/>
      <c r="R2141" s="376">
        <v>27</v>
      </c>
      <c r="S2141" s="376">
        <v>11</v>
      </c>
      <c r="T2141" s="376" t="s">
        <v>14160</v>
      </c>
      <c r="U2141" s="376"/>
      <c r="V2141" s="376"/>
      <c r="W2141" s="378"/>
      <c r="X2141" s="376"/>
      <c r="Y2141" s="376"/>
      <c r="Z2141" s="376"/>
      <c r="AA2141" s="344"/>
      <c r="AB2141" s="345"/>
      <c r="AC2141" s="344"/>
      <c r="AD2141" s="376"/>
      <c r="AE2141" s="376"/>
      <c r="AF2141" s="376"/>
      <c r="AG2141" s="376" t="s">
        <v>9190</v>
      </c>
      <c r="AH2141" s="376" t="s">
        <v>44786</v>
      </c>
    </row>
    <row r="2142" spans="1:34">
      <c r="A2142" s="376"/>
      <c r="B2142" s="376" t="s">
        <v>14161</v>
      </c>
      <c r="C2142" s="376"/>
      <c r="D2142" s="376" t="s">
        <v>8311</v>
      </c>
      <c r="E2142" s="376" t="s">
        <v>8311</v>
      </c>
      <c r="F2142" s="376"/>
      <c r="G2142" s="376" t="s">
        <v>9191</v>
      </c>
      <c r="H2142" s="376" t="s">
        <v>36</v>
      </c>
      <c r="I2142" s="376" t="s">
        <v>9232</v>
      </c>
      <c r="J2142" s="376" t="s">
        <v>12042</v>
      </c>
      <c r="K2142" s="376" t="s">
        <v>12068</v>
      </c>
      <c r="L2142" s="376"/>
      <c r="M2142" s="376"/>
      <c r="N2142" s="376"/>
      <c r="O2142" s="376"/>
      <c r="P2142" s="378"/>
      <c r="Q2142" s="376"/>
      <c r="R2142" s="376">
        <v>27</v>
      </c>
      <c r="S2142" s="376">
        <v>11</v>
      </c>
      <c r="T2142" s="376" t="s">
        <v>14162</v>
      </c>
      <c r="U2142" s="376"/>
      <c r="V2142" s="376"/>
      <c r="W2142" s="378"/>
      <c r="X2142" s="376"/>
      <c r="Y2142" s="376"/>
      <c r="Z2142" s="376"/>
      <c r="AA2142" s="344"/>
      <c r="AB2142" s="345"/>
      <c r="AC2142" s="344"/>
      <c r="AD2142" s="376"/>
      <c r="AE2142" s="376"/>
      <c r="AF2142" s="376"/>
      <c r="AG2142" s="376" t="s">
        <v>9190</v>
      </c>
      <c r="AH2142" s="376" t="s">
        <v>44786</v>
      </c>
    </row>
    <row r="2143" spans="1:34">
      <c r="A2143" s="376"/>
      <c r="B2143" s="376" t="s">
        <v>14163</v>
      </c>
      <c r="C2143" s="376"/>
      <c r="D2143" s="376" t="s">
        <v>8311</v>
      </c>
      <c r="E2143" s="376" t="s">
        <v>8311</v>
      </c>
      <c r="F2143" s="376"/>
      <c r="G2143" s="376" t="s">
        <v>9191</v>
      </c>
      <c r="H2143" s="376" t="s">
        <v>36</v>
      </c>
      <c r="I2143" s="376" t="s">
        <v>9232</v>
      </c>
      <c r="J2143" s="376" t="s">
        <v>12042</v>
      </c>
      <c r="K2143" s="376" t="s">
        <v>12068</v>
      </c>
      <c r="L2143" s="376" t="s">
        <v>12069</v>
      </c>
      <c r="M2143" s="376"/>
      <c r="N2143" s="376" t="s">
        <v>14164</v>
      </c>
      <c r="O2143" s="376"/>
      <c r="P2143" s="378"/>
      <c r="Q2143" s="376"/>
      <c r="R2143" s="376">
        <v>27</v>
      </c>
      <c r="S2143" s="376">
        <v>11</v>
      </c>
      <c r="T2143" s="376" t="s">
        <v>13692</v>
      </c>
      <c r="U2143" s="376"/>
      <c r="V2143" s="376"/>
      <c r="W2143" s="378"/>
      <c r="X2143" s="376"/>
      <c r="Y2143" s="376"/>
      <c r="Z2143" s="376"/>
      <c r="AA2143" s="344"/>
      <c r="AB2143" s="345"/>
      <c r="AC2143" s="344"/>
      <c r="AD2143" s="376"/>
      <c r="AE2143" s="376"/>
      <c r="AF2143" s="376"/>
      <c r="AG2143" s="376" t="s">
        <v>9190</v>
      </c>
      <c r="AH2143" s="376" t="s">
        <v>44786</v>
      </c>
    </row>
    <row r="2144" spans="1:34">
      <c r="A2144" s="376"/>
      <c r="B2144" s="376" t="s">
        <v>14165</v>
      </c>
      <c r="C2144" s="376"/>
      <c r="D2144" s="376" t="s">
        <v>8311</v>
      </c>
      <c r="E2144" s="376" t="s">
        <v>8311</v>
      </c>
      <c r="F2144" s="376"/>
      <c r="G2144" s="376" t="s">
        <v>9191</v>
      </c>
      <c r="H2144" s="376" t="s">
        <v>36</v>
      </c>
      <c r="I2144" s="376" t="s">
        <v>9232</v>
      </c>
      <c r="J2144" s="376" t="s">
        <v>12042</v>
      </c>
      <c r="K2144" s="376" t="s">
        <v>12068</v>
      </c>
      <c r="L2144" s="376" t="s">
        <v>14166</v>
      </c>
      <c r="M2144" s="376"/>
      <c r="N2144" s="376" t="s">
        <v>14167</v>
      </c>
      <c r="O2144" s="376"/>
      <c r="P2144" s="378"/>
      <c r="Q2144" s="376"/>
      <c r="R2144" s="376">
        <v>27</v>
      </c>
      <c r="S2144" s="376">
        <v>11</v>
      </c>
      <c r="T2144" s="376" t="s">
        <v>14168</v>
      </c>
      <c r="U2144" s="376"/>
      <c r="V2144" s="376"/>
      <c r="W2144" s="378" t="s">
        <v>14169</v>
      </c>
      <c r="X2144" s="376"/>
      <c r="Y2144" s="376"/>
      <c r="Z2144" s="376"/>
      <c r="AA2144" s="344"/>
      <c r="AB2144" s="345"/>
      <c r="AC2144" s="344"/>
      <c r="AD2144" s="376"/>
      <c r="AE2144" s="376"/>
      <c r="AF2144" s="376"/>
      <c r="AG2144" s="376" t="s">
        <v>9190</v>
      </c>
      <c r="AH2144" s="376" t="s">
        <v>44786</v>
      </c>
    </row>
    <row r="2145" spans="1:34">
      <c r="A2145" s="376"/>
      <c r="B2145" s="376" t="s">
        <v>14170</v>
      </c>
      <c r="C2145" s="376"/>
      <c r="D2145" s="376" t="s">
        <v>8311</v>
      </c>
      <c r="E2145" s="376" t="s">
        <v>8311</v>
      </c>
      <c r="F2145" s="376"/>
      <c r="G2145" s="376" t="s">
        <v>9191</v>
      </c>
      <c r="H2145" s="376" t="s">
        <v>36</v>
      </c>
      <c r="I2145" s="376" t="s">
        <v>9232</v>
      </c>
      <c r="J2145" s="376" t="s">
        <v>12042</v>
      </c>
      <c r="K2145" s="376" t="s">
        <v>12068</v>
      </c>
      <c r="L2145" s="376" t="s">
        <v>12069</v>
      </c>
      <c r="M2145" s="376"/>
      <c r="N2145" s="376" t="s">
        <v>14171</v>
      </c>
      <c r="O2145" s="376"/>
      <c r="P2145" s="378"/>
      <c r="Q2145" s="376"/>
      <c r="R2145" s="376">
        <v>27</v>
      </c>
      <c r="S2145" s="376">
        <v>11</v>
      </c>
      <c r="T2145" s="376" t="s">
        <v>14172</v>
      </c>
      <c r="U2145" s="376"/>
      <c r="V2145" s="376"/>
      <c r="W2145" s="378"/>
      <c r="X2145" s="376"/>
      <c r="Y2145" s="376"/>
      <c r="Z2145" s="376"/>
      <c r="AA2145" s="344"/>
      <c r="AB2145" s="345"/>
      <c r="AC2145" s="344"/>
      <c r="AD2145" s="376"/>
      <c r="AE2145" s="376"/>
      <c r="AF2145" s="376"/>
      <c r="AG2145" s="376" t="s">
        <v>9190</v>
      </c>
      <c r="AH2145" s="376" t="s">
        <v>44786</v>
      </c>
    </row>
    <row r="2146" spans="1:34">
      <c r="A2146" s="376"/>
      <c r="B2146" s="376" t="s">
        <v>14173</v>
      </c>
      <c r="C2146" s="376"/>
      <c r="D2146" s="376" t="s">
        <v>8311</v>
      </c>
      <c r="E2146" s="376" t="s">
        <v>8311</v>
      </c>
      <c r="F2146" s="376"/>
      <c r="G2146" s="376" t="s">
        <v>9191</v>
      </c>
      <c r="H2146" s="376" t="s">
        <v>36</v>
      </c>
      <c r="I2146" s="376" t="s">
        <v>9232</v>
      </c>
      <c r="J2146" s="376" t="s">
        <v>12042</v>
      </c>
      <c r="K2146" s="376" t="s">
        <v>12068</v>
      </c>
      <c r="L2146" s="376" t="s">
        <v>13853</v>
      </c>
      <c r="M2146" s="376"/>
      <c r="N2146" s="376" t="s">
        <v>14174</v>
      </c>
      <c r="O2146" s="376"/>
      <c r="P2146" s="378"/>
      <c r="Q2146" s="376"/>
      <c r="R2146" s="376">
        <v>27</v>
      </c>
      <c r="S2146" s="376">
        <v>11</v>
      </c>
      <c r="T2146" s="376" t="s">
        <v>14175</v>
      </c>
      <c r="U2146" s="376"/>
      <c r="V2146" s="376"/>
      <c r="W2146" s="378"/>
      <c r="X2146" s="376"/>
      <c r="Y2146" s="376"/>
      <c r="Z2146" s="376"/>
      <c r="AA2146" s="344"/>
      <c r="AB2146" s="345"/>
      <c r="AC2146" s="344"/>
      <c r="AD2146" s="376"/>
      <c r="AE2146" s="376"/>
      <c r="AF2146" s="376"/>
      <c r="AG2146" s="376" t="s">
        <v>9190</v>
      </c>
      <c r="AH2146" s="376" t="s">
        <v>44786</v>
      </c>
    </row>
    <row r="2147" spans="1:34">
      <c r="A2147" s="376"/>
      <c r="B2147" s="376" t="s">
        <v>14176</v>
      </c>
      <c r="C2147" s="376"/>
      <c r="D2147" s="376" t="s">
        <v>8311</v>
      </c>
      <c r="E2147" s="376" t="s">
        <v>8311</v>
      </c>
      <c r="F2147" s="376"/>
      <c r="G2147" s="376" t="s">
        <v>9191</v>
      </c>
      <c r="H2147" s="376" t="s">
        <v>36</v>
      </c>
      <c r="I2147" s="376" t="s">
        <v>9232</v>
      </c>
      <c r="J2147" s="376" t="s">
        <v>12042</v>
      </c>
      <c r="K2147" s="376" t="s">
        <v>12068</v>
      </c>
      <c r="L2147" s="376"/>
      <c r="M2147" s="376"/>
      <c r="N2147" s="376"/>
      <c r="O2147" s="376"/>
      <c r="P2147" s="378"/>
      <c r="Q2147" s="376"/>
      <c r="R2147" s="376">
        <v>27</v>
      </c>
      <c r="S2147" s="376">
        <v>31</v>
      </c>
      <c r="T2147" s="376" t="s">
        <v>14177</v>
      </c>
      <c r="U2147" s="376"/>
      <c r="V2147" s="376"/>
      <c r="W2147" s="378"/>
      <c r="X2147" s="376"/>
      <c r="Y2147" s="376"/>
      <c r="Z2147" s="376"/>
      <c r="AA2147" s="344"/>
      <c r="AB2147" s="345"/>
      <c r="AC2147" s="344"/>
      <c r="AD2147" s="376"/>
      <c r="AE2147" s="376"/>
      <c r="AF2147" s="376"/>
      <c r="AG2147" s="376" t="s">
        <v>9190</v>
      </c>
      <c r="AH2147" s="376" t="s">
        <v>44786</v>
      </c>
    </row>
    <row r="2148" spans="1:34">
      <c r="A2148" s="376"/>
      <c r="B2148" s="376" t="s">
        <v>14178</v>
      </c>
      <c r="C2148" s="376"/>
      <c r="D2148" s="376" t="s">
        <v>8311</v>
      </c>
      <c r="E2148" s="376" t="s">
        <v>8311</v>
      </c>
      <c r="F2148" s="376"/>
      <c r="G2148" s="376" t="s">
        <v>9191</v>
      </c>
      <c r="H2148" s="376" t="s">
        <v>36</v>
      </c>
      <c r="I2148" s="376" t="s">
        <v>9232</v>
      </c>
      <c r="J2148" s="376" t="s">
        <v>12042</v>
      </c>
      <c r="K2148" s="376" t="s">
        <v>12068</v>
      </c>
      <c r="L2148" s="376"/>
      <c r="M2148" s="376"/>
      <c r="N2148" s="376"/>
      <c r="O2148" s="376"/>
      <c r="P2148" s="378"/>
      <c r="Q2148" s="376"/>
      <c r="R2148" s="376"/>
      <c r="S2148" s="376"/>
      <c r="T2148" s="376"/>
      <c r="U2148" s="376"/>
      <c r="V2148" s="376"/>
      <c r="W2148" s="378"/>
      <c r="X2148" s="376"/>
      <c r="Y2148" s="376"/>
      <c r="Z2148" s="376"/>
      <c r="AA2148" s="344"/>
      <c r="AB2148" s="345"/>
      <c r="AC2148" s="344"/>
      <c r="AD2148" s="376"/>
      <c r="AE2148" s="376"/>
      <c r="AF2148" s="376"/>
      <c r="AG2148" s="376" t="s">
        <v>9190</v>
      </c>
      <c r="AH2148" s="376" t="s">
        <v>44786</v>
      </c>
    </row>
    <row r="2149" spans="1:34">
      <c r="A2149" s="376"/>
      <c r="B2149" s="376" t="s">
        <v>14179</v>
      </c>
      <c r="C2149" s="376"/>
      <c r="D2149" s="376" t="s">
        <v>8311</v>
      </c>
      <c r="E2149" s="376" t="s">
        <v>8311</v>
      </c>
      <c r="F2149" s="376"/>
      <c r="G2149" s="376" t="s">
        <v>9191</v>
      </c>
      <c r="H2149" s="376" t="s">
        <v>36</v>
      </c>
      <c r="I2149" s="376" t="s">
        <v>9232</v>
      </c>
      <c r="J2149" s="376" t="s">
        <v>12042</v>
      </c>
      <c r="K2149" s="376" t="s">
        <v>12068</v>
      </c>
      <c r="L2149" s="376" t="s">
        <v>12069</v>
      </c>
      <c r="M2149" s="376"/>
      <c r="N2149" s="376" t="s">
        <v>14180</v>
      </c>
      <c r="O2149" s="376"/>
      <c r="P2149" s="378"/>
      <c r="Q2149" s="376"/>
      <c r="R2149" s="376">
        <v>27</v>
      </c>
      <c r="S2149" s="376">
        <v>11</v>
      </c>
      <c r="T2149" s="376" t="s">
        <v>14181</v>
      </c>
      <c r="U2149" s="376"/>
      <c r="V2149" s="376"/>
      <c r="W2149" s="378"/>
      <c r="X2149" s="376"/>
      <c r="Y2149" s="376"/>
      <c r="Z2149" s="376"/>
      <c r="AA2149" s="344"/>
      <c r="AB2149" s="345"/>
      <c r="AC2149" s="344"/>
      <c r="AD2149" s="376"/>
      <c r="AE2149" s="376"/>
      <c r="AF2149" s="376"/>
      <c r="AG2149" s="376" t="s">
        <v>9190</v>
      </c>
      <c r="AH2149" s="376" t="s">
        <v>44786</v>
      </c>
    </row>
    <row r="2150" spans="1:34">
      <c r="A2150" s="376"/>
      <c r="B2150" s="376" t="s">
        <v>14182</v>
      </c>
      <c r="C2150" s="376"/>
      <c r="D2150" s="376" t="s">
        <v>8311</v>
      </c>
      <c r="E2150" s="376" t="s">
        <v>8311</v>
      </c>
      <c r="F2150" s="376"/>
      <c r="G2150" s="376" t="s">
        <v>9191</v>
      </c>
      <c r="H2150" s="376" t="s">
        <v>36</v>
      </c>
      <c r="I2150" s="376" t="s">
        <v>9232</v>
      </c>
      <c r="J2150" s="376" t="s">
        <v>12042</v>
      </c>
      <c r="K2150" s="376" t="s">
        <v>13556</v>
      </c>
      <c r="L2150" s="376" t="s">
        <v>13439</v>
      </c>
      <c r="M2150" s="376"/>
      <c r="N2150" s="376" t="s">
        <v>14183</v>
      </c>
      <c r="O2150" s="376"/>
      <c r="P2150" s="378"/>
      <c r="Q2150" s="376"/>
      <c r="R2150" s="376">
        <v>27</v>
      </c>
      <c r="S2150" s="376">
        <v>17</v>
      </c>
      <c r="T2150" s="376" t="s">
        <v>14184</v>
      </c>
      <c r="U2150" s="376"/>
      <c r="V2150" s="376"/>
      <c r="W2150" s="378"/>
      <c r="X2150" s="376"/>
      <c r="Y2150" s="376"/>
      <c r="Z2150" s="376"/>
      <c r="AA2150" s="344"/>
      <c r="AB2150" s="345"/>
      <c r="AC2150" s="344"/>
      <c r="AD2150" s="376"/>
      <c r="AE2150" s="376"/>
      <c r="AF2150" s="376"/>
      <c r="AG2150" s="376" t="s">
        <v>9190</v>
      </c>
      <c r="AH2150" s="376" t="s">
        <v>44786</v>
      </c>
    </row>
    <row r="2151" spans="1:34">
      <c r="A2151" s="376"/>
      <c r="B2151" s="376" t="s">
        <v>14185</v>
      </c>
      <c r="C2151" s="376"/>
      <c r="D2151" s="376" t="s">
        <v>8311</v>
      </c>
      <c r="E2151" s="376" t="s">
        <v>8311</v>
      </c>
      <c r="F2151" s="376"/>
      <c r="G2151" s="376" t="s">
        <v>9191</v>
      </c>
      <c r="H2151" s="376" t="s">
        <v>36</v>
      </c>
      <c r="I2151" s="376" t="s">
        <v>9232</v>
      </c>
      <c r="J2151" s="376" t="s">
        <v>12042</v>
      </c>
      <c r="K2151" s="376" t="s">
        <v>12068</v>
      </c>
      <c r="L2151" s="376" t="s">
        <v>13597</v>
      </c>
      <c r="M2151" s="376"/>
      <c r="N2151" s="376" t="s">
        <v>14186</v>
      </c>
      <c r="O2151" s="376"/>
      <c r="P2151" s="378"/>
      <c r="Q2151" s="376"/>
      <c r="R2151" s="376"/>
      <c r="S2151" s="376"/>
      <c r="T2151" s="376"/>
      <c r="U2151" s="376"/>
      <c r="V2151" s="376"/>
      <c r="W2151" s="378"/>
      <c r="X2151" s="376"/>
      <c r="Y2151" s="376"/>
      <c r="Z2151" s="376"/>
      <c r="AA2151" s="344"/>
      <c r="AB2151" s="345"/>
      <c r="AC2151" s="344"/>
      <c r="AD2151" s="376"/>
      <c r="AE2151" s="376"/>
      <c r="AF2151" s="376"/>
      <c r="AG2151" s="376" t="s">
        <v>9190</v>
      </c>
      <c r="AH2151" s="376" t="s">
        <v>44786</v>
      </c>
    </row>
    <row r="2152" spans="1:34">
      <c r="A2152" s="376"/>
      <c r="B2152" s="376" t="s">
        <v>14187</v>
      </c>
      <c r="C2152" s="376"/>
      <c r="D2152" s="376" t="s">
        <v>8311</v>
      </c>
      <c r="E2152" s="376" t="s">
        <v>8311</v>
      </c>
      <c r="F2152" s="376"/>
      <c r="G2152" s="376" t="s">
        <v>9191</v>
      </c>
      <c r="H2152" s="376" t="s">
        <v>36</v>
      </c>
      <c r="I2152" s="376" t="s">
        <v>9232</v>
      </c>
      <c r="J2152" s="376" t="s">
        <v>12042</v>
      </c>
      <c r="K2152" s="376" t="s">
        <v>12068</v>
      </c>
      <c r="L2152" s="376" t="s">
        <v>12069</v>
      </c>
      <c r="M2152" s="376"/>
      <c r="N2152" s="376" t="s">
        <v>14188</v>
      </c>
      <c r="O2152" s="376"/>
      <c r="P2152" s="378"/>
      <c r="Q2152" s="376"/>
      <c r="R2152" s="376">
        <v>27</v>
      </c>
      <c r="S2152" s="376">
        <v>11</v>
      </c>
      <c r="T2152" s="376" t="s">
        <v>14189</v>
      </c>
      <c r="U2152" s="376"/>
      <c r="V2152" s="376"/>
      <c r="W2152" s="378" t="s">
        <v>14190</v>
      </c>
      <c r="X2152" s="376"/>
      <c r="Y2152" s="376"/>
      <c r="Z2152" s="376"/>
      <c r="AA2152" s="344"/>
      <c r="AB2152" s="345"/>
      <c r="AC2152" s="344"/>
      <c r="AD2152" s="376"/>
      <c r="AE2152" s="376"/>
      <c r="AF2152" s="376"/>
      <c r="AG2152" s="376" t="s">
        <v>9190</v>
      </c>
      <c r="AH2152" s="376" t="s">
        <v>44786</v>
      </c>
    </row>
    <row r="2153" spans="1:34">
      <c r="A2153" s="376"/>
      <c r="B2153" s="376" t="s">
        <v>14191</v>
      </c>
      <c r="C2153" s="376"/>
      <c r="D2153" s="376" t="s">
        <v>8311</v>
      </c>
      <c r="E2153" s="376" t="s">
        <v>8311</v>
      </c>
      <c r="F2153" s="376"/>
      <c r="G2153" s="376" t="s">
        <v>9191</v>
      </c>
      <c r="H2153" s="376" t="s">
        <v>36</v>
      </c>
      <c r="I2153" s="376" t="s">
        <v>9232</v>
      </c>
      <c r="J2153" s="376" t="s">
        <v>12042</v>
      </c>
      <c r="K2153" s="376"/>
      <c r="L2153" s="376"/>
      <c r="M2153" s="376"/>
      <c r="N2153" s="376"/>
      <c r="O2153" s="376"/>
      <c r="P2153" s="378"/>
      <c r="Q2153" s="376"/>
      <c r="R2153" s="376">
        <v>27</v>
      </c>
      <c r="S2153" s="376">
        <v>11</v>
      </c>
      <c r="T2153" s="376" t="s">
        <v>14192</v>
      </c>
      <c r="U2153" s="376"/>
      <c r="V2153" s="376"/>
      <c r="W2153" s="378"/>
      <c r="X2153" s="376"/>
      <c r="Y2153" s="376"/>
      <c r="Z2153" s="376"/>
      <c r="AA2153" s="344"/>
      <c r="AB2153" s="345"/>
      <c r="AC2153" s="344"/>
      <c r="AD2153" s="376"/>
      <c r="AE2153" s="376"/>
      <c r="AF2153" s="376"/>
      <c r="AG2153" s="376" t="s">
        <v>9190</v>
      </c>
      <c r="AH2153" s="376" t="s">
        <v>44786</v>
      </c>
    </row>
    <row r="2154" spans="1:34">
      <c r="A2154" s="376"/>
      <c r="B2154" s="376" t="s">
        <v>14193</v>
      </c>
      <c r="C2154" s="376"/>
      <c r="D2154" s="376" t="s">
        <v>8311</v>
      </c>
      <c r="E2154" s="376" t="s">
        <v>8311</v>
      </c>
      <c r="F2154" s="376"/>
      <c r="G2154" s="376" t="s">
        <v>9191</v>
      </c>
      <c r="H2154" s="376" t="s">
        <v>36</v>
      </c>
      <c r="I2154" s="376" t="s">
        <v>9232</v>
      </c>
      <c r="J2154" s="376" t="s">
        <v>12042</v>
      </c>
      <c r="K2154" s="376" t="s">
        <v>12068</v>
      </c>
      <c r="L2154" s="376" t="s">
        <v>13827</v>
      </c>
      <c r="M2154" s="376"/>
      <c r="N2154" s="376" t="s">
        <v>14194</v>
      </c>
      <c r="O2154" s="376"/>
      <c r="P2154" s="378"/>
      <c r="Q2154" s="376"/>
      <c r="R2154" s="376"/>
      <c r="S2154" s="376"/>
      <c r="T2154" s="376"/>
      <c r="U2154" s="376"/>
      <c r="V2154" s="376"/>
      <c r="W2154" s="378"/>
      <c r="X2154" s="376"/>
      <c r="Y2154" s="376"/>
      <c r="Z2154" s="376"/>
      <c r="AA2154" s="344"/>
      <c r="AB2154" s="345"/>
      <c r="AC2154" s="344"/>
      <c r="AD2154" s="376"/>
      <c r="AE2154" s="376"/>
      <c r="AF2154" s="376"/>
      <c r="AG2154" s="376" t="s">
        <v>9190</v>
      </c>
      <c r="AH2154" s="376" t="s">
        <v>44786</v>
      </c>
    </row>
    <row r="2155" spans="1:34">
      <c r="A2155" s="376"/>
      <c r="B2155" s="376" t="s">
        <v>14195</v>
      </c>
      <c r="C2155" s="376"/>
      <c r="D2155" s="376" t="s">
        <v>8311</v>
      </c>
      <c r="E2155" s="376" t="s">
        <v>8311</v>
      </c>
      <c r="F2155" s="376"/>
      <c r="G2155" s="376" t="s">
        <v>9191</v>
      </c>
      <c r="H2155" s="376" t="s">
        <v>36</v>
      </c>
      <c r="I2155" s="376" t="s">
        <v>9232</v>
      </c>
      <c r="J2155" s="376" t="s">
        <v>12042</v>
      </c>
      <c r="K2155" s="376" t="s">
        <v>12068</v>
      </c>
      <c r="L2155" s="376" t="s">
        <v>12069</v>
      </c>
      <c r="M2155" s="376"/>
      <c r="N2155" s="376" t="s">
        <v>14196</v>
      </c>
      <c r="O2155" s="376"/>
      <c r="P2155" s="378"/>
      <c r="Q2155" s="376"/>
      <c r="R2155" s="376">
        <v>27</v>
      </c>
      <c r="S2155" s="376">
        <v>11</v>
      </c>
      <c r="T2155" s="376" t="s">
        <v>14197</v>
      </c>
      <c r="U2155" s="376"/>
      <c r="V2155" s="376"/>
      <c r="W2155" s="378" t="s">
        <v>14198</v>
      </c>
      <c r="X2155" s="376"/>
      <c r="Y2155" s="376"/>
      <c r="Z2155" s="376"/>
      <c r="AA2155" s="344"/>
      <c r="AB2155" s="345"/>
      <c r="AC2155" s="344"/>
      <c r="AD2155" s="376"/>
      <c r="AE2155" s="376"/>
      <c r="AF2155" s="376"/>
      <c r="AG2155" s="376" t="s">
        <v>9190</v>
      </c>
      <c r="AH2155" s="376" t="s">
        <v>44786</v>
      </c>
    </row>
    <row r="2156" spans="1:34">
      <c r="A2156" s="376"/>
      <c r="B2156" s="376" t="s">
        <v>14199</v>
      </c>
      <c r="C2156" s="376"/>
      <c r="D2156" s="376" t="s">
        <v>8311</v>
      </c>
      <c r="E2156" s="376" t="s">
        <v>8311</v>
      </c>
      <c r="F2156" s="376"/>
      <c r="G2156" s="376" t="s">
        <v>9191</v>
      </c>
      <c r="H2156" s="376" t="s">
        <v>36</v>
      </c>
      <c r="I2156" s="376" t="s">
        <v>9232</v>
      </c>
      <c r="J2156" s="376" t="s">
        <v>12042</v>
      </c>
      <c r="K2156" s="376" t="s">
        <v>12068</v>
      </c>
      <c r="L2156" s="376" t="s">
        <v>12069</v>
      </c>
      <c r="M2156" s="376"/>
      <c r="N2156" s="376" t="s">
        <v>14200</v>
      </c>
      <c r="O2156" s="376"/>
      <c r="P2156" s="378"/>
      <c r="Q2156" s="376"/>
      <c r="R2156" s="376">
        <v>27</v>
      </c>
      <c r="S2156" s="376">
        <v>11</v>
      </c>
      <c r="T2156" s="376" t="s">
        <v>14201</v>
      </c>
      <c r="U2156" s="376"/>
      <c r="V2156" s="376"/>
      <c r="W2156" s="378" t="s">
        <v>14202</v>
      </c>
      <c r="X2156" s="376"/>
      <c r="Y2156" s="376"/>
      <c r="Z2156" s="376"/>
      <c r="AA2156" s="344"/>
      <c r="AB2156" s="345"/>
      <c r="AC2156" s="344"/>
      <c r="AD2156" s="376"/>
      <c r="AE2156" s="376"/>
      <c r="AF2156" s="376"/>
      <c r="AG2156" s="376" t="s">
        <v>9190</v>
      </c>
      <c r="AH2156" s="376" t="s">
        <v>44786</v>
      </c>
    </row>
    <row r="2157" spans="1:34">
      <c r="A2157" s="376"/>
      <c r="B2157" s="376" t="s">
        <v>14203</v>
      </c>
      <c r="C2157" s="376"/>
      <c r="D2157" s="376" t="s">
        <v>8311</v>
      </c>
      <c r="E2157" s="376" t="s">
        <v>8311</v>
      </c>
      <c r="F2157" s="376"/>
      <c r="G2157" s="376" t="s">
        <v>9191</v>
      </c>
      <c r="H2157" s="376" t="s">
        <v>36</v>
      </c>
      <c r="I2157" s="376" t="s">
        <v>9232</v>
      </c>
      <c r="J2157" s="376" t="s">
        <v>12042</v>
      </c>
      <c r="K2157" s="376" t="s">
        <v>12068</v>
      </c>
      <c r="L2157" s="376" t="s">
        <v>14204</v>
      </c>
      <c r="M2157" s="376"/>
      <c r="N2157" s="376" t="s">
        <v>14205</v>
      </c>
      <c r="O2157" s="376"/>
      <c r="P2157" s="378"/>
      <c r="Q2157" s="376"/>
      <c r="R2157" s="376">
        <v>27</v>
      </c>
      <c r="S2157" s="376">
        <v>16</v>
      </c>
      <c r="T2157" s="376" t="s">
        <v>14206</v>
      </c>
      <c r="U2157" s="376"/>
      <c r="V2157" s="376"/>
      <c r="W2157" s="378" t="s">
        <v>14207</v>
      </c>
      <c r="X2157" s="376"/>
      <c r="Y2157" s="376"/>
      <c r="Z2157" s="376"/>
      <c r="AA2157" s="344"/>
      <c r="AB2157" s="345"/>
      <c r="AC2157" s="344"/>
      <c r="AD2157" s="376"/>
      <c r="AE2157" s="376"/>
      <c r="AF2157" s="376"/>
      <c r="AG2157" s="376" t="s">
        <v>9190</v>
      </c>
      <c r="AH2157" s="376" t="s">
        <v>44786</v>
      </c>
    </row>
    <row r="2158" spans="1:34">
      <c r="A2158" s="376"/>
      <c r="B2158" s="376" t="s">
        <v>14208</v>
      </c>
      <c r="C2158" s="376"/>
      <c r="D2158" s="376" t="s">
        <v>8311</v>
      </c>
      <c r="E2158" s="376" t="s">
        <v>8311</v>
      </c>
      <c r="F2158" s="376"/>
      <c r="G2158" s="376" t="s">
        <v>9191</v>
      </c>
      <c r="H2158" s="376" t="s">
        <v>36</v>
      </c>
      <c r="I2158" s="376" t="s">
        <v>9232</v>
      </c>
      <c r="J2158" s="376" t="s">
        <v>12042</v>
      </c>
      <c r="K2158" s="376" t="s">
        <v>13547</v>
      </c>
      <c r="L2158" s="376" t="s">
        <v>14209</v>
      </c>
      <c r="M2158" s="376"/>
      <c r="N2158" s="376" t="s">
        <v>14210</v>
      </c>
      <c r="O2158" s="376"/>
      <c r="P2158" s="378"/>
      <c r="Q2158" s="376"/>
      <c r="R2158" s="376">
        <v>27</v>
      </c>
      <c r="S2158" s="376">
        <v>24</v>
      </c>
      <c r="T2158" s="376" t="s">
        <v>14211</v>
      </c>
      <c r="U2158" s="376"/>
      <c r="V2158" s="376"/>
      <c r="W2158" s="378" t="s">
        <v>14212</v>
      </c>
      <c r="X2158" s="376"/>
      <c r="Y2158" s="376"/>
      <c r="Z2158" s="376"/>
      <c r="AA2158" s="344"/>
      <c r="AB2158" s="345"/>
      <c r="AC2158" s="344"/>
      <c r="AD2158" s="376"/>
      <c r="AE2158" s="376"/>
      <c r="AF2158" s="376"/>
      <c r="AG2158" s="376" t="s">
        <v>9190</v>
      </c>
      <c r="AH2158" s="376" t="s">
        <v>44786</v>
      </c>
    </row>
    <row r="2159" spans="1:34">
      <c r="A2159" s="376"/>
      <c r="B2159" s="376" t="s">
        <v>14213</v>
      </c>
      <c r="C2159" s="376"/>
      <c r="D2159" s="376" t="s">
        <v>8311</v>
      </c>
      <c r="E2159" s="376" t="s">
        <v>8311</v>
      </c>
      <c r="F2159" s="376"/>
      <c r="G2159" s="376" t="s">
        <v>9191</v>
      </c>
      <c r="H2159" s="376" t="s">
        <v>36</v>
      </c>
      <c r="I2159" s="376" t="s">
        <v>9232</v>
      </c>
      <c r="J2159" s="376" t="s">
        <v>12042</v>
      </c>
      <c r="K2159" s="376" t="s">
        <v>13547</v>
      </c>
      <c r="L2159" s="376" t="s">
        <v>13548</v>
      </c>
      <c r="M2159" s="376"/>
      <c r="N2159" s="376" t="s">
        <v>14214</v>
      </c>
      <c r="O2159" s="376"/>
      <c r="P2159" s="378"/>
      <c r="Q2159" s="376"/>
      <c r="R2159" s="376">
        <v>27</v>
      </c>
      <c r="S2159" s="376">
        <v>31</v>
      </c>
      <c r="T2159" s="376" t="s">
        <v>14215</v>
      </c>
      <c r="U2159" s="376"/>
      <c r="V2159" s="376"/>
      <c r="W2159" s="378" t="s">
        <v>14216</v>
      </c>
      <c r="X2159" s="376"/>
      <c r="Y2159" s="376"/>
      <c r="Z2159" s="376"/>
      <c r="AA2159" s="344"/>
      <c r="AB2159" s="345"/>
      <c r="AC2159" s="344"/>
      <c r="AD2159" s="376"/>
      <c r="AE2159" s="376"/>
      <c r="AF2159" s="376"/>
      <c r="AG2159" s="376" t="s">
        <v>9190</v>
      </c>
      <c r="AH2159" s="376" t="s">
        <v>44786</v>
      </c>
    </row>
    <row r="2160" spans="1:34">
      <c r="A2160" s="376"/>
      <c r="B2160" s="376" t="s">
        <v>14217</v>
      </c>
      <c r="C2160" s="376"/>
      <c r="D2160" s="376" t="s">
        <v>8311</v>
      </c>
      <c r="E2160" s="376" t="s">
        <v>8311</v>
      </c>
      <c r="F2160" s="376"/>
      <c r="G2160" s="376" t="s">
        <v>9191</v>
      </c>
      <c r="H2160" s="376" t="s">
        <v>36</v>
      </c>
      <c r="I2160" s="376" t="s">
        <v>9232</v>
      </c>
      <c r="J2160" s="376" t="s">
        <v>12042</v>
      </c>
      <c r="K2160" s="376" t="s">
        <v>13547</v>
      </c>
      <c r="L2160" s="376" t="s">
        <v>13548</v>
      </c>
      <c r="M2160" s="376"/>
      <c r="N2160" s="376" t="s">
        <v>14218</v>
      </c>
      <c r="O2160" s="376"/>
      <c r="P2160" s="378"/>
      <c r="Q2160" s="376"/>
      <c r="R2160" s="376">
        <v>27</v>
      </c>
      <c r="S2160" s="376">
        <v>31</v>
      </c>
      <c r="T2160" s="376" t="s">
        <v>14219</v>
      </c>
      <c r="U2160" s="376"/>
      <c r="V2160" s="376"/>
      <c r="W2160" s="378" t="s">
        <v>14220</v>
      </c>
      <c r="X2160" s="376"/>
      <c r="Y2160" s="376"/>
      <c r="Z2160" s="376"/>
      <c r="AA2160" s="344"/>
      <c r="AB2160" s="345"/>
      <c r="AC2160" s="344"/>
      <c r="AD2160" s="376"/>
      <c r="AE2160" s="376"/>
      <c r="AF2160" s="376"/>
      <c r="AG2160" s="376" t="s">
        <v>9190</v>
      </c>
      <c r="AH2160" s="376" t="s">
        <v>44786</v>
      </c>
    </row>
    <row r="2161" spans="1:34">
      <c r="A2161" s="376"/>
      <c r="B2161" s="376" t="s">
        <v>14221</v>
      </c>
      <c r="C2161" s="376"/>
      <c r="D2161" s="376" t="s">
        <v>8311</v>
      </c>
      <c r="E2161" s="376" t="s">
        <v>8311</v>
      </c>
      <c r="F2161" s="376"/>
      <c r="G2161" s="376" t="s">
        <v>9191</v>
      </c>
      <c r="H2161" s="376" t="s">
        <v>36</v>
      </c>
      <c r="I2161" s="376" t="s">
        <v>9232</v>
      </c>
      <c r="J2161" s="376" t="s">
        <v>12042</v>
      </c>
      <c r="K2161" s="376" t="s">
        <v>12068</v>
      </c>
      <c r="L2161" s="376" t="s">
        <v>13706</v>
      </c>
      <c r="M2161" s="376"/>
      <c r="N2161" s="376" t="s">
        <v>14222</v>
      </c>
      <c r="O2161" s="376"/>
      <c r="P2161" s="378"/>
      <c r="Q2161" s="376"/>
      <c r="R2161" s="376">
        <v>27</v>
      </c>
      <c r="S2161" s="376">
        <v>11</v>
      </c>
      <c r="T2161" s="376" t="s">
        <v>14223</v>
      </c>
      <c r="U2161" s="376"/>
      <c r="V2161" s="376"/>
      <c r="W2161" s="378" t="s">
        <v>14011</v>
      </c>
      <c r="X2161" s="376"/>
      <c r="Y2161" s="376"/>
      <c r="Z2161" s="376"/>
      <c r="AA2161" s="344"/>
      <c r="AB2161" s="345"/>
      <c r="AC2161" s="344"/>
      <c r="AD2161" s="376"/>
      <c r="AE2161" s="376"/>
      <c r="AF2161" s="376"/>
      <c r="AG2161" s="376" t="s">
        <v>9190</v>
      </c>
      <c r="AH2161" s="376" t="s">
        <v>44786</v>
      </c>
    </row>
    <row r="2162" spans="1:34">
      <c r="A2162" s="376"/>
      <c r="B2162" s="376" t="s">
        <v>14224</v>
      </c>
      <c r="C2162" s="376"/>
      <c r="D2162" s="376" t="s">
        <v>8311</v>
      </c>
      <c r="E2162" s="376" t="s">
        <v>8311</v>
      </c>
      <c r="F2162" s="376"/>
      <c r="G2162" s="376" t="s">
        <v>9191</v>
      </c>
      <c r="H2162" s="376" t="s">
        <v>36</v>
      </c>
      <c r="I2162" s="376" t="s">
        <v>9232</v>
      </c>
      <c r="J2162" s="376" t="s">
        <v>12042</v>
      </c>
      <c r="K2162" s="376" t="s">
        <v>12068</v>
      </c>
      <c r="L2162" s="376" t="s">
        <v>12069</v>
      </c>
      <c r="M2162" s="376"/>
      <c r="N2162" s="376" t="s">
        <v>14225</v>
      </c>
      <c r="O2162" s="376"/>
      <c r="P2162" s="378"/>
      <c r="Q2162" s="376"/>
      <c r="R2162" s="376">
        <v>27</v>
      </c>
      <c r="S2162" s="376">
        <v>11</v>
      </c>
      <c r="T2162" s="376" t="s">
        <v>14226</v>
      </c>
      <c r="U2162" s="376"/>
      <c r="V2162" s="376"/>
      <c r="W2162" s="378" t="s">
        <v>14227</v>
      </c>
      <c r="X2162" s="376"/>
      <c r="Y2162" s="376"/>
      <c r="Z2162" s="376"/>
      <c r="AA2162" s="344"/>
      <c r="AB2162" s="345"/>
      <c r="AC2162" s="344"/>
      <c r="AD2162" s="376"/>
      <c r="AE2162" s="376"/>
      <c r="AF2162" s="376"/>
      <c r="AG2162" s="376" t="s">
        <v>9190</v>
      </c>
      <c r="AH2162" s="376" t="s">
        <v>44786</v>
      </c>
    </row>
    <row r="2163" spans="1:34">
      <c r="A2163" s="376"/>
      <c r="B2163" s="376" t="s">
        <v>14228</v>
      </c>
      <c r="C2163" s="376"/>
      <c r="D2163" s="376" t="s">
        <v>8311</v>
      </c>
      <c r="E2163" s="376" t="s">
        <v>8311</v>
      </c>
      <c r="F2163" s="376"/>
      <c r="G2163" s="376" t="s">
        <v>9191</v>
      </c>
      <c r="H2163" s="376" t="s">
        <v>36</v>
      </c>
      <c r="I2163" s="376" t="s">
        <v>9232</v>
      </c>
      <c r="J2163" s="376" t="s">
        <v>12042</v>
      </c>
      <c r="K2163" s="376" t="s">
        <v>12068</v>
      </c>
      <c r="L2163" s="376" t="s">
        <v>12044</v>
      </c>
      <c r="M2163" s="376"/>
      <c r="N2163" s="376" t="s">
        <v>14229</v>
      </c>
      <c r="O2163" s="376"/>
      <c r="P2163" s="378"/>
      <c r="Q2163" s="376"/>
      <c r="R2163" s="376"/>
      <c r="S2163" s="376"/>
      <c r="T2163" s="376"/>
      <c r="U2163" s="376"/>
      <c r="V2163" s="376"/>
      <c r="W2163" s="378"/>
      <c r="X2163" s="376"/>
      <c r="Y2163" s="376"/>
      <c r="Z2163" s="376"/>
      <c r="AA2163" s="344"/>
      <c r="AB2163" s="345"/>
      <c r="AC2163" s="344"/>
      <c r="AD2163" s="376"/>
      <c r="AE2163" s="376"/>
      <c r="AF2163" s="376"/>
      <c r="AG2163" s="376" t="s">
        <v>9190</v>
      </c>
      <c r="AH2163" s="376" t="s">
        <v>44786</v>
      </c>
    </row>
    <row r="2164" spans="1:34">
      <c r="A2164" s="376"/>
      <c r="B2164" s="376" t="s">
        <v>14230</v>
      </c>
      <c r="C2164" s="376"/>
      <c r="D2164" s="376" t="s">
        <v>8311</v>
      </c>
      <c r="E2164" s="376" t="s">
        <v>8311</v>
      </c>
      <c r="F2164" s="376"/>
      <c r="G2164" s="376" t="s">
        <v>9191</v>
      </c>
      <c r="H2164" s="376" t="s">
        <v>36</v>
      </c>
      <c r="I2164" s="376" t="s">
        <v>9232</v>
      </c>
      <c r="J2164" s="376" t="s">
        <v>12042</v>
      </c>
      <c r="K2164" s="376" t="s">
        <v>12068</v>
      </c>
      <c r="L2164" s="376" t="s">
        <v>14231</v>
      </c>
      <c r="M2164" s="376"/>
      <c r="N2164" s="376" t="s">
        <v>14232</v>
      </c>
      <c r="O2164" s="376"/>
      <c r="P2164" s="378"/>
      <c r="Q2164" s="376"/>
      <c r="R2164" s="376">
        <v>27</v>
      </c>
      <c r="S2164" s="376">
        <v>11</v>
      </c>
      <c r="T2164" s="376" t="s">
        <v>14233</v>
      </c>
      <c r="U2164" s="376"/>
      <c r="V2164" s="376"/>
      <c r="W2164" s="378" t="s">
        <v>14234</v>
      </c>
      <c r="X2164" s="376"/>
      <c r="Y2164" s="376"/>
      <c r="Z2164" s="376"/>
      <c r="AA2164" s="344"/>
      <c r="AB2164" s="345"/>
      <c r="AC2164" s="344"/>
      <c r="AD2164" s="376"/>
      <c r="AE2164" s="376"/>
      <c r="AF2164" s="376"/>
      <c r="AG2164" s="376" t="s">
        <v>9190</v>
      </c>
      <c r="AH2164" s="376" t="s">
        <v>44786</v>
      </c>
    </row>
    <row r="2165" spans="1:34">
      <c r="A2165" s="376"/>
      <c r="B2165" s="376" t="s">
        <v>14235</v>
      </c>
      <c r="C2165" s="376"/>
      <c r="D2165" s="376" t="s">
        <v>8311</v>
      </c>
      <c r="E2165" s="376" t="s">
        <v>8311</v>
      </c>
      <c r="F2165" s="376"/>
      <c r="G2165" s="376" t="s">
        <v>9191</v>
      </c>
      <c r="H2165" s="376" t="s">
        <v>36</v>
      </c>
      <c r="I2165" s="376" t="s">
        <v>9232</v>
      </c>
      <c r="J2165" s="376" t="s">
        <v>12042</v>
      </c>
      <c r="K2165" s="376" t="s">
        <v>12068</v>
      </c>
      <c r="L2165" s="376" t="s">
        <v>14236</v>
      </c>
      <c r="M2165" s="376"/>
      <c r="N2165" s="376" t="s">
        <v>14237</v>
      </c>
      <c r="O2165" s="376"/>
      <c r="P2165" s="378"/>
      <c r="Q2165" s="376"/>
      <c r="R2165" s="376">
        <v>27</v>
      </c>
      <c r="S2165" s="376">
        <v>11</v>
      </c>
      <c r="T2165" s="376" t="s">
        <v>14238</v>
      </c>
      <c r="U2165" s="376"/>
      <c r="V2165" s="376"/>
      <c r="W2165" s="378" t="s">
        <v>14239</v>
      </c>
      <c r="X2165" s="376"/>
      <c r="Y2165" s="376"/>
      <c r="Z2165" s="376"/>
      <c r="AA2165" s="344"/>
      <c r="AB2165" s="345"/>
      <c r="AC2165" s="344"/>
      <c r="AD2165" s="376"/>
      <c r="AE2165" s="376"/>
      <c r="AF2165" s="376"/>
      <c r="AG2165" s="376" t="s">
        <v>9190</v>
      </c>
      <c r="AH2165" s="376" t="s">
        <v>44786</v>
      </c>
    </row>
    <row r="2166" spans="1:34">
      <c r="A2166" s="376"/>
      <c r="B2166" s="376" t="s">
        <v>14240</v>
      </c>
      <c r="C2166" s="376"/>
      <c r="D2166" s="376" t="s">
        <v>8311</v>
      </c>
      <c r="E2166" s="376" t="s">
        <v>8311</v>
      </c>
      <c r="F2166" s="376"/>
      <c r="G2166" s="376" t="s">
        <v>9191</v>
      </c>
      <c r="H2166" s="376" t="s">
        <v>36</v>
      </c>
      <c r="I2166" s="376" t="s">
        <v>9232</v>
      </c>
      <c r="J2166" s="376" t="s">
        <v>12042</v>
      </c>
      <c r="K2166" s="376" t="s">
        <v>13547</v>
      </c>
      <c r="L2166" s="376" t="s">
        <v>13548</v>
      </c>
      <c r="M2166" s="376"/>
      <c r="N2166" s="376" t="s">
        <v>14241</v>
      </c>
      <c r="O2166" s="376"/>
      <c r="P2166" s="378"/>
      <c r="Q2166" s="376"/>
      <c r="R2166" s="376">
        <v>27</v>
      </c>
      <c r="S2166" s="376">
        <v>31</v>
      </c>
      <c r="T2166" s="376" t="s">
        <v>14242</v>
      </c>
      <c r="U2166" s="376"/>
      <c r="V2166" s="376"/>
      <c r="W2166" s="378" t="s">
        <v>14243</v>
      </c>
      <c r="X2166" s="376"/>
      <c r="Y2166" s="376"/>
      <c r="Z2166" s="376"/>
      <c r="AA2166" s="344"/>
      <c r="AB2166" s="345"/>
      <c r="AC2166" s="344"/>
      <c r="AD2166" s="376"/>
      <c r="AE2166" s="376"/>
      <c r="AF2166" s="376"/>
      <c r="AG2166" s="376" t="s">
        <v>9190</v>
      </c>
      <c r="AH2166" s="376" t="s">
        <v>44786</v>
      </c>
    </row>
    <row r="2167" spans="1:34">
      <c r="A2167" s="376"/>
      <c r="B2167" s="376" t="s">
        <v>14244</v>
      </c>
      <c r="C2167" s="376"/>
      <c r="D2167" s="376" t="s">
        <v>8311</v>
      </c>
      <c r="E2167" s="376" t="s">
        <v>8311</v>
      </c>
      <c r="F2167" s="376"/>
      <c r="G2167" s="376" t="s">
        <v>9191</v>
      </c>
      <c r="H2167" s="376" t="s">
        <v>36</v>
      </c>
      <c r="I2167" s="376" t="s">
        <v>9232</v>
      </c>
      <c r="J2167" s="376" t="s">
        <v>12042</v>
      </c>
      <c r="K2167" s="376" t="s">
        <v>12068</v>
      </c>
      <c r="L2167" s="376" t="s">
        <v>14166</v>
      </c>
      <c r="M2167" s="376"/>
      <c r="N2167" s="376" t="s">
        <v>14245</v>
      </c>
      <c r="O2167" s="376"/>
      <c r="P2167" s="378"/>
      <c r="Q2167" s="376"/>
      <c r="R2167" s="376"/>
      <c r="S2167" s="376"/>
      <c r="T2167" s="376"/>
      <c r="U2167" s="376"/>
      <c r="V2167" s="376"/>
      <c r="W2167" s="378"/>
      <c r="X2167" s="376"/>
      <c r="Y2167" s="376"/>
      <c r="Z2167" s="376"/>
      <c r="AA2167" s="344"/>
      <c r="AB2167" s="345"/>
      <c r="AC2167" s="344"/>
      <c r="AD2167" s="376"/>
      <c r="AE2167" s="376"/>
      <c r="AF2167" s="376"/>
      <c r="AG2167" s="376" t="s">
        <v>9190</v>
      </c>
      <c r="AH2167" s="376" t="s">
        <v>44786</v>
      </c>
    </row>
    <row r="2168" spans="1:34">
      <c r="A2168" s="376"/>
      <c r="B2168" s="376" t="s">
        <v>14246</v>
      </c>
      <c r="C2168" s="376"/>
      <c r="D2168" s="376" t="s">
        <v>8311</v>
      </c>
      <c r="E2168" s="376" t="s">
        <v>8311</v>
      </c>
      <c r="F2168" s="376"/>
      <c r="G2168" s="376" t="s">
        <v>9191</v>
      </c>
      <c r="H2168" s="376" t="s">
        <v>36</v>
      </c>
      <c r="I2168" s="376" t="s">
        <v>9232</v>
      </c>
      <c r="J2168" s="376" t="s">
        <v>12042</v>
      </c>
      <c r="K2168" s="376" t="s">
        <v>13547</v>
      </c>
      <c r="L2168" s="376" t="s">
        <v>14247</v>
      </c>
      <c r="M2168" s="376"/>
      <c r="N2168" s="376" t="s">
        <v>14248</v>
      </c>
      <c r="O2168" s="376"/>
      <c r="P2168" s="378"/>
      <c r="Q2168" s="376"/>
      <c r="R2168" s="376">
        <v>27</v>
      </c>
      <c r="S2168" s="376">
        <v>35</v>
      </c>
      <c r="T2168" s="376" t="s">
        <v>14249</v>
      </c>
      <c r="U2168" s="376"/>
      <c r="V2168" s="376"/>
      <c r="W2168" s="378" t="s">
        <v>14250</v>
      </c>
      <c r="X2168" s="376"/>
      <c r="Y2168" s="376"/>
      <c r="Z2168" s="376"/>
      <c r="AA2168" s="344"/>
      <c r="AB2168" s="345"/>
      <c r="AC2168" s="344"/>
      <c r="AD2168" s="376"/>
      <c r="AE2168" s="376"/>
      <c r="AF2168" s="376"/>
      <c r="AG2168" s="376" t="s">
        <v>9190</v>
      </c>
      <c r="AH2168" s="376" t="s">
        <v>44786</v>
      </c>
    </row>
    <row r="2169" spans="1:34">
      <c r="A2169" s="376"/>
      <c r="B2169" s="376" t="s">
        <v>14251</v>
      </c>
      <c r="C2169" s="376"/>
      <c r="D2169" s="376" t="s">
        <v>8311</v>
      </c>
      <c r="E2169" s="376" t="s">
        <v>8311</v>
      </c>
      <c r="F2169" s="376"/>
      <c r="G2169" s="376" t="s">
        <v>9191</v>
      </c>
      <c r="H2169" s="376" t="s">
        <v>36</v>
      </c>
      <c r="I2169" s="376" t="s">
        <v>9232</v>
      </c>
      <c r="J2169" s="376" t="s">
        <v>12042</v>
      </c>
      <c r="K2169" s="376" t="s">
        <v>13547</v>
      </c>
      <c r="L2169" s="376" t="s">
        <v>13548</v>
      </c>
      <c r="M2169" s="376"/>
      <c r="N2169" s="376" t="s">
        <v>14252</v>
      </c>
      <c r="O2169" s="376"/>
      <c r="P2169" s="378"/>
      <c r="Q2169" s="376"/>
      <c r="R2169" s="376">
        <v>27</v>
      </c>
      <c r="S2169" s="376">
        <v>31</v>
      </c>
      <c r="T2169" s="376" t="s">
        <v>14253</v>
      </c>
      <c r="U2169" s="376"/>
      <c r="V2169" s="376"/>
      <c r="W2169" s="378" t="s">
        <v>14254</v>
      </c>
      <c r="X2169" s="376"/>
      <c r="Y2169" s="376"/>
      <c r="Z2169" s="376"/>
      <c r="AA2169" s="344"/>
      <c r="AB2169" s="345"/>
      <c r="AC2169" s="344"/>
      <c r="AD2169" s="376"/>
      <c r="AE2169" s="376"/>
      <c r="AF2169" s="376"/>
      <c r="AG2169" s="376" t="s">
        <v>9190</v>
      </c>
      <c r="AH2169" s="376" t="s">
        <v>44786</v>
      </c>
    </row>
    <row r="2170" spans="1:34">
      <c r="A2170" s="376"/>
      <c r="B2170" s="376" t="s">
        <v>14255</v>
      </c>
      <c r="C2170" s="376"/>
      <c r="D2170" s="376" t="s">
        <v>8311</v>
      </c>
      <c r="E2170" s="376" t="s">
        <v>8311</v>
      </c>
      <c r="F2170" s="376"/>
      <c r="G2170" s="376" t="s">
        <v>9191</v>
      </c>
      <c r="H2170" s="376" t="s">
        <v>36</v>
      </c>
      <c r="I2170" s="376" t="s">
        <v>9232</v>
      </c>
      <c r="J2170" s="376" t="s">
        <v>12042</v>
      </c>
      <c r="K2170" s="376" t="s">
        <v>13556</v>
      </c>
      <c r="L2170" s="376" t="s">
        <v>14256</v>
      </c>
      <c r="M2170" s="376"/>
      <c r="N2170" s="376" t="s">
        <v>14257</v>
      </c>
      <c r="O2170" s="376"/>
      <c r="P2170" s="378"/>
      <c r="Q2170" s="376"/>
      <c r="R2170" s="376">
        <v>27</v>
      </c>
      <c r="S2170" s="376">
        <v>17</v>
      </c>
      <c r="T2170" s="376" t="s">
        <v>14258</v>
      </c>
      <c r="U2170" s="376"/>
      <c r="V2170" s="376"/>
      <c r="W2170" s="378" t="s">
        <v>14259</v>
      </c>
      <c r="X2170" s="376"/>
      <c r="Y2170" s="376"/>
      <c r="Z2170" s="376"/>
      <c r="AA2170" s="344"/>
      <c r="AB2170" s="345"/>
      <c r="AC2170" s="344"/>
      <c r="AD2170" s="376"/>
      <c r="AE2170" s="376"/>
      <c r="AF2170" s="376"/>
      <c r="AG2170" s="376" t="s">
        <v>9190</v>
      </c>
      <c r="AH2170" s="376" t="s">
        <v>44786</v>
      </c>
    </row>
    <row r="2171" spans="1:34">
      <c r="A2171" s="376"/>
      <c r="B2171" s="376" t="s">
        <v>14260</v>
      </c>
      <c r="C2171" s="376"/>
      <c r="D2171" s="376" t="s">
        <v>8311</v>
      </c>
      <c r="E2171" s="376" t="s">
        <v>8311</v>
      </c>
      <c r="F2171" s="376"/>
      <c r="G2171" s="376" t="s">
        <v>9191</v>
      </c>
      <c r="H2171" s="376" t="s">
        <v>36</v>
      </c>
      <c r="I2171" s="376" t="s">
        <v>9232</v>
      </c>
      <c r="J2171" s="376" t="s">
        <v>12042</v>
      </c>
      <c r="K2171" s="376" t="s">
        <v>13547</v>
      </c>
      <c r="L2171" s="376" t="s">
        <v>14261</v>
      </c>
      <c r="M2171" s="376"/>
      <c r="N2171" s="376" t="s">
        <v>14262</v>
      </c>
      <c r="O2171" s="376"/>
      <c r="P2171" s="378"/>
      <c r="Q2171" s="376"/>
      <c r="R2171" s="376"/>
      <c r="S2171" s="376"/>
      <c r="T2171" s="376"/>
      <c r="U2171" s="376"/>
      <c r="V2171" s="376"/>
      <c r="W2171" s="378"/>
      <c r="X2171" s="376"/>
      <c r="Y2171" s="376"/>
      <c r="Z2171" s="376"/>
      <c r="AA2171" s="344"/>
      <c r="AB2171" s="345"/>
      <c r="AC2171" s="344"/>
      <c r="AD2171" s="376"/>
      <c r="AE2171" s="376"/>
      <c r="AF2171" s="376"/>
      <c r="AG2171" s="376" t="s">
        <v>9190</v>
      </c>
      <c r="AH2171" s="376" t="s">
        <v>44786</v>
      </c>
    </row>
    <row r="2172" spans="1:34">
      <c r="A2172" s="376"/>
      <c r="B2172" s="376" t="s">
        <v>14263</v>
      </c>
      <c r="C2172" s="376"/>
      <c r="D2172" s="376" t="s">
        <v>8311</v>
      </c>
      <c r="E2172" s="376" t="s">
        <v>8311</v>
      </c>
      <c r="F2172" s="376"/>
      <c r="G2172" s="376" t="s">
        <v>9191</v>
      </c>
      <c r="H2172" s="376" t="s">
        <v>36</v>
      </c>
      <c r="I2172" s="376" t="s">
        <v>9232</v>
      </c>
      <c r="J2172" s="376" t="s">
        <v>12042</v>
      </c>
      <c r="K2172" s="376" t="s">
        <v>13547</v>
      </c>
      <c r="L2172" s="376" t="s">
        <v>13548</v>
      </c>
      <c r="M2172" s="376"/>
      <c r="N2172" s="376" t="s">
        <v>14264</v>
      </c>
      <c r="O2172" s="376"/>
      <c r="P2172" s="378"/>
      <c r="Q2172" s="376"/>
      <c r="R2172" s="376">
        <v>27</v>
      </c>
      <c r="S2172" s="376">
        <v>31</v>
      </c>
      <c r="T2172" s="376" t="s">
        <v>14265</v>
      </c>
      <c r="U2172" s="376"/>
      <c r="V2172" s="376"/>
      <c r="W2172" s="378" t="s">
        <v>14266</v>
      </c>
      <c r="X2172" s="376"/>
      <c r="Y2172" s="376"/>
      <c r="Z2172" s="376"/>
      <c r="AA2172" s="344"/>
      <c r="AB2172" s="345"/>
      <c r="AC2172" s="344"/>
      <c r="AD2172" s="376"/>
      <c r="AE2172" s="376"/>
      <c r="AF2172" s="376"/>
      <c r="AG2172" s="376" t="s">
        <v>9190</v>
      </c>
      <c r="AH2172" s="376" t="s">
        <v>44786</v>
      </c>
    </row>
    <row r="2173" spans="1:34">
      <c r="A2173" s="376"/>
      <c r="B2173" s="376" t="s">
        <v>14267</v>
      </c>
      <c r="C2173" s="376"/>
      <c r="D2173" s="376" t="s">
        <v>8311</v>
      </c>
      <c r="E2173" s="376" t="s">
        <v>8311</v>
      </c>
      <c r="F2173" s="376"/>
      <c r="G2173" s="376" t="s">
        <v>9191</v>
      </c>
      <c r="H2173" s="376" t="s">
        <v>36</v>
      </c>
      <c r="I2173" s="376" t="s">
        <v>9232</v>
      </c>
      <c r="J2173" s="376" t="s">
        <v>12042</v>
      </c>
      <c r="K2173" s="376" t="s">
        <v>12068</v>
      </c>
      <c r="L2173" s="376" t="s">
        <v>12044</v>
      </c>
      <c r="M2173" s="376"/>
      <c r="N2173" s="376" t="s">
        <v>14268</v>
      </c>
      <c r="O2173" s="376"/>
      <c r="P2173" s="378"/>
      <c r="Q2173" s="376"/>
      <c r="R2173" s="376">
        <v>27</v>
      </c>
      <c r="S2173" s="376">
        <v>12</v>
      </c>
      <c r="T2173" s="376" t="s">
        <v>14269</v>
      </c>
      <c r="U2173" s="376"/>
      <c r="V2173" s="376"/>
      <c r="W2173" s="378" t="s">
        <v>14270</v>
      </c>
      <c r="X2173" s="376"/>
      <c r="Y2173" s="376"/>
      <c r="Z2173" s="376"/>
      <c r="AA2173" s="344"/>
      <c r="AB2173" s="345"/>
      <c r="AC2173" s="344"/>
      <c r="AD2173" s="376"/>
      <c r="AE2173" s="376"/>
      <c r="AF2173" s="376"/>
      <c r="AG2173" s="376" t="s">
        <v>9190</v>
      </c>
      <c r="AH2173" s="376" t="s">
        <v>44786</v>
      </c>
    </row>
    <row r="2174" spans="1:34">
      <c r="A2174" s="376"/>
      <c r="B2174" s="376" t="s">
        <v>14271</v>
      </c>
      <c r="C2174" s="376"/>
      <c r="D2174" s="376" t="s">
        <v>8311</v>
      </c>
      <c r="E2174" s="376" t="s">
        <v>8311</v>
      </c>
      <c r="F2174" s="376"/>
      <c r="G2174" s="376" t="s">
        <v>9191</v>
      </c>
      <c r="H2174" s="376" t="s">
        <v>36</v>
      </c>
      <c r="I2174" s="376" t="s">
        <v>9232</v>
      </c>
      <c r="J2174" s="376" t="s">
        <v>12042</v>
      </c>
      <c r="K2174" s="376" t="s">
        <v>12068</v>
      </c>
      <c r="L2174" s="376" t="s">
        <v>12044</v>
      </c>
      <c r="M2174" s="376"/>
      <c r="N2174" s="376" t="s">
        <v>14272</v>
      </c>
      <c r="O2174" s="376"/>
      <c r="P2174" s="378"/>
      <c r="Q2174" s="376"/>
      <c r="R2174" s="376">
        <v>27</v>
      </c>
      <c r="S2174" s="376">
        <v>12</v>
      </c>
      <c r="T2174" s="376" t="s">
        <v>14273</v>
      </c>
      <c r="U2174" s="376"/>
      <c r="V2174" s="376"/>
      <c r="W2174" s="378" t="s">
        <v>14274</v>
      </c>
      <c r="X2174" s="376"/>
      <c r="Y2174" s="376"/>
      <c r="Z2174" s="376"/>
      <c r="AA2174" s="344"/>
      <c r="AB2174" s="345"/>
      <c r="AC2174" s="344"/>
      <c r="AD2174" s="376"/>
      <c r="AE2174" s="376"/>
      <c r="AF2174" s="376"/>
      <c r="AG2174" s="376" t="s">
        <v>9190</v>
      </c>
      <c r="AH2174" s="376" t="s">
        <v>44786</v>
      </c>
    </row>
    <row r="2175" spans="1:34">
      <c r="A2175" s="376"/>
      <c r="B2175" s="376" t="s">
        <v>14275</v>
      </c>
      <c r="C2175" s="376"/>
      <c r="D2175" s="376" t="s">
        <v>8311</v>
      </c>
      <c r="E2175" s="376" t="s">
        <v>8311</v>
      </c>
      <c r="F2175" s="376"/>
      <c r="G2175" s="376" t="s">
        <v>9191</v>
      </c>
      <c r="H2175" s="376" t="s">
        <v>36</v>
      </c>
      <c r="I2175" s="376" t="s">
        <v>9232</v>
      </c>
      <c r="J2175" s="376" t="s">
        <v>12042</v>
      </c>
      <c r="K2175" s="376" t="s">
        <v>12068</v>
      </c>
      <c r="L2175" s="376" t="s">
        <v>12044</v>
      </c>
      <c r="M2175" s="376"/>
      <c r="N2175" s="376" t="s">
        <v>14276</v>
      </c>
      <c r="O2175" s="376"/>
      <c r="P2175" s="378"/>
      <c r="Q2175" s="376"/>
      <c r="R2175" s="376">
        <v>27</v>
      </c>
      <c r="S2175" s="376">
        <v>12</v>
      </c>
      <c r="T2175" s="376" t="s">
        <v>14277</v>
      </c>
      <c r="U2175" s="376"/>
      <c r="V2175" s="376"/>
      <c r="W2175" s="378"/>
      <c r="X2175" s="376"/>
      <c r="Y2175" s="376"/>
      <c r="Z2175" s="376"/>
      <c r="AA2175" s="344"/>
      <c r="AB2175" s="345"/>
      <c r="AC2175" s="344"/>
      <c r="AD2175" s="376"/>
      <c r="AE2175" s="376"/>
      <c r="AF2175" s="376"/>
      <c r="AG2175" s="376" t="s">
        <v>9190</v>
      </c>
      <c r="AH2175" s="376" t="s">
        <v>44786</v>
      </c>
    </row>
    <row r="2176" spans="1:34">
      <c r="A2176" s="376"/>
      <c r="B2176" s="376" t="s">
        <v>14278</v>
      </c>
      <c r="C2176" s="376"/>
      <c r="D2176" s="376" t="s">
        <v>8311</v>
      </c>
      <c r="E2176" s="376" t="s">
        <v>8311</v>
      </c>
      <c r="F2176" s="376"/>
      <c r="G2176" s="376" t="s">
        <v>9191</v>
      </c>
      <c r="H2176" s="376" t="s">
        <v>36</v>
      </c>
      <c r="I2176" s="376" t="s">
        <v>9232</v>
      </c>
      <c r="J2176" s="376" t="s">
        <v>12042</v>
      </c>
      <c r="K2176" s="376" t="s">
        <v>13681</v>
      </c>
      <c r="L2176" s="376" t="s">
        <v>13682</v>
      </c>
      <c r="M2176" s="376"/>
      <c r="N2176" s="376" t="s">
        <v>14279</v>
      </c>
      <c r="O2176" s="376"/>
      <c r="P2176" s="378"/>
      <c r="Q2176" s="376"/>
      <c r="R2176" s="376">
        <v>27</v>
      </c>
      <c r="S2176" s="376">
        <v>14</v>
      </c>
      <c r="T2176" s="376" t="s">
        <v>14280</v>
      </c>
      <c r="U2176" s="376"/>
      <c r="V2176" s="376"/>
      <c r="W2176" s="378" t="s">
        <v>14281</v>
      </c>
      <c r="X2176" s="376"/>
      <c r="Y2176" s="376"/>
      <c r="Z2176" s="376"/>
      <c r="AA2176" s="344"/>
      <c r="AB2176" s="345"/>
      <c r="AC2176" s="344"/>
      <c r="AD2176" s="376"/>
      <c r="AE2176" s="376"/>
      <c r="AF2176" s="376"/>
      <c r="AG2176" s="376" t="s">
        <v>9190</v>
      </c>
      <c r="AH2176" s="376" t="s">
        <v>44786</v>
      </c>
    </row>
    <row r="2177" spans="1:34">
      <c r="A2177" s="376"/>
      <c r="B2177" s="376" t="s">
        <v>14282</v>
      </c>
      <c r="C2177" s="376"/>
      <c r="D2177" s="376" t="s">
        <v>8311</v>
      </c>
      <c r="E2177" s="376" t="s">
        <v>8311</v>
      </c>
      <c r="F2177" s="376"/>
      <c r="G2177" s="376" t="s">
        <v>9191</v>
      </c>
      <c r="H2177" s="376" t="s">
        <v>36</v>
      </c>
      <c r="I2177" s="376" t="s">
        <v>9232</v>
      </c>
      <c r="J2177" s="376" t="s">
        <v>12042</v>
      </c>
      <c r="K2177" s="376" t="s">
        <v>12068</v>
      </c>
      <c r="L2177" s="376" t="s">
        <v>13524</v>
      </c>
      <c r="M2177" s="376"/>
      <c r="N2177" s="376" t="s">
        <v>14283</v>
      </c>
      <c r="O2177" s="376"/>
      <c r="P2177" s="378"/>
      <c r="Q2177" s="376"/>
      <c r="R2177" s="376">
        <v>27</v>
      </c>
      <c r="S2177" s="376">
        <v>11</v>
      </c>
      <c r="T2177" s="376" t="s">
        <v>14284</v>
      </c>
      <c r="U2177" s="376"/>
      <c r="V2177" s="376"/>
      <c r="W2177" s="378"/>
      <c r="X2177" s="376"/>
      <c r="Y2177" s="376"/>
      <c r="Z2177" s="376"/>
      <c r="AA2177" s="344"/>
      <c r="AB2177" s="345"/>
      <c r="AC2177" s="344"/>
      <c r="AD2177" s="376"/>
      <c r="AE2177" s="376"/>
      <c r="AF2177" s="376"/>
      <c r="AG2177" s="376" t="s">
        <v>9190</v>
      </c>
      <c r="AH2177" s="376" t="s">
        <v>44786</v>
      </c>
    </row>
    <row r="2178" spans="1:34">
      <c r="A2178" s="376"/>
      <c r="B2178" s="376" t="s">
        <v>14285</v>
      </c>
      <c r="C2178" s="376"/>
      <c r="D2178" s="376" t="s">
        <v>8311</v>
      </c>
      <c r="E2178" s="376" t="s">
        <v>8311</v>
      </c>
      <c r="F2178" s="376"/>
      <c r="G2178" s="376" t="s">
        <v>9191</v>
      </c>
      <c r="H2178" s="376" t="s">
        <v>36</v>
      </c>
      <c r="I2178" s="376" t="s">
        <v>9232</v>
      </c>
      <c r="J2178" s="376" t="s">
        <v>12042</v>
      </c>
      <c r="K2178" s="376" t="s">
        <v>12068</v>
      </c>
      <c r="L2178" s="376" t="s">
        <v>13524</v>
      </c>
      <c r="M2178" s="376"/>
      <c r="N2178" s="376" t="s">
        <v>14286</v>
      </c>
      <c r="O2178" s="376"/>
      <c r="P2178" s="378"/>
      <c r="Q2178" s="376"/>
      <c r="R2178" s="376">
        <v>27</v>
      </c>
      <c r="S2178" s="376">
        <v>11</v>
      </c>
      <c r="T2178" s="376" t="s">
        <v>13526</v>
      </c>
      <c r="U2178" s="376"/>
      <c r="V2178" s="376"/>
      <c r="W2178" s="378" t="s">
        <v>14287</v>
      </c>
      <c r="X2178" s="376"/>
      <c r="Y2178" s="376"/>
      <c r="Z2178" s="376"/>
      <c r="AA2178" s="344"/>
      <c r="AB2178" s="345"/>
      <c r="AC2178" s="344"/>
      <c r="AD2178" s="376"/>
      <c r="AE2178" s="376"/>
      <c r="AF2178" s="376"/>
      <c r="AG2178" s="376" t="s">
        <v>9190</v>
      </c>
      <c r="AH2178" s="376" t="s">
        <v>44786</v>
      </c>
    </row>
    <row r="2179" spans="1:34">
      <c r="A2179" s="376"/>
      <c r="B2179" s="376" t="s">
        <v>14288</v>
      </c>
      <c r="C2179" s="376"/>
      <c r="D2179" s="376" t="s">
        <v>8311</v>
      </c>
      <c r="E2179" s="376" t="s">
        <v>8311</v>
      </c>
      <c r="F2179" s="376"/>
      <c r="G2179" s="376" t="s">
        <v>9191</v>
      </c>
      <c r="H2179" s="376" t="s">
        <v>36</v>
      </c>
      <c r="I2179" s="376" t="s">
        <v>9232</v>
      </c>
      <c r="J2179" s="376" t="s">
        <v>12042</v>
      </c>
      <c r="K2179" s="376" t="s">
        <v>12068</v>
      </c>
      <c r="L2179" s="376" t="s">
        <v>13524</v>
      </c>
      <c r="M2179" s="376"/>
      <c r="N2179" s="376" t="s">
        <v>14289</v>
      </c>
      <c r="O2179" s="376"/>
      <c r="P2179" s="378"/>
      <c r="Q2179" s="376"/>
      <c r="R2179" s="376">
        <v>27</v>
      </c>
      <c r="S2179" s="376">
        <v>11</v>
      </c>
      <c r="T2179" s="376" t="s">
        <v>14290</v>
      </c>
      <c r="U2179" s="376"/>
      <c r="V2179" s="376"/>
      <c r="W2179" s="378" t="s">
        <v>14291</v>
      </c>
      <c r="X2179" s="376"/>
      <c r="Y2179" s="376"/>
      <c r="Z2179" s="376"/>
      <c r="AA2179" s="344"/>
      <c r="AB2179" s="345"/>
      <c r="AC2179" s="344"/>
      <c r="AD2179" s="376"/>
      <c r="AE2179" s="376"/>
      <c r="AF2179" s="376"/>
      <c r="AG2179" s="376" t="s">
        <v>9190</v>
      </c>
      <c r="AH2179" s="376" t="s">
        <v>44786</v>
      </c>
    </row>
    <row r="2180" spans="1:34">
      <c r="A2180" s="376"/>
      <c r="B2180" s="376" t="s">
        <v>14292</v>
      </c>
      <c r="C2180" s="376"/>
      <c r="D2180" s="376" t="s">
        <v>8311</v>
      </c>
      <c r="E2180" s="376" t="s">
        <v>8311</v>
      </c>
      <c r="F2180" s="376"/>
      <c r="G2180" s="376" t="s">
        <v>9191</v>
      </c>
      <c r="H2180" s="376" t="s">
        <v>36</v>
      </c>
      <c r="I2180" s="376" t="s">
        <v>9232</v>
      </c>
      <c r="J2180" s="376" t="s">
        <v>12042</v>
      </c>
      <c r="K2180" s="376" t="s">
        <v>13681</v>
      </c>
      <c r="L2180" s="376" t="s">
        <v>14293</v>
      </c>
      <c r="M2180" s="376"/>
      <c r="N2180" s="376" t="s">
        <v>14294</v>
      </c>
      <c r="O2180" s="376"/>
      <c r="P2180" s="378"/>
      <c r="Q2180" s="376"/>
      <c r="R2180" s="376">
        <v>27</v>
      </c>
      <c r="S2180" s="376">
        <v>18</v>
      </c>
      <c r="T2180" s="376" t="s">
        <v>14295</v>
      </c>
      <c r="U2180" s="376"/>
      <c r="V2180" s="376"/>
      <c r="W2180" s="378" t="s">
        <v>14296</v>
      </c>
      <c r="X2180" s="376"/>
      <c r="Y2180" s="376"/>
      <c r="Z2180" s="376"/>
      <c r="AA2180" s="344"/>
      <c r="AB2180" s="345"/>
      <c r="AC2180" s="344"/>
      <c r="AD2180" s="376"/>
      <c r="AE2180" s="376"/>
      <c r="AF2180" s="376"/>
      <c r="AG2180" s="376" t="s">
        <v>9190</v>
      </c>
      <c r="AH2180" s="376" t="s">
        <v>44786</v>
      </c>
    </row>
    <row r="2181" spans="1:34">
      <c r="A2181" s="376"/>
      <c r="B2181" s="376" t="s">
        <v>14297</v>
      </c>
      <c r="C2181" s="376"/>
      <c r="D2181" s="376" t="s">
        <v>8311</v>
      </c>
      <c r="E2181" s="376" t="s">
        <v>8311</v>
      </c>
      <c r="F2181" s="376"/>
      <c r="G2181" s="376" t="s">
        <v>9191</v>
      </c>
      <c r="H2181" s="376" t="s">
        <v>36</v>
      </c>
      <c r="I2181" s="376" t="s">
        <v>9232</v>
      </c>
      <c r="J2181" s="376" t="s">
        <v>12042</v>
      </c>
      <c r="K2181" s="376" t="s">
        <v>12068</v>
      </c>
      <c r="L2181" s="376" t="s">
        <v>12069</v>
      </c>
      <c r="M2181" s="376"/>
      <c r="N2181" s="376" t="s">
        <v>14298</v>
      </c>
      <c r="O2181" s="376"/>
      <c r="P2181" s="378"/>
      <c r="Q2181" s="376"/>
      <c r="R2181" s="376">
        <v>27</v>
      </c>
      <c r="S2181" s="376">
        <v>11</v>
      </c>
      <c r="T2181" s="376" t="s">
        <v>14299</v>
      </c>
      <c r="U2181" s="376"/>
      <c r="V2181" s="376"/>
      <c r="W2181" s="378" t="s">
        <v>14300</v>
      </c>
      <c r="X2181" s="376"/>
      <c r="Y2181" s="376"/>
      <c r="Z2181" s="376"/>
      <c r="AA2181" s="344"/>
      <c r="AB2181" s="345"/>
      <c r="AC2181" s="344"/>
      <c r="AD2181" s="376"/>
      <c r="AE2181" s="376"/>
      <c r="AF2181" s="376"/>
      <c r="AG2181" s="376" t="s">
        <v>9190</v>
      </c>
      <c r="AH2181" s="376" t="s">
        <v>44786</v>
      </c>
    </row>
    <row r="2182" spans="1:34">
      <c r="A2182" s="376"/>
      <c r="B2182" s="376" t="s">
        <v>14301</v>
      </c>
      <c r="C2182" s="376"/>
      <c r="D2182" s="376" t="s">
        <v>8311</v>
      </c>
      <c r="E2182" s="376" t="s">
        <v>8311</v>
      </c>
      <c r="F2182" s="376"/>
      <c r="G2182" s="376" t="s">
        <v>9191</v>
      </c>
      <c r="H2182" s="376" t="s">
        <v>36</v>
      </c>
      <c r="I2182" s="376" t="s">
        <v>9232</v>
      </c>
      <c r="J2182" s="376" t="s">
        <v>12042</v>
      </c>
      <c r="K2182" s="376" t="s">
        <v>12068</v>
      </c>
      <c r="L2182" s="376" t="s">
        <v>12069</v>
      </c>
      <c r="M2182" s="376"/>
      <c r="N2182" s="376" t="s">
        <v>14302</v>
      </c>
      <c r="O2182" s="376"/>
      <c r="P2182" s="378"/>
      <c r="Q2182" s="376"/>
      <c r="R2182" s="376">
        <v>27</v>
      </c>
      <c r="S2182" s="376">
        <v>11</v>
      </c>
      <c r="T2182" s="376" t="s">
        <v>14303</v>
      </c>
      <c r="U2182" s="376"/>
      <c r="V2182" s="376"/>
      <c r="W2182" s="378" t="s">
        <v>14304</v>
      </c>
      <c r="X2182" s="376"/>
      <c r="Y2182" s="376"/>
      <c r="Z2182" s="376"/>
      <c r="AA2182" s="344"/>
      <c r="AB2182" s="345"/>
      <c r="AC2182" s="344"/>
      <c r="AD2182" s="376"/>
      <c r="AE2182" s="376"/>
      <c r="AF2182" s="376"/>
      <c r="AG2182" s="376" t="s">
        <v>9190</v>
      </c>
      <c r="AH2182" s="376" t="s">
        <v>44786</v>
      </c>
    </row>
    <row r="2183" spans="1:34">
      <c r="A2183" s="376"/>
      <c r="B2183" s="376" t="s">
        <v>14305</v>
      </c>
      <c r="C2183" s="376"/>
      <c r="D2183" s="376" t="s">
        <v>8311</v>
      </c>
      <c r="E2183" s="376" t="s">
        <v>8311</v>
      </c>
      <c r="F2183" s="376"/>
      <c r="G2183" s="376" t="s">
        <v>9191</v>
      </c>
      <c r="H2183" s="376" t="s">
        <v>36</v>
      </c>
      <c r="I2183" s="376" t="s">
        <v>9232</v>
      </c>
      <c r="J2183" s="376" t="s">
        <v>12042</v>
      </c>
      <c r="K2183" s="376" t="s">
        <v>12068</v>
      </c>
      <c r="L2183" s="376" t="s">
        <v>12069</v>
      </c>
      <c r="M2183" s="376"/>
      <c r="N2183" s="376" t="s">
        <v>14306</v>
      </c>
      <c r="O2183" s="376"/>
      <c r="P2183" s="378"/>
      <c r="Q2183" s="376"/>
      <c r="R2183" s="376">
        <v>27</v>
      </c>
      <c r="S2183" s="376">
        <v>11</v>
      </c>
      <c r="T2183" s="376" t="s">
        <v>14307</v>
      </c>
      <c r="U2183" s="376"/>
      <c r="V2183" s="376"/>
      <c r="W2183" s="378" t="s">
        <v>14308</v>
      </c>
      <c r="X2183" s="376"/>
      <c r="Y2183" s="376"/>
      <c r="Z2183" s="376"/>
      <c r="AA2183" s="344"/>
      <c r="AB2183" s="345"/>
      <c r="AC2183" s="344"/>
      <c r="AD2183" s="376"/>
      <c r="AE2183" s="376"/>
      <c r="AF2183" s="376"/>
      <c r="AG2183" s="376" t="s">
        <v>9190</v>
      </c>
      <c r="AH2183" s="376" t="s">
        <v>44786</v>
      </c>
    </row>
    <row r="2184" spans="1:34">
      <c r="A2184" s="376"/>
      <c r="B2184" s="376" t="s">
        <v>14309</v>
      </c>
      <c r="C2184" s="376"/>
      <c r="D2184" s="376" t="s">
        <v>8311</v>
      </c>
      <c r="E2184" s="376" t="s">
        <v>8311</v>
      </c>
      <c r="F2184" s="376"/>
      <c r="G2184" s="376" t="s">
        <v>9191</v>
      </c>
      <c r="H2184" s="376" t="s">
        <v>36</v>
      </c>
      <c r="I2184" s="376" t="s">
        <v>9232</v>
      </c>
      <c r="J2184" s="376" t="s">
        <v>12042</v>
      </c>
      <c r="K2184" s="376" t="s">
        <v>12068</v>
      </c>
      <c r="L2184" s="376" t="s">
        <v>12069</v>
      </c>
      <c r="M2184" s="376"/>
      <c r="N2184" s="376" t="s">
        <v>14310</v>
      </c>
      <c r="O2184" s="376"/>
      <c r="P2184" s="378"/>
      <c r="Q2184" s="376"/>
      <c r="R2184" s="376">
        <v>27</v>
      </c>
      <c r="S2184" s="376">
        <v>11</v>
      </c>
      <c r="T2184" s="376" t="s">
        <v>14311</v>
      </c>
      <c r="U2184" s="376"/>
      <c r="V2184" s="376"/>
      <c r="W2184" s="378"/>
      <c r="X2184" s="376"/>
      <c r="Y2184" s="376"/>
      <c r="Z2184" s="376"/>
      <c r="AA2184" s="344"/>
      <c r="AB2184" s="345"/>
      <c r="AC2184" s="344"/>
      <c r="AD2184" s="376"/>
      <c r="AE2184" s="376"/>
      <c r="AF2184" s="376"/>
      <c r="AG2184" s="376" t="s">
        <v>9190</v>
      </c>
      <c r="AH2184" s="376" t="s">
        <v>44786</v>
      </c>
    </row>
    <row r="2185" spans="1:34">
      <c r="A2185" s="376"/>
      <c r="B2185" s="376" t="s">
        <v>14312</v>
      </c>
      <c r="C2185" s="376"/>
      <c r="D2185" s="376" t="s">
        <v>8311</v>
      </c>
      <c r="E2185" s="376" t="s">
        <v>8311</v>
      </c>
      <c r="F2185" s="376"/>
      <c r="G2185" s="376" t="s">
        <v>9191</v>
      </c>
      <c r="H2185" s="376" t="s">
        <v>36</v>
      </c>
      <c r="I2185" s="376" t="s">
        <v>9232</v>
      </c>
      <c r="J2185" s="376" t="s">
        <v>12042</v>
      </c>
      <c r="K2185" s="376" t="s">
        <v>12068</v>
      </c>
      <c r="L2185" s="376" t="s">
        <v>12069</v>
      </c>
      <c r="M2185" s="376"/>
      <c r="N2185" s="376" t="s">
        <v>14313</v>
      </c>
      <c r="O2185" s="376"/>
      <c r="P2185" s="378"/>
      <c r="Q2185" s="376"/>
      <c r="R2185" s="376">
        <v>27</v>
      </c>
      <c r="S2185" s="376">
        <v>11</v>
      </c>
      <c r="T2185" s="376" t="s">
        <v>14314</v>
      </c>
      <c r="U2185" s="376"/>
      <c r="V2185" s="376"/>
      <c r="W2185" s="378" t="s">
        <v>14315</v>
      </c>
      <c r="X2185" s="376"/>
      <c r="Y2185" s="376"/>
      <c r="Z2185" s="376"/>
      <c r="AA2185" s="344"/>
      <c r="AB2185" s="345"/>
      <c r="AC2185" s="344"/>
      <c r="AD2185" s="376"/>
      <c r="AE2185" s="376"/>
      <c r="AF2185" s="376"/>
      <c r="AG2185" s="376" t="s">
        <v>9190</v>
      </c>
      <c r="AH2185" s="376" t="s">
        <v>44786</v>
      </c>
    </row>
    <row r="2186" spans="1:34">
      <c r="A2186" s="376"/>
      <c r="B2186" s="376" t="s">
        <v>14316</v>
      </c>
      <c r="C2186" s="376"/>
      <c r="D2186" s="376" t="s">
        <v>8311</v>
      </c>
      <c r="E2186" s="376" t="s">
        <v>8311</v>
      </c>
      <c r="F2186" s="376"/>
      <c r="G2186" s="376" t="s">
        <v>9191</v>
      </c>
      <c r="H2186" s="376" t="s">
        <v>36</v>
      </c>
      <c r="I2186" s="376" t="s">
        <v>9232</v>
      </c>
      <c r="J2186" s="376" t="s">
        <v>12042</v>
      </c>
      <c r="K2186" s="376" t="s">
        <v>13547</v>
      </c>
      <c r="L2186" s="376" t="s">
        <v>13647</v>
      </c>
      <c r="M2186" s="376"/>
      <c r="N2186" s="376" t="s">
        <v>14317</v>
      </c>
      <c r="O2186" s="376"/>
      <c r="P2186" s="378"/>
      <c r="Q2186" s="376"/>
      <c r="R2186" s="376">
        <v>27</v>
      </c>
      <c r="S2186" s="376">
        <v>31</v>
      </c>
      <c r="T2186" s="376" t="s">
        <v>14318</v>
      </c>
      <c r="U2186" s="376"/>
      <c r="V2186" s="376"/>
      <c r="W2186" s="378"/>
      <c r="X2186" s="376"/>
      <c r="Y2186" s="376"/>
      <c r="Z2186" s="376"/>
      <c r="AA2186" s="344"/>
      <c r="AB2186" s="345"/>
      <c r="AC2186" s="344"/>
      <c r="AD2186" s="376"/>
      <c r="AE2186" s="376"/>
      <c r="AF2186" s="376"/>
      <c r="AG2186" s="376" t="s">
        <v>9190</v>
      </c>
      <c r="AH2186" s="376" t="s">
        <v>44786</v>
      </c>
    </row>
    <row r="2187" spans="1:34">
      <c r="A2187" s="376"/>
      <c r="B2187" s="376" t="s">
        <v>14319</v>
      </c>
      <c r="C2187" s="376"/>
      <c r="D2187" s="376" t="s">
        <v>8311</v>
      </c>
      <c r="E2187" s="376" t="s">
        <v>8311</v>
      </c>
      <c r="F2187" s="376"/>
      <c r="G2187" s="376" t="s">
        <v>9191</v>
      </c>
      <c r="H2187" s="376" t="s">
        <v>36</v>
      </c>
      <c r="I2187" s="376" t="s">
        <v>9232</v>
      </c>
      <c r="J2187" s="376" t="s">
        <v>12042</v>
      </c>
      <c r="K2187" s="376" t="s">
        <v>12068</v>
      </c>
      <c r="L2187" s="376" t="s">
        <v>13827</v>
      </c>
      <c r="M2187" s="376"/>
      <c r="N2187" s="376" t="s">
        <v>14320</v>
      </c>
      <c r="O2187" s="376"/>
      <c r="P2187" s="378"/>
      <c r="Q2187" s="376"/>
      <c r="R2187" s="376">
        <v>27</v>
      </c>
      <c r="S2187" s="376">
        <v>11</v>
      </c>
      <c r="T2187" s="376" t="s">
        <v>14321</v>
      </c>
      <c r="U2187" s="376"/>
      <c r="V2187" s="376"/>
      <c r="W2187" s="378" t="s">
        <v>14322</v>
      </c>
      <c r="X2187" s="376"/>
      <c r="Y2187" s="376"/>
      <c r="Z2187" s="376"/>
      <c r="AA2187" s="344"/>
      <c r="AB2187" s="345"/>
      <c r="AC2187" s="344"/>
      <c r="AD2187" s="376"/>
      <c r="AE2187" s="376"/>
      <c r="AF2187" s="376"/>
      <c r="AG2187" s="376" t="s">
        <v>9190</v>
      </c>
      <c r="AH2187" s="376" t="s">
        <v>44786</v>
      </c>
    </row>
    <row r="2188" spans="1:34">
      <c r="A2188" s="376"/>
      <c r="B2188" s="376" t="s">
        <v>14323</v>
      </c>
      <c r="C2188" s="376"/>
      <c r="D2188" s="376" t="s">
        <v>8311</v>
      </c>
      <c r="E2188" s="376" t="s">
        <v>8311</v>
      </c>
      <c r="F2188" s="376"/>
      <c r="G2188" s="376" t="s">
        <v>9191</v>
      </c>
      <c r="H2188" s="376" t="s">
        <v>36</v>
      </c>
      <c r="I2188" s="376" t="s">
        <v>9232</v>
      </c>
      <c r="J2188" s="376" t="s">
        <v>12042</v>
      </c>
      <c r="K2188" s="376" t="s">
        <v>13611</v>
      </c>
      <c r="L2188" s="376" t="s">
        <v>14324</v>
      </c>
      <c r="M2188" s="376"/>
      <c r="N2188" s="376" t="s">
        <v>14325</v>
      </c>
      <c r="O2188" s="376"/>
      <c r="P2188" s="378"/>
      <c r="Q2188" s="376"/>
      <c r="R2188" s="376">
        <v>27</v>
      </c>
      <c r="S2188" s="376">
        <v>15</v>
      </c>
      <c r="T2188" s="376" t="s">
        <v>14326</v>
      </c>
      <c r="U2188" s="376"/>
      <c r="V2188" s="376"/>
      <c r="W2188" s="378" t="s">
        <v>14327</v>
      </c>
      <c r="X2188" s="376"/>
      <c r="Y2188" s="376"/>
      <c r="Z2188" s="376"/>
      <c r="AA2188" s="344"/>
      <c r="AB2188" s="345"/>
      <c r="AC2188" s="344"/>
      <c r="AD2188" s="376"/>
      <c r="AE2188" s="376"/>
      <c r="AF2188" s="376"/>
      <c r="AG2188" s="376" t="s">
        <v>9190</v>
      </c>
      <c r="AH2188" s="376" t="s">
        <v>44786</v>
      </c>
    </row>
    <row r="2189" spans="1:34">
      <c r="A2189" s="376"/>
      <c r="B2189" s="376" t="s">
        <v>14328</v>
      </c>
      <c r="C2189" s="376"/>
      <c r="D2189" s="376" t="s">
        <v>8311</v>
      </c>
      <c r="E2189" s="376" t="s">
        <v>8311</v>
      </c>
      <c r="F2189" s="376"/>
      <c r="G2189" s="376" t="s">
        <v>9191</v>
      </c>
      <c r="H2189" s="376" t="s">
        <v>36</v>
      </c>
      <c r="I2189" s="376" t="s">
        <v>9232</v>
      </c>
      <c r="J2189" s="376" t="s">
        <v>12042</v>
      </c>
      <c r="K2189" s="376" t="s">
        <v>12068</v>
      </c>
      <c r="L2189" s="376" t="s">
        <v>12069</v>
      </c>
      <c r="M2189" s="376"/>
      <c r="N2189" s="376" t="s">
        <v>14329</v>
      </c>
      <c r="O2189" s="376"/>
      <c r="P2189" s="378"/>
      <c r="Q2189" s="376"/>
      <c r="R2189" s="376"/>
      <c r="S2189" s="376"/>
      <c r="T2189" s="376"/>
      <c r="U2189" s="376"/>
      <c r="V2189" s="376"/>
      <c r="W2189" s="378"/>
      <c r="X2189" s="376"/>
      <c r="Y2189" s="376"/>
      <c r="Z2189" s="376"/>
      <c r="AA2189" s="344"/>
      <c r="AB2189" s="345"/>
      <c r="AC2189" s="344"/>
      <c r="AD2189" s="376"/>
      <c r="AE2189" s="376"/>
      <c r="AF2189" s="376"/>
      <c r="AG2189" s="376" t="s">
        <v>9190</v>
      </c>
      <c r="AH2189" s="376" t="s">
        <v>44786</v>
      </c>
    </row>
    <row r="2190" spans="1:34">
      <c r="A2190" s="376"/>
      <c r="B2190" s="376" t="s">
        <v>14330</v>
      </c>
      <c r="C2190" s="376"/>
      <c r="D2190" s="376" t="s">
        <v>8311</v>
      </c>
      <c r="E2190" s="376" t="s">
        <v>8311</v>
      </c>
      <c r="F2190" s="376"/>
      <c r="G2190" s="376" t="s">
        <v>9191</v>
      </c>
      <c r="H2190" s="376" t="s">
        <v>36</v>
      </c>
      <c r="I2190" s="376" t="s">
        <v>9232</v>
      </c>
      <c r="J2190" s="376" t="s">
        <v>12042</v>
      </c>
      <c r="K2190" s="376" t="s">
        <v>12068</v>
      </c>
      <c r="L2190" s="376" t="s">
        <v>12069</v>
      </c>
      <c r="M2190" s="376"/>
      <c r="N2190" s="376" t="s">
        <v>14331</v>
      </c>
      <c r="O2190" s="376"/>
      <c r="P2190" s="378"/>
      <c r="Q2190" s="376"/>
      <c r="R2190" s="376">
        <v>27</v>
      </c>
      <c r="S2190" s="376">
        <v>11</v>
      </c>
      <c r="T2190" s="376" t="s">
        <v>14332</v>
      </c>
      <c r="U2190" s="376"/>
      <c r="V2190" s="376"/>
      <c r="W2190" s="378" t="s">
        <v>14333</v>
      </c>
      <c r="X2190" s="376"/>
      <c r="Y2190" s="376"/>
      <c r="Z2190" s="376"/>
      <c r="AA2190" s="344"/>
      <c r="AB2190" s="345"/>
      <c r="AC2190" s="344"/>
      <c r="AD2190" s="376"/>
      <c r="AE2190" s="376"/>
      <c r="AF2190" s="376"/>
      <c r="AG2190" s="376" t="s">
        <v>9190</v>
      </c>
      <c r="AH2190" s="376" t="s">
        <v>44786</v>
      </c>
    </row>
    <row r="2191" spans="1:34">
      <c r="A2191" s="376"/>
      <c r="B2191" s="376" t="s">
        <v>14334</v>
      </c>
      <c r="C2191" s="376"/>
      <c r="D2191" s="376" t="s">
        <v>8311</v>
      </c>
      <c r="E2191" s="376" t="s">
        <v>8311</v>
      </c>
      <c r="F2191" s="376"/>
      <c r="G2191" s="376" t="s">
        <v>9191</v>
      </c>
      <c r="H2191" s="376" t="s">
        <v>36</v>
      </c>
      <c r="I2191" s="376" t="s">
        <v>9232</v>
      </c>
      <c r="J2191" s="376" t="s">
        <v>12042</v>
      </c>
      <c r="K2191" s="376" t="s">
        <v>12068</v>
      </c>
      <c r="L2191" s="376" t="s">
        <v>13853</v>
      </c>
      <c r="M2191" s="376"/>
      <c r="N2191" s="376" t="s">
        <v>14335</v>
      </c>
      <c r="O2191" s="376"/>
      <c r="P2191" s="378"/>
      <c r="Q2191" s="376"/>
      <c r="R2191" s="376">
        <v>27</v>
      </c>
      <c r="S2191" s="376">
        <v>11</v>
      </c>
      <c r="T2191" s="376" t="s">
        <v>14162</v>
      </c>
      <c r="U2191" s="376"/>
      <c r="V2191" s="376"/>
      <c r="W2191" s="378" t="s">
        <v>14336</v>
      </c>
      <c r="X2191" s="376"/>
      <c r="Y2191" s="376"/>
      <c r="Z2191" s="376"/>
      <c r="AA2191" s="344"/>
      <c r="AB2191" s="345"/>
      <c r="AC2191" s="344"/>
      <c r="AD2191" s="376"/>
      <c r="AE2191" s="376"/>
      <c r="AF2191" s="376"/>
      <c r="AG2191" s="376" t="s">
        <v>9190</v>
      </c>
      <c r="AH2191" s="376" t="s">
        <v>44786</v>
      </c>
    </row>
    <row r="2192" spans="1:34">
      <c r="A2192" s="376"/>
      <c r="B2192" s="376" t="s">
        <v>14337</v>
      </c>
      <c r="C2192" s="376"/>
      <c r="D2192" s="376" t="s">
        <v>8311</v>
      </c>
      <c r="E2192" s="376" t="s">
        <v>8311</v>
      </c>
      <c r="F2192" s="376"/>
      <c r="G2192" s="376" t="s">
        <v>9191</v>
      </c>
      <c r="H2192" s="376" t="s">
        <v>36</v>
      </c>
      <c r="I2192" s="376" t="s">
        <v>9232</v>
      </c>
      <c r="J2192" s="376" t="s">
        <v>12042</v>
      </c>
      <c r="K2192" s="376" t="s">
        <v>12068</v>
      </c>
      <c r="L2192" s="376" t="s">
        <v>13853</v>
      </c>
      <c r="M2192" s="376"/>
      <c r="N2192" s="376" t="s">
        <v>14338</v>
      </c>
      <c r="O2192" s="376"/>
      <c r="P2192" s="378"/>
      <c r="Q2192" s="376"/>
      <c r="R2192" s="376">
        <v>27</v>
      </c>
      <c r="S2192" s="376">
        <v>11</v>
      </c>
      <c r="T2192" s="376" t="s">
        <v>14339</v>
      </c>
      <c r="U2192" s="376"/>
      <c r="V2192" s="376"/>
      <c r="W2192" s="378" t="s">
        <v>14340</v>
      </c>
      <c r="X2192" s="376"/>
      <c r="Y2192" s="376"/>
      <c r="Z2192" s="376"/>
      <c r="AA2192" s="344"/>
      <c r="AB2192" s="345"/>
      <c r="AC2192" s="344"/>
      <c r="AD2192" s="376"/>
      <c r="AE2192" s="376"/>
      <c r="AF2192" s="376"/>
      <c r="AG2192" s="376" t="s">
        <v>9190</v>
      </c>
      <c r="AH2192" s="376" t="s">
        <v>44786</v>
      </c>
    </row>
    <row r="2193" spans="1:34">
      <c r="A2193" s="376"/>
      <c r="B2193" s="376" t="s">
        <v>14341</v>
      </c>
      <c r="C2193" s="376"/>
      <c r="D2193" s="376" t="s">
        <v>8311</v>
      </c>
      <c r="E2193" s="376" t="s">
        <v>8311</v>
      </c>
      <c r="F2193" s="376"/>
      <c r="G2193" s="376" t="s">
        <v>9191</v>
      </c>
      <c r="H2193" s="376" t="s">
        <v>36</v>
      </c>
      <c r="I2193" s="376" t="s">
        <v>9232</v>
      </c>
      <c r="J2193" s="376" t="s">
        <v>12042</v>
      </c>
      <c r="K2193" s="376" t="s">
        <v>12068</v>
      </c>
      <c r="L2193" s="376" t="s">
        <v>14236</v>
      </c>
      <c r="M2193" s="376"/>
      <c r="N2193" s="376" t="s">
        <v>14342</v>
      </c>
      <c r="O2193" s="376"/>
      <c r="P2193" s="378"/>
      <c r="Q2193" s="376"/>
      <c r="R2193" s="376">
        <v>27</v>
      </c>
      <c r="S2193" s="376">
        <v>11</v>
      </c>
      <c r="T2193" s="376" t="s">
        <v>14343</v>
      </c>
      <c r="U2193" s="376"/>
      <c r="V2193" s="376"/>
      <c r="W2193" s="378" t="s">
        <v>14344</v>
      </c>
      <c r="X2193" s="376"/>
      <c r="Y2193" s="376"/>
      <c r="Z2193" s="376"/>
      <c r="AA2193" s="344"/>
      <c r="AB2193" s="345"/>
      <c r="AC2193" s="344"/>
      <c r="AD2193" s="376"/>
      <c r="AE2193" s="376"/>
      <c r="AF2193" s="376"/>
      <c r="AG2193" s="376" t="s">
        <v>9190</v>
      </c>
      <c r="AH2193" s="376" t="s">
        <v>44786</v>
      </c>
    </row>
    <row r="2194" spans="1:34">
      <c r="A2194" s="376"/>
      <c r="B2194" s="376" t="s">
        <v>14345</v>
      </c>
      <c r="C2194" s="376"/>
      <c r="D2194" s="376" t="s">
        <v>8311</v>
      </c>
      <c r="E2194" s="376" t="s">
        <v>8311</v>
      </c>
      <c r="F2194" s="376"/>
      <c r="G2194" s="376" t="s">
        <v>9191</v>
      </c>
      <c r="H2194" s="376" t="s">
        <v>36</v>
      </c>
      <c r="I2194" s="376" t="s">
        <v>9232</v>
      </c>
      <c r="J2194" s="376" t="s">
        <v>12042</v>
      </c>
      <c r="K2194" s="376" t="s">
        <v>12068</v>
      </c>
      <c r="L2194" s="376" t="s">
        <v>14236</v>
      </c>
      <c r="M2194" s="376"/>
      <c r="N2194" s="376" t="s">
        <v>14346</v>
      </c>
      <c r="O2194" s="376"/>
      <c r="P2194" s="378"/>
      <c r="Q2194" s="376"/>
      <c r="R2194" s="376"/>
      <c r="S2194" s="376"/>
      <c r="T2194" s="376"/>
      <c r="U2194" s="376"/>
      <c r="V2194" s="376"/>
      <c r="W2194" s="378"/>
      <c r="X2194" s="376"/>
      <c r="Y2194" s="376"/>
      <c r="Z2194" s="376"/>
      <c r="AA2194" s="344"/>
      <c r="AB2194" s="345"/>
      <c r="AC2194" s="344"/>
      <c r="AD2194" s="376"/>
      <c r="AE2194" s="376"/>
      <c r="AF2194" s="376"/>
      <c r="AG2194" s="376" t="s">
        <v>9190</v>
      </c>
      <c r="AH2194" s="376" t="s">
        <v>44786</v>
      </c>
    </row>
    <row r="2195" spans="1:34">
      <c r="A2195" s="376"/>
      <c r="B2195" s="376" t="s">
        <v>14347</v>
      </c>
      <c r="C2195" s="376"/>
      <c r="D2195" s="376" t="s">
        <v>8311</v>
      </c>
      <c r="E2195" s="376" t="s">
        <v>8311</v>
      </c>
      <c r="F2195" s="376"/>
      <c r="G2195" s="376" t="s">
        <v>9191</v>
      </c>
      <c r="H2195" s="376" t="s">
        <v>36</v>
      </c>
      <c r="I2195" s="376" t="s">
        <v>9232</v>
      </c>
      <c r="J2195" s="376" t="s">
        <v>12042</v>
      </c>
      <c r="K2195" s="376" t="s">
        <v>12068</v>
      </c>
      <c r="L2195" s="376" t="s">
        <v>12044</v>
      </c>
      <c r="M2195" s="376"/>
      <c r="N2195" s="376" t="s">
        <v>14348</v>
      </c>
      <c r="O2195" s="376"/>
      <c r="P2195" s="378"/>
      <c r="Q2195" s="376"/>
      <c r="R2195" s="376">
        <v>27</v>
      </c>
      <c r="S2195" s="376">
        <v>12</v>
      </c>
      <c r="T2195" s="376" t="s">
        <v>14349</v>
      </c>
      <c r="U2195" s="376"/>
      <c r="V2195" s="376"/>
      <c r="W2195" s="378" t="s">
        <v>14350</v>
      </c>
      <c r="X2195" s="376"/>
      <c r="Y2195" s="376"/>
      <c r="Z2195" s="376"/>
      <c r="AA2195" s="344"/>
      <c r="AB2195" s="345"/>
      <c r="AC2195" s="344"/>
      <c r="AD2195" s="376"/>
      <c r="AE2195" s="376"/>
      <c r="AF2195" s="376"/>
      <c r="AG2195" s="376" t="s">
        <v>9190</v>
      </c>
      <c r="AH2195" s="376" t="s">
        <v>44786</v>
      </c>
    </row>
    <row r="2196" spans="1:34">
      <c r="A2196" s="376"/>
      <c r="B2196" s="376" t="s">
        <v>14351</v>
      </c>
      <c r="C2196" s="376"/>
      <c r="D2196" s="376" t="s">
        <v>8311</v>
      </c>
      <c r="E2196" s="376" t="s">
        <v>8311</v>
      </c>
      <c r="F2196" s="376"/>
      <c r="G2196" s="376" t="s">
        <v>9191</v>
      </c>
      <c r="H2196" s="376" t="s">
        <v>36</v>
      </c>
      <c r="I2196" s="376" t="s">
        <v>9232</v>
      </c>
      <c r="J2196" s="376" t="s">
        <v>12042</v>
      </c>
      <c r="K2196" s="376" t="s">
        <v>13556</v>
      </c>
      <c r="L2196" s="376" t="s">
        <v>14352</v>
      </c>
      <c r="M2196" s="376"/>
      <c r="N2196" s="376" t="s">
        <v>14353</v>
      </c>
      <c r="O2196" s="376"/>
      <c r="P2196" s="378"/>
      <c r="Q2196" s="376"/>
      <c r="R2196" s="376">
        <v>27</v>
      </c>
      <c r="S2196" s="376">
        <v>13</v>
      </c>
      <c r="T2196" s="376" t="s">
        <v>14354</v>
      </c>
      <c r="U2196" s="376"/>
      <c r="V2196" s="376"/>
      <c r="W2196" s="378" t="s">
        <v>14355</v>
      </c>
      <c r="X2196" s="376"/>
      <c r="Y2196" s="376"/>
      <c r="Z2196" s="376"/>
      <c r="AA2196" s="344"/>
      <c r="AB2196" s="345"/>
      <c r="AC2196" s="344"/>
      <c r="AD2196" s="376"/>
      <c r="AE2196" s="376"/>
      <c r="AF2196" s="376"/>
      <c r="AG2196" s="376" t="s">
        <v>9190</v>
      </c>
      <c r="AH2196" s="376" t="s">
        <v>44786</v>
      </c>
    </row>
    <row r="2197" spans="1:34">
      <c r="A2197" s="376"/>
      <c r="B2197" s="376" t="s">
        <v>14356</v>
      </c>
      <c r="C2197" s="376"/>
      <c r="D2197" s="376" t="s">
        <v>8311</v>
      </c>
      <c r="E2197" s="376" t="s">
        <v>8311</v>
      </c>
      <c r="F2197" s="376"/>
      <c r="G2197" s="376" t="s">
        <v>9191</v>
      </c>
      <c r="H2197" s="376" t="s">
        <v>36</v>
      </c>
      <c r="I2197" s="376" t="s">
        <v>9232</v>
      </c>
      <c r="J2197" s="376" t="s">
        <v>12042</v>
      </c>
      <c r="K2197" s="376" t="s">
        <v>12068</v>
      </c>
      <c r="L2197" s="376" t="s">
        <v>12044</v>
      </c>
      <c r="M2197" s="376"/>
      <c r="N2197" s="376" t="s">
        <v>14357</v>
      </c>
      <c r="O2197" s="376"/>
      <c r="P2197" s="378"/>
      <c r="Q2197" s="376"/>
      <c r="R2197" s="376">
        <v>27</v>
      </c>
      <c r="S2197" s="376">
        <v>12</v>
      </c>
      <c r="T2197" s="376" t="s">
        <v>14358</v>
      </c>
      <c r="U2197" s="376"/>
      <c r="V2197" s="376"/>
      <c r="W2197" s="378" t="s">
        <v>14359</v>
      </c>
      <c r="X2197" s="376"/>
      <c r="Y2197" s="376"/>
      <c r="Z2197" s="376"/>
      <c r="AA2197" s="344"/>
      <c r="AB2197" s="345"/>
      <c r="AC2197" s="344"/>
      <c r="AD2197" s="376"/>
      <c r="AE2197" s="376"/>
      <c r="AF2197" s="376"/>
      <c r="AG2197" s="376" t="s">
        <v>9190</v>
      </c>
      <c r="AH2197" s="376" t="s">
        <v>44786</v>
      </c>
    </row>
    <row r="2198" spans="1:34">
      <c r="A2198" s="376"/>
      <c r="B2198" s="376" t="s">
        <v>14360</v>
      </c>
      <c r="C2198" s="376"/>
      <c r="D2198" s="376" t="s">
        <v>8311</v>
      </c>
      <c r="E2198" s="376" t="s">
        <v>8311</v>
      </c>
      <c r="F2198" s="376"/>
      <c r="G2198" s="376" t="s">
        <v>9191</v>
      </c>
      <c r="H2198" s="376" t="s">
        <v>36</v>
      </c>
      <c r="I2198" s="376" t="s">
        <v>9232</v>
      </c>
      <c r="J2198" s="376" t="s">
        <v>12042</v>
      </c>
      <c r="K2198" s="376" t="s">
        <v>12068</v>
      </c>
      <c r="L2198" s="376" t="s">
        <v>14204</v>
      </c>
      <c r="M2198" s="376"/>
      <c r="N2198" s="376" t="s">
        <v>14361</v>
      </c>
      <c r="O2198" s="376"/>
      <c r="P2198" s="378"/>
      <c r="Q2198" s="376"/>
      <c r="R2198" s="376">
        <v>27</v>
      </c>
      <c r="S2198" s="376">
        <v>16</v>
      </c>
      <c r="T2198" s="376" t="s">
        <v>14362</v>
      </c>
      <c r="U2198" s="376"/>
      <c r="V2198" s="376"/>
      <c r="W2198" s="378" t="s">
        <v>14363</v>
      </c>
      <c r="X2198" s="376"/>
      <c r="Y2198" s="376"/>
      <c r="Z2198" s="376"/>
      <c r="AA2198" s="344"/>
      <c r="AB2198" s="345"/>
      <c r="AC2198" s="344"/>
      <c r="AD2198" s="376"/>
      <c r="AE2198" s="376"/>
      <c r="AF2198" s="376"/>
      <c r="AG2198" s="376" t="s">
        <v>9190</v>
      </c>
      <c r="AH2198" s="376" t="s">
        <v>44786</v>
      </c>
    </row>
    <row r="2199" spans="1:34">
      <c r="A2199" s="376"/>
      <c r="B2199" s="376" t="s">
        <v>14364</v>
      </c>
      <c r="C2199" s="376"/>
      <c r="D2199" s="376" t="s">
        <v>8311</v>
      </c>
      <c r="E2199" s="376" t="s">
        <v>8311</v>
      </c>
      <c r="F2199" s="376"/>
      <c r="G2199" s="376" t="s">
        <v>9191</v>
      </c>
      <c r="H2199" s="376" t="s">
        <v>36</v>
      </c>
      <c r="I2199" s="376" t="s">
        <v>9232</v>
      </c>
      <c r="J2199" s="376" t="s">
        <v>12042</v>
      </c>
      <c r="K2199" s="376" t="s">
        <v>12068</v>
      </c>
      <c r="L2199" s="376" t="s">
        <v>13578</v>
      </c>
      <c r="M2199" s="376"/>
      <c r="N2199" s="376" t="s">
        <v>14365</v>
      </c>
      <c r="O2199" s="376"/>
      <c r="P2199" s="378"/>
      <c r="Q2199" s="376"/>
      <c r="R2199" s="376">
        <v>27</v>
      </c>
      <c r="S2199" s="376">
        <v>11</v>
      </c>
      <c r="T2199" s="376" t="s">
        <v>14366</v>
      </c>
      <c r="U2199" s="376"/>
      <c r="V2199" s="376"/>
      <c r="W2199" s="378" t="s">
        <v>14367</v>
      </c>
      <c r="X2199" s="376"/>
      <c r="Y2199" s="376"/>
      <c r="Z2199" s="376"/>
      <c r="AA2199" s="344"/>
      <c r="AB2199" s="345"/>
      <c r="AC2199" s="344"/>
      <c r="AD2199" s="376"/>
      <c r="AE2199" s="376"/>
      <c r="AF2199" s="376"/>
      <c r="AG2199" s="376" t="s">
        <v>9190</v>
      </c>
      <c r="AH2199" s="376" t="s">
        <v>44786</v>
      </c>
    </row>
    <row r="2200" spans="1:34">
      <c r="A2200" s="376"/>
      <c r="B2200" s="376" t="s">
        <v>14368</v>
      </c>
      <c r="C2200" s="376"/>
      <c r="D2200" s="376" t="s">
        <v>8311</v>
      </c>
      <c r="E2200" s="376" t="s">
        <v>8311</v>
      </c>
      <c r="F2200" s="376"/>
      <c r="G2200" s="376" t="s">
        <v>9191</v>
      </c>
      <c r="H2200" s="376" t="s">
        <v>36</v>
      </c>
      <c r="I2200" s="376" t="s">
        <v>9232</v>
      </c>
      <c r="J2200" s="376" t="s">
        <v>12042</v>
      </c>
      <c r="K2200" s="376" t="s">
        <v>12068</v>
      </c>
      <c r="L2200" s="376" t="s">
        <v>14369</v>
      </c>
      <c r="M2200" s="376"/>
      <c r="N2200" s="376" t="s">
        <v>14370</v>
      </c>
      <c r="O2200" s="376"/>
      <c r="P2200" s="378"/>
      <c r="Q2200" s="376"/>
      <c r="R2200" s="376">
        <v>27</v>
      </c>
      <c r="S2200" s="376">
        <v>12</v>
      </c>
      <c r="T2200" s="376" t="s">
        <v>14371</v>
      </c>
      <c r="U2200" s="376"/>
      <c r="V2200" s="376"/>
      <c r="W2200" s="378"/>
      <c r="X2200" s="376"/>
      <c r="Y2200" s="376"/>
      <c r="Z2200" s="376"/>
      <c r="AA2200" s="344"/>
      <c r="AB2200" s="345"/>
      <c r="AC2200" s="344"/>
      <c r="AD2200" s="376"/>
      <c r="AE2200" s="376"/>
      <c r="AF2200" s="376"/>
      <c r="AG2200" s="376" t="s">
        <v>9190</v>
      </c>
      <c r="AH2200" s="376" t="s">
        <v>44786</v>
      </c>
    </row>
    <row r="2201" spans="1:34">
      <c r="A2201" s="376"/>
      <c r="B2201" s="376" t="s">
        <v>14372</v>
      </c>
      <c r="C2201" s="376"/>
      <c r="D2201" s="376" t="s">
        <v>8311</v>
      </c>
      <c r="E2201" s="376" t="s">
        <v>8311</v>
      </c>
      <c r="F2201" s="376"/>
      <c r="G2201" s="376" t="s">
        <v>9191</v>
      </c>
      <c r="H2201" s="376" t="s">
        <v>36</v>
      </c>
      <c r="I2201" s="376" t="s">
        <v>9232</v>
      </c>
      <c r="J2201" s="376" t="s">
        <v>12042</v>
      </c>
      <c r="K2201" s="376" t="s">
        <v>13547</v>
      </c>
      <c r="L2201" s="376" t="s">
        <v>14373</v>
      </c>
      <c r="M2201" s="376"/>
      <c r="N2201" s="376" t="s">
        <v>14374</v>
      </c>
      <c r="O2201" s="376"/>
      <c r="P2201" s="378"/>
      <c r="Q2201" s="376"/>
      <c r="R2201" s="376">
        <v>27</v>
      </c>
      <c r="S2201" s="376">
        <v>31</v>
      </c>
      <c r="T2201" s="376" t="s">
        <v>14375</v>
      </c>
      <c r="U2201" s="376"/>
      <c r="V2201" s="376"/>
      <c r="W2201" s="378" t="s">
        <v>14376</v>
      </c>
      <c r="X2201" s="376"/>
      <c r="Y2201" s="376"/>
      <c r="Z2201" s="376"/>
      <c r="AA2201" s="344"/>
      <c r="AB2201" s="345"/>
      <c r="AC2201" s="344"/>
      <c r="AD2201" s="376"/>
      <c r="AE2201" s="376"/>
      <c r="AF2201" s="376"/>
      <c r="AG2201" s="376" t="s">
        <v>9190</v>
      </c>
      <c r="AH2201" s="376" t="s">
        <v>44786</v>
      </c>
    </row>
    <row r="2202" spans="1:34">
      <c r="A2202" s="376"/>
      <c r="B2202" s="376" t="s">
        <v>14377</v>
      </c>
      <c r="C2202" s="376"/>
      <c r="D2202" s="376" t="s">
        <v>8311</v>
      </c>
      <c r="E2202" s="376" t="s">
        <v>8311</v>
      </c>
      <c r="F2202" s="376"/>
      <c r="G2202" s="376" t="s">
        <v>9191</v>
      </c>
      <c r="H2202" s="376" t="s">
        <v>36</v>
      </c>
      <c r="I2202" s="376" t="s">
        <v>9232</v>
      </c>
      <c r="J2202" s="376" t="s">
        <v>12042</v>
      </c>
      <c r="K2202" s="376" t="s">
        <v>12068</v>
      </c>
      <c r="L2202" s="376" t="s">
        <v>13654</v>
      </c>
      <c r="M2202" s="376"/>
      <c r="N2202" s="376"/>
      <c r="O2202" s="376"/>
      <c r="P2202" s="378"/>
      <c r="Q2202" s="376"/>
      <c r="R2202" s="376"/>
      <c r="S2202" s="376"/>
      <c r="T2202" s="376"/>
      <c r="U2202" s="376"/>
      <c r="V2202" s="376"/>
      <c r="W2202" s="378"/>
      <c r="X2202" s="376"/>
      <c r="Y2202" s="376"/>
      <c r="Z2202" s="376"/>
      <c r="AA2202" s="344"/>
      <c r="AB2202" s="345"/>
      <c r="AC2202" s="344"/>
      <c r="AD2202" s="376"/>
      <c r="AE2202" s="376"/>
      <c r="AF2202" s="376"/>
      <c r="AG2202" s="376" t="s">
        <v>9190</v>
      </c>
      <c r="AH2202" s="376" t="s">
        <v>44786</v>
      </c>
    </row>
    <row r="2203" spans="1:34">
      <c r="A2203" s="376"/>
      <c r="B2203" s="376" t="s">
        <v>14378</v>
      </c>
      <c r="C2203" s="376"/>
      <c r="D2203" s="376" t="s">
        <v>8311</v>
      </c>
      <c r="E2203" s="376" t="s">
        <v>8311</v>
      </c>
      <c r="F2203" s="376"/>
      <c r="G2203" s="376" t="s">
        <v>9191</v>
      </c>
      <c r="H2203" s="376" t="s">
        <v>36</v>
      </c>
      <c r="I2203" s="376" t="s">
        <v>9232</v>
      </c>
      <c r="J2203" s="376" t="s">
        <v>12042</v>
      </c>
      <c r="K2203" s="376" t="s">
        <v>12068</v>
      </c>
      <c r="L2203" s="376" t="s">
        <v>12069</v>
      </c>
      <c r="M2203" s="376"/>
      <c r="N2203" s="376" t="s">
        <v>14379</v>
      </c>
      <c r="O2203" s="376"/>
      <c r="P2203" s="378"/>
      <c r="Q2203" s="376"/>
      <c r="R2203" s="376">
        <v>27</v>
      </c>
      <c r="S2203" s="376">
        <v>11</v>
      </c>
      <c r="T2203" s="376" t="s">
        <v>14380</v>
      </c>
      <c r="U2203" s="376"/>
      <c r="V2203" s="376"/>
      <c r="W2203" s="378" t="s">
        <v>14381</v>
      </c>
      <c r="X2203" s="376"/>
      <c r="Y2203" s="376"/>
      <c r="Z2203" s="376"/>
      <c r="AA2203" s="344"/>
      <c r="AB2203" s="345"/>
      <c r="AC2203" s="344"/>
      <c r="AD2203" s="376"/>
      <c r="AE2203" s="376"/>
      <c r="AF2203" s="376"/>
      <c r="AG2203" s="376" t="s">
        <v>9190</v>
      </c>
      <c r="AH2203" s="376" t="s">
        <v>44786</v>
      </c>
    </row>
    <row r="2204" spans="1:34">
      <c r="A2204" s="376"/>
      <c r="B2204" s="376" t="s">
        <v>14382</v>
      </c>
      <c r="C2204" s="376"/>
      <c r="D2204" s="376" t="s">
        <v>8311</v>
      </c>
      <c r="E2204" s="376" t="s">
        <v>8311</v>
      </c>
      <c r="F2204" s="376"/>
      <c r="G2204" s="376" t="s">
        <v>9191</v>
      </c>
      <c r="H2204" s="376" t="s">
        <v>36</v>
      </c>
      <c r="I2204" s="376" t="s">
        <v>9232</v>
      </c>
      <c r="J2204" s="376" t="s">
        <v>12042</v>
      </c>
      <c r="K2204" s="376" t="s">
        <v>12068</v>
      </c>
      <c r="L2204" s="376" t="s">
        <v>12069</v>
      </c>
      <c r="M2204" s="376"/>
      <c r="N2204" s="376" t="s">
        <v>14383</v>
      </c>
      <c r="O2204" s="376"/>
      <c r="P2204" s="378"/>
      <c r="Q2204" s="376"/>
      <c r="R2204" s="376">
        <v>27</v>
      </c>
      <c r="S2204" s="376">
        <v>11</v>
      </c>
      <c r="T2204" s="376" t="s">
        <v>14384</v>
      </c>
      <c r="U2204" s="376"/>
      <c r="V2204" s="376"/>
      <c r="W2204" s="378" t="s">
        <v>14385</v>
      </c>
      <c r="X2204" s="376"/>
      <c r="Y2204" s="376"/>
      <c r="Z2204" s="376"/>
      <c r="AA2204" s="344"/>
      <c r="AB2204" s="345"/>
      <c r="AC2204" s="344"/>
      <c r="AD2204" s="376"/>
      <c r="AE2204" s="376"/>
      <c r="AF2204" s="376"/>
      <c r="AG2204" s="376" t="s">
        <v>9190</v>
      </c>
      <c r="AH2204" s="376" t="s">
        <v>44786</v>
      </c>
    </row>
    <row r="2205" spans="1:34">
      <c r="A2205" s="376"/>
      <c r="B2205" s="376" t="s">
        <v>14386</v>
      </c>
      <c r="C2205" s="376"/>
      <c r="D2205" s="376" t="s">
        <v>8311</v>
      </c>
      <c r="E2205" s="376" t="s">
        <v>8311</v>
      </c>
      <c r="F2205" s="376"/>
      <c r="G2205" s="376" t="s">
        <v>9191</v>
      </c>
      <c r="H2205" s="376" t="s">
        <v>36</v>
      </c>
      <c r="I2205" s="376" t="s">
        <v>9232</v>
      </c>
      <c r="J2205" s="376" t="s">
        <v>12042</v>
      </c>
      <c r="K2205" s="376" t="s">
        <v>13547</v>
      </c>
      <c r="L2205" s="376" t="s">
        <v>13761</v>
      </c>
      <c r="M2205" s="376"/>
      <c r="N2205" s="376" t="s">
        <v>14387</v>
      </c>
      <c r="O2205" s="376"/>
      <c r="P2205" s="378"/>
      <c r="Q2205" s="376"/>
      <c r="R2205" s="376">
        <v>27</v>
      </c>
      <c r="S2205" s="376">
        <v>33</v>
      </c>
      <c r="T2205" s="376" t="s">
        <v>14388</v>
      </c>
      <c r="U2205" s="376"/>
      <c r="V2205" s="376"/>
      <c r="W2205" s="378" t="s">
        <v>14389</v>
      </c>
      <c r="X2205" s="376"/>
      <c r="Y2205" s="376"/>
      <c r="Z2205" s="376"/>
      <c r="AA2205" s="344"/>
      <c r="AB2205" s="345"/>
      <c r="AC2205" s="344"/>
      <c r="AD2205" s="376"/>
      <c r="AE2205" s="376"/>
      <c r="AF2205" s="376"/>
      <c r="AG2205" s="376" t="s">
        <v>9190</v>
      </c>
      <c r="AH2205" s="376" t="s">
        <v>44786</v>
      </c>
    </row>
    <row r="2206" spans="1:34">
      <c r="A2206" s="376"/>
      <c r="B2206" s="376" t="s">
        <v>14390</v>
      </c>
      <c r="C2206" s="376"/>
      <c r="D2206" s="376" t="s">
        <v>8311</v>
      </c>
      <c r="E2206" s="376" t="s">
        <v>8311</v>
      </c>
      <c r="F2206" s="376"/>
      <c r="G2206" s="376" t="s">
        <v>9191</v>
      </c>
      <c r="H2206" s="376" t="s">
        <v>36</v>
      </c>
      <c r="I2206" s="376" t="s">
        <v>9232</v>
      </c>
      <c r="J2206" s="376" t="s">
        <v>12042</v>
      </c>
      <c r="K2206" s="376" t="s">
        <v>12068</v>
      </c>
      <c r="L2206" s="376" t="s">
        <v>12069</v>
      </c>
      <c r="M2206" s="376"/>
      <c r="N2206" s="376" t="s">
        <v>14391</v>
      </c>
      <c r="O2206" s="376"/>
      <c r="P2206" s="378"/>
      <c r="Q2206" s="376"/>
      <c r="R2206" s="376">
        <v>27</v>
      </c>
      <c r="S2206" s="376">
        <v>11</v>
      </c>
      <c r="T2206" s="376" t="s">
        <v>14392</v>
      </c>
      <c r="U2206" s="376"/>
      <c r="V2206" s="376"/>
      <c r="W2206" s="378" t="s">
        <v>14393</v>
      </c>
      <c r="X2206" s="376"/>
      <c r="Y2206" s="376"/>
      <c r="Z2206" s="376"/>
      <c r="AA2206" s="344"/>
      <c r="AB2206" s="345"/>
      <c r="AC2206" s="344"/>
      <c r="AD2206" s="376"/>
      <c r="AE2206" s="376"/>
      <c r="AF2206" s="376"/>
      <c r="AG2206" s="376" t="s">
        <v>9190</v>
      </c>
      <c r="AH2206" s="376" t="s">
        <v>44786</v>
      </c>
    </row>
    <row r="2207" spans="1:34">
      <c r="A2207" s="376"/>
      <c r="B2207" s="376" t="s">
        <v>14394</v>
      </c>
      <c r="C2207" s="376"/>
      <c r="D2207" s="376" t="s">
        <v>8311</v>
      </c>
      <c r="E2207" s="376" t="s">
        <v>8311</v>
      </c>
      <c r="F2207" s="376"/>
      <c r="G2207" s="376" t="s">
        <v>9191</v>
      </c>
      <c r="H2207" s="376" t="s">
        <v>36</v>
      </c>
      <c r="I2207" s="376" t="s">
        <v>9232</v>
      </c>
      <c r="J2207" s="376" t="s">
        <v>12042</v>
      </c>
      <c r="K2207" s="376" t="s">
        <v>13611</v>
      </c>
      <c r="L2207" s="376" t="s">
        <v>13682</v>
      </c>
      <c r="M2207" s="376"/>
      <c r="N2207" s="376" t="s">
        <v>14395</v>
      </c>
      <c r="O2207" s="376"/>
      <c r="P2207" s="378"/>
      <c r="Q2207" s="376"/>
      <c r="R2207" s="376">
        <v>27</v>
      </c>
      <c r="S2207" s="376">
        <v>12</v>
      </c>
      <c r="T2207" s="376" t="s">
        <v>14396</v>
      </c>
      <c r="U2207" s="376"/>
      <c r="V2207" s="376"/>
      <c r="W2207" s="378" t="s">
        <v>14397</v>
      </c>
      <c r="X2207" s="376"/>
      <c r="Y2207" s="376"/>
      <c r="Z2207" s="376"/>
      <c r="AA2207" s="344"/>
      <c r="AB2207" s="345"/>
      <c r="AC2207" s="344"/>
      <c r="AD2207" s="376"/>
      <c r="AE2207" s="376"/>
      <c r="AF2207" s="376"/>
      <c r="AG2207" s="376" t="s">
        <v>9190</v>
      </c>
      <c r="AH2207" s="376" t="s">
        <v>44786</v>
      </c>
    </row>
    <row r="2208" spans="1:34">
      <c r="A2208" s="376"/>
      <c r="B2208" s="376" t="s">
        <v>14398</v>
      </c>
      <c r="C2208" s="376"/>
      <c r="D2208" s="376" t="s">
        <v>8311</v>
      </c>
      <c r="E2208" s="376" t="s">
        <v>8311</v>
      </c>
      <c r="F2208" s="376"/>
      <c r="G2208" s="376" t="s">
        <v>9191</v>
      </c>
      <c r="H2208" s="376" t="s">
        <v>36</v>
      </c>
      <c r="I2208" s="376" t="s">
        <v>9232</v>
      </c>
      <c r="J2208" s="376" t="s">
        <v>12042</v>
      </c>
      <c r="K2208" s="376" t="s">
        <v>12068</v>
      </c>
      <c r="L2208" s="376" t="s">
        <v>14399</v>
      </c>
      <c r="M2208" s="376"/>
      <c r="N2208" s="376" t="s">
        <v>14400</v>
      </c>
      <c r="O2208" s="376"/>
      <c r="P2208" s="378"/>
      <c r="Q2208" s="376"/>
      <c r="R2208" s="376"/>
      <c r="S2208" s="376"/>
      <c r="T2208" s="376"/>
      <c r="U2208" s="376"/>
      <c r="V2208" s="376"/>
      <c r="W2208" s="378"/>
      <c r="X2208" s="376"/>
      <c r="Y2208" s="376"/>
      <c r="Z2208" s="376"/>
      <c r="AA2208" s="344"/>
      <c r="AB2208" s="345"/>
      <c r="AC2208" s="344"/>
      <c r="AD2208" s="376"/>
      <c r="AE2208" s="376"/>
      <c r="AF2208" s="376"/>
      <c r="AG2208" s="376" t="s">
        <v>9190</v>
      </c>
      <c r="AH2208" s="376" t="s">
        <v>44786</v>
      </c>
    </row>
    <row r="2209" spans="1:34">
      <c r="A2209" s="376"/>
      <c r="B2209" s="376" t="s">
        <v>14401</v>
      </c>
      <c r="C2209" s="376"/>
      <c r="D2209" s="376" t="s">
        <v>8311</v>
      </c>
      <c r="E2209" s="376" t="s">
        <v>8311</v>
      </c>
      <c r="F2209" s="376"/>
      <c r="G2209" s="376" t="s">
        <v>9191</v>
      </c>
      <c r="H2209" s="376" t="s">
        <v>36</v>
      </c>
      <c r="I2209" s="376" t="s">
        <v>9232</v>
      </c>
      <c r="J2209" s="376" t="s">
        <v>12042</v>
      </c>
      <c r="K2209" s="376" t="s">
        <v>12068</v>
      </c>
      <c r="L2209" s="376" t="s">
        <v>14402</v>
      </c>
      <c r="M2209" s="376"/>
      <c r="N2209" s="376" t="s">
        <v>14403</v>
      </c>
      <c r="O2209" s="376"/>
      <c r="P2209" s="378"/>
      <c r="Q2209" s="376"/>
      <c r="R2209" s="376">
        <v>27</v>
      </c>
      <c r="S2209" s="376">
        <v>12</v>
      </c>
      <c r="T2209" s="376" t="s">
        <v>14404</v>
      </c>
      <c r="U2209" s="376"/>
      <c r="V2209" s="376"/>
      <c r="W2209" s="378" t="s">
        <v>14405</v>
      </c>
      <c r="X2209" s="376"/>
      <c r="Y2209" s="376"/>
      <c r="Z2209" s="376"/>
      <c r="AA2209" s="344"/>
      <c r="AB2209" s="345"/>
      <c r="AC2209" s="344"/>
      <c r="AD2209" s="376"/>
      <c r="AE2209" s="376"/>
      <c r="AF2209" s="376"/>
      <c r="AG2209" s="376" t="s">
        <v>9190</v>
      </c>
      <c r="AH2209" s="376" t="s">
        <v>44786</v>
      </c>
    </row>
    <row r="2210" spans="1:34">
      <c r="A2210" s="376"/>
      <c r="B2210" s="376" t="s">
        <v>14406</v>
      </c>
      <c r="C2210" s="376"/>
      <c r="D2210" s="376" t="s">
        <v>8311</v>
      </c>
      <c r="E2210" s="376" t="s">
        <v>8311</v>
      </c>
      <c r="F2210" s="376"/>
      <c r="G2210" s="376" t="s">
        <v>9191</v>
      </c>
      <c r="H2210" s="376" t="s">
        <v>36</v>
      </c>
      <c r="I2210" s="376" t="s">
        <v>9232</v>
      </c>
      <c r="J2210" s="376" t="s">
        <v>12042</v>
      </c>
      <c r="K2210" s="376" t="s">
        <v>12068</v>
      </c>
      <c r="L2210" s="376" t="s">
        <v>12044</v>
      </c>
      <c r="M2210" s="376"/>
      <c r="N2210" s="376" t="s">
        <v>14407</v>
      </c>
      <c r="O2210" s="376"/>
      <c r="P2210" s="378"/>
      <c r="Q2210" s="376"/>
      <c r="R2210" s="376">
        <v>27</v>
      </c>
      <c r="S2210" s="376">
        <v>12</v>
      </c>
      <c r="T2210" s="376" t="s">
        <v>14408</v>
      </c>
      <c r="U2210" s="376"/>
      <c r="V2210" s="376"/>
      <c r="W2210" s="378" t="s">
        <v>14409</v>
      </c>
      <c r="X2210" s="376"/>
      <c r="Y2210" s="376"/>
      <c r="Z2210" s="376"/>
      <c r="AA2210" s="344"/>
      <c r="AB2210" s="345"/>
      <c r="AC2210" s="344"/>
      <c r="AD2210" s="376"/>
      <c r="AE2210" s="376"/>
      <c r="AF2210" s="376"/>
      <c r="AG2210" s="376" t="s">
        <v>9190</v>
      </c>
      <c r="AH2210" s="376" t="s">
        <v>44786</v>
      </c>
    </row>
    <row r="2211" spans="1:34">
      <c r="A2211" s="376"/>
      <c r="B2211" s="376" t="s">
        <v>14410</v>
      </c>
      <c r="C2211" s="376"/>
      <c r="D2211" s="376" t="s">
        <v>8311</v>
      </c>
      <c r="E2211" s="376" t="s">
        <v>8311</v>
      </c>
      <c r="F2211" s="376"/>
      <c r="G2211" s="376" t="s">
        <v>9191</v>
      </c>
      <c r="H2211" s="376" t="s">
        <v>36</v>
      </c>
      <c r="I2211" s="376" t="s">
        <v>9232</v>
      </c>
      <c r="J2211" s="376" t="s">
        <v>12042</v>
      </c>
      <c r="K2211" s="376" t="s">
        <v>13547</v>
      </c>
      <c r="L2211" s="376" t="s">
        <v>13548</v>
      </c>
      <c r="M2211" s="376"/>
      <c r="N2211" s="376" t="s">
        <v>14411</v>
      </c>
      <c r="O2211" s="376"/>
      <c r="P2211" s="378"/>
      <c r="Q2211" s="376"/>
      <c r="R2211" s="376">
        <v>27</v>
      </c>
      <c r="S2211" s="376">
        <v>31</v>
      </c>
      <c r="T2211" s="376" t="s">
        <v>14412</v>
      </c>
      <c r="U2211" s="376"/>
      <c r="V2211" s="376"/>
      <c r="W2211" s="378" t="s">
        <v>14413</v>
      </c>
      <c r="X2211" s="376"/>
      <c r="Y2211" s="376"/>
      <c r="Z2211" s="376"/>
      <c r="AA2211" s="344"/>
      <c r="AB2211" s="345"/>
      <c r="AC2211" s="344"/>
      <c r="AD2211" s="376"/>
      <c r="AE2211" s="376"/>
      <c r="AF2211" s="376"/>
      <c r="AG2211" s="376" t="s">
        <v>9190</v>
      </c>
      <c r="AH2211" s="376" t="s">
        <v>44786</v>
      </c>
    </row>
    <row r="2212" spans="1:34">
      <c r="A2212" s="376"/>
      <c r="B2212" s="376" t="s">
        <v>14414</v>
      </c>
      <c r="C2212" s="376"/>
      <c r="D2212" s="376" t="s">
        <v>8311</v>
      </c>
      <c r="E2212" s="376" t="s">
        <v>8311</v>
      </c>
      <c r="F2212" s="376"/>
      <c r="G2212" s="376" t="s">
        <v>9191</v>
      </c>
      <c r="H2212" s="376" t="s">
        <v>36</v>
      </c>
      <c r="I2212" s="376" t="s">
        <v>9232</v>
      </c>
      <c r="J2212" s="376" t="s">
        <v>12042</v>
      </c>
      <c r="K2212" s="376" t="s">
        <v>13547</v>
      </c>
      <c r="L2212" s="376" t="s">
        <v>14415</v>
      </c>
      <c r="M2212" s="376"/>
      <c r="N2212" s="376" t="s">
        <v>14416</v>
      </c>
      <c r="O2212" s="376"/>
      <c r="P2212" s="378"/>
      <c r="Q2212" s="376"/>
      <c r="R2212" s="376">
        <v>27</v>
      </c>
      <c r="S2212" s="376">
        <v>31</v>
      </c>
      <c r="T2212" s="376" t="s">
        <v>14417</v>
      </c>
      <c r="U2212" s="376"/>
      <c r="V2212" s="376"/>
      <c r="W2212" s="378" t="s">
        <v>14418</v>
      </c>
      <c r="X2212" s="376"/>
      <c r="Y2212" s="376"/>
      <c r="Z2212" s="376"/>
      <c r="AA2212" s="344"/>
      <c r="AB2212" s="345"/>
      <c r="AC2212" s="344"/>
      <c r="AD2212" s="376"/>
      <c r="AE2212" s="376"/>
      <c r="AF2212" s="376"/>
      <c r="AG2212" s="376" t="s">
        <v>9190</v>
      </c>
      <c r="AH2212" s="376" t="s">
        <v>44786</v>
      </c>
    </row>
    <row r="2213" spans="1:34">
      <c r="A2213" s="376"/>
      <c r="B2213" s="376" t="s">
        <v>14419</v>
      </c>
      <c r="C2213" s="376"/>
      <c r="D2213" s="376" t="s">
        <v>8311</v>
      </c>
      <c r="E2213" s="376" t="s">
        <v>8311</v>
      </c>
      <c r="F2213" s="376"/>
      <c r="G2213" s="376" t="s">
        <v>9191</v>
      </c>
      <c r="H2213" s="376" t="s">
        <v>36</v>
      </c>
      <c r="I2213" s="376" t="s">
        <v>9232</v>
      </c>
      <c r="J2213" s="376" t="s">
        <v>12042</v>
      </c>
      <c r="K2213" s="376" t="s">
        <v>12068</v>
      </c>
      <c r="L2213" s="376" t="s">
        <v>12044</v>
      </c>
      <c r="M2213" s="376"/>
      <c r="N2213" s="376" t="s">
        <v>14420</v>
      </c>
      <c r="O2213" s="376"/>
      <c r="P2213" s="378"/>
      <c r="Q2213" s="376"/>
      <c r="R2213" s="376">
        <v>27</v>
      </c>
      <c r="S2213" s="376">
        <v>12</v>
      </c>
      <c r="T2213" s="376" t="s">
        <v>14421</v>
      </c>
      <c r="U2213" s="376"/>
      <c r="V2213" s="376"/>
      <c r="W2213" s="378" t="s">
        <v>14422</v>
      </c>
      <c r="X2213" s="376"/>
      <c r="Y2213" s="376"/>
      <c r="Z2213" s="376"/>
      <c r="AA2213" s="344"/>
      <c r="AB2213" s="345"/>
      <c r="AC2213" s="344"/>
      <c r="AD2213" s="376"/>
      <c r="AE2213" s="376"/>
      <c r="AF2213" s="376"/>
      <c r="AG2213" s="376" t="s">
        <v>9190</v>
      </c>
      <c r="AH2213" s="376" t="s">
        <v>44786</v>
      </c>
    </row>
    <row r="2214" spans="1:34">
      <c r="A2214" s="376"/>
      <c r="B2214" s="376" t="s">
        <v>14423</v>
      </c>
      <c r="C2214" s="376"/>
      <c r="D2214" s="376" t="s">
        <v>8311</v>
      </c>
      <c r="E2214" s="376" t="s">
        <v>8311</v>
      </c>
      <c r="F2214" s="376"/>
      <c r="G2214" s="376" t="s">
        <v>9191</v>
      </c>
      <c r="H2214" s="376" t="s">
        <v>36</v>
      </c>
      <c r="I2214" s="376" t="s">
        <v>9232</v>
      </c>
      <c r="J2214" s="376" t="s">
        <v>12042</v>
      </c>
      <c r="K2214" s="376" t="s">
        <v>12068</v>
      </c>
      <c r="L2214" s="376" t="s">
        <v>12069</v>
      </c>
      <c r="M2214" s="376"/>
      <c r="N2214" s="376" t="s">
        <v>13532</v>
      </c>
      <c r="O2214" s="376"/>
      <c r="P2214" s="378"/>
      <c r="Q2214" s="376"/>
      <c r="R2214" s="376"/>
      <c r="S2214" s="376"/>
      <c r="T2214" s="376"/>
      <c r="U2214" s="376"/>
      <c r="V2214" s="376"/>
      <c r="W2214" s="378"/>
      <c r="X2214" s="376"/>
      <c r="Y2214" s="376"/>
      <c r="Z2214" s="376"/>
      <c r="AA2214" s="344"/>
      <c r="AB2214" s="345"/>
      <c r="AC2214" s="344"/>
      <c r="AD2214" s="376"/>
      <c r="AE2214" s="376"/>
      <c r="AF2214" s="376"/>
      <c r="AG2214" s="376" t="s">
        <v>9190</v>
      </c>
      <c r="AH2214" s="376" t="s">
        <v>44786</v>
      </c>
    </row>
    <row r="2215" spans="1:34">
      <c r="A2215" s="376"/>
      <c r="B2215" s="376" t="s">
        <v>14424</v>
      </c>
      <c r="C2215" s="376"/>
      <c r="D2215" s="376" t="s">
        <v>8311</v>
      </c>
      <c r="E2215" s="376" t="s">
        <v>8311</v>
      </c>
      <c r="F2215" s="376"/>
      <c r="G2215" s="376" t="s">
        <v>9191</v>
      </c>
      <c r="H2215" s="376" t="s">
        <v>36</v>
      </c>
      <c r="I2215" s="376" t="s">
        <v>9232</v>
      </c>
      <c r="J2215" s="376" t="s">
        <v>12042</v>
      </c>
      <c r="K2215" s="376" t="s">
        <v>12068</v>
      </c>
      <c r="L2215" s="376" t="s">
        <v>12069</v>
      </c>
      <c r="M2215" s="376"/>
      <c r="N2215" s="376" t="s">
        <v>14425</v>
      </c>
      <c r="O2215" s="376"/>
      <c r="P2215" s="378"/>
      <c r="Q2215" s="376"/>
      <c r="R2215" s="376">
        <v>27</v>
      </c>
      <c r="S2215" s="376">
        <v>11</v>
      </c>
      <c r="T2215" s="376" t="s">
        <v>14426</v>
      </c>
      <c r="U2215" s="376"/>
      <c r="V2215" s="376"/>
      <c r="W2215" s="378" t="s">
        <v>14427</v>
      </c>
      <c r="X2215" s="376"/>
      <c r="Y2215" s="376"/>
      <c r="Z2215" s="376"/>
      <c r="AA2215" s="344"/>
      <c r="AB2215" s="345"/>
      <c r="AC2215" s="344"/>
      <c r="AD2215" s="376"/>
      <c r="AE2215" s="376"/>
      <c r="AF2215" s="376"/>
      <c r="AG2215" s="376" t="s">
        <v>9190</v>
      </c>
      <c r="AH2215" s="376" t="s">
        <v>44786</v>
      </c>
    </row>
    <row r="2216" spans="1:34">
      <c r="A2216" s="376"/>
      <c r="B2216" s="376" t="s">
        <v>14428</v>
      </c>
      <c r="C2216" s="376"/>
      <c r="D2216" s="376" t="s">
        <v>8311</v>
      </c>
      <c r="E2216" s="376" t="s">
        <v>8311</v>
      </c>
      <c r="F2216" s="376"/>
      <c r="G2216" s="376" t="s">
        <v>9191</v>
      </c>
      <c r="H2216" s="376" t="s">
        <v>36</v>
      </c>
      <c r="I2216" s="376" t="s">
        <v>9232</v>
      </c>
      <c r="J2216" s="376" t="s">
        <v>12042</v>
      </c>
      <c r="K2216" s="376" t="s">
        <v>12068</v>
      </c>
      <c r="L2216" s="376" t="s">
        <v>12069</v>
      </c>
      <c r="M2216" s="376"/>
      <c r="N2216" s="376" t="s">
        <v>13539</v>
      </c>
      <c r="O2216" s="376"/>
      <c r="P2216" s="378"/>
      <c r="Q2216" s="376"/>
      <c r="R2216" s="376">
        <v>27</v>
      </c>
      <c r="S2216" s="376">
        <v>11</v>
      </c>
      <c r="T2216" s="376" t="s">
        <v>13540</v>
      </c>
      <c r="U2216" s="376"/>
      <c r="V2216" s="376"/>
      <c r="W2216" s="378" t="s">
        <v>14429</v>
      </c>
      <c r="X2216" s="376"/>
      <c r="Y2216" s="376"/>
      <c r="Z2216" s="376"/>
      <c r="AA2216" s="344"/>
      <c r="AB2216" s="345"/>
      <c r="AC2216" s="344"/>
      <c r="AD2216" s="376"/>
      <c r="AE2216" s="376"/>
      <c r="AF2216" s="376"/>
      <c r="AG2216" s="376" t="s">
        <v>9190</v>
      </c>
      <c r="AH2216" s="376" t="s">
        <v>44786</v>
      </c>
    </row>
    <row r="2217" spans="1:34">
      <c r="A2217" s="376"/>
      <c r="B2217" s="376" t="s">
        <v>14430</v>
      </c>
      <c r="C2217" s="376"/>
      <c r="D2217" s="376" t="s">
        <v>8311</v>
      </c>
      <c r="E2217" s="376" t="s">
        <v>8311</v>
      </c>
      <c r="F2217" s="376"/>
      <c r="G2217" s="376" t="s">
        <v>9191</v>
      </c>
      <c r="H2217" s="376" t="s">
        <v>36</v>
      </c>
      <c r="I2217" s="376" t="s">
        <v>9232</v>
      </c>
      <c r="J2217" s="376" t="s">
        <v>12042</v>
      </c>
      <c r="K2217" s="376" t="s">
        <v>12068</v>
      </c>
      <c r="L2217" s="376" t="s">
        <v>12069</v>
      </c>
      <c r="M2217" s="376"/>
      <c r="N2217" s="376" t="s">
        <v>14431</v>
      </c>
      <c r="O2217" s="376"/>
      <c r="P2217" s="378"/>
      <c r="Q2217" s="376"/>
      <c r="R2217" s="376">
        <v>27</v>
      </c>
      <c r="S2217" s="376">
        <v>11</v>
      </c>
      <c r="T2217" s="376" t="s">
        <v>14432</v>
      </c>
      <c r="U2217" s="376"/>
      <c r="V2217" s="376"/>
      <c r="W2217" s="378" t="s">
        <v>14433</v>
      </c>
      <c r="X2217" s="376"/>
      <c r="Y2217" s="376"/>
      <c r="Z2217" s="376"/>
      <c r="AA2217" s="344"/>
      <c r="AB2217" s="345"/>
      <c r="AC2217" s="344"/>
      <c r="AD2217" s="376"/>
      <c r="AE2217" s="376"/>
      <c r="AF2217" s="376"/>
      <c r="AG2217" s="376" t="s">
        <v>9190</v>
      </c>
      <c r="AH2217" s="376" t="s">
        <v>44786</v>
      </c>
    </row>
    <row r="2218" spans="1:34">
      <c r="A2218" s="376"/>
      <c r="B2218" s="376" t="s">
        <v>14434</v>
      </c>
      <c r="C2218" s="376"/>
      <c r="D2218" s="376" t="s">
        <v>8311</v>
      </c>
      <c r="E2218" s="376" t="s">
        <v>8311</v>
      </c>
      <c r="F2218" s="376"/>
      <c r="G2218" s="376" t="s">
        <v>9191</v>
      </c>
      <c r="H2218" s="376" t="s">
        <v>36</v>
      </c>
      <c r="I2218" s="376" t="s">
        <v>9232</v>
      </c>
      <c r="J2218" s="376" t="s">
        <v>12042</v>
      </c>
      <c r="K2218" s="376" t="s">
        <v>13556</v>
      </c>
      <c r="L2218" s="376" t="s">
        <v>13659</v>
      </c>
      <c r="M2218" s="376"/>
      <c r="N2218" s="376" t="s">
        <v>14435</v>
      </c>
      <c r="O2218" s="376"/>
      <c r="P2218" s="378"/>
      <c r="Q2218" s="376"/>
      <c r="R2218" s="376">
        <v>27</v>
      </c>
      <c r="S2218" s="376">
        <v>13</v>
      </c>
      <c r="T2218" s="376" t="s">
        <v>14436</v>
      </c>
      <c r="U2218" s="376"/>
      <c r="V2218" s="376"/>
      <c r="W2218" s="378"/>
      <c r="X2218" s="376"/>
      <c r="Y2218" s="376"/>
      <c r="Z2218" s="376"/>
      <c r="AA2218" s="344"/>
      <c r="AB2218" s="345"/>
      <c r="AC2218" s="344"/>
      <c r="AD2218" s="376"/>
      <c r="AE2218" s="376"/>
      <c r="AF2218" s="376"/>
      <c r="AG2218" s="376" t="s">
        <v>9190</v>
      </c>
      <c r="AH2218" s="376" t="s">
        <v>44786</v>
      </c>
    </row>
    <row r="2219" spans="1:34">
      <c r="A2219" s="376"/>
      <c r="B2219" s="376" t="s">
        <v>14437</v>
      </c>
      <c r="C2219" s="376"/>
      <c r="D2219" s="376" t="s">
        <v>8311</v>
      </c>
      <c r="E2219" s="376" t="s">
        <v>8311</v>
      </c>
      <c r="F2219" s="376"/>
      <c r="G2219" s="376" t="s">
        <v>9191</v>
      </c>
      <c r="H2219" s="376" t="s">
        <v>36</v>
      </c>
      <c r="I2219" s="376" t="s">
        <v>9232</v>
      </c>
      <c r="J2219" s="376" t="s">
        <v>12042</v>
      </c>
      <c r="K2219" s="376" t="s">
        <v>12068</v>
      </c>
      <c r="L2219" s="376" t="s">
        <v>12044</v>
      </c>
      <c r="M2219" s="376"/>
      <c r="N2219" s="376" t="s">
        <v>14438</v>
      </c>
      <c r="O2219" s="376"/>
      <c r="P2219" s="378"/>
      <c r="Q2219" s="376"/>
      <c r="R2219" s="376"/>
      <c r="S2219" s="376"/>
      <c r="T2219" s="376"/>
      <c r="U2219" s="376"/>
      <c r="V2219" s="376"/>
      <c r="W2219" s="378"/>
      <c r="X2219" s="376"/>
      <c r="Y2219" s="376"/>
      <c r="Z2219" s="376"/>
      <c r="AA2219" s="344"/>
      <c r="AB2219" s="345"/>
      <c r="AC2219" s="344"/>
      <c r="AD2219" s="376"/>
      <c r="AE2219" s="376"/>
      <c r="AF2219" s="376"/>
      <c r="AG2219" s="376" t="s">
        <v>9190</v>
      </c>
      <c r="AH2219" s="376" t="s">
        <v>44786</v>
      </c>
    </row>
    <row r="2220" spans="1:34">
      <c r="A2220" s="376"/>
      <c r="B2220" s="376" t="s">
        <v>14439</v>
      </c>
      <c r="C2220" s="376"/>
      <c r="D2220" s="376" t="s">
        <v>8311</v>
      </c>
      <c r="E2220" s="376" t="s">
        <v>8311</v>
      </c>
      <c r="F2220" s="376"/>
      <c r="G2220" s="376" t="s">
        <v>9191</v>
      </c>
      <c r="H2220" s="376" t="s">
        <v>36</v>
      </c>
      <c r="I2220" s="376" t="s">
        <v>9232</v>
      </c>
      <c r="J2220" s="376" t="s">
        <v>12042</v>
      </c>
      <c r="K2220" s="376" t="s">
        <v>12068</v>
      </c>
      <c r="L2220" s="376" t="s">
        <v>12044</v>
      </c>
      <c r="M2220" s="376"/>
      <c r="N2220" s="376" t="s">
        <v>14440</v>
      </c>
      <c r="O2220" s="376"/>
      <c r="P2220" s="378"/>
      <c r="Q2220" s="376"/>
      <c r="R2220" s="376">
        <v>27</v>
      </c>
      <c r="S2220" s="376">
        <v>12</v>
      </c>
      <c r="T2220" s="376" t="s">
        <v>14441</v>
      </c>
      <c r="U2220" s="376"/>
      <c r="V2220" s="376"/>
      <c r="W2220" s="378" t="s">
        <v>14442</v>
      </c>
      <c r="X2220" s="376"/>
      <c r="Y2220" s="376"/>
      <c r="Z2220" s="376"/>
      <c r="AA2220" s="344"/>
      <c r="AB2220" s="345"/>
      <c r="AC2220" s="344"/>
      <c r="AD2220" s="376"/>
      <c r="AE2220" s="376"/>
      <c r="AF2220" s="376"/>
      <c r="AG2220" s="376" t="s">
        <v>9190</v>
      </c>
      <c r="AH2220" s="376" t="s">
        <v>44786</v>
      </c>
    </row>
    <row r="2221" spans="1:34">
      <c r="A2221" s="376"/>
      <c r="B2221" s="376" t="s">
        <v>14443</v>
      </c>
      <c r="C2221" s="376"/>
      <c r="D2221" s="376" t="s">
        <v>8311</v>
      </c>
      <c r="E2221" s="376" t="s">
        <v>8311</v>
      </c>
      <c r="F2221" s="376"/>
      <c r="G2221" s="376" t="s">
        <v>9191</v>
      </c>
      <c r="H2221" s="376" t="s">
        <v>36</v>
      </c>
      <c r="I2221" s="376" t="s">
        <v>9232</v>
      </c>
      <c r="J2221" s="376" t="s">
        <v>12042</v>
      </c>
      <c r="K2221" s="376" t="s">
        <v>13556</v>
      </c>
      <c r="L2221" s="376" t="s">
        <v>14444</v>
      </c>
      <c r="M2221" s="376"/>
      <c r="N2221" s="376" t="s">
        <v>14445</v>
      </c>
      <c r="O2221" s="376"/>
      <c r="P2221" s="378"/>
      <c r="Q2221" s="376"/>
      <c r="R2221" s="376">
        <v>27</v>
      </c>
      <c r="S2221" s="376">
        <v>17</v>
      </c>
      <c r="T2221" s="376" t="s">
        <v>14446</v>
      </c>
      <c r="U2221" s="376"/>
      <c r="V2221" s="376"/>
      <c r="W2221" s="378" t="s">
        <v>14447</v>
      </c>
      <c r="X2221" s="376"/>
      <c r="Y2221" s="376"/>
      <c r="Z2221" s="376"/>
      <c r="AA2221" s="344"/>
      <c r="AB2221" s="345"/>
      <c r="AC2221" s="344"/>
      <c r="AD2221" s="376"/>
      <c r="AE2221" s="376"/>
      <c r="AF2221" s="376"/>
      <c r="AG2221" s="376" t="s">
        <v>9190</v>
      </c>
      <c r="AH2221" s="376" t="s">
        <v>44786</v>
      </c>
    </row>
    <row r="2222" spans="1:34">
      <c r="A2222" s="376"/>
      <c r="B2222" s="376" t="s">
        <v>14448</v>
      </c>
      <c r="C2222" s="376"/>
      <c r="D2222" s="376" t="s">
        <v>8311</v>
      </c>
      <c r="E2222" s="376" t="s">
        <v>8311</v>
      </c>
      <c r="F2222" s="376"/>
      <c r="G2222" s="376" t="s">
        <v>9191</v>
      </c>
      <c r="H2222" s="376" t="s">
        <v>36</v>
      </c>
      <c r="I2222" s="376" t="s">
        <v>9232</v>
      </c>
      <c r="J2222" s="376" t="s">
        <v>12042</v>
      </c>
      <c r="K2222" s="376" t="s">
        <v>12068</v>
      </c>
      <c r="L2222" s="376" t="s">
        <v>13542</v>
      </c>
      <c r="M2222" s="376"/>
      <c r="N2222" s="376" t="s">
        <v>14449</v>
      </c>
      <c r="O2222" s="376"/>
      <c r="P2222" s="378"/>
      <c r="Q2222" s="376"/>
      <c r="R2222" s="376">
        <v>27</v>
      </c>
      <c r="S2222" s="376">
        <v>11</v>
      </c>
      <c r="T2222" s="376" t="s">
        <v>14450</v>
      </c>
      <c r="U2222" s="376"/>
      <c r="V2222" s="376"/>
      <c r="W2222" s="378" t="s">
        <v>14451</v>
      </c>
      <c r="X2222" s="376"/>
      <c r="Y2222" s="376"/>
      <c r="Z2222" s="376"/>
      <c r="AA2222" s="344"/>
      <c r="AB2222" s="345"/>
      <c r="AC2222" s="344"/>
      <c r="AD2222" s="376"/>
      <c r="AE2222" s="376"/>
      <c r="AF2222" s="376"/>
      <c r="AG2222" s="376" t="s">
        <v>9190</v>
      </c>
      <c r="AH2222" s="376" t="s">
        <v>44786</v>
      </c>
    </row>
    <row r="2223" spans="1:34">
      <c r="A2223" s="376"/>
      <c r="B2223" s="376" t="s">
        <v>14452</v>
      </c>
      <c r="C2223" s="376"/>
      <c r="D2223" s="376" t="s">
        <v>8311</v>
      </c>
      <c r="E2223" s="376" t="s">
        <v>8311</v>
      </c>
      <c r="F2223" s="376"/>
      <c r="G2223" s="376" t="s">
        <v>9191</v>
      </c>
      <c r="H2223" s="376" t="s">
        <v>36</v>
      </c>
      <c r="I2223" s="376" t="s">
        <v>9232</v>
      </c>
      <c r="J2223" s="376" t="s">
        <v>12042</v>
      </c>
      <c r="K2223" s="376" t="s">
        <v>13547</v>
      </c>
      <c r="L2223" s="376" t="s">
        <v>13548</v>
      </c>
      <c r="M2223" s="376"/>
      <c r="N2223" s="376" t="s">
        <v>13549</v>
      </c>
      <c r="O2223" s="376"/>
      <c r="P2223" s="378"/>
      <c r="Q2223" s="376"/>
      <c r="R2223" s="376">
        <v>27</v>
      </c>
      <c r="S2223" s="376">
        <v>31</v>
      </c>
      <c r="T2223" s="376" t="s">
        <v>14453</v>
      </c>
      <c r="U2223" s="376"/>
      <c r="V2223" s="376"/>
      <c r="W2223" s="378"/>
      <c r="X2223" s="376"/>
      <c r="Y2223" s="376"/>
      <c r="Z2223" s="376"/>
      <c r="AA2223" s="344"/>
      <c r="AB2223" s="345"/>
      <c r="AC2223" s="344"/>
      <c r="AD2223" s="376"/>
      <c r="AE2223" s="376"/>
      <c r="AF2223" s="376"/>
      <c r="AG2223" s="376" t="s">
        <v>9190</v>
      </c>
      <c r="AH2223" s="376" t="s">
        <v>44786</v>
      </c>
    </row>
    <row r="2224" spans="1:34">
      <c r="A2224" s="376"/>
      <c r="B2224" s="376" t="s">
        <v>14454</v>
      </c>
      <c r="C2224" s="376"/>
      <c r="D2224" s="376" t="s">
        <v>8311</v>
      </c>
      <c r="E2224" s="376" t="s">
        <v>8311</v>
      </c>
      <c r="F2224" s="376"/>
      <c r="G2224" s="376" t="s">
        <v>9191</v>
      </c>
      <c r="H2224" s="376" t="s">
        <v>36</v>
      </c>
      <c r="I2224" s="376" t="s">
        <v>9232</v>
      </c>
      <c r="J2224" s="376" t="s">
        <v>12042</v>
      </c>
      <c r="K2224" s="376" t="s">
        <v>13547</v>
      </c>
      <c r="L2224" s="376" t="s">
        <v>13548</v>
      </c>
      <c r="M2224" s="376"/>
      <c r="N2224" s="376" t="s">
        <v>13549</v>
      </c>
      <c r="O2224" s="376"/>
      <c r="P2224" s="378"/>
      <c r="Q2224" s="376"/>
      <c r="R2224" s="376">
        <v>27</v>
      </c>
      <c r="S2224" s="376">
        <v>31</v>
      </c>
      <c r="T2224" s="376" t="s">
        <v>14455</v>
      </c>
      <c r="U2224" s="376"/>
      <c r="V2224" s="376"/>
      <c r="W2224" s="378"/>
      <c r="X2224" s="376"/>
      <c r="Y2224" s="376"/>
      <c r="Z2224" s="376"/>
      <c r="AA2224" s="344"/>
      <c r="AB2224" s="345"/>
      <c r="AC2224" s="344"/>
      <c r="AD2224" s="376"/>
      <c r="AE2224" s="376"/>
      <c r="AF2224" s="376"/>
      <c r="AG2224" s="376" t="s">
        <v>9190</v>
      </c>
      <c r="AH2224" s="376" t="s">
        <v>44786</v>
      </c>
    </row>
    <row r="2225" spans="1:34">
      <c r="A2225" s="376"/>
      <c r="B2225" s="376" t="s">
        <v>14456</v>
      </c>
      <c r="C2225" s="376"/>
      <c r="D2225" s="376" t="s">
        <v>8311</v>
      </c>
      <c r="E2225" s="376" t="s">
        <v>8311</v>
      </c>
      <c r="F2225" s="376"/>
      <c r="G2225" s="376" t="s">
        <v>9191</v>
      </c>
      <c r="H2225" s="376" t="s">
        <v>36</v>
      </c>
      <c r="I2225" s="376" t="s">
        <v>9232</v>
      </c>
      <c r="J2225" s="376" t="s">
        <v>12042</v>
      </c>
      <c r="K2225" s="376" t="s">
        <v>13547</v>
      </c>
      <c r="L2225" s="376" t="s">
        <v>13548</v>
      </c>
      <c r="M2225" s="376"/>
      <c r="N2225" s="376" t="s">
        <v>13549</v>
      </c>
      <c r="O2225" s="376"/>
      <c r="P2225" s="378"/>
      <c r="Q2225" s="376"/>
      <c r="R2225" s="376">
        <v>27</v>
      </c>
      <c r="S2225" s="376">
        <v>31</v>
      </c>
      <c r="T2225" s="376" t="s">
        <v>14457</v>
      </c>
      <c r="U2225" s="376"/>
      <c r="V2225" s="376"/>
      <c r="W2225" s="378"/>
      <c r="X2225" s="376"/>
      <c r="Y2225" s="376"/>
      <c r="Z2225" s="376"/>
      <c r="AA2225" s="344"/>
      <c r="AB2225" s="345"/>
      <c r="AC2225" s="344"/>
      <c r="AD2225" s="376"/>
      <c r="AE2225" s="376"/>
      <c r="AF2225" s="376"/>
      <c r="AG2225" s="376" t="s">
        <v>9190</v>
      </c>
      <c r="AH2225" s="376" t="s">
        <v>44786</v>
      </c>
    </row>
    <row r="2226" spans="1:34">
      <c r="A2226" s="376"/>
      <c r="B2226" s="376" t="s">
        <v>14458</v>
      </c>
      <c r="C2226" s="376"/>
      <c r="D2226" s="376" t="s">
        <v>8311</v>
      </c>
      <c r="E2226" s="376" t="s">
        <v>8311</v>
      </c>
      <c r="F2226" s="376"/>
      <c r="G2226" s="376" t="s">
        <v>9191</v>
      </c>
      <c r="H2226" s="376" t="s">
        <v>36</v>
      </c>
      <c r="I2226" s="376" t="s">
        <v>9232</v>
      </c>
      <c r="J2226" s="376" t="s">
        <v>12042</v>
      </c>
      <c r="K2226" s="376" t="s">
        <v>13547</v>
      </c>
      <c r="L2226" s="376" t="s">
        <v>13548</v>
      </c>
      <c r="M2226" s="376"/>
      <c r="N2226" s="376" t="s">
        <v>13549</v>
      </c>
      <c r="O2226" s="376"/>
      <c r="P2226" s="378"/>
      <c r="Q2226" s="376"/>
      <c r="R2226" s="376">
        <v>27</v>
      </c>
      <c r="S2226" s="376">
        <v>31</v>
      </c>
      <c r="T2226" s="376" t="s">
        <v>14459</v>
      </c>
      <c r="U2226" s="376"/>
      <c r="V2226" s="376"/>
      <c r="W2226" s="378"/>
      <c r="X2226" s="376"/>
      <c r="Y2226" s="376"/>
      <c r="Z2226" s="376"/>
      <c r="AA2226" s="344"/>
      <c r="AB2226" s="345"/>
      <c r="AC2226" s="344"/>
      <c r="AD2226" s="376"/>
      <c r="AE2226" s="376"/>
      <c r="AF2226" s="376"/>
      <c r="AG2226" s="376" t="s">
        <v>9190</v>
      </c>
      <c r="AH2226" s="376" t="s">
        <v>44786</v>
      </c>
    </row>
    <row r="2227" spans="1:34">
      <c r="A2227" s="376"/>
      <c r="B2227" s="376" t="s">
        <v>14460</v>
      </c>
      <c r="C2227" s="376"/>
      <c r="D2227" s="376" t="s">
        <v>8311</v>
      </c>
      <c r="E2227" s="376" t="s">
        <v>8311</v>
      </c>
      <c r="F2227" s="376"/>
      <c r="G2227" s="376" t="s">
        <v>9191</v>
      </c>
      <c r="H2227" s="376" t="s">
        <v>36</v>
      </c>
      <c r="I2227" s="376" t="s">
        <v>9232</v>
      </c>
      <c r="J2227" s="376" t="s">
        <v>12042</v>
      </c>
      <c r="K2227" s="376" t="s">
        <v>13547</v>
      </c>
      <c r="L2227" s="376" t="s">
        <v>13548</v>
      </c>
      <c r="M2227" s="376"/>
      <c r="N2227" s="376" t="s">
        <v>13549</v>
      </c>
      <c r="O2227" s="376"/>
      <c r="P2227" s="378"/>
      <c r="Q2227" s="376"/>
      <c r="R2227" s="376">
        <v>27</v>
      </c>
      <c r="S2227" s="376">
        <v>31</v>
      </c>
      <c r="T2227" s="376" t="s">
        <v>14461</v>
      </c>
      <c r="U2227" s="376"/>
      <c r="V2227" s="376"/>
      <c r="W2227" s="378"/>
      <c r="X2227" s="376"/>
      <c r="Y2227" s="376"/>
      <c r="Z2227" s="376"/>
      <c r="AA2227" s="344"/>
      <c r="AB2227" s="345"/>
      <c r="AC2227" s="344"/>
      <c r="AD2227" s="376"/>
      <c r="AE2227" s="376"/>
      <c r="AF2227" s="376"/>
      <c r="AG2227" s="376" t="s">
        <v>9190</v>
      </c>
      <c r="AH2227" s="376" t="s">
        <v>44786</v>
      </c>
    </row>
    <row r="2228" spans="1:34">
      <c r="A2228" s="376"/>
      <c r="B2228" s="376" t="s">
        <v>14462</v>
      </c>
      <c r="C2228" s="376"/>
      <c r="D2228" s="376" t="s">
        <v>8311</v>
      </c>
      <c r="E2228" s="376" t="s">
        <v>8311</v>
      </c>
      <c r="F2228" s="376"/>
      <c r="G2228" s="376" t="s">
        <v>9191</v>
      </c>
      <c r="H2228" s="376" t="s">
        <v>36</v>
      </c>
      <c r="I2228" s="376" t="s">
        <v>9232</v>
      </c>
      <c r="J2228" s="376" t="s">
        <v>12042</v>
      </c>
      <c r="K2228" s="376" t="s">
        <v>13547</v>
      </c>
      <c r="L2228" s="376" t="s">
        <v>13548</v>
      </c>
      <c r="M2228" s="376"/>
      <c r="N2228" s="376" t="s">
        <v>14463</v>
      </c>
      <c r="O2228" s="376"/>
      <c r="P2228" s="378"/>
      <c r="Q2228" s="376"/>
      <c r="R2228" s="376">
        <v>27</v>
      </c>
      <c r="S2228" s="376">
        <v>31</v>
      </c>
      <c r="T2228" s="376" t="s">
        <v>14455</v>
      </c>
      <c r="U2228" s="376"/>
      <c r="V2228" s="376"/>
      <c r="W2228" s="378"/>
      <c r="X2228" s="376"/>
      <c r="Y2228" s="376"/>
      <c r="Z2228" s="376"/>
      <c r="AA2228" s="344"/>
      <c r="AB2228" s="345"/>
      <c r="AC2228" s="344"/>
      <c r="AD2228" s="376"/>
      <c r="AE2228" s="376"/>
      <c r="AF2228" s="376"/>
      <c r="AG2228" s="376" t="s">
        <v>9190</v>
      </c>
      <c r="AH2228" s="376" t="s">
        <v>44786</v>
      </c>
    </row>
    <row r="2229" spans="1:34">
      <c r="A2229" s="376"/>
      <c r="B2229" s="376" t="s">
        <v>14464</v>
      </c>
      <c r="C2229" s="376"/>
      <c r="D2229" s="376" t="s">
        <v>8311</v>
      </c>
      <c r="E2229" s="376" t="s">
        <v>8311</v>
      </c>
      <c r="F2229" s="376"/>
      <c r="G2229" s="376" t="s">
        <v>9191</v>
      </c>
      <c r="H2229" s="376" t="s">
        <v>36</v>
      </c>
      <c r="I2229" s="376" t="s">
        <v>9232</v>
      </c>
      <c r="J2229" s="376" t="s">
        <v>12042</v>
      </c>
      <c r="K2229" s="376" t="s">
        <v>13547</v>
      </c>
      <c r="L2229" s="376" t="s">
        <v>13548</v>
      </c>
      <c r="M2229" s="376"/>
      <c r="N2229" s="376" t="s">
        <v>13549</v>
      </c>
      <c r="O2229" s="376"/>
      <c r="P2229" s="378"/>
      <c r="Q2229" s="376"/>
      <c r="R2229" s="376">
        <v>27</v>
      </c>
      <c r="S2229" s="376">
        <v>31</v>
      </c>
      <c r="T2229" s="376" t="s">
        <v>14455</v>
      </c>
      <c r="U2229" s="376"/>
      <c r="V2229" s="376"/>
      <c r="W2229" s="378"/>
      <c r="X2229" s="376"/>
      <c r="Y2229" s="376"/>
      <c r="Z2229" s="376"/>
      <c r="AA2229" s="344"/>
      <c r="AB2229" s="345"/>
      <c r="AC2229" s="344"/>
      <c r="AD2229" s="376"/>
      <c r="AE2229" s="376"/>
      <c r="AF2229" s="376"/>
      <c r="AG2229" s="376" t="s">
        <v>9190</v>
      </c>
      <c r="AH2229" s="376" t="s">
        <v>44786</v>
      </c>
    </row>
    <row r="2230" spans="1:34">
      <c r="A2230" s="376"/>
      <c r="B2230" s="376" t="s">
        <v>14465</v>
      </c>
      <c r="C2230" s="376"/>
      <c r="D2230" s="376" t="s">
        <v>8311</v>
      </c>
      <c r="E2230" s="376" t="s">
        <v>8311</v>
      </c>
      <c r="F2230" s="376"/>
      <c r="G2230" s="376" t="s">
        <v>9191</v>
      </c>
      <c r="H2230" s="376" t="s">
        <v>36</v>
      </c>
      <c r="I2230" s="376" t="s">
        <v>9232</v>
      </c>
      <c r="J2230" s="376" t="s">
        <v>12042</v>
      </c>
      <c r="K2230" s="376" t="s">
        <v>13547</v>
      </c>
      <c r="L2230" s="376" t="s">
        <v>13548</v>
      </c>
      <c r="M2230" s="376"/>
      <c r="N2230" s="376" t="s">
        <v>13549</v>
      </c>
      <c r="O2230" s="376"/>
      <c r="P2230" s="378"/>
      <c r="Q2230" s="376"/>
      <c r="R2230" s="376">
        <v>27</v>
      </c>
      <c r="S2230" s="376">
        <v>31</v>
      </c>
      <c r="T2230" s="376" t="s">
        <v>14466</v>
      </c>
      <c r="U2230" s="376"/>
      <c r="V2230" s="376"/>
      <c r="W2230" s="378"/>
      <c r="X2230" s="376"/>
      <c r="Y2230" s="376"/>
      <c r="Z2230" s="376"/>
      <c r="AA2230" s="344"/>
      <c r="AB2230" s="345"/>
      <c r="AC2230" s="344"/>
      <c r="AD2230" s="376"/>
      <c r="AE2230" s="376"/>
      <c r="AF2230" s="376"/>
      <c r="AG2230" s="376" t="s">
        <v>9190</v>
      </c>
      <c r="AH2230" s="376" t="s">
        <v>44786</v>
      </c>
    </row>
    <row r="2231" spans="1:34">
      <c r="A2231" s="376"/>
      <c r="B2231" s="376" t="s">
        <v>14467</v>
      </c>
      <c r="C2231" s="376"/>
      <c r="D2231" s="376" t="s">
        <v>8311</v>
      </c>
      <c r="E2231" s="376" t="s">
        <v>8311</v>
      </c>
      <c r="F2231" s="376"/>
      <c r="G2231" s="376" t="s">
        <v>9191</v>
      </c>
      <c r="H2231" s="376" t="s">
        <v>36</v>
      </c>
      <c r="I2231" s="376" t="s">
        <v>9232</v>
      </c>
      <c r="J2231" s="376" t="s">
        <v>12042</v>
      </c>
      <c r="K2231" s="376" t="s">
        <v>13547</v>
      </c>
      <c r="L2231" s="376" t="s">
        <v>13548</v>
      </c>
      <c r="M2231" s="376"/>
      <c r="N2231" s="376" t="s">
        <v>13549</v>
      </c>
      <c r="O2231" s="376"/>
      <c r="P2231" s="378"/>
      <c r="Q2231" s="376"/>
      <c r="R2231" s="376">
        <v>27</v>
      </c>
      <c r="S2231" s="376">
        <v>31</v>
      </c>
      <c r="T2231" s="376" t="s">
        <v>14468</v>
      </c>
      <c r="U2231" s="376"/>
      <c r="V2231" s="376"/>
      <c r="W2231" s="378"/>
      <c r="X2231" s="376"/>
      <c r="Y2231" s="376"/>
      <c r="Z2231" s="376"/>
      <c r="AA2231" s="344"/>
      <c r="AB2231" s="345"/>
      <c r="AC2231" s="344"/>
      <c r="AD2231" s="376"/>
      <c r="AE2231" s="376"/>
      <c r="AF2231" s="376"/>
      <c r="AG2231" s="376" t="s">
        <v>9190</v>
      </c>
      <c r="AH2231" s="376" t="s">
        <v>44786</v>
      </c>
    </row>
    <row r="2232" spans="1:34">
      <c r="A2232" s="376"/>
      <c r="B2232" s="376" t="s">
        <v>14469</v>
      </c>
      <c r="C2232" s="376"/>
      <c r="D2232" s="376" t="s">
        <v>8311</v>
      </c>
      <c r="E2232" s="376" t="s">
        <v>8311</v>
      </c>
      <c r="F2232" s="376"/>
      <c r="G2232" s="376" t="s">
        <v>9191</v>
      </c>
      <c r="H2232" s="376" t="s">
        <v>36</v>
      </c>
      <c r="I2232" s="376" t="s">
        <v>9232</v>
      </c>
      <c r="J2232" s="376" t="s">
        <v>12042</v>
      </c>
      <c r="K2232" s="376" t="s">
        <v>13547</v>
      </c>
      <c r="L2232" s="376" t="s">
        <v>13548</v>
      </c>
      <c r="M2232" s="376"/>
      <c r="N2232" s="376" t="s">
        <v>13549</v>
      </c>
      <c r="O2232" s="376"/>
      <c r="P2232" s="378"/>
      <c r="Q2232" s="376"/>
      <c r="R2232" s="376">
        <v>27</v>
      </c>
      <c r="S2232" s="376">
        <v>31</v>
      </c>
      <c r="T2232" s="376" t="s">
        <v>14470</v>
      </c>
      <c r="U2232" s="376"/>
      <c r="V2232" s="376"/>
      <c r="W2232" s="378"/>
      <c r="X2232" s="376"/>
      <c r="Y2232" s="376"/>
      <c r="Z2232" s="376"/>
      <c r="AA2232" s="344"/>
      <c r="AB2232" s="345"/>
      <c r="AC2232" s="344"/>
      <c r="AD2232" s="376"/>
      <c r="AE2232" s="376"/>
      <c r="AF2232" s="376"/>
      <c r="AG2232" s="376" t="s">
        <v>9190</v>
      </c>
      <c r="AH2232" s="376" t="s">
        <v>44786</v>
      </c>
    </row>
    <row r="2233" spans="1:34">
      <c r="A2233" s="376"/>
      <c r="B2233" s="376" t="s">
        <v>14471</v>
      </c>
      <c r="C2233" s="376"/>
      <c r="D2233" s="376" t="s">
        <v>8311</v>
      </c>
      <c r="E2233" s="376" t="s">
        <v>8311</v>
      </c>
      <c r="F2233" s="376"/>
      <c r="G2233" s="376" t="s">
        <v>9191</v>
      </c>
      <c r="H2233" s="376" t="s">
        <v>36</v>
      </c>
      <c r="I2233" s="376" t="s">
        <v>9232</v>
      </c>
      <c r="J2233" s="376" t="s">
        <v>12042</v>
      </c>
      <c r="K2233" s="376" t="s">
        <v>13547</v>
      </c>
      <c r="L2233" s="376" t="s">
        <v>13548</v>
      </c>
      <c r="M2233" s="376"/>
      <c r="N2233" s="376" t="s">
        <v>13549</v>
      </c>
      <c r="O2233" s="376"/>
      <c r="P2233" s="378"/>
      <c r="Q2233" s="376"/>
      <c r="R2233" s="376">
        <v>27</v>
      </c>
      <c r="S2233" s="376">
        <v>31</v>
      </c>
      <c r="T2233" s="376" t="s">
        <v>14453</v>
      </c>
      <c r="U2233" s="376"/>
      <c r="V2233" s="376"/>
      <c r="W2233" s="378"/>
      <c r="X2233" s="376"/>
      <c r="Y2233" s="376"/>
      <c r="Z2233" s="376"/>
      <c r="AA2233" s="344"/>
      <c r="AB2233" s="345"/>
      <c r="AC2233" s="344"/>
      <c r="AD2233" s="376"/>
      <c r="AE2233" s="376"/>
      <c r="AF2233" s="376"/>
      <c r="AG2233" s="376" t="s">
        <v>9190</v>
      </c>
      <c r="AH2233" s="376" t="s">
        <v>44786</v>
      </c>
    </row>
    <row r="2234" spans="1:34">
      <c r="A2234" s="376"/>
      <c r="B2234" s="376" t="s">
        <v>14472</v>
      </c>
      <c r="C2234" s="376"/>
      <c r="D2234" s="376" t="s">
        <v>8311</v>
      </c>
      <c r="E2234" s="376" t="s">
        <v>8311</v>
      </c>
      <c r="F2234" s="376"/>
      <c r="G2234" s="376" t="s">
        <v>9191</v>
      </c>
      <c r="H2234" s="376" t="s">
        <v>36</v>
      </c>
      <c r="I2234" s="376" t="s">
        <v>9232</v>
      </c>
      <c r="J2234" s="376" t="s">
        <v>12042</v>
      </c>
      <c r="K2234" s="376" t="s">
        <v>13547</v>
      </c>
      <c r="L2234" s="376" t="s">
        <v>13548</v>
      </c>
      <c r="M2234" s="376"/>
      <c r="N2234" s="376" t="s">
        <v>13549</v>
      </c>
      <c r="O2234" s="376"/>
      <c r="P2234" s="378"/>
      <c r="Q2234" s="376"/>
      <c r="R2234" s="376">
        <v>27</v>
      </c>
      <c r="S2234" s="376">
        <v>31</v>
      </c>
      <c r="T2234" s="376" t="s">
        <v>14473</v>
      </c>
      <c r="U2234" s="376"/>
      <c r="V2234" s="376"/>
      <c r="W2234" s="378"/>
      <c r="X2234" s="376"/>
      <c r="Y2234" s="376"/>
      <c r="Z2234" s="376"/>
      <c r="AA2234" s="344"/>
      <c r="AB2234" s="345"/>
      <c r="AC2234" s="344"/>
      <c r="AD2234" s="376"/>
      <c r="AE2234" s="376"/>
      <c r="AF2234" s="376"/>
      <c r="AG2234" s="376" t="s">
        <v>9190</v>
      </c>
      <c r="AH2234" s="376" t="s">
        <v>44786</v>
      </c>
    </row>
    <row r="2235" spans="1:34">
      <c r="A2235" s="376"/>
      <c r="B2235" s="376" t="s">
        <v>14474</v>
      </c>
      <c r="C2235" s="376"/>
      <c r="D2235" s="376" t="s">
        <v>8311</v>
      </c>
      <c r="E2235" s="376" t="s">
        <v>8311</v>
      </c>
      <c r="F2235" s="376"/>
      <c r="G2235" s="376" t="s">
        <v>9191</v>
      </c>
      <c r="H2235" s="376" t="s">
        <v>36</v>
      </c>
      <c r="I2235" s="376" t="s">
        <v>9232</v>
      </c>
      <c r="J2235" s="376" t="s">
        <v>12042</v>
      </c>
      <c r="K2235" s="376" t="s">
        <v>12068</v>
      </c>
      <c r="L2235" s="376" t="s">
        <v>12069</v>
      </c>
      <c r="M2235" s="376"/>
      <c r="N2235" s="376" t="s">
        <v>14475</v>
      </c>
      <c r="O2235" s="376"/>
      <c r="P2235" s="378"/>
      <c r="Q2235" s="376"/>
      <c r="R2235" s="376">
        <v>27</v>
      </c>
      <c r="S2235" s="376">
        <v>11</v>
      </c>
      <c r="T2235" s="376" t="s">
        <v>14154</v>
      </c>
      <c r="U2235" s="376"/>
      <c r="V2235" s="376"/>
      <c r="W2235" s="378"/>
      <c r="X2235" s="376"/>
      <c r="Y2235" s="376"/>
      <c r="Z2235" s="376"/>
      <c r="AA2235" s="344"/>
      <c r="AB2235" s="345"/>
      <c r="AC2235" s="344"/>
      <c r="AD2235" s="376"/>
      <c r="AE2235" s="376"/>
      <c r="AF2235" s="376"/>
      <c r="AG2235" s="376" t="s">
        <v>9190</v>
      </c>
      <c r="AH2235" s="376" t="s">
        <v>44786</v>
      </c>
    </row>
    <row r="2236" spans="1:34">
      <c r="A2236" s="376"/>
      <c r="B2236" s="376" t="s">
        <v>14476</v>
      </c>
      <c r="C2236" s="376"/>
      <c r="D2236" s="376" t="s">
        <v>8311</v>
      </c>
      <c r="E2236" s="376" t="s">
        <v>8311</v>
      </c>
      <c r="F2236" s="376"/>
      <c r="G2236" s="376" t="s">
        <v>9191</v>
      </c>
      <c r="H2236" s="376" t="s">
        <v>36</v>
      </c>
      <c r="I2236" s="376" t="s">
        <v>9232</v>
      </c>
      <c r="J2236" s="376" t="s">
        <v>12042</v>
      </c>
      <c r="K2236" s="376" t="s">
        <v>13547</v>
      </c>
      <c r="L2236" s="376" t="s">
        <v>13548</v>
      </c>
      <c r="M2236" s="376"/>
      <c r="N2236" s="376" t="s">
        <v>14477</v>
      </c>
      <c r="O2236" s="376"/>
      <c r="P2236" s="378"/>
      <c r="Q2236" s="376"/>
      <c r="R2236" s="376">
        <v>27</v>
      </c>
      <c r="S2236" s="376">
        <v>31</v>
      </c>
      <c r="T2236" s="378" t="s">
        <v>14478</v>
      </c>
      <c r="U2236" s="376"/>
      <c r="V2236" s="376"/>
      <c r="W2236" s="378" t="s">
        <v>14479</v>
      </c>
      <c r="X2236" s="376"/>
      <c r="Y2236" s="376"/>
      <c r="Z2236" s="376"/>
      <c r="AA2236" s="344"/>
      <c r="AB2236" s="345"/>
      <c r="AC2236" s="344"/>
      <c r="AD2236" s="376"/>
      <c r="AE2236" s="376"/>
      <c r="AF2236" s="376"/>
      <c r="AG2236" s="376" t="s">
        <v>9190</v>
      </c>
      <c r="AH2236" s="376" t="s">
        <v>44786</v>
      </c>
    </row>
    <row r="2237" spans="1:34">
      <c r="A2237" s="376"/>
      <c r="B2237" s="376" t="s">
        <v>14480</v>
      </c>
      <c r="C2237" s="376"/>
      <c r="D2237" s="376" t="s">
        <v>8311</v>
      </c>
      <c r="E2237" s="376" t="s">
        <v>8311</v>
      </c>
      <c r="F2237" s="376"/>
      <c r="G2237" s="376" t="s">
        <v>9191</v>
      </c>
      <c r="H2237" s="376" t="s">
        <v>36</v>
      </c>
      <c r="I2237" s="376" t="s">
        <v>9232</v>
      </c>
      <c r="J2237" s="376" t="s">
        <v>12042</v>
      </c>
      <c r="K2237" s="376" t="s">
        <v>13547</v>
      </c>
      <c r="L2237" s="376" t="s">
        <v>14481</v>
      </c>
      <c r="M2237" s="376"/>
      <c r="N2237" s="376" t="s">
        <v>14482</v>
      </c>
      <c r="O2237" s="376"/>
      <c r="P2237" s="378"/>
      <c r="Q2237" s="376"/>
      <c r="R2237" s="376">
        <v>27</v>
      </c>
      <c r="S2237" s="376">
        <v>36</v>
      </c>
      <c r="T2237" s="376" t="s">
        <v>14483</v>
      </c>
      <c r="U2237" s="376"/>
      <c r="V2237" s="376"/>
      <c r="W2237" s="378" t="s">
        <v>14484</v>
      </c>
      <c r="X2237" s="376"/>
      <c r="Y2237" s="376"/>
      <c r="Z2237" s="376"/>
      <c r="AA2237" s="344"/>
      <c r="AB2237" s="345"/>
      <c r="AC2237" s="344"/>
      <c r="AD2237" s="376"/>
      <c r="AE2237" s="376"/>
      <c r="AF2237" s="376"/>
      <c r="AG2237" s="376" t="s">
        <v>9190</v>
      </c>
      <c r="AH2237" s="376" t="s">
        <v>44786</v>
      </c>
    </row>
    <row r="2238" spans="1:34">
      <c r="A2238" s="376"/>
      <c r="B2238" s="376" t="s">
        <v>14485</v>
      </c>
      <c r="C2238" s="376"/>
      <c r="D2238" s="376" t="s">
        <v>8311</v>
      </c>
      <c r="E2238" s="376" t="s">
        <v>8311</v>
      </c>
      <c r="F2238" s="376"/>
      <c r="G2238" s="376" t="s">
        <v>9191</v>
      </c>
      <c r="H2238" s="376" t="s">
        <v>36</v>
      </c>
      <c r="I2238" s="376" t="s">
        <v>9232</v>
      </c>
      <c r="J2238" s="376" t="s">
        <v>12042</v>
      </c>
      <c r="K2238" s="376" t="s">
        <v>13547</v>
      </c>
      <c r="L2238" s="376" t="s">
        <v>14481</v>
      </c>
      <c r="M2238" s="376"/>
      <c r="N2238" s="376" t="s">
        <v>14486</v>
      </c>
      <c r="O2238" s="376"/>
      <c r="P2238" s="378"/>
      <c r="Q2238" s="376"/>
      <c r="R2238" s="376">
        <v>27</v>
      </c>
      <c r="S2238" s="376">
        <v>36</v>
      </c>
      <c r="T2238" s="376" t="s">
        <v>14483</v>
      </c>
      <c r="U2238" s="376"/>
      <c r="V2238" s="376"/>
      <c r="W2238" s="378" t="s">
        <v>14487</v>
      </c>
      <c r="X2238" s="376"/>
      <c r="Y2238" s="376"/>
      <c r="Z2238" s="376"/>
      <c r="AA2238" s="344"/>
      <c r="AB2238" s="345"/>
      <c r="AC2238" s="344"/>
      <c r="AD2238" s="376"/>
      <c r="AE2238" s="376"/>
      <c r="AF2238" s="376"/>
      <c r="AG2238" s="376" t="s">
        <v>9190</v>
      </c>
      <c r="AH2238" s="376" t="s">
        <v>44786</v>
      </c>
    </row>
    <row r="2239" spans="1:34">
      <c r="A2239" s="376"/>
      <c r="B2239" s="376" t="s">
        <v>14488</v>
      </c>
      <c r="C2239" s="376"/>
      <c r="D2239" s="376" t="s">
        <v>8311</v>
      </c>
      <c r="E2239" s="376" t="s">
        <v>8311</v>
      </c>
      <c r="F2239" s="376"/>
      <c r="G2239" s="376" t="s">
        <v>9191</v>
      </c>
      <c r="H2239" s="376" t="s">
        <v>36</v>
      </c>
      <c r="I2239" s="376" t="s">
        <v>9232</v>
      </c>
      <c r="J2239" s="376" t="s">
        <v>12042</v>
      </c>
      <c r="K2239" s="376"/>
      <c r="L2239" s="376" t="s">
        <v>14489</v>
      </c>
      <c r="M2239" s="376" t="s">
        <v>12369</v>
      </c>
      <c r="N2239" s="376" t="s">
        <v>14490</v>
      </c>
      <c r="O2239" s="376"/>
      <c r="P2239" s="376"/>
      <c r="Q2239" s="376"/>
      <c r="R2239" s="376"/>
      <c r="S2239" s="376" t="s">
        <v>12146</v>
      </c>
      <c r="T2239" s="376" t="s">
        <v>14491</v>
      </c>
      <c r="U2239" s="376"/>
      <c r="V2239" s="376"/>
      <c r="W2239" s="376"/>
      <c r="X2239" s="376"/>
      <c r="Y2239" s="376"/>
      <c r="Z2239" s="376"/>
      <c r="AA2239" s="376"/>
      <c r="AB2239" s="376"/>
      <c r="AC2239" s="376"/>
      <c r="AD2239" s="376"/>
      <c r="AE2239" s="376"/>
      <c r="AF2239" s="376"/>
      <c r="AG2239" s="376" t="s">
        <v>9190</v>
      </c>
      <c r="AH2239" s="376" t="s">
        <v>44786</v>
      </c>
    </row>
    <row r="2240" spans="1:34">
      <c r="A2240" s="376"/>
      <c r="B2240" s="376" t="s">
        <v>14492</v>
      </c>
      <c r="C2240" s="376"/>
      <c r="D2240" s="376" t="s">
        <v>8311</v>
      </c>
      <c r="E2240" s="376" t="s">
        <v>8311</v>
      </c>
      <c r="F2240" s="376"/>
      <c r="G2240" s="376" t="s">
        <v>9191</v>
      </c>
      <c r="H2240" s="376" t="s">
        <v>36</v>
      </c>
      <c r="I2240" s="376" t="s">
        <v>9232</v>
      </c>
      <c r="J2240" s="376" t="s">
        <v>12042</v>
      </c>
      <c r="K2240" s="376" t="s">
        <v>12068</v>
      </c>
      <c r="L2240" s="376" t="s">
        <v>12044</v>
      </c>
      <c r="M2240" s="376"/>
      <c r="N2240" s="376" t="s">
        <v>14493</v>
      </c>
      <c r="O2240" s="376"/>
      <c r="P2240" s="378"/>
      <c r="Q2240" s="376"/>
      <c r="R2240" s="376"/>
      <c r="S2240" s="376"/>
      <c r="T2240" s="376"/>
      <c r="U2240" s="376"/>
      <c r="V2240" s="376"/>
      <c r="W2240" s="378" t="s">
        <v>14011</v>
      </c>
      <c r="X2240" s="376"/>
      <c r="Y2240" s="376"/>
      <c r="Z2240" s="376"/>
      <c r="AA2240" s="344"/>
      <c r="AB2240" s="345"/>
      <c r="AC2240" s="344"/>
      <c r="AD2240" s="376"/>
      <c r="AE2240" s="376"/>
      <c r="AF2240" s="376"/>
      <c r="AG2240" s="376" t="s">
        <v>9190</v>
      </c>
      <c r="AH2240" s="376" t="s">
        <v>44786</v>
      </c>
    </row>
    <row r="2241" spans="1:34">
      <c r="A2241" s="376"/>
      <c r="B2241" s="376" t="s">
        <v>14494</v>
      </c>
      <c r="C2241" s="376"/>
      <c r="D2241" s="376" t="s">
        <v>8311</v>
      </c>
      <c r="E2241" s="376" t="s">
        <v>8311</v>
      </c>
      <c r="F2241" s="376"/>
      <c r="G2241" s="376" t="s">
        <v>9191</v>
      </c>
      <c r="H2241" s="376" t="s">
        <v>36</v>
      </c>
      <c r="I2241" s="376" t="s">
        <v>9232</v>
      </c>
      <c r="J2241" s="376" t="s">
        <v>12042</v>
      </c>
      <c r="K2241" s="376" t="s">
        <v>12068</v>
      </c>
      <c r="L2241" s="376" t="s">
        <v>14495</v>
      </c>
      <c r="M2241" s="376"/>
      <c r="N2241" s="376" t="s">
        <v>14496</v>
      </c>
      <c r="O2241" s="376"/>
      <c r="P2241" s="378"/>
      <c r="Q2241" s="376"/>
      <c r="R2241" s="376">
        <v>27</v>
      </c>
      <c r="S2241" s="376">
        <v>12</v>
      </c>
      <c r="T2241" s="376" t="s">
        <v>14497</v>
      </c>
      <c r="U2241" s="376"/>
      <c r="V2241" s="376"/>
      <c r="W2241" s="378" t="s">
        <v>14498</v>
      </c>
      <c r="X2241" s="376"/>
      <c r="Y2241" s="376"/>
      <c r="Z2241" s="376"/>
      <c r="AA2241" s="344"/>
      <c r="AB2241" s="345"/>
      <c r="AC2241" s="344"/>
      <c r="AD2241" s="376"/>
      <c r="AE2241" s="376"/>
      <c r="AF2241" s="376"/>
      <c r="AG2241" s="376" t="s">
        <v>9190</v>
      </c>
      <c r="AH2241" s="376" t="s">
        <v>44786</v>
      </c>
    </row>
    <row r="2242" spans="1:34">
      <c r="A2242" s="376"/>
      <c r="B2242" s="376" t="s">
        <v>14499</v>
      </c>
      <c r="C2242" s="376"/>
      <c r="D2242" s="376" t="s">
        <v>8311</v>
      </c>
      <c r="E2242" s="376" t="s">
        <v>8311</v>
      </c>
      <c r="F2242" s="376"/>
      <c r="G2242" s="376" t="s">
        <v>9191</v>
      </c>
      <c r="H2242" s="376" t="s">
        <v>36</v>
      </c>
      <c r="I2242" s="376" t="s">
        <v>9232</v>
      </c>
      <c r="J2242" s="376" t="s">
        <v>12042</v>
      </c>
      <c r="K2242" s="376" t="s">
        <v>12068</v>
      </c>
      <c r="L2242" s="376" t="s">
        <v>12069</v>
      </c>
      <c r="M2242" s="376"/>
      <c r="N2242" s="376" t="s">
        <v>14500</v>
      </c>
      <c r="O2242" s="376"/>
      <c r="P2242" s="378"/>
      <c r="Q2242" s="376"/>
      <c r="R2242" s="376">
        <v>27</v>
      </c>
      <c r="S2242" s="376">
        <v>11</v>
      </c>
      <c r="T2242" s="376" t="s">
        <v>14501</v>
      </c>
      <c r="U2242" s="376"/>
      <c r="V2242" s="376"/>
      <c r="W2242" s="378" t="s">
        <v>14502</v>
      </c>
      <c r="X2242" s="376"/>
      <c r="Y2242" s="376"/>
      <c r="Z2242" s="376"/>
      <c r="AA2242" s="344"/>
      <c r="AB2242" s="345"/>
      <c r="AC2242" s="344"/>
      <c r="AD2242" s="376"/>
      <c r="AE2242" s="376"/>
      <c r="AF2242" s="376"/>
      <c r="AG2242" s="376" t="s">
        <v>9190</v>
      </c>
      <c r="AH2242" s="376" t="s">
        <v>44786</v>
      </c>
    </row>
    <row r="2243" spans="1:34">
      <c r="A2243" s="376"/>
      <c r="B2243" s="376" t="s">
        <v>14503</v>
      </c>
      <c r="C2243" s="376"/>
      <c r="D2243" s="376" t="s">
        <v>8311</v>
      </c>
      <c r="E2243" s="376" t="s">
        <v>8311</v>
      </c>
      <c r="F2243" s="376"/>
      <c r="G2243" s="376" t="s">
        <v>9191</v>
      </c>
      <c r="H2243" s="376" t="s">
        <v>36</v>
      </c>
      <c r="I2243" s="376" t="s">
        <v>9232</v>
      </c>
      <c r="J2243" s="376" t="s">
        <v>12042</v>
      </c>
      <c r="K2243" s="376" t="s">
        <v>12068</v>
      </c>
      <c r="L2243" s="376" t="s">
        <v>14118</v>
      </c>
      <c r="M2243" s="376"/>
      <c r="N2243" s="376" t="s">
        <v>14504</v>
      </c>
      <c r="O2243" s="376"/>
      <c r="P2243" s="378"/>
      <c r="Q2243" s="376"/>
      <c r="R2243" s="376">
        <v>27</v>
      </c>
      <c r="S2243" s="376">
        <v>11</v>
      </c>
      <c r="T2243" s="376" t="s">
        <v>14505</v>
      </c>
      <c r="U2243" s="376"/>
      <c r="V2243" s="376"/>
      <c r="W2243" s="378" t="s">
        <v>14506</v>
      </c>
      <c r="X2243" s="376"/>
      <c r="Y2243" s="376"/>
      <c r="Z2243" s="376"/>
      <c r="AA2243" s="344"/>
      <c r="AB2243" s="345"/>
      <c r="AC2243" s="344"/>
      <c r="AD2243" s="376"/>
      <c r="AE2243" s="376"/>
      <c r="AF2243" s="376"/>
      <c r="AG2243" s="376" t="s">
        <v>9190</v>
      </c>
      <c r="AH2243" s="376" t="s">
        <v>44786</v>
      </c>
    </row>
    <row r="2244" spans="1:34">
      <c r="A2244" s="376"/>
      <c r="B2244" s="376" t="s">
        <v>14507</v>
      </c>
      <c r="C2244" s="376"/>
      <c r="D2244" s="376" t="s">
        <v>8311</v>
      </c>
      <c r="E2244" s="376" t="s">
        <v>8311</v>
      </c>
      <c r="F2244" s="376"/>
      <c r="G2244" s="376" t="s">
        <v>9191</v>
      </c>
      <c r="H2244" s="376" t="s">
        <v>36</v>
      </c>
      <c r="I2244" s="376" t="s">
        <v>9232</v>
      </c>
      <c r="J2244" s="376" t="s">
        <v>12042</v>
      </c>
      <c r="K2244" s="376" t="s">
        <v>13611</v>
      </c>
      <c r="L2244" s="376" t="s">
        <v>14508</v>
      </c>
      <c r="M2244" s="376"/>
      <c r="N2244" s="376" t="s">
        <v>14509</v>
      </c>
      <c r="O2244" s="376"/>
      <c r="P2244" s="378"/>
      <c r="Q2244" s="376"/>
      <c r="R2244" s="376">
        <v>27</v>
      </c>
      <c r="S2244" s="376">
        <v>14</v>
      </c>
      <c r="T2244" s="376" t="s">
        <v>14510</v>
      </c>
      <c r="U2244" s="376"/>
      <c r="V2244" s="376"/>
      <c r="W2244" s="378" t="s">
        <v>14511</v>
      </c>
      <c r="X2244" s="376"/>
      <c r="Y2244" s="376"/>
      <c r="Z2244" s="376"/>
      <c r="AA2244" s="344"/>
      <c r="AB2244" s="345"/>
      <c r="AC2244" s="344"/>
      <c r="AD2244" s="376"/>
      <c r="AE2244" s="376"/>
      <c r="AF2244" s="376"/>
      <c r="AG2244" s="376" t="s">
        <v>9190</v>
      </c>
      <c r="AH2244" s="376" t="s">
        <v>44786</v>
      </c>
    </row>
    <row r="2245" spans="1:34">
      <c r="A2245" s="376"/>
      <c r="B2245" s="376" t="s">
        <v>14512</v>
      </c>
      <c r="C2245" s="376"/>
      <c r="D2245" s="376" t="s">
        <v>8311</v>
      </c>
      <c r="E2245" s="376" t="s">
        <v>8311</v>
      </c>
      <c r="F2245" s="376"/>
      <c r="G2245" s="376" t="s">
        <v>9191</v>
      </c>
      <c r="H2245" s="376" t="s">
        <v>36</v>
      </c>
      <c r="I2245" s="376" t="s">
        <v>9232</v>
      </c>
      <c r="J2245" s="376" t="s">
        <v>12042</v>
      </c>
      <c r="K2245" s="376" t="s">
        <v>12068</v>
      </c>
      <c r="L2245" s="376" t="s">
        <v>14130</v>
      </c>
      <c r="M2245" s="376"/>
      <c r="N2245" s="376" t="s">
        <v>14513</v>
      </c>
      <c r="O2245" s="376"/>
      <c r="P2245" s="378"/>
      <c r="Q2245" s="376"/>
      <c r="R2245" s="376">
        <v>27</v>
      </c>
      <c r="S2245" s="376">
        <v>11</v>
      </c>
      <c r="T2245" s="376" t="s">
        <v>14514</v>
      </c>
      <c r="U2245" s="376"/>
      <c r="V2245" s="376"/>
      <c r="W2245" s="378" t="s">
        <v>14515</v>
      </c>
      <c r="X2245" s="376"/>
      <c r="Y2245" s="376"/>
      <c r="Z2245" s="376"/>
      <c r="AA2245" s="344"/>
      <c r="AB2245" s="345"/>
      <c r="AC2245" s="344"/>
      <c r="AD2245" s="376"/>
      <c r="AE2245" s="376"/>
      <c r="AF2245" s="376"/>
      <c r="AG2245" s="376" t="s">
        <v>9190</v>
      </c>
      <c r="AH2245" s="376" t="s">
        <v>44786</v>
      </c>
    </row>
    <row r="2246" spans="1:34">
      <c r="A2246" s="376"/>
      <c r="B2246" s="376" t="s">
        <v>14516</v>
      </c>
      <c r="C2246" s="376"/>
      <c r="D2246" s="376" t="s">
        <v>8311</v>
      </c>
      <c r="E2246" s="376" t="s">
        <v>8311</v>
      </c>
      <c r="F2246" s="376"/>
      <c r="G2246" s="376" t="s">
        <v>9191</v>
      </c>
      <c r="H2246" s="376" t="s">
        <v>36</v>
      </c>
      <c r="I2246" s="376" t="s">
        <v>9232</v>
      </c>
      <c r="J2246" s="376" t="s">
        <v>12042</v>
      </c>
      <c r="K2246" s="376" t="s">
        <v>13681</v>
      </c>
      <c r="L2246" s="376" t="s">
        <v>13973</v>
      </c>
      <c r="M2246" s="376"/>
      <c r="N2246" s="376" t="s">
        <v>14517</v>
      </c>
      <c r="O2246" s="376"/>
      <c r="P2246" s="378"/>
      <c r="Q2246" s="376"/>
      <c r="R2246" s="376">
        <v>27</v>
      </c>
      <c r="S2246" s="376">
        <v>18</v>
      </c>
      <c r="T2246" s="376" t="s">
        <v>14518</v>
      </c>
      <c r="U2246" s="376"/>
      <c r="V2246" s="376"/>
      <c r="W2246" s="378" t="s">
        <v>14519</v>
      </c>
      <c r="X2246" s="376"/>
      <c r="Y2246" s="376"/>
      <c r="Z2246" s="376"/>
      <c r="AA2246" s="344"/>
      <c r="AB2246" s="345"/>
      <c r="AC2246" s="344"/>
      <c r="AD2246" s="376"/>
      <c r="AE2246" s="376"/>
      <c r="AF2246" s="376"/>
      <c r="AG2246" s="376" t="s">
        <v>9190</v>
      </c>
      <c r="AH2246" s="376" t="s">
        <v>44786</v>
      </c>
    </row>
    <row r="2247" spans="1:34">
      <c r="A2247" s="376"/>
      <c r="B2247" s="376" t="s">
        <v>14520</v>
      </c>
      <c r="C2247" s="376"/>
      <c r="D2247" s="376" t="s">
        <v>8311</v>
      </c>
      <c r="E2247" s="376" t="s">
        <v>8311</v>
      </c>
      <c r="F2247" s="376"/>
      <c r="G2247" s="376" t="s">
        <v>9191</v>
      </c>
      <c r="H2247" s="376" t="s">
        <v>36</v>
      </c>
      <c r="I2247" s="376" t="s">
        <v>9232</v>
      </c>
      <c r="J2247" s="376" t="s">
        <v>12042</v>
      </c>
      <c r="K2247" s="376" t="s">
        <v>12068</v>
      </c>
      <c r="L2247" s="376" t="s">
        <v>13597</v>
      </c>
      <c r="M2247" s="376"/>
      <c r="N2247" s="376" t="s">
        <v>14521</v>
      </c>
      <c r="O2247" s="376"/>
      <c r="P2247" s="378"/>
      <c r="Q2247" s="376"/>
      <c r="R2247" s="376">
        <v>27</v>
      </c>
      <c r="S2247" s="376">
        <v>12</v>
      </c>
      <c r="T2247" s="376" t="s">
        <v>14522</v>
      </c>
      <c r="U2247" s="376"/>
      <c r="V2247" s="376"/>
      <c r="W2247" s="378" t="s">
        <v>14523</v>
      </c>
      <c r="X2247" s="376"/>
      <c r="Y2247" s="376"/>
      <c r="Z2247" s="376"/>
      <c r="AA2247" s="344"/>
      <c r="AB2247" s="345"/>
      <c r="AC2247" s="344"/>
      <c r="AD2247" s="376"/>
      <c r="AE2247" s="376"/>
      <c r="AF2247" s="376"/>
      <c r="AG2247" s="376" t="s">
        <v>9190</v>
      </c>
      <c r="AH2247" s="376" t="s">
        <v>44786</v>
      </c>
    </row>
    <row r="2248" spans="1:34">
      <c r="A2248" s="376"/>
      <c r="B2248" s="376" t="s">
        <v>14524</v>
      </c>
      <c r="C2248" s="376"/>
      <c r="D2248" s="376" t="s">
        <v>8311</v>
      </c>
      <c r="E2248" s="376" t="s">
        <v>8311</v>
      </c>
      <c r="F2248" s="376"/>
      <c r="G2248" s="376" t="s">
        <v>9191</v>
      </c>
      <c r="H2248" s="376" t="s">
        <v>36</v>
      </c>
      <c r="I2248" s="376" t="s">
        <v>9232</v>
      </c>
      <c r="J2248" s="376" t="s">
        <v>12042</v>
      </c>
      <c r="K2248" s="376" t="s">
        <v>12068</v>
      </c>
      <c r="L2248" s="376" t="s">
        <v>12069</v>
      </c>
      <c r="M2248" s="376"/>
      <c r="N2248" s="376" t="s">
        <v>14525</v>
      </c>
      <c r="O2248" s="376"/>
      <c r="P2248" s="378"/>
      <c r="Q2248" s="376"/>
      <c r="R2248" s="376">
        <v>27</v>
      </c>
      <c r="S2248" s="376">
        <v>11</v>
      </c>
      <c r="T2248" s="376" t="s">
        <v>14526</v>
      </c>
      <c r="U2248" s="376"/>
      <c r="V2248" s="376"/>
      <c r="W2248" s="378"/>
      <c r="X2248" s="376"/>
      <c r="Y2248" s="376"/>
      <c r="Z2248" s="376"/>
      <c r="AA2248" s="344"/>
      <c r="AB2248" s="345"/>
      <c r="AC2248" s="344"/>
      <c r="AD2248" s="376"/>
      <c r="AE2248" s="376"/>
      <c r="AF2248" s="376"/>
      <c r="AG2248" s="376" t="s">
        <v>9190</v>
      </c>
      <c r="AH2248" s="376" t="s">
        <v>44786</v>
      </c>
    </row>
    <row r="2249" spans="1:34">
      <c r="A2249" s="376"/>
      <c r="B2249" s="376" t="s">
        <v>14527</v>
      </c>
      <c r="C2249" s="376"/>
      <c r="D2249" s="376" t="s">
        <v>8311</v>
      </c>
      <c r="E2249" s="376" t="s">
        <v>8311</v>
      </c>
      <c r="F2249" s="376"/>
      <c r="G2249" s="376" t="s">
        <v>9191</v>
      </c>
      <c r="H2249" s="376" t="s">
        <v>36</v>
      </c>
      <c r="I2249" s="376" t="s">
        <v>9232</v>
      </c>
      <c r="J2249" s="376" t="s">
        <v>12042</v>
      </c>
      <c r="K2249" s="376" t="s">
        <v>12068</v>
      </c>
      <c r="L2249" s="376" t="s">
        <v>12069</v>
      </c>
      <c r="M2249" s="376"/>
      <c r="N2249" s="376" t="s">
        <v>14528</v>
      </c>
      <c r="O2249" s="376"/>
      <c r="P2249" s="378"/>
      <c r="Q2249" s="376"/>
      <c r="R2249" s="376">
        <v>27</v>
      </c>
      <c r="S2249" s="376">
        <v>11</v>
      </c>
      <c r="T2249" s="376" t="s">
        <v>14529</v>
      </c>
      <c r="U2249" s="376"/>
      <c r="V2249" s="376"/>
      <c r="W2249" s="378" t="s">
        <v>14530</v>
      </c>
      <c r="X2249" s="376"/>
      <c r="Y2249" s="376"/>
      <c r="Z2249" s="376"/>
      <c r="AA2249" s="344"/>
      <c r="AB2249" s="345"/>
      <c r="AC2249" s="344"/>
      <c r="AD2249" s="376"/>
      <c r="AE2249" s="376"/>
      <c r="AF2249" s="376"/>
      <c r="AG2249" s="376" t="s">
        <v>9190</v>
      </c>
      <c r="AH2249" s="376" t="s">
        <v>44786</v>
      </c>
    </row>
    <row r="2250" spans="1:34">
      <c r="A2250" s="376"/>
      <c r="B2250" s="376" t="s">
        <v>14531</v>
      </c>
      <c r="C2250" s="376"/>
      <c r="D2250" s="376" t="s">
        <v>8311</v>
      </c>
      <c r="E2250" s="376" t="s">
        <v>8311</v>
      </c>
      <c r="F2250" s="376"/>
      <c r="G2250" s="376" t="s">
        <v>9191</v>
      </c>
      <c r="H2250" s="376" t="s">
        <v>36</v>
      </c>
      <c r="I2250" s="376" t="s">
        <v>9232</v>
      </c>
      <c r="J2250" s="376" t="s">
        <v>12042</v>
      </c>
      <c r="K2250" s="376" t="s">
        <v>12068</v>
      </c>
      <c r="L2250" s="376" t="s">
        <v>12069</v>
      </c>
      <c r="M2250" s="376"/>
      <c r="N2250" s="376" t="s">
        <v>14532</v>
      </c>
      <c r="O2250" s="376"/>
      <c r="P2250" s="378"/>
      <c r="Q2250" s="376"/>
      <c r="R2250" s="376">
        <v>27</v>
      </c>
      <c r="S2250" s="376">
        <v>11</v>
      </c>
      <c r="T2250" s="376" t="s">
        <v>14533</v>
      </c>
      <c r="U2250" s="376"/>
      <c r="V2250" s="376"/>
      <c r="W2250" s="378" t="s">
        <v>14534</v>
      </c>
      <c r="X2250" s="376"/>
      <c r="Y2250" s="376"/>
      <c r="Z2250" s="376"/>
      <c r="AA2250" s="344"/>
      <c r="AB2250" s="345"/>
      <c r="AC2250" s="344"/>
      <c r="AD2250" s="376"/>
      <c r="AE2250" s="376"/>
      <c r="AF2250" s="376"/>
      <c r="AG2250" s="376" t="s">
        <v>9190</v>
      </c>
      <c r="AH2250" s="376" t="s">
        <v>44786</v>
      </c>
    </row>
    <row r="2251" spans="1:34">
      <c r="A2251" s="376"/>
      <c r="B2251" s="376" t="s">
        <v>14535</v>
      </c>
      <c r="C2251" s="376"/>
      <c r="D2251" s="376" t="s">
        <v>8311</v>
      </c>
      <c r="E2251" s="376" t="s">
        <v>8311</v>
      </c>
      <c r="F2251" s="376"/>
      <c r="G2251" s="376" t="s">
        <v>9191</v>
      </c>
      <c r="H2251" s="376" t="s">
        <v>36</v>
      </c>
      <c r="I2251" s="376" t="s">
        <v>9232</v>
      </c>
      <c r="J2251" s="376" t="s">
        <v>12042</v>
      </c>
      <c r="K2251" s="376" t="s">
        <v>12068</v>
      </c>
      <c r="L2251" s="376" t="s">
        <v>12044</v>
      </c>
      <c r="M2251" s="376"/>
      <c r="N2251" s="376" t="s">
        <v>14536</v>
      </c>
      <c r="O2251" s="376"/>
      <c r="P2251" s="378"/>
      <c r="Q2251" s="376"/>
      <c r="R2251" s="376">
        <v>27</v>
      </c>
      <c r="S2251" s="376">
        <v>12</v>
      </c>
      <c r="T2251" s="376" t="s">
        <v>14537</v>
      </c>
      <c r="U2251" s="376"/>
      <c r="V2251" s="376"/>
      <c r="W2251" s="378" t="s">
        <v>14538</v>
      </c>
      <c r="X2251" s="376"/>
      <c r="Y2251" s="376"/>
      <c r="Z2251" s="376"/>
      <c r="AA2251" s="344"/>
      <c r="AB2251" s="345"/>
      <c r="AC2251" s="344"/>
      <c r="AD2251" s="376"/>
      <c r="AE2251" s="376"/>
      <c r="AF2251" s="376"/>
      <c r="AG2251" s="376" t="s">
        <v>9190</v>
      </c>
      <c r="AH2251" s="376" t="s">
        <v>44786</v>
      </c>
    </row>
    <row r="2252" spans="1:34">
      <c r="A2252" s="376"/>
      <c r="B2252" s="376" t="s">
        <v>14539</v>
      </c>
      <c r="C2252" s="376"/>
      <c r="D2252" s="376" t="s">
        <v>8311</v>
      </c>
      <c r="E2252" s="376" t="s">
        <v>8311</v>
      </c>
      <c r="F2252" s="376"/>
      <c r="G2252" s="376" t="s">
        <v>9191</v>
      </c>
      <c r="H2252" s="376" t="s">
        <v>36</v>
      </c>
      <c r="I2252" s="376" t="s">
        <v>9232</v>
      </c>
      <c r="J2252" s="376" t="s">
        <v>12042</v>
      </c>
      <c r="K2252" s="376" t="s">
        <v>12068</v>
      </c>
      <c r="L2252" s="376" t="s">
        <v>14540</v>
      </c>
      <c r="M2252" s="376"/>
      <c r="N2252" s="376" t="s">
        <v>14541</v>
      </c>
      <c r="O2252" s="376"/>
      <c r="P2252" s="378"/>
      <c r="Q2252" s="376"/>
      <c r="R2252" s="376">
        <v>27</v>
      </c>
      <c r="S2252" s="376">
        <v>16</v>
      </c>
      <c r="T2252" s="376" t="s">
        <v>14542</v>
      </c>
      <c r="U2252" s="376"/>
      <c r="V2252" s="376"/>
      <c r="W2252" s="378"/>
      <c r="X2252" s="376"/>
      <c r="Y2252" s="376"/>
      <c r="Z2252" s="376"/>
      <c r="AA2252" s="344"/>
      <c r="AB2252" s="345"/>
      <c r="AC2252" s="344"/>
      <c r="AD2252" s="376"/>
      <c r="AE2252" s="376"/>
      <c r="AF2252" s="376"/>
      <c r="AG2252" s="376" t="s">
        <v>9190</v>
      </c>
      <c r="AH2252" s="376" t="s">
        <v>44786</v>
      </c>
    </row>
    <row r="2253" spans="1:34">
      <c r="A2253" s="376"/>
      <c r="B2253" s="376" t="s">
        <v>14543</v>
      </c>
      <c r="C2253" s="376"/>
      <c r="D2253" s="376" t="s">
        <v>8311</v>
      </c>
      <c r="E2253" s="376" t="s">
        <v>8311</v>
      </c>
      <c r="F2253" s="376"/>
      <c r="G2253" s="376" t="s">
        <v>9191</v>
      </c>
      <c r="H2253" s="376" t="s">
        <v>36</v>
      </c>
      <c r="I2253" s="376" t="s">
        <v>9232</v>
      </c>
      <c r="J2253" s="376" t="s">
        <v>12042</v>
      </c>
      <c r="K2253" s="376" t="s">
        <v>12068</v>
      </c>
      <c r="L2253" s="376" t="s">
        <v>12069</v>
      </c>
      <c r="M2253" s="376"/>
      <c r="N2253" s="376" t="s">
        <v>14544</v>
      </c>
      <c r="O2253" s="376"/>
      <c r="P2253" s="378"/>
      <c r="Q2253" s="376"/>
      <c r="R2253" s="376">
        <v>27</v>
      </c>
      <c r="S2253" s="376">
        <v>11</v>
      </c>
      <c r="T2253" s="376" t="s">
        <v>14545</v>
      </c>
      <c r="U2253" s="376"/>
      <c r="V2253" s="376"/>
      <c r="W2253" s="378" t="s">
        <v>14546</v>
      </c>
      <c r="X2253" s="376"/>
      <c r="Y2253" s="376"/>
      <c r="Z2253" s="376"/>
      <c r="AA2253" s="344"/>
      <c r="AB2253" s="345"/>
      <c r="AC2253" s="344"/>
      <c r="AD2253" s="376"/>
      <c r="AE2253" s="376"/>
      <c r="AF2253" s="376"/>
      <c r="AG2253" s="376" t="s">
        <v>9190</v>
      </c>
      <c r="AH2253" s="376" t="s">
        <v>44786</v>
      </c>
    </row>
    <row r="2254" spans="1:34">
      <c r="A2254" s="376"/>
      <c r="B2254" s="376" t="s">
        <v>14547</v>
      </c>
      <c r="C2254" s="376"/>
      <c r="D2254" s="376" t="s">
        <v>8311</v>
      </c>
      <c r="E2254" s="376" t="s">
        <v>8311</v>
      </c>
      <c r="F2254" s="376"/>
      <c r="G2254" s="376" t="s">
        <v>9191</v>
      </c>
      <c r="H2254" s="376" t="s">
        <v>36</v>
      </c>
      <c r="I2254" s="376" t="s">
        <v>9232</v>
      </c>
      <c r="J2254" s="376" t="s">
        <v>12042</v>
      </c>
      <c r="K2254" s="376" t="s">
        <v>13547</v>
      </c>
      <c r="L2254" s="376" t="s">
        <v>13548</v>
      </c>
      <c r="M2254" s="376"/>
      <c r="N2254" s="378"/>
      <c r="O2254" s="376"/>
      <c r="P2254" s="378"/>
      <c r="Q2254" s="376"/>
      <c r="R2254" s="376">
        <v>27</v>
      </c>
      <c r="S2254" s="376">
        <v>31</v>
      </c>
      <c r="T2254" s="376" t="s">
        <v>14459</v>
      </c>
      <c r="U2254" s="376"/>
      <c r="V2254" s="376"/>
      <c r="W2254" s="378"/>
      <c r="X2254" s="376"/>
      <c r="Y2254" s="376"/>
      <c r="Z2254" s="376"/>
      <c r="AA2254" s="344"/>
      <c r="AB2254" s="345"/>
      <c r="AC2254" s="344"/>
      <c r="AD2254" s="376"/>
      <c r="AE2254" s="376"/>
      <c r="AF2254" s="376"/>
      <c r="AG2254" s="376" t="s">
        <v>9190</v>
      </c>
      <c r="AH2254" s="376" t="s">
        <v>44786</v>
      </c>
    </row>
    <row r="2255" spans="1:34">
      <c r="A2255" s="376"/>
      <c r="B2255" s="376" t="s">
        <v>14548</v>
      </c>
      <c r="C2255" s="376"/>
      <c r="D2255" s="376" t="s">
        <v>8311</v>
      </c>
      <c r="E2255" s="376" t="s">
        <v>8311</v>
      </c>
      <c r="F2255" s="376"/>
      <c r="G2255" s="376" t="s">
        <v>9191</v>
      </c>
      <c r="H2255" s="376" t="s">
        <v>36</v>
      </c>
      <c r="I2255" s="376" t="s">
        <v>9232</v>
      </c>
      <c r="J2255" s="376" t="s">
        <v>12042</v>
      </c>
      <c r="K2255" s="376" t="s">
        <v>12068</v>
      </c>
      <c r="L2255" s="376"/>
      <c r="M2255" s="376"/>
      <c r="N2255" s="376"/>
      <c r="O2255" s="376"/>
      <c r="P2255" s="378"/>
      <c r="Q2255" s="376"/>
      <c r="R2255" s="376">
        <v>27</v>
      </c>
      <c r="S2255" s="376">
        <v>12</v>
      </c>
      <c r="T2255" s="376" t="s">
        <v>14549</v>
      </c>
      <c r="U2255" s="376"/>
      <c r="V2255" s="376"/>
      <c r="W2255" s="378"/>
      <c r="X2255" s="376"/>
      <c r="Y2255" s="376"/>
      <c r="Z2255" s="376"/>
      <c r="AA2255" s="344"/>
      <c r="AB2255" s="345"/>
      <c r="AC2255" s="344"/>
      <c r="AD2255" s="376"/>
      <c r="AE2255" s="376"/>
      <c r="AF2255" s="376"/>
      <c r="AG2255" s="376" t="s">
        <v>9190</v>
      </c>
      <c r="AH2255" s="376" t="s">
        <v>44786</v>
      </c>
    </row>
    <row r="2256" spans="1:34">
      <c r="A2256" s="376"/>
      <c r="B2256" s="376" t="s">
        <v>14550</v>
      </c>
      <c r="C2256" s="376"/>
      <c r="D2256" s="376" t="s">
        <v>8311</v>
      </c>
      <c r="E2256" s="376" t="s">
        <v>8311</v>
      </c>
      <c r="F2256" s="376"/>
      <c r="G2256" s="376" t="s">
        <v>9191</v>
      </c>
      <c r="H2256" s="376" t="s">
        <v>36</v>
      </c>
      <c r="I2256" s="376" t="s">
        <v>9232</v>
      </c>
      <c r="J2256" s="376" t="s">
        <v>12042</v>
      </c>
      <c r="K2256" s="378" t="s">
        <v>12068</v>
      </c>
      <c r="L2256" s="378" t="s">
        <v>12044</v>
      </c>
      <c r="M2256" s="376"/>
      <c r="N2256" s="378" t="s">
        <v>14551</v>
      </c>
      <c r="O2256" s="376"/>
      <c r="P2256" s="378"/>
      <c r="Q2256" s="376"/>
      <c r="R2256" s="376">
        <v>27</v>
      </c>
      <c r="S2256" s="376">
        <v>12</v>
      </c>
      <c r="T2256" s="376" t="s">
        <v>14552</v>
      </c>
      <c r="U2256" s="376"/>
      <c r="V2256" s="376"/>
      <c r="W2256" s="378" t="s">
        <v>14553</v>
      </c>
      <c r="X2256" s="376"/>
      <c r="Y2256" s="376"/>
      <c r="Z2256" s="376"/>
      <c r="AA2256" s="344"/>
      <c r="AB2256" s="345"/>
      <c r="AC2256" s="344"/>
      <c r="AD2256" s="376"/>
      <c r="AE2256" s="376"/>
      <c r="AF2256" s="376"/>
      <c r="AG2256" s="376" t="s">
        <v>9190</v>
      </c>
      <c r="AH2256" s="376" t="s">
        <v>44786</v>
      </c>
    </row>
    <row r="2257" spans="1:34">
      <c r="A2257" s="376"/>
      <c r="B2257" s="376" t="s">
        <v>14554</v>
      </c>
      <c r="C2257" s="376"/>
      <c r="D2257" s="376" t="s">
        <v>8311</v>
      </c>
      <c r="E2257" s="376" t="s">
        <v>8311</v>
      </c>
      <c r="F2257" s="376"/>
      <c r="G2257" s="376" t="s">
        <v>9191</v>
      </c>
      <c r="H2257" s="376" t="s">
        <v>36</v>
      </c>
      <c r="I2257" s="376" t="s">
        <v>9232</v>
      </c>
      <c r="J2257" s="376" t="s">
        <v>12042</v>
      </c>
      <c r="K2257" s="376" t="s">
        <v>12068</v>
      </c>
      <c r="L2257" s="376" t="s">
        <v>12044</v>
      </c>
      <c r="M2257" s="376"/>
      <c r="N2257" s="376" t="s">
        <v>14555</v>
      </c>
      <c r="O2257" s="376"/>
      <c r="P2257" s="378"/>
      <c r="Q2257" s="376"/>
      <c r="R2257" s="376">
        <v>27</v>
      </c>
      <c r="S2257" s="376">
        <v>12</v>
      </c>
      <c r="T2257" s="376" t="s">
        <v>14556</v>
      </c>
      <c r="U2257" s="376"/>
      <c r="V2257" s="376"/>
      <c r="W2257" s="378" t="s">
        <v>14557</v>
      </c>
      <c r="X2257" s="376"/>
      <c r="Y2257" s="376"/>
      <c r="Z2257" s="376"/>
      <c r="AA2257" s="344"/>
      <c r="AB2257" s="345"/>
      <c r="AC2257" s="344"/>
      <c r="AD2257" s="376"/>
      <c r="AE2257" s="376"/>
      <c r="AF2257" s="376"/>
      <c r="AG2257" s="376" t="s">
        <v>9190</v>
      </c>
      <c r="AH2257" s="376" t="s">
        <v>44786</v>
      </c>
    </row>
    <row r="2258" spans="1:34">
      <c r="A2258" s="376"/>
      <c r="B2258" s="376" t="s">
        <v>14558</v>
      </c>
      <c r="C2258" s="376"/>
      <c r="D2258" s="376" t="s">
        <v>8311</v>
      </c>
      <c r="E2258" s="376" t="s">
        <v>8311</v>
      </c>
      <c r="F2258" s="376"/>
      <c r="G2258" s="376" t="s">
        <v>9191</v>
      </c>
      <c r="H2258" s="376" t="s">
        <v>36</v>
      </c>
      <c r="I2258" s="376" t="s">
        <v>9232</v>
      </c>
      <c r="J2258" s="376" t="s">
        <v>12042</v>
      </c>
      <c r="K2258" s="376" t="s">
        <v>13611</v>
      </c>
      <c r="L2258" s="376" t="s">
        <v>13611</v>
      </c>
      <c r="M2258" s="376"/>
      <c r="N2258" s="376" t="s">
        <v>14559</v>
      </c>
      <c r="O2258" s="376"/>
      <c r="P2258" s="378"/>
      <c r="Q2258" s="376"/>
      <c r="R2258" s="376">
        <v>27</v>
      </c>
      <c r="S2258" s="376">
        <v>15</v>
      </c>
      <c r="T2258" s="376" t="s">
        <v>14560</v>
      </c>
      <c r="U2258" s="376"/>
      <c r="V2258" s="376"/>
      <c r="W2258" s="378" t="s">
        <v>14561</v>
      </c>
      <c r="X2258" s="376"/>
      <c r="Y2258" s="376"/>
      <c r="Z2258" s="376"/>
      <c r="AA2258" s="344"/>
      <c r="AB2258" s="345"/>
      <c r="AC2258" s="344"/>
      <c r="AD2258" s="376"/>
      <c r="AE2258" s="376"/>
      <c r="AF2258" s="376"/>
      <c r="AG2258" s="376" t="s">
        <v>9190</v>
      </c>
      <c r="AH2258" s="376" t="s">
        <v>44786</v>
      </c>
    </row>
    <row r="2259" spans="1:34">
      <c r="A2259" s="376"/>
      <c r="B2259" s="376" t="s">
        <v>14562</v>
      </c>
      <c r="C2259" s="376"/>
      <c r="D2259" s="376" t="s">
        <v>8311</v>
      </c>
      <c r="E2259" s="376" t="s">
        <v>8311</v>
      </c>
      <c r="F2259" s="376"/>
      <c r="G2259" s="376" t="s">
        <v>9191</v>
      </c>
      <c r="H2259" s="376" t="s">
        <v>36</v>
      </c>
      <c r="I2259" s="376" t="s">
        <v>9232</v>
      </c>
      <c r="J2259" s="376" t="s">
        <v>12042</v>
      </c>
      <c r="K2259" s="376" t="s">
        <v>13556</v>
      </c>
      <c r="L2259" s="376" t="s">
        <v>14563</v>
      </c>
      <c r="M2259" s="376"/>
      <c r="N2259" s="376" t="s">
        <v>14564</v>
      </c>
      <c r="O2259" s="376"/>
      <c r="P2259" s="378"/>
      <c r="Q2259" s="376"/>
      <c r="R2259" s="376">
        <v>27</v>
      </c>
      <c r="S2259" s="376">
        <v>13</v>
      </c>
      <c r="T2259" s="376" t="s">
        <v>14565</v>
      </c>
      <c r="U2259" s="376"/>
      <c r="V2259" s="376"/>
      <c r="W2259" s="378" t="s">
        <v>14566</v>
      </c>
      <c r="X2259" s="376"/>
      <c r="Y2259" s="376"/>
      <c r="Z2259" s="376"/>
      <c r="AA2259" s="344"/>
      <c r="AB2259" s="345"/>
      <c r="AC2259" s="344"/>
      <c r="AD2259" s="376"/>
      <c r="AE2259" s="376"/>
      <c r="AF2259" s="376"/>
      <c r="AG2259" s="376" t="s">
        <v>9190</v>
      </c>
      <c r="AH2259" s="376" t="s">
        <v>44786</v>
      </c>
    </row>
    <row r="2260" spans="1:34">
      <c r="A2260" s="376"/>
      <c r="B2260" s="376" t="s">
        <v>14567</v>
      </c>
      <c r="C2260" s="376"/>
      <c r="D2260" s="376" t="s">
        <v>8311</v>
      </c>
      <c r="E2260" s="376" t="s">
        <v>8311</v>
      </c>
      <c r="F2260" s="376"/>
      <c r="G2260" s="376" t="s">
        <v>9191</v>
      </c>
      <c r="H2260" s="376" t="s">
        <v>36</v>
      </c>
      <c r="I2260" s="376" t="s">
        <v>9232</v>
      </c>
      <c r="J2260" s="376" t="s">
        <v>12042</v>
      </c>
      <c r="K2260" s="376" t="s">
        <v>12068</v>
      </c>
      <c r="L2260" s="376"/>
      <c r="M2260" s="376"/>
      <c r="N2260" s="376"/>
      <c r="O2260" s="376"/>
      <c r="P2260" s="378"/>
      <c r="Q2260" s="376"/>
      <c r="R2260" s="376">
        <v>27</v>
      </c>
      <c r="S2260" s="376">
        <v>11</v>
      </c>
      <c r="T2260" s="376" t="s">
        <v>14568</v>
      </c>
      <c r="U2260" s="376"/>
      <c r="V2260" s="376"/>
      <c r="W2260" s="378"/>
      <c r="X2260" s="376"/>
      <c r="Y2260" s="376"/>
      <c r="Z2260" s="376"/>
      <c r="AA2260" s="344"/>
      <c r="AB2260" s="345"/>
      <c r="AC2260" s="344"/>
      <c r="AD2260" s="376"/>
      <c r="AE2260" s="376"/>
      <c r="AF2260" s="376"/>
      <c r="AG2260" s="376" t="s">
        <v>9190</v>
      </c>
      <c r="AH2260" s="376" t="s">
        <v>44786</v>
      </c>
    </row>
    <row r="2261" spans="1:34">
      <c r="A2261" s="376"/>
      <c r="B2261" s="376" t="s">
        <v>14569</v>
      </c>
      <c r="C2261" s="376"/>
      <c r="D2261" s="376" t="s">
        <v>8311</v>
      </c>
      <c r="E2261" s="376" t="s">
        <v>8311</v>
      </c>
      <c r="F2261" s="376"/>
      <c r="G2261" s="376" t="s">
        <v>9191</v>
      </c>
      <c r="H2261" s="376" t="s">
        <v>36</v>
      </c>
      <c r="I2261" s="376" t="s">
        <v>9232</v>
      </c>
      <c r="J2261" s="376" t="s">
        <v>12042</v>
      </c>
      <c r="K2261" s="376" t="s">
        <v>12068</v>
      </c>
      <c r="L2261" s="376" t="s">
        <v>14570</v>
      </c>
      <c r="M2261" s="376"/>
      <c r="N2261" s="376" t="s">
        <v>14571</v>
      </c>
      <c r="O2261" s="376"/>
      <c r="P2261" s="378"/>
      <c r="Q2261" s="376"/>
      <c r="R2261" s="376">
        <v>27</v>
      </c>
      <c r="S2261" s="376">
        <v>12</v>
      </c>
      <c r="T2261" s="376" t="s">
        <v>14572</v>
      </c>
      <c r="U2261" s="376"/>
      <c r="V2261" s="376"/>
      <c r="W2261" s="378" t="s">
        <v>14573</v>
      </c>
      <c r="X2261" s="376"/>
      <c r="Y2261" s="376"/>
      <c r="Z2261" s="376"/>
      <c r="AA2261" s="344"/>
      <c r="AB2261" s="345"/>
      <c r="AC2261" s="344"/>
      <c r="AD2261" s="376"/>
      <c r="AE2261" s="376"/>
      <c r="AF2261" s="376"/>
      <c r="AG2261" s="376" t="s">
        <v>9190</v>
      </c>
      <c r="AH2261" s="376" t="s">
        <v>44786</v>
      </c>
    </row>
    <row r="2262" spans="1:34">
      <c r="A2262" s="376"/>
      <c r="B2262" s="376" t="s">
        <v>14574</v>
      </c>
      <c r="C2262" s="376"/>
      <c r="D2262" s="376" t="s">
        <v>8311</v>
      </c>
      <c r="E2262" s="376" t="s">
        <v>8311</v>
      </c>
      <c r="F2262" s="376"/>
      <c r="G2262" s="376" t="s">
        <v>9191</v>
      </c>
      <c r="H2262" s="376" t="s">
        <v>36</v>
      </c>
      <c r="I2262" s="376" t="s">
        <v>9232</v>
      </c>
      <c r="J2262" s="376" t="s">
        <v>12042</v>
      </c>
      <c r="K2262" s="376" t="s">
        <v>12068</v>
      </c>
      <c r="L2262" s="376" t="s">
        <v>14575</v>
      </c>
      <c r="M2262" s="376"/>
      <c r="N2262" s="376" t="s">
        <v>14576</v>
      </c>
      <c r="O2262" s="376"/>
      <c r="P2262" s="378"/>
      <c r="Q2262" s="376"/>
      <c r="R2262" s="376">
        <v>27</v>
      </c>
      <c r="S2262" s="376">
        <v>12</v>
      </c>
      <c r="T2262" s="376" t="s">
        <v>14577</v>
      </c>
      <c r="U2262" s="376"/>
      <c r="V2262" s="376"/>
      <c r="W2262" s="378" t="s">
        <v>14578</v>
      </c>
      <c r="X2262" s="376"/>
      <c r="Y2262" s="376"/>
      <c r="Z2262" s="376"/>
      <c r="AA2262" s="344"/>
      <c r="AB2262" s="345"/>
      <c r="AC2262" s="344"/>
      <c r="AD2262" s="376"/>
      <c r="AE2262" s="376"/>
      <c r="AF2262" s="376"/>
      <c r="AG2262" s="376" t="s">
        <v>9190</v>
      </c>
      <c r="AH2262" s="376" t="s">
        <v>44786</v>
      </c>
    </row>
    <row r="2263" spans="1:34">
      <c r="A2263" s="376"/>
      <c r="B2263" s="376" t="s">
        <v>14579</v>
      </c>
      <c r="C2263" s="376"/>
      <c r="D2263" s="376" t="s">
        <v>8311</v>
      </c>
      <c r="E2263" s="376" t="s">
        <v>8311</v>
      </c>
      <c r="F2263" s="376"/>
      <c r="G2263" s="376" t="s">
        <v>9191</v>
      </c>
      <c r="H2263" s="376" t="s">
        <v>36</v>
      </c>
      <c r="I2263" s="376" t="s">
        <v>9232</v>
      </c>
      <c r="J2263" s="376" t="s">
        <v>12042</v>
      </c>
      <c r="K2263" s="376" t="s">
        <v>13547</v>
      </c>
      <c r="L2263" s="376" t="s">
        <v>14580</v>
      </c>
      <c r="M2263" s="376"/>
      <c r="N2263" s="376" t="s">
        <v>14581</v>
      </c>
      <c r="O2263" s="376"/>
      <c r="P2263" s="378"/>
      <c r="Q2263" s="376"/>
      <c r="R2263" s="376">
        <v>27</v>
      </c>
      <c r="S2263" s="376">
        <v>39</v>
      </c>
      <c r="T2263" s="376" t="s">
        <v>14582</v>
      </c>
      <c r="U2263" s="376"/>
      <c r="V2263" s="376"/>
      <c r="W2263" s="378" t="s">
        <v>14583</v>
      </c>
      <c r="X2263" s="376"/>
      <c r="Y2263" s="376"/>
      <c r="Z2263" s="376"/>
      <c r="AA2263" s="344"/>
      <c r="AB2263" s="345"/>
      <c r="AC2263" s="344"/>
      <c r="AD2263" s="376"/>
      <c r="AE2263" s="376"/>
      <c r="AF2263" s="376"/>
      <c r="AG2263" s="376" t="s">
        <v>9190</v>
      </c>
      <c r="AH2263" s="376" t="s">
        <v>44786</v>
      </c>
    </row>
    <row r="2264" spans="1:34">
      <c r="A2264" s="376"/>
      <c r="B2264" s="376" t="s">
        <v>14584</v>
      </c>
      <c r="C2264" s="376"/>
      <c r="D2264" s="376" t="s">
        <v>8311</v>
      </c>
      <c r="E2264" s="376" t="s">
        <v>8311</v>
      </c>
      <c r="F2264" s="376"/>
      <c r="G2264" s="376" t="s">
        <v>9191</v>
      </c>
      <c r="H2264" s="376" t="s">
        <v>36</v>
      </c>
      <c r="I2264" s="376" t="s">
        <v>9232</v>
      </c>
      <c r="J2264" s="376" t="s">
        <v>12042</v>
      </c>
      <c r="K2264" s="376" t="s">
        <v>12068</v>
      </c>
      <c r="L2264" s="376" t="s">
        <v>12069</v>
      </c>
      <c r="M2264" s="376"/>
      <c r="N2264" s="376" t="s">
        <v>14585</v>
      </c>
      <c r="O2264" s="376"/>
      <c r="P2264" s="378"/>
      <c r="Q2264" s="376"/>
      <c r="R2264" s="376">
        <v>27</v>
      </c>
      <c r="S2264" s="376">
        <v>11</v>
      </c>
      <c r="T2264" s="376" t="s">
        <v>14586</v>
      </c>
      <c r="U2264" s="376"/>
      <c r="V2264" s="376"/>
      <c r="W2264" s="378"/>
      <c r="X2264" s="376"/>
      <c r="Y2264" s="376"/>
      <c r="Z2264" s="376"/>
      <c r="AA2264" s="344"/>
      <c r="AB2264" s="345"/>
      <c r="AC2264" s="344"/>
      <c r="AD2264" s="376"/>
      <c r="AE2264" s="376"/>
      <c r="AF2264" s="376"/>
      <c r="AG2264" s="376" t="s">
        <v>9190</v>
      </c>
      <c r="AH2264" s="376" t="s">
        <v>44786</v>
      </c>
    </row>
    <row r="2265" spans="1:34">
      <c r="A2265" s="376"/>
      <c r="B2265" s="376" t="s">
        <v>14587</v>
      </c>
      <c r="C2265" s="376"/>
      <c r="D2265" s="376" t="s">
        <v>8311</v>
      </c>
      <c r="E2265" s="376" t="s">
        <v>8311</v>
      </c>
      <c r="F2265" s="376"/>
      <c r="G2265" s="376" t="s">
        <v>9191</v>
      </c>
      <c r="H2265" s="376" t="s">
        <v>36</v>
      </c>
      <c r="I2265" s="376" t="s">
        <v>9232</v>
      </c>
      <c r="J2265" s="376" t="s">
        <v>12042</v>
      </c>
      <c r="K2265" s="376" t="s">
        <v>12068</v>
      </c>
      <c r="L2265" s="376" t="s">
        <v>12069</v>
      </c>
      <c r="M2265" s="376"/>
      <c r="N2265" s="376" t="s">
        <v>13569</v>
      </c>
      <c r="O2265" s="376"/>
      <c r="P2265" s="378"/>
      <c r="Q2265" s="376"/>
      <c r="R2265" s="376">
        <v>27</v>
      </c>
      <c r="S2265" s="376">
        <v>11</v>
      </c>
      <c r="T2265" s="376" t="s">
        <v>13526</v>
      </c>
      <c r="U2265" s="376"/>
      <c r="V2265" s="376"/>
      <c r="W2265" s="378"/>
      <c r="X2265" s="376"/>
      <c r="Y2265" s="376"/>
      <c r="Z2265" s="376"/>
      <c r="AA2265" s="344"/>
      <c r="AB2265" s="345"/>
      <c r="AC2265" s="344"/>
      <c r="AD2265" s="376"/>
      <c r="AE2265" s="376"/>
      <c r="AF2265" s="376"/>
      <c r="AG2265" s="376" t="s">
        <v>9190</v>
      </c>
      <c r="AH2265" s="376" t="s">
        <v>44786</v>
      </c>
    </row>
    <row r="2266" spans="1:34">
      <c r="A2266" s="376"/>
      <c r="B2266" s="376" t="s">
        <v>14588</v>
      </c>
      <c r="C2266" s="376"/>
      <c r="D2266" s="376" t="s">
        <v>8311</v>
      </c>
      <c r="E2266" s="376" t="s">
        <v>8311</v>
      </c>
      <c r="F2266" s="376"/>
      <c r="G2266" s="376" t="s">
        <v>9191</v>
      </c>
      <c r="H2266" s="376" t="s">
        <v>36</v>
      </c>
      <c r="I2266" s="376" t="s">
        <v>9232</v>
      </c>
      <c r="J2266" s="376" t="s">
        <v>12042</v>
      </c>
      <c r="K2266" s="376" t="s">
        <v>12068</v>
      </c>
      <c r="L2266" s="376" t="s">
        <v>12044</v>
      </c>
      <c r="M2266" s="376"/>
      <c r="N2266" s="376" t="s">
        <v>14589</v>
      </c>
      <c r="O2266" s="376"/>
      <c r="P2266" s="378"/>
      <c r="Q2266" s="376"/>
      <c r="R2266" s="376">
        <v>27</v>
      </c>
      <c r="S2266" s="376">
        <v>12</v>
      </c>
      <c r="T2266" s="376" t="s">
        <v>14590</v>
      </c>
      <c r="U2266" s="376"/>
      <c r="V2266" s="376"/>
      <c r="W2266" s="378" t="s">
        <v>14591</v>
      </c>
      <c r="X2266" s="376"/>
      <c r="Y2266" s="376"/>
      <c r="Z2266" s="376"/>
      <c r="AA2266" s="344"/>
      <c r="AB2266" s="345"/>
      <c r="AC2266" s="344"/>
      <c r="AD2266" s="376"/>
      <c r="AE2266" s="376"/>
      <c r="AF2266" s="376"/>
      <c r="AG2266" s="376" t="s">
        <v>9190</v>
      </c>
      <c r="AH2266" s="376" t="s">
        <v>44786</v>
      </c>
    </row>
    <row r="2267" spans="1:34">
      <c r="A2267" s="376"/>
      <c r="B2267" s="376" t="s">
        <v>14592</v>
      </c>
      <c r="C2267" s="376"/>
      <c r="D2267" s="376" t="s">
        <v>8311</v>
      </c>
      <c r="E2267" s="376" t="s">
        <v>8311</v>
      </c>
      <c r="F2267" s="376"/>
      <c r="G2267" s="376" t="s">
        <v>9191</v>
      </c>
      <c r="H2267" s="376" t="s">
        <v>36</v>
      </c>
      <c r="I2267" s="376" t="s">
        <v>9232</v>
      </c>
      <c r="J2267" s="376" t="s">
        <v>12042</v>
      </c>
      <c r="K2267" s="376" t="s">
        <v>12068</v>
      </c>
      <c r="L2267" s="376" t="s">
        <v>13853</v>
      </c>
      <c r="M2267" s="376"/>
      <c r="N2267" s="376" t="s">
        <v>14593</v>
      </c>
      <c r="O2267" s="376"/>
      <c r="P2267" s="378"/>
      <c r="Q2267" s="376"/>
      <c r="R2267" s="376"/>
      <c r="S2267" s="376"/>
      <c r="T2267" s="376"/>
      <c r="U2267" s="376"/>
      <c r="V2267" s="376"/>
      <c r="W2267" s="378"/>
      <c r="X2267" s="376"/>
      <c r="Y2267" s="376"/>
      <c r="Z2267" s="376"/>
      <c r="AA2267" s="344"/>
      <c r="AB2267" s="345"/>
      <c r="AC2267" s="344"/>
      <c r="AD2267" s="376"/>
      <c r="AE2267" s="376"/>
      <c r="AF2267" s="376"/>
      <c r="AG2267" s="376" t="s">
        <v>9190</v>
      </c>
      <c r="AH2267" s="376" t="s">
        <v>44786</v>
      </c>
    </row>
    <row r="2268" spans="1:34">
      <c r="A2268" s="376"/>
      <c r="B2268" s="376" t="s">
        <v>14594</v>
      </c>
      <c r="C2268" s="376"/>
      <c r="D2268" s="376" t="s">
        <v>8311</v>
      </c>
      <c r="E2268" s="376" t="s">
        <v>8311</v>
      </c>
      <c r="F2268" s="376"/>
      <c r="G2268" s="376" t="s">
        <v>9191</v>
      </c>
      <c r="H2268" s="376" t="s">
        <v>36</v>
      </c>
      <c r="I2268" s="376" t="s">
        <v>9232</v>
      </c>
      <c r="J2268" s="376" t="s">
        <v>12042</v>
      </c>
      <c r="K2268" s="376" t="s">
        <v>12068</v>
      </c>
      <c r="L2268" s="376" t="s">
        <v>12044</v>
      </c>
      <c r="M2268" s="376"/>
      <c r="N2268" s="376" t="s">
        <v>14595</v>
      </c>
      <c r="O2268" s="376"/>
      <c r="P2268" s="378"/>
      <c r="Q2268" s="376"/>
      <c r="R2268" s="376"/>
      <c r="S2268" s="376"/>
      <c r="T2268" s="376"/>
      <c r="U2268" s="376"/>
      <c r="V2268" s="376"/>
      <c r="W2268" s="378"/>
      <c r="X2268" s="376"/>
      <c r="Y2268" s="376"/>
      <c r="Z2268" s="376"/>
      <c r="AA2268" s="344"/>
      <c r="AB2268" s="345"/>
      <c r="AC2268" s="344"/>
      <c r="AD2268" s="376"/>
      <c r="AE2268" s="376"/>
      <c r="AF2268" s="376"/>
      <c r="AG2268" s="376" t="s">
        <v>9190</v>
      </c>
      <c r="AH2268" s="376" t="s">
        <v>44786</v>
      </c>
    </row>
    <row r="2269" spans="1:34">
      <c r="A2269" s="376"/>
      <c r="B2269" s="376" t="s">
        <v>14596</v>
      </c>
      <c r="C2269" s="376"/>
      <c r="D2269" s="376" t="s">
        <v>8311</v>
      </c>
      <c r="E2269" s="376" t="s">
        <v>8311</v>
      </c>
      <c r="F2269" s="376"/>
      <c r="G2269" s="376" t="s">
        <v>9191</v>
      </c>
      <c r="H2269" s="376" t="s">
        <v>36</v>
      </c>
      <c r="I2269" s="376" t="s">
        <v>9232</v>
      </c>
      <c r="J2269" s="376" t="s">
        <v>12042</v>
      </c>
      <c r="K2269" s="376" t="s">
        <v>12068</v>
      </c>
      <c r="L2269" s="376" t="s">
        <v>14075</v>
      </c>
      <c r="M2269" s="376"/>
      <c r="N2269" s="376" t="s">
        <v>14597</v>
      </c>
      <c r="O2269" s="376"/>
      <c r="P2269" s="378"/>
      <c r="Q2269" s="376"/>
      <c r="R2269" s="376">
        <v>27</v>
      </c>
      <c r="S2269" s="376">
        <v>11</v>
      </c>
      <c r="T2269" s="376" t="s">
        <v>14598</v>
      </c>
      <c r="U2269" s="376"/>
      <c r="V2269" s="376"/>
      <c r="W2269" s="378" t="s">
        <v>14599</v>
      </c>
      <c r="X2269" s="376"/>
      <c r="Y2269" s="376"/>
      <c r="Z2269" s="376"/>
      <c r="AA2269" s="344"/>
      <c r="AB2269" s="345"/>
      <c r="AC2269" s="344"/>
      <c r="AD2269" s="376"/>
      <c r="AE2269" s="376"/>
      <c r="AF2269" s="376"/>
      <c r="AG2269" s="376" t="s">
        <v>9190</v>
      </c>
      <c r="AH2269" s="376" t="s">
        <v>44786</v>
      </c>
    </row>
    <row r="2270" spans="1:34">
      <c r="A2270" s="376"/>
      <c r="B2270" s="376" t="s">
        <v>14600</v>
      </c>
      <c r="C2270" s="376"/>
      <c r="D2270" s="376" t="s">
        <v>8311</v>
      </c>
      <c r="E2270" s="376" t="s">
        <v>8311</v>
      </c>
      <c r="F2270" s="376"/>
      <c r="G2270" s="376" t="s">
        <v>9191</v>
      </c>
      <c r="H2270" s="376" t="s">
        <v>36</v>
      </c>
      <c r="I2270" s="376" t="s">
        <v>9232</v>
      </c>
      <c r="J2270" s="376" t="s">
        <v>12042</v>
      </c>
      <c r="K2270" s="376" t="s">
        <v>12068</v>
      </c>
      <c r="L2270" s="376" t="s">
        <v>14075</v>
      </c>
      <c r="M2270" s="376"/>
      <c r="N2270" s="376" t="s">
        <v>14601</v>
      </c>
      <c r="O2270" s="376"/>
      <c r="P2270" s="378"/>
      <c r="Q2270" s="376"/>
      <c r="R2270" s="376">
        <v>27</v>
      </c>
      <c r="S2270" s="376">
        <v>11</v>
      </c>
      <c r="T2270" s="376" t="s">
        <v>14602</v>
      </c>
      <c r="U2270" s="376"/>
      <c r="V2270" s="376"/>
      <c r="W2270" s="378" t="s">
        <v>14603</v>
      </c>
      <c r="X2270" s="376"/>
      <c r="Y2270" s="376"/>
      <c r="Z2270" s="376"/>
      <c r="AA2270" s="344"/>
      <c r="AB2270" s="345"/>
      <c r="AC2270" s="344"/>
      <c r="AD2270" s="376"/>
      <c r="AE2270" s="376"/>
      <c r="AF2270" s="376"/>
      <c r="AG2270" s="376" t="s">
        <v>9190</v>
      </c>
      <c r="AH2270" s="376" t="s">
        <v>44786</v>
      </c>
    </row>
    <row r="2271" spans="1:34">
      <c r="A2271" s="376"/>
      <c r="B2271" s="376" t="s">
        <v>14604</v>
      </c>
      <c r="C2271" s="376"/>
      <c r="D2271" s="376" t="s">
        <v>8311</v>
      </c>
      <c r="E2271" s="376" t="s">
        <v>8311</v>
      </c>
      <c r="F2271" s="376"/>
      <c r="G2271" s="376" t="s">
        <v>9191</v>
      </c>
      <c r="H2271" s="376" t="s">
        <v>36</v>
      </c>
      <c r="I2271" s="376" t="s">
        <v>9232</v>
      </c>
      <c r="J2271" s="376" t="s">
        <v>12042</v>
      </c>
      <c r="K2271" s="376" t="s">
        <v>13547</v>
      </c>
      <c r="L2271" s="376" t="s">
        <v>13548</v>
      </c>
      <c r="M2271" s="376"/>
      <c r="N2271" s="376" t="s">
        <v>14605</v>
      </c>
      <c r="O2271" s="376"/>
      <c r="P2271" s="378"/>
      <c r="Q2271" s="376"/>
      <c r="R2271" s="376"/>
      <c r="S2271" s="376"/>
      <c r="T2271" s="376"/>
      <c r="U2271" s="376"/>
      <c r="V2271" s="376"/>
      <c r="W2271" s="378"/>
      <c r="X2271" s="376"/>
      <c r="Y2271" s="376"/>
      <c r="Z2271" s="376"/>
      <c r="AA2271" s="344"/>
      <c r="AB2271" s="345"/>
      <c r="AC2271" s="344"/>
      <c r="AD2271" s="376"/>
      <c r="AE2271" s="376"/>
      <c r="AF2271" s="376"/>
      <c r="AG2271" s="376" t="s">
        <v>9190</v>
      </c>
      <c r="AH2271" s="376" t="s">
        <v>44786</v>
      </c>
    </row>
    <row r="2272" spans="1:34">
      <c r="A2272" s="376"/>
      <c r="B2272" s="376" t="s">
        <v>14606</v>
      </c>
      <c r="C2272" s="376"/>
      <c r="D2272" s="376" t="s">
        <v>8311</v>
      </c>
      <c r="E2272" s="376" t="s">
        <v>8311</v>
      </c>
      <c r="F2272" s="376"/>
      <c r="G2272" s="376" t="s">
        <v>9191</v>
      </c>
      <c r="H2272" s="376" t="s">
        <v>36</v>
      </c>
      <c r="I2272" s="376" t="s">
        <v>9232</v>
      </c>
      <c r="J2272" s="376" t="s">
        <v>12042</v>
      </c>
      <c r="K2272" s="376" t="s">
        <v>12068</v>
      </c>
      <c r="L2272" s="376" t="s">
        <v>12044</v>
      </c>
      <c r="M2272" s="376"/>
      <c r="N2272" s="376" t="s">
        <v>13515</v>
      </c>
      <c r="O2272" s="376"/>
      <c r="P2272" s="378"/>
      <c r="Q2272" s="376"/>
      <c r="R2272" s="376"/>
      <c r="S2272" s="376"/>
      <c r="T2272" s="376"/>
      <c r="U2272" s="376"/>
      <c r="V2272" s="376"/>
      <c r="W2272" s="378"/>
      <c r="X2272" s="376"/>
      <c r="Y2272" s="376"/>
      <c r="Z2272" s="376"/>
      <c r="AA2272" s="344"/>
      <c r="AB2272" s="345"/>
      <c r="AC2272" s="344"/>
      <c r="AD2272" s="376"/>
      <c r="AE2272" s="376"/>
      <c r="AF2272" s="376"/>
      <c r="AG2272" s="376" t="s">
        <v>9190</v>
      </c>
      <c r="AH2272" s="376" t="s">
        <v>44786</v>
      </c>
    </row>
    <row r="2273" spans="1:34">
      <c r="A2273" s="376"/>
      <c r="B2273" s="376" t="s">
        <v>14607</v>
      </c>
      <c r="C2273" s="376"/>
      <c r="D2273" s="376" t="s">
        <v>8311</v>
      </c>
      <c r="E2273" s="376" t="s">
        <v>8311</v>
      </c>
      <c r="F2273" s="376"/>
      <c r="G2273" s="376" t="s">
        <v>9191</v>
      </c>
      <c r="H2273" s="376" t="s">
        <v>36</v>
      </c>
      <c r="I2273" s="376" t="s">
        <v>9232</v>
      </c>
      <c r="J2273" s="376" t="s">
        <v>12042</v>
      </c>
      <c r="K2273" s="376" t="s">
        <v>12068</v>
      </c>
      <c r="L2273" s="376" t="s">
        <v>12069</v>
      </c>
      <c r="M2273" s="376"/>
      <c r="N2273" s="376" t="s">
        <v>14608</v>
      </c>
      <c r="O2273" s="376"/>
      <c r="P2273" s="378"/>
      <c r="Q2273" s="376"/>
      <c r="R2273" s="376"/>
      <c r="S2273" s="376"/>
      <c r="T2273" s="376"/>
      <c r="U2273" s="376"/>
      <c r="V2273" s="376"/>
      <c r="W2273" s="378"/>
      <c r="X2273" s="376"/>
      <c r="Y2273" s="376"/>
      <c r="Z2273" s="376"/>
      <c r="AA2273" s="344"/>
      <c r="AB2273" s="345"/>
      <c r="AC2273" s="344"/>
      <c r="AD2273" s="376"/>
      <c r="AE2273" s="376"/>
      <c r="AF2273" s="376"/>
      <c r="AG2273" s="376" t="s">
        <v>9190</v>
      </c>
      <c r="AH2273" s="376" t="s">
        <v>44786</v>
      </c>
    </row>
    <row r="2274" spans="1:34">
      <c r="A2274" s="376"/>
      <c r="B2274" s="376" t="s">
        <v>14609</v>
      </c>
      <c r="C2274" s="376"/>
      <c r="D2274" s="376" t="s">
        <v>8311</v>
      </c>
      <c r="E2274" s="376" t="s">
        <v>8311</v>
      </c>
      <c r="F2274" s="376"/>
      <c r="G2274" s="376" t="s">
        <v>9191</v>
      </c>
      <c r="H2274" s="376" t="s">
        <v>36</v>
      </c>
      <c r="I2274" s="376" t="s">
        <v>9232</v>
      </c>
      <c r="J2274" s="376" t="s">
        <v>12042</v>
      </c>
      <c r="K2274" s="376" t="s">
        <v>13547</v>
      </c>
      <c r="L2274" s="376" t="s">
        <v>13672</v>
      </c>
      <c r="M2274" s="376"/>
      <c r="N2274" s="376" t="s">
        <v>13673</v>
      </c>
      <c r="O2274" s="376"/>
      <c r="P2274" s="378"/>
      <c r="Q2274" s="376"/>
      <c r="R2274" s="376">
        <v>27</v>
      </c>
      <c r="S2274" s="376">
        <v>36</v>
      </c>
      <c r="T2274" s="376" t="s">
        <v>13674</v>
      </c>
      <c r="U2274" s="376"/>
      <c r="V2274" s="376"/>
      <c r="W2274" s="378" t="s">
        <v>14610</v>
      </c>
      <c r="X2274" s="376"/>
      <c r="Y2274" s="376"/>
      <c r="Z2274" s="376"/>
      <c r="AA2274" s="344"/>
      <c r="AB2274" s="345"/>
      <c r="AC2274" s="344"/>
      <c r="AD2274" s="376"/>
      <c r="AE2274" s="376"/>
      <c r="AF2274" s="376"/>
      <c r="AG2274" s="376" t="s">
        <v>9190</v>
      </c>
      <c r="AH2274" s="376" t="s">
        <v>44786</v>
      </c>
    </row>
    <row r="2275" spans="1:34">
      <c r="A2275" s="376"/>
      <c r="B2275" s="376" t="s">
        <v>14611</v>
      </c>
      <c r="C2275" s="376"/>
      <c r="D2275" s="376" t="s">
        <v>8311</v>
      </c>
      <c r="E2275" s="376" t="s">
        <v>8311</v>
      </c>
      <c r="F2275" s="376"/>
      <c r="G2275" s="376" t="s">
        <v>9191</v>
      </c>
      <c r="H2275" s="376" t="s">
        <v>36</v>
      </c>
      <c r="I2275" s="376" t="s">
        <v>9232</v>
      </c>
      <c r="J2275" s="376" t="s">
        <v>12042</v>
      </c>
      <c r="K2275" s="376" t="s">
        <v>13547</v>
      </c>
      <c r="L2275" s="376" t="s">
        <v>14612</v>
      </c>
      <c r="M2275" s="376"/>
      <c r="N2275" s="376" t="s">
        <v>14613</v>
      </c>
      <c r="O2275" s="376"/>
      <c r="P2275" s="378"/>
      <c r="Q2275" s="376"/>
      <c r="R2275" s="376"/>
      <c r="S2275" s="376"/>
      <c r="T2275" s="376"/>
      <c r="U2275" s="376"/>
      <c r="V2275" s="376"/>
      <c r="W2275" s="378"/>
      <c r="X2275" s="376"/>
      <c r="Y2275" s="376"/>
      <c r="Z2275" s="376"/>
      <c r="AA2275" s="344"/>
      <c r="AB2275" s="345"/>
      <c r="AC2275" s="344"/>
      <c r="AD2275" s="376"/>
      <c r="AE2275" s="376"/>
      <c r="AF2275" s="376"/>
      <c r="AG2275" s="376" t="s">
        <v>9190</v>
      </c>
      <c r="AH2275" s="376" t="s">
        <v>44786</v>
      </c>
    </row>
    <row r="2276" spans="1:34">
      <c r="A2276" s="376"/>
      <c r="B2276" s="376" t="s">
        <v>14614</v>
      </c>
      <c r="C2276" s="376"/>
      <c r="D2276" s="376" t="s">
        <v>8311</v>
      </c>
      <c r="E2276" s="376" t="s">
        <v>8311</v>
      </c>
      <c r="F2276" s="376"/>
      <c r="G2276" s="376" t="s">
        <v>9191</v>
      </c>
      <c r="H2276" s="376" t="s">
        <v>36</v>
      </c>
      <c r="I2276" s="376" t="s">
        <v>9232</v>
      </c>
      <c r="J2276" s="376" t="s">
        <v>12042</v>
      </c>
      <c r="K2276" s="376" t="s">
        <v>13547</v>
      </c>
      <c r="L2276" s="376" t="s">
        <v>13548</v>
      </c>
      <c r="M2276" s="376"/>
      <c r="N2276" s="376" t="s">
        <v>14615</v>
      </c>
      <c r="O2276" s="376"/>
      <c r="P2276" s="378"/>
      <c r="Q2276" s="376"/>
      <c r="R2276" s="376">
        <v>27</v>
      </c>
      <c r="S2276" s="376">
        <v>11</v>
      </c>
      <c r="T2276" s="376" t="s">
        <v>14616</v>
      </c>
      <c r="U2276" s="376"/>
      <c r="V2276" s="376"/>
      <c r="W2276" s="378"/>
      <c r="X2276" s="376"/>
      <c r="Y2276" s="376"/>
      <c r="Z2276" s="376"/>
      <c r="AA2276" s="344"/>
      <c r="AB2276" s="345"/>
      <c r="AC2276" s="344"/>
      <c r="AD2276" s="376"/>
      <c r="AE2276" s="376"/>
      <c r="AF2276" s="376"/>
      <c r="AG2276" s="376" t="s">
        <v>9190</v>
      </c>
      <c r="AH2276" s="376" t="s">
        <v>44786</v>
      </c>
    </row>
    <row r="2277" spans="1:34">
      <c r="A2277" s="376"/>
      <c r="B2277" s="376" t="s">
        <v>14617</v>
      </c>
      <c r="C2277" s="376"/>
      <c r="D2277" s="376" t="s">
        <v>8311</v>
      </c>
      <c r="E2277" s="376" t="s">
        <v>8311</v>
      </c>
      <c r="F2277" s="376"/>
      <c r="G2277" s="376" t="s">
        <v>9191</v>
      </c>
      <c r="H2277" s="376" t="s">
        <v>36</v>
      </c>
      <c r="I2277" s="376" t="s">
        <v>9232</v>
      </c>
      <c r="J2277" s="376" t="s">
        <v>12042</v>
      </c>
      <c r="K2277" s="376" t="s">
        <v>13547</v>
      </c>
      <c r="L2277" s="376" t="s">
        <v>13548</v>
      </c>
      <c r="M2277" s="376"/>
      <c r="N2277" s="376" t="s">
        <v>14618</v>
      </c>
      <c r="O2277" s="376"/>
      <c r="P2277" s="378"/>
      <c r="Q2277" s="376"/>
      <c r="R2277" s="376">
        <v>27</v>
      </c>
      <c r="S2277" s="376">
        <v>31</v>
      </c>
      <c r="T2277" s="376" t="s">
        <v>14619</v>
      </c>
      <c r="U2277" s="376"/>
      <c r="V2277" s="376"/>
      <c r="W2277" s="378" t="s">
        <v>14011</v>
      </c>
      <c r="X2277" s="376"/>
      <c r="Y2277" s="376"/>
      <c r="Z2277" s="376"/>
      <c r="AA2277" s="344"/>
      <c r="AB2277" s="345"/>
      <c r="AC2277" s="344"/>
      <c r="AD2277" s="376"/>
      <c r="AE2277" s="376"/>
      <c r="AF2277" s="376"/>
      <c r="AG2277" s="376" t="s">
        <v>9190</v>
      </c>
      <c r="AH2277" s="376" t="s">
        <v>44786</v>
      </c>
    </row>
    <row r="2278" spans="1:34">
      <c r="A2278" s="376"/>
      <c r="B2278" s="376" t="s">
        <v>14620</v>
      </c>
      <c r="C2278" s="376"/>
      <c r="D2278" s="376" t="s">
        <v>8311</v>
      </c>
      <c r="E2278" s="376" t="s">
        <v>8311</v>
      </c>
      <c r="F2278" s="376"/>
      <c r="G2278" s="376" t="s">
        <v>9191</v>
      </c>
      <c r="H2278" s="376" t="s">
        <v>36</v>
      </c>
      <c r="I2278" s="376" t="s">
        <v>9232</v>
      </c>
      <c r="J2278" s="376" t="s">
        <v>12042</v>
      </c>
      <c r="K2278" s="376" t="s">
        <v>12068</v>
      </c>
      <c r="L2278" s="376" t="s">
        <v>12069</v>
      </c>
      <c r="M2278" s="376"/>
      <c r="N2278" s="376" t="s">
        <v>14621</v>
      </c>
      <c r="O2278" s="376"/>
      <c r="P2278" s="378"/>
      <c r="Q2278" s="376"/>
      <c r="R2278" s="376">
        <v>27</v>
      </c>
      <c r="S2278" s="376">
        <v>11</v>
      </c>
      <c r="T2278" s="376" t="s">
        <v>13712</v>
      </c>
      <c r="U2278" s="376"/>
      <c r="V2278" s="376"/>
      <c r="W2278" s="378"/>
      <c r="X2278" s="376"/>
      <c r="Y2278" s="376"/>
      <c r="Z2278" s="376"/>
      <c r="AA2278" s="344"/>
      <c r="AB2278" s="345"/>
      <c r="AC2278" s="344"/>
      <c r="AD2278" s="376"/>
      <c r="AE2278" s="376"/>
      <c r="AF2278" s="376"/>
      <c r="AG2278" s="376" t="s">
        <v>9190</v>
      </c>
      <c r="AH2278" s="376" t="s">
        <v>44786</v>
      </c>
    </row>
    <row r="2279" spans="1:34">
      <c r="A2279" s="376"/>
      <c r="B2279" s="376" t="s">
        <v>14622</v>
      </c>
      <c r="C2279" s="376"/>
      <c r="D2279" s="376" t="s">
        <v>8311</v>
      </c>
      <c r="E2279" s="376" t="s">
        <v>8311</v>
      </c>
      <c r="F2279" s="376"/>
      <c r="G2279" s="376" t="s">
        <v>9191</v>
      </c>
      <c r="H2279" s="376" t="s">
        <v>36</v>
      </c>
      <c r="I2279" s="376" t="s">
        <v>9232</v>
      </c>
      <c r="J2279" s="376" t="s">
        <v>12042</v>
      </c>
      <c r="K2279" s="376" t="s">
        <v>12068</v>
      </c>
      <c r="L2279" s="376" t="s">
        <v>12044</v>
      </c>
      <c r="M2279" s="376"/>
      <c r="N2279" s="376" t="s">
        <v>13515</v>
      </c>
      <c r="O2279" s="376"/>
      <c r="P2279" s="378"/>
      <c r="Q2279" s="376"/>
      <c r="R2279" s="376">
        <v>27</v>
      </c>
      <c r="S2279" s="376">
        <v>12</v>
      </c>
      <c r="T2279" s="378" t="s">
        <v>14623</v>
      </c>
      <c r="U2279" s="376"/>
      <c r="V2279" s="376"/>
      <c r="W2279" s="378" t="s">
        <v>14624</v>
      </c>
      <c r="X2279" s="376"/>
      <c r="Y2279" s="376"/>
      <c r="Z2279" s="376"/>
      <c r="AA2279" s="344"/>
      <c r="AB2279" s="345"/>
      <c r="AC2279" s="344"/>
      <c r="AD2279" s="376"/>
      <c r="AE2279" s="376"/>
      <c r="AF2279" s="376"/>
      <c r="AG2279" s="376" t="s">
        <v>9190</v>
      </c>
      <c r="AH2279" s="376" t="s">
        <v>44786</v>
      </c>
    </row>
    <row r="2280" spans="1:34">
      <c r="A2280" s="376"/>
      <c r="B2280" s="376" t="s">
        <v>14625</v>
      </c>
      <c r="C2280" s="376"/>
      <c r="D2280" s="376" t="s">
        <v>8311</v>
      </c>
      <c r="E2280" s="376" t="s">
        <v>8311</v>
      </c>
      <c r="F2280" s="376"/>
      <c r="G2280" s="376" t="s">
        <v>9191</v>
      </c>
      <c r="H2280" s="376" t="s">
        <v>36</v>
      </c>
      <c r="I2280" s="376" t="s">
        <v>9232</v>
      </c>
      <c r="J2280" s="376" t="s">
        <v>12042</v>
      </c>
      <c r="K2280" s="376" t="s">
        <v>12068</v>
      </c>
      <c r="L2280" s="376" t="s">
        <v>12044</v>
      </c>
      <c r="M2280" s="376"/>
      <c r="N2280" s="376" t="s">
        <v>13515</v>
      </c>
      <c r="O2280" s="376"/>
      <c r="P2280" s="378"/>
      <c r="Q2280" s="376"/>
      <c r="R2280" s="376">
        <v>27</v>
      </c>
      <c r="S2280" s="376">
        <v>12</v>
      </c>
      <c r="T2280" s="378" t="s">
        <v>14626</v>
      </c>
      <c r="U2280" s="376"/>
      <c r="V2280" s="376"/>
      <c r="W2280" s="378" t="s">
        <v>14627</v>
      </c>
      <c r="X2280" s="376"/>
      <c r="Y2280" s="376"/>
      <c r="Z2280" s="376"/>
      <c r="AA2280" s="344"/>
      <c r="AB2280" s="345"/>
      <c r="AC2280" s="344"/>
      <c r="AD2280" s="376"/>
      <c r="AE2280" s="376"/>
      <c r="AF2280" s="376"/>
      <c r="AG2280" s="376" t="s">
        <v>9190</v>
      </c>
      <c r="AH2280" s="376" t="s">
        <v>44786</v>
      </c>
    </row>
    <row r="2281" spans="1:34">
      <c r="A2281" s="376"/>
      <c r="B2281" s="376" t="s">
        <v>14628</v>
      </c>
      <c r="C2281" s="376"/>
      <c r="D2281" s="376" t="s">
        <v>8311</v>
      </c>
      <c r="E2281" s="376" t="s">
        <v>8311</v>
      </c>
      <c r="F2281" s="376"/>
      <c r="G2281" s="376" t="s">
        <v>9191</v>
      </c>
      <c r="H2281" s="376" t="s">
        <v>36</v>
      </c>
      <c r="I2281" s="376" t="s">
        <v>9232</v>
      </c>
      <c r="J2281" s="376" t="s">
        <v>12042</v>
      </c>
      <c r="K2281" s="376"/>
      <c r="L2281" s="376"/>
      <c r="M2281" s="376"/>
      <c r="N2281" s="376"/>
      <c r="O2281" s="376"/>
      <c r="P2281" s="378"/>
      <c r="Q2281" s="376"/>
      <c r="R2281" s="376"/>
      <c r="S2281" s="376"/>
      <c r="T2281" s="378"/>
      <c r="U2281" s="376"/>
      <c r="V2281" s="376"/>
      <c r="W2281" s="378"/>
      <c r="X2281" s="376"/>
      <c r="Y2281" s="376"/>
      <c r="Z2281" s="376"/>
      <c r="AA2281" s="344"/>
      <c r="AB2281" s="345"/>
      <c r="AC2281" s="344"/>
      <c r="AD2281" s="376"/>
      <c r="AE2281" s="376"/>
      <c r="AF2281" s="376"/>
      <c r="AG2281" s="376" t="s">
        <v>9190</v>
      </c>
      <c r="AH2281" s="376" t="s">
        <v>44786</v>
      </c>
    </row>
    <row r="2282" spans="1:34">
      <c r="A2282" s="376"/>
      <c r="B2282" s="376" t="s">
        <v>14629</v>
      </c>
      <c r="C2282" s="376"/>
      <c r="D2282" s="376" t="s">
        <v>8311</v>
      </c>
      <c r="E2282" s="376" t="s">
        <v>8311</v>
      </c>
      <c r="F2282" s="376"/>
      <c r="G2282" s="376" t="s">
        <v>9191</v>
      </c>
      <c r="H2282" s="376" t="s">
        <v>36</v>
      </c>
      <c r="I2282" s="376" t="s">
        <v>9232</v>
      </c>
      <c r="J2282" s="376" t="s">
        <v>12042</v>
      </c>
      <c r="K2282" s="376" t="s">
        <v>12068</v>
      </c>
      <c r="L2282" s="376"/>
      <c r="M2282" s="376"/>
      <c r="N2282" s="376"/>
      <c r="O2282" s="376"/>
      <c r="P2282" s="378"/>
      <c r="Q2282" s="376"/>
      <c r="R2282" s="376"/>
      <c r="S2282" s="376"/>
      <c r="T2282" s="378"/>
      <c r="U2282" s="376"/>
      <c r="V2282" s="376"/>
      <c r="W2282" s="378"/>
      <c r="X2282" s="376"/>
      <c r="Y2282" s="376"/>
      <c r="Z2282" s="376"/>
      <c r="AA2282" s="344"/>
      <c r="AB2282" s="345"/>
      <c r="AC2282" s="344"/>
      <c r="AD2282" s="376"/>
      <c r="AE2282" s="376"/>
      <c r="AF2282" s="376"/>
      <c r="AG2282" s="376" t="s">
        <v>9190</v>
      </c>
      <c r="AH2282" s="376" t="s">
        <v>44786</v>
      </c>
    </row>
    <row r="2283" spans="1:34">
      <c r="A2283" s="376"/>
      <c r="B2283" s="376" t="s">
        <v>14630</v>
      </c>
      <c r="C2283" s="376"/>
      <c r="D2283" s="376" t="s">
        <v>8311</v>
      </c>
      <c r="E2283" s="376" t="s">
        <v>8311</v>
      </c>
      <c r="F2283" s="376"/>
      <c r="G2283" s="376" t="s">
        <v>9191</v>
      </c>
      <c r="H2283" s="376" t="s">
        <v>36</v>
      </c>
      <c r="I2283" s="376" t="s">
        <v>9232</v>
      </c>
      <c r="J2283" s="376" t="s">
        <v>12042</v>
      </c>
      <c r="K2283" s="376" t="s">
        <v>13556</v>
      </c>
      <c r="L2283" s="376" t="s">
        <v>14631</v>
      </c>
      <c r="M2283" s="376"/>
      <c r="N2283" s="376" t="s">
        <v>14632</v>
      </c>
      <c r="O2283" s="376"/>
      <c r="P2283" s="378"/>
      <c r="Q2283" s="376"/>
      <c r="R2283" s="376">
        <v>27</v>
      </c>
      <c r="S2283" s="376">
        <v>17</v>
      </c>
      <c r="T2283" s="378" t="s">
        <v>14633</v>
      </c>
      <c r="U2283" s="376"/>
      <c r="V2283" s="376"/>
      <c r="W2283" s="378" t="s">
        <v>14634</v>
      </c>
      <c r="X2283" s="376"/>
      <c r="Y2283" s="376"/>
      <c r="Z2283" s="376"/>
      <c r="AA2283" s="344"/>
      <c r="AB2283" s="345"/>
      <c r="AC2283" s="344"/>
      <c r="AD2283" s="376"/>
      <c r="AE2283" s="376"/>
      <c r="AF2283" s="376"/>
      <c r="AG2283" s="376" t="s">
        <v>9190</v>
      </c>
      <c r="AH2283" s="376" t="s">
        <v>44786</v>
      </c>
    </row>
    <row r="2284" spans="1:34">
      <c r="A2284" s="376"/>
      <c r="B2284" s="376" t="s">
        <v>14635</v>
      </c>
      <c r="C2284" s="376"/>
      <c r="D2284" s="376" t="s">
        <v>8311</v>
      </c>
      <c r="E2284" s="376" t="s">
        <v>8311</v>
      </c>
      <c r="F2284" s="376"/>
      <c r="G2284" s="376" t="s">
        <v>9191</v>
      </c>
      <c r="H2284" s="376" t="s">
        <v>36</v>
      </c>
      <c r="I2284" s="376" t="s">
        <v>9232</v>
      </c>
      <c r="J2284" s="376" t="s">
        <v>12042</v>
      </c>
      <c r="K2284" s="376" t="s">
        <v>13547</v>
      </c>
      <c r="L2284" s="376" t="s">
        <v>13753</v>
      </c>
      <c r="M2284" s="376"/>
      <c r="N2284" s="376" t="s">
        <v>14636</v>
      </c>
      <c r="O2284" s="376"/>
      <c r="P2284" s="378"/>
      <c r="Q2284" s="376"/>
      <c r="R2284" s="376">
        <v>27</v>
      </c>
      <c r="S2284" s="376">
        <v>33</v>
      </c>
      <c r="T2284" s="378" t="s">
        <v>13755</v>
      </c>
      <c r="U2284" s="376"/>
      <c r="V2284" s="376"/>
      <c r="W2284" s="378"/>
      <c r="X2284" s="376"/>
      <c r="Y2284" s="376"/>
      <c r="Z2284" s="376"/>
      <c r="AA2284" s="344"/>
      <c r="AB2284" s="345"/>
      <c r="AC2284" s="344"/>
      <c r="AD2284" s="376"/>
      <c r="AE2284" s="376"/>
      <c r="AF2284" s="376"/>
      <c r="AG2284" s="376" t="s">
        <v>9190</v>
      </c>
      <c r="AH2284" s="376" t="s">
        <v>44786</v>
      </c>
    </row>
    <row r="2285" spans="1:34">
      <c r="A2285" s="376"/>
      <c r="B2285" s="376" t="s">
        <v>14637</v>
      </c>
      <c r="C2285" s="376"/>
      <c r="D2285" s="376" t="s">
        <v>8311</v>
      </c>
      <c r="E2285" s="376" t="s">
        <v>8311</v>
      </c>
      <c r="F2285" s="376"/>
      <c r="G2285" s="376" t="s">
        <v>9191</v>
      </c>
      <c r="H2285" s="376" t="s">
        <v>36</v>
      </c>
      <c r="I2285" s="376" t="s">
        <v>9232</v>
      </c>
      <c r="J2285" s="376" t="s">
        <v>12042</v>
      </c>
      <c r="K2285" s="376" t="s">
        <v>13547</v>
      </c>
      <c r="L2285" s="376" t="s">
        <v>13753</v>
      </c>
      <c r="M2285" s="376"/>
      <c r="N2285" s="376" t="s">
        <v>14638</v>
      </c>
      <c r="O2285" s="376"/>
      <c r="P2285" s="378"/>
      <c r="Q2285" s="376"/>
      <c r="R2285" s="376">
        <v>27</v>
      </c>
      <c r="S2285" s="376">
        <v>33</v>
      </c>
      <c r="T2285" s="378" t="s">
        <v>13755</v>
      </c>
      <c r="U2285" s="376"/>
      <c r="V2285" s="376"/>
      <c r="W2285" s="378" t="s">
        <v>13756</v>
      </c>
      <c r="X2285" s="376"/>
      <c r="Y2285" s="376"/>
      <c r="Z2285" s="376"/>
      <c r="AA2285" s="344"/>
      <c r="AB2285" s="345"/>
      <c r="AC2285" s="344"/>
      <c r="AD2285" s="376"/>
      <c r="AE2285" s="376"/>
      <c r="AF2285" s="376"/>
      <c r="AG2285" s="376" t="s">
        <v>9190</v>
      </c>
      <c r="AH2285" s="376" t="s">
        <v>44786</v>
      </c>
    </row>
    <row r="2286" spans="1:34">
      <c r="A2286" s="376"/>
      <c r="B2286" s="376" t="s">
        <v>14639</v>
      </c>
      <c r="C2286" s="376"/>
      <c r="D2286" s="376" t="s">
        <v>8311</v>
      </c>
      <c r="E2286" s="376" t="s">
        <v>8311</v>
      </c>
      <c r="F2286" s="376"/>
      <c r="G2286" s="376" t="s">
        <v>9191</v>
      </c>
      <c r="H2286" s="376" t="s">
        <v>36</v>
      </c>
      <c r="I2286" s="376" t="s">
        <v>9232</v>
      </c>
      <c r="J2286" s="376" t="s">
        <v>12042</v>
      </c>
      <c r="K2286" s="376" t="s">
        <v>13547</v>
      </c>
      <c r="L2286" s="376" t="s">
        <v>13753</v>
      </c>
      <c r="M2286" s="376"/>
      <c r="N2286" s="376" t="s">
        <v>14640</v>
      </c>
      <c r="O2286" s="376"/>
      <c r="P2286" s="378"/>
      <c r="Q2286" s="376"/>
      <c r="R2286" s="376">
        <v>27</v>
      </c>
      <c r="S2286" s="376">
        <v>33</v>
      </c>
      <c r="T2286" s="378" t="s">
        <v>14641</v>
      </c>
      <c r="U2286" s="376"/>
      <c r="V2286" s="376"/>
      <c r="W2286" s="378" t="s">
        <v>14642</v>
      </c>
      <c r="X2286" s="376"/>
      <c r="Y2286" s="376"/>
      <c r="Z2286" s="376"/>
      <c r="AA2286" s="344"/>
      <c r="AB2286" s="345"/>
      <c r="AC2286" s="344"/>
      <c r="AD2286" s="376"/>
      <c r="AE2286" s="376"/>
      <c r="AF2286" s="376"/>
      <c r="AG2286" s="376" t="s">
        <v>9190</v>
      </c>
      <c r="AH2286" s="376" t="s">
        <v>44786</v>
      </c>
    </row>
    <row r="2287" spans="1:34">
      <c r="A2287" s="376"/>
      <c r="B2287" s="376" t="s">
        <v>14643</v>
      </c>
      <c r="C2287" s="376"/>
      <c r="D2287" s="376" t="s">
        <v>8311</v>
      </c>
      <c r="E2287" s="376" t="s">
        <v>8311</v>
      </c>
      <c r="F2287" s="376"/>
      <c r="G2287" s="376" t="s">
        <v>9191</v>
      </c>
      <c r="H2287" s="376" t="s">
        <v>36</v>
      </c>
      <c r="I2287" s="376" t="s">
        <v>9232</v>
      </c>
      <c r="J2287" s="376" t="s">
        <v>12042</v>
      </c>
      <c r="K2287" s="376" t="s">
        <v>13611</v>
      </c>
      <c r="L2287" s="376" t="s">
        <v>13766</v>
      </c>
      <c r="M2287" s="376"/>
      <c r="N2287" s="376" t="s">
        <v>13767</v>
      </c>
      <c r="O2287" s="376"/>
      <c r="P2287" s="378"/>
      <c r="Q2287" s="376"/>
      <c r="R2287" s="376">
        <v>27</v>
      </c>
      <c r="S2287" s="376">
        <v>15</v>
      </c>
      <c r="T2287" s="378" t="s">
        <v>14644</v>
      </c>
      <c r="U2287" s="376"/>
      <c r="V2287" s="376"/>
      <c r="W2287" s="378"/>
      <c r="X2287" s="376"/>
      <c r="Y2287" s="376"/>
      <c r="Z2287" s="376"/>
      <c r="AA2287" s="344"/>
      <c r="AB2287" s="345"/>
      <c r="AC2287" s="344"/>
      <c r="AD2287" s="376"/>
      <c r="AE2287" s="376"/>
      <c r="AF2287" s="376"/>
      <c r="AG2287" s="376" t="s">
        <v>9190</v>
      </c>
      <c r="AH2287" s="376" t="s">
        <v>44786</v>
      </c>
    </row>
    <row r="2288" spans="1:34">
      <c r="A2288" s="376"/>
      <c r="B2288" s="376" t="s">
        <v>14645</v>
      </c>
      <c r="C2288" s="376"/>
      <c r="D2288" s="376" t="s">
        <v>8311</v>
      </c>
      <c r="E2288" s="376" t="s">
        <v>8311</v>
      </c>
      <c r="F2288" s="376"/>
      <c r="G2288" s="376" t="s">
        <v>9191</v>
      </c>
      <c r="H2288" s="376" t="s">
        <v>36</v>
      </c>
      <c r="I2288" s="376" t="s">
        <v>9232</v>
      </c>
      <c r="J2288" s="376" t="s">
        <v>12042</v>
      </c>
      <c r="K2288" s="376" t="s">
        <v>12068</v>
      </c>
      <c r="L2288" s="376" t="s">
        <v>12069</v>
      </c>
      <c r="M2288" s="376"/>
      <c r="N2288" s="376" t="s">
        <v>14646</v>
      </c>
      <c r="O2288" s="376"/>
      <c r="P2288" s="378"/>
      <c r="Q2288" s="376"/>
      <c r="R2288" s="376">
        <v>27</v>
      </c>
      <c r="S2288" s="376">
        <v>10</v>
      </c>
      <c r="T2288" s="378" t="s">
        <v>14647</v>
      </c>
      <c r="U2288" s="376"/>
      <c r="V2288" s="376"/>
      <c r="W2288" s="378"/>
      <c r="X2288" s="376"/>
      <c r="Y2288" s="376"/>
      <c r="Z2288" s="376"/>
      <c r="AA2288" s="344"/>
      <c r="AB2288" s="345"/>
      <c r="AC2288" s="344"/>
      <c r="AD2288" s="376"/>
      <c r="AE2288" s="376"/>
      <c r="AF2288" s="376"/>
      <c r="AG2288" s="376" t="s">
        <v>9190</v>
      </c>
      <c r="AH2288" s="376" t="s">
        <v>44786</v>
      </c>
    </row>
    <row r="2289" spans="1:34">
      <c r="A2289" s="376"/>
      <c r="B2289" s="376" t="s">
        <v>14648</v>
      </c>
      <c r="C2289" s="376"/>
      <c r="D2289" s="376" t="s">
        <v>8311</v>
      </c>
      <c r="E2289" s="376" t="s">
        <v>8311</v>
      </c>
      <c r="F2289" s="376"/>
      <c r="G2289" s="376" t="s">
        <v>9191</v>
      </c>
      <c r="H2289" s="376" t="s">
        <v>36</v>
      </c>
      <c r="I2289" s="376" t="s">
        <v>9232</v>
      </c>
      <c r="J2289" s="376" t="s">
        <v>12042</v>
      </c>
      <c r="K2289" s="376" t="s">
        <v>13681</v>
      </c>
      <c r="L2289" s="376" t="s">
        <v>14649</v>
      </c>
      <c r="M2289" s="376"/>
      <c r="N2289" s="376" t="s">
        <v>14650</v>
      </c>
      <c r="O2289" s="376"/>
      <c r="P2289" s="378"/>
      <c r="Q2289" s="376"/>
      <c r="R2289" s="376">
        <v>27</v>
      </c>
      <c r="S2289" s="376">
        <v>18</v>
      </c>
      <c r="T2289" s="378" t="s">
        <v>14651</v>
      </c>
      <c r="U2289" s="376"/>
      <c r="V2289" s="376"/>
      <c r="W2289" s="378" t="s">
        <v>14652</v>
      </c>
      <c r="X2289" s="376"/>
      <c r="Y2289" s="376"/>
      <c r="Z2289" s="376"/>
      <c r="AA2289" s="344"/>
      <c r="AB2289" s="345"/>
      <c r="AC2289" s="344"/>
      <c r="AD2289" s="376"/>
      <c r="AE2289" s="376"/>
      <c r="AF2289" s="376"/>
      <c r="AG2289" s="376" t="s">
        <v>9190</v>
      </c>
      <c r="AH2289" s="376" t="s">
        <v>44786</v>
      </c>
    </row>
    <row r="2290" spans="1:34">
      <c r="A2290" s="376"/>
      <c r="B2290" s="376" t="s">
        <v>14653</v>
      </c>
      <c r="C2290" s="376"/>
      <c r="D2290" s="376" t="s">
        <v>8311</v>
      </c>
      <c r="E2290" s="376" t="s">
        <v>8311</v>
      </c>
      <c r="F2290" s="376"/>
      <c r="G2290" s="376" t="s">
        <v>9191</v>
      </c>
      <c r="H2290" s="376" t="s">
        <v>36</v>
      </c>
      <c r="I2290" s="376" t="s">
        <v>9232</v>
      </c>
      <c r="J2290" s="376" t="s">
        <v>12042</v>
      </c>
      <c r="K2290" s="376" t="s">
        <v>12068</v>
      </c>
      <c r="L2290" s="376" t="s">
        <v>12044</v>
      </c>
      <c r="M2290" s="376"/>
      <c r="N2290" s="376" t="s">
        <v>14654</v>
      </c>
      <c r="O2290" s="376"/>
      <c r="P2290" s="378"/>
      <c r="Q2290" s="376"/>
      <c r="R2290" s="376">
        <v>27</v>
      </c>
      <c r="S2290" s="376">
        <v>12</v>
      </c>
      <c r="T2290" s="378" t="s">
        <v>14655</v>
      </c>
      <c r="U2290" s="376"/>
      <c r="V2290" s="376"/>
      <c r="W2290" s="378"/>
      <c r="X2290" s="376"/>
      <c r="Y2290" s="376"/>
      <c r="Z2290" s="376"/>
      <c r="AA2290" s="344"/>
      <c r="AB2290" s="345"/>
      <c r="AC2290" s="344"/>
      <c r="AD2290" s="376"/>
      <c r="AE2290" s="376"/>
      <c r="AF2290" s="376"/>
      <c r="AG2290" s="376" t="s">
        <v>9190</v>
      </c>
      <c r="AH2290" s="376" t="s">
        <v>44786</v>
      </c>
    </row>
    <row r="2291" spans="1:34">
      <c r="A2291" s="376"/>
      <c r="B2291" s="376" t="s">
        <v>14656</v>
      </c>
      <c r="C2291" s="376"/>
      <c r="D2291" s="376" t="s">
        <v>8311</v>
      </c>
      <c r="E2291" s="376" t="s">
        <v>8311</v>
      </c>
      <c r="F2291" s="376"/>
      <c r="G2291" s="376" t="s">
        <v>9191</v>
      </c>
      <c r="H2291" s="376" t="s">
        <v>36</v>
      </c>
      <c r="I2291" s="376" t="s">
        <v>9232</v>
      </c>
      <c r="J2291" s="376" t="s">
        <v>12042</v>
      </c>
      <c r="K2291" s="376" t="s">
        <v>12068</v>
      </c>
      <c r="L2291" s="376" t="s">
        <v>14657</v>
      </c>
      <c r="M2291" s="376"/>
      <c r="N2291" s="376" t="s">
        <v>14658</v>
      </c>
      <c r="O2291" s="376"/>
      <c r="P2291" s="378"/>
      <c r="Q2291" s="376"/>
      <c r="R2291" s="376">
        <v>27</v>
      </c>
      <c r="S2291" s="376">
        <v>12</v>
      </c>
      <c r="T2291" s="378" t="s">
        <v>14659</v>
      </c>
      <c r="U2291" s="376"/>
      <c r="V2291" s="376"/>
      <c r="W2291" s="378" t="s">
        <v>14660</v>
      </c>
      <c r="X2291" s="376"/>
      <c r="Y2291" s="376"/>
      <c r="Z2291" s="376"/>
      <c r="AA2291" s="344"/>
      <c r="AB2291" s="345"/>
      <c r="AC2291" s="344"/>
      <c r="AD2291" s="376"/>
      <c r="AE2291" s="376"/>
      <c r="AF2291" s="376"/>
      <c r="AG2291" s="376" t="s">
        <v>9190</v>
      </c>
      <c r="AH2291" s="376" t="s">
        <v>44786</v>
      </c>
    </row>
    <row r="2292" spans="1:34">
      <c r="A2292" s="376"/>
      <c r="B2292" s="376" t="s">
        <v>14661</v>
      </c>
      <c r="C2292" s="376"/>
      <c r="D2292" s="376" t="s">
        <v>8311</v>
      </c>
      <c r="E2292" s="376" t="s">
        <v>8311</v>
      </c>
      <c r="F2292" s="376"/>
      <c r="G2292" s="376" t="s">
        <v>9191</v>
      </c>
      <c r="H2292" s="376" t="s">
        <v>36</v>
      </c>
      <c r="I2292" s="376" t="s">
        <v>9232</v>
      </c>
      <c r="J2292" s="376" t="s">
        <v>12042</v>
      </c>
      <c r="K2292" s="376" t="s">
        <v>12068</v>
      </c>
      <c r="L2292" s="376" t="s">
        <v>12044</v>
      </c>
      <c r="M2292" s="376"/>
      <c r="N2292" s="376" t="s">
        <v>14662</v>
      </c>
      <c r="O2292" s="376"/>
      <c r="P2292" s="378"/>
      <c r="Q2292" s="376"/>
      <c r="R2292" s="376"/>
      <c r="S2292" s="376"/>
      <c r="T2292" s="378"/>
      <c r="U2292" s="376"/>
      <c r="V2292" s="376"/>
      <c r="W2292" s="378"/>
      <c r="X2292" s="376"/>
      <c r="Y2292" s="376"/>
      <c r="Z2292" s="376"/>
      <c r="AA2292" s="344"/>
      <c r="AB2292" s="345"/>
      <c r="AC2292" s="344"/>
      <c r="AD2292" s="376"/>
      <c r="AE2292" s="376"/>
      <c r="AF2292" s="376"/>
      <c r="AG2292" s="376" t="s">
        <v>9190</v>
      </c>
      <c r="AH2292" s="376" t="s">
        <v>44786</v>
      </c>
    </row>
    <row r="2293" spans="1:34">
      <c r="A2293" s="376"/>
      <c r="B2293" s="376" t="s">
        <v>14663</v>
      </c>
      <c r="C2293" s="376"/>
      <c r="D2293" s="376" t="s">
        <v>8311</v>
      </c>
      <c r="E2293" s="376" t="s">
        <v>8311</v>
      </c>
      <c r="F2293" s="376"/>
      <c r="G2293" s="376" t="s">
        <v>9191</v>
      </c>
      <c r="H2293" s="376" t="s">
        <v>36</v>
      </c>
      <c r="I2293" s="376" t="s">
        <v>9232</v>
      </c>
      <c r="J2293" s="376" t="s">
        <v>12042</v>
      </c>
      <c r="K2293" s="376" t="s">
        <v>12068</v>
      </c>
      <c r="L2293" s="376" t="s">
        <v>12044</v>
      </c>
      <c r="M2293" s="376"/>
      <c r="N2293" s="376" t="s">
        <v>14664</v>
      </c>
      <c r="O2293" s="376"/>
      <c r="P2293" s="378"/>
      <c r="Q2293" s="376"/>
      <c r="R2293" s="376"/>
      <c r="S2293" s="376"/>
      <c r="T2293" s="378"/>
      <c r="U2293" s="376"/>
      <c r="V2293" s="376"/>
      <c r="W2293" s="378"/>
      <c r="X2293" s="376"/>
      <c r="Y2293" s="376"/>
      <c r="Z2293" s="376"/>
      <c r="AA2293" s="344"/>
      <c r="AB2293" s="345"/>
      <c r="AC2293" s="344"/>
      <c r="AD2293" s="376"/>
      <c r="AE2293" s="376"/>
      <c r="AF2293" s="376"/>
      <c r="AG2293" s="376" t="s">
        <v>9190</v>
      </c>
      <c r="AH2293" s="376" t="s">
        <v>44786</v>
      </c>
    </row>
    <row r="2294" spans="1:34">
      <c r="A2294" s="376"/>
      <c r="B2294" s="376" t="s">
        <v>14665</v>
      </c>
      <c r="C2294" s="376"/>
      <c r="D2294" s="376" t="s">
        <v>8311</v>
      </c>
      <c r="E2294" s="376" t="s">
        <v>8311</v>
      </c>
      <c r="F2294" s="376"/>
      <c r="G2294" s="376" t="s">
        <v>9191</v>
      </c>
      <c r="H2294" s="376" t="s">
        <v>36</v>
      </c>
      <c r="I2294" s="376" t="s">
        <v>9232</v>
      </c>
      <c r="J2294" s="376" t="s">
        <v>12042</v>
      </c>
      <c r="K2294" s="376" t="s">
        <v>13547</v>
      </c>
      <c r="L2294" s="376" t="s">
        <v>14666</v>
      </c>
      <c r="M2294" s="376"/>
      <c r="N2294" s="376" t="s">
        <v>14667</v>
      </c>
      <c r="O2294" s="376"/>
      <c r="P2294" s="378"/>
      <c r="Q2294" s="376"/>
      <c r="R2294" s="376">
        <v>27</v>
      </c>
      <c r="S2294" s="376">
        <v>35</v>
      </c>
      <c r="T2294" s="378" t="s">
        <v>14668</v>
      </c>
      <c r="U2294" s="376"/>
      <c r="V2294" s="376"/>
      <c r="W2294" s="378" t="s">
        <v>14669</v>
      </c>
      <c r="X2294" s="376"/>
      <c r="Y2294" s="376"/>
      <c r="Z2294" s="376"/>
      <c r="AA2294" s="344"/>
      <c r="AB2294" s="345"/>
      <c r="AC2294" s="344"/>
      <c r="AD2294" s="376"/>
      <c r="AE2294" s="376"/>
      <c r="AF2294" s="376"/>
      <c r="AG2294" s="376" t="s">
        <v>9190</v>
      </c>
      <c r="AH2294" s="376" t="s">
        <v>44786</v>
      </c>
    </row>
    <row r="2295" spans="1:34">
      <c r="A2295" s="376"/>
      <c r="B2295" s="376" t="s">
        <v>14670</v>
      </c>
      <c r="C2295" s="376"/>
      <c r="D2295" s="376" t="s">
        <v>8311</v>
      </c>
      <c r="E2295" s="376" t="s">
        <v>8311</v>
      </c>
      <c r="F2295" s="376"/>
      <c r="G2295" s="376" t="s">
        <v>9191</v>
      </c>
      <c r="H2295" s="376" t="s">
        <v>36</v>
      </c>
      <c r="I2295" s="376" t="s">
        <v>9232</v>
      </c>
      <c r="J2295" s="376" t="s">
        <v>12042</v>
      </c>
      <c r="K2295" s="376" t="s">
        <v>12068</v>
      </c>
      <c r="L2295" s="376" t="s">
        <v>12069</v>
      </c>
      <c r="M2295" s="376"/>
      <c r="N2295" s="376" t="s">
        <v>13792</v>
      </c>
      <c r="O2295" s="376"/>
      <c r="P2295" s="378"/>
      <c r="Q2295" s="376"/>
      <c r="R2295" s="376">
        <v>27</v>
      </c>
      <c r="S2295" s="376">
        <v>11</v>
      </c>
      <c r="T2295" s="378" t="s">
        <v>14671</v>
      </c>
      <c r="U2295" s="376"/>
      <c r="V2295" s="376"/>
      <c r="W2295" s="378"/>
      <c r="X2295" s="376"/>
      <c r="Y2295" s="376"/>
      <c r="Z2295" s="376"/>
      <c r="AA2295" s="344"/>
      <c r="AB2295" s="345"/>
      <c r="AC2295" s="344"/>
      <c r="AD2295" s="376"/>
      <c r="AE2295" s="376"/>
      <c r="AF2295" s="376"/>
      <c r="AG2295" s="376" t="s">
        <v>9190</v>
      </c>
      <c r="AH2295" s="376" t="s">
        <v>44786</v>
      </c>
    </row>
    <row r="2296" spans="1:34">
      <c r="A2296" s="376"/>
      <c r="B2296" s="376" t="s">
        <v>14672</v>
      </c>
      <c r="C2296" s="376"/>
      <c r="D2296" s="376" t="s">
        <v>8311</v>
      </c>
      <c r="E2296" s="376" t="s">
        <v>8311</v>
      </c>
      <c r="F2296" s="376"/>
      <c r="G2296" s="376" t="s">
        <v>9191</v>
      </c>
      <c r="H2296" s="376" t="s">
        <v>36</v>
      </c>
      <c r="I2296" s="376" t="s">
        <v>9232</v>
      </c>
      <c r="J2296" s="376" t="s">
        <v>12042</v>
      </c>
      <c r="K2296" s="376" t="s">
        <v>12068</v>
      </c>
      <c r="L2296" s="376" t="s">
        <v>12069</v>
      </c>
      <c r="M2296" s="376"/>
      <c r="N2296" s="376" t="s">
        <v>13792</v>
      </c>
      <c r="O2296" s="376"/>
      <c r="P2296" s="378"/>
      <c r="Q2296" s="376"/>
      <c r="R2296" s="376">
        <v>27</v>
      </c>
      <c r="S2296" s="376">
        <v>11</v>
      </c>
      <c r="T2296" s="378" t="s">
        <v>13796</v>
      </c>
      <c r="U2296" s="376"/>
      <c r="V2296" s="376"/>
      <c r="W2296" s="378"/>
      <c r="X2296" s="376"/>
      <c r="Y2296" s="376"/>
      <c r="Z2296" s="376"/>
      <c r="AA2296" s="344"/>
      <c r="AB2296" s="345"/>
      <c r="AC2296" s="344"/>
      <c r="AD2296" s="376"/>
      <c r="AE2296" s="376"/>
      <c r="AF2296" s="376"/>
      <c r="AG2296" s="376" t="s">
        <v>9190</v>
      </c>
      <c r="AH2296" s="376" t="s">
        <v>44786</v>
      </c>
    </row>
    <row r="2297" spans="1:34">
      <c r="A2297" s="376"/>
      <c r="B2297" s="376" t="s">
        <v>14673</v>
      </c>
      <c r="C2297" s="376"/>
      <c r="D2297" s="376" t="s">
        <v>8311</v>
      </c>
      <c r="E2297" s="376" t="s">
        <v>8311</v>
      </c>
      <c r="F2297" s="376"/>
      <c r="G2297" s="376" t="s">
        <v>9191</v>
      </c>
      <c r="H2297" s="376" t="s">
        <v>36</v>
      </c>
      <c r="I2297" s="376" t="s">
        <v>9232</v>
      </c>
      <c r="J2297" s="376" t="s">
        <v>12042</v>
      </c>
      <c r="K2297" s="376" t="s">
        <v>12068</v>
      </c>
      <c r="L2297" s="376" t="s">
        <v>12069</v>
      </c>
      <c r="M2297" s="376"/>
      <c r="N2297" s="376" t="s">
        <v>13792</v>
      </c>
      <c r="O2297" s="376"/>
      <c r="P2297" s="378"/>
      <c r="Q2297" s="376"/>
      <c r="R2297" s="376">
        <v>27</v>
      </c>
      <c r="S2297" s="376">
        <v>11</v>
      </c>
      <c r="T2297" s="378" t="s">
        <v>14674</v>
      </c>
      <c r="U2297" s="376"/>
      <c r="V2297" s="376"/>
      <c r="W2297" s="378"/>
      <c r="X2297" s="376"/>
      <c r="Y2297" s="376"/>
      <c r="Z2297" s="376"/>
      <c r="AA2297" s="344"/>
      <c r="AB2297" s="345"/>
      <c r="AC2297" s="344"/>
      <c r="AD2297" s="376"/>
      <c r="AE2297" s="376"/>
      <c r="AF2297" s="376"/>
      <c r="AG2297" s="376" t="s">
        <v>9190</v>
      </c>
      <c r="AH2297" s="376" t="s">
        <v>44786</v>
      </c>
    </row>
    <row r="2298" spans="1:34">
      <c r="A2298" s="376"/>
      <c r="B2298" s="376" t="s">
        <v>14675</v>
      </c>
      <c r="C2298" s="376"/>
      <c r="D2298" s="376" t="s">
        <v>8311</v>
      </c>
      <c r="E2298" s="376" t="s">
        <v>8311</v>
      </c>
      <c r="F2298" s="376"/>
      <c r="G2298" s="376" t="s">
        <v>9191</v>
      </c>
      <c r="H2298" s="376" t="s">
        <v>36</v>
      </c>
      <c r="I2298" s="376" t="s">
        <v>9232</v>
      </c>
      <c r="J2298" s="376" t="s">
        <v>12042</v>
      </c>
      <c r="K2298" s="376" t="s">
        <v>12068</v>
      </c>
      <c r="L2298" s="376" t="s">
        <v>12069</v>
      </c>
      <c r="M2298" s="376"/>
      <c r="N2298" s="376" t="s">
        <v>13792</v>
      </c>
      <c r="O2298" s="376"/>
      <c r="P2298" s="378"/>
      <c r="Q2298" s="376"/>
      <c r="R2298" s="376">
        <v>27</v>
      </c>
      <c r="S2298" s="376">
        <v>11</v>
      </c>
      <c r="T2298" s="378" t="s">
        <v>14676</v>
      </c>
      <c r="U2298" s="376"/>
      <c r="V2298" s="376"/>
      <c r="W2298" s="378"/>
      <c r="X2298" s="376"/>
      <c r="Y2298" s="376"/>
      <c r="Z2298" s="376"/>
      <c r="AA2298" s="344"/>
      <c r="AB2298" s="345"/>
      <c r="AC2298" s="344"/>
      <c r="AD2298" s="376"/>
      <c r="AE2298" s="376"/>
      <c r="AF2298" s="376"/>
      <c r="AG2298" s="376" t="s">
        <v>9190</v>
      </c>
      <c r="AH2298" s="376" t="s">
        <v>44786</v>
      </c>
    </row>
    <row r="2299" spans="1:34">
      <c r="A2299" s="376"/>
      <c r="B2299" s="376" t="s">
        <v>14677</v>
      </c>
      <c r="C2299" s="376"/>
      <c r="D2299" s="376" t="s">
        <v>8311</v>
      </c>
      <c r="E2299" s="376" t="s">
        <v>8311</v>
      </c>
      <c r="F2299" s="376"/>
      <c r="G2299" s="376" t="s">
        <v>9191</v>
      </c>
      <c r="H2299" s="376" t="s">
        <v>36</v>
      </c>
      <c r="I2299" s="376" t="s">
        <v>9232</v>
      </c>
      <c r="J2299" s="376" t="s">
        <v>12042</v>
      </c>
      <c r="K2299" s="376" t="s">
        <v>12068</v>
      </c>
      <c r="L2299" s="376" t="s">
        <v>12069</v>
      </c>
      <c r="M2299" s="376"/>
      <c r="N2299" s="376" t="s">
        <v>13792</v>
      </c>
      <c r="O2299" s="376"/>
      <c r="P2299" s="378"/>
      <c r="Q2299" s="376"/>
      <c r="R2299" s="376">
        <v>27</v>
      </c>
      <c r="S2299" s="376">
        <v>11</v>
      </c>
      <c r="T2299" s="378" t="s">
        <v>14678</v>
      </c>
      <c r="U2299" s="376"/>
      <c r="V2299" s="376"/>
      <c r="W2299" s="378"/>
      <c r="X2299" s="376"/>
      <c r="Y2299" s="376"/>
      <c r="Z2299" s="376"/>
      <c r="AA2299" s="344"/>
      <c r="AB2299" s="345"/>
      <c r="AC2299" s="344"/>
      <c r="AD2299" s="376"/>
      <c r="AE2299" s="376"/>
      <c r="AF2299" s="376"/>
      <c r="AG2299" s="376" t="s">
        <v>9190</v>
      </c>
      <c r="AH2299" s="376" t="s">
        <v>44786</v>
      </c>
    </row>
    <row r="2300" spans="1:34">
      <c r="A2300" s="376"/>
      <c r="B2300" s="376" t="s">
        <v>14679</v>
      </c>
      <c r="C2300" s="376"/>
      <c r="D2300" s="376" t="s">
        <v>8311</v>
      </c>
      <c r="E2300" s="376" t="s">
        <v>8311</v>
      </c>
      <c r="F2300" s="376"/>
      <c r="G2300" s="376" t="s">
        <v>9191</v>
      </c>
      <c r="H2300" s="376" t="s">
        <v>36</v>
      </c>
      <c r="I2300" s="376" t="s">
        <v>9232</v>
      </c>
      <c r="J2300" s="376" t="s">
        <v>12042</v>
      </c>
      <c r="K2300" s="376" t="s">
        <v>12068</v>
      </c>
      <c r="L2300" s="376" t="s">
        <v>12069</v>
      </c>
      <c r="M2300" s="376"/>
      <c r="N2300" s="376" t="s">
        <v>13792</v>
      </c>
      <c r="O2300" s="376"/>
      <c r="P2300" s="378"/>
      <c r="Q2300" s="376"/>
      <c r="R2300" s="376"/>
      <c r="S2300" s="376"/>
      <c r="T2300" s="378"/>
      <c r="U2300" s="376"/>
      <c r="V2300" s="376"/>
      <c r="W2300" s="378"/>
      <c r="X2300" s="376"/>
      <c r="Y2300" s="376"/>
      <c r="Z2300" s="376"/>
      <c r="AA2300" s="344"/>
      <c r="AB2300" s="345"/>
      <c r="AC2300" s="344"/>
      <c r="AD2300" s="376"/>
      <c r="AE2300" s="376"/>
      <c r="AF2300" s="376"/>
      <c r="AG2300" s="376" t="s">
        <v>9190</v>
      </c>
      <c r="AH2300" s="376" t="s">
        <v>44786</v>
      </c>
    </row>
    <row r="2301" spans="1:34">
      <c r="A2301" s="376"/>
      <c r="B2301" s="376" t="s">
        <v>14680</v>
      </c>
      <c r="C2301" s="376"/>
      <c r="D2301" s="376" t="s">
        <v>8311</v>
      </c>
      <c r="E2301" s="376" t="s">
        <v>8311</v>
      </c>
      <c r="F2301" s="376"/>
      <c r="G2301" s="376" t="s">
        <v>9191</v>
      </c>
      <c r="H2301" s="376" t="s">
        <v>36</v>
      </c>
      <c r="I2301" s="376" t="s">
        <v>9232</v>
      </c>
      <c r="J2301" s="376" t="s">
        <v>12042</v>
      </c>
      <c r="K2301" s="376" t="s">
        <v>12068</v>
      </c>
      <c r="L2301" s="376" t="s">
        <v>12069</v>
      </c>
      <c r="M2301" s="376"/>
      <c r="N2301" s="376" t="s">
        <v>13792</v>
      </c>
      <c r="O2301" s="376"/>
      <c r="P2301" s="378"/>
      <c r="Q2301" s="376"/>
      <c r="R2301" s="376">
        <v>27</v>
      </c>
      <c r="S2301" s="376">
        <v>11</v>
      </c>
      <c r="T2301" s="378" t="s">
        <v>13815</v>
      </c>
      <c r="U2301" s="376"/>
      <c r="V2301" s="376"/>
      <c r="W2301" s="378"/>
      <c r="X2301" s="376"/>
      <c r="Y2301" s="376"/>
      <c r="Z2301" s="376"/>
      <c r="AA2301" s="344"/>
      <c r="AB2301" s="345"/>
      <c r="AC2301" s="344"/>
      <c r="AD2301" s="376"/>
      <c r="AE2301" s="376"/>
      <c r="AF2301" s="376"/>
      <c r="AG2301" s="376" t="s">
        <v>9190</v>
      </c>
      <c r="AH2301" s="376" t="s">
        <v>44786</v>
      </c>
    </row>
    <row r="2302" spans="1:34">
      <c r="A2302" s="376"/>
      <c r="B2302" s="376" t="s">
        <v>14681</v>
      </c>
      <c r="C2302" s="376"/>
      <c r="D2302" s="376" t="s">
        <v>8311</v>
      </c>
      <c r="E2302" s="376" t="s">
        <v>8311</v>
      </c>
      <c r="F2302" s="376"/>
      <c r="G2302" s="376" t="s">
        <v>9191</v>
      </c>
      <c r="H2302" s="376" t="s">
        <v>36</v>
      </c>
      <c r="I2302" s="376" t="s">
        <v>9232</v>
      </c>
      <c r="J2302" s="376" t="s">
        <v>12042</v>
      </c>
      <c r="K2302" s="376" t="s">
        <v>12068</v>
      </c>
      <c r="L2302" s="376" t="s">
        <v>12069</v>
      </c>
      <c r="M2302" s="376"/>
      <c r="N2302" s="376" t="s">
        <v>13792</v>
      </c>
      <c r="O2302" s="376"/>
      <c r="P2302" s="378"/>
      <c r="Q2302" s="376"/>
      <c r="R2302" s="376">
        <v>27</v>
      </c>
      <c r="S2302" s="376">
        <v>11</v>
      </c>
      <c r="T2302" s="378" t="s">
        <v>14682</v>
      </c>
      <c r="U2302" s="376"/>
      <c r="V2302" s="376"/>
      <c r="W2302" s="378"/>
      <c r="X2302" s="376"/>
      <c r="Y2302" s="376"/>
      <c r="Z2302" s="376"/>
      <c r="AA2302" s="344"/>
      <c r="AB2302" s="345"/>
      <c r="AC2302" s="344"/>
      <c r="AD2302" s="376"/>
      <c r="AE2302" s="376"/>
      <c r="AF2302" s="376"/>
      <c r="AG2302" s="376" t="s">
        <v>9190</v>
      </c>
      <c r="AH2302" s="376" t="s">
        <v>44786</v>
      </c>
    </row>
    <row r="2303" spans="1:34">
      <c r="A2303" s="376"/>
      <c r="B2303" s="376" t="s">
        <v>14683</v>
      </c>
      <c r="C2303" s="376"/>
      <c r="D2303" s="376" t="s">
        <v>8311</v>
      </c>
      <c r="E2303" s="376" t="s">
        <v>8311</v>
      </c>
      <c r="F2303" s="376"/>
      <c r="G2303" s="376" t="s">
        <v>9191</v>
      </c>
      <c r="H2303" s="376" t="s">
        <v>36</v>
      </c>
      <c r="I2303" s="376" t="s">
        <v>9232</v>
      </c>
      <c r="J2303" s="376" t="s">
        <v>12042</v>
      </c>
      <c r="K2303" s="376" t="s">
        <v>12068</v>
      </c>
      <c r="L2303" s="376" t="s">
        <v>12069</v>
      </c>
      <c r="M2303" s="376"/>
      <c r="N2303" s="376" t="s">
        <v>13792</v>
      </c>
      <c r="O2303" s="376"/>
      <c r="P2303" s="378"/>
      <c r="Q2303" s="376"/>
      <c r="R2303" s="376">
        <v>27</v>
      </c>
      <c r="S2303" s="376">
        <v>11</v>
      </c>
      <c r="T2303" s="378" t="s">
        <v>14684</v>
      </c>
      <c r="U2303" s="376"/>
      <c r="V2303" s="376"/>
      <c r="W2303" s="378"/>
      <c r="X2303" s="376"/>
      <c r="Y2303" s="376"/>
      <c r="Z2303" s="376"/>
      <c r="AA2303" s="344"/>
      <c r="AB2303" s="345"/>
      <c r="AC2303" s="344"/>
      <c r="AD2303" s="376"/>
      <c r="AE2303" s="376"/>
      <c r="AF2303" s="376"/>
      <c r="AG2303" s="376" t="s">
        <v>9190</v>
      </c>
      <c r="AH2303" s="376" t="s">
        <v>44786</v>
      </c>
    </row>
    <row r="2304" spans="1:34">
      <c r="A2304" s="376"/>
      <c r="B2304" s="376" t="s">
        <v>14685</v>
      </c>
      <c r="C2304" s="376"/>
      <c r="D2304" s="376" t="s">
        <v>8311</v>
      </c>
      <c r="E2304" s="376" t="s">
        <v>8311</v>
      </c>
      <c r="F2304" s="376"/>
      <c r="G2304" s="376" t="s">
        <v>9191</v>
      </c>
      <c r="H2304" s="376" t="s">
        <v>36</v>
      </c>
      <c r="I2304" s="376" t="s">
        <v>9232</v>
      </c>
      <c r="J2304" s="376" t="s">
        <v>12042</v>
      </c>
      <c r="K2304" s="376" t="s">
        <v>12068</v>
      </c>
      <c r="L2304" s="376" t="s">
        <v>12069</v>
      </c>
      <c r="M2304" s="376"/>
      <c r="N2304" s="376" t="s">
        <v>13792</v>
      </c>
      <c r="O2304" s="376"/>
      <c r="P2304" s="378"/>
      <c r="Q2304" s="376"/>
      <c r="R2304" s="376">
        <v>27</v>
      </c>
      <c r="S2304" s="376">
        <v>11</v>
      </c>
      <c r="T2304" s="378" t="s">
        <v>14686</v>
      </c>
      <c r="U2304" s="376"/>
      <c r="V2304" s="376"/>
      <c r="W2304" s="378"/>
      <c r="X2304" s="376"/>
      <c r="Y2304" s="376"/>
      <c r="Z2304" s="376"/>
      <c r="AA2304" s="344"/>
      <c r="AB2304" s="345"/>
      <c r="AC2304" s="344"/>
      <c r="AD2304" s="376"/>
      <c r="AE2304" s="376"/>
      <c r="AF2304" s="376"/>
      <c r="AG2304" s="376" t="s">
        <v>9190</v>
      </c>
      <c r="AH2304" s="376" t="s">
        <v>44786</v>
      </c>
    </row>
    <row r="2305" spans="1:34">
      <c r="A2305" s="376"/>
      <c r="B2305" s="376" t="s">
        <v>14687</v>
      </c>
      <c r="C2305" s="376"/>
      <c r="D2305" s="376" t="s">
        <v>8311</v>
      </c>
      <c r="E2305" s="376" t="s">
        <v>8311</v>
      </c>
      <c r="F2305" s="376"/>
      <c r="G2305" s="376" t="s">
        <v>9191</v>
      </c>
      <c r="H2305" s="376" t="s">
        <v>36</v>
      </c>
      <c r="I2305" s="376" t="s">
        <v>9232</v>
      </c>
      <c r="J2305" s="376" t="s">
        <v>12042</v>
      </c>
      <c r="K2305" s="376" t="s">
        <v>12068</v>
      </c>
      <c r="L2305" s="376" t="s">
        <v>13562</v>
      </c>
      <c r="M2305" s="376"/>
      <c r="N2305" s="376" t="s">
        <v>14688</v>
      </c>
      <c r="O2305" s="376"/>
      <c r="P2305" s="378"/>
      <c r="Q2305" s="376"/>
      <c r="R2305" s="376">
        <v>27</v>
      </c>
      <c r="S2305" s="376">
        <v>11</v>
      </c>
      <c r="T2305" s="378" t="s">
        <v>14689</v>
      </c>
      <c r="U2305" s="376"/>
      <c r="V2305" s="376"/>
      <c r="W2305" s="378" t="s">
        <v>14690</v>
      </c>
      <c r="X2305" s="376"/>
      <c r="Y2305" s="376"/>
      <c r="Z2305" s="376"/>
      <c r="AA2305" s="344"/>
      <c r="AB2305" s="345"/>
      <c r="AC2305" s="344"/>
      <c r="AD2305" s="376"/>
      <c r="AE2305" s="376"/>
      <c r="AF2305" s="376"/>
      <c r="AG2305" s="376" t="s">
        <v>9190</v>
      </c>
      <c r="AH2305" s="376" t="s">
        <v>44786</v>
      </c>
    </row>
    <row r="2306" spans="1:34">
      <c r="A2306" s="376"/>
      <c r="B2306" s="376" t="s">
        <v>14691</v>
      </c>
      <c r="C2306" s="376"/>
      <c r="D2306" s="376" t="s">
        <v>8311</v>
      </c>
      <c r="E2306" s="376" t="s">
        <v>8311</v>
      </c>
      <c r="F2306" s="376"/>
      <c r="G2306" s="376" t="s">
        <v>9191</v>
      </c>
      <c r="H2306" s="376" t="s">
        <v>36</v>
      </c>
      <c r="I2306" s="376" t="s">
        <v>9232</v>
      </c>
      <c r="J2306" s="376" t="s">
        <v>12042</v>
      </c>
      <c r="K2306" s="376" t="s">
        <v>12068</v>
      </c>
      <c r="L2306" s="376" t="s">
        <v>13783</v>
      </c>
      <c r="M2306" s="376"/>
      <c r="N2306" s="376" t="s">
        <v>14692</v>
      </c>
      <c r="O2306" s="376"/>
      <c r="P2306" s="378"/>
      <c r="Q2306" s="376"/>
      <c r="R2306" s="376">
        <v>27</v>
      </c>
      <c r="S2306" s="376">
        <v>11</v>
      </c>
      <c r="T2306" s="378" t="s">
        <v>14693</v>
      </c>
      <c r="U2306" s="376"/>
      <c r="V2306" s="376"/>
      <c r="W2306" s="378" t="s">
        <v>14694</v>
      </c>
      <c r="X2306" s="376"/>
      <c r="Y2306" s="376"/>
      <c r="Z2306" s="376"/>
      <c r="AA2306" s="344"/>
      <c r="AB2306" s="345"/>
      <c r="AC2306" s="344"/>
      <c r="AD2306" s="376"/>
      <c r="AE2306" s="376"/>
      <c r="AF2306" s="376"/>
      <c r="AG2306" s="376" t="s">
        <v>9190</v>
      </c>
      <c r="AH2306" s="376" t="s">
        <v>44786</v>
      </c>
    </row>
    <row r="2307" spans="1:34">
      <c r="A2307" s="376"/>
      <c r="B2307" s="376" t="s">
        <v>14695</v>
      </c>
      <c r="C2307" s="376"/>
      <c r="D2307" s="376" t="s">
        <v>8311</v>
      </c>
      <c r="E2307" s="376" t="s">
        <v>8311</v>
      </c>
      <c r="F2307" s="376"/>
      <c r="G2307" s="376" t="s">
        <v>9191</v>
      </c>
      <c r="H2307" s="376" t="s">
        <v>36</v>
      </c>
      <c r="I2307" s="376" t="s">
        <v>9232</v>
      </c>
      <c r="J2307" s="376" t="s">
        <v>12042</v>
      </c>
      <c r="K2307" s="376" t="s">
        <v>12068</v>
      </c>
      <c r="L2307" s="376" t="s">
        <v>12069</v>
      </c>
      <c r="M2307" s="376"/>
      <c r="N2307" s="376" t="s">
        <v>14696</v>
      </c>
      <c r="O2307" s="376"/>
      <c r="P2307" s="378"/>
      <c r="Q2307" s="376"/>
      <c r="R2307" s="376">
        <v>27</v>
      </c>
      <c r="S2307" s="376">
        <v>11</v>
      </c>
      <c r="T2307" s="378" t="s">
        <v>14697</v>
      </c>
      <c r="U2307" s="376"/>
      <c r="V2307" s="376"/>
      <c r="W2307" s="378" t="s">
        <v>14698</v>
      </c>
      <c r="X2307" s="376"/>
      <c r="Y2307" s="376"/>
      <c r="Z2307" s="376"/>
      <c r="AA2307" s="344"/>
      <c r="AB2307" s="345"/>
      <c r="AC2307" s="344"/>
      <c r="AD2307" s="376"/>
      <c r="AE2307" s="376"/>
      <c r="AF2307" s="376"/>
      <c r="AG2307" s="376" t="s">
        <v>9190</v>
      </c>
      <c r="AH2307" s="376" t="s">
        <v>44786</v>
      </c>
    </row>
    <row r="2308" spans="1:34">
      <c r="A2308" s="376"/>
      <c r="B2308" s="376" t="s">
        <v>14699</v>
      </c>
      <c r="C2308" s="376"/>
      <c r="D2308" s="376" t="s">
        <v>8311</v>
      </c>
      <c r="E2308" s="376" t="s">
        <v>8311</v>
      </c>
      <c r="F2308" s="376"/>
      <c r="G2308" s="376" t="s">
        <v>9191</v>
      </c>
      <c r="H2308" s="376" t="s">
        <v>36</v>
      </c>
      <c r="I2308" s="376" t="s">
        <v>9232</v>
      </c>
      <c r="J2308" s="376" t="s">
        <v>12042</v>
      </c>
      <c r="K2308" s="376" t="s">
        <v>12068</v>
      </c>
      <c r="L2308" s="376" t="s">
        <v>12069</v>
      </c>
      <c r="M2308" s="376"/>
      <c r="N2308" s="376" t="s">
        <v>14700</v>
      </c>
      <c r="O2308" s="376"/>
      <c r="P2308" s="378"/>
      <c r="Q2308" s="376"/>
      <c r="R2308" s="376">
        <v>27</v>
      </c>
      <c r="S2308" s="376">
        <v>11</v>
      </c>
      <c r="T2308" s="378" t="s">
        <v>14701</v>
      </c>
      <c r="U2308" s="376"/>
      <c r="V2308" s="376"/>
      <c r="W2308" s="378" t="s">
        <v>14702</v>
      </c>
      <c r="X2308" s="376"/>
      <c r="Y2308" s="376"/>
      <c r="Z2308" s="376"/>
      <c r="AA2308" s="344"/>
      <c r="AB2308" s="345"/>
      <c r="AC2308" s="344"/>
      <c r="AD2308" s="376"/>
      <c r="AE2308" s="376"/>
      <c r="AF2308" s="376"/>
      <c r="AG2308" s="376" t="s">
        <v>9190</v>
      </c>
      <c r="AH2308" s="376" t="s">
        <v>44786</v>
      </c>
    </row>
    <row r="2309" spans="1:34">
      <c r="A2309" s="376"/>
      <c r="B2309" s="376" t="s">
        <v>14703</v>
      </c>
      <c r="C2309" s="376"/>
      <c r="D2309" s="376" t="s">
        <v>8311</v>
      </c>
      <c r="E2309" s="376" t="s">
        <v>8311</v>
      </c>
      <c r="F2309" s="376"/>
      <c r="G2309" s="376" t="s">
        <v>9191</v>
      </c>
      <c r="H2309" s="376" t="s">
        <v>36</v>
      </c>
      <c r="I2309" s="376" t="s">
        <v>9232</v>
      </c>
      <c r="J2309" s="376" t="s">
        <v>12042</v>
      </c>
      <c r="K2309" s="376" t="s">
        <v>13681</v>
      </c>
      <c r="L2309" s="376" t="s">
        <v>13682</v>
      </c>
      <c r="M2309" s="376"/>
      <c r="N2309" s="376" t="s">
        <v>14704</v>
      </c>
      <c r="O2309" s="376"/>
      <c r="P2309" s="378"/>
      <c r="Q2309" s="376"/>
      <c r="R2309" s="376">
        <v>27</v>
      </c>
      <c r="S2309" s="376">
        <v>14</v>
      </c>
      <c r="T2309" s="378" t="s">
        <v>14705</v>
      </c>
      <c r="U2309" s="376"/>
      <c r="V2309" s="376"/>
      <c r="W2309" s="378" t="s">
        <v>14706</v>
      </c>
      <c r="X2309" s="376"/>
      <c r="Y2309" s="376"/>
      <c r="Z2309" s="376"/>
      <c r="AA2309" s="344"/>
      <c r="AB2309" s="345"/>
      <c r="AC2309" s="344"/>
      <c r="AD2309" s="376"/>
      <c r="AE2309" s="376"/>
      <c r="AF2309" s="376"/>
      <c r="AG2309" s="376" t="s">
        <v>9190</v>
      </c>
      <c r="AH2309" s="376" t="s">
        <v>44786</v>
      </c>
    </row>
    <row r="2310" spans="1:34">
      <c r="A2310" s="376"/>
      <c r="B2310" s="376" t="s">
        <v>14707</v>
      </c>
      <c r="C2310" s="376"/>
      <c r="D2310" s="376" t="s">
        <v>8311</v>
      </c>
      <c r="E2310" s="376" t="s">
        <v>8311</v>
      </c>
      <c r="F2310" s="376"/>
      <c r="G2310" s="376" t="s">
        <v>9191</v>
      </c>
      <c r="H2310" s="376" t="s">
        <v>36</v>
      </c>
      <c r="I2310" s="376" t="s">
        <v>9232</v>
      </c>
      <c r="J2310" s="376" t="s">
        <v>12042</v>
      </c>
      <c r="K2310" s="376" t="s">
        <v>12068</v>
      </c>
      <c r="L2310" s="376" t="s">
        <v>13578</v>
      </c>
      <c r="M2310" s="376"/>
      <c r="N2310" s="376" t="s">
        <v>14708</v>
      </c>
      <c r="O2310" s="376"/>
      <c r="P2310" s="378"/>
      <c r="Q2310" s="376"/>
      <c r="R2310" s="376">
        <v>27</v>
      </c>
      <c r="S2310" s="376">
        <v>11</v>
      </c>
      <c r="T2310" s="378" t="s">
        <v>14709</v>
      </c>
      <c r="U2310" s="376"/>
      <c r="V2310" s="376"/>
      <c r="W2310" s="378"/>
      <c r="X2310" s="376"/>
      <c r="Y2310" s="376"/>
      <c r="Z2310" s="376"/>
      <c r="AA2310" s="344"/>
      <c r="AB2310" s="345"/>
      <c r="AC2310" s="344"/>
      <c r="AD2310" s="376"/>
      <c r="AE2310" s="376"/>
      <c r="AF2310" s="376"/>
      <c r="AG2310" s="376" t="s">
        <v>9190</v>
      </c>
      <c r="AH2310" s="376" t="s">
        <v>44786</v>
      </c>
    </row>
    <row r="2311" spans="1:34">
      <c r="A2311" s="376"/>
      <c r="B2311" s="376" t="s">
        <v>14710</v>
      </c>
      <c r="C2311" s="376"/>
      <c r="D2311" s="376" t="s">
        <v>8311</v>
      </c>
      <c r="E2311" s="376" t="s">
        <v>8311</v>
      </c>
      <c r="F2311" s="376"/>
      <c r="G2311" s="376" t="s">
        <v>9191</v>
      </c>
      <c r="H2311" s="376" t="s">
        <v>36</v>
      </c>
      <c r="I2311" s="376" t="s">
        <v>9232</v>
      </c>
      <c r="J2311" s="376" t="s">
        <v>12042</v>
      </c>
      <c r="K2311" s="376" t="s">
        <v>12068</v>
      </c>
      <c r="L2311" s="376" t="s">
        <v>12069</v>
      </c>
      <c r="M2311" s="376"/>
      <c r="N2311" s="376" t="s">
        <v>14711</v>
      </c>
      <c r="O2311" s="376"/>
      <c r="P2311" s="378"/>
      <c r="Q2311" s="376"/>
      <c r="R2311" s="376">
        <v>27</v>
      </c>
      <c r="S2311" s="376">
        <v>11</v>
      </c>
      <c r="T2311" s="378" t="s">
        <v>14712</v>
      </c>
      <c r="U2311" s="376"/>
      <c r="V2311" s="376"/>
      <c r="W2311" s="378" t="s">
        <v>14713</v>
      </c>
      <c r="X2311" s="376"/>
      <c r="Y2311" s="376"/>
      <c r="Z2311" s="376"/>
      <c r="AA2311" s="344"/>
      <c r="AB2311" s="345"/>
      <c r="AC2311" s="344"/>
      <c r="AD2311" s="376"/>
      <c r="AE2311" s="376"/>
      <c r="AF2311" s="376"/>
      <c r="AG2311" s="376" t="s">
        <v>9190</v>
      </c>
      <c r="AH2311" s="376" t="s">
        <v>44786</v>
      </c>
    </row>
    <row r="2312" spans="1:34">
      <c r="A2312" s="376"/>
      <c r="B2312" s="376" t="s">
        <v>14714</v>
      </c>
      <c r="C2312" s="376"/>
      <c r="D2312" s="376" t="s">
        <v>8311</v>
      </c>
      <c r="E2312" s="376" t="s">
        <v>8311</v>
      </c>
      <c r="F2312" s="376"/>
      <c r="G2312" s="376" t="s">
        <v>9191</v>
      </c>
      <c r="H2312" s="376" t="s">
        <v>36</v>
      </c>
      <c r="I2312" s="376" t="s">
        <v>9232</v>
      </c>
      <c r="J2312" s="376" t="s">
        <v>12042</v>
      </c>
      <c r="K2312" s="376" t="s">
        <v>12068</v>
      </c>
      <c r="L2312" s="376" t="s">
        <v>12069</v>
      </c>
      <c r="M2312" s="376"/>
      <c r="N2312" s="376" t="s">
        <v>14715</v>
      </c>
      <c r="O2312" s="376"/>
      <c r="P2312" s="378"/>
      <c r="Q2312" s="376"/>
      <c r="R2312" s="376"/>
      <c r="S2312" s="376"/>
      <c r="T2312" s="378"/>
      <c r="U2312" s="376"/>
      <c r="V2312" s="376"/>
      <c r="W2312" s="378"/>
      <c r="X2312" s="376"/>
      <c r="Y2312" s="376"/>
      <c r="Z2312" s="376"/>
      <c r="AA2312" s="344"/>
      <c r="AB2312" s="345"/>
      <c r="AC2312" s="344"/>
      <c r="AD2312" s="376"/>
      <c r="AE2312" s="376"/>
      <c r="AF2312" s="376"/>
      <c r="AG2312" s="376" t="s">
        <v>9190</v>
      </c>
      <c r="AH2312" s="376" t="s">
        <v>44786</v>
      </c>
    </row>
    <row r="2313" spans="1:34">
      <c r="A2313" s="376"/>
      <c r="B2313" s="376" t="s">
        <v>14716</v>
      </c>
      <c r="C2313" s="376"/>
      <c r="D2313" s="376" t="s">
        <v>8311</v>
      </c>
      <c r="E2313" s="376" t="s">
        <v>8311</v>
      </c>
      <c r="F2313" s="376"/>
      <c r="G2313" s="376" t="s">
        <v>9191</v>
      </c>
      <c r="H2313" s="376" t="s">
        <v>36</v>
      </c>
      <c r="I2313" s="376" t="s">
        <v>9232</v>
      </c>
      <c r="J2313" s="376" t="s">
        <v>12042</v>
      </c>
      <c r="K2313" s="376" t="s">
        <v>12068</v>
      </c>
      <c r="L2313" s="376" t="s">
        <v>12069</v>
      </c>
      <c r="M2313" s="376"/>
      <c r="N2313" s="376" t="s">
        <v>14717</v>
      </c>
      <c r="O2313" s="376"/>
      <c r="P2313" s="378"/>
      <c r="Q2313" s="376"/>
      <c r="R2313" s="376">
        <v>27</v>
      </c>
      <c r="S2313" s="376">
        <v>11</v>
      </c>
      <c r="T2313" s="378" t="s">
        <v>14718</v>
      </c>
      <c r="U2313" s="376"/>
      <c r="V2313" s="376"/>
      <c r="W2313" s="378"/>
      <c r="X2313" s="376"/>
      <c r="Y2313" s="376"/>
      <c r="Z2313" s="376"/>
      <c r="AA2313" s="344"/>
      <c r="AB2313" s="345"/>
      <c r="AC2313" s="344"/>
      <c r="AD2313" s="376"/>
      <c r="AE2313" s="376"/>
      <c r="AF2313" s="376"/>
      <c r="AG2313" s="376" t="s">
        <v>9190</v>
      </c>
      <c r="AH2313" s="376" t="s">
        <v>44786</v>
      </c>
    </row>
    <row r="2314" spans="1:34">
      <c r="A2314" s="376"/>
      <c r="B2314" s="376" t="s">
        <v>14719</v>
      </c>
      <c r="C2314" s="376"/>
      <c r="D2314" s="376" t="s">
        <v>8311</v>
      </c>
      <c r="E2314" s="376" t="s">
        <v>8311</v>
      </c>
      <c r="F2314" s="376"/>
      <c r="G2314" s="376" t="s">
        <v>9191</v>
      </c>
      <c r="H2314" s="376" t="s">
        <v>36</v>
      </c>
      <c r="I2314" s="376" t="s">
        <v>9232</v>
      </c>
      <c r="J2314" s="376" t="s">
        <v>12042</v>
      </c>
      <c r="K2314" s="376" t="s">
        <v>13547</v>
      </c>
      <c r="L2314" s="376" t="s">
        <v>14720</v>
      </c>
      <c r="M2314" s="376"/>
      <c r="N2314" s="376" t="s">
        <v>14721</v>
      </c>
      <c r="O2314" s="376"/>
      <c r="P2314" s="378"/>
      <c r="Q2314" s="376"/>
      <c r="R2314" s="376">
        <v>27</v>
      </c>
      <c r="S2314" s="376">
        <v>39</v>
      </c>
      <c r="T2314" s="378" t="s">
        <v>14722</v>
      </c>
      <c r="U2314" s="376"/>
      <c r="V2314" s="376"/>
      <c r="W2314" s="378" t="s">
        <v>14723</v>
      </c>
      <c r="X2314" s="376"/>
      <c r="Y2314" s="376"/>
      <c r="Z2314" s="376"/>
      <c r="AA2314" s="344"/>
      <c r="AB2314" s="345"/>
      <c r="AC2314" s="344"/>
      <c r="AD2314" s="376"/>
      <c r="AE2314" s="376"/>
      <c r="AF2314" s="376"/>
      <c r="AG2314" s="376" t="s">
        <v>9190</v>
      </c>
      <c r="AH2314" s="376" t="s">
        <v>44786</v>
      </c>
    </row>
    <row r="2315" spans="1:34">
      <c r="A2315" s="376"/>
      <c r="B2315" s="376" t="s">
        <v>14724</v>
      </c>
      <c r="C2315" s="376"/>
      <c r="D2315" s="376" t="s">
        <v>8311</v>
      </c>
      <c r="E2315" s="376" t="s">
        <v>8311</v>
      </c>
      <c r="F2315" s="376"/>
      <c r="G2315" s="376" t="s">
        <v>9191</v>
      </c>
      <c r="H2315" s="376" t="s">
        <v>36</v>
      </c>
      <c r="I2315" s="376" t="s">
        <v>9232</v>
      </c>
      <c r="J2315" s="376" t="s">
        <v>12042</v>
      </c>
      <c r="K2315" s="376" t="s">
        <v>12068</v>
      </c>
      <c r="L2315" s="376" t="s">
        <v>12044</v>
      </c>
      <c r="M2315" s="376"/>
      <c r="N2315" s="376" t="s">
        <v>14725</v>
      </c>
      <c r="O2315" s="376"/>
      <c r="P2315" s="378"/>
      <c r="Q2315" s="376"/>
      <c r="R2315" s="376">
        <v>27</v>
      </c>
      <c r="S2315" s="376">
        <v>12</v>
      </c>
      <c r="T2315" s="378" t="s">
        <v>14726</v>
      </c>
      <c r="U2315" s="376"/>
      <c r="V2315" s="376"/>
      <c r="W2315" s="378" t="s">
        <v>14727</v>
      </c>
      <c r="X2315" s="376"/>
      <c r="Y2315" s="376"/>
      <c r="Z2315" s="376"/>
      <c r="AA2315" s="344"/>
      <c r="AB2315" s="345"/>
      <c r="AC2315" s="344"/>
      <c r="AD2315" s="376"/>
      <c r="AE2315" s="376"/>
      <c r="AF2315" s="376"/>
      <c r="AG2315" s="376" t="s">
        <v>9190</v>
      </c>
      <c r="AH2315" s="376" t="s">
        <v>44786</v>
      </c>
    </row>
    <row r="2316" spans="1:34">
      <c r="A2316" s="376"/>
      <c r="B2316" s="376" t="s">
        <v>14728</v>
      </c>
      <c r="C2316" s="376"/>
      <c r="D2316" s="376" t="s">
        <v>8311</v>
      </c>
      <c r="E2316" s="376" t="s">
        <v>8311</v>
      </c>
      <c r="F2316" s="376"/>
      <c r="G2316" s="376" t="s">
        <v>9191</v>
      </c>
      <c r="H2316" s="376" t="s">
        <v>36</v>
      </c>
      <c r="I2316" s="376" t="s">
        <v>9232</v>
      </c>
      <c r="J2316" s="376" t="s">
        <v>12042</v>
      </c>
      <c r="K2316" s="376" t="s">
        <v>12068</v>
      </c>
      <c r="L2316" s="376" t="s">
        <v>13654</v>
      </c>
      <c r="M2316" s="376"/>
      <c r="N2316" s="376" t="s">
        <v>14729</v>
      </c>
      <c r="O2316" s="376"/>
      <c r="P2316" s="378"/>
      <c r="Q2316" s="376"/>
      <c r="R2316" s="376">
        <v>27</v>
      </c>
      <c r="S2316" s="376">
        <v>11</v>
      </c>
      <c r="T2316" s="378" t="s">
        <v>14730</v>
      </c>
      <c r="U2316" s="376"/>
      <c r="V2316" s="376"/>
      <c r="W2316" s="378" t="s">
        <v>14731</v>
      </c>
      <c r="X2316" s="376"/>
      <c r="Y2316" s="376"/>
      <c r="Z2316" s="376"/>
      <c r="AA2316" s="344"/>
      <c r="AB2316" s="345"/>
      <c r="AC2316" s="344"/>
      <c r="AD2316" s="376"/>
      <c r="AE2316" s="376"/>
      <c r="AF2316" s="376"/>
      <c r="AG2316" s="376" t="s">
        <v>9190</v>
      </c>
      <c r="AH2316" s="376" t="s">
        <v>44786</v>
      </c>
    </row>
    <row r="2317" spans="1:34">
      <c r="A2317" s="376"/>
      <c r="B2317" s="376" t="s">
        <v>14732</v>
      </c>
      <c r="C2317" s="376"/>
      <c r="D2317" s="376" t="s">
        <v>8311</v>
      </c>
      <c r="E2317" s="376" t="s">
        <v>8311</v>
      </c>
      <c r="F2317" s="376"/>
      <c r="G2317" s="376" t="s">
        <v>9191</v>
      </c>
      <c r="H2317" s="376" t="s">
        <v>36</v>
      </c>
      <c r="I2317" s="376" t="s">
        <v>9232</v>
      </c>
      <c r="J2317" s="376" t="s">
        <v>12042</v>
      </c>
      <c r="K2317" s="376" t="s">
        <v>12068</v>
      </c>
      <c r="L2317" s="376" t="s">
        <v>13654</v>
      </c>
      <c r="M2317" s="376"/>
      <c r="N2317" s="376" t="s">
        <v>14733</v>
      </c>
      <c r="O2317" s="376"/>
      <c r="P2317" s="378"/>
      <c r="Q2317" s="376"/>
      <c r="R2317" s="376">
        <v>27</v>
      </c>
      <c r="S2317" s="376">
        <v>11</v>
      </c>
      <c r="T2317" s="378" t="s">
        <v>13888</v>
      </c>
      <c r="U2317" s="376"/>
      <c r="V2317" s="376"/>
      <c r="W2317" s="378" t="s">
        <v>14734</v>
      </c>
      <c r="X2317" s="376"/>
      <c r="Y2317" s="376"/>
      <c r="Z2317" s="376"/>
      <c r="AA2317" s="344"/>
      <c r="AB2317" s="345"/>
      <c r="AC2317" s="344"/>
      <c r="AD2317" s="376"/>
      <c r="AE2317" s="376"/>
      <c r="AF2317" s="376"/>
      <c r="AG2317" s="376" t="s">
        <v>9190</v>
      </c>
      <c r="AH2317" s="376" t="s">
        <v>44786</v>
      </c>
    </row>
    <row r="2318" spans="1:34">
      <c r="A2318" s="376"/>
      <c r="B2318" s="376" t="s">
        <v>14735</v>
      </c>
      <c r="C2318" s="376"/>
      <c r="D2318" s="376" t="s">
        <v>8311</v>
      </c>
      <c r="E2318" s="376" t="s">
        <v>8311</v>
      </c>
      <c r="F2318" s="376"/>
      <c r="G2318" s="376" t="s">
        <v>9191</v>
      </c>
      <c r="H2318" s="376" t="s">
        <v>36</v>
      </c>
      <c r="I2318" s="376" t="s">
        <v>9232</v>
      </c>
      <c r="J2318" s="376" t="s">
        <v>12042</v>
      </c>
      <c r="K2318" s="376" t="s">
        <v>13547</v>
      </c>
      <c r="L2318" s="376" t="s">
        <v>13548</v>
      </c>
      <c r="M2318" s="376"/>
      <c r="N2318" s="376" t="s">
        <v>14736</v>
      </c>
      <c r="O2318" s="376"/>
      <c r="P2318" s="378"/>
      <c r="Q2318" s="376"/>
      <c r="R2318" s="376">
        <v>27</v>
      </c>
      <c r="S2318" s="376">
        <v>31</v>
      </c>
      <c r="T2318" s="378" t="s">
        <v>14737</v>
      </c>
      <c r="U2318" s="376"/>
      <c r="V2318" s="376"/>
      <c r="W2318" s="378" t="s">
        <v>14738</v>
      </c>
      <c r="X2318" s="376"/>
      <c r="Y2318" s="376"/>
      <c r="Z2318" s="376"/>
      <c r="AA2318" s="344"/>
      <c r="AB2318" s="345"/>
      <c r="AC2318" s="344"/>
      <c r="AD2318" s="376"/>
      <c r="AE2318" s="376"/>
      <c r="AF2318" s="376"/>
      <c r="AG2318" s="376" t="s">
        <v>9190</v>
      </c>
      <c r="AH2318" s="376" t="s">
        <v>44786</v>
      </c>
    </row>
    <row r="2319" spans="1:34">
      <c r="A2319" s="376"/>
      <c r="B2319" s="376" t="s">
        <v>14739</v>
      </c>
      <c r="C2319" s="376"/>
      <c r="D2319" s="376" t="s">
        <v>8311</v>
      </c>
      <c r="E2319" s="376" t="s">
        <v>8311</v>
      </c>
      <c r="F2319" s="376"/>
      <c r="G2319" s="376" t="s">
        <v>9191</v>
      </c>
      <c r="H2319" s="376" t="s">
        <v>36</v>
      </c>
      <c r="I2319" s="376" t="s">
        <v>9232</v>
      </c>
      <c r="J2319" s="376" t="s">
        <v>12042</v>
      </c>
      <c r="K2319" s="376" t="s">
        <v>13547</v>
      </c>
      <c r="L2319" s="376" t="s">
        <v>13750</v>
      </c>
      <c r="M2319" s="376"/>
      <c r="N2319" s="376" t="s">
        <v>14740</v>
      </c>
      <c r="O2319" s="376"/>
      <c r="P2319" s="378"/>
      <c r="Q2319" s="376"/>
      <c r="R2319" s="376">
        <v>27</v>
      </c>
      <c r="S2319" s="376">
        <v>47</v>
      </c>
      <c r="T2319" s="378" t="s">
        <v>14741</v>
      </c>
      <c r="U2319" s="376"/>
      <c r="V2319" s="376"/>
      <c r="W2319" s="378"/>
      <c r="X2319" s="376"/>
      <c r="Y2319" s="376"/>
      <c r="Z2319" s="376"/>
      <c r="AA2319" s="344"/>
      <c r="AB2319" s="345"/>
      <c r="AC2319" s="344"/>
      <c r="AD2319" s="376"/>
      <c r="AE2319" s="376"/>
      <c r="AF2319" s="376"/>
      <c r="AG2319" s="376" t="s">
        <v>9190</v>
      </c>
      <c r="AH2319" s="376" t="s">
        <v>44786</v>
      </c>
    </row>
    <row r="2320" spans="1:34">
      <c r="A2320" s="376"/>
      <c r="B2320" s="376" t="s">
        <v>14742</v>
      </c>
      <c r="C2320" s="376"/>
      <c r="D2320" s="376" t="s">
        <v>8311</v>
      </c>
      <c r="E2320" s="376" t="s">
        <v>8311</v>
      </c>
      <c r="F2320" s="376"/>
      <c r="G2320" s="376" t="s">
        <v>9191</v>
      </c>
      <c r="H2320" s="376" t="s">
        <v>36</v>
      </c>
      <c r="I2320" s="376" t="s">
        <v>9232</v>
      </c>
      <c r="J2320" s="376" t="s">
        <v>12042</v>
      </c>
      <c r="K2320" s="376" t="s">
        <v>12068</v>
      </c>
      <c r="L2320" s="376" t="s">
        <v>12069</v>
      </c>
      <c r="M2320" s="376"/>
      <c r="N2320" s="376" t="s">
        <v>14743</v>
      </c>
      <c r="O2320" s="376"/>
      <c r="P2320" s="378"/>
      <c r="Q2320" s="376"/>
      <c r="R2320" s="376">
        <v>27</v>
      </c>
      <c r="S2320" s="376">
        <v>11</v>
      </c>
      <c r="T2320" s="378" t="s">
        <v>14744</v>
      </c>
      <c r="U2320" s="376"/>
      <c r="V2320" s="376"/>
      <c r="W2320" s="378"/>
      <c r="X2320" s="376"/>
      <c r="Y2320" s="376"/>
      <c r="Z2320" s="376"/>
      <c r="AA2320" s="344"/>
      <c r="AB2320" s="345"/>
      <c r="AC2320" s="344"/>
      <c r="AD2320" s="376"/>
      <c r="AE2320" s="376"/>
      <c r="AF2320" s="376"/>
      <c r="AG2320" s="376" t="s">
        <v>9190</v>
      </c>
      <c r="AH2320" s="376" t="s">
        <v>44786</v>
      </c>
    </row>
    <row r="2321" spans="1:34">
      <c r="A2321" s="376"/>
      <c r="B2321" s="376" t="s">
        <v>14745</v>
      </c>
      <c r="C2321" s="376"/>
      <c r="D2321" s="376" t="s">
        <v>8311</v>
      </c>
      <c r="E2321" s="376" t="s">
        <v>8311</v>
      </c>
      <c r="F2321" s="376"/>
      <c r="G2321" s="376" t="s">
        <v>9191</v>
      </c>
      <c r="H2321" s="376" t="s">
        <v>36</v>
      </c>
      <c r="I2321" s="376" t="s">
        <v>9232</v>
      </c>
      <c r="J2321" s="376" t="s">
        <v>12042</v>
      </c>
      <c r="K2321" s="376" t="s">
        <v>13611</v>
      </c>
      <c r="L2321" s="376" t="s">
        <v>14746</v>
      </c>
      <c r="M2321" s="376"/>
      <c r="N2321" s="376" t="s">
        <v>14747</v>
      </c>
      <c r="O2321" s="376"/>
      <c r="P2321" s="378"/>
      <c r="Q2321" s="376"/>
      <c r="R2321" s="376">
        <v>27</v>
      </c>
      <c r="S2321" s="376">
        <v>15</v>
      </c>
      <c r="T2321" s="378" t="s">
        <v>14748</v>
      </c>
      <c r="U2321" s="376"/>
      <c r="V2321" s="376"/>
      <c r="W2321" s="378" t="s">
        <v>14749</v>
      </c>
      <c r="X2321" s="376"/>
      <c r="Y2321" s="376"/>
      <c r="Z2321" s="376"/>
      <c r="AA2321" s="344"/>
      <c r="AB2321" s="345"/>
      <c r="AC2321" s="344"/>
      <c r="AD2321" s="376"/>
      <c r="AE2321" s="376"/>
      <c r="AF2321" s="376"/>
      <c r="AG2321" s="376" t="s">
        <v>9190</v>
      </c>
      <c r="AH2321" s="376" t="s">
        <v>44786</v>
      </c>
    </row>
    <row r="2322" spans="1:34">
      <c r="A2322" s="376"/>
      <c r="B2322" s="376" t="s">
        <v>14750</v>
      </c>
      <c r="C2322" s="376"/>
      <c r="D2322" s="376" t="s">
        <v>8311</v>
      </c>
      <c r="E2322" s="376" t="s">
        <v>8311</v>
      </c>
      <c r="F2322" s="376"/>
      <c r="G2322" s="376" t="s">
        <v>9191</v>
      </c>
      <c r="H2322" s="376" t="s">
        <v>36</v>
      </c>
      <c r="I2322" s="376" t="s">
        <v>9232</v>
      </c>
      <c r="J2322" s="376" t="s">
        <v>12042</v>
      </c>
      <c r="K2322" s="376" t="s">
        <v>13547</v>
      </c>
      <c r="L2322" s="376" t="s">
        <v>13635</v>
      </c>
      <c r="M2322" s="376"/>
      <c r="N2322" s="376" t="s">
        <v>14751</v>
      </c>
      <c r="O2322" s="376"/>
      <c r="P2322" s="378"/>
      <c r="Q2322" s="376"/>
      <c r="R2322" s="376">
        <v>27</v>
      </c>
      <c r="S2322" s="376">
        <v>47</v>
      </c>
      <c r="T2322" s="378" t="s">
        <v>14752</v>
      </c>
      <c r="U2322" s="376"/>
      <c r="V2322" s="376"/>
      <c r="W2322" s="378" t="s">
        <v>14753</v>
      </c>
      <c r="X2322" s="376"/>
      <c r="Y2322" s="376"/>
      <c r="Z2322" s="376"/>
      <c r="AA2322" s="344"/>
      <c r="AB2322" s="345"/>
      <c r="AC2322" s="344"/>
      <c r="AD2322" s="376"/>
      <c r="AE2322" s="376"/>
      <c r="AF2322" s="376"/>
      <c r="AG2322" s="376" t="s">
        <v>9190</v>
      </c>
      <c r="AH2322" s="376" t="s">
        <v>44786</v>
      </c>
    </row>
    <row r="2323" spans="1:34">
      <c r="A2323" s="376"/>
      <c r="B2323" s="376" t="s">
        <v>14754</v>
      </c>
      <c r="C2323" s="376"/>
      <c r="D2323" s="376" t="s">
        <v>8311</v>
      </c>
      <c r="E2323" s="376" t="s">
        <v>8311</v>
      </c>
      <c r="F2323" s="376"/>
      <c r="G2323" s="376" t="s">
        <v>9191</v>
      </c>
      <c r="H2323" s="376" t="s">
        <v>36</v>
      </c>
      <c r="I2323" s="376" t="s">
        <v>9232</v>
      </c>
      <c r="J2323" s="376" t="s">
        <v>12042</v>
      </c>
      <c r="K2323" s="376" t="s">
        <v>12068</v>
      </c>
      <c r="L2323" s="376" t="s">
        <v>13827</v>
      </c>
      <c r="M2323" s="376"/>
      <c r="N2323" s="376" t="s">
        <v>14755</v>
      </c>
      <c r="O2323" s="376"/>
      <c r="P2323" s="378"/>
      <c r="Q2323" s="376"/>
      <c r="R2323" s="376">
        <v>27</v>
      </c>
      <c r="S2323" s="376">
        <v>11</v>
      </c>
      <c r="T2323" s="378" t="s">
        <v>14756</v>
      </c>
      <c r="U2323" s="376"/>
      <c r="V2323" s="376"/>
      <c r="W2323" s="378"/>
      <c r="X2323" s="376"/>
      <c r="Y2323" s="376"/>
      <c r="Z2323" s="376"/>
      <c r="AA2323" s="344"/>
      <c r="AB2323" s="345"/>
      <c r="AC2323" s="344"/>
      <c r="AD2323" s="376"/>
      <c r="AE2323" s="376"/>
      <c r="AF2323" s="376"/>
      <c r="AG2323" s="376" t="s">
        <v>9190</v>
      </c>
      <c r="AH2323" s="376" t="s">
        <v>44786</v>
      </c>
    </row>
    <row r="2324" spans="1:34">
      <c r="A2324" s="376"/>
      <c r="B2324" s="376" t="s">
        <v>14757</v>
      </c>
      <c r="C2324" s="376"/>
      <c r="D2324" s="376" t="s">
        <v>8311</v>
      </c>
      <c r="E2324" s="376" t="s">
        <v>8311</v>
      </c>
      <c r="F2324" s="376"/>
      <c r="G2324" s="376" t="s">
        <v>9191</v>
      </c>
      <c r="H2324" s="376" t="s">
        <v>36</v>
      </c>
      <c r="I2324" s="376" t="s">
        <v>9232</v>
      </c>
      <c r="J2324" s="376" t="s">
        <v>12042</v>
      </c>
      <c r="K2324" s="376" t="s">
        <v>12068</v>
      </c>
      <c r="L2324" s="376" t="s">
        <v>12044</v>
      </c>
      <c r="M2324" s="376"/>
      <c r="N2324" s="376" t="s">
        <v>14758</v>
      </c>
      <c r="O2324" s="376"/>
      <c r="P2324" s="378"/>
      <c r="Q2324" s="376"/>
      <c r="R2324" s="376">
        <v>27</v>
      </c>
      <c r="S2324" s="376">
        <v>12</v>
      </c>
      <c r="T2324" s="378" t="s">
        <v>14759</v>
      </c>
      <c r="U2324" s="376"/>
      <c r="V2324" s="376"/>
      <c r="W2324" s="378"/>
      <c r="X2324" s="376"/>
      <c r="Y2324" s="376"/>
      <c r="Z2324" s="376"/>
      <c r="AA2324" s="344"/>
      <c r="AB2324" s="345"/>
      <c r="AC2324" s="344"/>
      <c r="AD2324" s="376"/>
      <c r="AE2324" s="376"/>
      <c r="AF2324" s="376"/>
      <c r="AG2324" s="376" t="s">
        <v>9190</v>
      </c>
      <c r="AH2324" s="376" t="s">
        <v>44786</v>
      </c>
    </row>
    <row r="2325" spans="1:34">
      <c r="A2325" s="376"/>
      <c r="B2325" s="376" t="s">
        <v>14760</v>
      </c>
      <c r="C2325" s="376"/>
      <c r="D2325" s="376" t="s">
        <v>8311</v>
      </c>
      <c r="E2325" s="376" t="s">
        <v>8311</v>
      </c>
      <c r="F2325" s="376"/>
      <c r="G2325" s="376" t="s">
        <v>9191</v>
      </c>
      <c r="H2325" s="376" t="s">
        <v>36</v>
      </c>
      <c r="I2325" s="376" t="s">
        <v>9232</v>
      </c>
      <c r="J2325" s="376" t="s">
        <v>12042</v>
      </c>
      <c r="K2325" s="376" t="s">
        <v>13556</v>
      </c>
      <c r="L2325" s="376" t="s">
        <v>14761</v>
      </c>
      <c r="M2325" s="376"/>
      <c r="N2325" s="376" t="s">
        <v>14762</v>
      </c>
      <c r="O2325" s="376"/>
      <c r="P2325" s="378"/>
      <c r="Q2325" s="376"/>
      <c r="R2325" s="376">
        <v>27</v>
      </c>
      <c r="S2325" s="376">
        <v>13</v>
      </c>
      <c r="T2325" s="378" t="s">
        <v>14763</v>
      </c>
      <c r="U2325" s="376"/>
      <c r="V2325" s="376"/>
      <c r="W2325" s="378" t="s">
        <v>14011</v>
      </c>
      <c r="X2325" s="376"/>
      <c r="Y2325" s="376"/>
      <c r="Z2325" s="376"/>
      <c r="AA2325" s="344"/>
      <c r="AB2325" s="345"/>
      <c r="AC2325" s="344"/>
      <c r="AD2325" s="376"/>
      <c r="AE2325" s="376"/>
      <c r="AF2325" s="376"/>
      <c r="AG2325" s="376" t="s">
        <v>9190</v>
      </c>
      <c r="AH2325" s="376" t="s">
        <v>44786</v>
      </c>
    </row>
    <row r="2326" spans="1:34">
      <c r="A2326" s="376"/>
      <c r="B2326" s="376" t="s">
        <v>14764</v>
      </c>
      <c r="C2326" s="376"/>
      <c r="D2326" s="376" t="s">
        <v>8311</v>
      </c>
      <c r="E2326" s="376" t="s">
        <v>8311</v>
      </c>
      <c r="F2326" s="376"/>
      <c r="G2326" s="376" t="s">
        <v>9191</v>
      </c>
      <c r="H2326" s="376" t="s">
        <v>36</v>
      </c>
      <c r="I2326" s="376" t="s">
        <v>9232</v>
      </c>
      <c r="J2326" s="376" t="s">
        <v>12042</v>
      </c>
      <c r="K2326" s="376" t="s">
        <v>12068</v>
      </c>
      <c r="L2326" s="376" t="s">
        <v>14765</v>
      </c>
      <c r="M2326" s="376"/>
      <c r="N2326" s="376" t="s">
        <v>14766</v>
      </c>
      <c r="O2326" s="376"/>
      <c r="P2326" s="378"/>
      <c r="Q2326" s="376"/>
      <c r="R2326" s="376">
        <v>27</v>
      </c>
      <c r="S2326" s="376">
        <v>12</v>
      </c>
      <c r="T2326" s="378" t="s">
        <v>14767</v>
      </c>
      <c r="U2326" s="376"/>
      <c r="V2326" s="376"/>
      <c r="W2326" s="378" t="s">
        <v>14768</v>
      </c>
      <c r="X2326" s="376"/>
      <c r="Y2326" s="376"/>
      <c r="Z2326" s="376"/>
      <c r="AA2326" s="344"/>
      <c r="AB2326" s="345"/>
      <c r="AC2326" s="344"/>
      <c r="AD2326" s="376"/>
      <c r="AE2326" s="376"/>
      <c r="AF2326" s="376"/>
      <c r="AG2326" s="376" t="s">
        <v>9190</v>
      </c>
      <c r="AH2326" s="376" t="s">
        <v>44786</v>
      </c>
    </row>
    <row r="2327" spans="1:34">
      <c r="A2327" s="376"/>
      <c r="B2327" s="376" t="s">
        <v>14769</v>
      </c>
      <c r="C2327" s="376"/>
      <c r="D2327" s="376" t="s">
        <v>8311</v>
      </c>
      <c r="E2327" s="376" t="s">
        <v>8311</v>
      </c>
      <c r="F2327" s="376"/>
      <c r="G2327" s="376" t="s">
        <v>9191</v>
      </c>
      <c r="H2327" s="376" t="s">
        <v>36</v>
      </c>
      <c r="I2327" s="376" t="s">
        <v>9232</v>
      </c>
      <c r="J2327" s="376" t="s">
        <v>12042</v>
      </c>
      <c r="K2327" s="376" t="s">
        <v>12068</v>
      </c>
      <c r="L2327" s="376" t="s">
        <v>13597</v>
      </c>
      <c r="M2327" s="376"/>
      <c r="N2327" s="376" t="s">
        <v>14770</v>
      </c>
      <c r="O2327" s="376"/>
      <c r="P2327" s="378"/>
      <c r="Q2327" s="376"/>
      <c r="R2327" s="376"/>
      <c r="S2327" s="376"/>
      <c r="T2327" s="376"/>
      <c r="U2327" s="376"/>
      <c r="V2327" s="376"/>
      <c r="W2327" s="378"/>
      <c r="X2327" s="376"/>
      <c r="Y2327" s="376"/>
      <c r="Z2327" s="376"/>
      <c r="AA2327" s="344"/>
      <c r="AB2327" s="345"/>
      <c r="AC2327" s="344"/>
      <c r="AD2327" s="376"/>
      <c r="AE2327" s="376"/>
      <c r="AF2327" s="376"/>
      <c r="AG2327" s="376" t="s">
        <v>9190</v>
      </c>
      <c r="AH2327" s="376" t="s">
        <v>44786</v>
      </c>
    </row>
    <row r="2328" spans="1:34">
      <c r="A2328" s="376"/>
      <c r="B2328" s="376" t="s">
        <v>24365</v>
      </c>
      <c r="C2328" s="376"/>
      <c r="D2328" s="376" t="s">
        <v>8311</v>
      </c>
      <c r="E2328" s="376" t="s">
        <v>8311</v>
      </c>
      <c r="F2328" s="376"/>
      <c r="G2328" s="376" t="s">
        <v>9191</v>
      </c>
      <c r="H2328" s="376" t="s">
        <v>36</v>
      </c>
      <c r="I2328" s="376" t="s">
        <v>9232</v>
      </c>
      <c r="J2328" s="376" t="s">
        <v>12042</v>
      </c>
      <c r="K2328" s="376" t="s">
        <v>12068</v>
      </c>
      <c r="L2328" s="376" t="s">
        <v>12069</v>
      </c>
      <c r="M2328" s="376"/>
      <c r="N2328" s="376"/>
      <c r="O2328" s="376"/>
      <c r="P2328" s="378"/>
      <c r="Q2328" s="376"/>
      <c r="R2328" s="376">
        <v>27</v>
      </c>
      <c r="S2328" s="376">
        <v>11</v>
      </c>
      <c r="T2328" s="376" t="s">
        <v>14156</v>
      </c>
      <c r="U2328" s="376"/>
      <c r="V2328" s="376"/>
      <c r="W2328" s="378" t="s">
        <v>14157</v>
      </c>
      <c r="X2328" s="376"/>
      <c r="Y2328" s="376"/>
      <c r="Z2328" s="376"/>
      <c r="AA2328" s="344"/>
      <c r="AB2328" s="345"/>
      <c r="AC2328" s="344"/>
      <c r="AD2328" s="376"/>
      <c r="AE2328" s="376"/>
      <c r="AF2328" s="376"/>
      <c r="AG2328" s="376" t="s">
        <v>9190</v>
      </c>
      <c r="AH2328" s="376" t="s">
        <v>44786</v>
      </c>
    </row>
    <row r="2329" spans="1:34">
      <c r="A2329" s="376"/>
      <c r="B2329" s="376" t="s">
        <v>14771</v>
      </c>
      <c r="C2329" s="376"/>
      <c r="D2329" s="376" t="s">
        <v>8311</v>
      </c>
      <c r="E2329" s="376" t="s">
        <v>8311</v>
      </c>
      <c r="F2329" s="376"/>
      <c r="G2329" s="376" t="s">
        <v>9191</v>
      </c>
      <c r="H2329" s="376" t="s">
        <v>36</v>
      </c>
      <c r="I2329" s="376" t="s">
        <v>9232</v>
      </c>
      <c r="J2329" s="376" t="s">
        <v>12042</v>
      </c>
      <c r="K2329" s="376" t="s">
        <v>12068</v>
      </c>
      <c r="L2329" s="376" t="s">
        <v>12069</v>
      </c>
      <c r="M2329" s="376"/>
      <c r="N2329" s="376" t="s">
        <v>14772</v>
      </c>
      <c r="O2329" s="376"/>
      <c r="P2329" s="378"/>
      <c r="Q2329" s="376"/>
      <c r="R2329" s="376">
        <v>27</v>
      </c>
      <c r="S2329" s="376">
        <v>11</v>
      </c>
      <c r="T2329" s="376" t="s">
        <v>14773</v>
      </c>
      <c r="U2329" s="376"/>
      <c r="V2329" s="376"/>
      <c r="W2329" s="378" t="s">
        <v>14774</v>
      </c>
      <c r="X2329" s="376"/>
      <c r="Y2329" s="376"/>
      <c r="Z2329" s="376"/>
      <c r="AA2329" s="344"/>
      <c r="AB2329" s="345"/>
      <c r="AC2329" s="344"/>
      <c r="AD2329" s="376"/>
      <c r="AE2329" s="376"/>
      <c r="AF2329" s="376"/>
      <c r="AG2329" s="376" t="s">
        <v>9190</v>
      </c>
      <c r="AH2329" s="376" t="s">
        <v>44786</v>
      </c>
    </row>
    <row r="2330" spans="1:34">
      <c r="A2330" s="376"/>
      <c r="B2330" s="376" t="s">
        <v>24366</v>
      </c>
      <c r="C2330" s="376"/>
      <c r="D2330" s="376" t="s">
        <v>8311</v>
      </c>
      <c r="E2330" s="376" t="s">
        <v>8311</v>
      </c>
      <c r="F2330" s="376"/>
      <c r="G2330" s="376" t="s">
        <v>9191</v>
      </c>
      <c r="H2330" s="376" t="s">
        <v>36</v>
      </c>
      <c r="I2330" s="376" t="s">
        <v>9232</v>
      </c>
      <c r="J2330" s="376" t="s">
        <v>12042</v>
      </c>
      <c r="K2330" s="376" t="s">
        <v>12068</v>
      </c>
      <c r="L2330" s="376"/>
      <c r="M2330" s="376"/>
      <c r="N2330" s="376"/>
      <c r="O2330" s="376"/>
      <c r="P2330" s="378"/>
      <c r="Q2330" s="376"/>
      <c r="R2330" s="376"/>
      <c r="S2330" s="376"/>
      <c r="T2330" s="376"/>
      <c r="U2330" s="376"/>
      <c r="V2330" s="376"/>
      <c r="W2330" s="378"/>
      <c r="X2330" s="376"/>
      <c r="Y2330" s="376"/>
      <c r="Z2330" s="376"/>
      <c r="AA2330" s="344"/>
      <c r="AB2330" s="345"/>
      <c r="AC2330" s="344"/>
      <c r="AD2330" s="376"/>
      <c r="AE2330" s="376"/>
      <c r="AF2330" s="376"/>
      <c r="AG2330" s="376" t="s">
        <v>9190</v>
      </c>
      <c r="AH2330" s="376" t="s">
        <v>44786</v>
      </c>
    </row>
    <row r="2331" spans="1:34">
      <c r="A2331" s="376"/>
      <c r="B2331" s="376" t="s">
        <v>14775</v>
      </c>
      <c r="C2331" s="376"/>
      <c r="D2331" s="376" t="s">
        <v>8311</v>
      </c>
      <c r="E2331" s="376" t="s">
        <v>8311</v>
      </c>
      <c r="F2331" s="376"/>
      <c r="G2331" s="376" t="s">
        <v>9191</v>
      </c>
      <c r="H2331" s="376" t="s">
        <v>36</v>
      </c>
      <c r="I2331" s="376" t="s">
        <v>9232</v>
      </c>
      <c r="J2331" s="376" t="s">
        <v>12042</v>
      </c>
      <c r="K2331" s="376" t="s">
        <v>12068</v>
      </c>
      <c r="L2331" s="376" t="s">
        <v>12044</v>
      </c>
      <c r="M2331" s="376"/>
      <c r="N2331" s="376" t="s">
        <v>14776</v>
      </c>
      <c r="O2331" s="376"/>
      <c r="P2331" s="378"/>
      <c r="Q2331" s="376"/>
      <c r="R2331" s="376">
        <v>27</v>
      </c>
      <c r="S2331" s="376">
        <v>12</v>
      </c>
      <c r="T2331" s="376" t="s">
        <v>14777</v>
      </c>
      <c r="U2331" s="376"/>
      <c r="V2331" s="376"/>
      <c r="W2331" s="378"/>
      <c r="X2331" s="376"/>
      <c r="Y2331" s="376"/>
      <c r="Z2331" s="376"/>
      <c r="AA2331" s="344"/>
      <c r="AB2331" s="345"/>
      <c r="AC2331" s="344"/>
      <c r="AD2331" s="376"/>
      <c r="AE2331" s="376"/>
      <c r="AF2331" s="376"/>
      <c r="AG2331" s="376" t="s">
        <v>9190</v>
      </c>
      <c r="AH2331" s="376" t="s">
        <v>44786</v>
      </c>
    </row>
    <row r="2332" spans="1:34">
      <c r="A2332" s="376"/>
      <c r="B2332" s="376" t="s">
        <v>24367</v>
      </c>
      <c r="C2332" s="376"/>
      <c r="D2332" s="376" t="s">
        <v>8311</v>
      </c>
      <c r="E2332" s="376" t="s">
        <v>8311</v>
      </c>
      <c r="F2332" s="376"/>
      <c r="G2332" s="376" t="s">
        <v>9191</v>
      </c>
      <c r="H2332" s="376" t="s">
        <v>36</v>
      </c>
      <c r="I2332" s="376" t="s">
        <v>9232</v>
      </c>
      <c r="J2332" s="376" t="s">
        <v>12042</v>
      </c>
      <c r="K2332" s="376" t="s">
        <v>12068</v>
      </c>
      <c r="L2332" s="376"/>
      <c r="M2332" s="376"/>
      <c r="N2332" s="376"/>
      <c r="O2332" s="376"/>
      <c r="P2332" s="378"/>
      <c r="Q2332" s="376"/>
      <c r="R2332" s="376"/>
      <c r="S2332" s="376"/>
      <c r="T2332" s="376"/>
      <c r="U2332" s="376"/>
      <c r="V2332" s="376"/>
      <c r="W2332" s="378"/>
      <c r="X2332" s="376"/>
      <c r="Y2332" s="376"/>
      <c r="Z2332" s="376"/>
      <c r="AA2332" s="344"/>
      <c r="AB2332" s="345"/>
      <c r="AC2332" s="344"/>
      <c r="AD2332" s="376"/>
      <c r="AE2332" s="376"/>
      <c r="AF2332" s="376"/>
      <c r="AG2332" s="376" t="s">
        <v>9190</v>
      </c>
      <c r="AH2332" s="376" t="s">
        <v>44786</v>
      </c>
    </row>
    <row r="2333" spans="1:34">
      <c r="A2333" s="376"/>
      <c r="B2333" s="376" t="s">
        <v>14778</v>
      </c>
      <c r="C2333" s="376"/>
      <c r="D2333" s="376" t="s">
        <v>8311</v>
      </c>
      <c r="E2333" s="376" t="s">
        <v>8311</v>
      </c>
      <c r="F2333" s="376"/>
      <c r="G2333" s="376" t="s">
        <v>9191</v>
      </c>
      <c r="H2333" s="376" t="s">
        <v>36</v>
      </c>
      <c r="I2333" s="376" t="s">
        <v>9232</v>
      </c>
      <c r="J2333" s="376" t="s">
        <v>12042</v>
      </c>
      <c r="K2333" s="376" t="s">
        <v>13547</v>
      </c>
      <c r="L2333" s="376" t="s">
        <v>13937</v>
      </c>
      <c r="M2333" s="376"/>
      <c r="N2333" s="376" t="s">
        <v>14779</v>
      </c>
      <c r="O2333" s="376"/>
      <c r="P2333" s="378"/>
      <c r="Q2333" s="376"/>
      <c r="R2333" s="376">
        <v>27</v>
      </c>
      <c r="S2333" s="376">
        <v>32</v>
      </c>
      <c r="T2333" s="376" t="s">
        <v>14780</v>
      </c>
      <c r="U2333" s="376"/>
      <c r="V2333" s="376"/>
      <c r="W2333" s="378" t="s">
        <v>14781</v>
      </c>
      <c r="X2333" s="376"/>
      <c r="Y2333" s="376"/>
      <c r="Z2333" s="376"/>
      <c r="AA2333" s="344"/>
      <c r="AB2333" s="345"/>
      <c r="AC2333" s="344"/>
      <c r="AD2333" s="376"/>
      <c r="AE2333" s="376"/>
      <c r="AF2333" s="376"/>
      <c r="AG2333" s="376" t="s">
        <v>9190</v>
      </c>
      <c r="AH2333" s="376" t="s">
        <v>44786</v>
      </c>
    </row>
    <row r="2334" spans="1:34">
      <c r="A2334" s="376"/>
      <c r="B2334" s="376" t="s">
        <v>14782</v>
      </c>
      <c r="C2334" s="376"/>
      <c r="D2334" s="376" t="s">
        <v>8311</v>
      </c>
      <c r="E2334" s="376" t="s">
        <v>8311</v>
      </c>
      <c r="F2334" s="376"/>
      <c r="G2334" s="376" t="s">
        <v>9191</v>
      </c>
      <c r="H2334" s="376" t="s">
        <v>36</v>
      </c>
      <c r="I2334" s="376" t="s">
        <v>9232</v>
      </c>
      <c r="J2334" s="376" t="s">
        <v>12042</v>
      </c>
      <c r="K2334" s="376" t="s">
        <v>12068</v>
      </c>
      <c r="L2334" s="376" t="s">
        <v>12069</v>
      </c>
      <c r="M2334" s="376"/>
      <c r="N2334" s="376" t="s">
        <v>14783</v>
      </c>
      <c r="O2334" s="376"/>
      <c r="P2334" s="378"/>
      <c r="Q2334" s="376"/>
      <c r="R2334" s="376">
        <v>27</v>
      </c>
      <c r="S2334" s="376">
        <v>11</v>
      </c>
      <c r="T2334" s="376" t="s">
        <v>14784</v>
      </c>
      <c r="U2334" s="376"/>
      <c r="V2334" s="376"/>
      <c r="W2334" s="378" t="s">
        <v>14785</v>
      </c>
      <c r="X2334" s="376"/>
      <c r="Y2334" s="376"/>
      <c r="Z2334" s="376"/>
      <c r="AA2334" s="344"/>
      <c r="AB2334" s="345"/>
      <c r="AC2334" s="344"/>
      <c r="AD2334" s="376"/>
      <c r="AE2334" s="376"/>
      <c r="AF2334" s="376"/>
      <c r="AG2334" s="376" t="s">
        <v>9190</v>
      </c>
      <c r="AH2334" s="376" t="s">
        <v>44786</v>
      </c>
    </row>
    <row r="2335" spans="1:34">
      <c r="A2335" s="376"/>
      <c r="B2335" s="376" t="s">
        <v>14786</v>
      </c>
      <c r="C2335" s="376"/>
      <c r="D2335" s="376" t="s">
        <v>8311</v>
      </c>
      <c r="E2335" s="376" t="s">
        <v>8311</v>
      </c>
      <c r="F2335" s="376"/>
      <c r="G2335" s="376" t="s">
        <v>9191</v>
      </c>
      <c r="H2335" s="376" t="s">
        <v>36</v>
      </c>
      <c r="I2335" s="376" t="s">
        <v>9232</v>
      </c>
      <c r="J2335" s="376" t="s">
        <v>12042</v>
      </c>
      <c r="K2335" s="376" t="s">
        <v>12068</v>
      </c>
      <c r="L2335" s="376" t="s">
        <v>12069</v>
      </c>
      <c r="M2335" s="376"/>
      <c r="N2335" s="376" t="s">
        <v>14787</v>
      </c>
      <c r="O2335" s="376"/>
      <c r="P2335" s="378"/>
      <c r="Q2335" s="376"/>
      <c r="R2335" s="376">
        <v>27</v>
      </c>
      <c r="S2335" s="376">
        <v>11</v>
      </c>
      <c r="T2335" s="376" t="s">
        <v>14788</v>
      </c>
      <c r="U2335" s="376"/>
      <c r="V2335" s="376"/>
      <c r="W2335" s="378" t="s">
        <v>14789</v>
      </c>
      <c r="X2335" s="376"/>
      <c r="Y2335" s="376"/>
      <c r="Z2335" s="376"/>
      <c r="AA2335" s="344"/>
      <c r="AB2335" s="345"/>
      <c r="AC2335" s="344"/>
      <c r="AD2335" s="376"/>
      <c r="AE2335" s="376"/>
      <c r="AF2335" s="376"/>
      <c r="AG2335" s="376" t="s">
        <v>9190</v>
      </c>
      <c r="AH2335" s="376" t="s">
        <v>44786</v>
      </c>
    </row>
    <row r="2336" spans="1:34">
      <c r="A2336" s="376"/>
      <c r="B2336" s="376" t="s">
        <v>14790</v>
      </c>
      <c r="C2336" s="376"/>
      <c r="D2336" s="376" t="s">
        <v>8311</v>
      </c>
      <c r="E2336" s="376" t="s">
        <v>8311</v>
      </c>
      <c r="F2336" s="376"/>
      <c r="G2336" s="376" t="s">
        <v>9191</v>
      </c>
      <c r="H2336" s="376" t="s">
        <v>36</v>
      </c>
      <c r="I2336" s="376" t="s">
        <v>9232</v>
      </c>
      <c r="J2336" s="376" t="s">
        <v>12042</v>
      </c>
      <c r="K2336" s="376" t="s">
        <v>12068</v>
      </c>
      <c r="L2336" s="376" t="s">
        <v>12069</v>
      </c>
      <c r="M2336" s="376"/>
      <c r="N2336" s="376" t="s">
        <v>14791</v>
      </c>
      <c r="O2336" s="376"/>
      <c r="P2336" s="378"/>
      <c r="Q2336" s="376"/>
      <c r="R2336" s="376">
        <v>27</v>
      </c>
      <c r="S2336" s="376"/>
      <c r="T2336" s="376"/>
      <c r="U2336" s="376"/>
      <c r="V2336" s="376"/>
      <c r="W2336" s="378"/>
      <c r="X2336" s="376"/>
      <c r="Y2336" s="376"/>
      <c r="Z2336" s="376"/>
      <c r="AA2336" s="344"/>
      <c r="AB2336" s="345"/>
      <c r="AC2336" s="344"/>
      <c r="AD2336" s="376"/>
      <c r="AE2336" s="376"/>
      <c r="AF2336" s="376"/>
      <c r="AG2336" s="376" t="s">
        <v>9190</v>
      </c>
      <c r="AH2336" s="376" t="s">
        <v>44786</v>
      </c>
    </row>
    <row r="2337" spans="1:34">
      <c r="A2337" s="376"/>
      <c r="B2337" s="376" t="s">
        <v>14792</v>
      </c>
      <c r="C2337" s="376"/>
      <c r="D2337" s="376" t="s">
        <v>8311</v>
      </c>
      <c r="E2337" s="376" t="s">
        <v>8311</v>
      </c>
      <c r="F2337" s="376"/>
      <c r="G2337" s="376" t="s">
        <v>9191</v>
      </c>
      <c r="H2337" s="376" t="s">
        <v>36</v>
      </c>
      <c r="I2337" s="376" t="s">
        <v>9232</v>
      </c>
      <c r="J2337" s="376" t="s">
        <v>12042</v>
      </c>
      <c r="K2337" s="376" t="s">
        <v>12068</v>
      </c>
      <c r="L2337" s="376" t="s">
        <v>12069</v>
      </c>
      <c r="M2337" s="376"/>
      <c r="N2337" s="376" t="s">
        <v>14793</v>
      </c>
      <c r="O2337" s="376"/>
      <c r="P2337" s="378"/>
      <c r="Q2337" s="376"/>
      <c r="R2337" s="376">
        <v>27</v>
      </c>
      <c r="S2337" s="376">
        <v>11</v>
      </c>
      <c r="T2337" s="376" t="s">
        <v>14794</v>
      </c>
      <c r="U2337" s="376"/>
      <c r="V2337" s="376"/>
      <c r="W2337" s="378" t="s">
        <v>14795</v>
      </c>
      <c r="X2337" s="376"/>
      <c r="Y2337" s="376"/>
      <c r="Z2337" s="376"/>
      <c r="AA2337" s="344"/>
      <c r="AB2337" s="345"/>
      <c r="AC2337" s="344"/>
      <c r="AD2337" s="376"/>
      <c r="AE2337" s="376"/>
      <c r="AF2337" s="376"/>
      <c r="AG2337" s="376" t="s">
        <v>9190</v>
      </c>
      <c r="AH2337" s="376" t="s">
        <v>44786</v>
      </c>
    </row>
    <row r="2338" spans="1:34">
      <c r="A2338" s="376"/>
      <c r="B2338" s="376" t="s">
        <v>14796</v>
      </c>
      <c r="C2338" s="376"/>
      <c r="D2338" s="376" t="s">
        <v>8311</v>
      </c>
      <c r="E2338" s="376" t="s">
        <v>8311</v>
      </c>
      <c r="F2338" s="376"/>
      <c r="G2338" s="376" t="s">
        <v>9191</v>
      </c>
      <c r="H2338" s="376" t="s">
        <v>36</v>
      </c>
      <c r="I2338" s="376" t="s">
        <v>9232</v>
      </c>
      <c r="J2338" s="376" t="s">
        <v>12042</v>
      </c>
      <c r="K2338" s="376" t="s">
        <v>13547</v>
      </c>
      <c r="L2338" s="376" t="s">
        <v>13548</v>
      </c>
      <c r="M2338" s="376"/>
      <c r="N2338" s="376" t="s">
        <v>14797</v>
      </c>
      <c r="O2338" s="376"/>
      <c r="P2338" s="378"/>
      <c r="Q2338" s="376"/>
      <c r="R2338" s="376"/>
      <c r="S2338" s="376"/>
      <c r="T2338" s="376"/>
      <c r="U2338" s="376"/>
      <c r="V2338" s="376"/>
      <c r="W2338" s="378"/>
      <c r="X2338" s="376"/>
      <c r="Y2338" s="376"/>
      <c r="Z2338" s="376"/>
      <c r="AA2338" s="344"/>
      <c r="AB2338" s="345"/>
      <c r="AC2338" s="344"/>
      <c r="AD2338" s="376"/>
      <c r="AE2338" s="376"/>
      <c r="AF2338" s="376"/>
      <c r="AG2338" s="376" t="s">
        <v>9190</v>
      </c>
      <c r="AH2338" s="376" t="s">
        <v>44786</v>
      </c>
    </row>
    <row r="2339" spans="1:34">
      <c r="A2339" s="376"/>
      <c r="B2339" s="376" t="s">
        <v>14798</v>
      </c>
      <c r="C2339" s="376"/>
      <c r="D2339" s="376" t="s">
        <v>8311</v>
      </c>
      <c r="E2339" s="376" t="s">
        <v>8311</v>
      </c>
      <c r="F2339" s="376"/>
      <c r="G2339" s="376" t="s">
        <v>9191</v>
      </c>
      <c r="H2339" s="376" t="s">
        <v>36</v>
      </c>
      <c r="I2339" s="376" t="s">
        <v>9232</v>
      </c>
      <c r="J2339" s="376" t="s">
        <v>12042</v>
      </c>
      <c r="K2339" s="376" t="s">
        <v>12068</v>
      </c>
      <c r="L2339" s="376" t="s">
        <v>12069</v>
      </c>
      <c r="M2339" s="376"/>
      <c r="N2339" s="376" t="s">
        <v>14799</v>
      </c>
      <c r="O2339" s="376"/>
      <c r="P2339" s="378"/>
      <c r="Q2339" s="376"/>
      <c r="R2339" s="376">
        <v>27</v>
      </c>
      <c r="S2339" s="376">
        <v>11</v>
      </c>
      <c r="T2339" s="376" t="s">
        <v>14800</v>
      </c>
      <c r="U2339" s="376"/>
      <c r="V2339" s="376"/>
      <c r="W2339" s="378" t="s">
        <v>14801</v>
      </c>
      <c r="X2339" s="376"/>
      <c r="Y2339" s="376"/>
      <c r="Z2339" s="376"/>
      <c r="AA2339" s="344"/>
      <c r="AB2339" s="345"/>
      <c r="AC2339" s="344"/>
      <c r="AD2339" s="376"/>
      <c r="AE2339" s="376"/>
      <c r="AF2339" s="376"/>
      <c r="AG2339" s="376" t="s">
        <v>9190</v>
      </c>
      <c r="AH2339" s="376" t="s">
        <v>44786</v>
      </c>
    </row>
    <row r="2340" spans="1:34">
      <c r="A2340" s="376"/>
      <c r="B2340" s="376" t="s">
        <v>14802</v>
      </c>
      <c r="C2340" s="376"/>
      <c r="D2340" s="376" t="s">
        <v>8311</v>
      </c>
      <c r="E2340" s="376" t="s">
        <v>8311</v>
      </c>
      <c r="F2340" s="376"/>
      <c r="G2340" s="376" t="s">
        <v>9191</v>
      </c>
      <c r="H2340" s="376" t="s">
        <v>36</v>
      </c>
      <c r="I2340" s="376" t="s">
        <v>9232</v>
      </c>
      <c r="J2340" s="376" t="s">
        <v>12042</v>
      </c>
      <c r="K2340" s="376" t="s">
        <v>12068</v>
      </c>
      <c r="L2340" s="376" t="s">
        <v>12044</v>
      </c>
      <c r="M2340" s="376"/>
      <c r="N2340" s="376" t="s">
        <v>14803</v>
      </c>
      <c r="O2340" s="376"/>
      <c r="P2340" s="378"/>
      <c r="Q2340" s="376"/>
      <c r="R2340" s="376">
        <v>27</v>
      </c>
      <c r="S2340" s="376">
        <v>12</v>
      </c>
      <c r="T2340" s="376" t="s">
        <v>14804</v>
      </c>
      <c r="U2340" s="376"/>
      <c r="V2340" s="376"/>
      <c r="W2340" s="378" t="s">
        <v>14805</v>
      </c>
      <c r="X2340" s="376"/>
      <c r="Y2340" s="376"/>
      <c r="Z2340" s="376"/>
      <c r="AA2340" s="344"/>
      <c r="AB2340" s="345"/>
      <c r="AC2340" s="344"/>
      <c r="AD2340" s="376"/>
      <c r="AE2340" s="376"/>
      <c r="AF2340" s="376"/>
      <c r="AG2340" s="376" t="s">
        <v>9190</v>
      </c>
      <c r="AH2340" s="376" t="s">
        <v>44786</v>
      </c>
    </row>
    <row r="2341" spans="1:34">
      <c r="A2341" s="376"/>
      <c r="B2341" s="376" t="s">
        <v>14806</v>
      </c>
      <c r="C2341" s="376"/>
      <c r="D2341" s="376" t="s">
        <v>8311</v>
      </c>
      <c r="E2341" s="376" t="s">
        <v>8311</v>
      </c>
      <c r="F2341" s="376"/>
      <c r="G2341" s="376" t="s">
        <v>9191</v>
      </c>
      <c r="H2341" s="376" t="s">
        <v>36</v>
      </c>
      <c r="I2341" s="376" t="s">
        <v>9232</v>
      </c>
      <c r="J2341" s="376" t="s">
        <v>12042</v>
      </c>
      <c r="K2341" s="376" t="s">
        <v>12068</v>
      </c>
      <c r="L2341" s="376" t="s">
        <v>12069</v>
      </c>
      <c r="M2341" s="376"/>
      <c r="N2341" s="376" t="s">
        <v>14807</v>
      </c>
      <c r="O2341" s="376"/>
      <c r="P2341" s="378"/>
      <c r="Q2341" s="376"/>
      <c r="R2341" s="376">
        <v>27</v>
      </c>
      <c r="S2341" s="376">
        <v>11</v>
      </c>
      <c r="T2341" s="376" t="s">
        <v>14808</v>
      </c>
      <c r="U2341" s="376"/>
      <c r="V2341" s="376"/>
      <c r="W2341" s="378" t="s">
        <v>14809</v>
      </c>
      <c r="X2341" s="376"/>
      <c r="Y2341" s="376"/>
      <c r="Z2341" s="376"/>
      <c r="AA2341" s="344"/>
      <c r="AB2341" s="345"/>
      <c r="AC2341" s="344"/>
      <c r="AD2341" s="376"/>
      <c r="AE2341" s="376"/>
      <c r="AF2341" s="376"/>
      <c r="AG2341" s="376" t="s">
        <v>9190</v>
      </c>
      <c r="AH2341" s="376" t="s">
        <v>44786</v>
      </c>
    </row>
    <row r="2342" spans="1:34">
      <c r="A2342" s="376"/>
      <c r="B2342" s="376" t="s">
        <v>14810</v>
      </c>
      <c r="C2342" s="376"/>
      <c r="D2342" s="376" t="s">
        <v>8311</v>
      </c>
      <c r="E2342" s="376" t="s">
        <v>8311</v>
      </c>
      <c r="F2342" s="376"/>
      <c r="G2342" s="376" t="s">
        <v>9191</v>
      </c>
      <c r="H2342" s="376" t="s">
        <v>36</v>
      </c>
      <c r="I2342" s="376" t="s">
        <v>9232</v>
      </c>
      <c r="J2342" s="376" t="s">
        <v>12042</v>
      </c>
      <c r="K2342" s="376" t="s">
        <v>12068</v>
      </c>
      <c r="L2342" s="376" t="s">
        <v>12069</v>
      </c>
      <c r="M2342" s="376"/>
      <c r="N2342" s="376" t="s">
        <v>14811</v>
      </c>
      <c r="O2342" s="376"/>
      <c r="P2342" s="378"/>
      <c r="Q2342" s="376"/>
      <c r="R2342" s="376">
        <v>27</v>
      </c>
      <c r="S2342" s="376">
        <v>11</v>
      </c>
      <c r="T2342" s="376" t="s">
        <v>14812</v>
      </c>
      <c r="U2342" s="376"/>
      <c r="V2342" s="376"/>
      <c r="W2342" s="378" t="s">
        <v>14813</v>
      </c>
      <c r="X2342" s="376"/>
      <c r="Y2342" s="376"/>
      <c r="Z2342" s="376"/>
      <c r="AA2342" s="344"/>
      <c r="AB2342" s="345"/>
      <c r="AC2342" s="344"/>
      <c r="AD2342" s="376"/>
      <c r="AE2342" s="376"/>
      <c r="AF2342" s="376"/>
      <c r="AG2342" s="376" t="s">
        <v>9190</v>
      </c>
      <c r="AH2342" s="376" t="s">
        <v>44786</v>
      </c>
    </row>
    <row r="2343" spans="1:34">
      <c r="A2343" s="376"/>
      <c r="B2343" s="376" t="s">
        <v>14814</v>
      </c>
      <c r="C2343" s="376"/>
      <c r="D2343" s="376" t="s">
        <v>8311</v>
      </c>
      <c r="E2343" s="376" t="s">
        <v>8311</v>
      </c>
      <c r="F2343" s="376"/>
      <c r="G2343" s="376" t="s">
        <v>9191</v>
      </c>
      <c r="H2343" s="376" t="s">
        <v>36</v>
      </c>
      <c r="I2343" s="376" t="s">
        <v>9232</v>
      </c>
      <c r="J2343" s="386" t="s">
        <v>12042</v>
      </c>
      <c r="K2343" s="376" t="s">
        <v>12068</v>
      </c>
      <c r="L2343" s="387" t="s">
        <v>12069</v>
      </c>
      <c r="M2343" s="388"/>
      <c r="N2343" s="376" t="s">
        <v>14815</v>
      </c>
      <c r="O2343" s="376"/>
      <c r="P2343" s="519"/>
      <c r="Q2343" s="389"/>
      <c r="R2343" s="376">
        <v>27</v>
      </c>
      <c r="S2343" s="389">
        <v>11</v>
      </c>
      <c r="T2343" s="376" t="s">
        <v>14816</v>
      </c>
      <c r="U2343" s="389"/>
      <c r="V2343" s="389"/>
      <c r="W2343" s="519" t="s">
        <v>14817</v>
      </c>
      <c r="X2343" s="389"/>
      <c r="Y2343" s="389"/>
      <c r="Z2343" s="389"/>
      <c r="AA2343" s="520"/>
      <c r="AB2343" s="373"/>
      <c r="AC2343" s="520"/>
      <c r="AD2343" s="389"/>
      <c r="AE2343" s="389"/>
      <c r="AF2343" s="376"/>
      <c r="AG2343" s="376" t="s">
        <v>9190</v>
      </c>
      <c r="AH2343" s="376" t="s">
        <v>44786</v>
      </c>
    </row>
    <row r="2344" spans="1:34">
      <c r="A2344" s="376"/>
      <c r="B2344" s="376" t="s">
        <v>14818</v>
      </c>
      <c r="C2344" s="376"/>
      <c r="D2344" s="376" t="s">
        <v>8311</v>
      </c>
      <c r="E2344" s="376" t="s">
        <v>8311</v>
      </c>
      <c r="F2344" s="376"/>
      <c r="G2344" s="376" t="s">
        <v>9191</v>
      </c>
      <c r="H2344" s="376" t="s">
        <v>36</v>
      </c>
      <c r="I2344" s="376" t="s">
        <v>9232</v>
      </c>
      <c r="J2344" s="376" t="s">
        <v>12042</v>
      </c>
      <c r="K2344" s="376" t="s">
        <v>12068</v>
      </c>
      <c r="L2344" s="376" t="s">
        <v>12069</v>
      </c>
      <c r="M2344" s="376"/>
      <c r="N2344" s="376" t="s">
        <v>14819</v>
      </c>
      <c r="O2344" s="376"/>
      <c r="P2344" s="378"/>
      <c r="Q2344" s="376"/>
      <c r="R2344" s="376">
        <v>27</v>
      </c>
      <c r="S2344" s="376">
        <v>11</v>
      </c>
      <c r="T2344" s="376" t="s">
        <v>14820</v>
      </c>
      <c r="U2344" s="376"/>
      <c r="V2344" s="376"/>
      <c r="W2344" s="378" t="s">
        <v>14821</v>
      </c>
      <c r="X2344" s="376"/>
      <c r="Y2344" s="376"/>
      <c r="Z2344" s="376"/>
      <c r="AA2344" s="344"/>
      <c r="AB2344" s="345"/>
      <c r="AC2344" s="344"/>
      <c r="AD2344" s="376"/>
      <c r="AE2344" s="376"/>
      <c r="AF2344" s="376"/>
      <c r="AG2344" s="376" t="s">
        <v>9190</v>
      </c>
      <c r="AH2344" s="376" t="s">
        <v>44786</v>
      </c>
    </row>
    <row r="2345" spans="1:34">
      <c r="A2345" s="376"/>
      <c r="B2345" s="376" t="s">
        <v>14822</v>
      </c>
      <c r="C2345" s="376"/>
      <c r="D2345" s="376" t="s">
        <v>8311</v>
      </c>
      <c r="E2345" s="376" t="s">
        <v>8311</v>
      </c>
      <c r="F2345" s="376"/>
      <c r="G2345" s="376" t="s">
        <v>9191</v>
      </c>
      <c r="H2345" s="376" t="s">
        <v>36</v>
      </c>
      <c r="I2345" s="376" t="s">
        <v>9232</v>
      </c>
      <c r="J2345" s="386" t="s">
        <v>12042</v>
      </c>
      <c r="K2345" s="376" t="s">
        <v>12068</v>
      </c>
      <c r="L2345" s="387" t="s">
        <v>14823</v>
      </c>
      <c r="M2345" s="388"/>
      <c r="N2345" s="376" t="s">
        <v>14824</v>
      </c>
      <c r="O2345" s="376"/>
      <c r="P2345" s="519"/>
      <c r="Q2345" s="389"/>
      <c r="R2345" s="376">
        <v>27</v>
      </c>
      <c r="S2345" s="389">
        <v>10</v>
      </c>
      <c r="T2345" s="376" t="s">
        <v>14825</v>
      </c>
      <c r="U2345" s="389"/>
      <c r="V2345" s="389"/>
      <c r="W2345" s="519" t="s">
        <v>14405</v>
      </c>
      <c r="X2345" s="389"/>
      <c r="Y2345" s="389"/>
      <c r="Z2345" s="389"/>
      <c r="AA2345" s="520"/>
      <c r="AB2345" s="373"/>
      <c r="AC2345" s="520"/>
      <c r="AD2345" s="389"/>
      <c r="AE2345" s="389"/>
      <c r="AF2345" s="376"/>
      <c r="AG2345" s="376" t="s">
        <v>9190</v>
      </c>
      <c r="AH2345" s="376" t="s">
        <v>44786</v>
      </c>
    </row>
    <row r="2346" spans="1:34">
      <c r="A2346" s="376"/>
      <c r="B2346" s="376" t="s">
        <v>14826</v>
      </c>
      <c r="C2346" s="376"/>
      <c r="D2346" s="376" t="s">
        <v>8311</v>
      </c>
      <c r="E2346" s="376" t="s">
        <v>8311</v>
      </c>
      <c r="F2346" s="376"/>
      <c r="G2346" s="376" t="s">
        <v>9191</v>
      </c>
      <c r="H2346" s="376" t="s">
        <v>36</v>
      </c>
      <c r="I2346" s="376" t="s">
        <v>9232</v>
      </c>
      <c r="J2346" s="386" t="s">
        <v>12042</v>
      </c>
      <c r="K2346" s="376" t="s">
        <v>12068</v>
      </c>
      <c r="L2346" s="387" t="s">
        <v>13853</v>
      </c>
      <c r="M2346" s="388"/>
      <c r="N2346" s="389" t="s">
        <v>14827</v>
      </c>
      <c r="O2346" s="376"/>
      <c r="P2346" s="519"/>
      <c r="Q2346" s="389"/>
      <c r="R2346" s="376">
        <v>27</v>
      </c>
      <c r="S2346" s="389">
        <v>11</v>
      </c>
      <c r="T2346" s="376" t="s">
        <v>14828</v>
      </c>
      <c r="U2346" s="389"/>
      <c r="V2346" s="389"/>
      <c r="W2346" s="519" t="s">
        <v>14829</v>
      </c>
      <c r="X2346" s="389"/>
      <c r="Y2346" s="389"/>
      <c r="Z2346" s="389"/>
      <c r="AA2346" s="520"/>
      <c r="AB2346" s="373"/>
      <c r="AC2346" s="520"/>
      <c r="AD2346" s="389"/>
      <c r="AE2346" s="389"/>
      <c r="AF2346" s="376"/>
      <c r="AG2346" s="376" t="s">
        <v>9190</v>
      </c>
      <c r="AH2346" s="376" t="s">
        <v>44786</v>
      </c>
    </row>
    <row r="2347" spans="1:34">
      <c r="A2347" s="376"/>
      <c r="B2347" s="376" t="s">
        <v>14830</v>
      </c>
      <c r="C2347" s="376"/>
      <c r="D2347" s="376" t="s">
        <v>8311</v>
      </c>
      <c r="E2347" s="376" t="s">
        <v>8311</v>
      </c>
      <c r="F2347" s="376"/>
      <c r="G2347" s="376" t="s">
        <v>9191</v>
      </c>
      <c r="H2347" s="376" t="s">
        <v>36</v>
      </c>
      <c r="I2347" s="376" t="s">
        <v>9232</v>
      </c>
      <c r="J2347" s="386" t="s">
        <v>12042</v>
      </c>
      <c r="K2347" s="376" t="s">
        <v>13556</v>
      </c>
      <c r="L2347" s="387" t="s">
        <v>13659</v>
      </c>
      <c r="M2347" s="388"/>
      <c r="N2347" s="389" t="s">
        <v>14831</v>
      </c>
      <c r="O2347" s="376"/>
      <c r="P2347" s="519"/>
      <c r="Q2347" s="389"/>
      <c r="R2347" s="376">
        <v>27</v>
      </c>
      <c r="S2347" s="389">
        <v>13</v>
      </c>
      <c r="T2347" s="376" t="s">
        <v>14832</v>
      </c>
      <c r="U2347" s="389"/>
      <c r="V2347" s="389"/>
      <c r="W2347" s="519" t="s">
        <v>14833</v>
      </c>
      <c r="X2347" s="389"/>
      <c r="Y2347" s="389"/>
      <c r="Z2347" s="389"/>
      <c r="AA2347" s="520"/>
      <c r="AB2347" s="373"/>
      <c r="AC2347" s="520"/>
      <c r="AD2347" s="389"/>
      <c r="AE2347" s="389"/>
      <c r="AF2347" s="376"/>
      <c r="AG2347" s="376" t="s">
        <v>9190</v>
      </c>
      <c r="AH2347" s="376" t="s">
        <v>44786</v>
      </c>
    </row>
    <row r="2348" spans="1:34">
      <c r="A2348" s="376"/>
      <c r="B2348" s="376" t="s">
        <v>14834</v>
      </c>
      <c r="C2348" s="376"/>
      <c r="D2348" s="376" t="s">
        <v>8311</v>
      </c>
      <c r="E2348" s="376" t="s">
        <v>8311</v>
      </c>
      <c r="F2348" s="376"/>
      <c r="G2348" s="376" t="s">
        <v>9191</v>
      </c>
      <c r="H2348" s="376" t="s">
        <v>36</v>
      </c>
      <c r="I2348" s="376" t="s">
        <v>9232</v>
      </c>
      <c r="J2348" s="376" t="s">
        <v>12042</v>
      </c>
      <c r="K2348" s="376"/>
      <c r="L2348" s="376"/>
      <c r="M2348" s="376"/>
      <c r="N2348" s="378" t="s">
        <v>23680</v>
      </c>
      <c r="O2348" s="376"/>
      <c r="P2348" s="378"/>
      <c r="Q2348" s="376"/>
      <c r="R2348" s="376">
        <v>27</v>
      </c>
      <c r="S2348" s="376">
        <v>11</v>
      </c>
      <c r="T2348" s="376" t="s">
        <v>14835</v>
      </c>
      <c r="U2348" s="376"/>
      <c r="V2348" s="376"/>
      <c r="W2348" s="378" t="s">
        <v>14836</v>
      </c>
      <c r="X2348" s="376"/>
      <c r="Y2348" s="376"/>
      <c r="Z2348" s="376"/>
      <c r="AA2348" s="344"/>
      <c r="AB2348" s="345"/>
      <c r="AC2348" s="344"/>
      <c r="AD2348" s="376"/>
      <c r="AE2348" s="376"/>
      <c r="AF2348" s="376"/>
      <c r="AG2348" s="376" t="s">
        <v>9190</v>
      </c>
      <c r="AH2348" s="376" t="s">
        <v>44786</v>
      </c>
    </row>
    <row r="2349" spans="1:34">
      <c r="A2349" s="376"/>
      <c r="B2349" s="376" t="s">
        <v>14837</v>
      </c>
      <c r="C2349" s="376"/>
      <c r="D2349" s="376" t="s">
        <v>8311</v>
      </c>
      <c r="E2349" s="376" t="s">
        <v>8311</v>
      </c>
      <c r="F2349" s="376"/>
      <c r="G2349" s="376" t="s">
        <v>9191</v>
      </c>
      <c r="H2349" s="376" t="s">
        <v>36</v>
      </c>
      <c r="I2349" s="376" t="s">
        <v>9232</v>
      </c>
      <c r="J2349" s="376" t="s">
        <v>12042</v>
      </c>
      <c r="K2349" s="376"/>
      <c r="L2349" s="376"/>
      <c r="M2349" s="376"/>
      <c r="N2349" s="378" t="s">
        <v>23700</v>
      </c>
      <c r="O2349" s="376"/>
      <c r="P2349" s="378"/>
      <c r="Q2349" s="376"/>
      <c r="R2349" s="376">
        <v>27</v>
      </c>
      <c r="S2349" s="376">
        <v>11</v>
      </c>
      <c r="T2349" s="376" t="s">
        <v>14838</v>
      </c>
      <c r="U2349" s="376"/>
      <c r="V2349" s="376"/>
      <c r="W2349" s="378" t="s">
        <v>14839</v>
      </c>
      <c r="X2349" s="376"/>
      <c r="Y2349" s="376"/>
      <c r="Z2349" s="376"/>
      <c r="AA2349" s="344"/>
      <c r="AB2349" s="345"/>
      <c r="AC2349" s="344"/>
      <c r="AD2349" s="376"/>
      <c r="AE2349" s="376"/>
      <c r="AF2349" s="376"/>
      <c r="AG2349" s="376" t="s">
        <v>9190</v>
      </c>
      <c r="AH2349" s="376" t="s">
        <v>44786</v>
      </c>
    </row>
    <row r="2350" spans="1:34">
      <c r="A2350" s="376"/>
      <c r="B2350" s="376" t="s">
        <v>23688</v>
      </c>
      <c r="C2350" s="376"/>
      <c r="D2350" s="376" t="s">
        <v>8311</v>
      </c>
      <c r="E2350" s="376" t="s">
        <v>8311</v>
      </c>
      <c r="F2350" s="376"/>
      <c r="G2350" s="376" t="s">
        <v>9191</v>
      </c>
      <c r="H2350" s="376" t="s">
        <v>36</v>
      </c>
      <c r="I2350" s="376" t="s">
        <v>9232</v>
      </c>
      <c r="J2350" s="376" t="s">
        <v>12042</v>
      </c>
      <c r="K2350" s="376"/>
      <c r="L2350" s="376"/>
      <c r="M2350" s="376"/>
      <c r="N2350" s="378" t="s">
        <v>23689</v>
      </c>
      <c r="O2350" s="376"/>
      <c r="P2350" s="378"/>
      <c r="Q2350" s="376"/>
      <c r="R2350" s="376">
        <v>27</v>
      </c>
      <c r="S2350" s="376">
        <v>21</v>
      </c>
      <c r="T2350" s="376" t="s">
        <v>23690</v>
      </c>
      <c r="U2350" s="376"/>
      <c r="V2350" s="376"/>
      <c r="W2350" s="378" t="s">
        <v>23691</v>
      </c>
      <c r="X2350" s="376"/>
      <c r="Y2350" s="376"/>
      <c r="Z2350" s="376"/>
      <c r="AA2350" s="344"/>
      <c r="AB2350" s="345"/>
      <c r="AC2350" s="344"/>
      <c r="AD2350" s="376"/>
      <c r="AE2350" s="376"/>
      <c r="AF2350" s="376"/>
      <c r="AG2350" s="376" t="s">
        <v>9190</v>
      </c>
      <c r="AH2350" s="376" t="s">
        <v>44786</v>
      </c>
    </row>
    <row r="2351" spans="1:34">
      <c r="A2351" s="376"/>
      <c r="B2351" s="376" t="s">
        <v>14840</v>
      </c>
      <c r="C2351" s="376"/>
      <c r="D2351" s="376" t="s">
        <v>8311</v>
      </c>
      <c r="E2351" s="376" t="s">
        <v>8311</v>
      </c>
      <c r="F2351" s="376"/>
      <c r="G2351" s="376" t="s">
        <v>9191</v>
      </c>
      <c r="H2351" s="376" t="s">
        <v>36</v>
      </c>
      <c r="I2351" s="376" t="s">
        <v>9232</v>
      </c>
      <c r="J2351" s="376" t="s">
        <v>12042</v>
      </c>
      <c r="K2351" s="376"/>
      <c r="L2351" s="376"/>
      <c r="M2351" s="376"/>
      <c r="N2351" s="378" t="s">
        <v>23683</v>
      </c>
      <c r="O2351" s="376"/>
      <c r="P2351" s="378"/>
      <c r="Q2351" s="376"/>
      <c r="R2351" s="376">
        <v>27</v>
      </c>
      <c r="S2351" s="376">
        <v>31</v>
      </c>
      <c r="T2351" s="376" t="s">
        <v>14841</v>
      </c>
      <c r="U2351" s="376"/>
      <c r="V2351" s="376"/>
      <c r="W2351" s="378" t="s">
        <v>14842</v>
      </c>
      <c r="X2351" s="376"/>
      <c r="Y2351" s="376"/>
      <c r="Z2351" s="376"/>
      <c r="AA2351" s="344"/>
      <c r="AB2351" s="345"/>
      <c r="AC2351" s="344"/>
      <c r="AD2351" s="376"/>
      <c r="AE2351" s="376"/>
      <c r="AF2351" s="376"/>
      <c r="AG2351" s="376" t="s">
        <v>9190</v>
      </c>
      <c r="AH2351" s="376" t="s">
        <v>44786</v>
      </c>
    </row>
    <row r="2352" spans="1:34">
      <c r="A2352" s="376"/>
      <c r="B2352" s="376" t="s">
        <v>14843</v>
      </c>
      <c r="C2352" s="376"/>
      <c r="D2352" s="376" t="s">
        <v>8311</v>
      </c>
      <c r="E2352" s="376" t="s">
        <v>8311</v>
      </c>
      <c r="F2352" s="376"/>
      <c r="G2352" s="376" t="s">
        <v>9191</v>
      </c>
      <c r="H2352" s="376" t="s">
        <v>36</v>
      </c>
      <c r="I2352" s="376" t="s">
        <v>9232</v>
      </c>
      <c r="J2352" s="376" t="s">
        <v>12042</v>
      </c>
      <c r="K2352" s="376"/>
      <c r="L2352" s="378" t="s">
        <v>14844</v>
      </c>
      <c r="M2352" s="376"/>
      <c r="N2352" s="378" t="s">
        <v>14845</v>
      </c>
      <c r="O2352" s="376"/>
      <c r="P2352" s="378"/>
      <c r="Q2352" s="376"/>
      <c r="R2352" s="376">
        <v>27</v>
      </c>
      <c r="S2352" s="376">
        <v>12</v>
      </c>
      <c r="T2352" s="378" t="s">
        <v>14846</v>
      </c>
      <c r="U2352" s="376"/>
      <c r="V2352" s="376"/>
      <c r="W2352" s="378" t="s">
        <v>13875</v>
      </c>
      <c r="X2352" s="376"/>
      <c r="Y2352" s="376"/>
      <c r="Z2352" s="376"/>
      <c r="AA2352" s="344"/>
      <c r="AB2352" s="345"/>
      <c r="AC2352" s="344"/>
      <c r="AD2352" s="376"/>
      <c r="AE2352" s="376"/>
      <c r="AF2352" s="376"/>
      <c r="AG2352" s="376" t="s">
        <v>9190</v>
      </c>
      <c r="AH2352" s="376" t="s">
        <v>44786</v>
      </c>
    </row>
    <row r="2353" spans="1:34">
      <c r="A2353" s="376"/>
      <c r="B2353" s="376" t="s">
        <v>14847</v>
      </c>
      <c r="C2353" s="376"/>
      <c r="D2353" s="376" t="s">
        <v>8311</v>
      </c>
      <c r="E2353" s="376" t="s">
        <v>8311</v>
      </c>
      <c r="F2353" s="376"/>
      <c r="G2353" s="376" t="s">
        <v>9191</v>
      </c>
      <c r="H2353" s="376" t="s">
        <v>36</v>
      </c>
      <c r="I2353" s="376" t="s">
        <v>9232</v>
      </c>
      <c r="J2353" s="376" t="s">
        <v>12042</v>
      </c>
      <c r="K2353" s="376"/>
      <c r="L2353" s="378" t="s">
        <v>14848</v>
      </c>
      <c r="M2353" s="376"/>
      <c r="N2353" s="378" t="s">
        <v>14849</v>
      </c>
      <c r="O2353" s="376"/>
      <c r="P2353" s="378"/>
      <c r="Q2353" s="376"/>
      <c r="R2353" s="376">
        <v>27</v>
      </c>
      <c r="S2353" s="376">
        <v>12</v>
      </c>
      <c r="T2353" s="378" t="s">
        <v>14850</v>
      </c>
      <c r="U2353" s="376"/>
      <c r="V2353" s="376"/>
      <c r="W2353" s="378" t="s">
        <v>13875</v>
      </c>
      <c r="X2353" s="376"/>
      <c r="Y2353" s="376"/>
      <c r="Z2353" s="376"/>
      <c r="AA2353" s="344"/>
      <c r="AB2353" s="345"/>
      <c r="AC2353" s="344"/>
      <c r="AD2353" s="376"/>
      <c r="AE2353" s="376"/>
      <c r="AF2353" s="376"/>
      <c r="AG2353" s="376" t="s">
        <v>9190</v>
      </c>
      <c r="AH2353" s="376" t="s">
        <v>44786</v>
      </c>
    </row>
    <row r="2354" spans="1:34">
      <c r="A2354" s="376"/>
      <c r="B2354" s="376" t="s">
        <v>14851</v>
      </c>
      <c r="C2354" s="376"/>
      <c r="D2354" s="376" t="s">
        <v>8311</v>
      </c>
      <c r="E2354" s="376" t="s">
        <v>8311</v>
      </c>
      <c r="F2354" s="376"/>
      <c r="G2354" s="376" t="s">
        <v>9191</v>
      </c>
      <c r="H2354" s="376" t="s">
        <v>36</v>
      </c>
      <c r="I2354" s="376" t="s">
        <v>9232</v>
      </c>
      <c r="J2354" s="376" t="s">
        <v>12042</v>
      </c>
      <c r="K2354" s="376"/>
      <c r="L2354" s="378" t="s">
        <v>14053</v>
      </c>
      <c r="M2354" s="376"/>
      <c r="N2354" s="378" t="s">
        <v>14852</v>
      </c>
      <c r="O2354" s="376"/>
      <c r="P2354" s="378"/>
      <c r="Q2354" s="376"/>
      <c r="R2354" s="376">
        <v>27</v>
      </c>
      <c r="S2354" s="376">
        <v>12</v>
      </c>
      <c r="T2354" s="376" t="s">
        <v>14853</v>
      </c>
      <c r="U2354" s="376"/>
      <c r="V2354" s="376"/>
      <c r="W2354" s="378" t="s">
        <v>14854</v>
      </c>
      <c r="X2354" s="376"/>
      <c r="Y2354" s="376"/>
      <c r="Z2354" s="376"/>
      <c r="AA2354" s="344"/>
      <c r="AB2354" s="345"/>
      <c r="AC2354" s="344"/>
      <c r="AD2354" s="376"/>
      <c r="AE2354" s="376"/>
      <c r="AF2354" s="376"/>
      <c r="AG2354" s="376" t="s">
        <v>9190</v>
      </c>
      <c r="AH2354" s="376" t="s">
        <v>44786</v>
      </c>
    </row>
    <row r="2355" spans="1:34">
      <c r="A2355" s="376"/>
      <c r="B2355" s="376" t="s">
        <v>14855</v>
      </c>
      <c r="C2355" s="376"/>
      <c r="D2355" s="376" t="s">
        <v>8311</v>
      </c>
      <c r="E2355" s="376" t="s">
        <v>8311</v>
      </c>
      <c r="F2355" s="376"/>
      <c r="G2355" s="376" t="s">
        <v>9191</v>
      </c>
      <c r="H2355" s="376" t="s">
        <v>36</v>
      </c>
      <c r="I2355" s="376" t="s">
        <v>9232</v>
      </c>
      <c r="J2355" s="376" t="s">
        <v>12042</v>
      </c>
      <c r="K2355" s="376"/>
      <c r="L2355" s="378" t="s">
        <v>14856</v>
      </c>
      <c r="M2355" s="376"/>
      <c r="N2355" s="378" t="s">
        <v>14857</v>
      </c>
      <c r="O2355" s="376"/>
      <c r="P2355" s="378"/>
      <c r="Q2355" s="376"/>
      <c r="R2355" s="376">
        <v>27</v>
      </c>
      <c r="S2355" s="376">
        <v>13</v>
      </c>
      <c r="T2355" s="378" t="s">
        <v>14858</v>
      </c>
      <c r="U2355" s="376"/>
      <c r="V2355" s="376"/>
      <c r="W2355" s="378" t="s">
        <v>14859</v>
      </c>
      <c r="X2355" s="376"/>
      <c r="Y2355" s="376"/>
      <c r="Z2355" s="376"/>
      <c r="AA2355" s="344"/>
      <c r="AB2355" s="345"/>
      <c r="AC2355" s="344"/>
      <c r="AD2355" s="376"/>
      <c r="AE2355" s="376"/>
      <c r="AF2355" s="376"/>
      <c r="AG2355" s="376" t="s">
        <v>9190</v>
      </c>
      <c r="AH2355" s="376" t="s">
        <v>44786</v>
      </c>
    </row>
    <row r="2356" spans="1:34">
      <c r="A2356" s="376"/>
      <c r="B2356" s="376" t="s">
        <v>23701</v>
      </c>
      <c r="C2356" s="376"/>
      <c r="D2356" s="376" t="s">
        <v>8311</v>
      </c>
      <c r="E2356" s="376" t="s">
        <v>8311</v>
      </c>
      <c r="F2356" s="376"/>
      <c r="G2356" s="376" t="s">
        <v>9191</v>
      </c>
      <c r="H2356" s="376" t="s">
        <v>36</v>
      </c>
      <c r="I2356" s="376" t="s">
        <v>9232</v>
      </c>
      <c r="J2356" s="376" t="s">
        <v>12042</v>
      </c>
      <c r="K2356" s="376"/>
      <c r="L2356" s="376"/>
      <c r="M2356" s="376"/>
      <c r="N2356" s="376"/>
      <c r="O2356" s="376"/>
      <c r="P2356" s="378"/>
      <c r="Q2356" s="376"/>
      <c r="R2356" s="376"/>
      <c r="S2356" s="376"/>
      <c r="T2356" s="376"/>
      <c r="U2356" s="376"/>
      <c r="V2356" s="376"/>
      <c r="W2356" s="378"/>
      <c r="X2356" s="376"/>
      <c r="Y2356" s="376"/>
      <c r="Z2356" s="376"/>
      <c r="AA2356" s="344"/>
      <c r="AB2356" s="345"/>
      <c r="AC2356" s="344"/>
      <c r="AD2356" s="376"/>
      <c r="AE2356" s="376"/>
      <c r="AF2356" s="376"/>
      <c r="AG2356" s="376" t="s">
        <v>9190</v>
      </c>
      <c r="AH2356" s="376" t="s">
        <v>44786</v>
      </c>
    </row>
    <row r="2357" spans="1:34">
      <c r="A2357" s="376"/>
      <c r="B2357" s="376" t="s">
        <v>14860</v>
      </c>
      <c r="C2357" s="376"/>
      <c r="D2357" s="376" t="s">
        <v>8311</v>
      </c>
      <c r="E2357" s="376" t="s">
        <v>8311</v>
      </c>
      <c r="F2357" s="376"/>
      <c r="G2357" s="376" t="s">
        <v>9191</v>
      </c>
      <c r="H2357" s="376" t="s">
        <v>36</v>
      </c>
      <c r="I2357" s="376" t="s">
        <v>9232</v>
      </c>
      <c r="J2357" s="376" t="s">
        <v>12042</v>
      </c>
      <c r="K2357" s="376"/>
      <c r="L2357" s="376"/>
      <c r="M2357" s="376"/>
      <c r="N2357" s="376"/>
      <c r="O2357" s="376"/>
      <c r="P2357" s="378"/>
      <c r="Q2357" s="376"/>
      <c r="R2357" s="376">
        <v>27</v>
      </c>
      <c r="S2357" s="376">
        <v>31</v>
      </c>
      <c r="T2357" s="376" t="s">
        <v>24368</v>
      </c>
      <c r="U2357" s="376"/>
      <c r="V2357" s="376"/>
      <c r="W2357" s="378"/>
      <c r="X2357" s="376"/>
      <c r="Y2357" s="376"/>
      <c r="Z2357" s="376"/>
      <c r="AA2357" s="344"/>
      <c r="AB2357" s="345"/>
      <c r="AC2357" s="344"/>
      <c r="AD2357" s="376"/>
      <c r="AE2357" s="376"/>
      <c r="AF2357" s="376"/>
      <c r="AG2357" s="376" t="s">
        <v>9190</v>
      </c>
      <c r="AH2357" s="376" t="s">
        <v>44786</v>
      </c>
    </row>
    <row r="2358" spans="1:34">
      <c r="A2358" s="376"/>
      <c r="B2358" s="376" t="s">
        <v>23686</v>
      </c>
      <c r="C2358" s="376"/>
      <c r="D2358" s="376" t="s">
        <v>8311</v>
      </c>
      <c r="E2358" s="376" t="s">
        <v>8311</v>
      </c>
      <c r="F2358" s="376"/>
      <c r="G2358" s="376" t="s">
        <v>9191</v>
      </c>
      <c r="H2358" s="376" t="s">
        <v>36</v>
      </c>
      <c r="I2358" s="376" t="s">
        <v>9232</v>
      </c>
      <c r="J2358" s="376" t="s">
        <v>12042</v>
      </c>
      <c r="K2358" s="376"/>
      <c r="L2358" s="376"/>
      <c r="M2358" s="376"/>
      <c r="N2358" s="376"/>
      <c r="O2358" s="376"/>
      <c r="P2358" s="378"/>
      <c r="Q2358" s="376"/>
      <c r="R2358" s="376">
        <v>27</v>
      </c>
      <c r="S2358" s="376">
        <v>11</v>
      </c>
      <c r="T2358" s="376" t="s">
        <v>23687</v>
      </c>
      <c r="U2358" s="376"/>
      <c r="V2358" s="376"/>
      <c r="W2358" s="378"/>
      <c r="X2358" s="376"/>
      <c r="Y2358" s="376"/>
      <c r="Z2358" s="376"/>
      <c r="AA2358" s="344"/>
      <c r="AB2358" s="345"/>
      <c r="AC2358" s="344"/>
      <c r="AD2358" s="376"/>
      <c r="AE2358" s="376"/>
      <c r="AF2358" s="376"/>
      <c r="AG2358" s="376" t="s">
        <v>9190</v>
      </c>
      <c r="AH2358" s="376" t="s">
        <v>44786</v>
      </c>
    </row>
    <row r="2359" spans="1:34">
      <c r="A2359" s="376"/>
      <c r="B2359" s="376" t="s">
        <v>14861</v>
      </c>
      <c r="C2359" s="376"/>
      <c r="D2359" s="376" t="s">
        <v>8311</v>
      </c>
      <c r="E2359" s="376" t="s">
        <v>8311</v>
      </c>
      <c r="F2359" s="376"/>
      <c r="G2359" s="376" t="s">
        <v>9191</v>
      </c>
      <c r="H2359" s="376" t="s">
        <v>36</v>
      </c>
      <c r="I2359" s="376" t="s">
        <v>9232</v>
      </c>
      <c r="J2359" s="376" t="s">
        <v>12042</v>
      </c>
      <c r="K2359" s="376"/>
      <c r="L2359" s="378" t="s">
        <v>14862</v>
      </c>
      <c r="M2359" s="376"/>
      <c r="N2359" s="378" t="s">
        <v>14863</v>
      </c>
      <c r="O2359" s="376"/>
      <c r="P2359" s="378"/>
      <c r="Q2359" s="376"/>
      <c r="R2359" s="376">
        <v>27</v>
      </c>
      <c r="S2359" s="376">
        <v>12</v>
      </c>
      <c r="T2359" s="378" t="s">
        <v>14864</v>
      </c>
      <c r="U2359" s="376"/>
      <c r="V2359" s="376"/>
      <c r="W2359" s="378" t="s">
        <v>13875</v>
      </c>
      <c r="X2359" s="376"/>
      <c r="Y2359" s="376"/>
      <c r="Z2359" s="376"/>
      <c r="AA2359" s="344"/>
      <c r="AB2359" s="345"/>
      <c r="AC2359" s="344"/>
      <c r="AD2359" s="376"/>
      <c r="AE2359" s="376"/>
      <c r="AF2359" s="376"/>
      <c r="AG2359" s="376" t="s">
        <v>9190</v>
      </c>
      <c r="AH2359" s="376" t="s">
        <v>44786</v>
      </c>
    </row>
    <row r="2360" spans="1:34">
      <c r="A2360" s="376"/>
      <c r="B2360" s="376" t="s">
        <v>23697</v>
      </c>
      <c r="C2360" s="376"/>
      <c r="D2360" s="376" t="s">
        <v>8311</v>
      </c>
      <c r="E2360" s="376" t="s">
        <v>8311</v>
      </c>
      <c r="F2360" s="376"/>
      <c r="G2360" s="376" t="s">
        <v>9191</v>
      </c>
      <c r="H2360" s="376" t="s">
        <v>36</v>
      </c>
      <c r="I2360" s="376" t="s">
        <v>9232</v>
      </c>
      <c r="J2360" s="376" t="s">
        <v>12042</v>
      </c>
      <c r="K2360" s="376"/>
      <c r="L2360" s="376"/>
      <c r="M2360" s="376"/>
      <c r="N2360" s="378" t="s">
        <v>23698</v>
      </c>
      <c r="O2360" s="376"/>
      <c r="P2360" s="378"/>
      <c r="Q2360" s="376"/>
      <c r="R2360" s="376">
        <v>27</v>
      </c>
      <c r="S2360" s="376">
        <v>87</v>
      </c>
      <c r="T2360" s="376" t="s">
        <v>23699</v>
      </c>
      <c r="U2360" s="376"/>
      <c r="V2360" s="376"/>
      <c r="W2360" s="378" t="s">
        <v>13875</v>
      </c>
      <c r="X2360" s="376"/>
      <c r="Y2360" s="376"/>
      <c r="Z2360" s="376"/>
      <c r="AA2360" s="344"/>
      <c r="AB2360" s="345"/>
      <c r="AC2360" s="344"/>
      <c r="AD2360" s="376"/>
      <c r="AE2360" s="376"/>
      <c r="AF2360" s="376"/>
      <c r="AG2360" s="376" t="s">
        <v>9190</v>
      </c>
      <c r="AH2360" s="376" t="s">
        <v>44786</v>
      </c>
    </row>
    <row r="2361" spans="1:34">
      <c r="A2361" s="376"/>
      <c r="B2361" s="376" t="s">
        <v>14865</v>
      </c>
      <c r="C2361" s="376"/>
      <c r="D2361" s="376" t="s">
        <v>8311</v>
      </c>
      <c r="E2361" s="376" t="s">
        <v>8311</v>
      </c>
      <c r="F2361" s="376"/>
      <c r="G2361" s="376" t="s">
        <v>9191</v>
      </c>
      <c r="H2361" s="376" t="s">
        <v>36</v>
      </c>
      <c r="I2361" s="376" t="s">
        <v>9232</v>
      </c>
      <c r="J2361" s="376" t="s">
        <v>12042</v>
      </c>
      <c r="K2361" s="376" t="s">
        <v>13547</v>
      </c>
      <c r="L2361" s="376" t="s">
        <v>13548</v>
      </c>
      <c r="M2361" s="376"/>
      <c r="N2361" s="376" t="s">
        <v>13549</v>
      </c>
      <c r="O2361" s="376"/>
      <c r="P2361" s="378"/>
      <c r="Q2361" s="376"/>
      <c r="R2361" s="376">
        <v>27</v>
      </c>
      <c r="S2361" s="376">
        <v>31</v>
      </c>
      <c r="T2361" s="376" t="s">
        <v>14453</v>
      </c>
      <c r="U2361" s="376"/>
      <c r="V2361" s="376"/>
      <c r="W2361" s="378"/>
      <c r="X2361" s="376"/>
      <c r="Y2361" s="376"/>
      <c r="Z2361" s="376"/>
      <c r="AA2361" s="344"/>
      <c r="AB2361" s="345"/>
      <c r="AC2361" s="344"/>
      <c r="AD2361" s="376"/>
      <c r="AE2361" s="376"/>
      <c r="AF2361" s="376"/>
      <c r="AG2361" s="376" t="s">
        <v>9190</v>
      </c>
      <c r="AH2361" s="376" t="s">
        <v>44786</v>
      </c>
    </row>
    <row r="2362" spans="1:34">
      <c r="A2362" s="376"/>
      <c r="B2362" s="376" t="s">
        <v>23684</v>
      </c>
      <c r="C2362" s="376"/>
      <c r="D2362" s="376" t="s">
        <v>8311</v>
      </c>
      <c r="E2362" s="376" t="s">
        <v>8311</v>
      </c>
      <c r="F2362" s="376"/>
      <c r="G2362" s="376" t="s">
        <v>9191</v>
      </c>
      <c r="H2362" s="376" t="s">
        <v>36</v>
      </c>
      <c r="I2362" s="376" t="s">
        <v>9232</v>
      </c>
      <c r="J2362" s="376" t="s">
        <v>12042</v>
      </c>
      <c r="K2362" s="376"/>
      <c r="L2362" s="376"/>
      <c r="M2362" s="376"/>
      <c r="N2362" s="376"/>
      <c r="O2362" s="376"/>
      <c r="P2362" s="378"/>
      <c r="Q2362" s="376"/>
      <c r="R2362" s="376">
        <v>27</v>
      </c>
      <c r="S2362" s="376">
        <v>31</v>
      </c>
      <c r="T2362" s="376" t="s">
        <v>14455</v>
      </c>
      <c r="U2362" s="376"/>
      <c r="V2362" s="376"/>
      <c r="W2362" s="378"/>
      <c r="X2362" s="376"/>
      <c r="Y2362" s="376"/>
      <c r="Z2362" s="376"/>
      <c r="AA2362" s="344"/>
      <c r="AB2362" s="345"/>
      <c r="AC2362" s="344"/>
      <c r="AD2362" s="376"/>
      <c r="AE2362" s="376"/>
      <c r="AF2362" s="376"/>
      <c r="AG2362" s="376" t="s">
        <v>9190</v>
      </c>
      <c r="AH2362" s="376" t="s">
        <v>44786</v>
      </c>
    </row>
    <row r="2363" spans="1:34">
      <c r="A2363" s="376"/>
      <c r="B2363" s="376" t="s">
        <v>14866</v>
      </c>
      <c r="C2363" s="376"/>
      <c r="D2363" s="376" t="s">
        <v>8311</v>
      </c>
      <c r="E2363" s="376" t="s">
        <v>8311</v>
      </c>
      <c r="F2363" s="376"/>
      <c r="G2363" s="376" t="s">
        <v>9191</v>
      </c>
      <c r="H2363" s="376" t="s">
        <v>36</v>
      </c>
      <c r="I2363" s="376" t="s">
        <v>9232</v>
      </c>
      <c r="J2363" s="376" t="s">
        <v>12042</v>
      </c>
      <c r="K2363" s="376"/>
      <c r="L2363" s="376"/>
      <c r="M2363" s="376"/>
      <c r="N2363" s="376"/>
      <c r="O2363" s="376"/>
      <c r="P2363" s="378"/>
      <c r="Q2363" s="376"/>
      <c r="R2363" s="376">
        <v>27</v>
      </c>
      <c r="S2363" s="376">
        <v>14</v>
      </c>
      <c r="T2363" s="376" t="s">
        <v>14867</v>
      </c>
      <c r="U2363" s="376"/>
      <c r="V2363" s="376"/>
      <c r="W2363" s="378"/>
      <c r="X2363" s="376"/>
      <c r="Y2363" s="376"/>
      <c r="Z2363" s="376"/>
      <c r="AA2363" s="344"/>
      <c r="AB2363" s="345"/>
      <c r="AC2363" s="344"/>
      <c r="AD2363" s="376"/>
      <c r="AE2363" s="376"/>
      <c r="AF2363" s="376"/>
      <c r="AG2363" s="376" t="s">
        <v>9190</v>
      </c>
      <c r="AH2363" s="376" t="s">
        <v>44786</v>
      </c>
    </row>
    <row r="2364" spans="1:34">
      <c r="A2364" s="376"/>
      <c r="B2364" s="376" t="s">
        <v>14868</v>
      </c>
      <c r="C2364" s="376"/>
      <c r="D2364" s="376" t="s">
        <v>8311</v>
      </c>
      <c r="E2364" s="376" t="s">
        <v>8311</v>
      </c>
      <c r="F2364" s="376"/>
      <c r="G2364" s="376" t="s">
        <v>9191</v>
      </c>
      <c r="H2364" s="376" t="s">
        <v>36</v>
      </c>
      <c r="I2364" s="376" t="s">
        <v>9232</v>
      </c>
      <c r="J2364" s="376" t="s">
        <v>12042</v>
      </c>
      <c r="K2364" s="376"/>
      <c r="L2364" s="376"/>
      <c r="M2364" s="376"/>
      <c r="N2364" s="376"/>
      <c r="O2364" s="376"/>
      <c r="P2364" s="378"/>
      <c r="Q2364" s="376"/>
      <c r="R2364" s="376"/>
      <c r="S2364" s="376"/>
      <c r="T2364" s="376"/>
      <c r="U2364" s="376"/>
      <c r="V2364" s="376"/>
      <c r="W2364" s="378"/>
      <c r="X2364" s="376"/>
      <c r="Y2364" s="376"/>
      <c r="Z2364" s="376"/>
      <c r="AA2364" s="344"/>
      <c r="AB2364" s="345"/>
      <c r="AC2364" s="344"/>
      <c r="AD2364" s="376"/>
      <c r="AE2364" s="376"/>
      <c r="AF2364" s="376"/>
      <c r="AG2364" s="376" t="s">
        <v>9190</v>
      </c>
      <c r="AH2364" s="376" t="s">
        <v>44786</v>
      </c>
    </row>
    <row r="2365" spans="1:34">
      <c r="A2365" s="376"/>
      <c r="B2365" s="376" t="s">
        <v>14869</v>
      </c>
      <c r="C2365" s="376"/>
      <c r="D2365" s="376" t="s">
        <v>8311</v>
      </c>
      <c r="E2365" s="376" t="s">
        <v>8311</v>
      </c>
      <c r="F2365" s="376"/>
      <c r="G2365" s="376" t="s">
        <v>9191</v>
      </c>
      <c r="H2365" s="376" t="s">
        <v>36</v>
      </c>
      <c r="I2365" s="376" t="s">
        <v>9232</v>
      </c>
      <c r="J2365" s="376" t="s">
        <v>12042</v>
      </c>
      <c r="K2365" s="376"/>
      <c r="L2365" s="378" t="s">
        <v>14649</v>
      </c>
      <c r="M2365" s="376"/>
      <c r="N2365" s="378" t="s">
        <v>14870</v>
      </c>
      <c r="O2365" s="376"/>
      <c r="P2365" s="378"/>
      <c r="Q2365" s="376"/>
      <c r="R2365" s="376">
        <v>27</v>
      </c>
      <c r="S2365" s="376">
        <v>18</v>
      </c>
      <c r="T2365" s="378" t="s">
        <v>14871</v>
      </c>
      <c r="U2365" s="376"/>
      <c r="V2365" s="376"/>
      <c r="W2365" s="378" t="s">
        <v>14872</v>
      </c>
      <c r="X2365" s="376"/>
      <c r="Y2365" s="376"/>
      <c r="Z2365" s="376"/>
      <c r="AA2365" s="344"/>
      <c r="AB2365" s="345"/>
      <c r="AC2365" s="344"/>
      <c r="AD2365" s="376"/>
      <c r="AE2365" s="376"/>
      <c r="AF2365" s="376"/>
      <c r="AG2365" s="376" t="s">
        <v>9190</v>
      </c>
      <c r="AH2365" s="376" t="s">
        <v>44786</v>
      </c>
    </row>
    <row r="2366" spans="1:34">
      <c r="A2366" s="376"/>
      <c r="B2366" s="376" t="s">
        <v>14873</v>
      </c>
      <c r="C2366" s="376"/>
      <c r="D2366" s="376" t="s">
        <v>8311</v>
      </c>
      <c r="E2366" s="376" t="s">
        <v>8311</v>
      </c>
      <c r="F2366" s="376"/>
      <c r="G2366" s="376" t="s">
        <v>9191</v>
      </c>
      <c r="H2366" s="376" t="s">
        <v>36</v>
      </c>
      <c r="I2366" s="376" t="s">
        <v>9232</v>
      </c>
      <c r="J2366" s="376" t="s">
        <v>12042</v>
      </c>
      <c r="K2366" s="376"/>
      <c r="L2366" s="376"/>
      <c r="M2366" s="376"/>
      <c r="N2366" s="378" t="s">
        <v>23685</v>
      </c>
      <c r="O2366" s="376"/>
      <c r="P2366" s="378"/>
      <c r="Q2366" s="376"/>
      <c r="R2366" s="376">
        <v>27</v>
      </c>
      <c r="S2366" s="376">
        <v>11</v>
      </c>
      <c r="T2366" s="376" t="s">
        <v>14874</v>
      </c>
      <c r="U2366" s="376"/>
      <c r="V2366" s="376"/>
      <c r="W2366" s="378"/>
      <c r="X2366" s="376"/>
      <c r="Y2366" s="376"/>
      <c r="Z2366" s="376"/>
      <c r="AA2366" s="344"/>
      <c r="AB2366" s="345"/>
      <c r="AC2366" s="344"/>
      <c r="AD2366" s="376"/>
      <c r="AE2366" s="376"/>
      <c r="AF2366" s="376"/>
      <c r="AG2366" s="376" t="s">
        <v>9190</v>
      </c>
      <c r="AH2366" s="376" t="s">
        <v>44786</v>
      </c>
    </row>
    <row r="2367" spans="1:34">
      <c r="A2367" s="376"/>
      <c r="B2367" s="376" t="s">
        <v>23702</v>
      </c>
      <c r="C2367" s="376"/>
      <c r="D2367" s="376" t="s">
        <v>8311</v>
      </c>
      <c r="E2367" s="376" t="s">
        <v>8311</v>
      </c>
      <c r="F2367" s="376"/>
      <c r="G2367" s="376" t="s">
        <v>9191</v>
      </c>
      <c r="H2367" s="376" t="s">
        <v>36</v>
      </c>
      <c r="I2367" s="376" t="s">
        <v>9232</v>
      </c>
      <c r="J2367" s="376" t="s">
        <v>12042</v>
      </c>
      <c r="K2367" s="376"/>
      <c r="L2367" s="376"/>
      <c r="M2367" s="376"/>
      <c r="N2367" s="376"/>
      <c r="O2367" s="376"/>
      <c r="P2367" s="378"/>
      <c r="Q2367" s="376"/>
      <c r="R2367" s="376"/>
      <c r="S2367" s="376"/>
      <c r="T2367" s="376"/>
      <c r="U2367" s="376"/>
      <c r="V2367" s="376"/>
      <c r="W2367" s="378"/>
      <c r="X2367" s="376"/>
      <c r="Y2367" s="376"/>
      <c r="Z2367" s="376"/>
      <c r="AA2367" s="344"/>
      <c r="AB2367" s="345"/>
      <c r="AC2367" s="344"/>
      <c r="AD2367" s="376"/>
      <c r="AE2367" s="376"/>
      <c r="AF2367" s="376"/>
      <c r="AG2367" s="376" t="s">
        <v>9190</v>
      </c>
      <c r="AH2367" s="376" t="s">
        <v>44786</v>
      </c>
    </row>
    <row r="2368" spans="1:34">
      <c r="A2368" s="376"/>
      <c r="B2368" s="376" t="s">
        <v>14875</v>
      </c>
      <c r="C2368" s="376"/>
      <c r="D2368" s="376" t="s">
        <v>8311</v>
      </c>
      <c r="E2368" s="376" t="s">
        <v>8311</v>
      </c>
      <c r="F2368" s="376"/>
      <c r="G2368" s="376" t="s">
        <v>9191</v>
      </c>
      <c r="H2368" s="376" t="s">
        <v>36</v>
      </c>
      <c r="I2368" s="376" t="s">
        <v>9232</v>
      </c>
      <c r="J2368" s="376" t="s">
        <v>12042</v>
      </c>
      <c r="K2368" s="376"/>
      <c r="L2368" s="378" t="s">
        <v>13766</v>
      </c>
      <c r="M2368" s="376"/>
      <c r="N2368" s="378" t="s">
        <v>14876</v>
      </c>
      <c r="O2368" s="376"/>
      <c r="P2368" s="378"/>
      <c r="Q2368" s="376"/>
      <c r="R2368" s="376">
        <v>27</v>
      </c>
      <c r="S2368" s="376">
        <v>15</v>
      </c>
      <c r="T2368" s="378" t="s">
        <v>13747</v>
      </c>
      <c r="U2368" s="376"/>
      <c r="V2368" s="376"/>
      <c r="W2368" s="378" t="s">
        <v>14877</v>
      </c>
      <c r="X2368" s="376"/>
      <c r="Y2368" s="376"/>
      <c r="Z2368" s="376"/>
      <c r="AA2368" s="344"/>
      <c r="AB2368" s="345"/>
      <c r="AC2368" s="344"/>
      <c r="AD2368" s="376"/>
      <c r="AE2368" s="376"/>
      <c r="AF2368" s="376"/>
      <c r="AG2368" s="376" t="s">
        <v>9190</v>
      </c>
      <c r="AH2368" s="376" t="s">
        <v>44786</v>
      </c>
    </row>
    <row r="2369" spans="1:34">
      <c r="A2369" s="376"/>
      <c r="B2369" s="376" t="s">
        <v>14878</v>
      </c>
      <c r="C2369" s="376"/>
      <c r="D2369" s="376" t="s">
        <v>8311</v>
      </c>
      <c r="E2369" s="376" t="s">
        <v>8311</v>
      </c>
      <c r="F2369" s="376"/>
      <c r="G2369" s="376" t="s">
        <v>9191</v>
      </c>
      <c r="H2369" s="376" t="s">
        <v>36</v>
      </c>
      <c r="I2369" s="376" t="s">
        <v>9232</v>
      </c>
      <c r="J2369" s="376" t="s">
        <v>12042</v>
      </c>
      <c r="K2369" s="376"/>
      <c r="L2369" s="378" t="s">
        <v>14649</v>
      </c>
      <c r="M2369" s="376"/>
      <c r="N2369" s="378" t="s">
        <v>14879</v>
      </c>
      <c r="O2369" s="376"/>
      <c r="P2369" s="378"/>
      <c r="Q2369" s="376"/>
      <c r="R2369" s="376">
        <v>27</v>
      </c>
      <c r="S2369" s="376">
        <v>18</v>
      </c>
      <c r="T2369" s="378" t="s">
        <v>14651</v>
      </c>
      <c r="U2369" s="376"/>
      <c r="V2369" s="376"/>
      <c r="W2369" s="378" t="s">
        <v>14880</v>
      </c>
      <c r="X2369" s="376"/>
      <c r="Y2369" s="376"/>
      <c r="Z2369" s="376"/>
      <c r="AA2369" s="344"/>
      <c r="AB2369" s="345"/>
      <c r="AC2369" s="344"/>
      <c r="AD2369" s="376"/>
      <c r="AE2369" s="376"/>
      <c r="AF2369" s="376"/>
      <c r="AG2369" s="376" t="s">
        <v>9190</v>
      </c>
      <c r="AH2369" s="376" t="s">
        <v>44786</v>
      </c>
    </row>
    <row r="2370" spans="1:34">
      <c r="A2370" s="376"/>
      <c r="B2370" s="376" t="s">
        <v>14881</v>
      </c>
      <c r="C2370" s="376"/>
      <c r="D2370" s="376" t="s">
        <v>8311</v>
      </c>
      <c r="E2370" s="376" t="s">
        <v>8311</v>
      </c>
      <c r="F2370" s="376"/>
      <c r="G2370" s="376" t="s">
        <v>9191</v>
      </c>
      <c r="H2370" s="376" t="s">
        <v>36</v>
      </c>
      <c r="I2370" s="376" t="s">
        <v>9232</v>
      </c>
      <c r="J2370" s="376" t="s">
        <v>12042</v>
      </c>
      <c r="K2370" s="376"/>
      <c r="L2370" s="378" t="s">
        <v>14862</v>
      </c>
      <c r="M2370" s="376"/>
      <c r="N2370" s="378" t="s">
        <v>14882</v>
      </c>
      <c r="O2370" s="376"/>
      <c r="P2370" s="378"/>
      <c r="Q2370" s="376"/>
      <c r="R2370" s="376">
        <v>27</v>
      </c>
      <c r="S2370" s="376">
        <v>12</v>
      </c>
      <c r="T2370" s="378" t="s">
        <v>14883</v>
      </c>
      <c r="U2370" s="376"/>
      <c r="V2370" s="376"/>
      <c r="W2370" s="378" t="s">
        <v>13875</v>
      </c>
      <c r="X2370" s="376"/>
      <c r="Y2370" s="376"/>
      <c r="Z2370" s="376"/>
      <c r="AA2370" s="344"/>
      <c r="AB2370" s="345"/>
      <c r="AC2370" s="344"/>
      <c r="AD2370" s="376"/>
      <c r="AE2370" s="376"/>
      <c r="AF2370" s="376"/>
      <c r="AG2370" s="376" t="s">
        <v>9190</v>
      </c>
      <c r="AH2370" s="376" t="s">
        <v>44786</v>
      </c>
    </row>
    <row r="2371" spans="1:34">
      <c r="A2371" s="376"/>
      <c r="B2371" s="376" t="s">
        <v>14884</v>
      </c>
      <c r="C2371" s="376"/>
      <c r="D2371" s="376" t="s">
        <v>8311</v>
      </c>
      <c r="E2371" s="376" t="s">
        <v>8311</v>
      </c>
      <c r="F2371" s="376"/>
      <c r="G2371" s="376" t="s">
        <v>9191</v>
      </c>
      <c r="H2371" s="376" t="s">
        <v>36</v>
      </c>
      <c r="I2371" s="376" t="s">
        <v>9232</v>
      </c>
      <c r="J2371" s="376" t="s">
        <v>12042</v>
      </c>
      <c r="K2371" s="376"/>
      <c r="L2371" s="378" t="s">
        <v>14885</v>
      </c>
      <c r="M2371" s="376"/>
      <c r="N2371" s="378" t="s">
        <v>14886</v>
      </c>
      <c r="O2371" s="376"/>
      <c r="P2371" s="378"/>
      <c r="Q2371" s="376"/>
      <c r="R2371" s="376">
        <v>27</v>
      </c>
      <c r="S2371" s="376">
        <v>12</v>
      </c>
      <c r="T2371" s="378" t="s">
        <v>14887</v>
      </c>
      <c r="U2371" s="376"/>
      <c r="V2371" s="376"/>
      <c r="W2371" s="378" t="s">
        <v>13875</v>
      </c>
      <c r="X2371" s="376"/>
      <c r="Y2371" s="376"/>
      <c r="Z2371" s="376"/>
      <c r="AA2371" s="344"/>
      <c r="AB2371" s="345"/>
      <c r="AC2371" s="344"/>
      <c r="AD2371" s="376"/>
      <c r="AE2371" s="376"/>
      <c r="AF2371" s="376"/>
      <c r="AG2371" s="376" t="s">
        <v>9190</v>
      </c>
      <c r="AH2371" s="376" t="s">
        <v>44786</v>
      </c>
    </row>
    <row r="2372" spans="1:34">
      <c r="A2372" s="376"/>
      <c r="B2372" s="376" t="s">
        <v>23681</v>
      </c>
      <c r="C2372" s="376"/>
      <c r="D2372" s="376" t="s">
        <v>8311</v>
      </c>
      <c r="E2372" s="376" t="s">
        <v>8311</v>
      </c>
      <c r="F2372" s="376"/>
      <c r="G2372" s="376" t="s">
        <v>9191</v>
      </c>
      <c r="H2372" s="376" t="s">
        <v>36</v>
      </c>
      <c r="I2372" s="376" t="s">
        <v>9232</v>
      </c>
      <c r="J2372" s="376" t="s">
        <v>12042</v>
      </c>
      <c r="K2372" s="376"/>
      <c r="L2372" s="376"/>
      <c r="M2372" s="376"/>
      <c r="N2372" s="378" t="s">
        <v>23682</v>
      </c>
      <c r="O2372" s="376"/>
      <c r="P2372" s="378"/>
      <c r="Q2372" s="376"/>
      <c r="R2372" s="376">
        <v>27</v>
      </c>
      <c r="S2372" s="376">
        <v>12</v>
      </c>
      <c r="T2372" s="376" t="s">
        <v>13734</v>
      </c>
      <c r="U2372" s="376"/>
      <c r="V2372" s="376"/>
      <c r="W2372" s="378" t="s">
        <v>13735</v>
      </c>
      <c r="X2372" s="376"/>
      <c r="Y2372" s="376"/>
      <c r="Z2372" s="376"/>
      <c r="AA2372" s="344"/>
      <c r="AB2372" s="345"/>
      <c r="AC2372" s="344"/>
      <c r="AD2372" s="376"/>
      <c r="AE2372" s="376"/>
      <c r="AF2372" s="376"/>
      <c r="AG2372" s="376" t="s">
        <v>9190</v>
      </c>
      <c r="AH2372" s="376" t="s">
        <v>44786</v>
      </c>
    </row>
    <row r="2373" spans="1:34">
      <c r="A2373" s="376"/>
      <c r="B2373" s="376" t="s">
        <v>14888</v>
      </c>
      <c r="C2373" s="376"/>
      <c r="D2373" s="376" t="s">
        <v>8311</v>
      </c>
      <c r="E2373" s="376" t="s">
        <v>8311</v>
      </c>
      <c r="F2373" s="376"/>
      <c r="G2373" s="376" t="s">
        <v>9191</v>
      </c>
      <c r="H2373" s="376" t="s">
        <v>36</v>
      </c>
      <c r="I2373" s="376" t="s">
        <v>9232</v>
      </c>
      <c r="J2373" s="376" t="s">
        <v>12042</v>
      </c>
      <c r="K2373" s="376"/>
      <c r="L2373" s="378" t="s">
        <v>14053</v>
      </c>
      <c r="M2373" s="376"/>
      <c r="N2373" s="378" t="s">
        <v>14889</v>
      </c>
      <c r="O2373" s="376"/>
      <c r="P2373" s="378"/>
      <c r="Q2373" s="376"/>
      <c r="R2373" s="376">
        <v>27</v>
      </c>
      <c r="S2373" s="376">
        <v>12</v>
      </c>
      <c r="T2373" s="378" t="s">
        <v>14890</v>
      </c>
      <c r="U2373" s="376"/>
      <c r="V2373" s="376"/>
      <c r="W2373" s="378" t="s">
        <v>14854</v>
      </c>
      <c r="X2373" s="376"/>
      <c r="Y2373" s="376"/>
      <c r="Z2373" s="376"/>
      <c r="AA2373" s="344"/>
      <c r="AB2373" s="345"/>
      <c r="AC2373" s="344"/>
      <c r="AD2373" s="376"/>
      <c r="AE2373" s="376"/>
      <c r="AF2373" s="376"/>
      <c r="AG2373" s="376" t="s">
        <v>9190</v>
      </c>
      <c r="AH2373" s="376" t="s">
        <v>44786</v>
      </c>
    </row>
    <row r="2374" spans="1:34">
      <c r="A2374" s="376"/>
      <c r="B2374" s="376" t="s">
        <v>14891</v>
      </c>
      <c r="C2374" s="376"/>
      <c r="D2374" s="376" t="s">
        <v>8311</v>
      </c>
      <c r="E2374" s="376" t="s">
        <v>8311</v>
      </c>
      <c r="F2374" s="376"/>
      <c r="G2374" s="376" t="s">
        <v>9191</v>
      </c>
      <c r="H2374" s="376" t="s">
        <v>36</v>
      </c>
      <c r="I2374" s="376" t="s">
        <v>9232</v>
      </c>
      <c r="J2374" s="376" t="s">
        <v>12042</v>
      </c>
      <c r="K2374" s="376"/>
      <c r="L2374" s="376" t="s">
        <v>14892</v>
      </c>
      <c r="M2374" s="376" t="s">
        <v>12180</v>
      </c>
      <c r="N2374" s="376" t="s">
        <v>14893</v>
      </c>
      <c r="O2374" s="376"/>
      <c r="P2374" s="376"/>
      <c r="Q2374" s="376"/>
      <c r="R2374" s="376"/>
      <c r="S2374" s="376" t="s">
        <v>12129</v>
      </c>
      <c r="T2374" s="376" t="s">
        <v>14894</v>
      </c>
      <c r="U2374" s="376"/>
      <c r="V2374" s="376"/>
      <c r="W2374" s="376"/>
      <c r="X2374" s="376"/>
      <c r="Y2374" s="376"/>
      <c r="Z2374" s="376"/>
      <c r="AA2374" s="376"/>
      <c r="AB2374" s="376"/>
      <c r="AC2374" s="376"/>
      <c r="AD2374" s="376"/>
      <c r="AE2374" s="376"/>
      <c r="AF2374" s="376"/>
      <c r="AG2374" s="376" t="s">
        <v>9190</v>
      </c>
      <c r="AH2374" s="376" t="s">
        <v>44786</v>
      </c>
    </row>
    <row r="2375" spans="1:34">
      <c r="A2375" s="376"/>
      <c r="B2375" s="376" t="s">
        <v>14895</v>
      </c>
      <c r="C2375" s="376"/>
      <c r="D2375" s="376" t="s">
        <v>8311</v>
      </c>
      <c r="E2375" s="376" t="s">
        <v>8311</v>
      </c>
      <c r="F2375" s="376"/>
      <c r="G2375" s="376" t="s">
        <v>9191</v>
      </c>
      <c r="H2375" s="376" t="s">
        <v>36</v>
      </c>
      <c r="I2375" s="376" t="s">
        <v>9232</v>
      </c>
      <c r="J2375" s="376" t="s">
        <v>12042</v>
      </c>
      <c r="K2375" s="376"/>
      <c r="L2375" s="376"/>
      <c r="M2375" s="376"/>
      <c r="N2375" s="376"/>
      <c r="O2375" s="376"/>
      <c r="P2375" s="378"/>
      <c r="Q2375" s="376"/>
      <c r="R2375" s="376">
        <v>27</v>
      </c>
      <c r="S2375" s="376">
        <v>86</v>
      </c>
      <c r="T2375" s="376" t="s">
        <v>24369</v>
      </c>
      <c r="U2375" s="376"/>
      <c r="V2375" s="376"/>
      <c r="W2375" s="378"/>
      <c r="X2375" s="376"/>
      <c r="Y2375" s="376"/>
      <c r="Z2375" s="376"/>
      <c r="AA2375" s="344"/>
      <c r="AB2375" s="345"/>
      <c r="AC2375" s="344"/>
      <c r="AD2375" s="376"/>
      <c r="AE2375" s="376"/>
      <c r="AF2375" s="376"/>
      <c r="AG2375" s="376" t="s">
        <v>9190</v>
      </c>
      <c r="AH2375" s="376" t="s">
        <v>44786</v>
      </c>
    </row>
    <row r="2376" spans="1:34">
      <c r="A2376" s="376"/>
      <c r="B2376" s="376" t="s">
        <v>14896</v>
      </c>
      <c r="C2376" s="372"/>
      <c r="D2376" s="376" t="s">
        <v>8311</v>
      </c>
      <c r="E2376" s="376" t="s">
        <v>8311</v>
      </c>
      <c r="F2376" s="376"/>
      <c r="G2376" s="376" t="s">
        <v>9191</v>
      </c>
      <c r="H2376" s="376" t="s">
        <v>36</v>
      </c>
      <c r="I2376" s="376" t="s">
        <v>9232</v>
      </c>
      <c r="J2376" s="376" t="s">
        <v>12042</v>
      </c>
      <c r="K2376" s="376"/>
      <c r="L2376" s="376" t="s">
        <v>12468</v>
      </c>
      <c r="M2376" s="376" t="s">
        <v>12469</v>
      </c>
      <c r="N2376" s="376" t="s">
        <v>14897</v>
      </c>
      <c r="O2376" s="376"/>
      <c r="P2376" s="376"/>
      <c r="Q2376" s="376"/>
      <c r="R2376" s="376"/>
      <c r="S2376" s="376" t="s">
        <v>12129</v>
      </c>
      <c r="T2376" s="376" t="s">
        <v>14898</v>
      </c>
      <c r="U2376" s="376"/>
      <c r="V2376" s="376"/>
      <c r="W2376" s="376"/>
      <c r="X2376" s="376"/>
      <c r="Y2376" s="376"/>
      <c r="Z2376" s="376"/>
      <c r="AA2376" s="376"/>
      <c r="AB2376" s="376"/>
      <c r="AC2376" s="376"/>
      <c r="AD2376" s="376"/>
      <c r="AE2376" s="376"/>
      <c r="AF2376" s="376"/>
      <c r="AG2376" s="376" t="s">
        <v>9190</v>
      </c>
      <c r="AH2376" s="376" t="s">
        <v>44786</v>
      </c>
    </row>
    <row r="2377" spans="1:34">
      <c r="A2377" s="376"/>
      <c r="B2377" s="376" t="s">
        <v>14899</v>
      </c>
      <c r="C2377" s="376"/>
      <c r="D2377" s="376" t="s">
        <v>8311</v>
      </c>
      <c r="E2377" s="376" t="s">
        <v>8311</v>
      </c>
      <c r="F2377" s="376"/>
      <c r="G2377" s="376" t="s">
        <v>9191</v>
      </c>
      <c r="H2377" s="376" t="s">
        <v>36</v>
      </c>
      <c r="I2377" s="376" t="s">
        <v>9232</v>
      </c>
      <c r="J2377" s="376" t="s">
        <v>12042</v>
      </c>
      <c r="K2377" s="376"/>
      <c r="L2377" s="378" t="s">
        <v>14900</v>
      </c>
      <c r="M2377" s="376"/>
      <c r="N2377" s="378" t="s">
        <v>14901</v>
      </c>
      <c r="O2377" s="376"/>
      <c r="P2377" s="378"/>
      <c r="Q2377" s="376"/>
      <c r="R2377" s="376">
        <v>27</v>
      </c>
      <c r="S2377" s="376">
        <v>12</v>
      </c>
      <c r="T2377" s="378" t="s">
        <v>14902</v>
      </c>
      <c r="U2377" s="376"/>
      <c r="V2377" s="376"/>
      <c r="W2377" s="378" t="s">
        <v>13875</v>
      </c>
      <c r="X2377" s="376"/>
      <c r="Y2377" s="376"/>
      <c r="Z2377" s="376"/>
      <c r="AA2377" s="344"/>
      <c r="AB2377" s="345"/>
      <c r="AC2377" s="344"/>
      <c r="AD2377" s="376"/>
      <c r="AE2377" s="376"/>
      <c r="AF2377" s="376"/>
      <c r="AG2377" s="376" t="s">
        <v>9190</v>
      </c>
      <c r="AH2377" s="376" t="s">
        <v>44786</v>
      </c>
    </row>
    <row r="2378" spans="1:34">
      <c r="A2378" s="376"/>
      <c r="B2378" s="376" t="s">
        <v>14903</v>
      </c>
      <c r="C2378" s="376"/>
      <c r="D2378" s="376" t="s">
        <v>8311</v>
      </c>
      <c r="E2378" s="376" t="s">
        <v>8311</v>
      </c>
      <c r="F2378" s="376"/>
      <c r="G2378" s="376" t="s">
        <v>9191</v>
      </c>
      <c r="H2378" s="376" t="s">
        <v>36</v>
      </c>
      <c r="I2378" s="376" t="s">
        <v>9232</v>
      </c>
      <c r="J2378" s="376" t="s">
        <v>12042</v>
      </c>
      <c r="K2378" s="376"/>
      <c r="L2378" s="376" t="s">
        <v>14904</v>
      </c>
      <c r="M2378" s="376" t="s">
        <v>12455</v>
      </c>
      <c r="N2378" s="376" t="s">
        <v>14905</v>
      </c>
      <c r="O2378" s="376"/>
      <c r="P2378" s="376"/>
      <c r="Q2378" s="376"/>
      <c r="R2378" s="376"/>
      <c r="S2378" s="376" t="s">
        <v>14906</v>
      </c>
      <c r="T2378" s="376" t="s">
        <v>14907</v>
      </c>
      <c r="U2378" s="376"/>
      <c r="V2378" s="376"/>
      <c r="W2378" s="376"/>
      <c r="X2378" s="376"/>
      <c r="Y2378" s="376"/>
      <c r="Z2378" s="376"/>
      <c r="AA2378" s="376"/>
      <c r="AB2378" s="376"/>
      <c r="AC2378" s="376"/>
      <c r="AD2378" s="376"/>
      <c r="AE2378" s="376"/>
      <c r="AF2378" s="376"/>
      <c r="AG2378" s="376" t="s">
        <v>9190</v>
      </c>
      <c r="AH2378" s="376" t="s">
        <v>44786</v>
      </c>
    </row>
    <row r="2379" spans="1:34">
      <c r="A2379" s="376"/>
      <c r="B2379" s="376" t="s">
        <v>14908</v>
      </c>
      <c r="C2379" s="376"/>
      <c r="D2379" s="376" t="s">
        <v>8311</v>
      </c>
      <c r="E2379" s="376" t="s">
        <v>8311</v>
      </c>
      <c r="F2379" s="376"/>
      <c r="G2379" s="376" t="s">
        <v>9191</v>
      </c>
      <c r="H2379" s="376" t="s">
        <v>36</v>
      </c>
      <c r="I2379" s="376" t="s">
        <v>9232</v>
      </c>
      <c r="J2379" s="376" t="s">
        <v>12042</v>
      </c>
      <c r="K2379" s="376"/>
      <c r="L2379" s="376"/>
      <c r="M2379" s="376"/>
      <c r="N2379" s="376"/>
      <c r="O2379" s="376"/>
      <c r="P2379" s="378"/>
      <c r="Q2379" s="376"/>
      <c r="R2379" s="376">
        <v>27</v>
      </c>
      <c r="S2379" s="376">
        <v>11</v>
      </c>
      <c r="T2379" s="376" t="s">
        <v>14910</v>
      </c>
      <c r="U2379" s="376"/>
      <c r="V2379" s="376"/>
      <c r="W2379" s="378"/>
      <c r="X2379" s="376"/>
      <c r="Y2379" s="376"/>
      <c r="Z2379" s="376"/>
      <c r="AA2379" s="344"/>
      <c r="AB2379" s="345"/>
      <c r="AC2379" s="344"/>
      <c r="AD2379" s="376"/>
      <c r="AE2379" s="376"/>
      <c r="AF2379" s="376"/>
      <c r="AG2379" s="376" t="s">
        <v>9190</v>
      </c>
      <c r="AH2379" s="376" t="s">
        <v>44786</v>
      </c>
    </row>
    <row r="2380" spans="1:34">
      <c r="A2380" s="376"/>
      <c r="B2380" s="376" t="s">
        <v>14911</v>
      </c>
      <c r="C2380" s="376"/>
      <c r="D2380" s="376" t="s">
        <v>8311</v>
      </c>
      <c r="E2380" s="376" t="s">
        <v>8311</v>
      </c>
      <c r="F2380" s="376"/>
      <c r="G2380" s="376" t="s">
        <v>9191</v>
      </c>
      <c r="H2380" s="376" t="s">
        <v>36</v>
      </c>
      <c r="I2380" s="376" t="s">
        <v>9232</v>
      </c>
      <c r="J2380" s="376" t="s">
        <v>12042</v>
      </c>
      <c r="K2380" s="376"/>
      <c r="L2380" s="378" t="s">
        <v>14402</v>
      </c>
      <c r="M2380" s="376"/>
      <c r="N2380" s="378" t="s">
        <v>14912</v>
      </c>
      <c r="O2380" s="376"/>
      <c r="P2380" s="378"/>
      <c r="Q2380" s="376"/>
      <c r="R2380" s="376">
        <v>27</v>
      </c>
      <c r="S2380" s="376">
        <v>12</v>
      </c>
      <c r="T2380" s="378" t="s">
        <v>14913</v>
      </c>
      <c r="U2380" s="376"/>
      <c r="V2380" s="376"/>
      <c r="W2380" s="378" t="s">
        <v>14914</v>
      </c>
      <c r="X2380" s="376"/>
      <c r="Y2380" s="376"/>
      <c r="Z2380" s="376"/>
      <c r="AA2380" s="344"/>
      <c r="AB2380" s="345"/>
      <c r="AC2380" s="344"/>
      <c r="AD2380" s="376"/>
      <c r="AE2380" s="376"/>
      <c r="AF2380" s="376"/>
      <c r="AG2380" s="376" t="s">
        <v>9190</v>
      </c>
      <c r="AH2380" s="376" t="s">
        <v>44786</v>
      </c>
    </row>
    <row r="2381" spans="1:34">
      <c r="A2381" s="376"/>
      <c r="B2381" s="376" t="s">
        <v>14915</v>
      </c>
      <c r="C2381" s="376"/>
      <c r="D2381" s="376" t="s">
        <v>8311</v>
      </c>
      <c r="E2381" s="376" t="s">
        <v>8311</v>
      </c>
      <c r="F2381" s="376"/>
      <c r="G2381" s="376" t="s">
        <v>9191</v>
      </c>
      <c r="H2381" s="376" t="s">
        <v>36</v>
      </c>
      <c r="I2381" s="376" t="s">
        <v>9232</v>
      </c>
      <c r="J2381" s="376" t="s">
        <v>12042</v>
      </c>
      <c r="K2381" s="376"/>
      <c r="L2381" s="376"/>
      <c r="M2381" s="376"/>
      <c r="N2381" s="376"/>
      <c r="O2381" s="376"/>
      <c r="P2381" s="378"/>
      <c r="Q2381" s="376"/>
      <c r="R2381" s="376"/>
      <c r="S2381" s="376"/>
      <c r="T2381" s="376"/>
      <c r="U2381" s="376"/>
      <c r="V2381" s="376"/>
      <c r="W2381" s="378"/>
      <c r="X2381" s="376"/>
      <c r="Y2381" s="376"/>
      <c r="Z2381" s="376"/>
      <c r="AA2381" s="344"/>
      <c r="AB2381" s="345"/>
      <c r="AC2381" s="344"/>
      <c r="AD2381" s="376"/>
      <c r="AE2381" s="376"/>
      <c r="AF2381" s="376"/>
      <c r="AG2381" s="376" t="s">
        <v>9190</v>
      </c>
      <c r="AH2381" s="376" t="s">
        <v>44786</v>
      </c>
    </row>
    <row r="2382" spans="1:34">
      <c r="A2382" s="376"/>
      <c r="B2382" s="376" t="s">
        <v>14916</v>
      </c>
      <c r="C2382" s="376"/>
      <c r="D2382" s="376" t="s">
        <v>8311</v>
      </c>
      <c r="E2382" s="376" t="s">
        <v>8311</v>
      </c>
      <c r="F2382" s="376"/>
      <c r="G2382" s="376" t="s">
        <v>9191</v>
      </c>
      <c r="H2382" s="376" t="s">
        <v>36</v>
      </c>
      <c r="I2382" s="376" t="s">
        <v>9232</v>
      </c>
      <c r="J2382" s="376" t="s">
        <v>12042</v>
      </c>
      <c r="K2382" s="376"/>
      <c r="L2382" s="378" t="s">
        <v>14917</v>
      </c>
      <c r="M2382" s="376"/>
      <c r="N2382" s="378" t="s">
        <v>14918</v>
      </c>
      <c r="O2382" s="376"/>
      <c r="P2382" s="378"/>
      <c r="Q2382" s="376"/>
      <c r="R2382" s="376">
        <v>27</v>
      </c>
      <c r="S2382" s="376">
        <v>12</v>
      </c>
      <c r="T2382" s="378" t="s">
        <v>14919</v>
      </c>
      <c r="U2382" s="376"/>
      <c r="V2382" s="376"/>
      <c r="W2382" s="378" t="s">
        <v>14405</v>
      </c>
      <c r="X2382" s="376"/>
      <c r="Y2382" s="376"/>
      <c r="Z2382" s="376"/>
      <c r="AA2382" s="344"/>
      <c r="AB2382" s="345"/>
      <c r="AC2382" s="344"/>
      <c r="AD2382" s="376"/>
      <c r="AE2382" s="376"/>
      <c r="AF2382" s="376"/>
      <c r="AG2382" s="376" t="s">
        <v>9190</v>
      </c>
      <c r="AH2382" s="376" t="s">
        <v>44786</v>
      </c>
    </row>
    <row r="2383" spans="1:34">
      <c r="A2383" s="376"/>
      <c r="B2383" s="376" t="s">
        <v>14920</v>
      </c>
      <c r="C2383" s="376"/>
      <c r="D2383" s="376" t="s">
        <v>8311</v>
      </c>
      <c r="E2383" s="376" t="s">
        <v>8311</v>
      </c>
      <c r="F2383" s="376"/>
      <c r="G2383" s="376" t="s">
        <v>9191</v>
      </c>
      <c r="H2383" s="376" t="s">
        <v>36</v>
      </c>
      <c r="I2383" s="376" t="s">
        <v>9232</v>
      </c>
      <c r="J2383" s="376" t="s">
        <v>12042</v>
      </c>
      <c r="K2383" s="376"/>
      <c r="L2383" s="376"/>
      <c r="M2383" s="376"/>
      <c r="N2383" s="376"/>
      <c r="O2383" s="376"/>
      <c r="P2383" s="378"/>
      <c r="Q2383" s="376"/>
      <c r="R2383" s="376"/>
      <c r="S2383" s="376"/>
      <c r="T2383" s="376"/>
      <c r="U2383" s="376"/>
      <c r="V2383" s="376"/>
      <c r="W2383" s="378"/>
      <c r="X2383" s="376"/>
      <c r="Y2383" s="376"/>
      <c r="Z2383" s="376"/>
      <c r="AA2383" s="344"/>
      <c r="AB2383" s="345"/>
      <c r="AC2383" s="344"/>
      <c r="AD2383" s="376"/>
      <c r="AE2383" s="376"/>
      <c r="AF2383" s="376"/>
      <c r="AG2383" s="376" t="s">
        <v>9190</v>
      </c>
      <c r="AH2383" s="376" t="s">
        <v>44786</v>
      </c>
    </row>
    <row r="2384" spans="1:34">
      <c r="A2384" s="376"/>
      <c r="B2384" s="376" t="s">
        <v>14921</v>
      </c>
      <c r="C2384" s="376"/>
      <c r="D2384" s="376" t="s">
        <v>8311</v>
      </c>
      <c r="E2384" s="376" t="s">
        <v>8311</v>
      </c>
      <c r="F2384" s="376"/>
      <c r="G2384" s="376" t="s">
        <v>9191</v>
      </c>
      <c r="H2384" s="376" t="s">
        <v>36</v>
      </c>
      <c r="I2384" s="376" t="s">
        <v>9232</v>
      </c>
      <c r="J2384" s="376" t="s">
        <v>12042</v>
      </c>
      <c r="K2384" s="376"/>
      <c r="L2384" s="376" t="s">
        <v>12794</v>
      </c>
      <c r="M2384" s="376" t="s">
        <v>12455</v>
      </c>
      <c r="N2384" s="376" t="s">
        <v>14922</v>
      </c>
      <c r="O2384" s="376"/>
      <c r="P2384" s="376"/>
      <c r="Q2384" s="376"/>
      <c r="R2384" s="376"/>
      <c r="S2384" s="376" t="s">
        <v>12457</v>
      </c>
      <c r="T2384" s="376" t="s">
        <v>14923</v>
      </c>
      <c r="U2384" s="376"/>
      <c r="V2384" s="376"/>
      <c r="W2384" s="376"/>
      <c r="X2384" s="376"/>
      <c r="Y2384" s="376"/>
      <c r="Z2384" s="376"/>
      <c r="AA2384" s="376"/>
      <c r="AB2384" s="376"/>
      <c r="AC2384" s="376"/>
      <c r="AD2384" s="376"/>
      <c r="AE2384" s="376"/>
      <c r="AF2384" s="376"/>
      <c r="AG2384" s="376" t="s">
        <v>9190</v>
      </c>
      <c r="AH2384" s="376" t="s">
        <v>44786</v>
      </c>
    </row>
    <row r="2385" spans="1:34">
      <c r="A2385" s="376"/>
      <c r="B2385" s="376" t="s">
        <v>14924</v>
      </c>
      <c r="C2385" s="376"/>
      <c r="D2385" s="376" t="s">
        <v>8311</v>
      </c>
      <c r="E2385" s="376" t="s">
        <v>8311</v>
      </c>
      <c r="F2385" s="376"/>
      <c r="G2385" s="376" t="s">
        <v>9191</v>
      </c>
      <c r="H2385" s="376" t="s">
        <v>36</v>
      </c>
      <c r="I2385" s="376" t="s">
        <v>9232</v>
      </c>
      <c r="J2385" s="376" t="s">
        <v>12042</v>
      </c>
      <c r="K2385" s="376"/>
      <c r="L2385" s="376"/>
      <c r="M2385" s="376"/>
      <c r="N2385" s="378" t="s">
        <v>23696</v>
      </c>
      <c r="O2385" s="376"/>
      <c r="P2385" s="378"/>
      <c r="Q2385" s="376"/>
      <c r="R2385" s="376">
        <v>27</v>
      </c>
      <c r="S2385" s="376">
        <v>11</v>
      </c>
      <c r="T2385" s="376" t="s">
        <v>14114</v>
      </c>
      <c r="U2385" s="376"/>
      <c r="V2385" s="376"/>
      <c r="W2385" s="378"/>
      <c r="X2385" s="376"/>
      <c r="Y2385" s="376"/>
      <c r="Z2385" s="376"/>
      <c r="AA2385" s="344"/>
      <c r="AB2385" s="345"/>
      <c r="AC2385" s="344"/>
      <c r="AD2385" s="376"/>
      <c r="AE2385" s="376"/>
      <c r="AF2385" s="376"/>
      <c r="AG2385" s="376" t="s">
        <v>9190</v>
      </c>
      <c r="AH2385" s="376" t="s">
        <v>44786</v>
      </c>
    </row>
    <row r="2386" spans="1:34">
      <c r="A2386" s="376"/>
      <c r="B2386" s="376" t="s">
        <v>23692</v>
      </c>
      <c r="C2386" s="376"/>
      <c r="D2386" s="376" t="s">
        <v>8311</v>
      </c>
      <c r="E2386" s="376" t="s">
        <v>8311</v>
      </c>
      <c r="F2386" s="376"/>
      <c r="G2386" s="376" t="s">
        <v>9191</v>
      </c>
      <c r="H2386" s="376" t="s">
        <v>36</v>
      </c>
      <c r="I2386" s="376" t="s">
        <v>9232</v>
      </c>
      <c r="J2386" s="376" t="s">
        <v>12042</v>
      </c>
      <c r="K2386" s="376"/>
      <c r="L2386" s="376"/>
      <c r="M2386" s="376"/>
      <c r="N2386" s="376"/>
      <c r="O2386" s="376"/>
      <c r="P2386" s="378"/>
      <c r="Q2386" s="376"/>
      <c r="R2386" s="376">
        <v>27</v>
      </c>
      <c r="S2386" s="376">
        <v>12</v>
      </c>
      <c r="T2386" s="378" t="s">
        <v>23693</v>
      </c>
      <c r="U2386" s="376"/>
      <c r="V2386" s="376"/>
      <c r="W2386" s="378" t="s">
        <v>23694</v>
      </c>
      <c r="X2386" s="376"/>
      <c r="Y2386" s="376"/>
      <c r="Z2386" s="376"/>
      <c r="AA2386" s="344"/>
      <c r="AB2386" s="345"/>
      <c r="AC2386" s="344"/>
      <c r="AD2386" s="376"/>
      <c r="AE2386" s="376"/>
      <c r="AF2386" s="376"/>
      <c r="AG2386" s="376" t="s">
        <v>9190</v>
      </c>
      <c r="AH2386" s="376" t="s">
        <v>44786</v>
      </c>
    </row>
    <row r="2387" spans="1:34">
      <c r="A2387" s="376"/>
      <c r="B2387" s="376" t="s">
        <v>14925</v>
      </c>
      <c r="C2387" s="376"/>
      <c r="D2387" s="376" t="s">
        <v>8311</v>
      </c>
      <c r="E2387" s="376" t="s">
        <v>8311</v>
      </c>
      <c r="F2387" s="376"/>
      <c r="G2387" s="376" t="s">
        <v>9191</v>
      </c>
      <c r="H2387" s="376" t="s">
        <v>36</v>
      </c>
      <c r="I2387" s="376" t="s">
        <v>9232</v>
      </c>
      <c r="J2387" s="376" t="s">
        <v>12042</v>
      </c>
      <c r="K2387" s="376"/>
      <c r="L2387" s="378" t="s">
        <v>14926</v>
      </c>
      <c r="M2387" s="376"/>
      <c r="N2387" s="378" t="s">
        <v>14927</v>
      </c>
      <c r="O2387" s="376"/>
      <c r="P2387" s="378"/>
      <c r="Q2387" s="376"/>
      <c r="R2387" s="376">
        <v>27</v>
      </c>
      <c r="S2387" s="376">
        <v>31</v>
      </c>
      <c r="T2387" s="378" t="s">
        <v>14928</v>
      </c>
      <c r="U2387" s="376"/>
      <c r="V2387" s="376"/>
      <c r="W2387" s="378"/>
      <c r="X2387" s="376"/>
      <c r="Y2387" s="376"/>
      <c r="Z2387" s="376"/>
      <c r="AA2387" s="344"/>
      <c r="AB2387" s="345"/>
      <c r="AC2387" s="344"/>
      <c r="AD2387" s="376"/>
      <c r="AE2387" s="376"/>
      <c r="AF2387" s="376"/>
      <c r="AG2387" s="376" t="s">
        <v>9190</v>
      </c>
      <c r="AH2387" s="376" t="s">
        <v>44786</v>
      </c>
    </row>
    <row r="2388" spans="1:34">
      <c r="A2388" s="376"/>
      <c r="B2388" s="376" t="s">
        <v>14929</v>
      </c>
      <c r="C2388" s="376"/>
      <c r="D2388" s="376" t="s">
        <v>8311</v>
      </c>
      <c r="E2388" s="376" t="s">
        <v>8311</v>
      </c>
      <c r="F2388" s="376"/>
      <c r="G2388" s="376" t="s">
        <v>9191</v>
      </c>
      <c r="H2388" s="376" t="s">
        <v>36</v>
      </c>
      <c r="I2388" s="376" t="s">
        <v>9232</v>
      </c>
      <c r="J2388" s="376" t="s">
        <v>12042</v>
      </c>
      <c r="K2388" s="376"/>
      <c r="L2388" s="376" t="s">
        <v>14930</v>
      </c>
      <c r="M2388" s="376" t="s">
        <v>14930</v>
      </c>
      <c r="N2388" s="376" t="s">
        <v>14931</v>
      </c>
      <c r="O2388" s="376"/>
      <c r="P2388" s="376"/>
      <c r="Q2388" s="376"/>
      <c r="R2388" s="376"/>
      <c r="S2388" s="376" t="s">
        <v>12750</v>
      </c>
      <c r="T2388" s="376" t="s">
        <v>14932</v>
      </c>
      <c r="U2388" s="376"/>
      <c r="V2388" s="376"/>
      <c r="W2388" s="376"/>
      <c r="X2388" s="376"/>
      <c r="Y2388" s="376"/>
      <c r="Z2388" s="376"/>
      <c r="AA2388" s="376"/>
      <c r="AB2388" s="376"/>
      <c r="AC2388" s="376"/>
      <c r="AD2388" s="376"/>
      <c r="AE2388" s="376"/>
      <c r="AF2388" s="376"/>
      <c r="AG2388" s="376" t="s">
        <v>9190</v>
      </c>
      <c r="AH2388" s="376" t="s">
        <v>44786</v>
      </c>
    </row>
    <row r="2389" spans="1:34">
      <c r="A2389" s="376"/>
      <c r="B2389" s="376" t="s">
        <v>14933</v>
      </c>
      <c r="C2389" s="376"/>
      <c r="D2389" s="376" t="s">
        <v>8311</v>
      </c>
      <c r="E2389" s="376" t="s">
        <v>8311</v>
      </c>
      <c r="F2389" s="376"/>
      <c r="G2389" s="376" t="s">
        <v>9191</v>
      </c>
      <c r="H2389" s="376" t="s">
        <v>36</v>
      </c>
      <c r="I2389" s="376" t="s">
        <v>9232</v>
      </c>
      <c r="J2389" s="376" t="s">
        <v>12042</v>
      </c>
      <c r="K2389" s="376"/>
      <c r="L2389" s="378" t="s">
        <v>14649</v>
      </c>
      <c r="M2389" s="376"/>
      <c r="N2389" s="378" t="s">
        <v>14934</v>
      </c>
      <c r="O2389" s="376"/>
      <c r="P2389" s="378"/>
      <c r="Q2389" s="376"/>
      <c r="R2389" s="376">
        <v>27</v>
      </c>
      <c r="S2389" s="376">
        <v>18</v>
      </c>
      <c r="T2389" s="378" t="s">
        <v>14935</v>
      </c>
      <c r="U2389" s="376"/>
      <c r="V2389" s="376"/>
      <c r="W2389" s="378" t="s">
        <v>14880</v>
      </c>
      <c r="X2389" s="376"/>
      <c r="Y2389" s="376"/>
      <c r="Z2389" s="376"/>
      <c r="AA2389" s="344"/>
      <c r="AB2389" s="345"/>
      <c r="AC2389" s="344"/>
      <c r="AD2389" s="376"/>
      <c r="AE2389" s="376"/>
      <c r="AF2389" s="376"/>
      <c r="AG2389" s="376" t="s">
        <v>9190</v>
      </c>
      <c r="AH2389" s="376" t="s">
        <v>44786</v>
      </c>
    </row>
    <row r="2390" spans="1:34">
      <c r="A2390" s="376"/>
      <c r="B2390" s="376" t="s">
        <v>14936</v>
      </c>
      <c r="C2390" s="376"/>
      <c r="D2390" s="376" t="s">
        <v>8311</v>
      </c>
      <c r="E2390" s="376" t="s">
        <v>8311</v>
      </c>
      <c r="F2390" s="376"/>
      <c r="G2390" s="376" t="s">
        <v>9191</v>
      </c>
      <c r="H2390" s="376" t="s">
        <v>36</v>
      </c>
      <c r="I2390" s="376" t="s">
        <v>9232</v>
      </c>
      <c r="J2390" s="376" t="s">
        <v>12042</v>
      </c>
      <c r="K2390" s="376"/>
      <c r="L2390" s="376" t="s">
        <v>12965</v>
      </c>
      <c r="M2390" s="376" t="s">
        <v>12170</v>
      </c>
      <c r="N2390" s="376" t="s">
        <v>14937</v>
      </c>
      <c r="O2390" s="376"/>
      <c r="P2390" s="376"/>
      <c r="Q2390" s="376"/>
      <c r="R2390" s="376"/>
      <c r="S2390" s="376" t="s">
        <v>12172</v>
      </c>
      <c r="T2390" s="376" t="s">
        <v>14938</v>
      </c>
      <c r="U2390" s="376"/>
      <c r="V2390" s="376"/>
      <c r="W2390" s="376"/>
      <c r="X2390" s="376"/>
      <c r="Y2390" s="376"/>
      <c r="Z2390" s="376"/>
      <c r="AA2390" s="376"/>
      <c r="AB2390" s="376"/>
      <c r="AC2390" s="376"/>
      <c r="AD2390" s="376"/>
      <c r="AE2390" s="376"/>
      <c r="AF2390" s="376"/>
      <c r="AG2390" s="376" t="s">
        <v>9190</v>
      </c>
      <c r="AH2390" s="376" t="s">
        <v>44786</v>
      </c>
    </row>
    <row r="2391" spans="1:34">
      <c r="A2391" s="376"/>
      <c r="B2391" s="376" t="s">
        <v>14939</v>
      </c>
      <c r="C2391" s="376"/>
      <c r="D2391" s="376" t="s">
        <v>8311</v>
      </c>
      <c r="E2391" s="376" t="s">
        <v>8311</v>
      </c>
      <c r="F2391" s="376"/>
      <c r="G2391" s="376" t="s">
        <v>9191</v>
      </c>
      <c r="H2391" s="376" t="s">
        <v>36</v>
      </c>
      <c r="I2391" s="376" t="s">
        <v>9232</v>
      </c>
      <c r="J2391" s="376" t="s">
        <v>12042</v>
      </c>
      <c r="K2391" s="376"/>
      <c r="L2391" s="376"/>
      <c r="M2391" s="376"/>
      <c r="N2391" s="378" t="s">
        <v>13792</v>
      </c>
      <c r="O2391" s="376"/>
      <c r="P2391" s="378"/>
      <c r="Q2391" s="376"/>
      <c r="R2391" s="376">
        <v>27</v>
      </c>
      <c r="S2391" s="376">
        <v>11</v>
      </c>
      <c r="T2391" s="378" t="s">
        <v>13804</v>
      </c>
      <c r="U2391" s="376"/>
      <c r="V2391" s="376"/>
      <c r="W2391" s="378"/>
      <c r="X2391" s="376"/>
      <c r="Y2391" s="376"/>
      <c r="Z2391" s="376"/>
      <c r="AA2391" s="344"/>
      <c r="AB2391" s="345"/>
      <c r="AC2391" s="344"/>
      <c r="AD2391" s="376"/>
      <c r="AE2391" s="376"/>
      <c r="AF2391" s="376"/>
      <c r="AG2391" s="376" t="s">
        <v>9190</v>
      </c>
      <c r="AH2391" s="376" t="s">
        <v>44786</v>
      </c>
    </row>
    <row r="2392" spans="1:34">
      <c r="A2392" s="376"/>
      <c r="B2392" s="376" t="s">
        <v>14940</v>
      </c>
      <c r="C2392" s="376"/>
      <c r="D2392" s="376" t="s">
        <v>8311</v>
      </c>
      <c r="E2392" s="376" t="s">
        <v>8311</v>
      </c>
      <c r="F2392" s="376"/>
      <c r="G2392" s="376" t="s">
        <v>9191</v>
      </c>
      <c r="H2392" s="376" t="s">
        <v>36</v>
      </c>
      <c r="I2392" s="376" t="s">
        <v>9232</v>
      </c>
      <c r="J2392" s="376" t="s">
        <v>12042</v>
      </c>
      <c r="K2392" s="376"/>
      <c r="L2392" s="376"/>
      <c r="M2392" s="376"/>
      <c r="N2392" s="376"/>
      <c r="O2392" s="376"/>
      <c r="P2392" s="378"/>
      <c r="Q2392" s="376"/>
      <c r="R2392" s="376">
        <v>27</v>
      </c>
      <c r="S2392" s="376">
        <v>11</v>
      </c>
      <c r="T2392" s="378" t="s">
        <v>14941</v>
      </c>
      <c r="U2392" s="376"/>
      <c r="V2392" s="376"/>
      <c r="W2392" s="378"/>
      <c r="X2392" s="376"/>
      <c r="Y2392" s="376"/>
      <c r="Z2392" s="376"/>
      <c r="AA2392" s="344"/>
      <c r="AB2392" s="345"/>
      <c r="AC2392" s="344"/>
      <c r="AD2392" s="376"/>
      <c r="AE2392" s="376"/>
      <c r="AF2392" s="376"/>
      <c r="AG2392" s="376" t="s">
        <v>9190</v>
      </c>
      <c r="AH2392" s="376" t="s">
        <v>44786</v>
      </c>
    </row>
    <row r="2393" spans="1:34">
      <c r="A2393" s="376"/>
      <c r="B2393" s="376" t="s">
        <v>14942</v>
      </c>
      <c r="C2393" s="376"/>
      <c r="D2393" s="376" t="s">
        <v>8311</v>
      </c>
      <c r="E2393" s="376" t="s">
        <v>8311</v>
      </c>
      <c r="F2393" s="376"/>
      <c r="G2393" s="376" t="s">
        <v>9191</v>
      </c>
      <c r="H2393" s="376" t="s">
        <v>36</v>
      </c>
      <c r="I2393" s="376" t="s">
        <v>9232</v>
      </c>
      <c r="J2393" s="376" t="s">
        <v>12042</v>
      </c>
      <c r="K2393" s="376"/>
      <c r="L2393" s="376" t="s">
        <v>12507</v>
      </c>
      <c r="M2393" s="376" t="s">
        <v>12180</v>
      </c>
      <c r="N2393" s="376" t="s">
        <v>14943</v>
      </c>
      <c r="O2393" s="376"/>
      <c r="P2393" s="376"/>
      <c r="Q2393" s="376"/>
      <c r="R2393" s="376"/>
      <c r="S2393" s="376" t="s">
        <v>12129</v>
      </c>
      <c r="T2393" s="376" t="s">
        <v>14944</v>
      </c>
      <c r="U2393" s="376"/>
      <c r="V2393" s="376"/>
      <c r="W2393" s="376"/>
      <c r="X2393" s="376"/>
      <c r="Y2393" s="376"/>
      <c r="Z2393" s="376"/>
      <c r="AA2393" s="376"/>
      <c r="AB2393" s="376"/>
      <c r="AC2393" s="376"/>
      <c r="AD2393" s="376"/>
      <c r="AE2393" s="376"/>
      <c r="AF2393" s="376"/>
      <c r="AG2393" s="376" t="s">
        <v>9190</v>
      </c>
      <c r="AH2393" s="376" t="s">
        <v>44786</v>
      </c>
    </row>
    <row r="2394" spans="1:34">
      <c r="A2394" s="376"/>
      <c r="B2394" s="376" t="s">
        <v>14945</v>
      </c>
      <c r="C2394" s="376"/>
      <c r="D2394" s="376" t="s">
        <v>8311</v>
      </c>
      <c r="E2394" s="376" t="s">
        <v>8311</v>
      </c>
      <c r="F2394" s="376"/>
      <c r="G2394" s="376" t="s">
        <v>9191</v>
      </c>
      <c r="H2394" s="376" t="s">
        <v>36</v>
      </c>
      <c r="I2394" s="376" t="s">
        <v>9232</v>
      </c>
      <c r="J2394" s="376" t="s">
        <v>12042</v>
      </c>
      <c r="K2394" s="376"/>
      <c r="L2394" s="376" t="s">
        <v>12158</v>
      </c>
      <c r="M2394" s="376" t="s">
        <v>12158</v>
      </c>
      <c r="N2394" s="376" t="s">
        <v>14946</v>
      </c>
      <c r="O2394" s="376"/>
      <c r="P2394" s="376"/>
      <c r="Q2394" s="376"/>
      <c r="R2394" s="376"/>
      <c r="S2394" s="376" t="s">
        <v>12160</v>
      </c>
      <c r="T2394" s="376" t="s">
        <v>14947</v>
      </c>
      <c r="U2394" s="376"/>
      <c r="V2394" s="376"/>
      <c r="W2394" s="376"/>
      <c r="X2394" s="376"/>
      <c r="Y2394" s="376"/>
      <c r="Z2394" s="376"/>
      <c r="AA2394" s="376"/>
      <c r="AB2394" s="376"/>
      <c r="AC2394" s="376"/>
      <c r="AD2394" s="376"/>
      <c r="AE2394" s="376"/>
      <c r="AF2394" s="376"/>
      <c r="AG2394" s="376" t="s">
        <v>9190</v>
      </c>
      <c r="AH2394" s="376" t="s">
        <v>44786</v>
      </c>
    </row>
    <row r="2395" spans="1:34" ht="22.5">
      <c r="A2395" s="383"/>
      <c r="B2395" s="447" t="s">
        <v>48390</v>
      </c>
      <c r="C2395" s="383"/>
      <c r="D2395" s="383" t="s">
        <v>9248</v>
      </c>
      <c r="E2395" s="383" t="s">
        <v>9249</v>
      </c>
      <c r="F2395" s="383"/>
      <c r="G2395" s="383" t="s">
        <v>9191</v>
      </c>
      <c r="H2395" s="383" t="s">
        <v>36</v>
      </c>
      <c r="I2395" s="383" t="s">
        <v>9232</v>
      </c>
      <c r="J2395" s="383" t="s">
        <v>12042</v>
      </c>
      <c r="K2395" s="503" t="s">
        <v>12043</v>
      </c>
      <c r="L2395" s="383" t="s">
        <v>12072</v>
      </c>
      <c r="M2395" s="383" t="s">
        <v>48391</v>
      </c>
      <c r="N2395" s="447" t="s">
        <v>48392</v>
      </c>
      <c r="O2395" s="383"/>
      <c r="P2395" s="383"/>
      <c r="Q2395" s="383"/>
      <c r="R2395" s="383">
        <v>27</v>
      </c>
      <c r="S2395" s="383">
        <v>10</v>
      </c>
      <c r="T2395" s="504" t="s">
        <v>48393</v>
      </c>
      <c r="U2395" s="383"/>
      <c r="V2395" s="383"/>
      <c r="W2395" s="383"/>
      <c r="X2395" s="383"/>
      <c r="Y2395" s="383"/>
      <c r="Z2395" s="383"/>
      <c r="AA2395" s="383" t="s">
        <v>48394</v>
      </c>
      <c r="AB2395" s="383"/>
      <c r="AC2395" s="383"/>
      <c r="AD2395" s="383"/>
      <c r="AE2395" s="383"/>
      <c r="AF2395" s="383"/>
      <c r="AG2395" s="383" t="s">
        <v>9199</v>
      </c>
      <c r="AH2395" s="383" t="s">
        <v>44786</v>
      </c>
    </row>
    <row r="2396" spans="1:34">
      <c r="A2396" s="376"/>
      <c r="B2396" s="376" t="s">
        <v>24370</v>
      </c>
      <c r="C2396" s="376"/>
      <c r="D2396" s="376" t="s">
        <v>14948</v>
      </c>
      <c r="E2396" s="376" t="s">
        <v>14948</v>
      </c>
      <c r="F2396" s="376"/>
      <c r="G2396" s="376" t="s">
        <v>9191</v>
      </c>
      <c r="H2396" s="376" t="s">
        <v>36</v>
      </c>
      <c r="I2396" s="376" t="s">
        <v>9232</v>
      </c>
      <c r="J2396" s="376" t="s">
        <v>12042</v>
      </c>
      <c r="K2396" s="376" t="s">
        <v>13410</v>
      </c>
      <c r="L2396" s="376" t="s">
        <v>24371</v>
      </c>
      <c r="M2396" s="376" t="s">
        <v>24372</v>
      </c>
      <c r="N2396" s="376" t="s">
        <v>24373</v>
      </c>
      <c r="O2396" s="376"/>
      <c r="P2396" s="376" t="s">
        <v>24370</v>
      </c>
      <c r="Q2396" s="376"/>
      <c r="R2396" s="376">
        <v>27</v>
      </c>
      <c r="S2396" s="376">
        <v>41</v>
      </c>
      <c r="T2396" s="376">
        <v>3728013</v>
      </c>
      <c r="U2396" s="376"/>
      <c r="V2396" s="376"/>
      <c r="W2396" s="379"/>
      <c r="X2396" s="376"/>
      <c r="Y2396" s="376"/>
      <c r="Z2396" s="376"/>
      <c r="AA2396" s="376"/>
      <c r="AB2396" s="376"/>
      <c r="AC2396" s="376"/>
      <c r="AD2396" s="376"/>
      <c r="AE2396" s="376"/>
      <c r="AF2396" s="376"/>
      <c r="AG2396" s="376" t="s">
        <v>9199</v>
      </c>
      <c r="AH2396" s="376" t="s">
        <v>9190</v>
      </c>
    </row>
    <row r="2397" spans="1:34">
      <c r="A2397" s="376"/>
      <c r="B2397" s="376" t="s">
        <v>24374</v>
      </c>
      <c r="C2397" s="376"/>
      <c r="D2397" s="376" t="s">
        <v>9248</v>
      </c>
      <c r="E2397" s="376" t="s">
        <v>9249</v>
      </c>
      <c r="F2397" s="376"/>
      <c r="G2397" s="376" t="s">
        <v>9191</v>
      </c>
      <c r="H2397" s="376" t="s">
        <v>36</v>
      </c>
      <c r="I2397" s="376" t="s">
        <v>9232</v>
      </c>
      <c r="J2397" s="376" t="s">
        <v>12042</v>
      </c>
      <c r="K2397" s="376" t="s">
        <v>14949</v>
      </c>
      <c r="L2397" s="376" t="s">
        <v>24375</v>
      </c>
      <c r="M2397" s="376"/>
      <c r="N2397" s="376" t="s">
        <v>24376</v>
      </c>
      <c r="O2397" s="376"/>
      <c r="P2397" s="376" t="s">
        <v>24374</v>
      </c>
      <c r="Q2397" s="376"/>
      <c r="R2397" s="376">
        <v>27</v>
      </c>
      <c r="S2397" s="376">
        <v>18</v>
      </c>
      <c r="T2397" s="376">
        <v>4680000</v>
      </c>
      <c r="U2397" s="376"/>
      <c r="V2397" s="376"/>
      <c r="W2397" s="376"/>
      <c r="X2397" s="376"/>
      <c r="Y2397" s="376"/>
      <c r="Z2397" s="376"/>
      <c r="AA2397" s="376"/>
      <c r="AB2397" s="376"/>
      <c r="AC2397" s="376"/>
      <c r="AD2397" s="376"/>
      <c r="AE2397" s="376"/>
      <c r="AF2397" s="376"/>
      <c r="AG2397" s="376" t="s">
        <v>9199</v>
      </c>
      <c r="AH2397" s="376" t="s">
        <v>44786</v>
      </c>
    </row>
    <row r="2398" spans="1:34">
      <c r="A2398" s="376"/>
      <c r="B2398" s="376" t="s">
        <v>24377</v>
      </c>
      <c r="C2398" s="376"/>
      <c r="D2398" s="376" t="s">
        <v>9248</v>
      </c>
      <c r="E2398" s="376" t="s">
        <v>9249</v>
      </c>
      <c r="F2398" s="376"/>
      <c r="G2398" s="376" t="s">
        <v>9191</v>
      </c>
      <c r="H2398" s="376" t="s">
        <v>36</v>
      </c>
      <c r="I2398" s="376" t="s">
        <v>9232</v>
      </c>
      <c r="J2398" s="376" t="s">
        <v>12042</v>
      </c>
      <c r="K2398" s="376" t="s">
        <v>13335</v>
      </c>
      <c r="L2398" s="376" t="s">
        <v>13489</v>
      </c>
      <c r="M2398" s="376" t="s">
        <v>24378</v>
      </c>
      <c r="N2398" s="376" t="s">
        <v>24379</v>
      </c>
      <c r="O2398" s="376"/>
      <c r="P2398" s="376" t="s">
        <v>24377</v>
      </c>
      <c r="Q2398" s="376"/>
      <c r="R2398" s="376">
        <v>27</v>
      </c>
      <c r="S2398" s="376">
        <v>44</v>
      </c>
      <c r="T2398" s="376">
        <v>6913718</v>
      </c>
      <c r="U2398" s="376"/>
      <c r="V2398" s="376"/>
      <c r="W2398" s="376"/>
      <c r="X2398" s="376"/>
      <c r="Y2398" s="376"/>
      <c r="Z2398" s="376"/>
      <c r="AA2398" s="376"/>
      <c r="AB2398" s="376"/>
      <c r="AC2398" s="376"/>
      <c r="AD2398" s="376"/>
      <c r="AE2398" s="376"/>
      <c r="AF2398" s="376"/>
      <c r="AG2398" s="376" t="s">
        <v>9199</v>
      </c>
      <c r="AH2398" s="376" t="s">
        <v>44786</v>
      </c>
    </row>
    <row r="2399" spans="1:34">
      <c r="A2399" s="376"/>
      <c r="B2399" s="376" t="s">
        <v>24380</v>
      </c>
      <c r="C2399" s="376"/>
      <c r="D2399" s="376" t="s">
        <v>9248</v>
      </c>
      <c r="E2399" s="376" t="s">
        <v>9249</v>
      </c>
      <c r="F2399" s="376"/>
      <c r="G2399" s="376" t="s">
        <v>9191</v>
      </c>
      <c r="H2399" s="376" t="s">
        <v>36</v>
      </c>
      <c r="I2399" s="376" t="s">
        <v>9232</v>
      </c>
      <c r="J2399" s="376" t="s">
        <v>12042</v>
      </c>
      <c r="K2399" s="376" t="s">
        <v>13410</v>
      </c>
      <c r="L2399" s="376" t="s">
        <v>13410</v>
      </c>
      <c r="M2399" s="376" t="s">
        <v>24381</v>
      </c>
      <c r="N2399" s="376" t="s">
        <v>24382</v>
      </c>
      <c r="O2399" s="376"/>
      <c r="P2399" s="376" t="s">
        <v>24380</v>
      </c>
      <c r="Q2399" s="376"/>
      <c r="R2399" s="376">
        <v>27</v>
      </c>
      <c r="S2399" s="376">
        <v>43</v>
      </c>
      <c r="T2399" s="376">
        <v>7115100</v>
      </c>
      <c r="U2399" s="376"/>
      <c r="V2399" s="376"/>
      <c r="W2399" s="376"/>
      <c r="X2399" s="376"/>
      <c r="Y2399" s="376"/>
      <c r="Z2399" s="376"/>
      <c r="AA2399" s="376"/>
      <c r="AB2399" s="376"/>
      <c r="AC2399" s="376"/>
      <c r="AD2399" s="376"/>
      <c r="AE2399" s="376"/>
      <c r="AF2399" s="376"/>
      <c r="AG2399" s="376" t="s">
        <v>9199</v>
      </c>
      <c r="AH2399" s="376" t="s">
        <v>44786</v>
      </c>
    </row>
    <row r="2400" spans="1:34">
      <c r="A2400" s="376"/>
      <c r="B2400" s="376" t="s">
        <v>24383</v>
      </c>
      <c r="C2400" s="376"/>
      <c r="D2400" s="376" t="s">
        <v>9248</v>
      </c>
      <c r="E2400" s="376" t="s">
        <v>9249</v>
      </c>
      <c r="F2400" s="376"/>
      <c r="G2400" s="376" t="s">
        <v>9191</v>
      </c>
      <c r="H2400" s="376" t="s">
        <v>36</v>
      </c>
      <c r="I2400" s="376" t="s">
        <v>9232</v>
      </c>
      <c r="J2400" s="376" t="s">
        <v>12042</v>
      </c>
      <c r="K2400" s="376" t="s">
        <v>12043</v>
      </c>
      <c r="L2400" s="376" t="s">
        <v>12069</v>
      </c>
      <c r="M2400" s="376" t="s">
        <v>24384</v>
      </c>
      <c r="N2400" s="376" t="s">
        <v>24385</v>
      </c>
      <c r="O2400" s="376"/>
      <c r="P2400" s="376" t="s">
        <v>24383</v>
      </c>
      <c r="Q2400" s="376"/>
      <c r="R2400" s="376">
        <v>27</v>
      </c>
      <c r="S2400" s="376">
        <v>11</v>
      </c>
      <c r="T2400" s="376">
        <v>6778500</v>
      </c>
      <c r="U2400" s="376"/>
      <c r="V2400" s="376"/>
      <c r="W2400" s="379"/>
      <c r="X2400" s="376"/>
      <c r="Y2400" s="376"/>
      <c r="Z2400" s="376"/>
      <c r="AA2400" s="376"/>
      <c r="AB2400" s="376"/>
      <c r="AC2400" s="376"/>
      <c r="AD2400" s="376"/>
      <c r="AE2400" s="376"/>
      <c r="AF2400" s="376"/>
      <c r="AG2400" s="376" t="s">
        <v>9199</v>
      </c>
      <c r="AH2400" s="376" t="s">
        <v>44786</v>
      </c>
    </row>
    <row r="2401" spans="1:34">
      <c r="A2401" s="376"/>
      <c r="B2401" s="376" t="s">
        <v>14950</v>
      </c>
      <c r="C2401" s="376"/>
      <c r="D2401" s="376" t="s">
        <v>9248</v>
      </c>
      <c r="E2401" s="376" t="s">
        <v>9249</v>
      </c>
      <c r="F2401" s="376"/>
      <c r="G2401" s="376" t="s">
        <v>9191</v>
      </c>
      <c r="H2401" s="376" t="s">
        <v>36</v>
      </c>
      <c r="I2401" s="376" t="s">
        <v>9232</v>
      </c>
      <c r="J2401" s="376" t="s">
        <v>12042</v>
      </c>
      <c r="K2401" s="376" t="s">
        <v>12043</v>
      </c>
      <c r="L2401" s="376" t="s">
        <v>14951</v>
      </c>
      <c r="M2401" s="376"/>
      <c r="N2401" s="376" t="s">
        <v>14952</v>
      </c>
      <c r="O2401" s="376"/>
      <c r="P2401" s="376" t="s">
        <v>14950</v>
      </c>
      <c r="Q2401" s="376"/>
      <c r="R2401" s="376">
        <v>27</v>
      </c>
      <c r="S2401" s="376">
        <v>11</v>
      </c>
      <c r="T2401" s="376" t="s">
        <v>14953</v>
      </c>
      <c r="U2401" s="376"/>
      <c r="V2401" s="376"/>
      <c r="W2401" s="376"/>
      <c r="X2401" s="376"/>
      <c r="Y2401" s="376"/>
      <c r="Z2401" s="376"/>
      <c r="AA2401" s="376"/>
      <c r="AB2401" s="376"/>
      <c r="AC2401" s="376"/>
      <c r="AD2401" s="376"/>
      <c r="AE2401" s="376"/>
      <c r="AF2401" s="376"/>
      <c r="AG2401" s="376" t="s">
        <v>9199</v>
      </c>
      <c r="AH2401" s="376" t="s">
        <v>44786</v>
      </c>
    </row>
    <row r="2402" spans="1:34">
      <c r="A2402" s="376"/>
      <c r="B2402" s="376" t="s">
        <v>24386</v>
      </c>
      <c r="C2402" s="376"/>
      <c r="D2402" s="376" t="s">
        <v>9248</v>
      </c>
      <c r="E2402" s="376" t="s">
        <v>9249</v>
      </c>
      <c r="F2402" s="376"/>
      <c r="G2402" s="376" t="s">
        <v>9191</v>
      </c>
      <c r="H2402" s="376" t="s">
        <v>36</v>
      </c>
      <c r="I2402" s="376" t="s">
        <v>9232</v>
      </c>
      <c r="J2402" s="376" t="s">
        <v>12042</v>
      </c>
      <c r="K2402" s="376" t="s">
        <v>12043</v>
      </c>
      <c r="L2402" s="376" t="s">
        <v>12069</v>
      </c>
      <c r="M2402" s="376" t="s">
        <v>24387</v>
      </c>
      <c r="N2402" s="376" t="s">
        <v>24388</v>
      </c>
      <c r="O2402" s="376"/>
      <c r="P2402" s="376" t="s">
        <v>24386</v>
      </c>
      <c r="Q2402" s="376"/>
      <c r="R2402" s="376">
        <v>27</v>
      </c>
      <c r="S2402" s="376">
        <v>11</v>
      </c>
      <c r="T2402" s="376">
        <v>6479000</v>
      </c>
      <c r="U2402" s="376"/>
      <c r="V2402" s="376"/>
      <c r="W2402" s="376"/>
      <c r="X2402" s="376"/>
      <c r="Y2402" s="376"/>
      <c r="Z2402" s="376"/>
      <c r="AA2402" s="376"/>
      <c r="AB2402" s="376"/>
      <c r="AC2402" s="376"/>
      <c r="AD2402" s="376"/>
      <c r="AE2402" s="376"/>
      <c r="AF2402" s="376"/>
      <c r="AG2402" s="376" t="s">
        <v>9199</v>
      </c>
      <c r="AH2402" s="376" t="s">
        <v>44786</v>
      </c>
    </row>
    <row r="2403" spans="1:34">
      <c r="A2403" s="376"/>
      <c r="B2403" s="376" t="s">
        <v>24389</v>
      </c>
      <c r="C2403" s="376"/>
      <c r="D2403" s="376" t="s">
        <v>9251</v>
      </c>
      <c r="E2403" s="376" t="s">
        <v>9189</v>
      </c>
      <c r="F2403" s="376"/>
      <c r="G2403" s="376" t="s">
        <v>9191</v>
      </c>
      <c r="H2403" s="376" t="s">
        <v>36</v>
      </c>
      <c r="I2403" s="376" t="s">
        <v>9232</v>
      </c>
      <c r="J2403" s="376" t="s">
        <v>12042</v>
      </c>
      <c r="K2403" s="376" t="s">
        <v>12043</v>
      </c>
      <c r="L2403" s="376" t="s">
        <v>12044</v>
      </c>
      <c r="M2403" s="376" t="s">
        <v>24390</v>
      </c>
      <c r="N2403" s="376" t="s">
        <v>24391</v>
      </c>
      <c r="O2403" s="376"/>
      <c r="P2403" s="376" t="s">
        <v>24389</v>
      </c>
      <c r="Q2403" s="376"/>
      <c r="R2403" s="376">
        <v>27</v>
      </c>
      <c r="S2403" s="376">
        <v>12</v>
      </c>
      <c r="T2403" s="376">
        <v>4330860</v>
      </c>
      <c r="U2403" s="376"/>
      <c r="V2403" s="376"/>
      <c r="W2403" s="376"/>
      <c r="X2403" s="376"/>
      <c r="Y2403" s="376"/>
      <c r="Z2403" s="376"/>
      <c r="AA2403" s="376"/>
      <c r="AB2403" s="376"/>
      <c r="AC2403" s="376"/>
      <c r="AD2403" s="376"/>
      <c r="AE2403" s="376"/>
      <c r="AF2403" s="376"/>
      <c r="AG2403" s="376" t="s">
        <v>9190</v>
      </c>
      <c r="AH2403" s="376" t="s">
        <v>44786</v>
      </c>
    </row>
    <row r="2404" spans="1:34">
      <c r="A2404" s="376"/>
      <c r="B2404" s="376" t="s">
        <v>24392</v>
      </c>
      <c r="C2404" s="376"/>
      <c r="D2404" s="376" t="s">
        <v>9248</v>
      </c>
      <c r="E2404" s="376" t="s">
        <v>9249</v>
      </c>
      <c r="F2404" s="376"/>
      <c r="G2404" s="376" t="s">
        <v>9191</v>
      </c>
      <c r="H2404" s="376" t="s">
        <v>36</v>
      </c>
      <c r="I2404" s="376" t="s">
        <v>9232</v>
      </c>
      <c r="J2404" s="376" t="s">
        <v>12042</v>
      </c>
      <c r="K2404" s="376" t="s">
        <v>12043</v>
      </c>
      <c r="L2404" s="376" t="s">
        <v>12069</v>
      </c>
      <c r="M2404" s="376" t="s">
        <v>24393</v>
      </c>
      <c r="N2404" s="376" t="s">
        <v>24394</v>
      </c>
      <c r="O2404" s="376"/>
      <c r="P2404" s="376" t="s">
        <v>24392</v>
      </c>
      <c r="Q2404" s="376"/>
      <c r="R2404" s="376">
        <v>27</v>
      </c>
      <c r="S2404" s="376">
        <v>11</v>
      </c>
      <c r="T2404" s="376">
        <v>6555500</v>
      </c>
      <c r="U2404" s="376"/>
      <c r="V2404" s="376"/>
      <c r="W2404" s="376"/>
      <c r="X2404" s="376"/>
      <c r="Y2404" s="376"/>
      <c r="Z2404" s="376"/>
      <c r="AA2404" s="376"/>
      <c r="AB2404" s="376"/>
      <c r="AC2404" s="376"/>
      <c r="AD2404" s="376"/>
      <c r="AE2404" s="376"/>
      <c r="AF2404" s="376"/>
      <c r="AG2404" s="376" t="s">
        <v>9199</v>
      </c>
      <c r="AH2404" s="376" t="s">
        <v>44786</v>
      </c>
    </row>
    <row r="2405" spans="1:34">
      <c r="A2405" s="376"/>
      <c r="B2405" s="376" t="s">
        <v>24395</v>
      </c>
      <c r="C2405" s="376"/>
      <c r="D2405" s="376" t="s">
        <v>9248</v>
      </c>
      <c r="E2405" s="376" t="s">
        <v>9249</v>
      </c>
      <c r="F2405" s="376"/>
      <c r="G2405" s="376" t="s">
        <v>9191</v>
      </c>
      <c r="H2405" s="376" t="s">
        <v>36</v>
      </c>
      <c r="I2405" s="376" t="s">
        <v>9232</v>
      </c>
      <c r="J2405" s="376" t="s">
        <v>12042</v>
      </c>
      <c r="K2405" s="376" t="s">
        <v>13334</v>
      </c>
      <c r="L2405" s="376" t="s">
        <v>24396</v>
      </c>
      <c r="M2405" s="376" t="s">
        <v>24397</v>
      </c>
      <c r="N2405" s="376" t="s">
        <v>24398</v>
      </c>
      <c r="O2405" s="376"/>
      <c r="P2405" s="376" t="s">
        <v>24395</v>
      </c>
      <c r="Q2405" s="376"/>
      <c r="R2405" s="376">
        <v>27</v>
      </c>
      <c r="S2405" s="376">
        <v>31</v>
      </c>
      <c r="T2405" s="376">
        <v>4598000</v>
      </c>
      <c r="U2405" s="376"/>
      <c r="V2405" s="376"/>
      <c r="W2405" s="376"/>
      <c r="X2405" s="376"/>
      <c r="Y2405" s="376"/>
      <c r="Z2405" s="376"/>
      <c r="AA2405" s="376"/>
      <c r="AB2405" s="376"/>
      <c r="AC2405" s="376"/>
      <c r="AD2405" s="376"/>
      <c r="AE2405" s="376"/>
      <c r="AF2405" s="376"/>
      <c r="AG2405" s="376" t="s">
        <v>9199</v>
      </c>
      <c r="AH2405" s="376" t="s">
        <v>44786</v>
      </c>
    </row>
    <row r="2406" spans="1:34">
      <c r="A2406" s="376"/>
      <c r="B2406" s="376" t="s">
        <v>24399</v>
      </c>
      <c r="C2406" s="376"/>
      <c r="D2406" s="376" t="s">
        <v>9248</v>
      </c>
      <c r="E2406" s="376" t="s">
        <v>9249</v>
      </c>
      <c r="F2406" s="376"/>
      <c r="G2406" s="376" t="s">
        <v>9191</v>
      </c>
      <c r="H2406" s="376" t="s">
        <v>36</v>
      </c>
      <c r="I2406" s="376" t="s">
        <v>9232</v>
      </c>
      <c r="J2406" s="376" t="s">
        <v>12042</v>
      </c>
      <c r="K2406" s="376" t="s">
        <v>13335</v>
      </c>
      <c r="L2406" s="376" t="s">
        <v>24400</v>
      </c>
      <c r="M2406" s="376" t="s">
        <v>24400</v>
      </c>
      <c r="N2406" s="376" t="s">
        <v>24401</v>
      </c>
      <c r="O2406" s="376"/>
      <c r="P2406" s="376" t="s">
        <v>24399</v>
      </c>
      <c r="Q2406" s="376"/>
      <c r="R2406" s="376">
        <v>27</v>
      </c>
      <c r="S2406" s="376">
        <v>21</v>
      </c>
      <c r="T2406" s="376">
        <v>6704300</v>
      </c>
      <c r="U2406" s="376"/>
      <c r="V2406" s="376"/>
      <c r="W2406" s="376"/>
      <c r="X2406" s="376"/>
      <c r="Y2406" s="376"/>
      <c r="Z2406" s="376"/>
      <c r="AA2406" s="376"/>
      <c r="AB2406" s="376"/>
      <c r="AC2406" s="376"/>
      <c r="AD2406" s="376"/>
      <c r="AE2406" s="376"/>
      <c r="AF2406" s="376"/>
      <c r="AG2406" s="376" t="s">
        <v>9199</v>
      </c>
      <c r="AH2406" s="376" t="s">
        <v>44786</v>
      </c>
    </row>
    <row r="2407" spans="1:34">
      <c r="A2407" s="376"/>
      <c r="B2407" s="376" t="s">
        <v>14954</v>
      </c>
      <c r="C2407" s="376"/>
      <c r="D2407" s="376" t="s">
        <v>14955</v>
      </c>
      <c r="E2407" s="376" t="s">
        <v>14955</v>
      </c>
      <c r="F2407" s="376"/>
      <c r="G2407" s="376" t="s">
        <v>9191</v>
      </c>
      <c r="H2407" s="376" t="s">
        <v>36</v>
      </c>
      <c r="I2407" s="376" t="s">
        <v>9232</v>
      </c>
      <c r="J2407" s="376" t="s">
        <v>12042</v>
      </c>
      <c r="K2407" s="376" t="s">
        <v>13335</v>
      </c>
      <c r="L2407" s="376" t="s">
        <v>13489</v>
      </c>
      <c r="M2407" s="376" t="s">
        <v>14956</v>
      </c>
      <c r="N2407" s="376" t="s">
        <v>14957</v>
      </c>
      <c r="O2407" s="376"/>
      <c r="P2407" s="376" t="s">
        <v>14954</v>
      </c>
      <c r="Q2407" s="376"/>
      <c r="R2407" s="376">
        <v>27</v>
      </c>
      <c r="S2407" s="376">
        <v>21</v>
      </c>
      <c r="T2407" s="376" t="s">
        <v>14958</v>
      </c>
      <c r="U2407" s="376"/>
      <c r="V2407" s="376"/>
      <c r="W2407" s="376"/>
      <c r="X2407" s="376"/>
      <c r="Y2407" s="376"/>
      <c r="Z2407" s="376"/>
      <c r="AA2407" s="376"/>
      <c r="AB2407" s="376"/>
      <c r="AC2407" s="376"/>
      <c r="AD2407" s="376"/>
      <c r="AE2407" s="376"/>
      <c r="AF2407" s="376"/>
      <c r="AG2407" s="376" t="s">
        <v>9199</v>
      </c>
      <c r="AH2407" s="376" t="s">
        <v>44786</v>
      </c>
    </row>
    <row r="2408" spans="1:34">
      <c r="A2408" s="376"/>
      <c r="B2408" s="376" t="s">
        <v>24402</v>
      </c>
      <c r="C2408" s="376"/>
      <c r="D2408" s="376" t="s">
        <v>9248</v>
      </c>
      <c r="E2408" s="376" t="s">
        <v>9249</v>
      </c>
      <c r="F2408" s="376"/>
      <c r="G2408" s="376" t="s">
        <v>9191</v>
      </c>
      <c r="H2408" s="376" t="s">
        <v>36</v>
      </c>
      <c r="I2408" s="376" t="s">
        <v>9232</v>
      </c>
      <c r="J2408" s="376" t="s">
        <v>12042</v>
      </c>
      <c r="K2408" s="376" t="s">
        <v>13438</v>
      </c>
      <c r="L2408" s="376" t="s">
        <v>14004</v>
      </c>
      <c r="M2408" s="376"/>
      <c r="N2408" s="376" t="s">
        <v>24403</v>
      </c>
      <c r="O2408" s="376"/>
      <c r="P2408" s="376" t="s">
        <v>24402</v>
      </c>
      <c r="Q2408" s="376"/>
      <c r="R2408" s="376">
        <v>27</v>
      </c>
      <c r="S2408" s="376">
        <v>13</v>
      </c>
      <c r="T2408" s="376">
        <v>6538000</v>
      </c>
      <c r="U2408" s="376"/>
      <c r="V2408" s="376"/>
      <c r="W2408" s="379"/>
      <c r="X2408" s="376"/>
      <c r="Y2408" s="376"/>
      <c r="Z2408" s="376"/>
      <c r="AA2408" s="376"/>
      <c r="AB2408" s="376"/>
      <c r="AC2408" s="376"/>
      <c r="AD2408" s="376"/>
      <c r="AE2408" s="376"/>
      <c r="AF2408" s="376"/>
      <c r="AG2408" s="376" t="s">
        <v>9199</v>
      </c>
      <c r="AH2408" s="376" t="s">
        <v>44786</v>
      </c>
    </row>
    <row r="2409" spans="1:34">
      <c r="A2409" s="376"/>
      <c r="B2409" s="376" t="s">
        <v>24404</v>
      </c>
      <c r="C2409" s="376"/>
      <c r="D2409" s="376" t="s">
        <v>9248</v>
      </c>
      <c r="E2409" s="376" t="s">
        <v>9249</v>
      </c>
      <c r="F2409" s="376"/>
      <c r="G2409" s="376" t="s">
        <v>9191</v>
      </c>
      <c r="H2409" s="376" t="s">
        <v>36</v>
      </c>
      <c r="I2409" s="376" t="s">
        <v>9232</v>
      </c>
      <c r="J2409" s="376" t="s">
        <v>12042</v>
      </c>
      <c r="K2409" s="376" t="s">
        <v>12043</v>
      </c>
      <c r="L2409" s="376" t="s">
        <v>24405</v>
      </c>
      <c r="M2409" s="376" t="s">
        <v>24406</v>
      </c>
      <c r="N2409" s="376" t="s">
        <v>24407</v>
      </c>
      <c r="O2409" s="376"/>
      <c r="P2409" s="376" t="s">
        <v>24404</v>
      </c>
      <c r="Q2409" s="376"/>
      <c r="R2409" s="376">
        <v>27</v>
      </c>
      <c r="S2409" s="376">
        <v>11</v>
      </c>
      <c r="T2409" s="376">
        <v>7470747</v>
      </c>
      <c r="U2409" s="376"/>
      <c r="V2409" s="376"/>
      <c r="W2409" s="376"/>
      <c r="X2409" s="376"/>
      <c r="Y2409" s="376"/>
      <c r="Z2409" s="376"/>
      <c r="AA2409" s="376"/>
      <c r="AB2409" s="376"/>
      <c r="AC2409" s="376"/>
      <c r="AD2409" s="376"/>
      <c r="AE2409" s="376"/>
      <c r="AF2409" s="376"/>
      <c r="AG2409" s="376" t="s">
        <v>9199</v>
      </c>
      <c r="AH2409" s="376" t="s">
        <v>44786</v>
      </c>
    </row>
    <row r="2410" spans="1:34">
      <c r="A2410" s="376"/>
      <c r="B2410" s="376" t="s">
        <v>24408</v>
      </c>
      <c r="C2410" s="376"/>
      <c r="D2410" s="376" t="s">
        <v>9248</v>
      </c>
      <c r="E2410" s="376" t="s">
        <v>9249</v>
      </c>
      <c r="F2410" s="376"/>
      <c r="G2410" s="376" t="s">
        <v>9191</v>
      </c>
      <c r="H2410" s="376" t="s">
        <v>36</v>
      </c>
      <c r="I2410" s="376" t="s">
        <v>9232</v>
      </c>
      <c r="J2410" s="376" t="s">
        <v>12042</v>
      </c>
      <c r="K2410" s="376" t="s">
        <v>13410</v>
      </c>
      <c r="L2410" s="376" t="s">
        <v>24409</v>
      </c>
      <c r="M2410" s="376"/>
      <c r="N2410" s="376" t="s">
        <v>24410</v>
      </c>
      <c r="O2410" s="376"/>
      <c r="P2410" s="376" t="s">
        <v>24408</v>
      </c>
      <c r="Q2410" s="376"/>
      <c r="R2410" s="376">
        <v>27</v>
      </c>
      <c r="S2410" s="376">
        <v>43</v>
      </c>
      <c r="T2410" s="376">
        <v>7223128</v>
      </c>
      <c r="U2410" s="376"/>
      <c r="V2410" s="376"/>
      <c r="W2410" s="376"/>
      <c r="X2410" s="376"/>
      <c r="Y2410" s="376"/>
      <c r="Z2410" s="376"/>
      <c r="AA2410" s="376"/>
      <c r="AB2410" s="376"/>
      <c r="AC2410" s="376"/>
      <c r="AD2410" s="376"/>
      <c r="AE2410" s="376"/>
      <c r="AF2410" s="376"/>
      <c r="AG2410" s="376" t="s">
        <v>9199</v>
      </c>
      <c r="AH2410" s="376" t="s">
        <v>44786</v>
      </c>
    </row>
    <row r="2411" spans="1:34">
      <c r="A2411" s="376"/>
      <c r="B2411" s="376" t="s">
        <v>14959</v>
      </c>
      <c r="C2411" s="376"/>
      <c r="D2411" s="376" t="s">
        <v>9248</v>
      </c>
      <c r="E2411" s="376" t="s">
        <v>9249</v>
      </c>
      <c r="F2411" s="376"/>
      <c r="G2411" s="376" t="s">
        <v>9191</v>
      </c>
      <c r="H2411" s="376" t="s">
        <v>36</v>
      </c>
      <c r="I2411" s="376" t="s">
        <v>9232</v>
      </c>
      <c r="J2411" s="376" t="s">
        <v>12042</v>
      </c>
      <c r="K2411" s="376" t="s">
        <v>13334</v>
      </c>
      <c r="L2411" s="376" t="s">
        <v>14247</v>
      </c>
      <c r="M2411" s="376"/>
      <c r="N2411" s="376" t="s">
        <v>14960</v>
      </c>
      <c r="O2411" s="376"/>
      <c r="P2411" s="376" t="s">
        <v>14959</v>
      </c>
      <c r="Q2411" s="376"/>
      <c r="R2411" s="376">
        <v>27</v>
      </c>
      <c r="S2411" s="376">
        <v>35</v>
      </c>
      <c r="T2411" s="376">
        <v>9028000</v>
      </c>
      <c r="U2411" s="376"/>
      <c r="V2411" s="376"/>
      <c r="W2411" s="376"/>
      <c r="X2411" s="376"/>
      <c r="Y2411" s="376"/>
      <c r="Z2411" s="376"/>
      <c r="AA2411" s="376"/>
      <c r="AB2411" s="376"/>
      <c r="AC2411" s="376"/>
      <c r="AD2411" s="376"/>
      <c r="AE2411" s="376"/>
      <c r="AF2411" s="376"/>
      <c r="AG2411" s="376" t="s">
        <v>9199</v>
      </c>
      <c r="AH2411" s="376" t="s">
        <v>44786</v>
      </c>
    </row>
    <row r="2412" spans="1:34">
      <c r="A2412" s="376"/>
      <c r="B2412" s="376" t="s">
        <v>24411</v>
      </c>
      <c r="C2412" s="376"/>
      <c r="D2412" s="376" t="s">
        <v>9248</v>
      </c>
      <c r="E2412" s="376" t="s">
        <v>9249</v>
      </c>
      <c r="F2412" s="376"/>
      <c r="G2412" s="376" t="s">
        <v>9191</v>
      </c>
      <c r="H2412" s="376" t="s">
        <v>36</v>
      </c>
      <c r="I2412" s="376" t="s">
        <v>9232</v>
      </c>
      <c r="J2412" s="376" t="s">
        <v>12042</v>
      </c>
      <c r="K2412" s="376" t="s">
        <v>13334</v>
      </c>
      <c r="L2412" s="376" t="s">
        <v>13548</v>
      </c>
      <c r="M2412" s="376" t="s">
        <v>24412</v>
      </c>
      <c r="N2412" s="376" t="s">
        <v>24413</v>
      </c>
      <c r="O2412" s="376"/>
      <c r="P2412" s="376" t="s">
        <v>24411</v>
      </c>
      <c r="Q2412" s="376"/>
      <c r="R2412" s="376">
        <v>27</v>
      </c>
      <c r="S2412" s="376">
        <v>31</v>
      </c>
      <c r="T2412" s="376">
        <v>2041300</v>
      </c>
      <c r="U2412" s="376"/>
      <c r="V2412" s="376"/>
      <c r="W2412" s="379"/>
      <c r="X2412" s="376"/>
      <c r="Y2412" s="376"/>
      <c r="Z2412" s="376"/>
      <c r="AA2412" s="376"/>
      <c r="AB2412" s="376"/>
      <c r="AC2412" s="376"/>
      <c r="AD2412" s="376"/>
      <c r="AE2412" s="376"/>
      <c r="AF2412" s="376"/>
      <c r="AG2412" s="376" t="s">
        <v>9199</v>
      </c>
      <c r="AH2412" s="376" t="s">
        <v>44786</v>
      </c>
    </row>
    <row r="2413" spans="1:34">
      <c r="A2413" s="376"/>
      <c r="B2413" s="376" t="s">
        <v>24414</v>
      </c>
      <c r="C2413" s="376"/>
      <c r="D2413" s="376" t="s">
        <v>9248</v>
      </c>
      <c r="E2413" s="376" t="s">
        <v>9249</v>
      </c>
      <c r="F2413" s="376"/>
      <c r="G2413" s="376" t="s">
        <v>9191</v>
      </c>
      <c r="H2413" s="376" t="s">
        <v>36</v>
      </c>
      <c r="I2413" s="376" t="s">
        <v>9232</v>
      </c>
      <c r="J2413" s="376" t="s">
        <v>12042</v>
      </c>
      <c r="K2413" s="376" t="s">
        <v>12043</v>
      </c>
      <c r="L2413" s="376" t="s">
        <v>12044</v>
      </c>
      <c r="M2413" s="376" t="s">
        <v>24415</v>
      </c>
      <c r="N2413" s="376" t="s">
        <v>24416</v>
      </c>
      <c r="O2413" s="376"/>
      <c r="P2413" s="376" t="s">
        <v>24414</v>
      </c>
      <c r="Q2413" s="376"/>
      <c r="R2413" s="376">
        <v>27</v>
      </c>
      <c r="S2413" s="376">
        <v>12</v>
      </c>
      <c r="T2413" s="376">
        <v>3342777</v>
      </c>
      <c r="U2413" s="376"/>
      <c r="V2413" s="376"/>
      <c r="W2413" s="376"/>
      <c r="X2413" s="376"/>
      <c r="Y2413" s="376"/>
      <c r="Z2413" s="376"/>
      <c r="AA2413" s="376"/>
      <c r="AB2413" s="376"/>
      <c r="AC2413" s="376"/>
      <c r="AD2413" s="376"/>
      <c r="AE2413" s="376"/>
      <c r="AF2413" s="376"/>
      <c r="AG2413" s="376" t="s">
        <v>9199</v>
      </c>
      <c r="AH2413" s="376" t="s">
        <v>44786</v>
      </c>
    </row>
    <row r="2414" spans="1:34">
      <c r="A2414" s="376"/>
      <c r="B2414" s="376" t="s">
        <v>14961</v>
      </c>
      <c r="C2414" s="376"/>
      <c r="D2414" s="376" t="s">
        <v>9248</v>
      </c>
      <c r="E2414" s="376" t="s">
        <v>9249</v>
      </c>
      <c r="F2414" s="376"/>
      <c r="G2414" s="376" t="s">
        <v>9191</v>
      </c>
      <c r="H2414" s="376" t="s">
        <v>36</v>
      </c>
      <c r="I2414" s="376" t="s">
        <v>9232</v>
      </c>
      <c r="J2414" s="376" t="s">
        <v>12042</v>
      </c>
      <c r="K2414" s="376" t="s">
        <v>12043</v>
      </c>
      <c r="L2414" s="376" t="s">
        <v>12044</v>
      </c>
      <c r="M2414" s="376"/>
      <c r="N2414" s="376" t="s">
        <v>14962</v>
      </c>
      <c r="O2414" s="376"/>
      <c r="P2414" s="376" t="s">
        <v>14961</v>
      </c>
      <c r="Q2414" s="376"/>
      <c r="R2414" s="376">
        <v>27</v>
      </c>
      <c r="S2414" s="376">
        <v>12</v>
      </c>
      <c r="T2414" s="376" t="s">
        <v>14963</v>
      </c>
      <c r="U2414" s="376"/>
      <c r="V2414" s="376"/>
      <c r="W2414" s="376"/>
      <c r="X2414" s="376"/>
      <c r="Y2414" s="376"/>
      <c r="Z2414" s="376"/>
      <c r="AA2414" s="376"/>
      <c r="AB2414" s="376"/>
      <c r="AC2414" s="376"/>
      <c r="AD2414" s="376"/>
      <c r="AE2414" s="376"/>
      <c r="AF2414" s="376"/>
      <c r="AG2414" s="376" t="s">
        <v>9199</v>
      </c>
      <c r="AH2414" s="376" t="s">
        <v>44786</v>
      </c>
    </row>
    <row r="2415" spans="1:34">
      <c r="A2415" s="376"/>
      <c r="B2415" s="376" t="s">
        <v>24417</v>
      </c>
      <c r="C2415" s="376"/>
      <c r="D2415" s="376" t="s">
        <v>9248</v>
      </c>
      <c r="E2415" s="376" t="s">
        <v>9249</v>
      </c>
      <c r="F2415" s="376"/>
      <c r="G2415" s="376" t="s">
        <v>9191</v>
      </c>
      <c r="H2415" s="376" t="s">
        <v>36</v>
      </c>
      <c r="I2415" s="376" t="s">
        <v>9232</v>
      </c>
      <c r="J2415" s="376" t="s">
        <v>12042</v>
      </c>
      <c r="K2415" s="376" t="s">
        <v>12043</v>
      </c>
      <c r="L2415" s="376" t="s">
        <v>13578</v>
      </c>
      <c r="M2415" s="376"/>
      <c r="N2415" s="376" t="s">
        <v>24418</v>
      </c>
      <c r="O2415" s="376"/>
      <c r="P2415" s="376" t="s">
        <v>24417</v>
      </c>
      <c r="Q2415" s="376"/>
      <c r="R2415" s="376">
        <v>27</v>
      </c>
      <c r="S2415" s="376">
        <v>11</v>
      </c>
      <c r="T2415" s="376">
        <v>4707777</v>
      </c>
      <c r="U2415" s="376"/>
      <c r="V2415" s="376"/>
      <c r="W2415" s="376"/>
      <c r="X2415" s="376"/>
      <c r="Y2415" s="376"/>
      <c r="Z2415" s="376"/>
      <c r="AA2415" s="376"/>
      <c r="AB2415" s="376"/>
      <c r="AC2415" s="376"/>
      <c r="AD2415" s="376"/>
      <c r="AE2415" s="376"/>
      <c r="AF2415" s="376"/>
      <c r="AG2415" s="376" t="s">
        <v>9199</v>
      </c>
      <c r="AH2415" s="376" t="s">
        <v>44786</v>
      </c>
    </row>
    <row r="2416" spans="1:34">
      <c r="A2416" s="376"/>
      <c r="B2416" s="376" t="s">
        <v>13332</v>
      </c>
      <c r="C2416" s="376"/>
      <c r="D2416" s="376" t="s">
        <v>9248</v>
      </c>
      <c r="E2416" s="376" t="s">
        <v>9249</v>
      </c>
      <c r="F2416" s="376"/>
      <c r="G2416" s="376" t="s">
        <v>9191</v>
      </c>
      <c r="H2416" s="376" t="s">
        <v>36</v>
      </c>
      <c r="I2416" s="376" t="s">
        <v>9232</v>
      </c>
      <c r="J2416" s="376" t="s">
        <v>12042</v>
      </c>
      <c r="K2416" s="376" t="s">
        <v>12043</v>
      </c>
      <c r="L2416" s="376" t="s">
        <v>12069</v>
      </c>
      <c r="M2416" s="376" t="s">
        <v>13330</v>
      </c>
      <c r="N2416" s="376" t="s">
        <v>14964</v>
      </c>
      <c r="O2416" s="376"/>
      <c r="P2416" s="376" t="s">
        <v>13332</v>
      </c>
      <c r="Q2416" s="376"/>
      <c r="R2416" s="376">
        <v>27</v>
      </c>
      <c r="S2416" s="376">
        <v>11</v>
      </c>
      <c r="T2416" s="376">
        <v>8751000</v>
      </c>
      <c r="U2416" s="376"/>
      <c r="V2416" s="376"/>
      <c r="W2416" s="376"/>
      <c r="X2416" s="376"/>
      <c r="Y2416" s="376"/>
      <c r="Z2416" s="376"/>
      <c r="AA2416" s="376"/>
      <c r="AB2416" s="376"/>
      <c r="AC2416" s="376"/>
      <c r="AD2416" s="376"/>
      <c r="AE2416" s="376"/>
      <c r="AF2416" s="376"/>
      <c r="AG2416" s="376" t="s">
        <v>9199</v>
      </c>
      <c r="AH2416" s="376" t="s">
        <v>44786</v>
      </c>
    </row>
    <row r="2417" spans="1:34">
      <c r="A2417" s="376"/>
      <c r="B2417" s="376" t="s">
        <v>24422</v>
      </c>
      <c r="C2417" s="376"/>
      <c r="D2417" s="376" t="s">
        <v>14955</v>
      </c>
      <c r="E2417" s="376" t="s">
        <v>14955</v>
      </c>
      <c r="F2417" s="376"/>
      <c r="G2417" s="376" t="s">
        <v>9191</v>
      </c>
      <c r="H2417" s="376" t="s">
        <v>36</v>
      </c>
      <c r="I2417" s="376" t="s">
        <v>9232</v>
      </c>
      <c r="J2417" s="376" t="s">
        <v>12042</v>
      </c>
      <c r="K2417" s="376" t="s">
        <v>12043</v>
      </c>
      <c r="L2417" s="376" t="s">
        <v>13853</v>
      </c>
      <c r="M2417" s="376" t="s">
        <v>24423</v>
      </c>
      <c r="N2417" s="376" t="s">
        <v>24424</v>
      </c>
      <c r="O2417" s="376"/>
      <c r="P2417" s="376" t="s">
        <v>24422</v>
      </c>
      <c r="Q2417" s="376"/>
      <c r="R2417" s="376">
        <v>27</v>
      </c>
      <c r="S2417" s="376">
        <v>11</v>
      </c>
      <c r="T2417" s="376">
        <v>7415460</v>
      </c>
      <c r="U2417" s="376"/>
      <c r="V2417" s="376"/>
      <c r="W2417" s="379"/>
      <c r="X2417" s="376"/>
      <c r="Y2417" s="376"/>
      <c r="Z2417" s="376"/>
      <c r="AA2417" s="376"/>
      <c r="AB2417" s="376"/>
      <c r="AC2417" s="376"/>
      <c r="AD2417" s="376"/>
      <c r="AE2417" s="376"/>
      <c r="AF2417" s="376"/>
      <c r="AG2417" s="376" t="s">
        <v>9199</v>
      </c>
      <c r="AH2417" s="376" t="s">
        <v>44786</v>
      </c>
    </row>
    <row r="2418" spans="1:34">
      <c r="A2418" s="376"/>
      <c r="B2418" s="376" t="s">
        <v>24425</v>
      </c>
      <c r="C2418" s="376"/>
      <c r="D2418" s="376" t="s">
        <v>9248</v>
      </c>
      <c r="E2418" s="376" t="s">
        <v>9249</v>
      </c>
      <c r="F2418" s="376"/>
      <c r="G2418" s="376" t="s">
        <v>9191</v>
      </c>
      <c r="H2418" s="376" t="s">
        <v>36</v>
      </c>
      <c r="I2418" s="376" t="s">
        <v>9232</v>
      </c>
      <c r="J2418" s="376" t="s">
        <v>12042</v>
      </c>
      <c r="K2418" s="376" t="s">
        <v>13410</v>
      </c>
      <c r="L2418" s="376" t="s">
        <v>13410</v>
      </c>
      <c r="M2418" s="376" t="s">
        <v>24426</v>
      </c>
      <c r="N2418" s="376" t="s">
        <v>24427</v>
      </c>
      <c r="O2418" s="376"/>
      <c r="P2418" s="376" t="s">
        <v>24425</v>
      </c>
      <c r="Q2418" s="376"/>
      <c r="R2418" s="376">
        <v>27</v>
      </c>
      <c r="S2418" s="376">
        <v>43</v>
      </c>
      <c r="T2418" s="376">
        <v>6433522</v>
      </c>
      <c r="U2418" s="376"/>
      <c r="V2418" s="376"/>
      <c r="W2418" s="376"/>
      <c r="X2418" s="376"/>
      <c r="Y2418" s="376"/>
      <c r="Z2418" s="376"/>
      <c r="AA2418" s="376"/>
      <c r="AB2418" s="376"/>
      <c r="AC2418" s="376"/>
      <c r="AD2418" s="376"/>
      <c r="AE2418" s="376"/>
      <c r="AF2418" s="376"/>
      <c r="AG2418" s="376" t="s">
        <v>9199</v>
      </c>
      <c r="AH2418" s="376" t="s">
        <v>44786</v>
      </c>
    </row>
    <row r="2419" spans="1:34">
      <c r="A2419" s="376"/>
      <c r="B2419" s="376" t="s">
        <v>24428</v>
      </c>
      <c r="C2419" s="376"/>
      <c r="D2419" s="376" t="s">
        <v>9248</v>
      </c>
      <c r="E2419" s="376" t="s">
        <v>9249</v>
      </c>
      <c r="F2419" s="376"/>
      <c r="G2419" s="376" t="s">
        <v>9191</v>
      </c>
      <c r="H2419" s="376" t="s">
        <v>36</v>
      </c>
      <c r="I2419" s="376" t="s">
        <v>9232</v>
      </c>
      <c r="J2419" s="376" t="s">
        <v>12042</v>
      </c>
      <c r="K2419" s="376" t="s">
        <v>13410</v>
      </c>
      <c r="L2419" s="376" t="s">
        <v>24371</v>
      </c>
      <c r="M2419" s="376"/>
      <c r="N2419" s="376" t="s">
        <v>24429</v>
      </c>
      <c r="O2419" s="376"/>
      <c r="P2419" s="376" t="s">
        <v>24428</v>
      </c>
      <c r="Q2419" s="376"/>
      <c r="R2419" s="376">
        <v>27</v>
      </c>
      <c r="S2419" s="376">
        <v>41</v>
      </c>
      <c r="T2419" s="376">
        <v>5862664</v>
      </c>
      <c r="U2419" s="376"/>
      <c r="V2419" s="376"/>
      <c r="W2419" s="376"/>
      <c r="X2419" s="376"/>
      <c r="Y2419" s="376"/>
      <c r="Z2419" s="376"/>
      <c r="AA2419" s="376"/>
      <c r="AB2419" s="376"/>
      <c r="AC2419" s="376"/>
      <c r="AD2419" s="376"/>
      <c r="AE2419" s="376"/>
      <c r="AF2419" s="376"/>
      <c r="AG2419" s="376" t="s">
        <v>9199</v>
      </c>
      <c r="AH2419" s="376" t="s">
        <v>44786</v>
      </c>
    </row>
    <row r="2420" spans="1:34">
      <c r="A2420" s="376"/>
      <c r="B2420" s="376" t="s">
        <v>24430</v>
      </c>
      <c r="C2420" s="376"/>
      <c r="D2420" s="376" t="s">
        <v>9248</v>
      </c>
      <c r="E2420" s="376" t="s">
        <v>9249</v>
      </c>
      <c r="F2420" s="376"/>
      <c r="G2420" s="376" t="s">
        <v>9191</v>
      </c>
      <c r="H2420" s="376" t="s">
        <v>36</v>
      </c>
      <c r="I2420" s="376" t="s">
        <v>9232</v>
      </c>
      <c r="J2420" s="376" t="s">
        <v>12042</v>
      </c>
      <c r="K2420" s="376" t="s">
        <v>13410</v>
      </c>
      <c r="L2420" s="376" t="s">
        <v>24431</v>
      </c>
      <c r="M2420" s="376"/>
      <c r="N2420" s="376" t="s">
        <v>24432</v>
      </c>
      <c r="O2420" s="376"/>
      <c r="P2420" s="376" t="s">
        <v>24430</v>
      </c>
      <c r="Q2420" s="376"/>
      <c r="R2420" s="376">
        <v>27</v>
      </c>
      <c r="S2420" s="376">
        <v>42</v>
      </c>
      <c r="T2420" s="376">
        <v>2004250</v>
      </c>
      <c r="U2420" s="376"/>
      <c r="V2420" s="376"/>
      <c r="W2420" s="376"/>
      <c r="X2420" s="376"/>
      <c r="Y2420" s="376"/>
      <c r="Z2420" s="376"/>
      <c r="AA2420" s="376"/>
      <c r="AB2420" s="376"/>
      <c r="AC2420" s="376"/>
      <c r="AD2420" s="376"/>
      <c r="AE2420" s="376"/>
      <c r="AF2420" s="376"/>
      <c r="AG2420" s="376" t="s">
        <v>9199</v>
      </c>
      <c r="AH2420" s="376" t="s">
        <v>44786</v>
      </c>
    </row>
    <row r="2421" spans="1:34">
      <c r="A2421" s="376"/>
      <c r="B2421" s="376" t="s">
        <v>24433</v>
      </c>
      <c r="C2421" s="376"/>
      <c r="D2421" s="376" t="s">
        <v>9248</v>
      </c>
      <c r="E2421" s="376" t="s">
        <v>9249</v>
      </c>
      <c r="F2421" s="376"/>
      <c r="G2421" s="376" t="s">
        <v>9191</v>
      </c>
      <c r="H2421" s="376" t="s">
        <v>36</v>
      </c>
      <c r="I2421" s="376" t="s">
        <v>9232</v>
      </c>
      <c r="J2421" s="376" t="s">
        <v>12042</v>
      </c>
      <c r="K2421" s="376" t="s">
        <v>13335</v>
      </c>
      <c r="L2421" s="376" t="s">
        <v>13489</v>
      </c>
      <c r="M2421" s="376" t="s">
        <v>24400</v>
      </c>
      <c r="N2421" s="376" t="s">
        <v>24434</v>
      </c>
      <c r="O2421" s="376"/>
      <c r="P2421" s="376" t="s">
        <v>24433</v>
      </c>
      <c r="Q2421" s="376"/>
      <c r="R2421" s="376">
        <v>27</v>
      </c>
      <c r="S2421" s="376">
        <v>21</v>
      </c>
      <c r="T2421" s="376">
        <v>6704000</v>
      </c>
      <c r="U2421" s="376"/>
      <c r="V2421" s="376"/>
      <c r="W2421" s="376"/>
      <c r="X2421" s="376"/>
      <c r="Y2421" s="376"/>
      <c r="Z2421" s="376"/>
      <c r="AA2421" s="376"/>
      <c r="AB2421" s="376"/>
      <c r="AC2421" s="376"/>
      <c r="AD2421" s="376"/>
      <c r="AE2421" s="376"/>
      <c r="AF2421" s="376"/>
      <c r="AG2421" s="376" t="s">
        <v>9199</v>
      </c>
      <c r="AH2421" s="376" t="s">
        <v>44786</v>
      </c>
    </row>
    <row r="2422" spans="1:34">
      <c r="A2422" s="376"/>
      <c r="B2422" s="376" t="s">
        <v>24435</v>
      </c>
      <c r="C2422" s="376"/>
      <c r="D2422" s="376" t="s">
        <v>9248</v>
      </c>
      <c r="E2422" s="376" t="s">
        <v>9249</v>
      </c>
      <c r="F2422" s="376"/>
      <c r="G2422" s="376" t="s">
        <v>9191</v>
      </c>
      <c r="H2422" s="376" t="s">
        <v>36</v>
      </c>
      <c r="I2422" s="376" t="s">
        <v>9232</v>
      </c>
      <c r="J2422" s="376" t="s">
        <v>12042</v>
      </c>
      <c r="K2422" s="376" t="s">
        <v>13335</v>
      </c>
      <c r="L2422" s="376" t="s">
        <v>13489</v>
      </c>
      <c r="M2422" s="376" t="s">
        <v>24436</v>
      </c>
      <c r="N2422" s="376" t="s">
        <v>24437</v>
      </c>
      <c r="O2422" s="376"/>
      <c r="P2422" s="376" t="s">
        <v>24435</v>
      </c>
      <c r="Q2422" s="376"/>
      <c r="R2422" s="376">
        <v>27</v>
      </c>
      <c r="S2422" s="376">
        <v>44</v>
      </c>
      <c r="T2422" s="376">
        <v>3841083</v>
      </c>
      <c r="U2422" s="376"/>
      <c r="V2422" s="376"/>
      <c r="W2422" s="376"/>
      <c r="X2422" s="376"/>
      <c r="Y2422" s="376"/>
      <c r="Z2422" s="376"/>
      <c r="AA2422" s="376"/>
      <c r="AB2422" s="376"/>
      <c r="AC2422" s="376"/>
      <c r="AD2422" s="376"/>
      <c r="AE2422" s="376"/>
      <c r="AF2422" s="376"/>
      <c r="AG2422" s="376" t="s">
        <v>9199</v>
      </c>
      <c r="AH2422" s="376" t="s">
        <v>44786</v>
      </c>
    </row>
    <row r="2423" spans="1:34">
      <c r="A2423" s="376"/>
      <c r="B2423" s="376" t="s">
        <v>14965</v>
      </c>
      <c r="C2423" s="376"/>
      <c r="D2423" s="376" t="s">
        <v>9248</v>
      </c>
      <c r="E2423" s="376" t="s">
        <v>9249</v>
      </c>
      <c r="F2423" s="376"/>
      <c r="G2423" s="376" t="s">
        <v>9191</v>
      </c>
      <c r="H2423" s="376" t="s">
        <v>36</v>
      </c>
      <c r="I2423" s="376" t="s">
        <v>9232</v>
      </c>
      <c r="J2423" s="376" t="s">
        <v>12042</v>
      </c>
      <c r="K2423" s="376" t="s">
        <v>14949</v>
      </c>
      <c r="L2423" s="376" t="s">
        <v>13682</v>
      </c>
      <c r="M2423" s="376"/>
      <c r="N2423" s="376" t="s">
        <v>14966</v>
      </c>
      <c r="O2423" s="376"/>
      <c r="P2423" s="376" t="s">
        <v>14965</v>
      </c>
      <c r="Q2423" s="376"/>
      <c r="R2423" s="376">
        <v>27</v>
      </c>
      <c r="S2423" s="376">
        <v>14</v>
      </c>
      <c r="T2423" s="376" t="s">
        <v>14967</v>
      </c>
      <c r="U2423" s="376"/>
      <c r="V2423" s="376"/>
      <c r="W2423" s="376"/>
      <c r="X2423" s="376"/>
      <c r="Y2423" s="376"/>
      <c r="Z2423" s="376"/>
      <c r="AA2423" s="376"/>
      <c r="AB2423" s="376"/>
      <c r="AC2423" s="376"/>
      <c r="AD2423" s="376"/>
      <c r="AE2423" s="376"/>
      <c r="AF2423" s="376"/>
      <c r="AG2423" s="376" t="s">
        <v>9199</v>
      </c>
      <c r="AH2423" s="376" t="s">
        <v>44786</v>
      </c>
    </row>
    <row r="2424" spans="1:34">
      <c r="A2424" s="376"/>
      <c r="B2424" s="376" t="s">
        <v>24438</v>
      </c>
      <c r="C2424" s="376"/>
      <c r="D2424" s="376" t="s">
        <v>14948</v>
      </c>
      <c r="E2424" s="376" t="s">
        <v>14948</v>
      </c>
      <c r="F2424" s="376"/>
      <c r="G2424" s="376" t="s">
        <v>9191</v>
      </c>
      <c r="H2424" s="376" t="s">
        <v>36</v>
      </c>
      <c r="I2424" s="376" t="s">
        <v>9232</v>
      </c>
      <c r="J2424" s="376" t="s">
        <v>12042</v>
      </c>
      <c r="K2424" s="376" t="s">
        <v>13410</v>
      </c>
      <c r="L2424" s="376" t="s">
        <v>24371</v>
      </c>
      <c r="M2424" s="376" t="s">
        <v>24439</v>
      </c>
      <c r="N2424" s="376" t="s">
        <v>24440</v>
      </c>
      <c r="O2424" s="376"/>
      <c r="P2424" s="376" t="s">
        <v>24438</v>
      </c>
      <c r="Q2424" s="376"/>
      <c r="R2424" s="376">
        <v>27</v>
      </c>
      <c r="S2424" s="376">
        <v>41</v>
      </c>
      <c r="T2424" s="376">
        <v>3791213</v>
      </c>
      <c r="U2424" s="376"/>
      <c r="V2424" s="376"/>
      <c r="W2424" s="376"/>
      <c r="X2424" s="376"/>
      <c r="Y2424" s="376"/>
      <c r="Z2424" s="376"/>
      <c r="AA2424" s="376"/>
      <c r="AB2424" s="376"/>
      <c r="AC2424" s="376"/>
      <c r="AD2424" s="376"/>
      <c r="AE2424" s="376"/>
      <c r="AF2424" s="376"/>
      <c r="AG2424" s="376" t="s">
        <v>9199</v>
      </c>
      <c r="AH2424" s="376" t="s">
        <v>9190</v>
      </c>
    </row>
    <row r="2425" spans="1:34">
      <c r="A2425" s="376"/>
      <c r="B2425" s="376" t="s">
        <v>24441</v>
      </c>
      <c r="C2425" s="376"/>
      <c r="D2425" s="376" t="s">
        <v>9248</v>
      </c>
      <c r="E2425" s="376" t="s">
        <v>9249</v>
      </c>
      <c r="F2425" s="376"/>
      <c r="G2425" s="376" t="s">
        <v>9191</v>
      </c>
      <c r="H2425" s="376" t="s">
        <v>36</v>
      </c>
      <c r="I2425" s="376" t="s">
        <v>9232</v>
      </c>
      <c r="J2425" s="376" t="s">
        <v>12042</v>
      </c>
      <c r="K2425" s="376" t="s">
        <v>13438</v>
      </c>
      <c r="L2425" s="376" t="s">
        <v>24442</v>
      </c>
      <c r="M2425" s="376"/>
      <c r="N2425" s="376" t="s">
        <v>24443</v>
      </c>
      <c r="O2425" s="376"/>
      <c r="P2425" s="376" t="s">
        <v>24441</v>
      </c>
      <c r="Q2425" s="376"/>
      <c r="R2425" s="376">
        <v>27</v>
      </c>
      <c r="S2425" s="376">
        <v>13</v>
      </c>
      <c r="T2425" s="376">
        <v>7086024</v>
      </c>
      <c r="U2425" s="376"/>
      <c r="V2425" s="376"/>
      <c r="W2425" s="376"/>
      <c r="X2425" s="376"/>
      <c r="Y2425" s="376"/>
      <c r="Z2425" s="376"/>
      <c r="AA2425" s="376"/>
      <c r="AB2425" s="376"/>
      <c r="AC2425" s="376"/>
      <c r="AD2425" s="376"/>
      <c r="AE2425" s="376"/>
      <c r="AF2425" s="376"/>
      <c r="AG2425" s="376" t="s">
        <v>9199</v>
      </c>
      <c r="AH2425" s="376" t="s">
        <v>44786</v>
      </c>
    </row>
    <row r="2426" spans="1:34">
      <c r="A2426" s="376"/>
      <c r="B2426" s="376" t="s">
        <v>24444</v>
      </c>
      <c r="C2426" s="376"/>
      <c r="D2426" s="376" t="s">
        <v>9248</v>
      </c>
      <c r="E2426" s="376" t="s">
        <v>9249</v>
      </c>
      <c r="F2426" s="376"/>
      <c r="G2426" s="376" t="s">
        <v>9191</v>
      </c>
      <c r="H2426" s="376" t="s">
        <v>36</v>
      </c>
      <c r="I2426" s="376" t="s">
        <v>9232</v>
      </c>
      <c r="J2426" s="376" t="s">
        <v>12042</v>
      </c>
      <c r="K2426" s="376" t="s">
        <v>13410</v>
      </c>
      <c r="L2426" s="376" t="s">
        <v>24371</v>
      </c>
      <c r="M2426" s="376"/>
      <c r="N2426" s="376" t="s">
        <v>24445</v>
      </c>
      <c r="O2426" s="376"/>
      <c r="P2426" s="376" t="s">
        <v>24444</v>
      </c>
      <c r="Q2426" s="376"/>
      <c r="R2426" s="376">
        <v>27</v>
      </c>
      <c r="S2426" s="376">
        <v>41</v>
      </c>
      <c r="T2426" s="376">
        <v>4040400</v>
      </c>
      <c r="U2426" s="376"/>
      <c r="V2426" s="376"/>
      <c r="W2426" s="379"/>
      <c r="X2426" s="376"/>
      <c r="Y2426" s="376"/>
      <c r="Z2426" s="376"/>
      <c r="AA2426" s="376"/>
      <c r="AB2426" s="376"/>
      <c r="AC2426" s="376"/>
      <c r="AD2426" s="376"/>
      <c r="AE2426" s="376"/>
      <c r="AF2426" s="376"/>
      <c r="AG2426" s="376" t="s">
        <v>9199</v>
      </c>
      <c r="AH2426" s="376" t="s">
        <v>44786</v>
      </c>
    </row>
    <row r="2427" spans="1:34">
      <c r="A2427" s="376"/>
      <c r="B2427" s="376" t="s">
        <v>24446</v>
      </c>
      <c r="C2427" s="376"/>
      <c r="D2427" s="376" t="s">
        <v>9248</v>
      </c>
      <c r="E2427" s="376" t="s">
        <v>9249</v>
      </c>
      <c r="F2427" s="376"/>
      <c r="G2427" s="376" t="s">
        <v>9191</v>
      </c>
      <c r="H2427" s="376" t="s">
        <v>36</v>
      </c>
      <c r="I2427" s="376" t="s">
        <v>9232</v>
      </c>
      <c r="J2427" s="376" t="s">
        <v>12042</v>
      </c>
      <c r="K2427" s="376" t="s">
        <v>13438</v>
      </c>
      <c r="L2427" s="376" t="s">
        <v>13592</v>
      </c>
      <c r="M2427" s="376"/>
      <c r="N2427" s="376" t="s">
        <v>24447</v>
      </c>
      <c r="O2427" s="376"/>
      <c r="P2427" s="376" t="s">
        <v>24446</v>
      </c>
      <c r="Q2427" s="376"/>
      <c r="R2427" s="391">
        <v>27</v>
      </c>
      <c r="S2427" s="391">
        <v>13</v>
      </c>
      <c r="T2427" s="391">
        <v>2838700</v>
      </c>
      <c r="U2427" s="391"/>
      <c r="V2427" s="391"/>
      <c r="W2427" s="391"/>
      <c r="X2427" s="376"/>
      <c r="Y2427" s="376"/>
      <c r="Z2427" s="376"/>
      <c r="AA2427" s="376"/>
      <c r="AB2427" s="376"/>
      <c r="AC2427" s="376"/>
      <c r="AD2427" s="377"/>
      <c r="AE2427" s="376"/>
      <c r="AF2427" s="376"/>
      <c r="AG2427" s="376" t="s">
        <v>9199</v>
      </c>
      <c r="AH2427" s="376" t="s">
        <v>44786</v>
      </c>
    </row>
    <row r="2428" spans="1:34">
      <c r="A2428" s="376"/>
      <c r="B2428" s="376" t="s">
        <v>24448</v>
      </c>
      <c r="C2428" s="376"/>
      <c r="D2428" s="376" t="s">
        <v>9248</v>
      </c>
      <c r="E2428" s="376" t="s">
        <v>9249</v>
      </c>
      <c r="F2428" s="376"/>
      <c r="G2428" s="376" t="s">
        <v>9191</v>
      </c>
      <c r="H2428" s="376" t="s">
        <v>36</v>
      </c>
      <c r="I2428" s="376" t="s">
        <v>9232</v>
      </c>
      <c r="J2428" s="376" t="s">
        <v>12042</v>
      </c>
      <c r="K2428" s="376" t="s">
        <v>13334</v>
      </c>
      <c r="L2428" s="376" t="s">
        <v>24449</v>
      </c>
      <c r="M2428" s="376" t="s">
        <v>24450</v>
      </c>
      <c r="N2428" s="376" t="s">
        <v>24451</v>
      </c>
      <c r="O2428" s="376"/>
      <c r="P2428" s="376" t="s">
        <v>24448</v>
      </c>
      <c r="Q2428" s="376"/>
      <c r="R2428" s="391">
        <v>27</v>
      </c>
      <c r="S2428" s="391">
        <v>31</v>
      </c>
      <c r="T2428" s="391">
        <v>5374000</v>
      </c>
      <c r="U2428" s="391"/>
      <c r="V2428" s="391"/>
      <c r="W2428" s="391"/>
      <c r="X2428" s="376"/>
      <c r="Y2428" s="376"/>
      <c r="Z2428" s="376"/>
      <c r="AA2428" s="376"/>
      <c r="AB2428" s="376"/>
      <c r="AC2428" s="376"/>
      <c r="AD2428" s="377"/>
      <c r="AE2428" s="376"/>
      <c r="AF2428" s="376"/>
      <c r="AG2428" s="376" t="s">
        <v>9199</v>
      </c>
      <c r="AH2428" s="376" t="s">
        <v>44786</v>
      </c>
    </row>
    <row r="2429" spans="1:34">
      <c r="A2429" s="376"/>
      <c r="B2429" s="376" t="s">
        <v>24452</v>
      </c>
      <c r="C2429" s="376"/>
      <c r="D2429" s="376" t="s">
        <v>9248</v>
      </c>
      <c r="E2429" s="376" t="s">
        <v>9249</v>
      </c>
      <c r="F2429" s="376"/>
      <c r="G2429" s="376" t="s">
        <v>9191</v>
      </c>
      <c r="H2429" s="376" t="s">
        <v>36</v>
      </c>
      <c r="I2429" s="376" t="s">
        <v>9232</v>
      </c>
      <c r="J2429" s="376" t="s">
        <v>12042</v>
      </c>
      <c r="K2429" s="376" t="s">
        <v>12043</v>
      </c>
      <c r="L2429" s="376" t="s">
        <v>12069</v>
      </c>
      <c r="M2429" s="376" t="s">
        <v>24453</v>
      </c>
      <c r="N2429" s="376" t="s">
        <v>24454</v>
      </c>
      <c r="O2429" s="376"/>
      <c r="P2429" s="376" t="s">
        <v>24452</v>
      </c>
      <c r="Q2429" s="376"/>
      <c r="R2429" s="376">
        <v>27</v>
      </c>
      <c r="S2429" s="376">
        <v>11</v>
      </c>
      <c r="T2429" s="376">
        <v>6147125</v>
      </c>
      <c r="U2429" s="376"/>
      <c r="V2429" s="376"/>
      <c r="W2429" s="376"/>
      <c r="X2429" s="376"/>
      <c r="Y2429" s="376"/>
      <c r="Z2429" s="376"/>
      <c r="AA2429" s="376"/>
      <c r="AB2429" s="376"/>
      <c r="AC2429" s="376"/>
      <c r="AD2429" s="376"/>
      <c r="AE2429" s="376"/>
      <c r="AF2429" s="376"/>
      <c r="AG2429" s="376" t="s">
        <v>9199</v>
      </c>
      <c r="AH2429" s="376" t="s">
        <v>44786</v>
      </c>
    </row>
    <row r="2430" spans="1:34">
      <c r="A2430" s="376"/>
      <c r="B2430" s="376" t="s">
        <v>24455</v>
      </c>
      <c r="C2430" s="376"/>
      <c r="D2430" s="376" t="s">
        <v>9248</v>
      </c>
      <c r="E2430" s="376" t="s">
        <v>9249</v>
      </c>
      <c r="F2430" s="376"/>
      <c r="G2430" s="376" t="s">
        <v>9191</v>
      </c>
      <c r="H2430" s="376" t="s">
        <v>36</v>
      </c>
      <c r="I2430" s="376" t="s">
        <v>9232</v>
      </c>
      <c r="J2430" s="376" t="s">
        <v>12042</v>
      </c>
      <c r="K2430" s="376" t="s">
        <v>13335</v>
      </c>
      <c r="L2430" s="376" t="s">
        <v>13489</v>
      </c>
      <c r="M2430" s="376" t="s">
        <v>24456</v>
      </c>
      <c r="N2430" s="376" t="s">
        <v>24457</v>
      </c>
      <c r="O2430" s="376"/>
      <c r="P2430" s="376" t="s">
        <v>24455</v>
      </c>
      <c r="Q2430" s="376"/>
      <c r="R2430" s="376">
        <v>27</v>
      </c>
      <c r="S2430" s="376">
        <v>21</v>
      </c>
      <c r="T2430" s="376">
        <v>5065111</v>
      </c>
      <c r="U2430" s="376"/>
      <c r="V2430" s="376"/>
      <c r="W2430" s="376"/>
      <c r="X2430" s="376"/>
      <c r="Y2430" s="376"/>
      <c r="Z2430" s="376"/>
      <c r="AA2430" s="376"/>
      <c r="AB2430" s="376"/>
      <c r="AC2430" s="376"/>
      <c r="AD2430" s="376"/>
      <c r="AE2430" s="376"/>
      <c r="AF2430" s="376"/>
      <c r="AG2430" s="376" t="s">
        <v>9199</v>
      </c>
      <c r="AH2430" s="376" t="s">
        <v>44786</v>
      </c>
    </row>
    <row r="2431" spans="1:34">
      <c r="A2431" s="376"/>
      <c r="B2431" s="376" t="s">
        <v>24458</v>
      </c>
      <c r="C2431" s="376"/>
      <c r="D2431" s="376" t="s">
        <v>9248</v>
      </c>
      <c r="E2431" s="376" t="s">
        <v>9249</v>
      </c>
      <c r="F2431" s="376"/>
      <c r="G2431" s="376" t="s">
        <v>9191</v>
      </c>
      <c r="H2431" s="376" t="s">
        <v>36</v>
      </c>
      <c r="I2431" s="376" t="s">
        <v>9232</v>
      </c>
      <c r="J2431" s="376" t="s">
        <v>12042</v>
      </c>
      <c r="K2431" s="376" t="s">
        <v>13347</v>
      </c>
      <c r="L2431" s="376" t="s">
        <v>14968</v>
      </c>
      <c r="M2431" s="376" t="s">
        <v>24459</v>
      </c>
      <c r="N2431" s="376" t="s">
        <v>24460</v>
      </c>
      <c r="O2431" s="376"/>
      <c r="P2431" s="376" t="s">
        <v>24458</v>
      </c>
      <c r="Q2431" s="376"/>
      <c r="R2431" s="376">
        <v>27</v>
      </c>
      <c r="S2431" s="376">
        <v>51</v>
      </c>
      <c r="T2431" s="376">
        <v>5226601</v>
      </c>
      <c r="U2431" s="376"/>
      <c r="V2431" s="376"/>
      <c r="W2431" s="379"/>
      <c r="X2431" s="376"/>
      <c r="Y2431" s="376"/>
      <c r="Z2431" s="376"/>
      <c r="AA2431" s="376"/>
      <c r="AB2431" s="376"/>
      <c r="AC2431" s="376"/>
      <c r="AD2431" s="376"/>
      <c r="AE2431" s="376"/>
      <c r="AF2431" s="376"/>
      <c r="AG2431" s="376" t="s">
        <v>9199</v>
      </c>
      <c r="AH2431" s="376" t="s">
        <v>44786</v>
      </c>
    </row>
    <row r="2432" spans="1:34">
      <c r="A2432" s="376"/>
      <c r="B2432" s="376" t="s">
        <v>23773</v>
      </c>
      <c r="C2432" s="376"/>
      <c r="D2432" s="376" t="s">
        <v>9248</v>
      </c>
      <c r="E2432" s="376" t="s">
        <v>9249</v>
      </c>
      <c r="F2432" s="376"/>
      <c r="G2432" s="376" t="s">
        <v>9191</v>
      </c>
      <c r="H2432" s="376" t="s">
        <v>36</v>
      </c>
      <c r="I2432" s="376" t="s">
        <v>9232</v>
      </c>
      <c r="J2432" s="376" t="s">
        <v>12042</v>
      </c>
      <c r="K2432" s="376" t="s">
        <v>13335</v>
      </c>
      <c r="L2432" s="376" t="s">
        <v>15255</v>
      </c>
      <c r="M2432" s="376"/>
      <c r="N2432" s="376" t="s">
        <v>23774</v>
      </c>
      <c r="O2432" s="376"/>
      <c r="P2432" s="376"/>
      <c r="Q2432" s="376"/>
      <c r="R2432" s="376">
        <v>27</v>
      </c>
      <c r="S2432" s="376">
        <v>23</v>
      </c>
      <c r="T2432" s="376" t="s">
        <v>24461</v>
      </c>
      <c r="U2432" s="376"/>
      <c r="V2432" s="376"/>
      <c r="W2432" s="376"/>
      <c r="X2432" s="376"/>
      <c r="Y2432" s="376"/>
      <c r="Z2432" s="376"/>
      <c r="AA2432" s="376"/>
      <c r="AB2432" s="376"/>
      <c r="AC2432" s="376"/>
      <c r="AD2432" s="376"/>
      <c r="AE2432" s="376"/>
      <c r="AF2432" s="376"/>
      <c r="AG2432" s="376" t="s">
        <v>9199</v>
      </c>
      <c r="AH2432" s="376" t="s">
        <v>44786</v>
      </c>
    </row>
    <row r="2433" spans="1:34">
      <c r="A2433" s="376"/>
      <c r="B2433" s="376" t="s">
        <v>23773</v>
      </c>
      <c r="C2433" s="376"/>
      <c r="D2433" s="376" t="s">
        <v>9248</v>
      </c>
      <c r="E2433" s="376" t="s">
        <v>9249</v>
      </c>
      <c r="F2433" s="376"/>
      <c r="G2433" s="376" t="s">
        <v>9191</v>
      </c>
      <c r="H2433" s="376" t="s">
        <v>36</v>
      </c>
      <c r="I2433" s="376" t="s">
        <v>9232</v>
      </c>
      <c r="J2433" s="376" t="s">
        <v>12042</v>
      </c>
      <c r="K2433" s="376" t="s">
        <v>13335</v>
      </c>
      <c r="L2433" s="376" t="s">
        <v>15255</v>
      </c>
      <c r="M2433" s="376" t="s">
        <v>15255</v>
      </c>
      <c r="N2433" s="376" t="s">
        <v>23774</v>
      </c>
      <c r="O2433" s="376"/>
      <c r="P2433" s="376"/>
      <c r="Q2433" s="376"/>
      <c r="R2433" s="376">
        <v>27</v>
      </c>
      <c r="S2433" s="376">
        <v>23</v>
      </c>
      <c r="T2433" s="379">
        <v>3423113</v>
      </c>
      <c r="U2433" s="376"/>
      <c r="V2433" s="376"/>
      <c r="W2433" s="376"/>
      <c r="X2433" s="376"/>
      <c r="Y2433" s="376"/>
      <c r="Z2433" s="376"/>
      <c r="AA2433" s="376"/>
      <c r="AB2433" s="376"/>
      <c r="AC2433" s="376"/>
      <c r="AD2433" s="376"/>
      <c r="AE2433" s="376"/>
      <c r="AF2433" s="376"/>
      <c r="AG2433" s="376" t="s">
        <v>9199</v>
      </c>
      <c r="AH2433" s="376" t="s">
        <v>44786</v>
      </c>
    </row>
    <row r="2434" spans="1:34">
      <c r="A2434" s="376"/>
      <c r="B2434" s="376" t="s">
        <v>24462</v>
      </c>
      <c r="C2434" s="376"/>
      <c r="D2434" s="376" t="s">
        <v>9248</v>
      </c>
      <c r="E2434" s="376" t="s">
        <v>9249</v>
      </c>
      <c r="F2434" s="376"/>
      <c r="G2434" s="376" t="s">
        <v>9191</v>
      </c>
      <c r="H2434" s="376" t="s">
        <v>36</v>
      </c>
      <c r="I2434" s="376" t="s">
        <v>9232</v>
      </c>
      <c r="J2434" s="376" t="s">
        <v>12042</v>
      </c>
      <c r="K2434" s="376" t="s">
        <v>14949</v>
      </c>
      <c r="L2434" s="376" t="s">
        <v>13682</v>
      </c>
      <c r="M2434" s="376" t="s">
        <v>24463</v>
      </c>
      <c r="N2434" s="376" t="s">
        <v>24464</v>
      </c>
      <c r="O2434" s="376"/>
      <c r="P2434" s="376" t="s">
        <v>24462</v>
      </c>
      <c r="Q2434" s="376"/>
      <c r="R2434" s="376">
        <v>27</v>
      </c>
      <c r="S2434" s="376">
        <v>14</v>
      </c>
      <c r="T2434" s="376">
        <v>5977200</v>
      </c>
      <c r="U2434" s="376"/>
      <c r="V2434" s="376"/>
      <c r="W2434" s="376"/>
      <c r="X2434" s="376"/>
      <c r="Y2434" s="376"/>
      <c r="Z2434" s="376"/>
      <c r="AA2434" s="376"/>
      <c r="AB2434" s="376"/>
      <c r="AC2434" s="376"/>
      <c r="AD2434" s="376"/>
      <c r="AE2434" s="376"/>
      <c r="AF2434" s="376"/>
      <c r="AG2434" s="376" t="s">
        <v>9199</v>
      </c>
      <c r="AH2434" s="376" t="s">
        <v>44786</v>
      </c>
    </row>
    <row r="2435" spans="1:34">
      <c r="A2435" s="376"/>
      <c r="B2435" s="376" t="s">
        <v>24465</v>
      </c>
      <c r="C2435" s="376"/>
      <c r="D2435" s="376" t="s">
        <v>9248</v>
      </c>
      <c r="E2435" s="376" t="s">
        <v>9249</v>
      </c>
      <c r="F2435" s="376"/>
      <c r="G2435" s="376" t="s">
        <v>9191</v>
      </c>
      <c r="H2435" s="376" t="s">
        <v>36</v>
      </c>
      <c r="I2435" s="376" t="s">
        <v>9232</v>
      </c>
      <c r="J2435" s="376" t="s">
        <v>12042</v>
      </c>
      <c r="K2435" s="376" t="s">
        <v>13438</v>
      </c>
      <c r="L2435" s="376" t="s">
        <v>24466</v>
      </c>
      <c r="M2435" s="376" t="s">
        <v>24467</v>
      </c>
      <c r="N2435" s="376" t="s">
        <v>24468</v>
      </c>
      <c r="O2435" s="376"/>
      <c r="P2435" s="376" t="s">
        <v>24465</v>
      </c>
      <c r="Q2435" s="376"/>
      <c r="R2435" s="376">
        <v>27</v>
      </c>
      <c r="S2435" s="376">
        <v>17</v>
      </c>
      <c r="T2435" s="376">
        <v>8269200</v>
      </c>
      <c r="U2435" s="376"/>
      <c r="V2435" s="376"/>
      <c r="W2435" s="376"/>
      <c r="X2435" s="376"/>
      <c r="Y2435" s="376"/>
      <c r="Z2435" s="376"/>
      <c r="AA2435" s="376"/>
      <c r="AB2435" s="376"/>
      <c r="AC2435" s="376"/>
      <c r="AD2435" s="376"/>
      <c r="AE2435" s="376"/>
      <c r="AF2435" s="376"/>
      <c r="AG2435" s="376" t="s">
        <v>9199</v>
      </c>
      <c r="AH2435" s="376" t="s">
        <v>44786</v>
      </c>
    </row>
    <row r="2436" spans="1:34">
      <c r="A2436" s="376"/>
      <c r="B2436" s="376" t="s">
        <v>14969</v>
      </c>
      <c r="C2436" s="376"/>
      <c r="D2436" s="376" t="s">
        <v>14955</v>
      </c>
      <c r="E2436" s="376" t="s">
        <v>14955</v>
      </c>
      <c r="F2436" s="376"/>
      <c r="G2436" s="376" t="s">
        <v>9191</v>
      </c>
      <c r="H2436" s="376" t="s">
        <v>36</v>
      </c>
      <c r="I2436" s="376" t="s">
        <v>9232</v>
      </c>
      <c r="J2436" s="376" t="s">
        <v>12042</v>
      </c>
      <c r="K2436" s="376" t="s">
        <v>12043</v>
      </c>
      <c r="L2436" s="376" t="s">
        <v>13578</v>
      </c>
      <c r="M2436" s="376"/>
      <c r="N2436" s="376" t="s">
        <v>14970</v>
      </c>
      <c r="O2436" s="376"/>
      <c r="P2436" s="376" t="s">
        <v>14969</v>
      </c>
      <c r="Q2436" s="376"/>
      <c r="R2436" s="376">
        <v>27</v>
      </c>
      <c r="S2436" s="376">
        <v>11</v>
      </c>
      <c r="T2436" s="376" t="s">
        <v>14971</v>
      </c>
      <c r="U2436" s="376"/>
      <c r="V2436" s="376"/>
      <c r="W2436" s="376"/>
      <c r="X2436" s="376"/>
      <c r="Y2436" s="376"/>
      <c r="Z2436" s="376"/>
      <c r="AA2436" s="376"/>
      <c r="AB2436" s="376"/>
      <c r="AC2436" s="376"/>
      <c r="AD2436" s="376"/>
      <c r="AE2436" s="376"/>
      <c r="AF2436" s="376"/>
      <c r="AG2436" s="376" t="s">
        <v>9199</v>
      </c>
      <c r="AH2436" s="376" t="s">
        <v>44786</v>
      </c>
    </row>
    <row r="2437" spans="1:34">
      <c r="A2437" s="376"/>
      <c r="B2437" s="376" t="s">
        <v>14972</v>
      </c>
      <c r="C2437" s="376"/>
      <c r="D2437" s="376" t="s">
        <v>9248</v>
      </c>
      <c r="E2437" s="376" t="s">
        <v>9249</v>
      </c>
      <c r="F2437" s="376"/>
      <c r="G2437" s="376" t="s">
        <v>9191</v>
      </c>
      <c r="H2437" s="376" t="s">
        <v>36</v>
      </c>
      <c r="I2437" s="376" t="s">
        <v>9232</v>
      </c>
      <c r="J2437" s="376" t="s">
        <v>12042</v>
      </c>
      <c r="K2437" s="376" t="s">
        <v>12043</v>
      </c>
      <c r="L2437" s="376" t="s">
        <v>12044</v>
      </c>
      <c r="M2437" s="376"/>
      <c r="N2437" s="376" t="s">
        <v>14973</v>
      </c>
      <c r="O2437" s="376"/>
      <c r="P2437" s="376" t="s">
        <v>14972</v>
      </c>
      <c r="Q2437" s="376"/>
      <c r="R2437" s="376">
        <v>27</v>
      </c>
      <c r="S2437" s="376">
        <v>12</v>
      </c>
      <c r="T2437" s="376" t="s">
        <v>14974</v>
      </c>
      <c r="U2437" s="376"/>
      <c r="V2437" s="376"/>
      <c r="W2437" s="376"/>
      <c r="X2437" s="376"/>
      <c r="Y2437" s="376"/>
      <c r="Z2437" s="376"/>
      <c r="AA2437" s="376"/>
      <c r="AB2437" s="376"/>
      <c r="AC2437" s="376"/>
      <c r="AD2437" s="376"/>
      <c r="AE2437" s="376"/>
      <c r="AF2437" s="376"/>
      <c r="AG2437" s="376" t="s">
        <v>9199</v>
      </c>
      <c r="AH2437" s="376" t="s">
        <v>44786</v>
      </c>
    </row>
    <row r="2438" spans="1:34">
      <c r="A2438" s="376"/>
      <c r="B2438" s="376" t="s">
        <v>14975</v>
      </c>
      <c r="C2438" s="376"/>
      <c r="D2438" s="376" t="s">
        <v>9248</v>
      </c>
      <c r="E2438" s="376" t="s">
        <v>9249</v>
      </c>
      <c r="F2438" s="376"/>
      <c r="G2438" s="376" t="s">
        <v>9191</v>
      </c>
      <c r="H2438" s="376" t="s">
        <v>36</v>
      </c>
      <c r="I2438" s="376" t="s">
        <v>9232</v>
      </c>
      <c r="J2438" s="376" t="s">
        <v>12042</v>
      </c>
      <c r="K2438" s="376" t="s">
        <v>13410</v>
      </c>
      <c r="L2438" s="376" t="s">
        <v>13411</v>
      </c>
      <c r="M2438" s="376"/>
      <c r="N2438" s="376" t="s">
        <v>14976</v>
      </c>
      <c r="O2438" s="376"/>
      <c r="P2438" s="376" t="s">
        <v>14975</v>
      </c>
      <c r="Q2438" s="376"/>
      <c r="R2438" s="376">
        <v>27</v>
      </c>
      <c r="S2438" s="376">
        <v>45</v>
      </c>
      <c r="T2438" s="376" t="s">
        <v>14977</v>
      </c>
      <c r="U2438" s="376"/>
      <c r="V2438" s="376"/>
      <c r="W2438" s="376"/>
      <c r="X2438" s="376"/>
      <c r="Y2438" s="376"/>
      <c r="Z2438" s="376"/>
      <c r="AA2438" s="376"/>
      <c r="AB2438" s="376"/>
      <c r="AC2438" s="376"/>
      <c r="AD2438" s="376"/>
      <c r="AE2438" s="376"/>
      <c r="AF2438" s="376"/>
      <c r="AG2438" s="376" t="s">
        <v>9199</v>
      </c>
      <c r="AH2438" s="376" t="s">
        <v>44786</v>
      </c>
    </row>
    <row r="2439" spans="1:34">
      <c r="A2439" s="376"/>
      <c r="B2439" s="376" t="s">
        <v>24469</v>
      </c>
      <c r="C2439" s="376"/>
      <c r="D2439" s="376" t="s">
        <v>24470</v>
      </c>
      <c r="E2439" s="376" t="s">
        <v>24470</v>
      </c>
      <c r="F2439" s="376"/>
      <c r="G2439" s="376" t="s">
        <v>9191</v>
      </c>
      <c r="H2439" s="376" t="s">
        <v>36</v>
      </c>
      <c r="I2439" s="376" t="s">
        <v>9232</v>
      </c>
      <c r="J2439" s="376" t="s">
        <v>12042</v>
      </c>
      <c r="K2439" s="376" t="s">
        <v>12043</v>
      </c>
      <c r="L2439" s="376" t="s">
        <v>12069</v>
      </c>
      <c r="M2439" s="376" t="s">
        <v>24471</v>
      </c>
      <c r="N2439" s="376" t="s">
        <v>24472</v>
      </c>
      <c r="O2439" s="376"/>
      <c r="P2439" s="376" t="s">
        <v>24469</v>
      </c>
      <c r="Q2439" s="376"/>
      <c r="R2439" s="376">
        <v>27</v>
      </c>
      <c r="S2439" s="376">
        <v>860</v>
      </c>
      <c r="T2439" s="376">
        <v>748373</v>
      </c>
      <c r="U2439" s="376"/>
      <c r="V2439" s="376"/>
      <c r="W2439" s="379"/>
      <c r="X2439" s="376"/>
      <c r="Y2439" s="376"/>
      <c r="Z2439" s="376"/>
      <c r="AA2439" s="376"/>
      <c r="AB2439" s="376"/>
      <c r="AC2439" s="376"/>
      <c r="AD2439" s="376"/>
      <c r="AE2439" s="376"/>
      <c r="AF2439" s="376"/>
      <c r="AG2439" s="376" t="s">
        <v>9199</v>
      </c>
      <c r="AH2439" s="376" t="s">
        <v>44786</v>
      </c>
    </row>
    <row r="2440" spans="1:34">
      <c r="A2440" s="376"/>
      <c r="B2440" s="376" t="s">
        <v>24473</v>
      </c>
      <c r="C2440" s="376"/>
      <c r="D2440" s="376" t="s">
        <v>9248</v>
      </c>
      <c r="E2440" s="376" t="s">
        <v>9249</v>
      </c>
      <c r="F2440" s="376"/>
      <c r="G2440" s="376" t="s">
        <v>9191</v>
      </c>
      <c r="H2440" s="376" t="s">
        <v>36</v>
      </c>
      <c r="I2440" s="376" t="s">
        <v>9232</v>
      </c>
      <c r="J2440" s="376" t="s">
        <v>12042</v>
      </c>
      <c r="K2440" s="376" t="s">
        <v>12043</v>
      </c>
      <c r="L2440" s="376" t="s">
        <v>24474</v>
      </c>
      <c r="M2440" s="376" t="s">
        <v>24475</v>
      </c>
      <c r="N2440" s="376" t="s">
        <v>24476</v>
      </c>
      <c r="O2440" s="376"/>
      <c r="P2440" s="376" t="s">
        <v>24473</v>
      </c>
      <c r="Q2440" s="376"/>
      <c r="R2440" s="376">
        <v>27</v>
      </c>
      <c r="S2440" s="376">
        <v>11</v>
      </c>
      <c r="T2440" s="376">
        <v>2788700</v>
      </c>
      <c r="U2440" s="376"/>
      <c r="V2440" s="376"/>
      <c r="W2440" s="376"/>
      <c r="X2440" s="376"/>
      <c r="Y2440" s="376"/>
      <c r="Z2440" s="376"/>
      <c r="AA2440" s="376"/>
      <c r="AB2440" s="376"/>
      <c r="AC2440" s="376"/>
      <c r="AD2440" s="376"/>
      <c r="AE2440" s="376"/>
      <c r="AF2440" s="376"/>
      <c r="AG2440" s="376" t="s">
        <v>9199</v>
      </c>
      <c r="AH2440" s="376" t="s">
        <v>44786</v>
      </c>
    </row>
    <row r="2441" spans="1:34">
      <c r="A2441" s="376"/>
      <c r="B2441" s="376" t="s">
        <v>24477</v>
      </c>
      <c r="C2441" s="376"/>
      <c r="D2441" s="376" t="s">
        <v>9248</v>
      </c>
      <c r="E2441" s="376" t="s">
        <v>9249</v>
      </c>
      <c r="F2441" s="376"/>
      <c r="G2441" s="376" t="s">
        <v>9191</v>
      </c>
      <c r="H2441" s="376" t="s">
        <v>36</v>
      </c>
      <c r="I2441" s="376" t="s">
        <v>9232</v>
      </c>
      <c r="J2441" s="376" t="s">
        <v>12042</v>
      </c>
      <c r="K2441" s="376" t="s">
        <v>12043</v>
      </c>
      <c r="L2441" s="376" t="s">
        <v>14978</v>
      </c>
      <c r="M2441" s="376" t="s">
        <v>14978</v>
      </c>
      <c r="N2441" s="376" t="s">
        <v>24478</v>
      </c>
      <c r="O2441" s="376"/>
      <c r="P2441" s="376" t="s">
        <v>24477</v>
      </c>
      <c r="Q2441" s="376"/>
      <c r="R2441" s="376">
        <v>27</v>
      </c>
      <c r="S2441" s="376">
        <v>11</v>
      </c>
      <c r="T2441" s="376">
        <v>8427500</v>
      </c>
      <c r="U2441" s="376"/>
      <c r="V2441" s="376"/>
      <c r="W2441" s="376"/>
      <c r="X2441" s="376"/>
      <c r="Y2441" s="376"/>
      <c r="Z2441" s="376"/>
      <c r="AA2441" s="376"/>
      <c r="AB2441" s="376"/>
      <c r="AC2441" s="376"/>
      <c r="AD2441" s="376"/>
      <c r="AE2441" s="376"/>
      <c r="AF2441" s="376"/>
      <c r="AG2441" s="376" t="s">
        <v>9199</v>
      </c>
      <c r="AH2441" s="376" t="s">
        <v>44786</v>
      </c>
    </row>
    <row r="2442" spans="1:34">
      <c r="A2442" s="376"/>
      <c r="B2442" s="376" t="s">
        <v>14979</v>
      </c>
      <c r="C2442" s="376"/>
      <c r="D2442" s="376" t="s">
        <v>9248</v>
      </c>
      <c r="E2442" s="376" t="s">
        <v>9249</v>
      </c>
      <c r="F2442" s="376"/>
      <c r="G2442" s="376" t="s">
        <v>9191</v>
      </c>
      <c r="H2442" s="376" t="s">
        <v>36</v>
      </c>
      <c r="I2442" s="376" t="s">
        <v>9232</v>
      </c>
      <c r="J2442" s="376" t="s">
        <v>12042</v>
      </c>
      <c r="K2442" s="376" t="s">
        <v>13347</v>
      </c>
      <c r="L2442" s="376" t="s">
        <v>14968</v>
      </c>
      <c r="M2442" s="376"/>
      <c r="N2442" s="376" t="s">
        <v>14980</v>
      </c>
      <c r="O2442" s="376"/>
      <c r="P2442" s="376" t="s">
        <v>14979</v>
      </c>
      <c r="Q2442" s="376"/>
      <c r="R2442" s="376">
        <v>27</v>
      </c>
      <c r="S2442" s="376">
        <v>51</v>
      </c>
      <c r="T2442" s="376" t="s">
        <v>14981</v>
      </c>
      <c r="U2442" s="376"/>
      <c r="V2442" s="376"/>
      <c r="W2442" s="376"/>
      <c r="X2442" s="376"/>
      <c r="Y2442" s="376"/>
      <c r="Z2442" s="376"/>
      <c r="AA2442" s="376"/>
      <c r="AB2442" s="376"/>
      <c r="AC2442" s="376"/>
      <c r="AD2442" s="376"/>
      <c r="AE2442" s="376"/>
      <c r="AF2442" s="376"/>
      <c r="AG2442" s="376" t="s">
        <v>9199</v>
      </c>
      <c r="AH2442" s="376" t="s">
        <v>44786</v>
      </c>
    </row>
    <row r="2443" spans="1:34">
      <c r="A2443" s="376"/>
      <c r="B2443" s="376" t="s">
        <v>14982</v>
      </c>
      <c r="C2443" s="376"/>
      <c r="D2443" s="376" t="s">
        <v>9248</v>
      </c>
      <c r="E2443" s="376" t="s">
        <v>9249</v>
      </c>
      <c r="F2443" s="376"/>
      <c r="G2443" s="376" t="s">
        <v>9191</v>
      </c>
      <c r="H2443" s="376" t="s">
        <v>36</v>
      </c>
      <c r="I2443" s="376" t="s">
        <v>9232</v>
      </c>
      <c r="J2443" s="376" t="s">
        <v>12042</v>
      </c>
      <c r="K2443" s="376" t="s">
        <v>12043</v>
      </c>
      <c r="L2443" s="376" t="s">
        <v>12069</v>
      </c>
      <c r="M2443" s="376" t="s">
        <v>13333</v>
      </c>
      <c r="N2443" s="376" t="s">
        <v>14983</v>
      </c>
      <c r="O2443" s="376"/>
      <c r="P2443" s="376" t="s">
        <v>14982</v>
      </c>
      <c r="Q2443" s="376"/>
      <c r="R2443" s="376">
        <v>27</v>
      </c>
      <c r="S2443" s="376">
        <v>11</v>
      </c>
      <c r="T2443" s="376">
        <v>8831400</v>
      </c>
      <c r="U2443" s="376"/>
      <c r="V2443" s="376"/>
      <c r="W2443" s="376"/>
      <c r="X2443" s="376"/>
      <c r="Y2443" s="376"/>
      <c r="Z2443" s="376"/>
      <c r="AA2443" s="376"/>
      <c r="AB2443" s="376"/>
      <c r="AC2443" s="376"/>
      <c r="AD2443" s="376"/>
      <c r="AE2443" s="376"/>
      <c r="AF2443" s="376"/>
      <c r="AG2443" s="376" t="s">
        <v>9199</v>
      </c>
      <c r="AH2443" s="376" t="s">
        <v>44786</v>
      </c>
    </row>
    <row r="2444" spans="1:34">
      <c r="A2444" s="376"/>
      <c r="B2444" s="376" t="s">
        <v>24479</v>
      </c>
      <c r="C2444" s="376"/>
      <c r="D2444" s="376" t="s">
        <v>14948</v>
      </c>
      <c r="E2444" s="376" t="s">
        <v>14948</v>
      </c>
      <c r="F2444" s="376"/>
      <c r="G2444" s="376" t="s">
        <v>9191</v>
      </c>
      <c r="H2444" s="376" t="s">
        <v>36</v>
      </c>
      <c r="I2444" s="376" t="s">
        <v>9232</v>
      </c>
      <c r="J2444" s="376" t="s">
        <v>12042</v>
      </c>
      <c r="K2444" s="376" t="s">
        <v>13430</v>
      </c>
      <c r="L2444" s="376" t="s">
        <v>13431</v>
      </c>
      <c r="M2444" s="376" t="s">
        <v>24480</v>
      </c>
      <c r="N2444" s="376" t="s">
        <v>24481</v>
      </c>
      <c r="O2444" s="376" t="s">
        <v>24482</v>
      </c>
      <c r="P2444" s="376" t="s">
        <v>24479</v>
      </c>
      <c r="Q2444" s="376"/>
      <c r="R2444" s="376">
        <v>27</v>
      </c>
      <c r="S2444" s="376">
        <v>15</v>
      </c>
      <c r="T2444" s="376">
        <v>3557902</v>
      </c>
      <c r="U2444" s="376"/>
      <c r="V2444" s="376"/>
      <c r="W2444" s="376"/>
      <c r="X2444" s="376"/>
      <c r="Y2444" s="376"/>
      <c r="Z2444" s="376"/>
      <c r="AA2444" s="376"/>
      <c r="AB2444" s="376"/>
      <c r="AC2444" s="376"/>
      <c r="AD2444" s="376"/>
      <c r="AE2444" s="376"/>
      <c r="AF2444" s="376"/>
      <c r="AG2444" s="376" t="s">
        <v>9199</v>
      </c>
      <c r="AH2444" s="376" t="s">
        <v>9190</v>
      </c>
    </row>
    <row r="2445" spans="1:34">
      <c r="A2445" s="376"/>
      <c r="B2445" s="376" t="s">
        <v>24483</v>
      </c>
      <c r="C2445" s="376"/>
      <c r="D2445" s="376" t="s">
        <v>9251</v>
      </c>
      <c r="E2445" s="376" t="s">
        <v>9189</v>
      </c>
      <c r="F2445" s="376"/>
      <c r="G2445" s="376" t="s">
        <v>9191</v>
      </c>
      <c r="H2445" s="376" t="s">
        <v>36</v>
      </c>
      <c r="I2445" s="376" t="s">
        <v>9232</v>
      </c>
      <c r="J2445" s="376" t="s">
        <v>12042</v>
      </c>
      <c r="K2445" s="376" t="s">
        <v>13335</v>
      </c>
      <c r="L2445" s="376" t="s">
        <v>24484</v>
      </c>
      <c r="M2445" s="376"/>
      <c r="N2445" s="376" t="s">
        <v>24485</v>
      </c>
      <c r="O2445" s="376"/>
      <c r="P2445" s="376" t="s">
        <v>24483</v>
      </c>
      <c r="Q2445" s="376"/>
      <c r="R2445" s="376">
        <v>27</v>
      </c>
      <c r="S2445" s="376">
        <v>21</v>
      </c>
      <c r="T2445" s="376">
        <v>6709920</v>
      </c>
      <c r="U2445" s="376"/>
      <c r="V2445" s="376"/>
      <c r="W2445" s="376"/>
      <c r="X2445" s="376"/>
      <c r="Y2445" s="376"/>
      <c r="Z2445" s="376"/>
      <c r="AA2445" s="376"/>
      <c r="AB2445" s="376"/>
      <c r="AC2445" s="376"/>
      <c r="AD2445" s="376"/>
      <c r="AE2445" s="376"/>
      <c r="AF2445" s="376"/>
      <c r="AG2445" s="376" t="s">
        <v>9190</v>
      </c>
      <c r="AH2445" s="376" t="s">
        <v>44786</v>
      </c>
    </row>
    <row r="2446" spans="1:34">
      <c r="A2446" s="376"/>
      <c r="B2446" s="376" t="s">
        <v>24486</v>
      </c>
      <c r="C2446" s="376"/>
      <c r="D2446" s="376" t="s">
        <v>9248</v>
      </c>
      <c r="E2446" s="376" t="s">
        <v>9249</v>
      </c>
      <c r="F2446" s="376"/>
      <c r="G2446" s="376" t="s">
        <v>9191</v>
      </c>
      <c r="H2446" s="376" t="s">
        <v>36</v>
      </c>
      <c r="I2446" s="376" t="s">
        <v>9232</v>
      </c>
      <c r="J2446" s="376" t="s">
        <v>12042</v>
      </c>
      <c r="K2446" s="376" t="s">
        <v>12043</v>
      </c>
      <c r="L2446" s="376" t="s">
        <v>13654</v>
      </c>
      <c r="M2446" s="376"/>
      <c r="N2446" s="376" t="s">
        <v>24487</v>
      </c>
      <c r="O2446" s="376"/>
      <c r="P2446" s="376" t="s">
        <v>24486</v>
      </c>
      <c r="Q2446" s="376"/>
      <c r="R2446" s="376">
        <v>27</v>
      </c>
      <c r="S2446" s="376">
        <v>11</v>
      </c>
      <c r="T2446" s="376">
        <v>8124000</v>
      </c>
      <c r="U2446" s="376"/>
      <c r="V2446" s="376"/>
      <c r="W2446" s="376"/>
      <c r="X2446" s="376"/>
      <c r="Y2446" s="376"/>
      <c r="Z2446" s="376"/>
      <c r="AA2446" s="376"/>
      <c r="AB2446" s="376"/>
      <c r="AC2446" s="376"/>
      <c r="AD2446" s="376"/>
      <c r="AE2446" s="376"/>
      <c r="AF2446" s="376"/>
      <c r="AG2446" s="376" t="s">
        <v>9199</v>
      </c>
      <c r="AH2446" s="376" t="s">
        <v>44786</v>
      </c>
    </row>
    <row r="2447" spans="1:34">
      <c r="A2447" s="376"/>
      <c r="B2447" s="376" t="s">
        <v>24488</v>
      </c>
      <c r="C2447" s="376"/>
      <c r="D2447" s="376" t="s">
        <v>9248</v>
      </c>
      <c r="E2447" s="376" t="s">
        <v>9249</v>
      </c>
      <c r="F2447" s="376"/>
      <c r="G2447" s="376" t="s">
        <v>9191</v>
      </c>
      <c r="H2447" s="376" t="s">
        <v>36</v>
      </c>
      <c r="I2447" s="376" t="s">
        <v>9232</v>
      </c>
      <c r="J2447" s="376" t="s">
        <v>12042</v>
      </c>
      <c r="K2447" s="376" t="s">
        <v>12043</v>
      </c>
      <c r="L2447" s="376" t="s">
        <v>12069</v>
      </c>
      <c r="M2447" s="376" t="s">
        <v>24489</v>
      </c>
      <c r="N2447" s="376" t="s">
        <v>24490</v>
      </c>
      <c r="O2447" s="376"/>
      <c r="P2447" s="376" t="s">
        <v>24488</v>
      </c>
      <c r="Q2447" s="376"/>
      <c r="R2447" s="376">
        <v>27</v>
      </c>
      <c r="S2447" s="376">
        <v>11</v>
      </c>
      <c r="T2447" s="376">
        <v>8124000</v>
      </c>
      <c r="U2447" s="376"/>
      <c r="V2447" s="376"/>
      <c r="W2447" s="376"/>
      <c r="X2447" s="376"/>
      <c r="Y2447" s="376"/>
      <c r="Z2447" s="376"/>
      <c r="AA2447" s="376"/>
      <c r="AB2447" s="376"/>
      <c r="AC2447" s="376"/>
      <c r="AD2447" s="376"/>
      <c r="AE2447" s="376"/>
      <c r="AF2447" s="376"/>
      <c r="AG2447" s="376" t="s">
        <v>9199</v>
      </c>
      <c r="AH2447" s="376" t="s">
        <v>44786</v>
      </c>
    </row>
    <row r="2448" spans="1:34">
      <c r="A2448" s="376"/>
      <c r="B2448" s="376" t="s">
        <v>24491</v>
      </c>
      <c r="C2448" s="376"/>
      <c r="D2448" s="376" t="s">
        <v>9248</v>
      </c>
      <c r="E2448" s="376" t="s">
        <v>9249</v>
      </c>
      <c r="F2448" s="376"/>
      <c r="G2448" s="376" t="s">
        <v>9191</v>
      </c>
      <c r="H2448" s="376" t="s">
        <v>36</v>
      </c>
      <c r="I2448" s="376" t="s">
        <v>9232</v>
      </c>
      <c r="J2448" s="376" t="s">
        <v>12042</v>
      </c>
      <c r="K2448" s="376" t="s">
        <v>13410</v>
      </c>
      <c r="L2448" s="376" t="s">
        <v>24371</v>
      </c>
      <c r="M2448" s="376"/>
      <c r="N2448" s="376" t="s">
        <v>24492</v>
      </c>
      <c r="O2448" s="376"/>
      <c r="P2448" s="376" t="s">
        <v>24491</v>
      </c>
      <c r="Q2448" s="376"/>
      <c r="R2448" s="376">
        <v>27</v>
      </c>
      <c r="S2448" s="376">
        <v>41</v>
      </c>
      <c r="T2448" s="376">
        <v>3926111</v>
      </c>
      <c r="U2448" s="376"/>
      <c r="V2448" s="376"/>
      <c r="W2448" s="376"/>
      <c r="X2448" s="376"/>
      <c r="Y2448" s="376"/>
      <c r="Z2448" s="376"/>
      <c r="AA2448" s="376"/>
      <c r="AB2448" s="376"/>
      <c r="AC2448" s="376"/>
      <c r="AD2448" s="376"/>
      <c r="AE2448" s="376"/>
      <c r="AF2448" s="376"/>
      <c r="AG2448" s="376" t="s">
        <v>9199</v>
      </c>
      <c r="AH2448" s="376" t="s">
        <v>44786</v>
      </c>
    </row>
    <row r="2449" spans="1:34">
      <c r="A2449" s="376"/>
      <c r="B2449" s="376" t="s">
        <v>14984</v>
      </c>
      <c r="C2449" s="376"/>
      <c r="D2449" s="376" t="s">
        <v>14955</v>
      </c>
      <c r="E2449" s="376" t="s">
        <v>14955</v>
      </c>
      <c r="F2449" s="376"/>
      <c r="G2449" s="376" t="s">
        <v>9191</v>
      </c>
      <c r="H2449" s="376" t="s">
        <v>36</v>
      </c>
      <c r="I2449" s="376" t="s">
        <v>9232</v>
      </c>
      <c r="J2449" s="376" t="s">
        <v>12042</v>
      </c>
      <c r="K2449" s="376" t="s">
        <v>13334</v>
      </c>
      <c r="L2449" s="376" t="s">
        <v>14985</v>
      </c>
      <c r="M2449" s="376"/>
      <c r="N2449" s="376" t="s">
        <v>14986</v>
      </c>
      <c r="O2449" s="376"/>
      <c r="P2449" s="376" t="s">
        <v>14984</v>
      </c>
      <c r="Q2449" s="376"/>
      <c r="R2449" s="376">
        <v>27</v>
      </c>
      <c r="S2449" s="376">
        <v>31</v>
      </c>
      <c r="T2449" s="376" t="s">
        <v>14987</v>
      </c>
      <c r="U2449" s="376"/>
      <c r="V2449" s="376"/>
      <c r="W2449" s="376"/>
      <c r="X2449" s="376"/>
      <c r="Y2449" s="376"/>
      <c r="Z2449" s="376"/>
      <c r="AA2449" s="376"/>
      <c r="AB2449" s="376"/>
      <c r="AC2449" s="376"/>
      <c r="AD2449" s="376"/>
      <c r="AE2449" s="376"/>
      <c r="AF2449" s="376"/>
      <c r="AG2449" s="376" t="s">
        <v>9199</v>
      </c>
      <c r="AH2449" s="376" t="s">
        <v>44786</v>
      </c>
    </row>
    <row r="2450" spans="1:34">
      <c r="A2450" s="376"/>
      <c r="B2450" s="376" t="s">
        <v>24493</v>
      </c>
      <c r="C2450" s="376"/>
      <c r="D2450" s="376" t="s">
        <v>24470</v>
      </c>
      <c r="E2450" s="376" t="s">
        <v>24470</v>
      </c>
      <c r="F2450" s="376"/>
      <c r="G2450" s="376" t="s">
        <v>9191</v>
      </c>
      <c r="H2450" s="376" t="s">
        <v>36</v>
      </c>
      <c r="I2450" s="376" t="s">
        <v>9232</v>
      </c>
      <c r="J2450" s="376" t="s">
        <v>12042</v>
      </c>
      <c r="K2450" s="376" t="s">
        <v>13410</v>
      </c>
      <c r="L2450" s="376" t="s">
        <v>24409</v>
      </c>
      <c r="M2450" s="376"/>
      <c r="N2450" s="376" t="s">
        <v>24494</v>
      </c>
      <c r="O2450" s="376"/>
      <c r="P2450" s="376" t="s">
        <v>24493</v>
      </c>
      <c r="Q2450" s="376"/>
      <c r="R2450" s="376">
        <v>27</v>
      </c>
      <c r="S2450" s="376">
        <v>43</v>
      </c>
      <c r="T2450" s="376">
        <v>7079000</v>
      </c>
      <c r="U2450" s="376"/>
      <c r="V2450" s="376"/>
      <c r="W2450" s="376"/>
      <c r="X2450" s="376"/>
      <c r="Y2450" s="376"/>
      <c r="Z2450" s="376"/>
      <c r="AA2450" s="376"/>
      <c r="AB2450" s="376"/>
      <c r="AC2450" s="376"/>
      <c r="AD2450" s="376"/>
      <c r="AE2450" s="376"/>
      <c r="AF2450" s="376"/>
      <c r="AG2450" s="376" t="s">
        <v>9199</v>
      </c>
      <c r="AH2450" s="376" t="s">
        <v>44786</v>
      </c>
    </row>
    <row r="2451" spans="1:34">
      <c r="A2451" s="376"/>
      <c r="B2451" s="376" t="s">
        <v>24495</v>
      </c>
      <c r="C2451" s="376"/>
      <c r="D2451" s="376" t="s">
        <v>9248</v>
      </c>
      <c r="E2451" s="376" t="s">
        <v>9249</v>
      </c>
      <c r="F2451" s="376"/>
      <c r="G2451" s="376" t="s">
        <v>9191</v>
      </c>
      <c r="H2451" s="376" t="s">
        <v>36</v>
      </c>
      <c r="I2451" s="376" t="s">
        <v>9232</v>
      </c>
      <c r="J2451" s="376" t="s">
        <v>12042</v>
      </c>
      <c r="K2451" s="376" t="s">
        <v>13410</v>
      </c>
      <c r="L2451" s="376" t="s">
        <v>24409</v>
      </c>
      <c r="M2451" s="376" t="s">
        <v>24496</v>
      </c>
      <c r="N2451" s="376" t="s">
        <v>24497</v>
      </c>
      <c r="O2451" s="376"/>
      <c r="P2451" s="376" t="s">
        <v>24495</v>
      </c>
      <c r="Q2451" s="376"/>
      <c r="R2451" s="376">
        <v>27</v>
      </c>
      <c r="S2451" s="376">
        <v>43</v>
      </c>
      <c r="T2451" s="376">
        <v>7229685</v>
      </c>
      <c r="U2451" s="376"/>
      <c r="V2451" s="376"/>
      <c r="W2451" s="376"/>
      <c r="X2451" s="376"/>
      <c r="Y2451" s="376"/>
      <c r="Z2451" s="376"/>
      <c r="AA2451" s="376"/>
      <c r="AB2451" s="376"/>
      <c r="AC2451" s="376"/>
      <c r="AD2451" s="376"/>
      <c r="AE2451" s="376"/>
      <c r="AF2451" s="376"/>
      <c r="AG2451" s="376" t="s">
        <v>9199</v>
      </c>
      <c r="AH2451" s="376" t="s">
        <v>44786</v>
      </c>
    </row>
    <row r="2452" spans="1:34">
      <c r="A2452" s="376"/>
      <c r="B2452" s="376" t="s">
        <v>24498</v>
      </c>
      <c r="C2452" s="376"/>
      <c r="D2452" s="376" t="s">
        <v>9248</v>
      </c>
      <c r="E2452" s="376" t="s">
        <v>9249</v>
      </c>
      <c r="F2452" s="376"/>
      <c r="G2452" s="376" t="s">
        <v>9191</v>
      </c>
      <c r="H2452" s="376" t="s">
        <v>36</v>
      </c>
      <c r="I2452" s="376" t="s">
        <v>9232</v>
      </c>
      <c r="J2452" s="376" t="s">
        <v>12042</v>
      </c>
      <c r="K2452" s="376" t="s">
        <v>13410</v>
      </c>
      <c r="L2452" s="376" t="s">
        <v>24409</v>
      </c>
      <c r="M2452" s="376"/>
      <c r="N2452" s="376" t="s">
        <v>24499</v>
      </c>
      <c r="O2452" s="376"/>
      <c r="P2452" s="376" t="s">
        <v>24498</v>
      </c>
      <c r="Q2452" s="376"/>
      <c r="R2452" s="376">
        <v>27</v>
      </c>
      <c r="S2452" s="376">
        <v>43</v>
      </c>
      <c r="T2452" s="376">
        <v>7432408</v>
      </c>
      <c r="U2452" s="376"/>
      <c r="V2452" s="376"/>
      <c r="W2452" s="379"/>
      <c r="X2452" s="376"/>
      <c r="Y2452" s="376"/>
      <c r="Z2452" s="376"/>
      <c r="AA2452" s="376"/>
      <c r="AB2452" s="376"/>
      <c r="AC2452" s="376"/>
      <c r="AD2452" s="376"/>
      <c r="AE2452" s="376"/>
      <c r="AF2452" s="376"/>
      <c r="AG2452" s="376" t="s">
        <v>9199</v>
      </c>
      <c r="AH2452" s="376" t="s">
        <v>44786</v>
      </c>
    </row>
    <row r="2453" spans="1:34">
      <c r="A2453" s="376"/>
      <c r="B2453" s="376" t="s">
        <v>24500</v>
      </c>
      <c r="C2453" s="376"/>
      <c r="D2453" s="376" t="s">
        <v>9248</v>
      </c>
      <c r="E2453" s="376" t="s">
        <v>9249</v>
      </c>
      <c r="F2453" s="376"/>
      <c r="G2453" s="376" t="s">
        <v>9191</v>
      </c>
      <c r="H2453" s="376" t="s">
        <v>36</v>
      </c>
      <c r="I2453" s="376" t="s">
        <v>9232</v>
      </c>
      <c r="J2453" s="376" t="s">
        <v>12042</v>
      </c>
      <c r="K2453" s="376" t="s">
        <v>13410</v>
      </c>
      <c r="L2453" s="376" t="s">
        <v>24409</v>
      </c>
      <c r="M2453" s="376" t="s">
        <v>24501</v>
      </c>
      <c r="N2453" s="376" t="s">
        <v>24502</v>
      </c>
      <c r="O2453" s="376"/>
      <c r="P2453" s="376" t="s">
        <v>24500</v>
      </c>
      <c r="Q2453" s="376"/>
      <c r="R2453" s="376">
        <v>27</v>
      </c>
      <c r="S2453" s="376">
        <v>47</v>
      </c>
      <c r="T2453" s="376">
        <v>5055600</v>
      </c>
      <c r="U2453" s="376"/>
      <c r="V2453" s="376"/>
      <c r="W2453" s="376"/>
      <c r="X2453" s="376"/>
      <c r="Y2453" s="376"/>
      <c r="Z2453" s="376"/>
      <c r="AA2453" s="376"/>
      <c r="AB2453" s="376"/>
      <c r="AC2453" s="376"/>
      <c r="AD2453" s="376"/>
      <c r="AE2453" s="376"/>
      <c r="AF2453" s="376"/>
      <c r="AG2453" s="376" t="s">
        <v>9199</v>
      </c>
      <c r="AH2453" s="376" t="s">
        <v>44786</v>
      </c>
    </row>
    <row r="2454" spans="1:34">
      <c r="A2454" s="376"/>
      <c r="B2454" s="376" t="s">
        <v>24503</v>
      </c>
      <c r="C2454" s="376"/>
      <c r="D2454" s="376" t="s">
        <v>9248</v>
      </c>
      <c r="E2454" s="376" t="s">
        <v>9249</v>
      </c>
      <c r="F2454" s="376"/>
      <c r="G2454" s="376" t="s">
        <v>9191</v>
      </c>
      <c r="H2454" s="376" t="s">
        <v>36</v>
      </c>
      <c r="I2454" s="376" t="s">
        <v>9232</v>
      </c>
      <c r="J2454" s="376" t="s">
        <v>12042</v>
      </c>
      <c r="K2454" s="376" t="s">
        <v>12043</v>
      </c>
      <c r="L2454" s="376" t="s">
        <v>12069</v>
      </c>
      <c r="M2454" s="376" t="s">
        <v>24489</v>
      </c>
      <c r="N2454" s="376" t="s">
        <v>24504</v>
      </c>
      <c r="O2454" s="376"/>
      <c r="P2454" s="376" t="s">
        <v>24503</v>
      </c>
      <c r="Q2454" s="376"/>
      <c r="R2454" s="376">
        <v>27</v>
      </c>
      <c r="S2454" s="376">
        <v>11</v>
      </c>
      <c r="T2454" s="376">
        <v>8156885</v>
      </c>
      <c r="U2454" s="376"/>
      <c r="V2454" s="376"/>
      <c r="W2454" s="376"/>
      <c r="X2454" s="376"/>
      <c r="Y2454" s="376"/>
      <c r="Z2454" s="376"/>
      <c r="AA2454" s="376"/>
      <c r="AB2454" s="376"/>
      <c r="AC2454" s="376"/>
      <c r="AD2454" s="376"/>
      <c r="AE2454" s="376"/>
      <c r="AF2454" s="376"/>
      <c r="AG2454" s="376" t="s">
        <v>9199</v>
      </c>
      <c r="AH2454" s="376" t="s">
        <v>44786</v>
      </c>
    </row>
    <row r="2455" spans="1:34">
      <c r="A2455" s="376"/>
      <c r="B2455" s="376" t="s">
        <v>24505</v>
      </c>
      <c r="C2455" s="376"/>
      <c r="D2455" s="376" t="s">
        <v>9248</v>
      </c>
      <c r="E2455" s="376" t="s">
        <v>9249</v>
      </c>
      <c r="F2455" s="376"/>
      <c r="G2455" s="376" t="s">
        <v>9191</v>
      </c>
      <c r="H2455" s="376" t="s">
        <v>36</v>
      </c>
      <c r="I2455" s="376" t="s">
        <v>9232</v>
      </c>
      <c r="J2455" s="376" t="s">
        <v>12042</v>
      </c>
      <c r="K2455" s="376" t="s">
        <v>12043</v>
      </c>
      <c r="L2455" s="376" t="s">
        <v>12069</v>
      </c>
      <c r="M2455" s="376" t="s">
        <v>24506</v>
      </c>
      <c r="N2455" s="376" t="s">
        <v>24507</v>
      </c>
      <c r="O2455" s="376"/>
      <c r="P2455" s="376" t="s">
        <v>24505</v>
      </c>
      <c r="Q2455" s="376"/>
      <c r="R2455" s="376">
        <v>27</v>
      </c>
      <c r="S2455" s="376">
        <v>16</v>
      </c>
      <c r="T2455" s="376">
        <v>3429200</v>
      </c>
      <c r="U2455" s="376"/>
      <c r="V2455" s="376"/>
      <c r="W2455" s="376"/>
      <c r="X2455" s="376"/>
      <c r="Y2455" s="376"/>
      <c r="Z2455" s="376"/>
      <c r="AA2455" s="376"/>
      <c r="AB2455" s="376"/>
      <c r="AC2455" s="376"/>
      <c r="AD2455" s="376"/>
      <c r="AE2455" s="376"/>
      <c r="AF2455" s="376"/>
      <c r="AG2455" s="376" t="s">
        <v>9199</v>
      </c>
      <c r="AH2455" s="376" t="s">
        <v>44786</v>
      </c>
    </row>
    <row r="2456" spans="1:34">
      <c r="A2456" s="376"/>
      <c r="B2456" s="376" t="s">
        <v>24508</v>
      </c>
      <c r="C2456" s="376"/>
      <c r="D2456" s="376" t="s">
        <v>9248</v>
      </c>
      <c r="E2456" s="376" t="s">
        <v>9249</v>
      </c>
      <c r="F2456" s="376"/>
      <c r="G2456" s="376" t="s">
        <v>9191</v>
      </c>
      <c r="H2456" s="376" t="s">
        <v>36</v>
      </c>
      <c r="I2456" s="376" t="s">
        <v>9232</v>
      </c>
      <c r="J2456" s="376" t="s">
        <v>12042</v>
      </c>
      <c r="K2456" s="376" t="s">
        <v>13334</v>
      </c>
      <c r="L2456" s="376" t="s">
        <v>13548</v>
      </c>
      <c r="M2456" s="376"/>
      <c r="N2456" s="376" t="s">
        <v>24509</v>
      </c>
      <c r="O2456" s="376"/>
      <c r="P2456" s="376" t="s">
        <v>24508</v>
      </c>
      <c r="Q2456" s="376"/>
      <c r="R2456" s="376">
        <v>27</v>
      </c>
      <c r="S2456" s="376">
        <v>31</v>
      </c>
      <c r="T2456" s="376">
        <v>7373000</v>
      </c>
      <c r="U2456" s="376"/>
      <c r="V2456" s="376"/>
      <c r="W2456" s="376"/>
      <c r="X2456" s="376"/>
      <c r="Y2456" s="376"/>
      <c r="Z2456" s="376"/>
      <c r="AA2456" s="376"/>
      <c r="AB2456" s="376"/>
      <c r="AC2456" s="376"/>
      <c r="AD2456" s="376"/>
      <c r="AE2456" s="376"/>
      <c r="AF2456" s="376"/>
      <c r="AG2456" s="376" t="s">
        <v>9199</v>
      </c>
      <c r="AH2456" s="376" t="s">
        <v>44786</v>
      </c>
    </row>
    <row r="2457" spans="1:34">
      <c r="A2457" s="376"/>
      <c r="B2457" s="376" t="s">
        <v>24510</v>
      </c>
      <c r="C2457" s="376"/>
      <c r="D2457" s="376" t="s">
        <v>9248</v>
      </c>
      <c r="E2457" s="376" t="s">
        <v>9249</v>
      </c>
      <c r="F2457" s="376"/>
      <c r="G2457" s="376" t="s">
        <v>9191</v>
      </c>
      <c r="H2457" s="376" t="s">
        <v>36</v>
      </c>
      <c r="I2457" s="376" t="s">
        <v>9232</v>
      </c>
      <c r="J2457" s="376" t="s">
        <v>12042</v>
      </c>
      <c r="K2457" s="376" t="s">
        <v>12043</v>
      </c>
      <c r="L2457" s="376" t="s">
        <v>12069</v>
      </c>
      <c r="M2457" s="376" t="s">
        <v>13853</v>
      </c>
      <c r="N2457" s="376" t="s">
        <v>24511</v>
      </c>
      <c r="O2457" s="376"/>
      <c r="P2457" s="376" t="s">
        <v>24510</v>
      </c>
      <c r="Q2457" s="376"/>
      <c r="R2457" s="376">
        <v>27</v>
      </c>
      <c r="S2457" s="376">
        <v>11</v>
      </c>
      <c r="T2457" s="376">
        <v>7415000</v>
      </c>
      <c r="U2457" s="376"/>
      <c r="V2457" s="376"/>
      <c r="W2457" s="376"/>
      <c r="X2457" s="376"/>
      <c r="Y2457" s="376"/>
      <c r="Z2457" s="376"/>
      <c r="AA2457" s="376"/>
      <c r="AB2457" s="376"/>
      <c r="AC2457" s="376"/>
      <c r="AD2457" s="376"/>
      <c r="AE2457" s="376"/>
      <c r="AF2457" s="376"/>
      <c r="AG2457" s="376" t="s">
        <v>9199</v>
      </c>
      <c r="AH2457" s="376" t="s">
        <v>44786</v>
      </c>
    </row>
    <row r="2458" spans="1:34">
      <c r="A2458" s="376"/>
      <c r="B2458" s="376" t="s">
        <v>24512</v>
      </c>
      <c r="C2458" s="376"/>
      <c r="D2458" s="376" t="s">
        <v>9248</v>
      </c>
      <c r="E2458" s="376" t="s">
        <v>9249</v>
      </c>
      <c r="F2458" s="376"/>
      <c r="G2458" s="376" t="s">
        <v>9191</v>
      </c>
      <c r="H2458" s="376" t="s">
        <v>36</v>
      </c>
      <c r="I2458" s="376" t="s">
        <v>9232</v>
      </c>
      <c r="J2458" s="376" t="s">
        <v>12042</v>
      </c>
      <c r="K2458" s="376" t="s">
        <v>13335</v>
      </c>
      <c r="L2458" s="376" t="s">
        <v>13489</v>
      </c>
      <c r="M2458" s="376" t="s">
        <v>24456</v>
      </c>
      <c r="N2458" s="376" t="s">
        <v>24457</v>
      </c>
      <c r="O2458" s="376"/>
      <c r="P2458" s="376" t="s">
        <v>24512</v>
      </c>
      <c r="Q2458" s="376"/>
      <c r="R2458" s="376">
        <v>27</v>
      </c>
      <c r="S2458" s="376">
        <v>21</v>
      </c>
      <c r="T2458" s="376">
        <v>5065111</v>
      </c>
      <c r="U2458" s="376"/>
      <c r="V2458" s="376"/>
      <c r="W2458" s="376"/>
      <c r="X2458" s="376"/>
      <c r="Y2458" s="376"/>
      <c r="Z2458" s="376"/>
      <c r="AA2458" s="376"/>
      <c r="AB2458" s="376"/>
      <c r="AC2458" s="376"/>
      <c r="AD2458" s="376"/>
      <c r="AE2458" s="376"/>
      <c r="AF2458" s="376"/>
      <c r="AG2458" s="376" t="s">
        <v>9199</v>
      </c>
      <c r="AH2458" s="376" t="s">
        <v>44786</v>
      </c>
    </row>
    <row r="2459" spans="1:34">
      <c r="A2459" s="376"/>
      <c r="B2459" s="376" t="s">
        <v>24513</v>
      </c>
      <c r="C2459" s="376"/>
      <c r="D2459" s="376" t="s">
        <v>9248</v>
      </c>
      <c r="E2459" s="376" t="s">
        <v>9249</v>
      </c>
      <c r="F2459" s="376"/>
      <c r="G2459" s="376" t="s">
        <v>9191</v>
      </c>
      <c r="H2459" s="376" t="s">
        <v>36</v>
      </c>
      <c r="I2459" s="376" t="s">
        <v>9232</v>
      </c>
      <c r="J2459" s="376" t="s">
        <v>12042</v>
      </c>
      <c r="K2459" s="376" t="s">
        <v>13335</v>
      </c>
      <c r="L2459" s="376" t="s">
        <v>13489</v>
      </c>
      <c r="M2459" s="376" t="s">
        <v>24514</v>
      </c>
      <c r="N2459" s="376" t="s">
        <v>24515</v>
      </c>
      <c r="O2459" s="376"/>
      <c r="P2459" s="376" t="s">
        <v>24513</v>
      </c>
      <c r="Q2459" s="376"/>
      <c r="R2459" s="376">
        <v>27</v>
      </c>
      <c r="S2459" s="376">
        <v>22</v>
      </c>
      <c r="T2459" s="376">
        <v>7191030</v>
      </c>
      <c r="U2459" s="376"/>
      <c r="V2459" s="376"/>
      <c r="W2459" s="376"/>
      <c r="X2459" s="376"/>
      <c r="Y2459" s="376"/>
      <c r="Z2459" s="376"/>
      <c r="AA2459" s="376"/>
      <c r="AB2459" s="376"/>
      <c r="AC2459" s="376"/>
      <c r="AD2459" s="376"/>
      <c r="AE2459" s="376"/>
      <c r="AF2459" s="376"/>
      <c r="AG2459" s="376" t="s">
        <v>9199</v>
      </c>
      <c r="AH2459" s="376" t="s">
        <v>44786</v>
      </c>
    </row>
    <row r="2460" spans="1:34">
      <c r="A2460" s="376"/>
      <c r="B2460" s="376" t="s">
        <v>24516</v>
      </c>
      <c r="C2460" s="376"/>
      <c r="D2460" s="376" t="s">
        <v>9248</v>
      </c>
      <c r="E2460" s="376" t="s">
        <v>9249</v>
      </c>
      <c r="F2460" s="376"/>
      <c r="G2460" s="376" t="s">
        <v>9191</v>
      </c>
      <c r="H2460" s="376" t="s">
        <v>36</v>
      </c>
      <c r="I2460" s="376" t="s">
        <v>9232</v>
      </c>
      <c r="J2460" s="376" t="s">
        <v>12042</v>
      </c>
      <c r="K2460" s="376" t="s">
        <v>13334</v>
      </c>
      <c r="L2460" s="376" t="s">
        <v>13548</v>
      </c>
      <c r="M2460" s="376"/>
      <c r="N2460" s="376" t="s">
        <v>24517</v>
      </c>
      <c r="O2460" s="376"/>
      <c r="P2460" s="376" t="s">
        <v>24516</v>
      </c>
      <c r="Q2460" s="376"/>
      <c r="R2460" s="376">
        <v>27</v>
      </c>
      <c r="S2460" s="376">
        <v>31</v>
      </c>
      <c r="T2460" s="376">
        <v>2516911</v>
      </c>
      <c r="U2460" s="376"/>
      <c r="V2460" s="376"/>
      <c r="W2460" s="376"/>
      <c r="X2460" s="376"/>
      <c r="Y2460" s="376"/>
      <c r="Z2460" s="376"/>
      <c r="AA2460" s="376"/>
      <c r="AB2460" s="376"/>
      <c r="AC2460" s="376"/>
      <c r="AD2460" s="376"/>
      <c r="AE2460" s="376"/>
      <c r="AF2460" s="376"/>
      <c r="AG2460" s="376" t="s">
        <v>9199</v>
      </c>
      <c r="AH2460" s="376" t="s">
        <v>44786</v>
      </c>
    </row>
    <row r="2461" spans="1:34">
      <c r="A2461" s="376"/>
      <c r="B2461" s="376" t="s">
        <v>24518</v>
      </c>
      <c r="C2461" s="376"/>
      <c r="D2461" s="376" t="s">
        <v>9248</v>
      </c>
      <c r="E2461" s="376" t="s">
        <v>9249</v>
      </c>
      <c r="F2461" s="376"/>
      <c r="G2461" s="376" t="s">
        <v>9191</v>
      </c>
      <c r="H2461" s="376" t="s">
        <v>36</v>
      </c>
      <c r="I2461" s="376" t="s">
        <v>9232</v>
      </c>
      <c r="J2461" s="376" t="s">
        <v>12042</v>
      </c>
      <c r="K2461" s="376" t="s">
        <v>12043</v>
      </c>
      <c r="L2461" s="376" t="s">
        <v>24519</v>
      </c>
      <c r="M2461" s="376" t="s">
        <v>24520</v>
      </c>
      <c r="N2461" s="376" t="s">
        <v>24521</v>
      </c>
      <c r="O2461" s="376"/>
      <c r="P2461" s="376" t="s">
        <v>24518</v>
      </c>
      <c r="Q2461" s="376"/>
      <c r="R2461" s="376">
        <v>27</v>
      </c>
      <c r="S2461" s="376">
        <v>11</v>
      </c>
      <c r="T2461" s="376">
        <v>7966500</v>
      </c>
      <c r="U2461" s="376"/>
      <c r="V2461" s="376"/>
      <c r="W2461" s="376"/>
      <c r="X2461" s="376"/>
      <c r="Y2461" s="376"/>
      <c r="Z2461" s="376"/>
      <c r="AA2461" s="376"/>
      <c r="AB2461" s="376"/>
      <c r="AC2461" s="376"/>
      <c r="AD2461" s="376"/>
      <c r="AE2461" s="376"/>
      <c r="AF2461" s="376"/>
      <c r="AG2461" s="376" t="s">
        <v>9199</v>
      </c>
      <c r="AH2461" s="376" t="s">
        <v>44786</v>
      </c>
    </row>
    <row r="2462" spans="1:34">
      <c r="A2462" s="376"/>
      <c r="B2462" s="376" t="s">
        <v>24522</v>
      </c>
      <c r="C2462" s="376"/>
      <c r="D2462" s="376" t="s">
        <v>9248</v>
      </c>
      <c r="E2462" s="376" t="s">
        <v>9249</v>
      </c>
      <c r="F2462" s="376"/>
      <c r="G2462" s="376" t="s">
        <v>9191</v>
      </c>
      <c r="H2462" s="376" t="s">
        <v>36</v>
      </c>
      <c r="I2462" s="376" t="s">
        <v>9232</v>
      </c>
      <c r="J2462" s="376" t="s">
        <v>12042</v>
      </c>
      <c r="K2462" s="376" t="s">
        <v>12043</v>
      </c>
      <c r="L2462" s="376" t="s">
        <v>12044</v>
      </c>
      <c r="M2462" s="376" t="s">
        <v>24523</v>
      </c>
      <c r="N2462" s="376" t="s">
        <v>24524</v>
      </c>
      <c r="O2462" s="376"/>
      <c r="P2462" s="376" t="s">
        <v>24522</v>
      </c>
      <c r="Q2462" s="376"/>
      <c r="R2462" s="376">
        <v>27</v>
      </c>
      <c r="S2462" s="376">
        <v>12</v>
      </c>
      <c r="T2462" s="376">
        <v>8078100</v>
      </c>
      <c r="U2462" s="376"/>
      <c r="V2462" s="376"/>
      <c r="W2462" s="376"/>
      <c r="X2462" s="376"/>
      <c r="Y2462" s="376"/>
      <c r="Z2462" s="376"/>
      <c r="AA2462" s="376"/>
      <c r="AB2462" s="376"/>
      <c r="AC2462" s="376"/>
      <c r="AD2462" s="376"/>
      <c r="AE2462" s="376"/>
      <c r="AF2462" s="376"/>
      <c r="AG2462" s="376" t="s">
        <v>9199</v>
      </c>
      <c r="AH2462" s="376" t="s">
        <v>44786</v>
      </c>
    </row>
    <row r="2463" spans="1:34">
      <c r="A2463" s="376"/>
      <c r="B2463" s="376" t="s">
        <v>14988</v>
      </c>
      <c r="C2463" s="376"/>
      <c r="D2463" s="376" t="s">
        <v>9509</v>
      </c>
      <c r="E2463" s="376" t="s">
        <v>55</v>
      </c>
      <c r="F2463" s="376"/>
      <c r="G2463" s="376" t="s">
        <v>9191</v>
      </c>
      <c r="H2463" s="376" t="s">
        <v>36</v>
      </c>
      <c r="I2463" s="376" t="s">
        <v>9232</v>
      </c>
      <c r="J2463" s="376" t="s">
        <v>12042</v>
      </c>
      <c r="K2463" s="376" t="s">
        <v>12043</v>
      </c>
      <c r="L2463" s="376" t="s">
        <v>14978</v>
      </c>
      <c r="M2463" s="376"/>
      <c r="N2463" s="376" t="s">
        <v>14989</v>
      </c>
      <c r="O2463" s="376"/>
      <c r="P2463" s="376" t="s">
        <v>14988</v>
      </c>
      <c r="Q2463" s="376"/>
      <c r="R2463" s="376">
        <v>27</v>
      </c>
      <c r="S2463" s="376">
        <v>11</v>
      </c>
      <c r="T2463" s="379">
        <v>118223056</v>
      </c>
      <c r="U2463" s="376">
        <v>27</v>
      </c>
      <c r="V2463" s="376">
        <v>11</v>
      </c>
      <c r="W2463" s="379">
        <v>8221659</v>
      </c>
      <c r="X2463" s="376">
        <v>27</v>
      </c>
      <c r="Y2463" s="376">
        <v>83</v>
      </c>
      <c r="Z2463" s="379">
        <v>2680770</v>
      </c>
      <c r="AA2463" s="376" t="s">
        <v>14990</v>
      </c>
      <c r="AB2463" s="376" t="s">
        <v>14991</v>
      </c>
      <c r="AC2463" s="376"/>
      <c r="AD2463" s="376"/>
      <c r="AE2463" s="376"/>
      <c r="AF2463" s="376"/>
      <c r="AG2463" s="376"/>
      <c r="AH2463" s="376"/>
    </row>
    <row r="2464" spans="1:34">
      <c r="A2464" s="376" t="s">
        <v>9401</v>
      </c>
      <c r="B2464" s="376" t="s">
        <v>14992</v>
      </c>
      <c r="C2464" s="376" t="s">
        <v>14993</v>
      </c>
      <c r="D2464" s="376" t="s">
        <v>9627</v>
      </c>
      <c r="E2464" s="376" t="s">
        <v>9719</v>
      </c>
      <c r="F2464" s="376"/>
      <c r="G2464" s="376" t="s">
        <v>9191</v>
      </c>
      <c r="H2464" s="376" t="s">
        <v>36</v>
      </c>
      <c r="I2464" s="376" t="s">
        <v>9232</v>
      </c>
      <c r="J2464" s="376" t="s">
        <v>12042</v>
      </c>
      <c r="K2464" s="376" t="s">
        <v>12043</v>
      </c>
      <c r="L2464" s="376" t="s">
        <v>12048</v>
      </c>
      <c r="M2464" s="376"/>
      <c r="N2464" s="376" t="s">
        <v>14994</v>
      </c>
      <c r="O2464" s="376"/>
      <c r="P2464" s="376" t="s">
        <v>14994</v>
      </c>
      <c r="Q2464" s="376"/>
      <c r="R2464" s="376">
        <v>27</v>
      </c>
      <c r="S2464" s="376">
        <v>11</v>
      </c>
      <c r="T2464" s="376" t="s">
        <v>14995</v>
      </c>
      <c r="U2464" s="376"/>
      <c r="V2464" s="376"/>
      <c r="W2464" s="376"/>
      <c r="X2464" s="376"/>
      <c r="Y2464" s="376"/>
      <c r="Z2464" s="376"/>
      <c r="AA2464" s="376"/>
      <c r="AB2464" s="376"/>
      <c r="AC2464" s="376"/>
      <c r="AD2464" s="376"/>
      <c r="AE2464" s="376"/>
      <c r="AF2464" s="376"/>
      <c r="AG2464" s="376" t="s">
        <v>32326</v>
      </c>
      <c r="AH2464" s="376" t="s">
        <v>44786</v>
      </c>
    </row>
    <row r="2465" spans="1:34">
      <c r="A2465" s="376" t="s">
        <v>9439</v>
      </c>
      <c r="B2465" s="376" t="s">
        <v>24527</v>
      </c>
      <c r="C2465" s="376" t="s">
        <v>24528</v>
      </c>
      <c r="D2465" s="376" t="s">
        <v>9627</v>
      </c>
      <c r="E2465" s="376" t="s">
        <v>33289</v>
      </c>
      <c r="F2465" s="376"/>
      <c r="G2465" s="376" t="s">
        <v>9191</v>
      </c>
      <c r="H2465" s="376" t="s">
        <v>36</v>
      </c>
      <c r="I2465" s="376" t="s">
        <v>9232</v>
      </c>
      <c r="J2465" s="376" t="s">
        <v>12042</v>
      </c>
      <c r="K2465" s="376"/>
      <c r="L2465" s="376" t="s">
        <v>24529</v>
      </c>
      <c r="M2465" s="376" t="s">
        <v>24530</v>
      </c>
      <c r="N2465" s="376" t="s">
        <v>24531</v>
      </c>
      <c r="O2465" s="376"/>
      <c r="P2465" s="376"/>
      <c r="Q2465" s="376"/>
      <c r="R2465" s="376">
        <v>27</v>
      </c>
      <c r="S2465" s="376">
        <v>12</v>
      </c>
      <c r="T2465" s="376">
        <v>3481454</v>
      </c>
      <c r="U2465" s="376"/>
      <c r="V2465" s="376"/>
      <c r="W2465" s="376"/>
      <c r="X2465" s="376"/>
      <c r="Y2465" s="376"/>
      <c r="Z2465" s="376"/>
      <c r="AA2465" s="346" t="s">
        <v>24532</v>
      </c>
      <c r="AB2465" s="376"/>
      <c r="AC2465" s="376"/>
      <c r="AD2465" s="376"/>
      <c r="AE2465" s="376"/>
      <c r="AF2465" s="376"/>
      <c r="AG2465" s="376" t="s">
        <v>32326</v>
      </c>
      <c r="AH2465" s="376" t="s">
        <v>44786</v>
      </c>
    </row>
    <row r="2466" spans="1:34">
      <c r="A2466" s="376" t="s">
        <v>9401</v>
      </c>
      <c r="B2466" s="376" t="s">
        <v>14996</v>
      </c>
      <c r="C2466" s="376" t="s">
        <v>14997</v>
      </c>
      <c r="D2466" s="376" t="s">
        <v>9627</v>
      </c>
      <c r="E2466" s="376" t="s">
        <v>9468</v>
      </c>
      <c r="F2466" s="376"/>
      <c r="G2466" s="376" t="s">
        <v>9191</v>
      </c>
      <c r="H2466" s="376" t="s">
        <v>36</v>
      </c>
      <c r="I2466" s="376" t="s">
        <v>9232</v>
      </c>
      <c r="J2466" s="376" t="s">
        <v>12042</v>
      </c>
      <c r="K2466" s="376" t="s">
        <v>12043</v>
      </c>
      <c r="L2466" s="376" t="s">
        <v>12057</v>
      </c>
      <c r="M2466" s="376"/>
      <c r="N2466" s="376" t="s">
        <v>14998</v>
      </c>
      <c r="O2466" s="376"/>
      <c r="P2466" s="376" t="s">
        <v>14998</v>
      </c>
      <c r="Q2466" s="376"/>
      <c r="R2466" s="376">
        <v>27</v>
      </c>
      <c r="S2466" s="376">
        <v>12</v>
      </c>
      <c r="T2466" s="376" t="s">
        <v>14999</v>
      </c>
      <c r="U2466" s="376"/>
      <c r="V2466" s="376"/>
      <c r="W2466" s="376"/>
      <c r="X2466" s="376"/>
      <c r="Y2466" s="376"/>
      <c r="Z2466" s="376"/>
      <c r="AA2466" s="376"/>
      <c r="AB2466" s="376"/>
      <c r="AC2466" s="376"/>
      <c r="AD2466" s="376"/>
      <c r="AE2466" s="376"/>
      <c r="AF2466" s="376"/>
      <c r="AG2466" s="376" t="s">
        <v>32326</v>
      </c>
      <c r="AH2466" s="376" t="s">
        <v>44786</v>
      </c>
    </row>
    <row r="2467" spans="1:34">
      <c r="A2467" s="376" t="s">
        <v>9401</v>
      </c>
      <c r="B2467" s="376" t="s">
        <v>24533</v>
      </c>
      <c r="C2467" s="376" t="s">
        <v>24534</v>
      </c>
      <c r="D2467" s="376" t="s">
        <v>9627</v>
      </c>
      <c r="E2467" s="376" t="s">
        <v>9642</v>
      </c>
      <c r="F2467" s="376"/>
      <c r="G2467" s="376" t="s">
        <v>9191</v>
      </c>
      <c r="H2467" s="376" t="s">
        <v>36</v>
      </c>
      <c r="I2467" s="376" t="s">
        <v>9232</v>
      </c>
      <c r="J2467" s="376" t="s">
        <v>12042</v>
      </c>
      <c r="K2467" s="376" t="s">
        <v>12043</v>
      </c>
      <c r="L2467" s="376" t="s">
        <v>12057</v>
      </c>
      <c r="M2467" s="376" t="s">
        <v>24535</v>
      </c>
      <c r="N2467" s="376" t="s">
        <v>24536</v>
      </c>
      <c r="O2467" s="376"/>
      <c r="P2467" s="376"/>
      <c r="Q2467" s="376"/>
      <c r="R2467" s="376">
        <v>27</v>
      </c>
      <c r="S2467" s="376">
        <v>12</v>
      </c>
      <c r="T2467" s="376">
        <v>4234000</v>
      </c>
      <c r="U2467" s="376"/>
      <c r="V2467" s="376"/>
      <c r="W2467" s="376"/>
      <c r="X2467" s="376"/>
      <c r="Y2467" s="376"/>
      <c r="Z2467" s="376"/>
      <c r="AA2467" s="376"/>
      <c r="AB2467" s="376"/>
      <c r="AC2467" s="376"/>
      <c r="AD2467" s="376"/>
      <c r="AE2467" s="376"/>
      <c r="AF2467" s="376"/>
      <c r="AG2467" s="376" t="s">
        <v>32326</v>
      </c>
      <c r="AH2467" s="376" t="s">
        <v>44786</v>
      </c>
    </row>
    <row r="2468" spans="1:34">
      <c r="A2468" s="376" t="s">
        <v>9401</v>
      </c>
      <c r="B2468" s="376" t="s">
        <v>15000</v>
      </c>
      <c r="C2468" s="376" t="s">
        <v>15001</v>
      </c>
      <c r="D2468" s="376" t="s">
        <v>9627</v>
      </c>
      <c r="E2468" s="376" t="s">
        <v>9441</v>
      </c>
      <c r="F2468" s="376"/>
      <c r="G2468" s="376" t="s">
        <v>9191</v>
      </c>
      <c r="H2468" s="376" t="s">
        <v>36</v>
      </c>
      <c r="I2468" s="376" t="s">
        <v>9232</v>
      </c>
      <c r="J2468" s="376" t="s">
        <v>12042</v>
      </c>
      <c r="K2468" s="376" t="s">
        <v>12043</v>
      </c>
      <c r="L2468" s="376" t="s">
        <v>12048</v>
      </c>
      <c r="M2468" s="376"/>
      <c r="N2468" s="376" t="s">
        <v>13332</v>
      </c>
      <c r="O2468" s="376"/>
      <c r="P2468" s="376" t="s">
        <v>13332</v>
      </c>
      <c r="Q2468" s="376"/>
      <c r="R2468" s="376">
        <v>27</v>
      </c>
      <c r="S2468" s="376">
        <v>11</v>
      </c>
      <c r="T2468" s="376" t="s">
        <v>15002</v>
      </c>
      <c r="U2468" s="376"/>
      <c r="V2468" s="376"/>
      <c r="W2468" s="376"/>
      <c r="X2468" s="376"/>
      <c r="Y2468" s="376"/>
      <c r="Z2468" s="376"/>
      <c r="AA2468" s="376"/>
      <c r="AB2468" s="376"/>
      <c r="AC2468" s="376"/>
      <c r="AD2468" s="376"/>
      <c r="AE2468" s="376"/>
      <c r="AF2468" s="376"/>
      <c r="AG2468" s="376" t="s">
        <v>32326</v>
      </c>
      <c r="AH2468" s="379" t="s">
        <v>44786</v>
      </c>
    </row>
    <row r="2469" spans="1:34">
      <c r="A2469" s="376"/>
      <c r="B2469" s="376" t="s">
        <v>24537</v>
      </c>
      <c r="C2469" s="376"/>
      <c r="D2469" s="376" t="s">
        <v>8311</v>
      </c>
      <c r="E2469" s="376" t="s">
        <v>10423</v>
      </c>
      <c r="F2469" s="376"/>
      <c r="G2469" s="376" t="s">
        <v>9191</v>
      </c>
      <c r="H2469" s="376" t="s">
        <v>36</v>
      </c>
      <c r="I2469" s="376" t="s">
        <v>9232</v>
      </c>
      <c r="J2469" s="376" t="s">
        <v>12042</v>
      </c>
      <c r="K2469" s="376" t="s">
        <v>12043</v>
      </c>
      <c r="L2469" s="376" t="s">
        <v>12069</v>
      </c>
      <c r="M2469" s="376" t="s">
        <v>24538</v>
      </c>
      <c r="N2469" s="376" t="s">
        <v>24539</v>
      </c>
      <c r="O2469" s="376"/>
      <c r="P2469" s="376" t="s">
        <v>24540</v>
      </c>
      <c r="Q2469" s="376"/>
      <c r="R2469" s="376">
        <v>27</v>
      </c>
      <c r="S2469" s="376">
        <v>11</v>
      </c>
      <c r="T2469" s="376">
        <v>3580800</v>
      </c>
      <c r="U2469" s="376"/>
      <c r="V2469" s="376"/>
      <c r="W2469" s="379"/>
      <c r="X2469" s="376"/>
      <c r="Y2469" s="376"/>
      <c r="Z2469" s="376"/>
      <c r="AA2469" s="376"/>
      <c r="AB2469" s="376"/>
      <c r="AC2469" s="376"/>
      <c r="AD2469" s="376"/>
      <c r="AE2469" s="376"/>
      <c r="AF2469" s="376"/>
      <c r="AG2469" s="376" t="s">
        <v>9190</v>
      </c>
      <c r="AH2469" s="376" t="s">
        <v>44786</v>
      </c>
    </row>
    <row r="2470" spans="1:34">
      <c r="A2470" s="376"/>
      <c r="B2470" s="376" t="s">
        <v>23775</v>
      </c>
      <c r="C2470" s="376"/>
      <c r="D2470" s="376" t="s">
        <v>9248</v>
      </c>
      <c r="E2470" s="376" t="s">
        <v>9249</v>
      </c>
      <c r="F2470" s="376"/>
      <c r="G2470" s="376" t="s">
        <v>9191</v>
      </c>
      <c r="H2470" s="376" t="s">
        <v>36</v>
      </c>
      <c r="I2470" s="376" t="s">
        <v>9232</v>
      </c>
      <c r="J2470" s="376" t="s">
        <v>12042</v>
      </c>
      <c r="K2470" s="376" t="s">
        <v>13347</v>
      </c>
      <c r="L2470" s="376" t="s">
        <v>13348</v>
      </c>
      <c r="M2470" s="376" t="s">
        <v>15097</v>
      </c>
      <c r="N2470" s="376" t="s">
        <v>23776</v>
      </c>
      <c r="O2470" s="376"/>
      <c r="P2470" s="376"/>
      <c r="Q2470" s="376"/>
      <c r="R2470" s="376">
        <v>27</v>
      </c>
      <c r="S2470" s="376">
        <v>18</v>
      </c>
      <c r="T2470" s="376" t="s">
        <v>15099</v>
      </c>
      <c r="U2470" s="376"/>
      <c r="V2470" s="376"/>
      <c r="W2470" s="376"/>
      <c r="X2470" s="376"/>
      <c r="Y2470" s="376"/>
      <c r="Z2470" s="376"/>
      <c r="AA2470" s="376"/>
      <c r="AB2470" s="376"/>
      <c r="AC2470" s="376"/>
      <c r="AD2470" s="376"/>
      <c r="AE2470" s="376"/>
      <c r="AF2470" s="376"/>
      <c r="AG2470" s="376" t="s">
        <v>9199</v>
      </c>
      <c r="AH2470" s="376" t="s">
        <v>44786</v>
      </c>
    </row>
    <row r="2471" spans="1:34">
      <c r="A2471" s="376"/>
      <c r="B2471" s="376" t="s">
        <v>23775</v>
      </c>
      <c r="C2471" s="376"/>
      <c r="D2471" s="376" t="s">
        <v>9248</v>
      </c>
      <c r="E2471" s="376" t="s">
        <v>9249</v>
      </c>
      <c r="F2471" s="376"/>
      <c r="G2471" s="376" t="s">
        <v>9191</v>
      </c>
      <c r="H2471" s="376" t="s">
        <v>36</v>
      </c>
      <c r="I2471" s="376" t="s">
        <v>9232</v>
      </c>
      <c r="J2471" s="376" t="s">
        <v>12042</v>
      </c>
      <c r="K2471" s="376" t="s">
        <v>23747</v>
      </c>
      <c r="L2471" s="376" t="s">
        <v>13348</v>
      </c>
      <c r="M2471" s="376"/>
      <c r="N2471" s="376" t="s">
        <v>23776</v>
      </c>
      <c r="O2471" s="376"/>
      <c r="P2471" s="376"/>
      <c r="Q2471" s="376"/>
      <c r="R2471" s="376">
        <v>27</v>
      </c>
      <c r="S2471" s="376">
        <v>51</v>
      </c>
      <c r="T2471" s="379" t="s">
        <v>23777</v>
      </c>
      <c r="U2471" s="376"/>
      <c r="V2471" s="376"/>
      <c r="W2471" s="376"/>
      <c r="X2471" s="376"/>
      <c r="Y2471" s="376"/>
      <c r="Z2471" s="376"/>
      <c r="AA2471" s="376"/>
      <c r="AB2471" s="376"/>
      <c r="AC2471" s="376"/>
      <c r="AD2471" s="376"/>
      <c r="AE2471" s="376"/>
      <c r="AF2471" s="376"/>
      <c r="AG2471" s="376" t="s">
        <v>9199</v>
      </c>
      <c r="AH2471" s="376" t="s">
        <v>44786</v>
      </c>
    </row>
    <row r="2472" spans="1:34">
      <c r="A2472" s="383"/>
      <c r="B2472" s="383" t="s">
        <v>48906</v>
      </c>
      <c r="C2472" s="383"/>
      <c r="D2472" s="383" t="s">
        <v>9630</v>
      </c>
      <c r="E2472" s="383" t="s">
        <v>48907</v>
      </c>
      <c r="F2472" s="383"/>
      <c r="G2472" s="383" t="s">
        <v>9191</v>
      </c>
      <c r="H2472" s="383" t="s">
        <v>36</v>
      </c>
      <c r="I2472" s="383" t="s">
        <v>9232</v>
      </c>
      <c r="J2472" s="383" t="s">
        <v>12042</v>
      </c>
      <c r="K2472" s="383" t="s">
        <v>12043</v>
      </c>
      <c r="L2472" s="383" t="s">
        <v>12072</v>
      </c>
      <c r="M2472" s="383" t="s">
        <v>48910</v>
      </c>
      <c r="N2472" s="383" t="s">
        <v>48911</v>
      </c>
      <c r="O2472" s="383"/>
      <c r="P2472" s="383"/>
      <c r="Q2472" s="383"/>
      <c r="R2472" s="383">
        <v>27</v>
      </c>
      <c r="S2472" s="383">
        <v>87</v>
      </c>
      <c r="T2472" s="383">
        <v>3303911</v>
      </c>
      <c r="U2472" s="383"/>
      <c r="V2472" s="383"/>
      <c r="W2472" s="383"/>
      <c r="X2472" s="383"/>
      <c r="Y2472" s="383"/>
      <c r="Z2472" s="383"/>
      <c r="AA2472" s="502" t="s">
        <v>48912</v>
      </c>
      <c r="AB2472" s="383"/>
      <c r="AC2472" s="383"/>
      <c r="AD2472" s="383"/>
      <c r="AE2472" s="383"/>
      <c r="AF2472" s="383"/>
      <c r="AG2472" s="383" t="s">
        <v>9190</v>
      </c>
      <c r="AH2472" s="383" t="s">
        <v>44787</v>
      </c>
    </row>
    <row r="2473" spans="1:34">
      <c r="A2473" s="376"/>
      <c r="B2473" s="376" t="s">
        <v>24541</v>
      </c>
      <c r="C2473" s="376"/>
      <c r="D2473" s="376" t="s">
        <v>9248</v>
      </c>
      <c r="E2473" s="376" t="s">
        <v>9249</v>
      </c>
      <c r="F2473" s="376"/>
      <c r="G2473" s="376" t="s">
        <v>9191</v>
      </c>
      <c r="H2473" s="376" t="s">
        <v>36</v>
      </c>
      <c r="I2473" s="376" t="s">
        <v>9232</v>
      </c>
      <c r="J2473" s="376" t="s">
        <v>12042</v>
      </c>
      <c r="K2473" s="376" t="s">
        <v>15003</v>
      </c>
      <c r="L2473" s="376" t="s">
        <v>24542</v>
      </c>
      <c r="M2473" s="376" t="s">
        <v>24543</v>
      </c>
      <c r="N2473" s="376" t="s">
        <v>24544</v>
      </c>
      <c r="O2473" s="376"/>
      <c r="P2473" s="376" t="s">
        <v>24545</v>
      </c>
      <c r="Q2473" s="376"/>
      <c r="R2473" s="376">
        <v>27</v>
      </c>
      <c r="S2473" s="376">
        <v>54</v>
      </c>
      <c r="T2473" s="376">
        <v>3388900</v>
      </c>
      <c r="U2473" s="376"/>
      <c r="V2473" s="376"/>
      <c r="W2473" s="379"/>
      <c r="X2473" s="376"/>
      <c r="Y2473" s="376"/>
      <c r="Z2473" s="376"/>
      <c r="AA2473" s="376"/>
      <c r="AB2473" s="376"/>
      <c r="AC2473" s="376"/>
      <c r="AD2473" s="376"/>
      <c r="AE2473" s="376"/>
      <c r="AF2473" s="376"/>
      <c r="AG2473" s="376" t="s">
        <v>9199</v>
      </c>
      <c r="AH2473" s="376" t="s">
        <v>44786</v>
      </c>
    </row>
    <row r="2474" spans="1:34">
      <c r="A2474" s="376"/>
      <c r="B2474" s="376" t="s">
        <v>24546</v>
      </c>
      <c r="C2474" s="376"/>
      <c r="D2474" s="376" t="s">
        <v>9248</v>
      </c>
      <c r="E2474" s="376" t="s">
        <v>9249</v>
      </c>
      <c r="F2474" s="376"/>
      <c r="G2474" s="376" t="s">
        <v>9191</v>
      </c>
      <c r="H2474" s="376" t="s">
        <v>36</v>
      </c>
      <c r="I2474" s="376" t="s">
        <v>9232</v>
      </c>
      <c r="J2474" s="376" t="s">
        <v>12042</v>
      </c>
      <c r="K2474" s="376" t="s">
        <v>13438</v>
      </c>
      <c r="L2474" s="376" t="s">
        <v>24547</v>
      </c>
      <c r="M2474" s="376"/>
      <c r="N2474" s="376" t="s">
        <v>24548</v>
      </c>
      <c r="O2474" s="376"/>
      <c r="P2474" s="376" t="s">
        <v>24546</v>
      </c>
      <c r="Q2474" s="376"/>
      <c r="R2474" s="376">
        <v>27</v>
      </c>
      <c r="S2474" s="376">
        <v>13</v>
      </c>
      <c r="T2474" s="376">
        <v>7124279</v>
      </c>
      <c r="U2474" s="376"/>
      <c r="V2474" s="376"/>
      <c r="W2474" s="376"/>
      <c r="X2474" s="376"/>
      <c r="Y2474" s="376"/>
      <c r="Z2474" s="376"/>
      <c r="AA2474" s="376"/>
      <c r="AB2474" s="376"/>
      <c r="AC2474" s="376"/>
      <c r="AD2474" s="376"/>
      <c r="AE2474" s="376"/>
      <c r="AF2474" s="376"/>
      <c r="AG2474" s="376" t="s">
        <v>9199</v>
      </c>
      <c r="AH2474" s="376" t="s">
        <v>44786</v>
      </c>
    </row>
    <row r="2475" spans="1:34">
      <c r="A2475" s="376"/>
      <c r="B2475" s="376" t="s">
        <v>24549</v>
      </c>
      <c r="C2475" s="376"/>
      <c r="D2475" s="376" t="s">
        <v>9248</v>
      </c>
      <c r="E2475" s="376" t="s">
        <v>9249</v>
      </c>
      <c r="F2475" s="376"/>
      <c r="G2475" s="376" t="s">
        <v>9191</v>
      </c>
      <c r="H2475" s="376" t="s">
        <v>36</v>
      </c>
      <c r="I2475" s="376" t="s">
        <v>9232</v>
      </c>
      <c r="J2475" s="376" t="s">
        <v>12042</v>
      </c>
      <c r="K2475" s="376" t="s">
        <v>13347</v>
      </c>
      <c r="L2475" s="376" t="s">
        <v>14968</v>
      </c>
      <c r="M2475" s="376"/>
      <c r="N2475" s="376" t="s">
        <v>24550</v>
      </c>
      <c r="O2475" s="376"/>
      <c r="P2475" s="376" t="s">
        <v>24549</v>
      </c>
      <c r="Q2475" s="376"/>
      <c r="R2475" s="376">
        <v>27</v>
      </c>
      <c r="S2475" s="376">
        <v>51</v>
      </c>
      <c r="T2475" s="376">
        <v>4046225</v>
      </c>
      <c r="U2475" s="376"/>
      <c r="V2475" s="376"/>
      <c r="W2475" s="376"/>
      <c r="X2475" s="376"/>
      <c r="Y2475" s="376"/>
      <c r="Z2475" s="376"/>
      <c r="AA2475" s="376"/>
      <c r="AB2475" s="376"/>
      <c r="AC2475" s="376"/>
      <c r="AD2475" s="376"/>
      <c r="AE2475" s="376"/>
      <c r="AF2475" s="376"/>
      <c r="AG2475" s="376" t="s">
        <v>9199</v>
      </c>
      <c r="AH2475" s="376" t="s">
        <v>44786</v>
      </c>
    </row>
    <row r="2476" spans="1:34">
      <c r="A2476" s="376"/>
      <c r="B2476" s="376" t="s">
        <v>24551</v>
      </c>
      <c r="C2476" s="376"/>
      <c r="D2476" s="376" t="s">
        <v>9248</v>
      </c>
      <c r="E2476" s="376" t="s">
        <v>9249</v>
      </c>
      <c r="F2476" s="376"/>
      <c r="G2476" s="376" t="s">
        <v>9191</v>
      </c>
      <c r="H2476" s="376" t="s">
        <v>36</v>
      </c>
      <c r="I2476" s="376" t="s">
        <v>9232</v>
      </c>
      <c r="J2476" s="376" t="s">
        <v>12042</v>
      </c>
      <c r="K2476" s="376" t="s">
        <v>14949</v>
      </c>
      <c r="L2476" s="376" t="s">
        <v>14053</v>
      </c>
      <c r="M2476" s="376"/>
      <c r="N2476" s="376" t="s">
        <v>24552</v>
      </c>
      <c r="O2476" s="376"/>
      <c r="P2476" s="376" t="s">
        <v>24551</v>
      </c>
      <c r="Q2476" s="376"/>
      <c r="R2476" s="376">
        <v>27</v>
      </c>
      <c r="S2476" s="376">
        <v>12</v>
      </c>
      <c r="T2476" s="376">
        <v>2528000</v>
      </c>
      <c r="U2476" s="376"/>
      <c r="V2476" s="376"/>
      <c r="W2476" s="376"/>
      <c r="X2476" s="376"/>
      <c r="Y2476" s="376"/>
      <c r="Z2476" s="376"/>
      <c r="AA2476" s="376"/>
      <c r="AB2476" s="376"/>
      <c r="AC2476" s="376"/>
      <c r="AD2476" s="376"/>
      <c r="AE2476" s="376"/>
      <c r="AF2476" s="376"/>
      <c r="AG2476" s="376" t="s">
        <v>9199</v>
      </c>
      <c r="AH2476" s="376" t="s">
        <v>44786</v>
      </c>
    </row>
    <row r="2477" spans="1:34">
      <c r="A2477" s="376"/>
      <c r="B2477" s="376" t="s">
        <v>24553</v>
      </c>
      <c r="C2477" s="376"/>
      <c r="D2477" s="376" t="s">
        <v>9248</v>
      </c>
      <c r="E2477" s="376" t="s">
        <v>9249</v>
      </c>
      <c r="F2477" s="376"/>
      <c r="G2477" s="376" t="s">
        <v>9191</v>
      </c>
      <c r="H2477" s="376" t="s">
        <v>36</v>
      </c>
      <c r="I2477" s="376" t="s">
        <v>9232</v>
      </c>
      <c r="J2477" s="376" t="s">
        <v>12042</v>
      </c>
      <c r="K2477" s="376" t="s">
        <v>13335</v>
      </c>
      <c r="L2477" s="376" t="s">
        <v>13489</v>
      </c>
      <c r="M2477" s="376" t="s">
        <v>15004</v>
      </c>
      <c r="N2477" s="376" t="s">
        <v>24554</v>
      </c>
      <c r="O2477" s="376"/>
      <c r="P2477" s="376" t="s">
        <v>24553</v>
      </c>
      <c r="Q2477" s="376"/>
      <c r="R2477" s="376">
        <v>27</v>
      </c>
      <c r="S2477" s="376">
        <v>21</v>
      </c>
      <c r="T2477" s="376">
        <v>8096500</v>
      </c>
      <c r="U2477" s="376"/>
      <c r="V2477" s="376"/>
      <c r="W2477" s="376"/>
      <c r="X2477" s="376"/>
      <c r="Y2477" s="376"/>
      <c r="Z2477" s="376"/>
      <c r="AA2477" s="376"/>
      <c r="AB2477" s="376"/>
      <c r="AC2477" s="376"/>
      <c r="AD2477" s="376"/>
      <c r="AE2477" s="376"/>
      <c r="AF2477" s="376"/>
      <c r="AG2477" s="376" t="s">
        <v>9199</v>
      </c>
      <c r="AH2477" s="376" t="s">
        <v>44786</v>
      </c>
    </row>
    <row r="2478" spans="1:34">
      <c r="A2478" s="376"/>
      <c r="B2478" s="376" t="s">
        <v>24555</v>
      </c>
      <c r="C2478" s="376"/>
      <c r="D2478" s="376" t="s">
        <v>9248</v>
      </c>
      <c r="E2478" s="376" t="s">
        <v>9249</v>
      </c>
      <c r="F2478" s="376"/>
      <c r="G2478" s="376" t="s">
        <v>9191</v>
      </c>
      <c r="H2478" s="376" t="s">
        <v>36</v>
      </c>
      <c r="I2478" s="376" t="s">
        <v>9232</v>
      </c>
      <c r="J2478" s="376" t="s">
        <v>12042</v>
      </c>
      <c r="K2478" s="376" t="s">
        <v>13335</v>
      </c>
      <c r="L2478" s="376" t="s">
        <v>13489</v>
      </c>
      <c r="M2478" s="376"/>
      <c r="N2478" s="376" t="s">
        <v>24556</v>
      </c>
      <c r="O2478" s="376"/>
      <c r="P2478" s="376" t="s">
        <v>24555</v>
      </c>
      <c r="Q2478" s="376"/>
      <c r="R2478" s="376">
        <v>27</v>
      </c>
      <c r="S2478" s="376">
        <v>21</v>
      </c>
      <c r="T2478" s="376">
        <v>4645500</v>
      </c>
      <c r="U2478" s="376"/>
      <c r="V2478" s="376"/>
      <c r="W2478" s="376"/>
      <c r="X2478" s="376"/>
      <c r="Y2478" s="376"/>
      <c r="Z2478" s="376"/>
      <c r="AA2478" s="376"/>
      <c r="AB2478" s="376"/>
      <c r="AC2478" s="376"/>
      <c r="AD2478" s="376"/>
      <c r="AE2478" s="376"/>
      <c r="AF2478" s="376"/>
      <c r="AG2478" s="376" t="s">
        <v>9199</v>
      </c>
      <c r="AH2478" s="376" t="s">
        <v>44786</v>
      </c>
    </row>
    <row r="2479" spans="1:34">
      <c r="A2479" s="376"/>
      <c r="B2479" s="376" t="s">
        <v>24557</v>
      </c>
      <c r="C2479" s="376"/>
      <c r="D2479" s="376" t="s">
        <v>9248</v>
      </c>
      <c r="E2479" s="376" t="s">
        <v>9249</v>
      </c>
      <c r="F2479" s="376"/>
      <c r="G2479" s="376" t="s">
        <v>9191</v>
      </c>
      <c r="H2479" s="376" t="s">
        <v>36</v>
      </c>
      <c r="I2479" s="376" t="s">
        <v>9232</v>
      </c>
      <c r="J2479" s="376" t="s">
        <v>12042</v>
      </c>
      <c r="K2479" s="376" t="s">
        <v>13335</v>
      </c>
      <c r="L2479" s="376" t="s">
        <v>13489</v>
      </c>
      <c r="M2479" s="376" t="s">
        <v>24558</v>
      </c>
      <c r="N2479" s="376" t="s">
        <v>24559</v>
      </c>
      <c r="O2479" s="376"/>
      <c r="P2479" s="376" t="s">
        <v>24557</v>
      </c>
      <c r="Q2479" s="376"/>
      <c r="R2479" s="376">
        <v>27</v>
      </c>
      <c r="S2479" s="376">
        <v>21</v>
      </c>
      <c r="T2479" s="376">
        <v>7992911</v>
      </c>
      <c r="U2479" s="376"/>
      <c r="V2479" s="376"/>
      <c r="W2479" s="376"/>
      <c r="X2479" s="376"/>
      <c r="Y2479" s="376"/>
      <c r="Z2479" s="376"/>
      <c r="AA2479" s="376"/>
      <c r="AB2479" s="376"/>
      <c r="AC2479" s="376"/>
      <c r="AD2479" s="376"/>
      <c r="AE2479" s="376"/>
      <c r="AF2479" s="376"/>
      <c r="AG2479" s="376" t="s">
        <v>9199</v>
      </c>
      <c r="AH2479" s="376" t="s">
        <v>44786</v>
      </c>
    </row>
    <row r="2480" spans="1:34">
      <c r="A2480" s="376"/>
      <c r="B2480" s="376" t="s">
        <v>15005</v>
      </c>
      <c r="C2480" s="376"/>
      <c r="D2480" s="376" t="s">
        <v>9248</v>
      </c>
      <c r="E2480" s="376" t="s">
        <v>9249</v>
      </c>
      <c r="F2480" s="376"/>
      <c r="G2480" s="376" t="s">
        <v>9191</v>
      </c>
      <c r="H2480" s="376" t="s">
        <v>36</v>
      </c>
      <c r="I2480" s="376" t="s">
        <v>9232</v>
      </c>
      <c r="J2480" s="376" t="s">
        <v>12042</v>
      </c>
      <c r="K2480" s="376" t="s">
        <v>13335</v>
      </c>
      <c r="L2480" s="376" t="s">
        <v>13489</v>
      </c>
      <c r="M2480" s="376"/>
      <c r="N2480" s="376" t="s">
        <v>15006</v>
      </c>
      <c r="O2480" s="376"/>
      <c r="P2480" s="376" t="s">
        <v>15005</v>
      </c>
      <c r="Q2480" s="376"/>
      <c r="R2480" s="376">
        <v>27</v>
      </c>
      <c r="S2480" s="376">
        <v>21</v>
      </c>
      <c r="T2480" s="376">
        <v>9802100</v>
      </c>
      <c r="U2480" s="376"/>
      <c r="V2480" s="376"/>
      <c r="W2480" s="376"/>
      <c r="X2480" s="376"/>
      <c r="Y2480" s="376"/>
      <c r="Z2480" s="376"/>
      <c r="AA2480" s="376"/>
      <c r="AB2480" s="376"/>
      <c r="AC2480" s="376"/>
      <c r="AD2480" s="376"/>
      <c r="AE2480" s="376"/>
      <c r="AF2480" s="376"/>
      <c r="AG2480" s="376" t="s">
        <v>9199</v>
      </c>
      <c r="AH2480" s="376" t="s">
        <v>44786</v>
      </c>
    </row>
    <row r="2481" spans="1:34">
      <c r="A2481" s="376"/>
      <c r="B2481" s="376" t="s">
        <v>15007</v>
      </c>
      <c r="C2481" s="376"/>
      <c r="D2481" s="376" t="s">
        <v>9248</v>
      </c>
      <c r="E2481" s="376" t="s">
        <v>9249</v>
      </c>
      <c r="F2481" s="376"/>
      <c r="G2481" s="376" t="s">
        <v>9191</v>
      </c>
      <c r="H2481" s="376" t="s">
        <v>36</v>
      </c>
      <c r="I2481" s="376" t="s">
        <v>9232</v>
      </c>
      <c r="J2481" s="376" t="s">
        <v>12042</v>
      </c>
      <c r="K2481" s="376" t="s">
        <v>12043</v>
      </c>
      <c r="L2481" s="376" t="s">
        <v>15008</v>
      </c>
      <c r="M2481" s="376"/>
      <c r="N2481" s="376" t="s">
        <v>15008</v>
      </c>
      <c r="O2481" s="376"/>
      <c r="P2481" s="376" t="s">
        <v>15007</v>
      </c>
      <c r="Q2481" s="376"/>
      <c r="R2481" s="376">
        <v>27</v>
      </c>
      <c r="S2481" s="376">
        <v>16</v>
      </c>
      <c r="T2481" s="376">
        <v>9508000</v>
      </c>
      <c r="U2481" s="376"/>
      <c r="V2481" s="376"/>
      <c r="W2481" s="376"/>
      <c r="X2481" s="376"/>
      <c r="Y2481" s="376"/>
      <c r="Z2481" s="376"/>
      <c r="AA2481" s="376"/>
      <c r="AB2481" s="376"/>
      <c r="AC2481" s="376"/>
      <c r="AD2481" s="376"/>
      <c r="AE2481" s="376"/>
      <c r="AF2481" s="376"/>
      <c r="AG2481" s="376" t="s">
        <v>9199</v>
      </c>
      <c r="AH2481" s="376" t="s">
        <v>44786</v>
      </c>
    </row>
    <row r="2482" spans="1:34">
      <c r="A2482" s="376"/>
      <c r="B2482" s="376" t="s">
        <v>24560</v>
      </c>
      <c r="C2482" s="376"/>
      <c r="D2482" s="376" t="s">
        <v>9248</v>
      </c>
      <c r="E2482" s="376" t="s">
        <v>9249</v>
      </c>
      <c r="F2482" s="376"/>
      <c r="G2482" s="376" t="s">
        <v>9191</v>
      </c>
      <c r="H2482" s="376" t="s">
        <v>36</v>
      </c>
      <c r="I2482" s="376" t="s">
        <v>9232</v>
      </c>
      <c r="J2482" s="376" t="s">
        <v>12042</v>
      </c>
      <c r="K2482" s="376" t="s">
        <v>13438</v>
      </c>
      <c r="L2482" s="376" t="s">
        <v>14256</v>
      </c>
      <c r="M2482" s="376"/>
      <c r="N2482" s="376" t="s">
        <v>24561</v>
      </c>
      <c r="O2482" s="376"/>
      <c r="P2482" s="376" t="s">
        <v>24560</v>
      </c>
      <c r="Q2482" s="376"/>
      <c r="R2482" s="376">
        <v>27</v>
      </c>
      <c r="S2482" s="376">
        <v>21</v>
      </c>
      <c r="T2482" s="376">
        <v>8096500</v>
      </c>
      <c r="U2482" s="376"/>
      <c r="V2482" s="376"/>
      <c r="W2482" s="376"/>
      <c r="X2482" s="376"/>
      <c r="Y2482" s="376"/>
      <c r="Z2482" s="376"/>
      <c r="AA2482" s="376"/>
      <c r="AB2482" s="376"/>
      <c r="AC2482" s="376"/>
      <c r="AD2482" s="376"/>
      <c r="AE2482" s="376"/>
      <c r="AF2482" s="376"/>
      <c r="AG2482" s="376" t="s">
        <v>9199</v>
      </c>
      <c r="AH2482" s="376" t="s">
        <v>44786</v>
      </c>
    </row>
    <row r="2483" spans="1:34">
      <c r="A2483" s="376"/>
      <c r="B2483" s="376" t="s">
        <v>24562</v>
      </c>
      <c r="C2483" s="376"/>
      <c r="D2483" s="376" t="s">
        <v>9248</v>
      </c>
      <c r="E2483" s="376" t="s">
        <v>9249</v>
      </c>
      <c r="F2483" s="376"/>
      <c r="G2483" s="376" t="s">
        <v>9191</v>
      </c>
      <c r="H2483" s="376" t="s">
        <v>36</v>
      </c>
      <c r="I2483" s="376" t="s">
        <v>9232</v>
      </c>
      <c r="J2483" s="376" t="s">
        <v>12042</v>
      </c>
      <c r="K2483" s="376" t="s">
        <v>13335</v>
      </c>
      <c r="L2483" s="376" t="s">
        <v>24563</v>
      </c>
      <c r="M2483" s="376"/>
      <c r="N2483" s="376" t="s">
        <v>24564</v>
      </c>
      <c r="O2483" s="376"/>
      <c r="P2483" s="376" t="s">
        <v>24562</v>
      </c>
      <c r="Q2483" s="376"/>
      <c r="R2483" s="376">
        <v>27</v>
      </c>
      <c r="S2483" s="376">
        <v>44</v>
      </c>
      <c r="T2483" s="376">
        <v>8032000</v>
      </c>
      <c r="U2483" s="376"/>
      <c r="V2483" s="376"/>
      <c r="W2483" s="376"/>
      <c r="X2483" s="376"/>
      <c r="Y2483" s="376"/>
      <c r="Z2483" s="376"/>
      <c r="AA2483" s="376"/>
      <c r="AB2483" s="376"/>
      <c r="AC2483" s="376"/>
      <c r="AD2483" s="376"/>
      <c r="AE2483" s="376"/>
      <c r="AF2483" s="376"/>
      <c r="AG2483" s="376" t="s">
        <v>9199</v>
      </c>
      <c r="AH2483" s="376" t="s">
        <v>44786</v>
      </c>
    </row>
    <row r="2484" spans="1:34">
      <c r="A2484" s="376"/>
      <c r="B2484" s="376" t="s">
        <v>24565</v>
      </c>
      <c r="C2484" s="376"/>
      <c r="D2484" s="376" t="s">
        <v>9248</v>
      </c>
      <c r="E2484" s="376" t="s">
        <v>9249</v>
      </c>
      <c r="F2484" s="376"/>
      <c r="G2484" s="376" t="s">
        <v>9191</v>
      </c>
      <c r="H2484" s="376" t="s">
        <v>36</v>
      </c>
      <c r="I2484" s="376" t="s">
        <v>9232</v>
      </c>
      <c r="J2484" s="376" t="s">
        <v>12042</v>
      </c>
      <c r="K2484" s="376" t="s">
        <v>13335</v>
      </c>
      <c r="L2484" s="376" t="s">
        <v>13489</v>
      </c>
      <c r="M2484" s="376" t="s">
        <v>13353</v>
      </c>
      <c r="N2484" s="376" t="s">
        <v>24566</v>
      </c>
      <c r="O2484" s="376"/>
      <c r="P2484" s="376" t="s">
        <v>24565</v>
      </c>
      <c r="Q2484" s="376"/>
      <c r="R2484" s="376">
        <v>27</v>
      </c>
      <c r="S2484" s="376">
        <v>44</v>
      </c>
      <c r="T2484" s="376">
        <v>8032000</v>
      </c>
      <c r="U2484" s="376"/>
      <c r="V2484" s="376"/>
      <c r="W2484" s="376"/>
      <c r="X2484" s="376"/>
      <c r="Y2484" s="376"/>
      <c r="Z2484" s="376"/>
      <c r="AA2484" s="376"/>
      <c r="AB2484" s="376"/>
      <c r="AC2484" s="376"/>
      <c r="AD2484" s="376"/>
      <c r="AE2484" s="376"/>
      <c r="AF2484" s="376"/>
      <c r="AG2484" s="376" t="s">
        <v>9199</v>
      </c>
      <c r="AH2484" s="376" t="s">
        <v>44786</v>
      </c>
    </row>
    <row r="2485" spans="1:34">
      <c r="A2485" s="376"/>
      <c r="B2485" s="376" t="s">
        <v>24567</v>
      </c>
      <c r="C2485" s="376"/>
      <c r="D2485" s="376" t="s">
        <v>9248</v>
      </c>
      <c r="E2485" s="376" t="s">
        <v>9249</v>
      </c>
      <c r="F2485" s="376"/>
      <c r="G2485" s="376" t="s">
        <v>9191</v>
      </c>
      <c r="H2485" s="376" t="s">
        <v>36</v>
      </c>
      <c r="I2485" s="376" t="s">
        <v>9232</v>
      </c>
      <c r="J2485" s="376" t="s">
        <v>12042</v>
      </c>
      <c r="K2485" s="376" t="s">
        <v>12043</v>
      </c>
      <c r="L2485" s="376" t="s">
        <v>12044</v>
      </c>
      <c r="M2485" s="376" t="s">
        <v>24568</v>
      </c>
      <c r="N2485" s="376" t="s">
        <v>24569</v>
      </c>
      <c r="O2485" s="376"/>
      <c r="P2485" s="376" t="s">
        <v>24567</v>
      </c>
      <c r="Q2485" s="376"/>
      <c r="R2485" s="376">
        <v>27</v>
      </c>
      <c r="S2485" s="376">
        <v>12</v>
      </c>
      <c r="T2485" s="376">
        <v>4008700</v>
      </c>
      <c r="U2485" s="376"/>
      <c r="V2485" s="376"/>
      <c r="W2485" s="376"/>
      <c r="X2485" s="376"/>
      <c r="Y2485" s="376"/>
      <c r="Z2485" s="376"/>
      <c r="AA2485" s="376"/>
      <c r="AB2485" s="376"/>
      <c r="AC2485" s="376"/>
      <c r="AD2485" s="376"/>
      <c r="AE2485" s="376"/>
      <c r="AF2485" s="376"/>
      <c r="AG2485" s="376" t="s">
        <v>9199</v>
      </c>
      <c r="AH2485" s="376" t="s">
        <v>44786</v>
      </c>
    </row>
    <row r="2486" spans="1:34">
      <c r="A2486" s="376"/>
      <c r="B2486" s="376" t="s">
        <v>24570</v>
      </c>
      <c r="C2486" s="376"/>
      <c r="D2486" s="376" t="s">
        <v>9248</v>
      </c>
      <c r="E2486" s="376" t="s">
        <v>9249</v>
      </c>
      <c r="F2486" s="376"/>
      <c r="G2486" s="376" t="s">
        <v>9191</v>
      </c>
      <c r="H2486" s="376" t="s">
        <v>36</v>
      </c>
      <c r="I2486" s="376" t="s">
        <v>9232</v>
      </c>
      <c r="J2486" s="376" t="s">
        <v>12042</v>
      </c>
      <c r="K2486" s="376" t="s">
        <v>12043</v>
      </c>
      <c r="L2486" s="376" t="s">
        <v>12044</v>
      </c>
      <c r="M2486" s="376" t="s">
        <v>13638</v>
      </c>
      <c r="N2486" s="376" t="s">
        <v>24571</v>
      </c>
      <c r="O2486" s="376"/>
      <c r="P2486" s="376" t="s">
        <v>24570</v>
      </c>
      <c r="Q2486" s="376"/>
      <c r="R2486" s="376">
        <v>27</v>
      </c>
      <c r="S2486" s="376">
        <v>12</v>
      </c>
      <c r="T2486" s="376">
        <v>4400200</v>
      </c>
      <c r="U2486" s="376"/>
      <c r="V2486" s="376"/>
      <c r="W2486" s="376"/>
      <c r="X2486" s="376"/>
      <c r="Y2486" s="376"/>
      <c r="Z2486" s="376"/>
      <c r="AA2486" s="376"/>
      <c r="AB2486" s="376"/>
      <c r="AC2486" s="376"/>
      <c r="AD2486" s="376"/>
      <c r="AE2486" s="376"/>
      <c r="AF2486" s="376"/>
      <c r="AG2486" s="376" t="s">
        <v>9199</v>
      </c>
      <c r="AH2486" s="376" t="s">
        <v>44786</v>
      </c>
    </row>
    <row r="2487" spans="1:34">
      <c r="A2487" s="376"/>
      <c r="B2487" s="376" t="s">
        <v>24572</v>
      </c>
      <c r="C2487" s="376"/>
      <c r="D2487" s="376" t="s">
        <v>9248</v>
      </c>
      <c r="E2487" s="376" t="s">
        <v>9249</v>
      </c>
      <c r="F2487" s="376"/>
      <c r="G2487" s="376" t="s">
        <v>9191</v>
      </c>
      <c r="H2487" s="376" t="s">
        <v>36</v>
      </c>
      <c r="I2487" s="376" t="s">
        <v>9232</v>
      </c>
      <c r="J2487" s="376" t="s">
        <v>12042</v>
      </c>
      <c r="K2487" s="376" t="s">
        <v>13335</v>
      </c>
      <c r="L2487" s="376" t="s">
        <v>24573</v>
      </c>
      <c r="M2487" s="376" t="s">
        <v>24574</v>
      </c>
      <c r="N2487" s="376" t="s">
        <v>24575</v>
      </c>
      <c r="O2487" s="376"/>
      <c r="P2487" s="376" t="s">
        <v>24572</v>
      </c>
      <c r="Q2487" s="376"/>
      <c r="R2487" s="376">
        <v>27</v>
      </c>
      <c r="S2487" s="376">
        <v>28</v>
      </c>
      <c r="T2487" s="376">
        <v>3130168</v>
      </c>
      <c r="U2487" s="376"/>
      <c r="V2487" s="376"/>
      <c r="W2487" s="376"/>
      <c r="X2487" s="376"/>
      <c r="Y2487" s="376"/>
      <c r="Z2487" s="376"/>
      <c r="AA2487" s="376"/>
      <c r="AB2487" s="376"/>
      <c r="AC2487" s="376"/>
      <c r="AD2487" s="376"/>
      <c r="AE2487" s="376"/>
      <c r="AF2487" s="376"/>
      <c r="AG2487" s="376" t="s">
        <v>9199</v>
      </c>
      <c r="AH2487" s="376" t="s">
        <v>44786</v>
      </c>
    </row>
    <row r="2488" spans="1:34">
      <c r="A2488" s="376"/>
      <c r="B2488" s="376" t="s">
        <v>24576</v>
      </c>
      <c r="C2488" s="376"/>
      <c r="D2488" s="376" t="s">
        <v>9248</v>
      </c>
      <c r="E2488" s="376" t="s">
        <v>9249</v>
      </c>
      <c r="F2488" s="376"/>
      <c r="G2488" s="376" t="s">
        <v>9191</v>
      </c>
      <c r="H2488" s="376" t="s">
        <v>36</v>
      </c>
      <c r="I2488" s="376" t="s">
        <v>9232</v>
      </c>
      <c r="J2488" s="376" t="s">
        <v>12042</v>
      </c>
      <c r="K2488" s="376" t="s">
        <v>13438</v>
      </c>
      <c r="L2488" s="376" t="s">
        <v>24577</v>
      </c>
      <c r="M2488" s="376"/>
      <c r="N2488" s="376" t="s">
        <v>24578</v>
      </c>
      <c r="O2488" s="376"/>
      <c r="P2488" s="376" t="s">
        <v>24576</v>
      </c>
      <c r="Q2488" s="376"/>
      <c r="R2488" s="376">
        <v>27</v>
      </c>
      <c r="S2488" s="376">
        <v>17</v>
      </c>
      <c r="T2488" s="376">
        <v>6388000</v>
      </c>
      <c r="U2488" s="376"/>
      <c r="V2488" s="376"/>
      <c r="W2488" s="376"/>
      <c r="X2488" s="376"/>
      <c r="Y2488" s="376"/>
      <c r="Z2488" s="376"/>
      <c r="AA2488" s="376"/>
      <c r="AB2488" s="376"/>
      <c r="AC2488" s="376"/>
      <c r="AD2488" s="376"/>
      <c r="AE2488" s="376"/>
      <c r="AF2488" s="376"/>
      <c r="AG2488" s="376" t="s">
        <v>9199</v>
      </c>
      <c r="AH2488" s="376" t="s">
        <v>44786</v>
      </c>
    </row>
    <row r="2489" spans="1:34">
      <c r="A2489" s="376"/>
      <c r="B2489" s="376" t="s">
        <v>24579</v>
      </c>
      <c r="C2489" s="376"/>
      <c r="D2489" s="376" t="s">
        <v>9248</v>
      </c>
      <c r="E2489" s="376" t="s">
        <v>9249</v>
      </c>
      <c r="F2489" s="376"/>
      <c r="G2489" s="376" t="s">
        <v>9191</v>
      </c>
      <c r="H2489" s="376" t="s">
        <v>36</v>
      </c>
      <c r="I2489" s="376" t="s">
        <v>9232</v>
      </c>
      <c r="J2489" s="376" t="s">
        <v>12042</v>
      </c>
      <c r="K2489" s="376" t="s">
        <v>13347</v>
      </c>
      <c r="L2489" s="376" t="s">
        <v>24580</v>
      </c>
      <c r="M2489" s="376"/>
      <c r="N2489" s="376" t="s">
        <v>24581</v>
      </c>
      <c r="O2489" s="376"/>
      <c r="P2489" s="376" t="s">
        <v>24579</v>
      </c>
      <c r="Q2489" s="376"/>
      <c r="R2489" s="376">
        <v>27</v>
      </c>
      <c r="S2489" s="376">
        <v>58</v>
      </c>
      <c r="T2489" s="376">
        <v>3072000</v>
      </c>
      <c r="U2489" s="376"/>
      <c r="V2489" s="376"/>
      <c r="W2489" s="376"/>
      <c r="X2489" s="376"/>
      <c r="Y2489" s="376"/>
      <c r="Z2489" s="376"/>
      <c r="AA2489" s="376"/>
      <c r="AB2489" s="376"/>
      <c r="AC2489" s="376"/>
      <c r="AD2489" s="376"/>
      <c r="AE2489" s="376"/>
      <c r="AF2489" s="376"/>
      <c r="AG2489" s="376" t="s">
        <v>9199</v>
      </c>
      <c r="AH2489" s="376" t="s">
        <v>44786</v>
      </c>
    </row>
    <row r="2490" spans="1:34">
      <c r="A2490" s="376"/>
      <c r="B2490" s="376" t="s">
        <v>24582</v>
      </c>
      <c r="C2490" s="376"/>
      <c r="D2490" s="376" t="s">
        <v>9248</v>
      </c>
      <c r="E2490" s="376" t="s">
        <v>9249</v>
      </c>
      <c r="F2490" s="376"/>
      <c r="G2490" s="376" t="s">
        <v>9191</v>
      </c>
      <c r="H2490" s="376" t="s">
        <v>36</v>
      </c>
      <c r="I2490" s="376" t="s">
        <v>9232</v>
      </c>
      <c r="J2490" s="376" t="s">
        <v>12042</v>
      </c>
      <c r="K2490" s="376" t="s">
        <v>13334</v>
      </c>
      <c r="L2490" s="376" t="s">
        <v>24583</v>
      </c>
      <c r="M2490" s="376"/>
      <c r="N2490" s="376" t="s">
        <v>24584</v>
      </c>
      <c r="O2490" s="376"/>
      <c r="P2490" s="376" t="s">
        <v>24582</v>
      </c>
      <c r="Q2490" s="376"/>
      <c r="R2490" s="376">
        <v>27</v>
      </c>
      <c r="S2490" s="376">
        <v>33</v>
      </c>
      <c r="T2490" s="376">
        <v>3302456</v>
      </c>
      <c r="U2490" s="376"/>
      <c r="V2490" s="376"/>
      <c r="W2490" s="376"/>
      <c r="X2490" s="376"/>
      <c r="Y2490" s="376"/>
      <c r="Z2490" s="376"/>
      <c r="AA2490" s="376"/>
      <c r="AB2490" s="376"/>
      <c r="AC2490" s="376"/>
      <c r="AD2490" s="376"/>
      <c r="AE2490" s="376"/>
      <c r="AF2490" s="376"/>
      <c r="AG2490" s="376" t="s">
        <v>9199</v>
      </c>
      <c r="AH2490" s="376" t="s">
        <v>44786</v>
      </c>
    </row>
    <row r="2491" spans="1:34">
      <c r="A2491" s="376"/>
      <c r="B2491" s="376" t="s">
        <v>24585</v>
      </c>
      <c r="C2491" s="376"/>
      <c r="D2491" s="376" t="s">
        <v>9248</v>
      </c>
      <c r="E2491" s="376" t="s">
        <v>9249</v>
      </c>
      <c r="F2491" s="376"/>
      <c r="G2491" s="376" t="s">
        <v>9191</v>
      </c>
      <c r="H2491" s="376" t="s">
        <v>36</v>
      </c>
      <c r="I2491" s="376" t="s">
        <v>9232</v>
      </c>
      <c r="J2491" s="376" t="s">
        <v>12042</v>
      </c>
      <c r="K2491" s="376" t="s">
        <v>15003</v>
      </c>
      <c r="L2491" s="376" t="s">
        <v>24586</v>
      </c>
      <c r="M2491" s="376"/>
      <c r="N2491" s="376" t="s">
        <v>24587</v>
      </c>
      <c r="O2491" s="376"/>
      <c r="P2491" s="376" t="s">
        <v>24585</v>
      </c>
      <c r="Q2491" s="376"/>
      <c r="R2491" s="376">
        <v>27</v>
      </c>
      <c r="S2491" s="376">
        <v>53</v>
      </c>
      <c r="T2491" s="376">
        <v>7233231</v>
      </c>
      <c r="U2491" s="376"/>
      <c r="V2491" s="376"/>
      <c r="W2491" s="376"/>
      <c r="X2491" s="376"/>
      <c r="Y2491" s="376"/>
      <c r="Z2491" s="376"/>
      <c r="AA2491" s="376"/>
      <c r="AB2491" s="376"/>
      <c r="AC2491" s="376"/>
      <c r="AD2491" s="376"/>
      <c r="AE2491" s="376"/>
      <c r="AF2491" s="376"/>
      <c r="AG2491" s="376" t="s">
        <v>9199</v>
      </c>
      <c r="AH2491" s="376" t="s">
        <v>44786</v>
      </c>
    </row>
    <row r="2492" spans="1:34">
      <c r="A2492" s="376"/>
      <c r="B2492" s="376" t="s">
        <v>24588</v>
      </c>
      <c r="C2492" s="376"/>
      <c r="D2492" s="376" t="s">
        <v>9248</v>
      </c>
      <c r="E2492" s="376" t="s">
        <v>9249</v>
      </c>
      <c r="F2492" s="376"/>
      <c r="G2492" s="376" t="s">
        <v>9191</v>
      </c>
      <c r="H2492" s="376" t="s">
        <v>36</v>
      </c>
      <c r="I2492" s="376" t="s">
        <v>9232</v>
      </c>
      <c r="J2492" s="376" t="s">
        <v>12042</v>
      </c>
      <c r="K2492" s="376" t="s">
        <v>15003</v>
      </c>
      <c r="L2492" s="376" t="s">
        <v>24589</v>
      </c>
      <c r="M2492" s="376"/>
      <c r="N2492" s="376" t="s">
        <v>24590</v>
      </c>
      <c r="O2492" s="376"/>
      <c r="P2492" s="376" t="s">
        <v>24588</v>
      </c>
      <c r="Q2492" s="376"/>
      <c r="R2492" s="376">
        <v>27</v>
      </c>
      <c r="S2492" s="376">
        <v>53</v>
      </c>
      <c r="T2492" s="376">
        <v>8381111</v>
      </c>
      <c r="U2492" s="376"/>
      <c r="V2492" s="376"/>
      <c r="W2492" s="376"/>
      <c r="X2492" s="376"/>
      <c r="Y2492" s="376"/>
      <c r="Z2492" s="376"/>
      <c r="AA2492" s="376"/>
      <c r="AB2492" s="376"/>
      <c r="AC2492" s="376"/>
      <c r="AD2492" s="376"/>
      <c r="AE2492" s="376"/>
      <c r="AF2492" s="376"/>
      <c r="AG2492" s="376" t="s">
        <v>9199</v>
      </c>
      <c r="AH2492" s="376" t="s">
        <v>44786</v>
      </c>
    </row>
    <row r="2493" spans="1:34">
      <c r="A2493" s="376"/>
      <c r="B2493" s="376" t="s">
        <v>24591</v>
      </c>
      <c r="C2493" s="376"/>
      <c r="D2493" s="376" t="s">
        <v>9248</v>
      </c>
      <c r="E2493" s="376" t="s">
        <v>9249</v>
      </c>
      <c r="F2493" s="376"/>
      <c r="G2493" s="376" t="s">
        <v>9191</v>
      </c>
      <c r="H2493" s="376" t="s">
        <v>36</v>
      </c>
      <c r="I2493" s="376" t="s">
        <v>9232</v>
      </c>
      <c r="J2493" s="376" t="s">
        <v>12042</v>
      </c>
      <c r="K2493" s="376" t="s">
        <v>13335</v>
      </c>
      <c r="L2493" s="376" t="s">
        <v>24592</v>
      </c>
      <c r="M2493" s="376"/>
      <c r="N2493" s="376" t="s">
        <v>24593</v>
      </c>
      <c r="O2493" s="376"/>
      <c r="P2493" s="376" t="s">
        <v>24591</v>
      </c>
      <c r="Q2493" s="376"/>
      <c r="R2493" s="376">
        <v>27</v>
      </c>
      <c r="S2493" s="376">
        <v>44</v>
      </c>
      <c r="T2493" s="376">
        <v>2720111</v>
      </c>
      <c r="U2493" s="376"/>
      <c r="V2493" s="376"/>
      <c r="W2493" s="376"/>
      <c r="X2493" s="376"/>
      <c r="Y2493" s="376"/>
      <c r="Z2493" s="376"/>
      <c r="AA2493" s="376"/>
      <c r="AB2493" s="376"/>
      <c r="AC2493" s="376"/>
      <c r="AD2493" s="376"/>
      <c r="AE2493" s="376"/>
      <c r="AF2493" s="376"/>
      <c r="AG2493" s="376" t="s">
        <v>9199</v>
      </c>
      <c r="AH2493" s="376" t="s">
        <v>44786</v>
      </c>
    </row>
    <row r="2494" spans="1:34">
      <c r="A2494" s="376"/>
      <c r="B2494" s="376" t="s">
        <v>24594</v>
      </c>
      <c r="C2494" s="376"/>
      <c r="D2494" s="376" t="s">
        <v>9248</v>
      </c>
      <c r="E2494" s="376" t="s">
        <v>9249</v>
      </c>
      <c r="F2494" s="376"/>
      <c r="G2494" s="376" t="s">
        <v>9191</v>
      </c>
      <c r="H2494" s="376" t="s">
        <v>36</v>
      </c>
      <c r="I2494" s="376" t="s">
        <v>9232</v>
      </c>
      <c r="J2494" s="376" t="s">
        <v>12042</v>
      </c>
      <c r="K2494" s="376" t="s">
        <v>12043</v>
      </c>
      <c r="L2494" s="376" t="s">
        <v>12044</v>
      </c>
      <c r="M2494" s="376" t="s">
        <v>24595</v>
      </c>
      <c r="N2494" s="376" t="s">
        <v>24596</v>
      </c>
      <c r="O2494" s="376"/>
      <c r="P2494" s="376" t="s">
        <v>24594</v>
      </c>
      <c r="Q2494" s="376"/>
      <c r="R2494" s="376">
        <v>27</v>
      </c>
      <c r="S2494" s="376">
        <v>12</v>
      </c>
      <c r="T2494" s="376">
        <v>3674000</v>
      </c>
      <c r="U2494" s="376"/>
      <c r="V2494" s="376"/>
      <c r="W2494" s="376"/>
      <c r="X2494" s="376"/>
      <c r="Y2494" s="376"/>
      <c r="Z2494" s="376"/>
      <c r="AA2494" s="376"/>
      <c r="AB2494" s="376"/>
      <c r="AC2494" s="376"/>
      <c r="AD2494" s="376"/>
      <c r="AE2494" s="376"/>
      <c r="AF2494" s="376"/>
      <c r="AG2494" s="376" t="s">
        <v>9199</v>
      </c>
      <c r="AH2494" s="376" t="s">
        <v>44786</v>
      </c>
    </row>
    <row r="2495" spans="1:34">
      <c r="A2495" s="376"/>
      <c r="B2495" s="376" t="s">
        <v>24597</v>
      </c>
      <c r="C2495" s="376"/>
      <c r="D2495" s="376" t="s">
        <v>9248</v>
      </c>
      <c r="E2495" s="376" t="s">
        <v>9249</v>
      </c>
      <c r="F2495" s="376"/>
      <c r="G2495" s="376" t="s">
        <v>9191</v>
      </c>
      <c r="H2495" s="376" t="s">
        <v>36</v>
      </c>
      <c r="I2495" s="376" t="s">
        <v>9232</v>
      </c>
      <c r="J2495" s="376" t="s">
        <v>12042</v>
      </c>
      <c r="K2495" s="376" t="s">
        <v>12043</v>
      </c>
      <c r="L2495" s="376" t="s">
        <v>12044</v>
      </c>
      <c r="M2495" s="376" t="s">
        <v>24598</v>
      </c>
      <c r="N2495" s="376" t="s">
        <v>24599</v>
      </c>
      <c r="O2495" s="376"/>
      <c r="P2495" s="376" t="s">
        <v>24597</v>
      </c>
      <c r="Q2495" s="376"/>
      <c r="R2495" s="376">
        <v>27</v>
      </c>
      <c r="S2495" s="376">
        <v>12</v>
      </c>
      <c r="T2495" s="376">
        <v>7978000</v>
      </c>
      <c r="U2495" s="376"/>
      <c r="V2495" s="376"/>
      <c r="W2495" s="379"/>
      <c r="X2495" s="376"/>
      <c r="Y2495" s="376"/>
      <c r="Z2495" s="376"/>
      <c r="AA2495" s="376"/>
      <c r="AB2495" s="376"/>
      <c r="AC2495" s="376"/>
      <c r="AD2495" s="376"/>
      <c r="AE2495" s="376"/>
      <c r="AF2495" s="376"/>
      <c r="AG2495" s="376" t="s">
        <v>9199</v>
      </c>
      <c r="AH2495" s="376" t="s">
        <v>44786</v>
      </c>
    </row>
    <row r="2496" spans="1:34">
      <c r="A2496" s="376"/>
      <c r="B2496" s="376" t="s">
        <v>24600</v>
      </c>
      <c r="C2496" s="376"/>
      <c r="D2496" s="376" t="s">
        <v>9248</v>
      </c>
      <c r="E2496" s="376" t="s">
        <v>9249</v>
      </c>
      <c r="F2496" s="376"/>
      <c r="G2496" s="376" t="s">
        <v>9191</v>
      </c>
      <c r="H2496" s="376" t="s">
        <v>36</v>
      </c>
      <c r="I2496" s="376" t="s">
        <v>9232</v>
      </c>
      <c r="J2496" s="376" t="s">
        <v>12042</v>
      </c>
      <c r="K2496" s="376" t="s">
        <v>13430</v>
      </c>
      <c r="L2496" s="376" t="s">
        <v>13766</v>
      </c>
      <c r="M2496" s="376"/>
      <c r="N2496" s="376" t="s">
        <v>24601</v>
      </c>
      <c r="O2496" s="376"/>
      <c r="P2496" s="376" t="s">
        <v>24600</v>
      </c>
      <c r="Q2496" s="376"/>
      <c r="R2496" s="376">
        <v>27</v>
      </c>
      <c r="S2496" s="376">
        <v>15</v>
      </c>
      <c r="T2496" s="376">
        <v>2903600</v>
      </c>
      <c r="U2496" s="376"/>
      <c r="V2496" s="376"/>
      <c r="W2496" s="376"/>
      <c r="X2496" s="376"/>
      <c r="Y2496" s="376"/>
      <c r="Z2496" s="376"/>
      <c r="AA2496" s="376"/>
      <c r="AB2496" s="376"/>
      <c r="AC2496" s="376"/>
      <c r="AD2496" s="376"/>
      <c r="AE2496" s="376"/>
      <c r="AF2496" s="376"/>
      <c r="AG2496" s="376" t="s">
        <v>9199</v>
      </c>
      <c r="AH2496" s="376" t="s">
        <v>44786</v>
      </c>
    </row>
    <row r="2497" spans="1:34">
      <c r="A2497" s="376"/>
      <c r="B2497" s="376" t="s">
        <v>15009</v>
      </c>
      <c r="C2497" s="376"/>
      <c r="D2497" s="376" t="s">
        <v>9248</v>
      </c>
      <c r="E2497" s="376" t="s">
        <v>9249</v>
      </c>
      <c r="F2497" s="376"/>
      <c r="G2497" s="376" t="s">
        <v>9191</v>
      </c>
      <c r="H2497" s="376" t="s">
        <v>36</v>
      </c>
      <c r="I2497" s="376" t="s">
        <v>9232</v>
      </c>
      <c r="J2497" s="376" t="s">
        <v>12042</v>
      </c>
      <c r="K2497" s="376" t="s">
        <v>13335</v>
      </c>
      <c r="L2497" s="376" t="s">
        <v>15010</v>
      </c>
      <c r="M2497" s="376" t="s">
        <v>15011</v>
      </c>
      <c r="N2497" s="376" t="s">
        <v>15012</v>
      </c>
      <c r="O2497" s="376"/>
      <c r="P2497" s="376" t="s">
        <v>15009</v>
      </c>
      <c r="Q2497" s="376"/>
      <c r="R2497" s="376">
        <v>27</v>
      </c>
      <c r="S2497" s="376">
        <v>21</v>
      </c>
      <c r="T2497" s="376">
        <v>9576000</v>
      </c>
      <c r="U2497" s="376"/>
      <c r="V2497" s="376"/>
      <c r="W2497" s="376"/>
      <c r="X2497" s="376"/>
      <c r="Y2497" s="376"/>
      <c r="Z2497" s="376"/>
      <c r="AA2497" s="376"/>
      <c r="AB2497" s="376"/>
      <c r="AC2497" s="376"/>
      <c r="AD2497" s="376"/>
      <c r="AE2497" s="376"/>
      <c r="AF2497" s="376"/>
      <c r="AG2497" s="376" t="s">
        <v>9199</v>
      </c>
      <c r="AH2497" s="376" t="s">
        <v>44786</v>
      </c>
    </row>
    <row r="2498" spans="1:34">
      <c r="A2498" s="376"/>
      <c r="B2498" s="376" t="s">
        <v>24602</v>
      </c>
      <c r="C2498" s="376"/>
      <c r="D2498" s="376" t="s">
        <v>9248</v>
      </c>
      <c r="E2498" s="376" t="s">
        <v>9249</v>
      </c>
      <c r="F2498" s="376"/>
      <c r="G2498" s="376" t="s">
        <v>9191</v>
      </c>
      <c r="H2498" s="376" t="s">
        <v>36</v>
      </c>
      <c r="I2498" s="376" t="s">
        <v>9232</v>
      </c>
      <c r="J2498" s="376" t="s">
        <v>12042</v>
      </c>
      <c r="K2498" s="376" t="s">
        <v>13430</v>
      </c>
      <c r="L2498" s="376" t="s">
        <v>24603</v>
      </c>
      <c r="M2498" s="376" t="s">
        <v>24604</v>
      </c>
      <c r="N2498" s="376" t="s">
        <v>24605</v>
      </c>
      <c r="O2498" s="376"/>
      <c r="P2498" s="376" t="s">
        <v>24602</v>
      </c>
      <c r="Q2498" s="376"/>
      <c r="R2498" s="376">
        <v>27</v>
      </c>
      <c r="S2498" s="376">
        <v>14</v>
      </c>
      <c r="T2498" s="376">
        <v>7682380</v>
      </c>
      <c r="U2498" s="376"/>
      <c r="V2498" s="376"/>
      <c r="W2498" s="376"/>
      <c r="X2498" s="376"/>
      <c r="Y2498" s="376"/>
      <c r="Z2498" s="376"/>
      <c r="AA2498" s="376"/>
      <c r="AB2498" s="376"/>
      <c r="AC2498" s="376"/>
      <c r="AD2498" s="376"/>
      <c r="AE2498" s="376"/>
      <c r="AF2498" s="376"/>
      <c r="AG2498" s="376" t="s">
        <v>9199</v>
      </c>
      <c r="AH2498" s="376" t="s">
        <v>44786</v>
      </c>
    </row>
    <row r="2499" spans="1:34">
      <c r="A2499" s="376"/>
      <c r="B2499" s="376" t="s">
        <v>24606</v>
      </c>
      <c r="C2499" s="376"/>
      <c r="D2499" s="376" t="s">
        <v>9248</v>
      </c>
      <c r="E2499" s="376" t="s">
        <v>9249</v>
      </c>
      <c r="F2499" s="376"/>
      <c r="G2499" s="376" t="s">
        <v>9191</v>
      </c>
      <c r="H2499" s="376" t="s">
        <v>36</v>
      </c>
      <c r="I2499" s="376" t="s">
        <v>9232</v>
      </c>
      <c r="J2499" s="376" t="s">
        <v>12042</v>
      </c>
      <c r="K2499" s="376" t="s">
        <v>12043</v>
      </c>
      <c r="L2499" s="376" t="s">
        <v>12069</v>
      </c>
      <c r="M2499" s="376" t="s">
        <v>24607</v>
      </c>
      <c r="N2499" s="376" t="s">
        <v>24608</v>
      </c>
      <c r="O2499" s="376"/>
      <c r="P2499" s="376" t="s">
        <v>24606</v>
      </c>
      <c r="Q2499" s="376"/>
      <c r="R2499" s="376">
        <v>27</v>
      </c>
      <c r="S2499" s="376">
        <v>21</v>
      </c>
      <c r="T2499" s="376">
        <v>8096500</v>
      </c>
      <c r="U2499" s="376"/>
      <c r="V2499" s="376"/>
      <c r="W2499" s="376"/>
      <c r="X2499" s="376"/>
      <c r="Y2499" s="376"/>
      <c r="Z2499" s="376"/>
      <c r="AA2499" s="376"/>
      <c r="AB2499" s="376"/>
      <c r="AC2499" s="376"/>
      <c r="AD2499" s="376"/>
      <c r="AE2499" s="376"/>
      <c r="AF2499" s="376"/>
      <c r="AG2499" s="376" t="s">
        <v>9199</v>
      </c>
      <c r="AH2499" s="376" t="s">
        <v>44786</v>
      </c>
    </row>
    <row r="2500" spans="1:34">
      <c r="A2500" s="376"/>
      <c r="B2500" s="376" t="s">
        <v>24609</v>
      </c>
      <c r="C2500" s="376"/>
      <c r="D2500" s="376" t="s">
        <v>9248</v>
      </c>
      <c r="E2500" s="376" t="s">
        <v>9249</v>
      </c>
      <c r="F2500" s="376"/>
      <c r="G2500" s="376" t="s">
        <v>9191</v>
      </c>
      <c r="H2500" s="376" t="s">
        <v>36</v>
      </c>
      <c r="I2500" s="376" t="s">
        <v>9232</v>
      </c>
      <c r="J2500" s="376" t="s">
        <v>12042</v>
      </c>
      <c r="K2500" s="376" t="s">
        <v>13335</v>
      </c>
      <c r="L2500" s="376" t="s">
        <v>13489</v>
      </c>
      <c r="M2500" s="376"/>
      <c r="N2500" s="376" t="s">
        <v>24610</v>
      </c>
      <c r="O2500" s="376"/>
      <c r="P2500" s="376" t="s">
        <v>24609</v>
      </c>
      <c r="Q2500" s="376"/>
      <c r="R2500" s="376">
        <v>27</v>
      </c>
      <c r="S2500" s="376">
        <v>21</v>
      </c>
      <c r="T2500" s="376">
        <v>5299000</v>
      </c>
      <c r="U2500" s="376"/>
      <c r="V2500" s="376"/>
      <c r="W2500" s="376"/>
      <c r="X2500" s="376"/>
      <c r="Y2500" s="376"/>
      <c r="Z2500" s="376"/>
      <c r="AA2500" s="376"/>
      <c r="AB2500" s="376"/>
      <c r="AC2500" s="376"/>
      <c r="AD2500" s="376"/>
      <c r="AE2500" s="376"/>
      <c r="AF2500" s="376"/>
      <c r="AG2500" s="376" t="s">
        <v>9199</v>
      </c>
      <c r="AH2500" s="376" t="s">
        <v>44786</v>
      </c>
    </row>
    <row r="2501" spans="1:34">
      <c r="A2501" s="376"/>
      <c r="B2501" s="376" t="s">
        <v>24611</v>
      </c>
      <c r="C2501" s="376"/>
      <c r="D2501" s="376" t="s">
        <v>9248</v>
      </c>
      <c r="E2501" s="376" t="s">
        <v>9249</v>
      </c>
      <c r="F2501" s="376"/>
      <c r="G2501" s="376" t="s">
        <v>9191</v>
      </c>
      <c r="H2501" s="376" t="s">
        <v>36</v>
      </c>
      <c r="I2501" s="376" t="s">
        <v>9232</v>
      </c>
      <c r="J2501" s="376" t="s">
        <v>12042</v>
      </c>
      <c r="K2501" s="376" t="s">
        <v>12043</v>
      </c>
      <c r="L2501" s="376" t="s">
        <v>12069</v>
      </c>
      <c r="M2501" s="376" t="s">
        <v>24612</v>
      </c>
      <c r="N2501" s="376" t="s">
        <v>13338</v>
      </c>
      <c r="O2501" s="376"/>
      <c r="P2501" s="376" t="s">
        <v>24611</v>
      </c>
      <c r="Q2501" s="376"/>
      <c r="R2501" s="376">
        <v>27</v>
      </c>
      <c r="S2501" s="376">
        <v>11</v>
      </c>
      <c r="T2501" s="376">
        <v>2825000</v>
      </c>
      <c r="U2501" s="376"/>
      <c r="V2501" s="376"/>
      <c r="W2501" s="376"/>
      <c r="X2501" s="376"/>
      <c r="Y2501" s="376"/>
      <c r="Z2501" s="376"/>
      <c r="AA2501" s="376"/>
      <c r="AB2501" s="376"/>
      <c r="AC2501" s="376"/>
      <c r="AD2501" s="376"/>
      <c r="AE2501" s="376"/>
      <c r="AF2501" s="376"/>
      <c r="AG2501" s="376" t="s">
        <v>9199</v>
      </c>
      <c r="AH2501" s="376" t="s">
        <v>44786</v>
      </c>
    </row>
    <row r="2502" spans="1:34">
      <c r="A2502" s="376"/>
      <c r="B2502" s="376" t="s">
        <v>24613</v>
      </c>
      <c r="C2502" s="376"/>
      <c r="D2502" s="376" t="s">
        <v>9248</v>
      </c>
      <c r="E2502" s="376" t="s">
        <v>9249</v>
      </c>
      <c r="F2502" s="376"/>
      <c r="G2502" s="376" t="s">
        <v>9191</v>
      </c>
      <c r="H2502" s="376" t="s">
        <v>36</v>
      </c>
      <c r="I2502" s="376" t="s">
        <v>9232</v>
      </c>
      <c r="J2502" s="376" t="s">
        <v>12042</v>
      </c>
      <c r="K2502" s="376" t="s">
        <v>12043</v>
      </c>
      <c r="L2502" s="376" t="s">
        <v>12044</v>
      </c>
      <c r="M2502" s="376" t="s">
        <v>13638</v>
      </c>
      <c r="N2502" s="376" t="s">
        <v>24614</v>
      </c>
      <c r="O2502" s="376"/>
      <c r="P2502" s="376" t="s">
        <v>24613</v>
      </c>
      <c r="Q2502" s="376"/>
      <c r="R2502" s="376">
        <v>27</v>
      </c>
      <c r="S2502" s="376">
        <v>12</v>
      </c>
      <c r="T2502" s="376">
        <v>4400600</v>
      </c>
      <c r="U2502" s="376"/>
      <c r="V2502" s="376"/>
      <c r="W2502" s="376"/>
      <c r="X2502" s="376"/>
      <c r="Y2502" s="376"/>
      <c r="Z2502" s="376"/>
      <c r="AA2502" s="376"/>
      <c r="AB2502" s="376"/>
      <c r="AC2502" s="376"/>
      <c r="AD2502" s="376"/>
      <c r="AE2502" s="376"/>
      <c r="AF2502" s="376"/>
      <c r="AG2502" s="376" t="s">
        <v>9199</v>
      </c>
      <c r="AH2502" s="376" t="s">
        <v>44786</v>
      </c>
    </row>
    <row r="2503" spans="1:34">
      <c r="A2503" s="376"/>
      <c r="B2503" s="376" t="s">
        <v>24615</v>
      </c>
      <c r="C2503" s="376"/>
      <c r="D2503" s="376" t="s">
        <v>9248</v>
      </c>
      <c r="E2503" s="376" t="s">
        <v>9249</v>
      </c>
      <c r="F2503" s="376"/>
      <c r="G2503" s="376" t="s">
        <v>9191</v>
      </c>
      <c r="H2503" s="376" t="s">
        <v>36</v>
      </c>
      <c r="I2503" s="376" t="s">
        <v>9232</v>
      </c>
      <c r="J2503" s="376" t="s">
        <v>12042</v>
      </c>
      <c r="K2503" s="376" t="s">
        <v>13438</v>
      </c>
      <c r="L2503" s="376" t="s">
        <v>13659</v>
      </c>
      <c r="M2503" s="376"/>
      <c r="N2503" s="376" t="s">
        <v>24616</v>
      </c>
      <c r="O2503" s="376"/>
      <c r="P2503" s="376" t="s">
        <v>24615</v>
      </c>
      <c r="Q2503" s="376"/>
      <c r="R2503" s="376">
        <v>27</v>
      </c>
      <c r="S2503" s="376">
        <v>13</v>
      </c>
      <c r="T2503" s="376">
        <v>7590500</v>
      </c>
      <c r="U2503" s="376"/>
      <c r="V2503" s="376"/>
      <c r="W2503" s="376"/>
      <c r="X2503" s="376"/>
      <c r="Y2503" s="376"/>
      <c r="Z2503" s="376"/>
      <c r="AA2503" s="376"/>
      <c r="AB2503" s="376"/>
      <c r="AC2503" s="376"/>
      <c r="AD2503" s="376"/>
      <c r="AE2503" s="376"/>
      <c r="AF2503" s="376"/>
      <c r="AG2503" s="376" t="s">
        <v>9199</v>
      </c>
      <c r="AH2503" s="376" t="s">
        <v>44786</v>
      </c>
    </row>
    <row r="2504" spans="1:34">
      <c r="A2504" s="376"/>
      <c r="B2504" s="376" t="s">
        <v>24617</v>
      </c>
      <c r="C2504" s="376"/>
      <c r="D2504" s="376" t="s">
        <v>9248</v>
      </c>
      <c r="E2504" s="376" t="s">
        <v>9249</v>
      </c>
      <c r="F2504" s="376"/>
      <c r="G2504" s="376" t="s">
        <v>9191</v>
      </c>
      <c r="H2504" s="376" t="s">
        <v>36</v>
      </c>
      <c r="I2504" s="376" t="s">
        <v>9232</v>
      </c>
      <c r="J2504" s="376" t="s">
        <v>12042</v>
      </c>
      <c r="K2504" s="376" t="s">
        <v>13334</v>
      </c>
      <c r="L2504" s="376" t="s">
        <v>13672</v>
      </c>
      <c r="M2504" s="376"/>
      <c r="N2504" s="376" t="s">
        <v>24476</v>
      </c>
      <c r="O2504" s="376"/>
      <c r="P2504" s="376" t="s">
        <v>24617</v>
      </c>
      <c r="Q2504" s="376"/>
      <c r="R2504" s="376">
        <v>27</v>
      </c>
      <c r="S2504" s="376">
        <v>34</v>
      </c>
      <c r="T2504" s="376">
        <v>3170000</v>
      </c>
      <c r="U2504" s="376"/>
      <c r="V2504" s="376"/>
      <c r="W2504" s="376"/>
      <c r="X2504" s="376"/>
      <c r="Y2504" s="376"/>
      <c r="Z2504" s="376"/>
      <c r="AA2504" s="376"/>
      <c r="AB2504" s="376"/>
      <c r="AC2504" s="376"/>
      <c r="AD2504" s="376"/>
      <c r="AE2504" s="376"/>
      <c r="AF2504" s="376"/>
      <c r="AG2504" s="376" t="s">
        <v>9199</v>
      </c>
      <c r="AH2504" s="376" t="s">
        <v>44786</v>
      </c>
    </row>
    <row r="2505" spans="1:34">
      <c r="A2505" s="376"/>
      <c r="B2505" s="376" t="s">
        <v>24618</v>
      </c>
      <c r="C2505" s="376"/>
      <c r="D2505" s="376" t="s">
        <v>9248</v>
      </c>
      <c r="E2505" s="376" t="s">
        <v>9249</v>
      </c>
      <c r="F2505" s="376"/>
      <c r="G2505" s="376" t="s">
        <v>9191</v>
      </c>
      <c r="H2505" s="376" t="s">
        <v>36</v>
      </c>
      <c r="I2505" s="376" t="s">
        <v>9232</v>
      </c>
      <c r="J2505" s="376" t="s">
        <v>12042</v>
      </c>
      <c r="K2505" s="376" t="s">
        <v>13335</v>
      </c>
      <c r="L2505" s="376" t="s">
        <v>24619</v>
      </c>
      <c r="M2505" s="376" t="s">
        <v>24620</v>
      </c>
      <c r="N2505" s="376" t="s">
        <v>24621</v>
      </c>
      <c r="O2505" s="376"/>
      <c r="P2505" s="376" t="s">
        <v>24618</v>
      </c>
      <c r="Q2505" s="376"/>
      <c r="R2505" s="376">
        <v>27</v>
      </c>
      <c r="S2505" s="376">
        <v>21</v>
      </c>
      <c r="T2505" s="376">
        <v>8078000</v>
      </c>
      <c r="U2505" s="376"/>
      <c r="V2505" s="376"/>
      <c r="W2505" s="376"/>
      <c r="X2505" s="376"/>
      <c r="Y2505" s="376"/>
      <c r="Z2505" s="376"/>
      <c r="AA2505" s="376"/>
      <c r="AB2505" s="376"/>
      <c r="AC2505" s="376"/>
      <c r="AD2505" s="376"/>
      <c r="AE2505" s="376"/>
      <c r="AF2505" s="376"/>
      <c r="AG2505" s="376" t="s">
        <v>9199</v>
      </c>
      <c r="AH2505" s="376" t="s">
        <v>44786</v>
      </c>
    </row>
    <row r="2506" spans="1:34">
      <c r="A2506" s="376"/>
      <c r="B2506" s="376" t="s">
        <v>15013</v>
      </c>
      <c r="C2506" s="376"/>
      <c r="D2506" s="376" t="s">
        <v>9248</v>
      </c>
      <c r="E2506" s="376" t="s">
        <v>9249</v>
      </c>
      <c r="F2506" s="376"/>
      <c r="G2506" s="376" t="s">
        <v>9191</v>
      </c>
      <c r="H2506" s="376" t="s">
        <v>36</v>
      </c>
      <c r="I2506" s="376" t="s">
        <v>9232</v>
      </c>
      <c r="J2506" s="376" t="s">
        <v>12042</v>
      </c>
      <c r="K2506" s="376" t="s">
        <v>13335</v>
      </c>
      <c r="L2506" s="376" t="s">
        <v>13489</v>
      </c>
      <c r="M2506" s="376" t="s">
        <v>15014</v>
      </c>
      <c r="N2506" s="376" t="s">
        <v>15015</v>
      </c>
      <c r="O2506" s="376"/>
      <c r="P2506" s="376" t="s">
        <v>15013</v>
      </c>
      <c r="Q2506" s="376"/>
      <c r="R2506" s="376">
        <v>27</v>
      </c>
      <c r="S2506" s="376">
        <v>21</v>
      </c>
      <c r="T2506" s="376">
        <v>9382111</v>
      </c>
      <c r="U2506" s="376"/>
      <c r="V2506" s="376"/>
      <c r="W2506" s="376"/>
      <c r="X2506" s="376"/>
      <c r="Y2506" s="376"/>
      <c r="Z2506" s="376"/>
      <c r="AA2506" s="376"/>
      <c r="AB2506" s="376"/>
      <c r="AC2506" s="376"/>
      <c r="AD2506" s="376"/>
      <c r="AE2506" s="376"/>
      <c r="AF2506" s="376"/>
      <c r="AG2506" s="376" t="s">
        <v>9199</v>
      </c>
      <c r="AH2506" s="376" t="s">
        <v>44786</v>
      </c>
    </row>
    <row r="2507" spans="1:34">
      <c r="A2507" s="376"/>
      <c r="B2507" s="376" t="s">
        <v>24622</v>
      </c>
      <c r="C2507" s="376"/>
      <c r="D2507" s="376" t="s">
        <v>9248</v>
      </c>
      <c r="E2507" s="376" t="s">
        <v>9249</v>
      </c>
      <c r="F2507" s="376"/>
      <c r="G2507" s="376" t="s">
        <v>9191</v>
      </c>
      <c r="H2507" s="376" t="s">
        <v>36</v>
      </c>
      <c r="I2507" s="376" t="s">
        <v>9232</v>
      </c>
      <c r="J2507" s="376" t="s">
        <v>12042</v>
      </c>
      <c r="K2507" s="376" t="s">
        <v>13334</v>
      </c>
      <c r="L2507" s="376" t="s">
        <v>13548</v>
      </c>
      <c r="M2507" s="376"/>
      <c r="N2507" s="376" t="s">
        <v>24623</v>
      </c>
      <c r="O2507" s="376"/>
      <c r="P2507" s="376" t="s">
        <v>24622</v>
      </c>
      <c r="Q2507" s="376"/>
      <c r="R2507" s="376">
        <v>27</v>
      </c>
      <c r="S2507" s="376">
        <v>33</v>
      </c>
      <c r="T2507" s="376">
        <v>8453700</v>
      </c>
      <c r="U2507" s="376"/>
      <c r="V2507" s="376"/>
      <c r="W2507" s="376"/>
      <c r="X2507" s="376"/>
      <c r="Y2507" s="376"/>
      <c r="Z2507" s="376"/>
      <c r="AA2507" s="376"/>
      <c r="AB2507" s="376"/>
      <c r="AC2507" s="376"/>
      <c r="AD2507" s="376"/>
      <c r="AE2507" s="376"/>
      <c r="AF2507" s="376"/>
      <c r="AG2507" s="376" t="s">
        <v>9199</v>
      </c>
      <c r="AH2507" s="376" t="s">
        <v>44786</v>
      </c>
    </row>
    <row r="2508" spans="1:34">
      <c r="A2508" s="376"/>
      <c r="B2508" s="376" t="s">
        <v>24624</v>
      </c>
      <c r="C2508" s="376"/>
      <c r="D2508" s="376" t="s">
        <v>9248</v>
      </c>
      <c r="E2508" s="376" t="s">
        <v>9249</v>
      </c>
      <c r="F2508" s="376"/>
      <c r="G2508" s="376" t="s">
        <v>9191</v>
      </c>
      <c r="H2508" s="376" t="s">
        <v>36</v>
      </c>
      <c r="I2508" s="376" t="s">
        <v>9232</v>
      </c>
      <c r="J2508" s="376" t="s">
        <v>12042</v>
      </c>
      <c r="K2508" s="376" t="s">
        <v>13335</v>
      </c>
      <c r="L2508" s="376" t="s">
        <v>24625</v>
      </c>
      <c r="M2508" s="376"/>
      <c r="N2508" s="376" t="s">
        <v>24626</v>
      </c>
      <c r="O2508" s="376"/>
      <c r="P2508" s="376" t="s">
        <v>24624</v>
      </c>
      <c r="Q2508" s="376"/>
      <c r="R2508" s="376">
        <v>27</v>
      </c>
      <c r="S2508" s="376">
        <v>44</v>
      </c>
      <c r="T2508" s="376">
        <v>5015100</v>
      </c>
      <c r="U2508" s="376"/>
      <c r="V2508" s="376"/>
      <c r="W2508" s="376"/>
      <c r="X2508" s="376"/>
      <c r="Y2508" s="376"/>
      <c r="Z2508" s="376"/>
      <c r="AA2508" s="376"/>
      <c r="AB2508" s="376"/>
      <c r="AC2508" s="376"/>
      <c r="AD2508" s="376"/>
      <c r="AE2508" s="376"/>
      <c r="AF2508" s="376"/>
      <c r="AG2508" s="376" t="s">
        <v>9199</v>
      </c>
      <c r="AH2508" s="376" t="s">
        <v>44786</v>
      </c>
    </row>
    <row r="2509" spans="1:34">
      <c r="A2509" s="376"/>
      <c r="B2509" s="376" t="s">
        <v>24627</v>
      </c>
      <c r="C2509" s="376"/>
      <c r="D2509" s="376" t="s">
        <v>9248</v>
      </c>
      <c r="E2509" s="376" t="s">
        <v>9249</v>
      </c>
      <c r="F2509" s="376"/>
      <c r="G2509" s="376" t="s">
        <v>9191</v>
      </c>
      <c r="H2509" s="376" t="s">
        <v>36</v>
      </c>
      <c r="I2509" s="376" t="s">
        <v>9232</v>
      </c>
      <c r="J2509" s="376" t="s">
        <v>12042</v>
      </c>
      <c r="K2509" s="376" t="s">
        <v>14949</v>
      </c>
      <c r="L2509" s="376" t="s">
        <v>14649</v>
      </c>
      <c r="M2509" s="376"/>
      <c r="N2509" s="376" t="s">
        <v>24628</v>
      </c>
      <c r="O2509" s="376"/>
      <c r="P2509" s="376" t="s">
        <v>24627</v>
      </c>
      <c r="Q2509" s="376"/>
      <c r="R2509" s="376">
        <v>27</v>
      </c>
      <c r="S2509" s="376">
        <v>18</v>
      </c>
      <c r="T2509" s="376">
        <v>2937000</v>
      </c>
      <c r="U2509" s="376"/>
      <c r="V2509" s="376"/>
      <c r="W2509" s="376"/>
      <c r="X2509" s="376"/>
      <c r="Y2509" s="376"/>
      <c r="Z2509" s="376"/>
      <c r="AA2509" s="376"/>
      <c r="AB2509" s="376"/>
      <c r="AC2509" s="376"/>
      <c r="AD2509" s="376"/>
      <c r="AE2509" s="376"/>
      <c r="AF2509" s="376"/>
      <c r="AG2509" s="376" t="s">
        <v>9199</v>
      </c>
      <c r="AH2509" s="376" t="s">
        <v>44786</v>
      </c>
    </row>
    <row r="2510" spans="1:34">
      <c r="A2510" s="376"/>
      <c r="B2510" s="376" t="s">
        <v>24629</v>
      </c>
      <c r="C2510" s="376"/>
      <c r="D2510" s="376" t="s">
        <v>9248</v>
      </c>
      <c r="E2510" s="376" t="s">
        <v>9249</v>
      </c>
      <c r="F2510" s="376"/>
      <c r="G2510" s="376" t="s">
        <v>9191</v>
      </c>
      <c r="H2510" s="376" t="s">
        <v>36</v>
      </c>
      <c r="I2510" s="376" t="s">
        <v>9232</v>
      </c>
      <c r="J2510" s="376" t="s">
        <v>12042</v>
      </c>
      <c r="K2510" s="376" t="s">
        <v>12043</v>
      </c>
      <c r="L2510" s="376" t="s">
        <v>12069</v>
      </c>
      <c r="M2510" s="376" t="s">
        <v>24630</v>
      </c>
      <c r="N2510" s="376" t="s">
        <v>24631</v>
      </c>
      <c r="O2510" s="376"/>
      <c r="P2510" s="376" t="s">
        <v>24629</v>
      </c>
      <c r="Q2510" s="376"/>
      <c r="R2510" s="376">
        <v>27</v>
      </c>
      <c r="S2510" s="376">
        <v>11</v>
      </c>
      <c r="T2510" s="376">
        <v>7092000</v>
      </c>
      <c r="U2510" s="376"/>
      <c r="V2510" s="376"/>
      <c r="W2510" s="376"/>
      <c r="X2510" s="376"/>
      <c r="Y2510" s="376"/>
      <c r="Z2510" s="376"/>
      <c r="AA2510" s="376"/>
      <c r="AB2510" s="376"/>
      <c r="AC2510" s="376"/>
      <c r="AD2510" s="376"/>
      <c r="AE2510" s="376"/>
      <c r="AF2510" s="376"/>
      <c r="AG2510" s="376" t="s">
        <v>9199</v>
      </c>
      <c r="AH2510" s="376" t="s">
        <v>44786</v>
      </c>
    </row>
    <row r="2511" spans="1:34">
      <c r="A2511" s="376"/>
      <c r="B2511" s="376" t="s">
        <v>24632</v>
      </c>
      <c r="C2511" s="376"/>
      <c r="D2511" s="376" t="s">
        <v>9248</v>
      </c>
      <c r="E2511" s="376" t="s">
        <v>9249</v>
      </c>
      <c r="F2511" s="376"/>
      <c r="G2511" s="376" t="s">
        <v>9191</v>
      </c>
      <c r="H2511" s="376" t="s">
        <v>36</v>
      </c>
      <c r="I2511" s="376" t="s">
        <v>9232</v>
      </c>
      <c r="J2511" s="376" t="s">
        <v>12042</v>
      </c>
      <c r="K2511" s="376" t="s">
        <v>13438</v>
      </c>
      <c r="L2511" s="376" t="s">
        <v>13439</v>
      </c>
      <c r="M2511" s="376"/>
      <c r="N2511" s="376" t="s">
        <v>24633</v>
      </c>
      <c r="O2511" s="376"/>
      <c r="P2511" s="376" t="s">
        <v>24632</v>
      </c>
      <c r="Q2511" s="376"/>
      <c r="R2511" s="376">
        <v>27</v>
      </c>
      <c r="S2511" s="376">
        <v>17</v>
      </c>
      <c r="T2511" s="376">
        <v>6311772</v>
      </c>
      <c r="U2511" s="376"/>
      <c r="V2511" s="376"/>
      <c r="W2511" s="376"/>
      <c r="X2511" s="376"/>
      <c r="Y2511" s="376"/>
      <c r="Z2511" s="376"/>
      <c r="AA2511" s="376"/>
      <c r="AB2511" s="376"/>
      <c r="AC2511" s="376"/>
      <c r="AD2511" s="376"/>
      <c r="AE2511" s="376"/>
      <c r="AF2511" s="376"/>
      <c r="AG2511" s="376" t="s">
        <v>9199</v>
      </c>
      <c r="AH2511" s="376" t="s">
        <v>44786</v>
      </c>
    </row>
    <row r="2512" spans="1:34">
      <c r="A2512" s="376"/>
      <c r="B2512" s="376" t="s">
        <v>15016</v>
      </c>
      <c r="C2512" s="376"/>
      <c r="D2512" s="376" t="s">
        <v>9248</v>
      </c>
      <c r="E2512" s="376" t="s">
        <v>9249</v>
      </c>
      <c r="F2512" s="376"/>
      <c r="G2512" s="376" t="s">
        <v>9191</v>
      </c>
      <c r="H2512" s="376" t="s">
        <v>36</v>
      </c>
      <c r="I2512" s="376" t="s">
        <v>9232</v>
      </c>
      <c r="J2512" s="376" t="s">
        <v>12042</v>
      </c>
      <c r="K2512" s="376" t="s">
        <v>13335</v>
      </c>
      <c r="L2512" s="376" t="s">
        <v>15004</v>
      </c>
      <c r="M2512" s="376"/>
      <c r="N2512" s="376" t="s">
        <v>15017</v>
      </c>
      <c r="O2512" s="376"/>
      <c r="P2512" s="376" t="s">
        <v>15016</v>
      </c>
      <c r="Q2512" s="376"/>
      <c r="R2512" s="376">
        <v>27</v>
      </c>
      <c r="S2512" s="376">
        <v>21</v>
      </c>
      <c r="T2512" s="376">
        <v>8612000</v>
      </c>
      <c r="U2512" s="376"/>
      <c r="V2512" s="376"/>
      <c r="W2512" s="376"/>
      <c r="X2512" s="376"/>
      <c r="Y2512" s="376"/>
      <c r="Z2512" s="376"/>
      <c r="AA2512" s="376"/>
      <c r="AB2512" s="376"/>
      <c r="AC2512" s="376"/>
      <c r="AD2512" s="376"/>
      <c r="AE2512" s="376"/>
      <c r="AF2512" s="376"/>
      <c r="AG2512" s="376" t="s">
        <v>9199</v>
      </c>
      <c r="AH2512" s="376" t="s">
        <v>44786</v>
      </c>
    </row>
    <row r="2513" spans="1:34">
      <c r="A2513" s="376"/>
      <c r="B2513" s="376" t="s">
        <v>24634</v>
      </c>
      <c r="C2513" s="376"/>
      <c r="D2513" s="376" t="s">
        <v>9248</v>
      </c>
      <c r="E2513" s="376" t="s">
        <v>9249</v>
      </c>
      <c r="F2513" s="376"/>
      <c r="G2513" s="376" t="s">
        <v>9191</v>
      </c>
      <c r="H2513" s="376" t="s">
        <v>36</v>
      </c>
      <c r="I2513" s="376" t="s">
        <v>9232</v>
      </c>
      <c r="J2513" s="376" t="s">
        <v>12042</v>
      </c>
      <c r="K2513" s="376" t="s">
        <v>13335</v>
      </c>
      <c r="L2513" s="376" t="s">
        <v>24635</v>
      </c>
      <c r="M2513" s="376"/>
      <c r="N2513" s="376" t="s">
        <v>24636</v>
      </c>
      <c r="O2513" s="376"/>
      <c r="P2513" s="376" t="s">
        <v>24634</v>
      </c>
      <c r="Q2513" s="376"/>
      <c r="R2513" s="376">
        <v>27</v>
      </c>
      <c r="S2513" s="376">
        <v>21</v>
      </c>
      <c r="T2513" s="376">
        <v>8547663</v>
      </c>
      <c r="U2513" s="376"/>
      <c r="V2513" s="376"/>
      <c r="W2513" s="376"/>
      <c r="X2513" s="376"/>
      <c r="Y2513" s="376"/>
      <c r="Z2513" s="376"/>
      <c r="AA2513" s="376"/>
      <c r="AB2513" s="376"/>
      <c r="AC2513" s="376"/>
      <c r="AD2513" s="376"/>
      <c r="AE2513" s="376"/>
      <c r="AF2513" s="376"/>
      <c r="AG2513" s="376" t="s">
        <v>9199</v>
      </c>
      <c r="AH2513" s="376" t="s">
        <v>44786</v>
      </c>
    </row>
    <row r="2514" spans="1:34">
      <c r="A2514" s="376"/>
      <c r="B2514" s="376" t="s">
        <v>24637</v>
      </c>
      <c r="C2514" s="376"/>
      <c r="D2514" s="376" t="s">
        <v>9248</v>
      </c>
      <c r="E2514" s="376" t="s">
        <v>9249</v>
      </c>
      <c r="F2514" s="376"/>
      <c r="G2514" s="376" t="s">
        <v>9191</v>
      </c>
      <c r="H2514" s="376" t="s">
        <v>36</v>
      </c>
      <c r="I2514" s="376" t="s">
        <v>9232</v>
      </c>
      <c r="J2514" s="376" t="s">
        <v>12042</v>
      </c>
      <c r="K2514" s="376" t="s">
        <v>13430</v>
      </c>
      <c r="L2514" s="376" t="s">
        <v>13927</v>
      </c>
      <c r="M2514" s="376"/>
      <c r="N2514" s="376" t="s">
        <v>24638</v>
      </c>
      <c r="O2514" s="376"/>
      <c r="P2514" s="376" t="s">
        <v>24637</v>
      </c>
      <c r="Q2514" s="376"/>
      <c r="R2514" s="376">
        <v>27</v>
      </c>
      <c r="S2514" s="376">
        <v>14</v>
      </c>
      <c r="T2514" s="376">
        <v>7772097</v>
      </c>
      <c r="U2514" s="376"/>
      <c r="V2514" s="376"/>
      <c r="W2514" s="376"/>
      <c r="X2514" s="376"/>
      <c r="Y2514" s="376"/>
      <c r="Z2514" s="376"/>
      <c r="AA2514" s="376"/>
      <c r="AB2514" s="376"/>
      <c r="AC2514" s="376"/>
      <c r="AD2514" s="376"/>
      <c r="AE2514" s="376"/>
      <c r="AF2514" s="376"/>
      <c r="AG2514" s="376" t="s">
        <v>9199</v>
      </c>
      <c r="AH2514" s="376" t="s">
        <v>44786</v>
      </c>
    </row>
    <row r="2515" spans="1:34">
      <c r="A2515" s="376"/>
      <c r="B2515" s="376" t="s">
        <v>24639</v>
      </c>
      <c r="C2515" s="376"/>
      <c r="D2515" s="376" t="s">
        <v>9248</v>
      </c>
      <c r="E2515" s="376" t="s">
        <v>9249</v>
      </c>
      <c r="F2515" s="376"/>
      <c r="G2515" s="376" t="s">
        <v>9191</v>
      </c>
      <c r="H2515" s="376" t="s">
        <v>36</v>
      </c>
      <c r="I2515" s="376" t="s">
        <v>9232</v>
      </c>
      <c r="J2515" s="376" t="s">
        <v>12042</v>
      </c>
      <c r="K2515" s="376" t="s">
        <v>13430</v>
      </c>
      <c r="L2515" s="376" t="s">
        <v>14746</v>
      </c>
      <c r="M2515" s="376"/>
      <c r="N2515" s="376" t="s">
        <v>24640</v>
      </c>
      <c r="O2515" s="376"/>
      <c r="P2515" s="376" t="s">
        <v>24639</v>
      </c>
      <c r="Q2515" s="376"/>
      <c r="R2515" s="376">
        <v>27</v>
      </c>
      <c r="S2515" s="376">
        <v>15</v>
      </c>
      <c r="T2515" s="376">
        <v>3068500</v>
      </c>
      <c r="U2515" s="376"/>
      <c r="V2515" s="376"/>
      <c r="W2515" s="376"/>
      <c r="X2515" s="376"/>
      <c r="Y2515" s="376"/>
      <c r="Z2515" s="376"/>
      <c r="AA2515" s="376"/>
      <c r="AB2515" s="376"/>
      <c r="AC2515" s="376"/>
      <c r="AD2515" s="376"/>
      <c r="AE2515" s="376"/>
      <c r="AF2515" s="376"/>
      <c r="AG2515" s="376" t="s">
        <v>9199</v>
      </c>
      <c r="AH2515" s="376" t="s">
        <v>44786</v>
      </c>
    </row>
    <row r="2516" spans="1:34">
      <c r="A2516" s="376"/>
      <c r="B2516" s="376" t="s">
        <v>24641</v>
      </c>
      <c r="C2516" s="376"/>
      <c r="D2516" s="376" t="s">
        <v>9248</v>
      </c>
      <c r="E2516" s="376" t="s">
        <v>9249</v>
      </c>
      <c r="F2516" s="376"/>
      <c r="G2516" s="376" t="s">
        <v>9191</v>
      </c>
      <c r="H2516" s="376" t="s">
        <v>36</v>
      </c>
      <c r="I2516" s="376" t="s">
        <v>9232</v>
      </c>
      <c r="J2516" s="376" t="s">
        <v>12042</v>
      </c>
      <c r="K2516" s="376" t="s">
        <v>12043</v>
      </c>
      <c r="L2516" s="376" t="s">
        <v>12069</v>
      </c>
      <c r="M2516" s="376"/>
      <c r="N2516" s="376" t="s">
        <v>24642</v>
      </c>
      <c r="O2516" s="376"/>
      <c r="P2516" s="376" t="s">
        <v>24641</v>
      </c>
      <c r="Q2516" s="376"/>
      <c r="R2516" s="376">
        <v>27</v>
      </c>
      <c r="S2516" s="376">
        <v>16</v>
      </c>
      <c r="T2516" s="376">
        <v>4405000</v>
      </c>
      <c r="U2516" s="376"/>
      <c r="V2516" s="376"/>
      <c r="W2516" s="376"/>
      <c r="X2516" s="376"/>
      <c r="Y2516" s="376"/>
      <c r="Z2516" s="376"/>
      <c r="AA2516" s="376"/>
      <c r="AB2516" s="376"/>
      <c r="AC2516" s="376"/>
      <c r="AD2516" s="376"/>
      <c r="AE2516" s="376"/>
      <c r="AF2516" s="376"/>
      <c r="AG2516" s="376" t="s">
        <v>9199</v>
      </c>
      <c r="AH2516" s="376" t="s">
        <v>44786</v>
      </c>
    </row>
    <row r="2517" spans="1:34">
      <c r="A2517" s="376"/>
      <c r="B2517" s="376" t="s">
        <v>24643</v>
      </c>
      <c r="C2517" s="376"/>
      <c r="D2517" s="376" t="s">
        <v>9248</v>
      </c>
      <c r="E2517" s="376" t="s">
        <v>9249</v>
      </c>
      <c r="F2517" s="376"/>
      <c r="G2517" s="376" t="s">
        <v>9191</v>
      </c>
      <c r="H2517" s="376" t="s">
        <v>36</v>
      </c>
      <c r="I2517" s="376" t="s">
        <v>9232</v>
      </c>
      <c r="J2517" s="376" t="s">
        <v>12042</v>
      </c>
      <c r="K2517" s="376" t="s">
        <v>13335</v>
      </c>
      <c r="L2517" s="376" t="s">
        <v>24644</v>
      </c>
      <c r="M2517" s="376"/>
      <c r="N2517" s="376" t="s">
        <v>24645</v>
      </c>
      <c r="O2517" s="376"/>
      <c r="P2517" s="376" t="s">
        <v>24643</v>
      </c>
      <c r="Q2517" s="376"/>
      <c r="R2517" s="376">
        <v>27</v>
      </c>
      <c r="S2517" s="376">
        <v>21</v>
      </c>
      <c r="T2517" s="376">
        <v>8509000</v>
      </c>
      <c r="U2517" s="376"/>
      <c r="V2517" s="376"/>
      <c r="W2517" s="376"/>
      <c r="X2517" s="376"/>
      <c r="Y2517" s="376"/>
      <c r="Z2517" s="376"/>
      <c r="AA2517" s="376"/>
      <c r="AB2517" s="376"/>
      <c r="AC2517" s="376"/>
      <c r="AD2517" s="376"/>
      <c r="AE2517" s="376"/>
      <c r="AF2517" s="376"/>
      <c r="AG2517" s="376" t="s">
        <v>9199</v>
      </c>
      <c r="AH2517" s="376" t="s">
        <v>44786</v>
      </c>
    </row>
    <row r="2518" spans="1:34">
      <c r="A2518" s="376"/>
      <c r="B2518" s="376" t="s">
        <v>15018</v>
      </c>
      <c r="C2518" s="376"/>
      <c r="D2518" s="376" t="s">
        <v>9248</v>
      </c>
      <c r="E2518" s="376" t="s">
        <v>9249</v>
      </c>
      <c r="F2518" s="376"/>
      <c r="G2518" s="376" t="s">
        <v>9191</v>
      </c>
      <c r="H2518" s="376" t="s">
        <v>36</v>
      </c>
      <c r="I2518" s="376" t="s">
        <v>9232</v>
      </c>
      <c r="J2518" s="376" t="s">
        <v>12042</v>
      </c>
      <c r="K2518" s="376" t="s">
        <v>13334</v>
      </c>
      <c r="L2518" s="376" t="s">
        <v>13937</v>
      </c>
      <c r="M2518" s="376"/>
      <c r="N2518" s="376" t="s">
        <v>15019</v>
      </c>
      <c r="O2518" s="376"/>
      <c r="P2518" s="376" t="s">
        <v>15018</v>
      </c>
      <c r="Q2518" s="376"/>
      <c r="R2518" s="376">
        <v>27</v>
      </c>
      <c r="S2518" s="376">
        <v>32</v>
      </c>
      <c r="T2518" s="376">
        <v>9445061</v>
      </c>
      <c r="U2518" s="376"/>
      <c r="V2518" s="376"/>
      <c r="W2518" s="376"/>
      <c r="X2518" s="376"/>
      <c r="Y2518" s="376"/>
      <c r="Z2518" s="376"/>
      <c r="AA2518" s="376"/>
      <c r="AB2518" s="376"/>
      <c r="AC2518" s="376"/>
      <c r="AD2518" s="376"/>
      <c r="AE2518" s="376"/>
      <c r="AF2518" s="376"/>
      <c r="AG2518" s="376" t="s">
        <v>9199</v>
      </c>
      <c r="AH2518" s="376" t="s">
        <v>44786</v>
      </c>
    </row>
    <row r="2519" spans="1:34">
      <c r="A2519" s="376"/>
      <c r="B2519" s="376" t="s">
        <v>15020</v>
      </c>
      <c r="C2519" s="376"/>
      <c r="D2519" s="376" t="s">
        <v>9248</v>
      </c>
      <c r="E2519" s="376" t="s">
        <v>9249</v>
      </c>
      <c r="F2519" s="376"/>
      <c r="G2519" s="376" t="s">
        <v>9191</v>
      </c>
      <c r="H2519" s="376" t="s">
        <v>36</v>
      </c>
      <c r="I2519" s="376" t="s">
        <v>9232</v>
      </c>
      <c r="J2519" s="376" t="s">
        <v>12042</v>
      </c>
      <c r="K2519" s="376" t="s">
        <v>13347</v>
      </c>
      <c r="L2519" s="376" t="s">
        <v>15021</v>
      </c>
      <c r="M2519" s="376"/>
      <c r="N2519" s="376" t="s">
        <v>15022</v>
      </c>
      <c r="O2519" s="376"/>
      <c r="P2519" s="376" t="s">
        <v>15020</v>
      </c>
      <c r="Q2519" s="376"/>
      <c r="R2519" s="376">
        <v>27</v>
      </c>
      <c r="S2519" s="376">
        <v>57</v>
      </c>
      <c r="T2519" s="376">
        <v>9165001</v>
      </c>
      <c r="U2519" s="376"/>
      <c r="V2519" s="376"/>
      <c r="W2519" s="376"/>
      <c r="X2519" s="376"/>
      <c r="Y2519" s="376"/>
      <c r="Z2519" s="376"/>
      <c r="AA2519" s="376"/>
      <c r="AB2519" s="376"/>
      <c r="AC2519" s="376"/>
      <c r="AD2519" s="376"/>
      <c r="AE2519" s="376"/>
      <c r="AF2519" s="376"/>
      <c r="AG2519" s="376" t="s">
        <v>9199</v>
      </c>
      <c r="AH2519" s="376" t="s">
        <v>44786</v>
      </c>
    </row>
    <row r="2520" spans="1:34">
      <c r="A2520" s="376"/>
      <c r="B2520" s="376" t="s">
        <v>24646</v>
      </c>
      <c r="C2520" s="376"/>
      <c r="D2520" s="376" t="s">
        <v>9248</v>
      </c>
      <c r="E2520" s="376" t="s">
        <v>9249</v>
      </c>
      <c r="F2520" s="376"/>
      <c r="G2520" s="376" t="s">
        <v>9191</v>
      </c>
      <c r="H2520" s="376" t="s">
        <v>36</v>
      </c>
      <c r="I2520" s="376" t="s">
        <v>9232</v>
      </c>
      <c r="J2520" s="376" t="s">
        <v>12042</v>
      </c>
      <c r="K2520" s="376" t="s">
        <v>12043</v>
      </c>
      <c r="L2520" s="376" t="s">
        <v>12069</v>
      </c>
      <c r="M2520" s="376" t="s">
        <v>24387</v>
      </c>
      <c r="N2520" s="376" t="s">
        <v>24647</v>
      </c>
      <c r="O2520" s="376"/>
      <c r="P2520" s="376" t="s">
        <v>24646</v>
      </c>
      <c r="Q2520" s="376"/>
      <c r="R2520" s="376">
        <v>27</v>
      </c>
      <c r="S2520" s="376">
        <v>11</v>
      </c>
      <c r="T2520" s="376">
        <v>3566000</v>
      </c>
      <c r="U2520" s="376"/>
      <c r="V2520" s="376"/>
      <c r="W2520" s="376"/>
      <c r="X2520" s="376"/>
      <c r="Y2520" s="376"/>
      <c r="Z2520" s="376"/>
      <c r="AA2520" s="376"/>
      <c r="AB2520" s="376"/>
      <c r="AC2520" s="376"/>
      <c r="AD2520" s="376"/>
      <c r="AE2520" s="376"/>
      <c r="AF2520" s="376"/>
      <c r="AG2520" s="376" t="s">
        <v>9199</v>
      </c>
      <c r="AH2520" s="376" t="s">
        <v>44786</v>
      </c>
    </row>
    <row r="2521" spans="1:34" ht="15.75">
      <c r="A2521" s="376"/>
      <c r="B2521" s="376" t="s">
        <v>24648</v>
      </c>
      <c r="C2521" s="376"/>
      <c r="D2521" s="376" t="s">
        <v>9188</v>
      </c>
      <c r="E2521" s="376" t="s">
        <v>24649</v>
      </c>
      <c r="F2521" s="376"/>
      <c r="G2521" s="376" t="s">
        <v>9191</v>
      </c>
      <c r="H2521" s="376" t="s">
        <v>36</v>
      </c>
      <c r="I2521" s="376" t="s">
        <v>9232</v>
      </c>
      <c r="J2521" s="376" t="s">
        <v>12042</v>
      </c>
      <c r="K2521" s="376"/>
      <c r="L2521" s="376" t="s">
        <v>24650</v>
      </c>
      <c r="M2521" s="376"/>
      <c r="N2521" s="376" t="s">
        <v>24651</v>
      </c>
      <c r="O2521" s="376"/>
      <c r="P2521" s="376"/>
      <c r="Q2521" s="376"/>
      <c r="R2521" s="376">
        <v>27</v>
      </c>
      <c r="S2521" s="376">
        <v>53</v>
      </c>
      <c r="T2521" s="376">
        <v>8304200</v>
      </c>
      <c r="U2521" s="376"/>
      <c r="V2521" s="376"/>
      <c r="W2521" s="376"/>
      <c r="X2521" s="376"/>
      <c r="Y2521" s="376"/>
      <c r="Z2521" s="376"/>
      <c r="AA2521" s="741" t="s">
        <v>24652</v>
      </c>
      <c r="AB2521" s="376"/>
      <c r="AC2521" s="376"/>
      <c r="AD2521" s="376"/>
      <c r="AE2521" s="376"/>
      <c r="AF2521" s="376"/>
      <c r="AG2521" s="376" t="s">
        <v>9190</v>
      </c>
      <c r="AH2521" s="376" t="s">
        <v>44786</v>
      </c>
    </row>
    <row r="2522" spans="1:34">
      <c r="A2522" s="376"/>
      <c r="B2522" s="376" t="s">
        <v>15023</v>
      </c>
      <c r="C2522" s="376"/>
      <c r="D2522" s="376" t="s">
        <v>9248</v>
      </c>
      <c r="E2522" s="376" t="s">
        <v>9249</v>
      </c>
      <c r="F2522" s="376"/>
      <c r="G2522" s="376" t="s">
        <v>9191</v>
      </c>
      <c r="H2522" s="376" t="s">
        <v>36</v>
      </c>
      <c r="I2522" s="376" t="s">
        <v>9232</v>
      </c>
      <c r="J2522" s="376" t="s">
        <v>12042</v>
      </c>
      <c r="K2522" s="376"/>
      <c r="L2522" s="376" t="s">
        <v>13578</v>
      </c>
      <c r="M2522" s="376" t="s">
        <v>15024</v>
      </c>
      <c r="N2522" s="376" t="s">
        <v>15025</v>
      </c>
      <c r="O2522" s="376"/>
      <c r="P2522" s="376"/>
      <c r="Q2522" s="376"/>
      <c r="R2522" s="376"/>
      <c r="S2522" s="376">
        <v>11</v>
      </c>
      <c r="T2522" s="376" t="s">
        <v>15026</v>
      </c>
      <c r="U2522" s="376"/>
      <c r="V2522" s="376"/>
      <c r="W2522" s="376"/>
      <c r="X2522" s="376"/>
      <c r="Y2522" s="376"/>
      <c r="Z2522" s="376"/>
      <c r="AA2522" s="344" t="s">
        <v>15027</v>
      </c>
      <c r="AB2522" s="376"/>
      <c r="AC2522" s="376"/>
      <c r="AD2522" s="376"/>
      <c r="AE2522" s="376"/>
      <c r="AF2522" s="376"/>
      <c r="AG2522" s="376" t="s">
        <v>9199</v>
      </c>
      <c r="AH2522" s="376" t="s">
        <v>44787</v>
      </c>
    </row>
    <row r="2523" spans="1:34">
      <c r="A2523" s="376"/>
      <c r="B2523" s="376" t="s">
        <v>24653</v>
      </c>
      <c r="C2523" s="376"/>
      <c r="D2523" s="376" t="s">
        <v>33307</v>
      </c>
      <c r="E2523" s="376" t="s">
        <v>33307</v>
      </c>
      <c r="F2523" s="376"/>
      <c r="G2523" s="376" t="s">
        <v>9191</v>
      </c>
      <c r="H2523" s="376" t="s">
        <v>36</v>
      </c>
      <c r="I2523" s="376" t="s">
        <v>9232</v>
      </c>
      <c r="J2523" s="376" t="s">
        <v>12042</v>
      </c>
      <c r="K2523" s="376" t="s">
        <v>13334</v>
      </c>
      <c r="L2523" s="376" t="s">
        <v>24654</v>
      </c>
      <c r="M2523" s="376" t="s">
        <v>24655</v>
      </c>
      <c r="N2523" s="376" t="s">
        <v>24656</v>
      </c>
      <c r="O2523" s="376"/>
      <c r="P2523" s="376" t="s">
        <v>24657</v>
      </c>
      <c r="Q2523" s="376"/>
      <c r="R2523" s="376">
        <v>27</v>
      </c>
      <c r="S2523" s="376">
        <v>31</v>
      </c>
      <c r="T2523" s="376">
        <v>5361800</v>
      </c>
      <c r="U2523" s="376"/>
      <c r="V2523" s="376"/>
      <c r="W2523" s="376"/>
      <c r="X2523" s="376">
        <v>27</v>
      </c>
      <c r="Y2523" s="376">
        <v>31</v>
      </c>
      <c r="Z2523" s="376">
        <v>5361802</v>
      </c>
      <c r="AA2523" s="376"/>
      <c r="AB2523" s="376"/>
      <c r="AC2523" s="376"/>
      <c r="AD2523" s="376"/>
      <c r="AE2523" s="376"/>
      <c r="AF2523" s="376"/>
      <c r="AG2523" s="376" t="s">
        <v>9190</v>
      </c>
      <c r="AH2523" s="376" t="s">
        <v>44786</v>
      </c>
    </row>
    <row r="2524" spans="1:34">
      <c r="A2524" s="376"/>
      <c r="B2524" s="376" t="s">
        <v>32332</v>
      </c>
      <c r="C2524" s="376"/>
      <c r="D2524" s="376" t="s">
        <v>9248</v>
      </c>
      <c r="E2524" s="376" t="s">
        <v>9249</v>
      </c>
      <c r="F2524" s="376"/>
      <c r="G2524" s="376" t="s">
        <v>9191</v>
      </c>
      <c r="H2524" s="376" t="s">
        <v>36</v>
      </c>
      <c r="I2524" s="376" t="s">
        <v>9232</v>
      </c>
      <c r="J2524" s="376" t="s">
        <v>12042</v>
      </c>
      <c r="K2524" s="376" t="s">
        <v>32333</v>
      </c>
      <c r="L2524" s="376" t="s">
        <v>24073</v>
      </c>
      <c r="M2524" s="376" t="s">
        <v>24073</v>
      </c>
      <c r="N2524" s="376" t="s">
        <v>32334</v>
      </c>
      <c r="O2524" s="376"/>
      <c r="P2524" s="376"/>
      <c r="Q2524" s="376"/>
      <c r="R2524" s="376">
        <v>27</v>
      </c>
      <c r="S2524" s="376">
        <v>21</v>
      </c>
      <c r="T2524" s="379">
        <v>6990950</v>
      </c>
      <c r="U2524" s="376"/>
      <c r="V2524" s="376"/>
      <c r="W2524" s="376"/>
      <c r="X2524" s="376">
        <v>27</v>
      </c>
      <c r="Y2524" s="376">
        <v>35</v>
      </c>
      <c r="Z2524" s="379">
        <v>7915300</v>
      </c>
      <c r="AA2524" s="343" t="s">
        <v>32335</v>
      </c>
      <c r="AB2524" s="376"/>
      <c r="AC2524" s="376"/>
      <c r="AD2524" s="376"/>
      <c r="AE2524" s="376"/>
      <c r="AF2524" s="376"/>
      <c r="AG2524" s="376" t="s">
        <v>9199</v>
      </c>
      <c r="AH2524" s="376" t="s">
        <v>44786</v>
      </c>
    </row>
    <row r="2525" spans="1:34">
      <c r="A2525" s="376" t="s">
        <v>9401</v>
      </c>
      <c r="B2525" s="376" t="s">
        <v>15028</v>
      </c>
      <c r="C2525" s="376" t="s">
        <v>15029</v>
      </c>
      <c r="D2525" s="376" t="s">
        <v>9627</v>
      </c>
      <c r="E2525" s="376" t="s">
        <v>15030</v>
      </c>
      <c r="F2525" s="376"/>
      <c r="G2525" s="376" t="s">
        <v>9191</v>
      </c>
      <c r="H2525" s="376" t="s">
        <v>36</v>
      </c>
      <c r="I2525" s="376" t="s">
        <v>9232</v>
      </c>
      <c r="J2525" s="376" t="s">
        <v>12042</v>
      </c>
      <c r="K2525" s="376" t="s">
        <v>12043</v>
      </c>
      <c r="L2525" s="376" t="s">
        <v>12048</v>
      </c>
      <c r="M2525" s="376"/>
      <c r="N2525" s="376" t="s">
        <v>13394</v>
      </c>
      <c r="O2525" s="376"/>
      <c r="P2525" s="376" t="s">
        <v>13394</v>
      </c>
      <c r="Q2525" s="376"/>
      <c r="R2525" s="376">
        <v>27</v>
      </c>
      <c r="S2525" s="376">
        <v>11</v>
      </c>
      <c r="T2525" s="376" t="s">
        <v>15031</v>
      </c>
      <c r="U2525" s="376"/>
      <c r="V2525" s="376"/>
      <c r="W2525" s="376"/>
      <c r="X2525" s="376"/>
      <c r="Y2525" s="376"/>
      <c r="Z2525" s="376"/>
      <c r="AA2525" s="376"/>
      <c r="AB2525" s="376"/>
      <c r="AC2525" s="376"/>
      <c r="AD2525" s="376"/>
      <c r="AE2525" s="376"/>
      <c r="AF2525" s="376"/>
      <c r="AG2525" s="376" t="s">
        <v>32326</v>
      </c>
      <c r="AH2525" s="376" t="s">
        <v>44786</v>
      </c>
    </row>
    <row r="2526" spans="1:34">
      <c r="A2526" s="376"/>
      <c r="B2526" s="376" t="s">
        <v>15032</v>
      </c>
      <c r="C2526" s="376"/>
      <c r="D2526" s="376" t="s">
        <v>13327</v>
      </c>
      <c r="E2526" s="376" t="s">
        <v>33289</v>
      </c>
      <c r="F2526" s="376"/>
      <c r="G2526" s="376" t="s">
        <v>9191</v>
      </c>
      <c r="H2526" s="376" t="s">
        <v>36</v>
      </c>
      <c r="I2526" s="376" t="s">
        <v>9232</v>
      </c>
      <c r="J2526" s="376" t="s">
        <v>12042</v>
      </c>
      <c r="K2526" s="376" t="s">
        <v>13430</v>
      </c>
      <c r="L2526" s="376" t="s">
        <v>15033</v>
      </c>
      <c r="M2526" s="376" t="s">
        <v>13431</v>
      </c>
      <c r="N2526" s="376" t="s">
        <v>13432</v>
      </c>
      <c r="O2526" s="376"/>
      <c r="P2526" s="376"/>
      <c r="Q2526" s="376"/>
      <c r="R2526" s="376">
        <v>27</v>
      </c>
      <c r="S2526" s="376">
        <v>15</v>
      </c>
      <c r="T2526" s="376">
        <v>3072854</v>
      </c>
      <c r="U2526" s="376">
        <v>27</v>
      </c>
      <c r="V2526" s="376">
        <v>15</v>
      </c>
      <c r="W2526" s="376">
        <v>3073425</v>
      </c>
      <c r="X2526" s="376"/>
      <c r="Y2526" s="376"/>
      <c r="Z2526" s="376"/>
      <c r="AA2526" s="343" t="s">
        <v>13434</v>
      </c>
      <c r="AB2526" s="376"/>
      <c r="AC2526" s="376"/>
      <c r="AD2526" s="376"/>
      <c r="AE2526" s="376"/>
      <c r="AF2526" s="376"/>
      <c r="AG2526" s="376" t="s">
        <v>9190</v>
      </c>
      <c r="AH2526" s="376" t="s">
        <v>44786</v>
      </c>
    </row>
    <row r="2527" spans="1:34">
      <c r="A2527" s="376"/>
      <c r="B2527" s="376" t="s">
        <v>24658</v>
      </c>
      <c r="C2527" s="376"/>
      <c r="D2527" s="376" t="s">
        <v>9321</v>
      </c>
      <c r="E2527" s="376" t="s">
        <v>9241</v>
      </c>
      <c r="F2527" s="376"/>
      <c r="G2527" s="376" t="s">
        <v>9191</v>
      </c>
      <c r="H2527" s="376" t="s">
        <v>36</v>
      </c>
      <c r="I2527" s="376" t="s">
        <v>9232</v>
      </c>
      <c r="J2527" s="376" t="s">
        <v>12042</v>
      </c>
      <c r="K2527" s="376" t="s">
        <v>12043</v>
      </c>
      <c r="L2527" s="376" t="s">
        <v>12069</v>
      </c>
      <c r="M2527" s="376" t="s">
        <v>24659</v>
      </c>
      <c r="N2527" s="376" t="s">
        <v>24660</v>
      </c>
      <c r="O2527" s="376"/>
      <c r="P2527" s="376" t="s">
        <v>12080</v>
      </c>
      <c r="Q2527" s="376"/>
      <c r="R2527" s="376">
        <v>27</v>
      </c>
      <c r="S2527" s="376">
        <v>11</v>
      </c>
      <c r="T2527" s="376">
        <v>7264229</v>
      </c>
      <c r="U2527" s="376"/>
      <c r="V2527" s="376"/>
      <c r="W2527" s="376"/>
      <c r="X2527" s="376"/>
      <c r="Y2527" s="376"/>
      <c r="Z2527" s="376"/>
      <c r="AA2527" s="376"/>
      <c r="AB2527" s="376"/>
      <c r="AC2527" s="376"/>
      <c r="AD2527" s="376"/>
      <c r="AE2527" s="376"/>
      <c r="AF2527" s="376"/>
      <c r="AG2527" s="376" t="s">
        <v>9190</v>
      </c>
      <c r="AH2527" s="376" t="s">
        <v>44786</v>
      </c>
    </row>
    <row r="2528" spans="1:34">
      <c r="A2528" s="376" t="s">
        <v>9401</v>
      </c>
      <c r="B2528" s="376" t="s">
        <v>15034</v>
      </c>
      <c r="C2528" s="376" t="s">
        <v>13292</v>
      </c>
      <c r="D2528" s="376" t="s">
        <v>9627</v>
      </c>
      <c r="E2528" s="376" t="s">
        <v>13454</v>
      </c>
      <c r="F2528" s="376"/>
      <c r="G2528" s="376" t="s">
        <v>9191</v>
      </c>
      <c r="H2528" s="376" t="s">
        <v>36</v>
      </c>
      <c r="I2528" s="376" t="s">
        <v>9232</v>
      </c>
      <c r="J2528" s="376" t="s">
        <v>12042</v>
      </c>
      <c r="K2528" s="376" t="s">
        <v>12043</v>
      </c>
      <c r="L2528" s="376" t="s">
        <v>12048</v>
      </c>
      <c r="M2528" s="376"/>
      <c r="N2528" s="376" t="s">
        <v>13332</v>
      </c>
      <c r="O2528" s="376"/>
      <c r="P2528" s="376" t="s">
        <v>13332</v>
      </c>
      <c r="Q2528" s="376"/>
      <c r="R2528" s="376">
        <v>27</v>
      </c>
      <c r="S2528" s="376">
        <v>11</v>
      </c>
      <c r="T2528" s="376" t="s">
        <v>15035</v>
      </c>
      <c r="U2528" s="376"/>
      <c r="V2528" s="376"/>
      <c r="W2528" s="376"/>
      <c r="X2528" s="376"/>
      <c r="Y2528" s="376"/>
      <c r="Z2528" s="376"/>
      <c r="AA2528" s="376"/>
      <c r="AB2528" s="376"/>
      <c r="AC2528" s="376"/>
      <c r="AD2528" s="376"/>
      <c r="AE2528" s="376"/>
      <c r="AF2528" s="376"/>
      <c r="AG2528" s="376" t="s">
        <v>32326</v>
      </c>
      <c r="AH2528" s="376" t="s">
        <v>44786</v>
      </c>
    </row>
    <row r="2529" spans="1:34">
      <c r="A2529" s="376" t="s">
        <v>9401</v>
      </c>
      <c r="B2529" s="376" t="s">
        <v>15036</v>
      </c>
      <c r="C2529" s="376" t="s">
        <v>15037</v>
      </c>
      <c r="D2529" s="376" t="s">
        <v>9627</v>
      </c>
      <c r="E2529" s="376" t="s">
        <v>15551</v>
      </c>
      <c r="F2529" s="376"/>
      <c r="G2529" s="376" t="s">
        <v>9191</v>
      </c>
      <c r="H2529" s="376" t="s">
        <v>36</v>
      </c>
      <c r="I2529" s="376" t="s">
        <v>9232</v>
      </c>
      <c r="J2529" s="376" t="s">
        <v>12042</v>
      </c>
      <c r="K2529" s="376" t="s">
        <v>12043</v>
      </c>
      <c r="L2529" s="376" t="s">
        <v>12048</v>
      </c>
      <c r="M2529" s="376"/>
      <c r="N2529" s="376" t="s">
        <v>12084</v>
      </c>
      <c r="O2529" s="376"/>
      <c r="P2529" s="376" t="s">
        <v>12084</v>
      </c>
      <c r="Q2529" s="376"/>
      <c r="R2529" s="376">
        <v>27</v>
      </c>
      <c r="S2529" s="376">
        <v>11</v>
      </c>
      <c r="T2529" s="376" t="s">
        <v>15038</v>
      </c>
      <c r="U2529" s="376"/>
      <c r="V2529" s="376"/>
      <c r="W2529" s="376"/>
      <c r="X2529" s="376"/>
      <c r="Y2529" s="376"/>
      <c r="Z2529" s="376"/>
      <c r="AA2529" s="376"/>
      <c r="AB2529" s="376"/>
      <c r="AC2529" s="376"/>
      <c r="AD2529" s="376"/>
      <c r="AE2529" s="376"/>
      <c r="AF2529" s="376"/>
      <c r="AG2529" s="376" t="s">
        <v>9190</v>
      </c>
      <c r="AH2529" s="376" t="s">
        <v>44786</v>
      </c>
    </row>
    <row r="2530" spans="1:34">
      <c r="A2530" s="376" t="s">
        <v>9401</v>
      </c>
      <c r="B2530" s="376" t="s">
        <v>15039</v>
      </c>
      <c r="C2530" s="376" t="s">
        <v>15040</v>
      </c>
      <c r="D2530" s="376" t="s">
        <v>9627</v>
      </c>
      <c r="E2530" s="376" t="s">
        <v>9642</v>
      </c>
      <c r="F2530" s="376"/>
      <c r="G2530" s="376" t="s">
        <v>9191</v>
      </c>
      <c r="H2530" s="376" t="s">
        <v>36</v>
      </c>
      <c r="I2530" s="376" t="s">
        <v>9232</v>
      </c>
      <c r="J2530" s="376" t="s">
        <v>12042</v>
      </c>
      <c r="K2530" s="376" t="s">
        <v>12043</v>
      </c>
      <c r="L2530" s="376" t="s">
        <v>12048</v>
      </c>
      <c r="M2530" s="376"/>
      <c r="N2530" s="376" t="s">
        <v>12080</v>
      </c>
      <c r="O2530" s="376"/>
      <c r="P2530" s="376" t="s">
        <v>12080</v>
      </c>
      <c r="Q2530" s="376"/>
      <c r="R2530" s="376">
        <v>27</v>
      </c>
      <c r="S2530" s="376">
        <v>11</v>
      </c>
      <c r="T2530" s="376" t="s">
        <v>15041</v>
      </c>
      <c r="U2530" s="376"/>
      <c r="V2530" s="376"/>
      <c r="W2530" s="376"/>
      <c r="X2530" s="376"/>
      <c r="Y2530" s="376"/>
      <c r="Z2530" s="376"/>
      <c r="AA2530" s="376"/>
      <c r="AB2530" s="376"/>
      <c r="AC2530" s="376"/>
      <c r="AD2530" s="376"/>
      <c r="AE2530" s="376"/>
      <c r="AF2530" s="376"/>
      <c r="AG2530" s="376" t="s">
        <v>32326</v>
      </c>
      <c r="AH2530" s="376" t="s">
        <v>44786</v>
      </c>
    </row>
    <row r="2531" spans="1:34">
      <c r="A2531" s="376" t="s">
        <v>9401</v>
      </c>
      <c r="B2531" s="376" t="s">
        <v>15042</v>
      </c>
      <c r="C2531" s="376" t="s">
        <v>15043</v>
      </c>
      <c r="D2531" s="376" t="s">
        <v>9627</v>
      </c>
      <c r="E2531" s="376" t="s">
        <v>12079</v>
      </c>
      <c r="F2531" s="376"/>
      <c r="G2531" s="376" t="s">
        <v>9191</v>
      </c>
      <c r="H2531" s="376" t="s">
        <v>36</v>
      </c>
      <c r="I2531" s="376" t="s">
        <v>9232</v>
      </c>
      <c r="J2531" s="376" t="s">
        <v>12042</v>
      </c>
      <c r="K2531" s="376" t="s">
        <v>12043</v>
      </c>
      <c r="L2531" s="376" t="s">
        <v>12048</v>
      </c>
      <c r="M2531" s="376"/>
      <c r="N2531" s="376" t="s">
        <v>8784</v>
      </c>
      <c r="O2531" s="376"/>
      <c r="P2531" s="376"/>
      <c r="Q2531" s="376"/>
      <c r="R2531" s="376">
        <v>27</v>
      </c>
      <c r="S2531" s="376">
        <v>11</v>
      </c>
      <c r="T2531" s="376" t="s">
        <v>15044</v>
      </c>
      <c r="U2531" s="376" t="s">
        <v>9159</v>
      </c>
      <c r="V2531" s="376"/>
      <c r="W2531" s="376"/>
      <c r="X2531" s="376"/>
      <c r="Y2531" s="376"/>
      <c r="Z2531" s="376"/>
      <c r="AA2531" s="376"/>
      <c r="AB2531" s="376"/>
      <c r="AC2531" s="376"/>
      <c r="AD2531" s="376"/>
      <c r="AE2531" s="376"/>
      <c r="AF2531" s="376"/>
      <c r="AG2531" s="376" t="s">
        <v>32326</v>
      </c>
      <c r="AH2531" s="376" t="s">
        <v>44786</v>
      </c>
    </row>
    <row r="2532" spans="1:34">
      <c r="A2532" s="376" t="s">
        <v>9401</v>
      </c>
      <c r="B2532" s="376" t="s">
        <v>15045</v>
      </c>
      <c r="C2532" s="376" t="s">
        <v>15046</v>
      </c>
      <c r="D2532" s="376" t="s">
        <v>9627</v>
      </c>
      <c r="E2532" s="376" t="s">
        <v>15047</v>
      </c>
      <c r="F2532" s="376"/>
      <c r="G2532" s="376" t="s">
        <v>9191</v>
      </c>
      <c r="H2532" s="376" t="s">
        <v>36</v>
      </c>
      <c r="I2532" s="376" t="s">
        <v>9232</v>
      </c>
      <c r="J2532" s="376" t="s">
        <v>12042</v>
      </c>
      <c r="K2532" s="376" t="s">
        <v>12043</v>
      </c>
      <c r="L2532" s="376" t="s">
        <v>12048</v>
      </c>
      <c r="M2532" s="376"/>
      <c r="N2532" s="376" t="s">
        <v>15048</v>
      </c>
      <c r="O2532" s="376"/>
      <c r="P2532" s="376" t="s">
        <v>15048</v>
      </c>
      <c r="Q2532" s="376"/>
      <c r="R2532" s="376">
        <v>27</v>
      </c>
      <c r="S2532" s="376">
        <v>11</v>
      </c>
      <c r="T2532" s="376" t="s">
        <v>15049</v>
      </c>
      <c r="U2532" s="376"/>
      <c r="V2532" s="376"/>
      <c r="W2532" s="376"/>
      <c r="X2532" s="376"/>
      <c r="Y2532" s="376"/>
      <c r="Z2532" s="376"/>
      <c r="AA2532" s="376"/>
      <c r="AB2532" s="376"/>
      <c r="AC2532" s="376"/>
      <c r="AD2532" s="376"/>
      <c r="AE2532" s="376"/>
      <c r="AF2532" s="376"/>
      <c r="AG2532" s="376" t="s">
        <v>32326</v>
      </c>
      <c r="AH2532" s="376" t="s">
        <v>44786</v>
      </c>
    </row>
    <row r="2533" spans="1:34">
      <c r="A2533" s="376"/>
      <c r="B2533" s="376" t="s">
        <v>24661</v>
      </c>
      <c r="C2533" s="376"/>
      <c r="D2533" s="376" t="s">
        <v>9248</v>
      </c>
      <c r="E2533" s="376" t="s">
        <v>9249</v>
      </c>
      <c r="F2533" s="376"/>
      <c r="G2533" s="376" t="s">
        <v>9191</v>
      </c>
      <c r="H2533" s="376" t="s">
        <v>36</v>
      </c>
      <c r="I2533" s="376" t="s">
        <v>9232</v>
      </c>
      <c r="J2533" s="376" t="s">
        <v>12042</v>
      </c>
      <c r="K2533" s="376" t="s">
        <v>12043</v>
      </c>
      <c r="L2533" s="376" t="s">
        <v>12044</v>
      </c>
      <c r="M2533" s="376" t="s">
        <v>24662</v>
      </c>
      <c r="N2533" s="376" t="s">
        <v>24663</v>
      </c>
      <c r="O2533" s="376"/>
      <c r="P2533" s="376" t="s">
        <v>24661</v>
      </c>
      <c r="Q2533" s="376"/>
      <c r="R2533" s="376">
        <v>27</v>
      </c>
      <c r="S2533" s="376">
        <v>12</v>
      </c>
      <c r="T2533" s="376">
        <v>5221000</v>
      </c>
      <c r="U2533" s="376"/>
      <c r="V2533" s="376"/>
      <c r="W2533" s="379"/>
      <c r="X2533" s="376"/>
      <c r="Y2533" s="376"/>
      <c r="Z2533" s="376"/>
      <c r="AA2533" s="376"/>
      <c r="AB2533" s="376"/>
      <c r="AC2533" s="376"/>
      <c r="AD2533" s="376"/>
      <c r="AE2533" s="376"/>
      <c r="AF2533" s="376"/>
      <c r="AG2533" s="376" t="s">
        <v>9199</v>
      </c>
      <c r="AH2533" s="376" t="s">
        <v>44786</v>
      </c>
    </row>
    <row r="2534" spans="1:34">
      <c r="A2534" s="376"/>
      <c r="B2534" s="376" t="s">
        <v>15050</v>
      </c>
      <c r="C2534" s="376"/>
      <c r="D2534" s="376" t="s">
        <v>9248</v>
      </c>
      <c r="E2534" s="376" t="s">
        <v>9249</v>
      </c>
      <c r="F2534" s="376"/>
      <c r="G2534" s="376" t="s">
        <v>9191</v>
      </c>
      <c r="H2534" s="376" t="s">
        <v>36</v>
      </c>
      <c r="I2534" s="376" t="s">
        <v>9232</v>
      </c>
      <c r="J2534" s="376" t="s">
        <v>12042</v>
      </c>
      <c r="K2534" s="376" t="s">
        <v>13334</v>
      </c>
      <c r="L2534" s="376" t="s">
        <v>15051</v>
      </c>
      <c r="M2534" s="376"/>
      <c r="N2534" s="376" t="s">
        <v>15052</v>
      </c>
      <c r="O2534" s="376"/>
      <c r="P2534" s="376" t="s">
        <v>15050</v>
      </c>
      <c r="Q2534" s="376"/>
      <c r="R2534" s="376">
        <v>27</v>
      </c>
      <c r="S2534" s="376">
        <v>32</v>
      </c>
      <c r="T2534" s="376">
        <v>9466700</v>
      </c>
      <c r="U2534" s="376"/>
      <c r="V2534" s="376"/>
      <c r="W2534" s="376"/>
      <c r="X2534" s="376"/>
      <c r="Y2534" s="376"/>
      <c r="Z2534" s="376"/>
      <c r="AA2534" s="376"/>
      <c r="AB2534" s="376"/>
      <c r="AC2534" s="376"/>
      <c r="AD2534" s="376"/>
      <c r="AE2534" s="376"/>
      <c r="AF2534" s="376"/>
      <c r="AG2534" s="376" t="s">
        <v>9199</v>
      </c>
      <c r="AH2534" s="376" t="s">
        <v>44786</v>
      </c>
    </row>
    <row r="2535" spans="1:34">
      <c r="A2535" s="376"/>
      <c r="B2535" s="376" t="s">
        <v>24664</v>
      </c>
      <c r="C2535" s="376"/>
      <c r="D2535" s="376" t="s">
        <v>9248</v>
      </c>
      <c r="E2535" s="376" t="s">
        <v>9249</v>
      </c>
      <c r="F2535" s="376"/>
      <c r="G2535" s="376" t="s">
        <v>9191</v>
      </c>
      <c r="H2535" s="376" t="s">
        <v>36</v>
      </c>
      <c r="I2535" s="376" t="s">
        <v>9232</v>
      </c>
      <c r="J2535" s="376" t="s">
        <v>12042</v>
      </c>
      <c r="K2535" s="376" t="s">
        <v>13335</v>
      </c>
      <c r="L2535" s="376" t="s">
        <v>13489</v>
      </c>
      <c r="M2535" s="376" t="s">
        <v>24665</v>
      </c>
      <c r="N2535" s="376" t="s">
        <v>24666</v>
      </c>
      <c r="O2535" s="376"/>
      <c r="P2535" s="376" t="s">
        <v>24664</v>
      </c>
      <c r="Q2535" s="376"/>
      <c r="R2535" s="376">
        <v>27</v>
      </c>
      <c r="S2535" s="376">
        <v>21</v>
      </c>
      <c r="T2535" s="376">
        <v>5549000</v>
      </c>
      <c r="U2535" s="376"/>
      <c r="V2535" s="376"/>
      <c r="W2535" s="376"/>
      <c r="X2535" s="376"/>
      <c r="Y2535" s="376"/>
      <c r="Z2535" s="376"/>
      <c r="AA2535" s="376"/>
      <c r="AB2535" s="376"/>
      <c r="AC2535" s="376"/>
      <c r="AD2535" s="376"/>
      <c r="AE2535" s="376"/>
      <c r="AF2535" s="376"/>
      <c r="AG2535" s="376" t="s">
        <v>9199</v>
      </c>
      <c r="AH2535" s="376" t="s">
        <v>44786</v>
      </c>
    </row>
    <row r="2536" spans="1:34">
      <c r="A2536" s="376"/>
      <c r="B2536" s="376" t="s">
        <v>24667</v>
      </c>
      <c r="C2536" s="376"/>
      <c r="D2536" s="376" t="s">
        <v>9248</v>
      </c>
      <c r="E2536" s="376" t="s">
        <v>9249</v>
      </c>
      <c r="F2536" s="376"/>
      <c r="G2536" s="376" t="s">
        <v>9191</v>
      </c>
      <c r="H2536" s="376" t="s">
        <v>36</v>
      </c>
      <c r="I2536" s="376" t="s">
        <v>9232</v>
      </c>
      <c r="J2536" s="376" t="s">
        <v>12042</v>
      </c>
      <c r="K2536" s="376" t="s">
        <v>12043</v>
      </c>
      <c r="L2536" s="376" t="s">
        <v>12044</v>
      </c>
      <c r="M2536" s="376" t="s">
        <v>14844</v>
      </c>
      <c r="N2536" s="376" t="s">
        <v>24668</v>
      </c>
      <c r="O2536" s="376"/>
      <c r="P2536" s="376" t="s">
        <v>24667</v>
      </c>
      <c r="Q2536" s="376"/>
      <c r="R2536" s="376">
        <v>27</v>
      </c>
      <c r="S2536" s="376">
        <v>12</v>
      </c>
      <c r="T2536" s="376">
        <v>3790264</v>
      </c>
      <c r="U2536" s="376"/>
      <c r="V2536" s="376"/>
      <c r="W2536" s="376"/>
      <c r="X2536" s="376"/>
      <c r="Y2536" s="376"/>
      <c r="Z2536" s="376"/>
      <c r="AA2536" s="376"/>
      <c r="AB2536" s="376"/>
      <c r="AC2536" s="376"/>
      <c r="AD2536" s="376"/>
      <c r="AE2536" s="376"/>
      <c r="AF2536" s="376"/>
      <c r="AG2536" s="376" t="s">
        <v>9199</v>
      </c>
      <c r="AH2536" s="376" t="s">
        <v>44786</v>
      </c>
    </row>
    <row r="2537" spans="1:34">
      <c r="A2537" s="376"/>
      <c r="B2537" s="376" t="s">
        <v>24669</v>
      </c>
      <c r="C2537" s="376"/>
      <c r="D2537" s="376" t="s">
        <v>9248</v>
      </c>
      <c r="E2537" s="376" t="s">
        <v>9249</v>
      </c>
      <c r="F2537" s="376"/>
      <c r="G2537" s="376" t="s">
        <v>9191</v>
      </c>
      <c r="H2537" s="376" t="s">
        <v>36</v>
      </c>
      <c r="I2537" s="376" t="s">
        <v>9232</v>
      </c>
      <c r="J2537" s="376" t="s">
        <v>12042</v>
      </c>
      <c r="K2537" s="376" t="s">
        <v>13438</v>
      </c>
      <c r="L2537" s="376" t="s">
        <v>24670</v>
      </c>
      <c r="M2537" s="376" t="s">
        <v>24671</v>
      </c>
      <c r="N2537" s="376" t="s">
        <v>24672</v>
      </c>
      <c r="O2537" s="376"/>
      <c r="P2537" s="376" t="s">
        <v>24669</v>
      </c>
      <c r="Q2537" s="376"/>
      <c r="R2537" s="376">
        <v>27</v>
      </c>
      <c r="S2537" s="376">
        <v>23</v>
      </c>
      <c r="T2537" s="376">
        <v>3161304</v>
      </c>
      <c r="U2537" s="376"/>
      <c r="V2537" s="376"/>
      <c r="W2537" s="379"/>
      <c r="X2537" s="376"/>
      <c r="Y2537" s="376"/>
      <c r="Z2537" s="376"/>
      <c r="AA2537" s="376"/>
      <c r="AB2537" s="376"/>
      <c r="AC2537" s="376"/>
      <c r="AD2537" s="376"/>
      <c r="AE2537" s="376"/>
      <c r="AF2537" s="376"/>
      <c r="AG2537" s="376" t="s">
        <v>9199</v>
      </c>
      <c r="AH2537" s="376" t="s">
        <v>44786</v>
      </c>
    </row>
    <row r="2538" spans="1:34">
      <c r="A2538" s="376"/>
      <c r="B2538" s="376" t="s">
        <v>24673</v>
      </c>
      <c r="C2538" s="376"/>
      <c r="D2538" s="376" t="s">
        <v>9248</v>
      </c>
      <c r="E2538" s="376" t="s">
        <v>9249</v>
      </c>
      <c r="F2538" s="376"/>
      <c r="G2538" s="376" t="s">
        <v>9191</v>
      </c>
      <c r="H2538" s="376" t="s">
        <v>36</v>
      </c>
      <c r="I2538" s="376" t="s">
        <v>9232</v>
      </c>
      <c r="J2538" s="376" t="s">
        <v>12042</v>
      </c>
      <c r="K2538" s="376" t="s">
        <v>13335</v>
      </c>
      <c r="L2538" s="376" t="s">
        <v>13489</v>
      </c>
      <c r="M2538" s="376"/>
      <c r="N2538" s="376" t="s">
        <v>24674</v>
      </c>
      <c r="O2538" s="376"/>
      <c r="P2538" s="376" t="s">
        <v>24673</v>
      </c>
      <c r="Q2538" s="376"/>
      <c r="R2538" s="376">
        <v>27</v>
      </c>
      <c r="S2538" s="376">
        <v>21</v>
      </c>
      <c r="T2538" s="376">
        <v>4806111</v>
      </c>
      <c r="U2538" s="376"/>
      <c r="V2538" s="376"/>
      <c r="W2538" s="376"/>
      <c r="X2538" s="376"/>
      <c r="Y2538" s="376"/>
      <c r="Z2538" s="376"/>
      <c r="AA2538" s="376"/>
      <c r="AB2538" s="376"/>
      <c r="AC2538" s="376"/>
      <c r="AD2538" s="376"/>
      <c r="AE2538" s="376"/>
      <c r="AF2538" s="376"/>
      <c r="AG2538" s="376" t="s">
        <v>9199</v>
      </c>
      <c r="AH2538" s="376" t="s">
        <v>44786</v>
      </c>
    </row>
    <row r="2539" spans="1:34">
      <c r="A2539" s="376"/>
      <c r="B2539" s="376" t="s">
        <v>24675</v>
      </c>
      <c r="C2539" s="376"/>
      <c r="D2539" s="376" t="s">
        <v>9248</v>
      </c>
      <c r="E2539" s="376" t="s">
        <v>9249</v>
      </c>
      <c r="F2539" s="376"/>
      <c r="G2539" s="376" t="s">
        <v>9191</v>
      </c>
      <c r="H2539" s="376" t="s">
        <v>36</v>
      </c>
      <c r="I2539" s="376" t="s">
        <v>9232</v>
      </c>
      <c r="J2539" s="376" t="s">
        <v>12042</v>
      </c>
      <c r="K2539" s="376" t="s">
        <v>12043</v>
      </c>
      <c r="L2539" s="376" t="s">
        <v>15055</v>
      </c>
      <c r="M2539" s="376" t="s">
        <v>24676</v>
      </c>
      <c r="N2539" s="376" t="s">
        <v>24677</v>
      </c>
      <c r="O2539" s="376"/>
      <c r="P2539" s="376" t="s">
        <v>24675</v>
      </c>
      <c r="Q2539" s="376"/>
      <c r="R2539" s="376">
        <v>21</v>
      </c>
      <c r="S2539" s="376">
        <v>11</v>
      </c>
      <c r="T2539" s="376">
        <v>7242300</v>
      </c>
      <c r="U2539" s="376"/>
      <c r="V2539" s="376"/>
      <c r="W2539" s="376"/>
      <c r="X2539" s="376"/>
      <c r="Y2539" s="376"/>
      <c r="Z2539" s="376"/>
      <c r="AA2539" s="376"/>
      <c r="AB2539" s="376"/>
      <c r="AC2539" s="376"/>
      <c r="AD2539" s="376"/>
      <c r="AE2539" s="376"/>
      <c r="AF2539" s="376"/>
      <c r="AG2539" s="376" t="s">
        <v>9199</v>
      </c>
      <c r="AH2539" s="376" t="s">
        <v>44786</v>
      </c>
    </row>
    <row r="2540" spans="1:34">
      <c r="A2540" s="376"/>
      <c r="B2540" s="376" t="s">
        <v>24678</v>
      </c>
      <c r="C2540" s="376"/>
      <c r="D2540" s="376" t="s">
        <v>9248</v>
      </c>
      <c r="E2540" s="376" t="s">
        <v>9249</v>
      </c>
      <c r="F2540" s="376"/>
      <c r="G2540" s="376" t="s">
        <v>9191</v>
      </c>
      <c r="H2540" s="376" t="s">
        <v>36</v>
      </c>
      <c r="I2540" s="376" t="s">
        <v>9232</v>
      </c>
      <c r="J2540" s="376" t="s">
        <v>12042</v>
      </c>
      <c r="K2540" s="376" t="s">
        <v>13410</v>
      </c>
      <c r="L2540" s="376" t="s">
        <v>15056</v>
      </c>
      <c r="M2540" s="376" t="s">
        <v>24679</v>
      </c>
      <c r="N2540" s="376" t="s">
        <v>24680</v>
      </c>
      <c r="O2540" s="376"/>
      <c r="P2540" s="376" t="s">
        <v>24678</v>
      </c>
      <c r="Q2540" s="376"/>
      <c r="R2540" s="376">
        <v>27</v>
      </c>
      <c r="S2540" s="376">
        <v>11</v>
      </c>
      <c r="T2540" s="376">
        <v>4721478</v>
      </c>
      <c r="U2540" s="376"/>
      <c r="V2540" s="376"/>
      <c r="W2540" s="376"/>
      <c r="X2540" s="376"/>
      <c r="Y2540" s="376"/>
      <c r="Z2540" s="376"/>
      <c r="AA2540" s="376"/>
      <c r="AB2540" s="376"/>
      <c r="AC2540" s="376"/>
      <c r="AD2540" s="376"/>
      <c r="AE2540" s="376"/>
      <c r="AF2540" s="376"/>
      <c r="AG2540" s="376" t="s">
        <v>9199</v>
      </c>
      <c r="AH2540" s="376" t="s">
        <v>44786</v>
      </c>
    </row>
    <row r="2541" spans="1:34">
      <c r="A2541" s="376"/>
      <c r="B2541" s="376" t="s">
        <v>15057</v>
      </c>
      <c r="C2541" s="376"/>
      <c r="D2541" s="376" t="s">
        <v>9248</v>
      </c>
      <c r="E2541" s="376" t="s">
        <v>9249</v>
      </c>
      <c r="F2541" s="376"/>
      <c r="G2541" s="376" t="s">
        <v>9191</v>
      </c>
      <c r="H2541" s="376" t="s">
        <v>36</v>
      </c>
      <c r="I2541" s="376" t="s">
        <v>9232</v>
      </c>
      <c r="J2541" s="376" t="s">
        <v>12042</v>
      </c>
      <c r="K2541" s="376" t="s">
        <v>12043</v>
      </c>
      <c r="L2541" s="376" t="s">
        <v>15058</v>
      </c>
      <c r="M2541" s="376" t="s">
        <v>15059</v>
      </c>
      <c r="N2541" s="376" t="s">
        <v>15060</v>
      </c>
      <c r="O2541" s="376"/>
      <c r="P2541" s="376" t="s">
        <v>15057</v>
      </c>
      <c r="Q2541" s="376"/>
      <c r="R2541" s="376">
        <v>27</v>
      </c>
      <c r="S2541" s="376">
        <v>41</v>
      </c>
      <c r="T2541" s="376">
        <v>9959000</v>
      </c>
      <c r="U2541" s="376"/>
      <c r="V2541" s="376"/>
      <c r="W2541" s="376"/>
      <c r="X2541" s="376"/>
      <c r="Y2541" s="376"/>
      <c r="Z2541" s="376"/>
      <c r="AA2541" s="376"/>
      <c r="AB2541" s="376"/>
      <c r="AC2541" s="376"/>
      <c r="AD2541" s="376"/>
      <c r="AE2541" s="376"/>
      <c r="AF2541" s="376"/>
      <c r="AG2541" s="376" t="s">
        <v>9199</v>
      </c>
      <c r="AH2541" s="376" t="s">
        <v>44786</v>
      </c>
    </row>
    <row r="2542" spans="1:34">
      <c r="A2542" s="376"/>
      <c r="B2542" s="376" t="s">
        <v>24681</v>
      </c>
      <c r="C2542" s="376"/>
      <c r="D2542" s="376" t="s">
        <v>9248</v>
      </c>
      <c r="E2542" s="376" t="s">
        <v>9249</v>
      </c>
      <c r="F2542" s="376"/>
      <c r="G2542" s="376" t="s">
        <v>9191</v>
      </c>
      <c r="H2542" s="376" t="s">
        <v>36</v>
      </c>
      <c r="I2542" s="376" t="s">
        <v>9232</v>
      </c>
      <c r="J2542" s="376" t="s">
        <v>12042</v>
      </c>
      <c r="K2542" s="376" t="s">
        <v>14949</v>
      </c>
      <c r="L2542" s="376" t="s">
        <v>12044</v>
      </c>
      <c r="M2542" s="376" t="s">
        <v>13638</v>
      </c>
      <c r="N2542" s="376" t="s">
        <v>24682</v>
      </c>
      <c r="O2542" s="376"/>
      <c r="P2542" s="376" t="s">
        <v>24681</v>
      </c>
      <c r="Q2542" s="376"/>
      <c r="R2542" s="376">
        <v>27</v>
      </c>
      <c r="S2542" s="376">
        <v>12</v>
      </c>
      <c r="T2542" s="376">
        <v>3041700</v>
      </c>
      <c r="U2542" s="376"/>
      <c r="V2542" s="376"/>
      <c r="W2542" s="376"/>
      <c r="X2542" s="376"/>
      <c r="Y2542" s="376"/>
      <c r="Z2542" s="376"/>
      <c r="AA2542" s="376"/>
      <c r="AB2542" s="376"/>
      <c r="AC2542" s="376"/>
      <c r="AD2542" s="376"/>
      <c r="AE2542" s="376"/>
      <c r="AF2542" s="376"/>
      <c r="AG2542" s="376" t="s">
        <v>9199</v>
      </c>
      <c r="AH2542" s="376" t="s">
        <v>44786</v>
      </c>
    </row>
    <row r="2543" spans="1:34">
      <c r="A2543" s="376"/>
      <c r="B2543" s="376" t="s">
        <v>14279</v>
      </c>
      <c r="C2543" s="376"/>
      <c r="D2543" s="376" t="s">
        <v>9248</v>
      </c>
      <c r="E2543" s="376" t="s">
        <v>9249</v>
      </c>
      <c r="F2543" s="376"/>
      <c r="G2543" s="376" t="s">
        <v>9191</v>
      </c>
      <c r="H2543" s="376" t="s">
        <v>36</v>
      </c>
      <c r="I2543" s="376" t="s">
        <v>9232</v>
      </c>
      <c r="J2543" s="376" t="s">
        <v>12042</v>
      </c>
      <c r="K2543" s="376" t="s">
        <v>12043</v>
      </c>
      <c r="L2543" s="376" t="s">
        <v>13682</v>
      </c>
      <c r="M2543" s="376" t="s">
        <v>24683</v>
      </c>
      <c r="N2543" s="376" t="s">
        <v>24684</v>
      </c>
      <c r="O2543" s="376"/>
      <c r="P2543" s="376" t="s">
        <v>14279</v>
      </c>
      <c r="Q2543" s="376"/>
      <c r="R2543" s="376">
        <v>27</v>
      </c>
      <c r="S2543" s="376">
        <v>14</v>
      </c>
      <c r="T2543" s="376">
        <v>5684399</v>
      </c>
      <c r="U2543" s="376"/>
      <c r="V2543" s="376"/>
      <c r="W2543" s="376"/>
      <c r="X2543" s="376"/>
      <c r="Y2543" s="376"/>
      <c r="Z2543" s="376"/>
      <c r="AA2543" s="376"/>
      <c r="AB2543" s="376"/>
      <c r="AC2543" s="376"/>
      <c r="AD2543" s="376"/>
      <c r="AE2543" s="376"/>
      <c r="AF2543" s="376"/>
      <c r="AG2543" s="376" t="s">
        <v>9199</v>
      </c>
      <c r="AH2543" s="376" t="s">
        <v>44786</v>
      </c>
    </row>
    <row r="2544" spans="1:34">
      <c r="A2544" s="376"/>
      <c r="B2544" s="376" t="s">
        <v>24685</v>
      </c>
      <c r="C2544" s="376"/>
      <c r="D2544" s="376" t="s">
        <v>9248</v>
      </c>
      <c r="E2544" s="376" t="s">
        <v>9249</v>
      </c>
      <c r="F2544" s="376"/>
      <c r="G2544" s="376" t="s">
        <v>9191</v>
      </c>
      <c r="H2544" s="376" t="s">
        <v>36</v>
      </c>
      <c r="I2544" s="376" t="s">
        <v>9232</v>
      </c>
      <c r="J2544" s="376" t="s">
        <v>12042</v>
      </c>
      <c r="K2544" s="376" t="s">
        <v>13410</v>
      </c>
      <c r="L2544" s="376" t="s">
        <v>12069</v>
      </c>
      <c r="M2544" s="376" t="s">
        <v>24297</v>
      </c>
      <c r="N2544" s="376" t="s">
        <v>24249</v>
      </c>
      <c r="O2544" s="376"/>
      <c r="P2544" s="376" t="s">
        <v>24685</v>
      </c>
      <c r="Q2544" s="376"/>
      <c r="R2544" s="376">
        <v>27</v>
      </c>
      <c r="S2544" s="376">
        <v>11</v>
      </c>
      <c r="T2544" s="376">
        <v>4955000</v>
      </c>
      <c r="U2544" s="376"/>
      <c r="V2544" s="376"/>
      <c r="W2544" s="376"/>
      <c r="X2544" s="376"/>
      <c r="Y2544" s="376"/>
      <c r="Z2544" s="376"/>
      <c r="AA2544" s="376"/>
      <c r="AB2544" s="376"/>
      <c r="AC2544" s="376"/>
      <c r="AD2544" s="376"/>
      <c r="AE2544" s="376"/>
      <c r="AF2544" s="376"/>
      <c r="AG2544" s="376" t="s">
        <v>9199</v>
      </c>
      <c r="AH2544" s="376" t="s">
        <v>44786</v>
      </c>
    </row>
    <row r="2545" spans="1:34">
      <c r="A2545" s="376"/>
      <c r="B2545" s="376" t="s">
        <v>24686</v>
      </c>
      <c r="C2545" s="376"/>
      <c r="D2545" s="376" t="s">
        <v>9248</v>
      </c>
      <c r="E2545" s="376" t="s">
        <v>9249</v>
      </c>
      <c r="F2545" s="376"/>
      <c r="G2545" s="376" t="s">
        <v>9191</v>
      </c>
      <c r="H2545" s="376" t="s">
        <v>36</v>
      </c>
      <c r="I2545" s="376" t="s">
        <v>9232</v>
      </c>
      <c r="J2545" s="376" t="s">
        <v>12042</v>
      </c>
      <c r="K2545" s="376" t="s">
        <v>12043</v>
      </c>
      <c r="L2545" s="376" t="s">
        <v>24371</v>
      </c>
      <c r="M2545" s="376" t="s">
        <v>24687</v>
      </c>
      <c r="N2545" s="376" t="s">
        <v>24688</v>
      </c>
      <c r="O2545" s="376"/>
      <c r="P2545" s="376" t="s">
        <v>24686</v>
      </c>
      <c r="Q2545" s="376"/>
      <c r="R2545" s="376">
        <v>27</v>
      </c>
      <c r="S2545" s="376">
        <v>41</v>
      </c>
      <c r="T2545" s="376">
        <v>3907000</v>
      </c>
      <c r="U2545" s="376"/>
      <c r="V2545" s="376"/>
      <c r="W2545" s="376"/>
      <c r="X2545" s="376"/>
      <c r="Y2545" s="376"/>
      <c r="Z2545" s="376"/>
      <c r="AA2545" s="376"/>
      <c r="AB2545" s="376"/>
      <c r="AC2545" s="376"/>
      <c r="AD2545" s="376"/>
      <c r="AE2545" s="376"/>
      <c r="AF2545" s="376"/>
      <c r="AG2545" s="376" t="s">
        <v>9199</v>
      </c>
      <c r="AH2545" s="376" t="s">
        <v>44786</v>
      </c>
    </row>
    <row r="2546" spans="1:34">
      <c r="A2546" s="376"/>
      <c r="B2546" s="376" t="s">
        <v>24689</v>
      </c>
      <c r="C2546" s="376"/>
      <c r="D2546" s="376" t="s">
        <v>9248</v>
      </c>
      <c r="E2546" s="376" t="s">
        <v>9249</v>
      </c>
      <c r="F2546" s="376"/>
      <c r="G2546" s="376" t="s">
        <v>9191</v>
      </c>
      <c r="H2546" s="376" t="s">
        <v>36</v>
      </c>
      <c r="I2546" s="376" t="s">
        <v>9232</v>
      </c>
      <c r="J2546" s="376" t="s">
        <v>12042</v>
      </c>
      <c r="K2546" s="376" t="s">
        <v>13334</v>
      </c>
      <c r="L2546" s="376" t="s">
        <v>12044</v>
      </c>
      <c r="M2546" s="376" t="s">
        <v>24690</v>
      </c>
      <c r="N2546" s="376" t="s">
        <v>24691</v>
      </c>
      <c r="O2546" s="376"/>
      <c r="P2546" s="376" t="s">
        <v>24689</v>
      </c>
      <c r="Q2546" s="376"/>
      <c r="R2546" s="376">
        <v>27</v>
      </c>
      <c r="S2546" s="376">
        <v>12</v>
      </c>
      <c r="T2546" s="376">
        <v>4216700</v>
      </c>
      <c r="U2546" s="376"/>
      <c r="V2546" s="376"/>
      <c r="W2546" s="376"/>
      <c r="X2546" s="376"/>
      <c r="Y2546" s="376"/>
      <c r="Z2546" s="376"/>
      <c r="AA2546" s="376"/>
      <c r="AB2546" s="376"/>
      <c r="AC2546" s="376"/>
      <c r="AD2546" s="376"/>
      <c r="AE2546" s="376"/>
      <c r="AF2546" s="376"/>
      <c r="AG2546" s="376" t="s">
        <v>9199</v>
      </c>
      <c r="AH2546" s="376" t="s">
        <v>44786</v>
      </c>
    </row>
    <row r="2547" spans="1:34">
      <c r="A2547" s="376"/>
      <c r="B2547" s="376" t="s">
        <v>15061</v>
      </c>
      <c r="C2547" s="376"/>
      <c r="D2547" s="376" t="s">
        <v>9248</v>
      </c>
      <c r="E2547" s="376" t="s">
        <v>9249</v>
      </c>
      <c r="F2547" s="376"/>
      <c r="G2547" s="376" t="s">
        <v>9191</v>
      </c>
      <c r="H2547" s="376" t="s">
        <v>36</v>
      </c>
      <c r="I2547" s="376" t="s">
        <v>9232</v>
      </c>
      <c r="J2547" s="376" t="s">
        <v>12042</v>
      </c>
      <c r="K2547" s="376" t="s">
        <v>13334</v>
      </c>
      <c r="L2547" s="376" t="s">
        <v>15062</v>
      </c>
      <c r="M2547" s="376"/>
      <c r="N2547" s="376" t="s">
        <v>15063</v>
      </c>
      <c r="O2547" s="376"/>
      <c r="P2547" s="376" t="s">
        <v>15061</v>
      </c>
      <c r="Q2547" s="376"/>
      <c r="R2547" s="376">
        <v>27</v>
      </c>
      <c r="S2547" s="376">
        <v>31</v>
      </c>
      <c r="T2547" s="376">
        <v>9047000</v>
      </c>
      <c r="U2547" s="376"/>
      <c r="V2547" s="376"/>
      <c r="W2547" s="376"/>
      <c r="X2547" s="376"/>
      <c r="Y2547" s="376"/>
      <c r="Z2547" s="376"/>
      <c r="AA2547" s="376"/>
      <c r="AB2547" s="376"/>
      <c r="AC2547" s="376"/>
      <c r="AD2547" s="376"/>
      <c r="AE2547" s="376"/>
      <c r="AF2547" s="376"/>
      <c r="AG2547" s="376" t="s">
        <v>9199</v>
      </c>
      <c r="AH2547" s="376" t="s">
        <v>44786</v>
      </c>
    </row>
    <row r="2548" spans="1:34">
      <c r="A2548" s="376"/>
      <c r="B2548" s="376" t="s">
        <v>24692</v>
      </c>
      <c r="C2548" s="376"/>
      <c r="D2548" s="376" t="s">
        <v>9248</v>
      </c>
      <c r="E2548" s="376" t="s">
        <v>9249</v>
      </c>
      <c r="F2548" s="376"/>
      <c r="G2548" s="376" t="s">
        <v>9191</v>
      </c>
      <c r="H2548" s="376" t="s">
        <v>36</v>
      </c>
      <c r="I2548" s="376" t="s">
        <v>9232</v>
      </c>
      <c r="J2548" s="376" t="s">
        <v>12042</v>
      </c>
      <c r="K2548" s="376" t="s">
        <v>13347</v>
      </c>
      <c r="L2548" s="376" t="s">
        <v>24693</v>
      </c>
      <c r="M2548" s="376"/>
      <c r="N2548" s="376" t="s">
        <v>24694</v>
      </c>
      <c r="O2548" s="376"/>
      <c r="P2548" s="376" t="s">
        <v>24692</v>
      </c>
      <c r="Q2548" s="376"/>
      <c r="R2548" s="376">
        <v>27</v>
      </c>
      <c r="S2548" s="376">
        <v>39</v>
      </c>
      <c r="T2548" s="376">
        <v>7978340</v>
      </c>
      <c r="U2548" s="376"/>
      <c r="V2548" s="376"/>
      <c r="W2548" s="376"/>
      <c r="X2548" s="376"/>
      <c r="Y2548" s="376"/>
      <c r="Z2548" s="376"/>
      <c r="AA2548" s="376"/>
      <c r="AB2548" s="376"/>
      <c r="AC2548" s="376"/>
      <c r="AD2548" s="376"/>
      <c r="AE2548" s="376"/>
      <c r="AF2548" s="376"/>
      <c r="AG2548" s="376" t="s">
        <v>9199</v>
      </c>
      <c r="AH2548" s="376" t="s">
        <v>44786</v>
      </c>
    </row>
    <row r="2549" spans="1:34">
      <c r="A2549" s="376"/>
      <c r="B2549" s="376" t="s">
        <v>24695</v>
      </c>
      <c r="C2549" s="376"/>
      <c r="D2549" s="376" t="s">
        <v>9248</v>
      </c>
      <c r="E2549" s="376" t="s">
        <v>9249</v>
      </c>
      <c r="F2549" s="376"/>
      <c r="G2549" s="376" t="s">
        <v>9191</v>
      </c>
      <c r="H2549" s="376" t="s">
        <v>36</v>
      </c>
      <c r="I2549" s="376" t="s">
        <v>9232</v>
      </c>
      <c r="J2549" s="376" t="s">
        <v>12042</v>
      </c>
      <c r="K2549" s="376" t="s">
        <v>12043</v>
      </c>
      <c r="L2549" s="376" t="s">
        <v>24696</v>
      </c>
      <c r="M2549" s="376"/>
      <c r="N2549" s="376" t="s">
        <v>24697</v>
      </c>
      <c r="O2549" s="376"/>
      <c r="P2549" s="376" t="s">
        <v>24695</v>
      </c>
      <c r="Q2549" s="376"/>
      <c r="R2549" s="376">
        <v>27</v>
      </c>
      <c r="S2549" s="376">
        <v>56</v>
      </c>
      <c r="T2549" s="376">
        <v>2151881</v>
      </c>
      <c r="U2549" s="376"/>
      <c r="V2549" s="376"/>
      <c r="W2549" s="376"/>
      <c r="X2549" s="376"/>
      <c r="Y2549" s="376"/>
      <c r="Z2549" s="376"/>
      <c r="AA2549" s="376"/>
      <c r="AB2549" s="376"/>
      <c r="AC2549" s="376"/>
      <c r="AD2549" s="376"/>
      <c r="AE2549" s="376"/>
      <c r="AF2549" s="376"/>
      <c r="AG2549" s="376" t="s">
        <v>9199</v>
      </c>
      <c r="AH2549" s="376" t="s">
        <v>44786</v>
      </c>
    </row>
    <row r="2550" spans="1:34">
      <c r="A2550" s="376"/>
      <c r="B2550" s="376" t="s">
        <v>15064</v>
      </c>
      <c r="C2550" s="376"/>
      <c r="D2550" s="376" t="s">
        <v>9248</v>
      </c>
      <c r="E2550" s="376" t="s">
        <v>9249</v>
      </c>
      <c r="F2550" s="376"/>
      <c r="G2550" s="376" t="s">
        <v>9191</v>
      </c>
      <c r="H2550" s="376" t="s">
        <v>36</v>
      </c>
      <c r="I2550" s="376" t="s">
        <v>9232</v>
      </c>
      <c r="J2550" s="376" t="s">
        <v>12042</v>
      </c>
      <c r="K2550" s="376" t="s">
        <v>13335</v>
      </c>
      <c r="L2550" s="376" t="s">
        <v>12069</v>
      </c>
      <c r="M2550" s="376" t="s">
        <v>15065</v>
      </c>
      <c r="N2550" s="376" t="s">
        <v>15066</v>
      </c>
      <c r="O2550" s="376"/>
      <c r="P2550" s="376" t="s">
        <v>15064</v>
      </c>
      <c r="Q2550" s="376"/>
      <c r="R2550" s="376">
        <v>27</v>
      </c>
      <c r="S2550" s="376">
        <v>11</v>
      </c>
      <c r="T2550" s="376">
        <v>9510200</v>
      </c>
      <c r="U2550" s="376"/>
      <c r="V2550" s="376"/>
      <c r="W2550" s="376"/>
      <c r="X2550" s="376"/>
      <c r="Y2550" s="376"/>
      <c r="Z2550" s="376"/>
      <c r="AA2550" s="376"/>
      <c r="AB2550" s="376"/>
      <c r="AC2550" s="376"/>
      <c r="AD2550" s="376"/>
      <c r="AE2550" s="376"/>
      <c r="AF2550" s="376"/>
      <c r="AG2550" s="376" t="s">
        <v>9199</v>
      </c>
      <c r="AH2550" s="376" t="s">
        <v>44786</v>
      </c>
    </row>
    <row r="2551" spans="1:34">
      <c r="A2551" s="376"/>
      <c r="B2551" s="376" t="s">
        <v>15067</v>
      </c>
      <c r="C2551" s="376"/>
      <c r="D2551" s="376" t="s">
        <v>9248</v>
      </c>
      <c r="E2551" s="376" t="s">
        <v>9249</v>
      </c>
      <c r="F2551" s="376"/>
      <c r="G2551" s="376" t="s">
        <v>9191</v>
      </c>
      <c r="H2551" s="376" t="s">
        <v>36</v>
      </c>
      <c r="I2551" s="376" t="s">
        <v>9232</v>
      </c>
      <c r="J2551" s="376" t="s">
        <v>12042</v>
      </c>
      <c r="K2551" s="376" t="s">
        <v>12043</v>
      </c>
      <c r="L2551" s="376" t="s">
        <v>13489</v>
      </c>
      <c r="M2551" s="376" t="s">
        <v>15068</v>
      </c>
      <c r="N2551" s="376" t="s">
        <v>15069</v>
      </c>
      <c r="O2551" s="376"/>
      <c r="P2551" s="376" t="s">
        <v>15067</v>
      </c>
      <c r="Q2551" s="376"/>
      <c r="R2551" s="376">
        <v>27</v>
      </c>
      <c r="S2551" s="376">
        <v>21</v>
      </c>
      <c r="T2551" s="376">
        <v>9006000</v>
      </c>
      <c r="U2551" s="376"/>
      <c r="V2551" s="376"/>
      <c r="W2551" s="376"/>
      <c r="X2551" s="376"/>
      <c r="Y2551" s="376"/>
      <c r="Z2551" s="376"/>
      <c r="AA2551" s="376"/>
      <c r="AB2551" s="376"/>
      <c r="AC2551" s="376"/>
      <c r="AD2551" s="376"/>
      <c r="AE2551" s="376"/>
      <c r="AF2551" s="376"/>
      <c r="AG2551" s="376" t="s">
        <v>9199</v>
      </c>
      <c r="AH2551" s="376" t="s">
        <v>44786</v>
      </c>
    </row>
    <row r="2552" spans="1:34">
      <c r="A2552" s="376"/>
      <c r="B2552" s="376" t="s">
        <v>24698</v>
      </c>
      <c r="C2552" s="376"/>
      <c r="D2552" s="376" t="s">
        <v>9248</v>
      </c>
      <c r="E2552" s="376" t="s">
        <v>9249</v>
      </c>
      <c r="F2552" s="376"/>
      <c r="G2552" s="376" t="s">
        <v>9191</v>
      </c>
      <c r="H2552" s="376" t="s">
        <v>36</v>
      </c>
      <c r="I2552" s="376" t="s">
        <v>9232</v>
      </c>
      <c r="J2552" s="376" t="s">
        <v>12042</v>
      </c>
      <c r="K2552" s="376" t="s">
        <v>12043</v>
      </c>
      <c r="L2552" s="376" t="s">
        <v>12069</v>
      </c>
      <c r="M2552" s="376" t="s">
        <v>24699</v>
      </c>
      <c r="N2552" s="376" t="s">
        <v>24700</v>
      </c>
      <c r="O2552" s="376"/>
      <c r="P2552" s="376" t="s">
        <v>24698</v>
      </c>
      <c r="Q2552" s="376"/>
      <c r="R2552" s="376">
        <v>27</v>
      </c>
      <c r="S2552" s="376">
        <v>11</v>
      </c>
      <c r="T2552" s="376">
        <v>6473400</v>
      </c>
      <c r="U2552" s="376"/>
      <c r="V2552" s="376"/>
      <c r="W2552" s="376"/>
      <c r="X2552" s="376"/>
      <c r="Y2552" s="376"/>
      <c r="Z2552" s="376"/>
      <c r="AA2552" s="376"/>
      <c r="AB2552" s="376"/>
      <c r="AC2552" s="376"/>
      <c r="AD2552" s="376"/>
      <c r="AE2552" s="376"/>
      <c r="AF2552" s="376"/>
      <c r="AG2552" s="376" t="s">
        <v>9199</v>
      </c>
      <c r="AH2552" s="376" t="s">
        <v>44786</v>
      </c>
    </row>
    <row r="2553" spans="1:34">
      <c r="A2553" s="376"/>
      <c r="B2553" s="376" t="s">
        <v>24701</v>
      </c>
      <c r="C2553" s="376"/>
      <c r="D2553" s="376" t="s">
        <v>9248</v>
      </c>
      <c r="E2553" s="376" t="s">
        <v>33324</v>
      </c>
      <c r="F2553" s="376"/>
      <c r="G2553" s="376" t="s">
        <v>9191</v>
      </c>
      <c r="H2553" s="376" t="s">
        <v>36</v>
      </c>
      <c r="I2553" s="376" t="s">
        <v>9232</v>
      </c>
      <c r="J2553" s="376" t="s">
        <v>12042</v>
      </c>
      <c r="K2553" s="376" t="s">
        <v>12043</v>
      </c>
      <c r="L2553" s="376" t="s">
        <v>12069</v>
      </c>
      <c r="M2553" s="376" t="s">
        <v>24273</v>
      </c>
      <c r="N2553" s="376" t="s">
        <v>24700</v>
      </c>
      <c r="O2553" s="376"/>
      <c r="P2553" s="376" t="s">
        <v>24701</v>
      </c>
      <c r="Q2553" s="376"/>
      <c r="R2553" s="376">
        <v>27</v>
      </c>
      <c r="S2553" s="376">
        <v>11</v>
      </c>
      <c r="T2553" s="376">
        <v>4853250</v>
      </c>
      <c r="U2553" s="376"/>
      <c r="V2553" s="376"/>
      <c r="W2553" s="376"/>
      <c r="X2553" s="376"/>
      <c r="Y2553" s="376"/>
      <c r="Z2553" s="376"/>
      <c r="AA2553" s="376"/>
      <c r="AB2553" s="376"/>
      <c r="AC2553" s="376"/>
      <c r="AD2553" s="376"/>
      <c r="AE2553" s="376"/>
      <c r="AF2553" s="376"/>
      <c r="AG2553" s="376" t="s">
        <v>9199</v>
      </c>
      <c r="AH2553" s="376" t="s">
        <v>44786</v>
      </c>
    </row>
    <row r="2554" spans="1:34">
      <c r="A2554" s="376"/>
      <c r="B2554" s="376" t="s">
        <v>24702</v>
      </c>
      <c r="C2554" s="376"/>
      <c r="D2554" s="376" t="s">
        <v>9248</v>
      </c>
      <c r="E2554" s="376" t="s">
        <v>9249</v>
      </c>
      <c r="F2554" s="376"/>
      <c r="G2554" s="376" t="s">
        <v>9191</v>
      </c>
      <c r="H2554" s="376" t="s">
        <v>36</v>
      </c>
      <c r="I2554" s="376" t="s">
        <v>9232</v>
      </c>
      <c r="J2554" s="376" t="s">
        <v>12042</v>
      </c>
      <c r="K2554" s="376" t="s">
        <v>13334</v>
      </c>
      <c r="L2554" s="376" t="s">
        <v>13853</v>
      </c>
      <c r="M2554" s="376" t="s">
        <v>24703</v>
      </c>
      <c r="N2554" s="376" t="s">
        <v>24704</v>
      </c>
      <c r="O2554" s="376"/>
      <c r="P2554" s="376" t="s">
        <v>24702</v>
      </c>
      <c r="Q2554" s="376"/>
      <c r="R2554" s="376">
        <v>27</v>
      </c>
      <c r="S2554" s="376">
        <v>11</v>
      </c>
      <c r="T2554" s="376">
        <v>7486200</v>
      </c>
      <c r="U2554" s="376"/>
      <c r="V2554" s="376"/>
      <c r="W2554" s="376"/>
      <c r="X2554" s="376"/>
      <c r="Y2554" s="376"/>
      <c r="Z2554" s="376"/>
      <c r="AA2554" s="376"/>
      <c r="AB2554" s="376"/>
      <c r="AC2554" s="376"/>
      <c r="AD2554" s="376"/>
      <c r="AE2554" s="376"/>
      <c r="AF2554" s="376"/>
      <c r="AG2554" s="376" t="s">
        <v>9199</v>
      </c>
      <c r="AH2554" s="376" t="s">
        <v>44786</v>
      </c>
    </row>
    <row r="2555" spans="1:34">
      <c r="A2555" s="376"/>
      <c r="B2555" s="376" t="s">
        <v>24705</v>
      </c>
      <c r="C2555" s="376"/>
      <c r="D2555" s="376" t="s">
        <v>9248</v>
      </c>
      <c r="E2555" s="376" t="s">
        <v>9249</v>
      </c>
      <c r="F2555" s="376"/>
      <c r="G2555" s="376" t="s">
        <v>9191</v>
      </c>
      <c r="H2555" s="376" t="s">
        <v>36</v>
      </c>
      <c r="I2555" s="376" t="s">
        <v>9232</v>
      </c>
      <c r="J2555" s="376" t="s">
        <v>12042</v>
      </c>
      <c r="K2555" s="376" t="s">
        <v>12043</v>
      </c>
      <c r="L2555" s="376" t="s">
        <v>24706</v>
      </c>
      <c r="M2555" s="376"/>
      <c r="N2555" s="376" t="s">
        <v>24707</v>
      </c>
      <c r="O2555" s="376"/>
      <c r="P2555" s="376" t="s">
        <v>24705</v>
      </c>
      <c r="Q2555" s="376"/>
      <c r="R2555" s="376">
        <v>27</v>
      </c>
      <c r="S2555" s="376">
        <v>39</v>
      </c>
      <c r="T2555" s="376">
        <v>3127300</v>
      </c>
      <c r="U2555" s="376"/>
      <c r="V2555" s="376"/>
      <c r="W2555" s="379"/>
      <c r="X2555" s="376"/>
      <c r="Y2555" s="376"/>
      <c r="Z2555" s="376"/>
      <c r="AA2555" s="376"/>
      <c r="AB2555" s="376"/>
      <c r="AC2555" s="376"/>
      <c r="AD2555" s="376"/>
      <c r="AE2555" s="376"/>
      <c r="AF2555" s="376"/>
      <c r="AG2555" s="376" t="s">
        <v>9199</v>
      </c>
      <c r="AH2555" s="376" t="s">
        <v>44786</v>
      </c>
    </row>
    <row r="2556" spans="1:34">
      <c r="A2556" s="376"/>
      <c r="B2556" s="376" t="s">
        <v>24708</v>
      </c>
      <c r="C2556" s="376"/>
      <c r="D2556" s="376" t="s">
        <v>9248</v>
      </c>
      <c r="E2556" s="376" t="s">
        <v>9249</v>
      </c>
      <c r="F2556" s="376"/>
      <c r="G2556" s="376" t="s">
        <v>9191</v>
      </c>
      <c r="H2556" s="376" t="s">
        <v>36</v>
      </c>
      <c r="I2556" s="376" t="s">
        <v>9232</v>
      </c>
      <c r="J2556" s="376" t="s">
        <v>12042</v>
      </c>
      <c r="K2556" s="376" t="s">
        <v>12043</v>
      </c>
      <c r="L2556" s="376" t="s">
        <v>12069</v>
      </c>
      <c r="M2556" s="376" t="s">
        <v>24709</v>
      </c>
      <c r="N2556" s="376" t="s">
        <v>24300</v>
      </c>
      <c r="O2556" s="376"/>
      <c r="P2556" s="376" t="s">
        <v>24708</v>
      </c>
      <c r="Q2556" s="376"/>
      <c r="R2556" s="376">
        <v>27</v>
      </c>
      <c r="S2556" s="376">
        <v>11</v>
      </c>
      <c r="T2556" s="376">
        <v>4805600</v>
      </c>
      <c r="U2556" s="376"/>
      <c r="V2556" s="376"/>
      <c r="W2556" s="376"/>
      <c r="X2556" s="376"/>
      <c r="Y2556" s="376"/>
      <c r="Z2556" s="376"/>
      <c r="AA2556" s="376"/>
      <c r="AB2556" s="376"/>
      <c r="AC2556" s="376"/>
      <c r="AD2556" s="376"/>
      <c r="AE2556" s="376"/>
      <c r="AF2556" s="376"/>
      <c r="AG2556" s="376" t="s">
        <v>9199</v>
      </c>
      <c r="AH2556" s="376" t="s">
        <v>44786</v>
      </c>
    </row>
    <row r="2557" spans="1:34">
      <c r="A2557" s="376"/>
      <c r="B2557" s="376" t="s">
        <v>24710</v>
      </c>
      <c r="C2557" s="376"/>
      <c r="D2557" s="376" t="s">
        <v>9248</v>
      </c>
      <c r="E2557" s="376" t="s">
        <v>9249</v>
      </c>
      <c r="F2557" s="376"/>
      <c r="G2557" s="376" t="s">
        <v>9191</v>
      </c>
      <c r="H2557" s="376" t="s">
        <v>36</v>
      </c>
      <c r="I2557" s="376" t="s">
        <v>9232</v>
      </c>
      <c r="J2557" s="376" t="s">
        <v>12042</v>
      </c>
      <c r="K2557" s="376" t="s">
        <v>12043</v>
      </c>
      <c r="L2557" s="376" t="s">
        <v>12044</v>
      </c>
      <c r="M2557" s="376" t="s">
        <v>15070</v>
      </c>
      <c r="N2557" s="376" t="s">
        <v>24711</v>
      </c>
      <c r="O2557" s="376"/>
      <c r="P2557" s="376" t="s">
        <v>24710</v>
      </c>
      <c r="Q2557" s="376"/>
      <c r="R2557" s="376">
        <v>27</v>
      </c>
      <c r="S2557" s="376">
        <v>12</v>
      </c>
      <c r="T2557" s="376">
        <v>5233000</v>
      </c>
      <c r="U2557" s="376"/>
      <c r="V2557" s="376"/>
      <c r="W2557" s="376"/>
      <c r="X2557" s="376"/>
      <c r="Y2557" s="376"/>
      <c r="Z2557" s="376"/>
      <c r="AA2557" s="376"/>
      <c r="AB2557" s="376"/>
      <c r="AC2557" s="376"/>
      <c r="AD2557" s="376"/>
      <c r="AE2557" s="376"/>
      <c r="AF2557" s="376"/>
      <c r="AG2557" s="376" t="s">
        <v>9199</v>
      </c>
      <c r="AH2557" s="376" t="s">
        <v>44786</v>
      </c>
    </row>
    <row r="2558" spans="1:34">
      <c r="A2558" s="376"/>
      <c r="B2558" s="376" t="s">
        <v>24712</v>
      </c>
      <c r="C2558" s="376"/>
      <c r="D2558" s="376" t="s">
        <v>9248</v>
      </c>
      <c r="E2558" s="376" t="s">
        <v>9249</v>
      </c>
      <c r="F2558" s="376"/>
      <c r="G2558" s="376" t="s">
        <v>9191</v>
      </c>
      <c r="H2558" s="376" t="s">
        <v>36</v>
      </c>
      <c r="I2558" s="376" t="s">
        <v>9232</v>
      </c>
      <c r="J2558" s="376" t="s">
        <v>12042</v>
      </c>
      <c r="K2558" s="376" t="s">
        <v>12043</v>
      </c>
      <c r="L2558" s="376" t="s">
        <v>12044</v>
      </c>
      <c r="M2558" s="376" t="s">
        <v>24713</v>
      </c>
      <c r="N2558" s="376" t="s">
        <v>24714</v>
      </c>
      <c r="O2558" s="376"/>
      <c r="P2558" s="376" t="s">
        <v>24712</v>
      </c>
      <c r="Q2558" s="376"/>
      <c r="R2558" s="376">
        <v>27</v>
      </c>
      <c r="S2558" s="376">
        <v>12</v>
      </c>
      <c r="T2558" s="376">
        <v>3308200</v>
      </c>
      <c r="U2558" s="376"/>
      <c r="V2558" s="376"/>
      <c r="W2558" s="376"/>
      <c r="X2558" s="376"/>
      <c r="Y2558" s="376"/>
      <c r="Z2558" s="376"/>
      <c r="AA2558" s="376"/>
      <c r="AB2558" s="376"/>
      <c r="AC2558" s="376"/>
      <c r="AD2558" s="376"/>
      <c r="AE2558" s="376"/>
      <c r="AF2558" s="376"/>
      <c r="AG2558" s="376" t="s">
        <v>9199</v>
      </c>
      <c r="AH2558" s="376" t="s">
        <v>44786</v>
      </c>
    </row>
    <row r="2559" spans="1:34">
      <c r="A2559" s="376"/>
      <c r="B2559" s="376" t="s">
        <v>24715</v>
      </c>
      <c r="C2559" s="376"/>
      <c r="D2559" s="376" t="s">
        <v>9248</v>
      </c>
      <c r="E2559" s="376" t="s">
        <v>9249</v>
      </c>
      <c r="F2559" s="376"/>
      <c r="G2559" s="376" t="s">
        <v>9191</v>
      </c>
      <c r="H2559" s="376" t="s">
        <v>36</v>
      </c>
      <c r="I2559" s="376" t="s">
        <v>9232</v>
      </c>
      <c r="J2559" s="376" t="s">
        <v>12042</v>
      </c>
      <c r="K2559" s="376" t="s">
        <v>13335</v>
      </c>
      <c r="L2559" s="376" t="s">
        <v>12069</v>
      </c>
      <c r="M2559" s="376" t="s">
        <v>24716</v>
      </c>
      <c r="N2559" s="376" t="s">
        <v>24717</v>
      </c>
      <c r="O2559" s="376"/>
      <c r="P2559" s="376" t="s">
        <v>24715</v>
      </c>
      <c r="Q2559" s="376"/>
      <c r="R2559" s="376">
        <v>27</v>
      </c>
      <c r="S2559" s="376">
        <v>11</v>
      </c>
      <c r="T2559" s="376">
        <v>6824300</v>
      </c>
      <c r="U2559" s="376"/>
      <c r="V2559" s="376"/>
      <c r="W2559" s="376"/>
      <c r="X2559" s="376"/>
      <c r="Y2559" s="376"/>
      <c r="Z2559" s="376"/>
      <c r="AA2559" s="376"/>
      <c r="AB2559" s="376"/>
      <c r="AC2559" s="376"/>
      <c r="AD2559" s="376"/>
      <c r="AE2559" s="376"/>
      <c r="AF2559" s="376"/>
      <c r="AG2559" s="376" t="s">
        <v>9199</v>
      </c>
      <c r="AH2559" s="376" t="s">
        <v>44786</v>
      </c>
    </row>
    <row r="2560" spans="1:34">
      <c r="A2560" s="376"/>
      <c r="B2560" s="376" t="s">
        <v>24718</v>
      </c>
      <c r="C2560" s="376"/>
      <c r="D2560" s="376" t="s">
        <v>9248</v>
      </c>
      <c r="E2560" s="376" t="s">
        <v>9249</v>
      </c>
      <c r="F2560" s="376"/>
      <c r="G2560" s="376" t="s">
        <v>9191</v>
      </c>
      <c r="H2560" s="376" t="s">
        <v>36</v>
      </c>
      <c r="I2560" s="376" t="s">
        <v>9232</v>
      </c>
      <c r="J2560" s="376" t="s">
        <v>12042</v>
      </c>
      <c r="K2560" s="376" t="s">
        <v>12043</v>
      </c>
      <c r="L2560" s="376" t="s">
        <v>13489</v>
      </c>
      <c r="M2560" s="376" t="s">
        <v>24719</v>
      </c>
      <c r="N2560" s="376" t="s">
        <v>24720</v>
      </c>
      <c r="O2560" s="376"/>
      <c r="P2560" s="376" t="s">
        <v>24718</v>
      </c>
      <c r="Q2560" s="376"/>
      <c r="R2560" s="376">
        <v>27</v>
      </c>
      <c r="S2560" s="376">
        <v>21</v>
      </c>
      <c r="T2560" s="376">
        <v>5904444</v>
      </c>
      <c r="U2560" s="376"/>
      <c r="V2560" s="376"/>
      <c r="W2560" s="376"/>
      <c r="X2560" s="376"/>
      <c r="Y2560" s="376"/>
      <c r="Z2560" s="376"/>
      <c r="AA2560" s="376"/>
      <c r="AB2560" s="376"/>
      <c r="AC2560" s="376"/>
      <c r="AD2560" s="376"/>
      <c r="AE2560" s="376"/>
      <c r="AF2560" s="376"/>
      <c r="AG2560" s="376" t="s">
        <v>9199</v>
      </c>
      <c r="AH2560" s="376" t="s">
        <v>44786</v>
      </c>
    </row>
    <row r="2561" spans="1:34">
      <c r="A2561" s="376"/>
      <c r="B2561" s="376" t="s">
        <v>24721</v>
      </c>
      <c r="C2561" s="376"/>
      <c r="D2561" s="376" t="s">
        <v>9248</v>
      </c>
      <c r="E2561" s="376" t="s">
        <v>9249</v>
      </c>
      <c r="F2561" s="376"/>
      <c r="G2561" s="376" t="s">
        <v>9191</v>
      </c>
      <c r="H2561" s="376" t="s">
        <v>36</v>
      </c>
      <c r="I2561" s="376" t="s">
        <v>9232</v>
      </c>
      <c r="J2561" s="376" t="s">
        <v>12042</v>
      </c>
      <c r="K2561" s="376" t="s">
        <v>12043</v>
      </c>
      <c r="L2561" s="376" t="s">
        <v>13654</v>
      </c>
      <c r="M2561" s="376" t="s">
        <v>24722</v>
      </c>
      <c r="N2561" s="376" t="s">
        <v>24723</v>
      </c>
      <c r="O2561" s="376"/>
      <c r="P2561" s="376" t="s">
        <v>24721</v>
      </c>
      <c r="Q2561" s="376"/>
      <c r="R2561" s="376">
        <v>27</v>
      </c>
      <c r="S2561" s="376">
        <v>11</v>
      </c>
      <c r="T2561" s="376">
        <v>3651400</v>
      </c>
      <c r="U2561" s="376"/>
      <c r="V2561" s="376"/>
      <c r="W2561" s="376"/>
      <c r="X2561" s="376"/>
      <c r="Y2561" s="376"/>
      <c r="Z2561" s="376"/>
      <c r="AA2561" s="376"/>
      <c r="AB2561" s="376"/>
      <c r="AC2561" s="376"/>
      <c r="AD2561" s="376"/>
      <c r="AE2561" s="376"/>
      <c r="AF2561" s="376"/>
      <c r="AG2561" s="376" t="s">
        <v>9199</v>
      </c>
      <c r="AH2561" s="376" t="s">
        <v>44786</v>
      </c>
    </row>
    <row r="2562" spans="1:34">
      <c r="A2562" s="376"/>
      <c r="B2562" s="376" t="s">
        <v>24724</v>
      </c>
      <c r="C2562" s="376"/>
      <c r="D2562" s="376" t="s">
        <v>9248</v>
      </c>
      <c r="E2562" s="376" t="s">
        <v>9249</v>
      </c>
      <c r="F2562" s="376"/>
      <c r="G2562" s="376" t="s">
        <v>9191</v>
      </c>
      <c r="H2562" s="376" t="s">
        <v>36</v>
      </c>
      <c r="I2562" s="376" t="s">
        <v>9232</v>
      </c>
      <c r="J2562" s="376" t="s">
        <v>12042</v>
      </c>
      <c r="K2562" s="376" t="s">
        <v>12043</v>
      </c>
      <c r="L2562" s="376" t="s">
        <v>12069</v>
      </c>
      <c r="M2562" s="376" t="s">
        <v>24725</v>
      </c>
      <c r="N2562" s="376" t="s">
        <v>24726</v>
      </c>
      <c r="O2562" s="376"/>
      <c r="P2562" s="376" t="s">
        <v>24724</v>
      </c>
      <c r="Q2562" s="376"/>
      <c r="R2562" s="376">
        <v>27</v>
      </c>
      <c r="S2562" s="376">
        <v>11</v>
      </c>
      <c r="T2562" s="376">
        <v>7772000</v>
      </c>
      <c r="U2562" s="376"/>
      <c r="V2562" s="376"/>
      <c r="W2562" s="376"/>
      <c r="X2562" s="376"/>
      <c r="Y2562" s="376"/>
      <c r="Z2562" s="376"/>
      <c r="AA2562" s="376"/>
      <c r="AB2562" s="376"/>
      <c r="AC2562" s="376"/>
      <c r="AD2562" s="376"/>
      <c r="AE2562" s="376"/>
      <c r="AF2562" s="376"/>
      <c r="AG2562" s="376" t="s">
        <v>9199</v>
      </c>
      <c r="AH2562" s="376" t="s">
        <v>44786</v>
      </c>
    </row>
    <row r="2563" spans="1:34">
      <c r="A2563" s="376"/>
      <c r="B2563" s="376" t="s">
        <v>24727</v>
      </c>
      <c r="C2563" s="376"/>
      <c r="D2563" s="376" t="s">
        <v>9248</v>
      </c>
      <c r="E2563" s="376" t="s">
        <v>9249</v>
      </c>
      <c r="F2563" s="376"/>
      <c r="G2563" s="376" t="s">
        <v>9191</v>
      </c>
      <c r="H2563" s="376" t="s">
        <v>36</v>
      </c>
      <c r="I2563" s="376" t="s">
        <v>9232</v>
      </c>
      <c r="J2563" s="376" t="s">
        <v>12042</v>
      </c>
      <c r="K2563" s="376" t="s">
        <v>12043</v>
      </c>
      <c r="L2563" s="376" t="s">
        <v>13853</v>
      </c>
      <c r="M2563" s="376" t="s">
        <v>13853</v>
      </c>
      <c r="N2563" s="376" t="s">
        <v>24728</v>
      </c>
      <c r="O2563" s="376"/>
      <c r="P2563" s="376" t="s">
        <v>24727</v>
      </c>
      <c r="Q2563" s="376"/>
      <c r="R2563" s="376">
        <v>27</v>
      </c>
      <c r="S2563" s="376">
        <v>11</v>
      </c>
      <c r="T2563" s="376">
        <v>3061620</v>
      </c>
      <c r="U2563" s="376"/>
      <c r="V2563" s="376"/>
      <c r="W2563" s="376"/>
      <c r="X2563" s="376"/>
      <c r="Y2563" s="376"/>
      <c r="Z2563" s="376"/>
      <c r="AA2563" s="376"/>
      <c r="AB2563" s="376"/>
      <c r="AC2563" s="376"/>
      <c r="AD2563" s="376"/>
      <c r="AE2563" s="376"/>
      <c r="AF2563" s="376"/>
      <c r="AG2563" s="376" t="s">
        <v>9199</v>
      </c>
      <c r="AH2563" s="376" t="s">
        <v>44786</v>
      </c>
    </row>
    <row r="2564" spans="1:34">
      <c r="A2564" s="376"/>
      <c r="B2564" s="376" t="s">
        <v>24729</v>
      </c>
      <c r="C2564" s="376"/>
      <c r="D2564" s="376" t="s">
        <v>9248</v>
      </c>
      <c r="E2564" s="376" t="s">
        <v>9249</v>
      </c>
      <c r="F2564" s="376"/>
      <c r="G2564" s="376" t="s">
        <v>9191</v>
      </c>
      <c r="H2564" s="376" t="s">
        <v>36</v>
      </c>
      <c r="I2564" s="376" t="s">
        <v>9232</v>
      </c>
      <c r="J2564" s="376" t="s">
        <v>12042</v>
      </c>
      <c r="K2564" s="376" t="s">
        <v>12043</v>
      </c>
      <c r="L2564" s="376" t="s">
        <v>12069</v>
      </c>
      <c r="M2564" s="376" t="s">
        <v>24387</v>
      </c>
      <c r="N2564" s="376" t="s">
        <v>24730</v>
      </c>
      <c r="O2564" s="376"/>
      <c r="P2564" s="376" t="s">
        <v>24729</v>
      </c>
      <c r="Q2564" s="376"/>
      <c r="R2564" s="376">
        <v>27</v>
      </c>
      <c r="S2564" s="376">
        <v>11</v>
      </c>
      <c r="T2564" s="376">
        <v>4804000</v>
      </c>
      <c r="U2564" s="376"/>
      <c r="V2564" s="376"/>
      <c r="W2564" s="376"/>
      <c r="X2564" s="376"/>
      <c r="Y2564" s="376"/>
      <c r="Z2564" s="376"/>
      <c r="AA2564" s="376"/>
      <c r="AB2564" s="376"/>
      <c r="AC2564" s="376"/>
      <c r="AD2564" s="376"/>
      <c r="AE2564" s="376"/>
      <c r="AF2564" s="376"/>
      <c r="AG2564" s="376" t="s">
        <v>9199</v>
      </c>
      <c r="AH2564" s="376" t="s">
        <v>44786</v>
      </c>
    </row>
    <row r="2565" spans="1:34">
      <c r="A2565" s="376"/>
      <c r="B2565" s="376" t="s">
        <v>24731</v>
      </c>
      <c r="C2565" s="376"/>
      <c r="D2565" s="376" t="s">
        <v>9248</v>
      </c>
      <c r="E2565" s="376" t="s">
        <v>9249</v>
      </c>
      <c r="F2565" s="376"/>
      <c r="G2565" s="376" t="s">
        <v>9191</v>
      </c>
      <c r="H2565" s="376" t="s">
        <v>36</v>
      </c>
      <c r="I2565" s="376" t="s">
        <v>9232</v>
      </c>
      <c r="J2565" s="376" t="s">
        <v>12042</v>
      </c>
      <c r="K2565" s="376" t="s">
        <v>13334</v>
      </c>
      <c r="L2565" s="376" t="s">
        <v>13548</v>
      </c>
      <c r="M2565" s="376" t="s">
        <v>24732</v>
      </c>
      <c r="N2565" s="376" t="s">
        <v>24733</v>
      </c>
      <c r="O2565" s="376"/>
      <c r="P2565" s="376" t="s">
        <v>24731</v>
      </c>
      <c r="Q2565" s="376"/>
      <c r="R2565" s="376">
        <v>27</v>
      </c>
      <c r="S2565" s="376">
        <v>31</v>
      </c>
      <c r="T2565" s="376">
        <v>2424000</v>
      </c>
      <c r="U2565" s="376"/>
      <c r="V2565" s="376"/>
      <c r="W2565" s="376"/>
      <c r="X2565" s="376"/>
      <c r="Y2565" s="376"/>
      <c r="Z2565" s="376"/>
      <c r="AA2565" s="376"/>
      <c r="AB2565" s="376"/>
      <c r="AC2565" s="376"/>
      <c r="AD2565" s="376"/>
      <c r="AE2565" s="376"/>
      <c r="AF2565" s="376"/>
      <c r="AG2565" s="376" t="s">
        <v>9199</v>
      </c>
      <c r="AH2565" s="376" t="s">
        <v>44786</v>
      </c>
    </row>
    <row r="2566" spans="1:34">
      <c r="A2566" s="376"/>
      <c r="B2566" s="376" t="s">
        <v>24734</v>
      </c>
      <c r="C2566" s="376"/>
      <c r="D2566" s="376" t="s">
        <v>9248</v>
      </c>
      <c r="E2566" s="376" t="s">
        <v>9249</v>
      </c>
      <c r="F2566" s="376"/>
      <c r="G2566" s="376" t="s">
        <v>9191</v>
      </c>
      <c r="H2566" s="376" t="s">
        <v>36</v>
      </c>
      <c r="I2566" s="376" t="s">
        <v>9232</v>
      </c>
      <c r="J2566" s="376" t="s">
        <v>12042</v>
      </c>
      <c r="K2566" s="376" t="s">
        <v>13347</v>
      </c>
      <c r="L2566" s="376" t="s">
        <v>14968</v>
      </c>
      <c r="M2566" s="376" t="s">
        <v>24735</v>
      </c>
      <c r="N2566" s="376" t="s">
        <v>24736</v>
      </c>
      <c r="O2566" s="376"/>
      <c r="P2566" s="376" t="s">
        <v>24734</v>
      </c>
      <c r="Q2566" s="376"/>
      <c r="R2566" s="376">
        <v>27</v>
      </c>
      <c r="S2566" s="376">
        <v>51</v>
      </c>
      <c r="T2566" s="376">
        <v>4071500</v>
      </c>
      <c r="U2566" s="376"/>
      <c r="V2566" s="376"/>
      <c r="W2566" s="376"/>
      <c r="X2566" s="376"/>
      <c r="Y2566" s="376"/>
      <c r="Z2566" s="376"/>
      <c r="AA2566" s="376"/>
      <c r="AB2566" s="376"/>
      <c r="AC2566" s="376"/>
      <c r="AD2566" s="376"/>
      <c r="AE2566" s="376"/>
      <c r="AF2566" s="376"/>
      <c r="AG2566" s="376" t="s">
        <v>9199</v>
      </c>
      <c r="AH2566" s="376" t="s">
        <v>44786</v>
      </c>
    </row>
    <row r="2567" spans="1:34">
      <c r="A2567" s="376"/>
      <c r="B2567" s="376" t="s">
        <v>15071</v>
      </c>
      <c r="C2567" s="376"/>
      <c r="D2567" s="376" t="s">
        <v>9248</v>
      </c>
      <c r="E2567" s="376" t="s">
        <v>9249</v>
      </c>
      <c r="F2567" s="376"/>
      <c r="G2567" s="376" t="s">
        <v>9191</v>
      </c>
      <c r="H2567" s="376" t="s">
        <v>36</v>
      </c>
      <c r="I2567" s="376" t="s">
        <v>9232</v>
      </c>
      <c r="J2567" s="376" t="s">
        <v>12042</v>
      </c>
      <c r="K2567" s="376"/>
      <c r="L2567" s="376" t="s">
        <v>12069</v>
      </c>
      <c r="M2567" s="376" t="s">
        <v>12069</v>
      </c>
      <c r="N2567" s="376" t="s">
        <v>15072</v>
      </c>
      <c r="O2567" s="376"/>
      <c r="P2567" s="376" t="s">
        <v>15071</v>
      </c>
      <c r="Q2567" s="376"/>
      <c r="R2567" s="376">
        <v>27</v>
      </c>
      <c r="S2567" s="376">
        <v>11</v>
      </c>
      <c r="T2567" s="376" t="s">
        <v>15073</v>
      </c>
      <c r="U2567" s="376"/>
      <c r="V2567" s="376"/>
      <c r="W2567" s="376"/>
      <c r="X2567" s="376"/>
      <c r="Y2567" s="376"/>
      <c r="Z2567" s="376"/>
      <c r="AA2567" s="376"/>
      <c r="AB2567" s="376"/>
      <c r="AC2567" s="376"/>
      <c r="AD2567" s="376"/>
      <c r="AE2567" s="376"/>
      <c r="AF2567" s="376"/>
      <c r="AG2567" s="376" t="s">
        <v>9199</v>
      </c>
      <c r="AH2567" s="376" t="s">
        <v>44786</v>
      </c>
    </row>
    <row r="2568" spans="1:34">
      <c r="A2568" s="376"/>
      <c r="B2568" s="376" t="s">
        <v>24737</v>
      </c>
      <c r="C2568" s="376"/>
      <c r="D2568" s="376" t="s">
        <v>9248</v>
      </c>
      <c r="E2568" s="376" t="s">
        <v>9249</v>
      </c>
      <c r="F2568" s="376"/>
      <c r="G2568" s="376" t="s">
        <v>9191</v>
      </c>
      <c r="H2568" s="376" t="s">
        <v>36</v>
      </c>
      <c r="I2568" s="376" t="s">
        <v>9232</v>
      </c>
      <c r="J2568" s="376" t="s">
        <v>12042</v>
      </c>
      <c r="K2568" s="376" t="s">
        <v>13410</v>
      </c>
      <c r="L2568" s="376" t="s">
        <v>24738</v>
      </c>
      <c r="M2568" s="376"/>
      <c r="N2568" s="376" t="s">
        <v>24739</v>
      </c>
      <c r="O2568" s="376"/>
      <c r="P2568" s="376" t="s">
        <v>24737</v>
      </c>
      <c r="Q2568" s="376"/>
      <c r="R2568" s="376">
        <v>27</v>
      </c>
      <c r="S2568" s="376">
        <v>46</v>
      </c>
      <c r="T2568" s="376">
        <v>6044000</v>
      </c>
      <c r="U2568" s="376"/>
      <c r="V2568" s="376"/>
      <c r="W2568" s="376"/>
      <c r="X2568" s="376"/>
      <c r="Y2568" s="376"/>
      <c r="Z2568" s="376"/>
      <c r="AA2568" s="376"/>
      <c r="AB2568" s="376"/>
      <c r="AC2568" s="376"/>
      <c r="AD2568" s="376"/>
      <c r="AE2568" s="376"/>
      <c r="AF2568" s="376"/>
      <c r="AG2568" s="376" t="s">
        <v>9199</v>
      </c>
      <c r="AH2568" s="376" t="s">
        <v>44786</v>
      </c>
    </row>
    <row r="2569" spans="1:34">
      <c r="A2569" s="376"/>
      <c r="B2569" s="376" t="s">
        <v>24740</v>
      </c>
      <c r="C2569" s="376"/>
      <c r="D2569" s="376" t="s">
        <v>9248</v>
      </c>
      <c r="E2569" s="376" t="s">
        <v>9249</v>
      </c>
      <c r="F2569" s="376"/>
      <c r="G2569" s="376" t="s">
        <v>9191</v>
      </c>
      <c r="H2569" s="376" t="s">
        <v>36</v>
      </c>
      <c r="I2569" s="376" t="s">
        <v>9232</v>
      </c>
      <c r="J2569" s="376" t="s">
        <v>12042</v>
      </c>
      <c r="K2569" s="376" t="s">
        <v>12043</v>
      </c>
      <c r="L2569" s="376" t="s">
        <v>12044</v>
      </c>
      <c r="M2569" s="376"/>
      <c r="N2569" s="376" t="s">
        <v>24741</v>
      </c>
      <c r="O2569" s="376"/>
      <c r="P2569" s="376" t="s">
        <v>24740</v>
      </c>
      <c r="Q2569" s="376"/>
      <c r="R2569" s="376">
        <v>27</v>
      </c>
      <c r="S2569" s="376">
        <v>12</v>
      </c>
      <c r="T2569" s="376">
        <v>4222300</v>
      </c>
      <c r="U2569" s="376"/>
      <c r="V2569" s="376"/>
      <c r="W2569" s="376"/>
      <c r="X2569" s="376"/>
      <c r="Y2569" s="376"/>
      <c r="Z2569" s="376"/>
      <c r="AA2569" s="376"/>
      <c r="AB2569" s="376"/>
      <c r="AC2569" s="376"/>
      <c r="AD2569" s="376"/>
      <c r="AE2569" s="376"/>
      <c r="AF2569" s="376"/>
      <c r="AG2569" s="376" t="s">
        <v>9199</v>
      </c>
      <c r="AH2569" s="376" t="s">
        <v>44786</v>
      </c>
    </row>
    <row r="2570" spans="1:34">
      <c r="A2570" s="376"/>
      <c r="B2570" s="376" t="s">
        <v>24742</v>
      </c>
      <c r="C2570" s="376"/>
      <c r="D2570" s="376" t="s">
        <v>9248</v>
      </c>
      <c r="E2570" s="376" t="s">
        <v>9249</v>
      </c>
      <c r="F2570" s="376"/>
      <c r="G2570" s="376" t="s">
        <v>9191</v>
      </c>
      <c r="H2570" s="376" t="s">
        <v>36</v>
      </c>
      <c r="I2570" s="376" t="s">
        <v>9232</v>
      </c>
      <c r="J2570" s="376" t="s">
        <v>12042</v>
      </c>
      <c r="K2570" s="376" t="s">
        <v>12043</v>
      </c>
      <c r="L2570" s="376" t="s">
        <v>13542</v>
      </c>
      <c r="M2570" s="376"/>
      <c r="N2570" s="376" t="s">
        <v>24743</v>
      </c>
      <c r="O2570" s="376"/>
      <c r="P2570" s="376" t="s">
        <v>24742</v>
      </c>
      <c r="Q2570" s="376"/>
      <c r="R2570" s="376">
        <v>27</v>
      </c>
      <c r="S2570" s="376">
        <v>11</v>
      </c>
      <c r="T2570" s="376">
        <v>6607224</v>
      </c>
      <c r="U2570" s="376"/>
      <c r="V2570" s="376"/>
      <c r="W2570" s="376"/>
      <c r="X2570" s="376"/>
      <c r="Y2570" s="376"/>
      <c r="Z2570" s="376"/>
      <c r="AA2570" s="376"/>
      <c r="AB2570" s="376"/>
      <c r="AC2570" s="376"/>
      <c r="AD2570" s="376"/>
      <c r="AE2570" s="376"/>
      <c r="AF2570" s="376"/>
      <c r="AG2570" s="376" t="s">
        <v>9199</v>
      </c>
      <c r="AH2570" s="376" t="s">
        <v>44786</v>
      </c>
    </row>
    <row r="2571" spans="1:34">
      <c r="A2571" s="376"/>
      <c r="B2571" s="376" t="s">
        <v>24747</v>
      </c>
      <c r="C2571" s="376"/>
      <c r="D2571" s="376" t="s">
        <v>24470</v>
      </c>
      <c r="E2571" s="376" t="s">
        <v>24470</v>
      </c>
      <c r="F2571" s="376"/>
      <c r="G2571" s="376" t="s">
        <v>9191</v>
      </c>
      <c r="H2571" s="376" t="s">
        <v>36</v>
      </c>
      <c r="I2571" s="376" t="s">
        <v>9232</v>
      </c>
      <c r="J2571" s="376" t="s">
        <v>12042</v>
      </c>
      <c r="K2571" s="376" t="s">
        <v>12043</v>
      </c>
      <c r="L2571" s="376" t="s">
        <v>12069</v>
      </c>
      <c r="M2571" s="376" t="s">
        <v>24748</v>
      </c>
      <c r="N2571" s="376" t="s">
        <v>24749</v>
      </c>
      <c r="O2571" s="376"/>
      <c r="P2571" s="376" t="s">
        <v>24747</v>
      </c>
      <c r="Q2571" s="376"/>
      <c r="R2571" s="376">
        <v>27</v>
      </c>
      <c r="S2571" s="376">
        <v>11</v>
      </c>
      <c r="T2571" s="376">
        <v>4891111</v>
      </c>
      <c r="U2571" s="376"/>
      <c r="V2571" s="376"/>
      <c r="W2571" s="376"/>
      <c r="X2571" s="376"/>
      <c r="Y2571" s="376"/>
      <c r="Z2571" s="376"/>
      <c r="AA2571" s="376"/>
      <c r="AB2571" s="376"/>
      <c r="AC2571" s="376"/>
      <c r="AD2571" s="376"/>
      <c r="AE2571" s="376"/>
      <c r="AF2571" s="376"/>
      <c r="AG2571" s="376" t="s">
        <v>9199</v>
      </c>
      <c r="AH2571" s="376" t="s">
        <v>44786</v>
      </c>
    </row>
    <row r="2572" spans="1:34">
      <c r="A2572" s="376"/>
      <c r="B2572" s="376" t="s">
        <v>24750</v>
      </c>
      <c r="C2572" s="376"/>
      <c r="D2572" s="376" t="s">
        <v>9248</v>
      </c>
      <c r="E2572" s="376" t="s">
        <v>9249</v>
      </c>
      <c r="F2572" s="376"/>
      <c r="G2572" s="376" t="s">
        <v>9191</v>
      </c>
      <c r="H2572" s="376" t="s">
        <v>36</v>
      </c>
      <c r="I2572" s="376" t="s">
        <v>9232</v>
      </c>
      <c r="J2572" s="376" t="s">
        <v>12042</v>
      </c>
      <c r="K2572" s="376" t="s">
        <v>12043</v>
      </c>
      <c r="L2572" s="376" t="s">
        <v>12069</v>
      </c>
      <c r="M2572" s="376" t="s">
        <v>24751</v>
      </c>
      <c r="N2572" s="376" t="s">
        <v>24752</v>
      </c>
      <c r="O2572" s="376"/>
      <c r="P2572" s="376" t="s">
        <v>24750</v>
      </c>
      <c r="Q2572" s="376"/>
      <c r="R2572" s="376">
        <v>27</v>
      </c>
      <c r="S2572" s="376">
        <v>11</v>
      </c>
      <c r="T2572" s="376">
        <v>3280500</v>
      </c>
      <c r="U2572" s="376"/>
      <c r="V2572" s="376"/>
      <c r="W2572" s="376"/>
      <c r="X2572" s="376"/>
      <c r="Y2572" s="376"/>
      <c r="Z2572" s="376"/>
      <c r="AA2572" s="376"/>
      <c r="AB2572" s="376"/>
      <c r="AC2572" s="376"/>
      <c r="AD2572" s="376"/>
      <c r="AE2572" s="376"/>
      <c r="AF2572" s="376"/>
      <c r="AG2572" s="376" t="s">
        <v>9199</v>
      </c>
      <c r="AH2572" s="376" t="s">
        <v>44786</v>
      </c>
    </row>
    <row r="2573" spans="1:34">
      <c r="A2573" s="376"/>
      <c r="B2573" s="376" t="s">
        <v>24753</v>
      </c>
      <c r="C2573" s="376"/>
      <c r="D2573" s="376" t="s">
        <v>9248</v>
      </c>
      <c r="E2573" s="376" t="s">
        <v>9249</v>
      </c>
      <c r="F2573" s="376"/>
      <c r="G2573" s="376" t="s">
        <v>9191</v>
      </c>
      <c r="H2573" s="376" t="s">
        <v>36</v>
      </c>
      <c r="I2573" s="376" t="s">
        <v>9232</v>
      </c>
      <c r="J2573" s="376" t="s">
        <v>12042</v>
      </c>
      <c r="K2573" s="376" t="s">
        <v>13410</v>
      </c>
      <c r="L2573" s="376" t="s">
        <v>24754</v>
      </c>
      <c r="M2573" s="376"/>
      <c r="N2573" s="376" t="s">
        <v>24755</v>
      </c>
      <c r="O2573" s="376"/>
      <c r="P2573" s="376" t="s">
        <v>24753</v>
      </c>
      <c r="Q2573" s="376"/>
      <c r="R2573" s="376">
        <v>27</v>
      </c>
      <c r="S2573" s="376">
        <v>46</v>
      </c>
      <c r="T2573" s="376">
        <v>6025000</v>
      </c>
      <c r="U2573" s="376"/>
      <c r="V2573" s="376"/>
      <c r="W2573" s="376"/>
      <c r="X2573" s="376"/>
      <c r="Y2573" s="376"/>
      <c r="Z2573" s="376"/>
      <c r="AA2573" s="376"/>
      <c r="AB2573" s="376"/>
      <c r="AC2573" s="376"/>
      <c r="AD2573" s="376"/>
      <c r="AE2573" s="376"/>
      <c r="AF2573" s="376"/>
      <c r="AG2573" s="376" t="s">
        <v>9199</v>
      </c>
      <c r="AH2573" s="376" t="s">
        <v>44786</v>
      </c>
    </row>
    <row r="2574" spans="1:34">
      <c r="A2574" s="376"/>
      <c r="B2574" s="376" t="s">
        <v>15074</v>
      </c>
      <c r="C2574" s="376"/>
      <c r="D2574" s="376" t="s">
        <v>9248</v>
      </c>
      <c r="E2574" s="376" t="s">
        <v>9249</v>
      </c>
      <c r="F2574" s="376"/>
      <c r="G2574" s="376" t="s">
        <v>9191</v>
      </c>
      <c r="H2574" s="376" t="s">
        <v>36</v>
      </c>
      <c r="I2574" s="376" t="s">
        <v>9232</v>
      </c>
      <c r="J2574" s="376" t="s">
        <v>12042</v>
      </c>
      <c r="K2574" s="376" t="s">
        <v>13334</v>
      </c>
      <c r="L2574" s="376" t="s">
        <v>13753</v>
      </c>
      <c r="M2574" s="376"/>
      <c r="N2574" s="376" t="s">
        <v>15075</v>
      </c>
      <c r="O2574" s="376"/>
      <c r="P2574" s="376" t="s">
        <v>15074</v>
      </c>
      <c r="Q2574" s="376"/>
      <c r="R2574" s="376">
        <v>27</v>
      </c>
      <c r="S2574" s="376">
        <v>33</v>
      </c>
      <c r="T2574" s="376">
        <v>8975000</v>
      </c>
      <c r="U2574" s="376"/>
      <c r="V2574" s="376"/>
      <c r="W2574" s="376"/>
      <c r="X2574" s="376"/>
      <c r="Y2574" s="376"/>
      <c r="Z2574" s="376"/>
      <c r="AA2574" s="376"/>
      <c r="AB2574" s="376"/>
      <c r="AC2574" s="376"/>
      <c r="AD2574" s="376"/>
      <c r="AE2574" s="376"/>
      <c r="AF2574" s="376"/>
      <c r="AG2574" s="376" t="s">
        <v>9199</v>
      </c>
      <c r="AH2574" s="376" t="s">
        <v>44786</v>
      </c>
    </row>
    <row r="2575" spans="1:34">
      <c r="A2575" s="376"/>
      <c r="B2575" s="376" t="s">
        <v>24756</v>
      </c>
      <c r="C2575" s="376"/>
      <c r="D2575" s="376" t="s">
        <v>9248</v>
      </c>
      <c r="E2575" s="376" t="s">
        <v>9249</v>
      </c>
      <c r="F2575" s="376"/>
      <c r="G2575" s="376" t="s">
        <v>9191</v>
      </c>
      <c r="H2575" s="376" t="s">
        <v>36</v>
      </c>
      <c r="I2575" s="376" t="s">
        <v>9232</v>
      </c>
      <c r="J2575" s="376" t="s">
        <v>12042</v>
      </c>
      <c r="K2575" s="376" t="s">
        <v>13334</v>
      </c>
      <c r="L2575" s="376" t="s">
        <v>13548</v>
      </c>
      <c r="M2575" s="376"/>
      <c r="N2575" s="376" t="s">
        <v>24757</v>
      </c>
      <c r="O2575" s="376"/>
      <c r="P2575" s="376" t="s">
        <v>24756</v>
      </c>
      <c r="Q2575" s="376"/>
      <c r="R2575" s="376">
        <v>27</v>
      </c>
      <c r="S2575" s="376">
        <v>31</v>
      </c>
      <c r="T2575" s="376">
        <v>2685000</v>
      </c>
      <c r="U2575" s="376"/>
      <c r="V2575" s="376"/>
      <c r="W2575" s="379"/>
      <c r="X2575" s="376"/>
      <c r="Y2575" s="376"/>
      <c r="Z2575" s="376"/>
      <c r="AA2575" s="376"/>
      <c r="AB2575" s="376"/>
      <c r="AC2575" s="376"/>
      <c r="AD2575" s="376"/>
      <c r="AE2575" s="376"/>
      <c r="AF2575" s="376"/>
      <c r="AG2575" s="376" t="s">
        <v>9199</v>
      </c>
      <c r="AH2575" s="376" t="s">
        <v>44786</v>
      </c>
    </row>
    <row r="2576" spans="1:34">
      <c r="A2576" s="376"/>
      <c r="B2576" s="376" t="s">
        <v>24758</v>
      </c>
      <c r="C2576" s="376"/>
      <c r="D2576" s="376" t="s">
        <v>9248</v>
      </c>
      <c r="E2576" s="376" t="s">
        <v>9249</v>
      </c>
      <c r="F2576" s="376"/>
      <c r="G2576" s="376" t="s">
        <v>9191</v>
      </c>
      <c r="H2576" s="376" t="s">
        <v>36</v>
      </c>
      <c r="I2576" s="376" t="s">
        <v>9232</v>
      </c>
      <c r="J2576" s="376" t="s">
        <v>12042</v>
      </c>
      <c r="K2576" s="376" t="s">
        <v>12043</v>
      </c>
      <c r="L2576" s="376" t="s">
        <v>12069</v>
      </c>
      <c r="M2576" s="376" t="s">
        <v>24759</v>
      </c>
      <c r="N2576" s="376" t="s">
        <v>24302</v>
      </c>
      <c r="O2576" s="376"/>
      <c r="P2576" s="376" t="s">
        <v>24758</v>
      </c>
      <c r="Q2576" s="376"/>
      <c r="R2576" s="376">
        <v>27</v>
      </c>
      <c r="S2576" s="376">
        <v>11</v>
      </c>
      <c r="T2576" s="742">
        <v>8061500</v>
      </c>
      <c r="U2576" s="376"/>
      <c r="V2576" s="376"/>
      <c r="W2576" s="376"/>
      <c r="X2576" s="376"/>
      <c r="Y2576" s="376"/>
      <c r="Z2576" s="376"/>
      <c r="AA2576" s="376"/>
      <c r="AB2576" s="376"/>
      <c r="AC2576" s="376"/>
      <c r="AD2576" s="376"/>
      <c r="AE2576" s="376"/>
      <c r="AF2576" s="376"/>
      <c r="AG2576" s="376" t="s">
        <v>9199</v>
      </c>
      <c r="AH2576" s="376" t="s">
        <v>44786</v>
      </c>
    </row>
    <row r="2577" spans="1:34">
      <c r="A2577" s="376"/>
      <c r="B2577" s="376" t="s">
        <v>15076</v>
      </c>
      <c r="C2577" s="376"/>
      <c r="D2577" s="376" t="s">
        <v>9248</v>
      </c>
      <c r="E2577" s="376" t="s">
        <v>9249</v>
      </c>
      <c r="F2577" s="376"/>
      <c r="G2577" s="376" t="s">
        <v>9191</v>
      </c>
      <c r="H2577" s="376" t="s">
        <v>36</v>
      </c>
      <c r="I2577" s="376" t="s">
        <v>9232</v>
      </c>
      <c r="J2577" s="376" t="s">
        <v>12042</v>
      </c>
      <c r="K2577" s="376" t="s">
        <v>12043</v>
      </c>
      <c r="L2577" s="376" t="s">
        <v>13706</v>
      </c>
      <c r="M2577" s="376" t="s">
        <v>15077</v>
      </c>
      <c r="N2577" s="376" t="s">
        <v>15078</v>
      </c>
      <c r="O2577" s="376"/>
      <c r="P2577" s="376" t="s">
        <v>15076</v>
      </c>
      <c r="Q2577" s="376"/>
      <c r="R2577" s="376">
        <v>27</v>
      </c>
      <c r="S2577" s="376">
        <v>11</v>
      </c>
      <c r="T2577" s="376">
        <v>8971600</v>
      </c>
      <c r="U2577" s="376"/>
      <c r="V2577" s="376"/>
      <c r="W2577" s="376"/>
      <c r="X2577" s="376"/>
      <c r="Y2577" s="376"/>
      <c r="Z2577" s="376"/>
      <c r="AA2577" s="376"/>
      <c r="AB2577" s="376"/>
      <c r="AC2577" s="376"/>
      <c r="AD2577" s="376"/>
      <c r="AE2577" s="376"/>
      <c r="AF2577" s="376"/>
      <c r="AG2577" s="376" t="s">
        <v>9199</v>
      </c>
      <c r="AH2577" s="376" t="s">
        <v>44786</v>
      </c>
    </row>
    <row r="2578" spans="1:34">
      <c r="A2578" s="376"/>
      <c r="B2578" s="376" t="s">
        <v>24760</v>
      </c>
      <c r="C2578" s="376"/>
      <c r="D2578" s="376" t="s">
        <v>9248</v>
      </c>
      <c r="E2578" s="376" t="s">
        <v>9249</v>
      </c>
      <c r="F2578" s="376"/>
      <c r="G2578" s="376" t="s">
        <v>9191</v>
      </c>
      <c r="H2578" s="376" t="s">
        <v>36</v>
      </c>
      <c r="I2578" s="376" t="s">
        <v>9232</v>
      </c>
      <c r="J2578" s="376" t="s">
        <v>12042</v>
      </c>
      <c r="K2578" s="376" t="s">
        <v>13334</v>
      </c>
      <c r="L2578" s="376" t="s">
        <v>24761</v>
      </c>
      <c r="M2578" s="376" t="s">
        <v>24761</v>
      </c>
      <c r="N2578" s="376" t="s">
        <v>24762</v>
      </c>
      <c r="O2578" s="376"/>
      <c r="P2578" s="376" t="s">
        <v>24760</v>
      </c>
      <c r="Q2578" s="376"/>
      <c r="R2578" s="376">
        <v>27</v>
      </c>
      <c r="S2578" s="376">
        <v>35</v>
      </c>
      <c r="T2578" s="376">
        <v>7806111</v>
      </c>
      <c r="U2578" s="376"/>
      <c r="V2578" s="376"/>
      <c r="W2578" s="376"/>
      <c r="X2578" s="376"/>
      <c r="Y2578" s="376"/>
      <c r="Z2578" s="376"/>
      <c r="AA2578" s="376"/>
      <c r="AB2578" s="376"/>
      <c r="AC2578" s="376"/>
      <c r="AD2578" s="376"/>
      <c r="AE2578" s="376"/>
      <c r="AF2578" s="376"/>
      <c r="AG2578" s="376" t="s">
        <v>9199</v>
      </c>
      <c r="AH2578" s="376" t="s">
        <v>44786</v>
      </c>
    </row>
    <row r="2579" spans="1:34">
      <c r="A2579" s="376"/>
      <c r="B2579" s="376" t="s">
        <v>24763</v>
      </c>
      <c r="C2579" s="376"/>
      <c r="D2579" s="376" t="s">
        <v>9248</v>
      </c>
      <c r="E2579" s="376" t="s">
        <v>9249</v>
      </c>
      <c r="F2579" s="376"/>
      <c r="G2579" s="376" t="s">
        <v>9191</v>
      </c>
      <c r="H2579" s="376" t="s">
        <v>36</v>
      </c>
      <c r="I2579" s="376" t="s">
        <v>9232</v>
      </c>
      <c r="J2579" s="376" t="s">
        <v>12042</v>
      </c>
      <c r="K2579" s="376" t="s">
        <v>13335</v>
      </c>
      <c r="L2579" s="376" t="s">
        <v>13489</v>
      </c>
      <c r="M2579" s="376" t="s">
        <v>24764</v>
      </c>
      <c r="N2579" s="376" t="s">
        <v>24765</v>
      </c>
      <c r="O2579" s="376"/>
      <c r="P2579" s="376" t="s">
        <v>24763</v>
      </c>
      <c r="Q2579" s="376"/>
      <c r="R2579" s="376">
        <v>27</v>
      </c>
      <c r="S2579" s="376">
        <v>21</v>
      </c>
      <c r="T2579" s="376">
        <v>4421800</v>
      </c>
      <c r="U2579" s="376"/>
      <c r="V2579" s="376"/>
      <c r="W2579" s="376"/>
      <c r="X2579" s="376"/>
      <c r="Y2579" s="376"/>
      <c r="Z2579" s="376"/>
      <c r="AA2579" s="376"/>
      <c r="AB2579" s="376"/>
      <c r="AC2579" s="376"/>
      <c r="AD2579" s="376"/>
      <c r="AE2579" s="376"/>
      <c r="AF2579" s="376"/>
      <c r="AG2579" s="376" t="s">
        <v>9199</v>
      </c>
      <c r="AH2579" s="376" t="s">
        <v>44786</v>
      </c>
    </row>
    <row r="2580" spans="1:34">
      <c r="A2580" s="376"/>
      <c r="B2580" s="376" t="s">
        <v>24766</v>
      </c>
      <c r="C2580" s="376"/>
      <c r="D2580" s="376" t="s">
        <v>9248</v>
      </c>
      <c r="E2580" s="376" t="s">
        <v>9249</v>
      </c>
      <c r="F2580" s="376"/>
      <c r="G2580" s="376" t="s">
        <v>9191</v>
      </c>
      <c r="H2580" s="376" t="s">
        <v>36</v>
      </c>
      <c r="I2580" s="376" t="s">
        <v>9232</v>
      </c>
      <c r="J2580" s="376" t="s">
        <v>12042</v>
      </c>
      <c r="K2580" s="376" t="s">
        <v>13334</v>
      </c>
      <c r="L2580" s="376" t="s">
        <v>13548</v>
      </c>
      <c r="M2580" s="376" t="s">
        <v>13647</v>
      </c>
      <c r="N2580" s="376" t="s">
        <v>24767</v>
      </c>
      <c r="O2580" s="376"/>
      <c r="P2580" s="376" t="s">
        <v>24766</v>
      </c>
      <c r="Q2580" s="376"/>
      <c r="R2580" s="376">
        <v>27</v>
      </c>
      <c r="S2580" s="376">
        <v>31</v>
      </c>
      <c r="T2580" s="376">
        <v>5605500</v>
      </c>
      <c r="U2580" s="376"/>
      <c r="V2580" s="376"/>
      <c r="W2580" s="376"/>
      <c r="X2580" s="376"/>
      <c r="Y2580" s="376"/>
      <c r="Z2580" s="376"/>
      <c r="AA2580" s="376"/>
      <c r="AB2580" s="376"/>
      <c r="AC2580" s="376"/>
      <c r="AD2580" s="376"/>
      <c r="AE2580" s="376"/>
      <c r="AF2580" s="376"/>
      <c r="AG2580" s="376" t="s">
        <v>9199</v>
      </c>
      <c r="AH2580" s="376" t="s">
        <v>44786</v>
      </c>
    </row>
    <row r="2581" spans="1:34">
      <c r="A2581" s="376"/>
      <c r="B2581" s="376" t="s">
        <v>24768</v>
      </c>
      <c r="C2581" s="376"/>
      <c r="D2581" s="376" t="s">
        <v>9248</v>
      </c>
      <c r="E2581" s="376" t="s">
        <v>9249</v>
      </c>
      <c r="F2581" s="376"/>
      <c r="G2581" s="376" t="s">
        <v>9191</v>
      </c>
      <c r="H2581" s="376" t="s">
        <v>36</v>
      </c>
      <c r="I2581" s="376" t="s">
        <v>9232</v>
      </c>
      <c r="J2581" s="376" t="s">
        <v>12042</v>
      </c>
      <c r="K2581" s="376" t="s">
        <v>12043</v>
      </c>
      <c r="L2581" s="376" t="s">
        <v>12069</v>
      </c>
      <c r="M2581" s="376" t="s">
        <v>24769</v>
      </c>
      <c r="N2581" s="376" t="s">
        <v>24770</v>
      </c>
      <c r="O2581" s="376"/>
      <c r="P2581" s="376" t="s">
        <v>24768</v>
      </c>
      <c r="Q2581" s="376"/>
      <c r="R2581" s="376">
        <v>27</v>
      </c>
      <c r="S2581" s="376">
        <v>11</v>
      </c>
      <c r="T2581" s="376">
        <v>7242000</v>
      </c>
      <c r="U2581" s="376"/>
      <c r="V2581" s="376"/>
      <c r="W2581" s="376"/>
      <c r="X2581" s="376"/>
      <c r="Y2581" s="376"/>
      <c r="Z2581" s="376"/>
      <c r="AA2581" s="376"/>
      <c r="AB2581" s="376"/>
      <c r="AC2581" s="376"/>
      <c r="AD2581" s="376"/>
      <c r="AE2581" s="376"/>
      <c r="AF2581" s="376"/>
      <c r="AG2581" s="376" t="s">
        <v>9199</v>
      </c>
      <c r="AH2581" s="376" t="s">
        <v>44786</v>
      </c>
    </row>
    <row r="2582" spans="1:34">
      <c r="A2582" s="376"/>
      <c r="B2582" s="376" t="s">
        <v>24771</v>
      </c>
      <c r="C2582" s="376"/>
      <c r="D2582" s="376" t="s">
        <v>9248</v>
      </c>
      <c r="E2582" s="376" t="s">
        <v>9249</v>
      </c>
      <c r="F2582" s="376"/>
      <c r="G2582" s="376" t="s">
        <v>9191</v>
      </c>
      <c r="H2582" s="376" t="s">
        <v>36</v>
      </c>
      <c r="I2582" s="376" t="s">
        <v>9232</v>
      </c>
      <c r="J2582" s="376" t="s">
        <v>12042</v>
      </c>
      <c r="K2582" s="376" t="s">
        <v>12043</v>
      </c>
      <c r="L2582" s="376" t="s">
        <v>13326</v>
      </c>
      <c r="M2582" s="376" t="s">
        <v>24772</v>
      </c>
      <c r="N2582" s="376" t="s">
        <v>24773</v>
      </c>
      <c r="O2582" s="376"/>
      <c r="P2582" s="376" t="s">
        <v>24771</v>
      </c>
      <c r="Q2582" s="376"/>
      <c r="R2582" s="376">
        <v>27</v>
      </c>
      <c r="S2582" s="376">
        <v>12</v>
      </c>
      <c r="T2582" s="376">
        <v>6778000</v>
      </c>
      <c r="U2582" s="376"/>
      <c r="V2582" s="376"/>
      <c r="W2582" s="376"/>
      <c r="X2582" s="376"/>
      <c r="Y2582" s="376"/>
      <c r="Z2582" s="376"/>
      <c r="AA2582" s="376"/>
      <c r="AB2582" s="376"/>
      <c r="AC2582" s="376"/>
      <c r="AD2582" s="376"/>
      <c r="AE2582" s="376"/>
      <c r="AF2582" s="376"/>
      <c r="AG2582" s="376" t="s">
        <v>9199</v>
      </c>
      <c r="AH2582" s="376" t="s">
        <v>44786</v>
      </c>
    </row>
    <row r="2583" spans="1:34">
      <c r="A2583" s="376"/>
      <c r="B2583" s="376" t="s">
        <v>24774</v>
      </c>
      <c r="C2583" s="376"/>
      <c r="D2583" s="376" t="s">
        <v>9248</v>
      </c>
      <c r="E2583" s="376" t="s">
        <v>9249</v>
      </c>
      <c r="F2583" s="376"/>
      <c r="G2583" s="376" t="s">
        <v>9191</v>
      </c>
      <c r="H2583" s="376" t="s">
        <v>36</v>
      </c>
      <c r="I2583" s="376" t="s">
        <v>9232</v>
      </c>
      <c r="J2583" s="376" t="s">
        <v>12042</v>
      </c>
      <c r="K2583" s="376" t="s">
        <v>13347</v>
      </c>
      <c r="L2583" s="376" t="s">
        <v>14968</v>
      </c>
      <c r="M2583" s="376" t="s">
        <v>24775</v>
      </c>
      <c r="N2583" s="376" t="s">
        <v>24776</v>
      </c>
      <c r="O2583" s="376"/>
      <c r="P2583" s="376" t="s">
        <v>24774</v>
      </c>
      <c r="Q2583" s="376"/>
      <c r="R2583" s="376">
        <v>27</v>
      </c>
      <c r="S2583" s="376">
        <v>51</v>
      </c>
      <c r="T2583" s="376">
        <v>5063500</v>
      </c>
      <c r="U2583" s="376"/>
      <c r="V2583" s="376"/>
      <c r="W2583" s="376"/>
      <c r="X2583" s="376"/>
      <c r="Y2583" s="376"/>
      <c r="Z2583" s="376"/>
      <c r="AA2583" s="376"/>
      <c r="AB2583" s="376"/>
      <c r="AC2583" s="376"/>
      <c r="AD2583" s="376"/>
      <c r="AE2583" s="376"/>
      <c r="AF2583" s="376"/>
      <c r="AG2583" s="376" t="s">
        <v>9199</v>
      </c>
      <c r="AH2583" s="376" t="s">
        <v>44786</v>
      </c>
    </row>
    <row r="2584" spans="1:34">
      <c r="A2584" s="376"/>
      <c r="B2584" s="376" t="s">
        <v>15079</v>
      </c>
      <c r="C2584" s="376"/>
      <c r="D2584" s="376" t="s">
        <v>9248</v>
      </c>
      <c r="E2584" s="376" t="s">
        <v>9249</v>
      </c>
      <c r="F2584" s="376"/>
      <c r="G2584" s="376" t="s">
        <v>9191</v>
      </c>
      <c r="H2584" s="376" t="s">
        <v>36</v>
      </c>
      <c r="I2584" s="376" t="s">
        <v>9232</v>
      </c>
      <c r="J2584" s="376" t="s">
        <v>12042</v>
      </c>
      <c r="K2584" s="376" t="s">
        <v>13347</v>
      </c>
      <c r="L2584" s="376" t="s">
        <v>15080</v>
      </c>
      <c r="M2584" s="376"/>
      <c r="N2584" s="376" t="s">
        <v>15081</v>
      </c>
      <c r="O2584" s="376"/>
      <c r="P2584" s="376" t="s">
        <v>15079</v>
      </c>
      <c r="Q2584" s="376"/>
      <c r="R2584" s="376">
        <v>27</v>
      </c>
      <c r="S2584" s="376">
        <v>16</v>
      </c>
      <c r="T2584" s="376">
        <v>9719000</v>
      </c>
      <c r="U2584" s="376"/>
      <c r="V2584" s="376"/>
      <c r="W2584" s="379"/>
      <c r="X2584" s="376"/>
      <c r="Y2584" s="376"/>
      <c r="Z2584" s="376"/>
      <c r="AA2584" s="376"/>
      <c r="AB2584" s="376"/>
      <c r="AC2584" s="376"/>
      <c r="AD2584" s="376"/>
      <c r="AE2584" s="376"/>
      <c r="AF2584" s="376"/>
      <c r="AG2584" s="376" t="s">
        <v>9199</v>
      </c>
      <c r="AH2584" s="376" t="s">
        <v>44786</v>
      </c>
    </row>
    <row r="2585" spans="1:34">
      <c r="A2585" s="376"/>
      <c r="B2585" s="376" t="s">
        <v>24777</v>
      </c>
      <c r="C2585" s="376"/>
      <c r="D2585" s="376" t="s">
        <v>9248</v>
      </c>
      <c r="E2585" s="376" t="s">
        <v>9249</v>
      </c>
      <c r="F2585" s="376"/>
      <c r="G2585" s="376" t="s">
        <v>9191</v>
      </c>
      <c r="H2585" s="376" t="s">
        <v>36</v>
      </c>
      <c r="I2585" s="376" t="s">
        <v>9232</v>
      </c>
      <c r="J2585" s="376" t="s">
        <v>12042</v>
      </c>
      <c r="K2585" s="376" t="s">
        <v>12043</v>
      </c>
      <c r="L2585" s="376" t="s">
        <v>12069</v>
      </c>
      <c r="M2585" s="376" t="s">
        <v>24304</v>
      </c>
      <c r="N2585" s="376" t="s">
        <v>24778</v>
      </c>
      <c r="O2585" s="376"/>
      <c r="P2585" s="376" t="s">
        <v>24777</v>
      </c>
      <c r="Q2585" s="376"/>
      <c r="R2585" s="376">
        <v>27</v>
      </c>
      <c r="S2585" s="376">
        <v>11</v>
      </c>
      <c r="T2585" s="376">
        <v>3046600</v>
      </c>
      <c r="U2585" s="376"/>
      <c r="V2585" s="376"/>
      <c r="W2585" s="376"/>
      <c r="X2585" s="376"/>
      <c r="Y2585" s="376"/>
      <c r="Z2585" s="376"/>
      <c r="AA2585" s="376"/>
      <c r="AB2585" s="376"/>
      <c r="AC2585" s="376"/>
      <c r="AD2585" s="376"/>
      <c r="AE2585" s="376"/>
      <c r="AF2585" s="376"/>
      <c r="AG2585" s="376" t="s">
        <v>9199</v>
      </c>
      <c r="AH2585" s="376" t="s">
        <v>44786</v>
      </c>
    </row>
    <row r="2586" spans="1:34">
      <c r="A2586" s="381"/>
      <c r="B2586" s="409" t="s">
        <v>44788</v>
      </c>
      <c r="C2586" s="381"/>
      <c r="D2586" s="376" t="s">
        <v>44789</v>
      </c>
      <c r="E2586" s="376" t="s">
        <v>44790</v>
      </c>
      <c r="F2586" s="376"/>
      <c r="G2586" s="376" t="s">
        <v>9191</v>
      </c>
      <c r="H2586" s="376" t="s">
        <v>36</v>
      </c>
      <c r="I2586" s="376" t="s">
        <v>9232</v>
      </c>
      <c r="J2586" s="376" t="s">
        <v>12042</v>
      </c>
      <c r="K2586" s="382" t="s">
        <v>44791</v>
      </c>
      <c r="L2586" s="382" t="s">
        <v>44791</v>
      </c>
      <c r="M2586" s="376"/>
      <c r="N2586" s="376" t="s">
        <v>44792</v>
      </c>
      <c r="O2586" s="376"/>
      <c r="P2586" s="376"/>
      <c r="Q2586" s="376"/>
      <c r="R2586" s="380">
        <v>27</v>
      </c>
      <c r="S2586" s="380">
        <v>34</v>
      </c>
      <c r="T2586" s="385">
        <v>9811000</v>
      </c>
      <c r="U2586" s="376"/>
      <c r="V2586" s="376"/>
      <c r="W2586" s="376"/>
      <c r="X2586" s="376"/>
      <c r="Y2586" s="376"/>
      <c r="Z2586" s="376"/>
      <c r="AA2586" s="342"/>
      <c r="AB2586" s="345"/>
      <c r="AC2586" s="342"/>
      <c r="AD2586" s="342"/>
      <c r="AE2586" s="376"/>
      <c r="AF2586" s="376"/>
      <c r="AG2586" s="376" t="s">
        <v>9199</v>
      </c>
      <c r="AH2586" s="376" t="s">
        <v>9190</v>
      </c>
    </row>
    <row r="2587" spans="1:34" ht="23.25">
      <c r="A2587" s="376"/>
      <c r="B2587" s="395" t="s">
        <v>23778</v>
      </c>
      <c r="C2587" s="376"/>
      <c r="D2587" s="376" t="s">
        <v>9251</v>
      </c>
      <c r="E2587" s="376" t="s">
        <v>9189</v>
      </c>
      <c r="F2587" s="376"/>
      <c r="G2587" s="376" t="s">
        <v>9191</v>
      </c>
      <c r="H2587" s="376" t="s">
        <v>36</v>
      </c>
      <c r="I2587" s="376" t="s">
        <v>9232</v>
      </c>
      <c r="J2587" s="376" t="s">
        <v>12042</v>
      </c>
      <c r="K2587" s="16" t="s">
        <v>13556</v>
      </c>
      <c r="L2587" s="376" t="s">
        <v>23779</v>
      </c>
      <c r="M2587" s="380" t="s">
        <v>23780</v>
      </c>
      <c r="N2587" s="410" t="s">
        <v>23781</v>
      </c>
      <c r="O2587" s="376"/>
      <c r="P2587" s="376"/>
      <c r="Q2587" s="376"/>
      <c r="R2587" s="376">
        <v>27</v>
      </c>
      <c r="S2587" s="376">
        <v>12</v>
      </c>
      <c r="T2587" s="397" t="s">
        <v>23782</v>
      </c>
      <c r="U2587" s="376"/>
      <c r="V2587" s="376"/>
      <c r="W2587" s="376"/>
      <c r="X2587" s="376"/>
      <c r="Y2587" s="376"/>
      <c r="Z2587" s="376"/>
      <c r="AA2587" s="376"/>
      <c r="AB2587" s="376"/>
      <c r="AC2587" s="376"/>
      <c r="AD2587" s="376"/>
      <c r="AE2587" s="376"/>
      <c r="AF2587" s="376"/>
      <c r="AG2587" s="376" t="s">
        <v>9190</v>
      </c>
      <c r="AH2587" s="376" t="s">
        <v>44786</v>
      </c>
    </row>
    <row r="2588" spans="1:34" ht="22.5">
      <c r="A2588" s="376"/>
      <c r="B2588" s="395" t="s">
        <v>23783</v>
      </c>
      <c r="C2588" s="376"/>
      <c r="D2588" s="376" t="s">
        <v>9251</v>
      </c>
      <c r="E2588" s="376" t="s">
        <v>9189</v>
      </c>
      <c r="F2588" s="376"/>
      <c r="G2588" s="376" t="s">
        <v>9191</v>
      </c>
      <c r="H2588" s="376" t="s">
        <v>36</v>
      </c>
      <c r="I2588" s="376" t="s">
        <v>9232</v>
      </c>
      <c r="J2588" s="376" t="s">
        <v>12042</v>
      </c>
      <c r="K2588" s="415" t="s">
        <v>23784</v>
      </c>
      <c r="L2588" s="376" t="s">
        <v>15132</v>
      </c>
      <c r="M2588" s="376" t="s">
        <v>15132</v>
      </c>
      <c r="N2588" s="410" t="s">
        <v>23785</v>
      </c>
      <c r="O2588" s="376"/>
      <c r="P2588" s="376"/>
      <c r="Q2588" s="376"/>
      <c r="R2588" s="376">
        <v>27</v>
      </c>
      <c r="S2588" s="376">
        <v>21</v>
      </c>
      <c r="T2588" s="397" t="s">
        <v>23786</v>
      </c>
      <c r="U2588" s="376"/>
      <c r="V2588" s="376"/>
      <c r="W2588" s="376"/>
      <c r="X2588" s="376"/>
      <c r="Y2588" s="376"/>
      <c r="Z2588" s="376"/>
      <c r="AA2588" s="376"/>
      <c r="AB2588" s="376"/>
      <c r="AC2588" s="376"/>
      <c r="AD2588" s="376"/>
      <c r="AE2588" s="376"/>
      <c r="AF2588" s="376"/>
      <c r="AG2588" s="376" t="s">
        <v>9190</v>
      </c>
      <c r="AH2588" s="376" t="s">
        <v>44786</v>
      </c>
    </row>
    <row r="2589" spans="1:34">
      <c r="A2589" s="376"/>
      <c r="B2589" s="395" t="s">
        <v>23787</v>
      </c>
      <c r="C2589" s="376"/>
      <c r="D2589" s="376" t="s">
        <v>9251</v>
      </c>
      <c r="E2589" s="376" t="s">
        <v>9189</v>
      </c>
      <c r="F2589" s="376"/>
      <c r="G2589" s="376" t="s">
        <v>9191</v>
      </c>
      <c r="H2589" s="376" t="s">
        <v>36</v>
      </c>
      <c r="I2589" s="376" t="s">
        <v>9232</v>
      </c>
      <c r="J2589" s="376" t="s">
        <v>12042</v>
      </c>
      <c r="K2589" s="415" t="s">
        <v>12043</v>
      </c>
      <c r="L2589" s="376" t="s">
        <v>12072</v>
      </c>
      <c r="M2589" s="376" t="s">
        <v>15347</v>
      </c>
      <c r="N2589" s="410" t="s">
        <v>23788</v>
      </c>
      <c r="O2589" s="376"/>
      <c r="P2589" s="376"/>
      <c r="Q2589" s="376"/>
      <c r="R2589" s="376">
        <v>27</v>
      </c>
      <c r="S2589" s="390">
        <v>10</v>
      </c>
      <c r="T2589" s="411" t="s">
        <v>23789</v>
      </c>
      <c r="U2589" s="376"/>
      <c r="V2589" s="376"/>
      <c r="W2589" s="376"/>
      <c r="X2589" s="376"/>
      <c r="Y2589" s="376"/>
      <c r="Z2589" s="376"/>
      <c r="AA2589" s="376"/>
      <c r="AB2589" s="376"/>
      <c r="AC2589" s="376"/>
      <c r="AD2589" s="376"/>
      <c r="AE2589" s="376"/>
      <c r="AF2589" s="376"/>
      <c r="AG2589" s="376" t="s">
        <v>9190</v>
      </c>
      <c r="AH2589" s="376" t="s">
        <v>44786</v>
      </c>
    </row>
    <row r="2590" spans="1:34" ht="22.5">
      <c r="A2590" s="376"/>
      <c r="B2590" s="395" t="s">
        <v>23790</v>
      </c>
      <c r="C2590" s="376"/>
      <c r="D2590" s="376" t="s">
        <v>9251</v>
      </c>
      <c r="E2590" s="376" t="s">
        <v>9189</v>
      </c>
      <c r="F2590" s="376"/>
      <c r="G2590" s="376" t="s">
        <v>9191</v>
      </c>
      <c r="H2590" s="376" t="s">
        <v>36</v>
      </c>
      <c r="I2590" s="376" t="s">
        <v>9232</v>
      </c>
      <c r="J2590" s="376" t="s">
        <v>12042</v>
      </c>
      <c r="K2590" s="415" t="s">
        <v>12043</v>
      </c>
      <c r="L2590" s="376" t="s">
        <v>12057</v>
      </c>
      <c r="M2590" s="376" t="s">
        <v>12057</v>
      </c>
      <c r="N2590" s="395" t="s">
        <v>23791</v>
      </c>
      <c r="O2590" s="376"/>
      <c r="P2590" s="376"/>
      <c r="Q2590" s="376"/>
      <c r="R2590" s="376">
        <v>27</v>
      </c>
      <c r="S2590" s="376">
        <v>12</v>
      </c>
      <c r="T2590" s="397" t="s">
        <v>23792</v>
      </c>
      <c r="U2590" s="376"/>
      <c r="V2590" s="376"/>
      <c r="W2590" s="376"/>
      <c r="X2590" s="376"/>
      <c r="Y2590" s="376"/>
      <c r="Z2590" s="376"/>
      <c r="AA2590" s="376"/>
      <c r="AB2590" s="376"/>
      <c r="AC2590" s="376"/>
      <c r="AD2590" s="376"/>
      <c r="AE2590" s="376"/>
      <c r="AF2590" s="376"/>
      <c r="AG2590" s="376" t="s">
        <v>9190</v>
      </c>
      <c r="AH2590" s="376" t="s">
        <v>44786</v>
      </c>
    </row>
    <row r="2591" spans="1:34">
      <c r="A2591" s="381"/>
      <c r="B2591" s="409" t="s">
        <v>44793</v>
      </c>
      <c r="C2591" s="381"/>
      <c r="D2591" s="376" t="s">
        <v>44789</v>
      </c>
      <c r="E2591" s="376" t="s">
        <v>44790</v>
      </c>
      <c r="F2591" s="376"/>
      <c r="G2591" s="376" t="s">
        <v>9191</v>
      </c>
      <c r="H2591" s="376" t="s">
        <v>36</v>
      </c>
      <c r="I2591" s="376" t="s">
        <v>9232</v>
      </c>
      <c r="J2591" s="376" t="s">
        <v>12042</v>
      </c>
      <c r="K2591" s="376" t="s">
        <v>40958</v>
      </c>
      <c r="L2591" s="376" t="s">
        <v>40958</v>
      </c>
      <c r="M2591" s="381"/>
      <c r="N2591" s="376" t="s">
        <v>44794</v>
      </c>
      <c r="O2591" s="381"/>
      <c r="P2591" s="381"/>
      <c r="Q2591" s="381"/>
      <c r="R2591" s="380">
        <v>27</v>
      </c>
      <c r="S2591" s="380" t="s">
        <v>44795</v>
      </c>
      <c r="T2591" s="379">
        <v>11004252</v>
      </c>
      <c r="U2591" s="381"/>
      <c r="V2591" s="381"/>
      <c r="W2591" s="381"/>
      <c r="X2591" s="381"/>
      <c r="Y2591" s="381"/>
      <c r="Z2591" s="381"/>
      <c r="AA2591" s="381"/>
      <c r="AB2591" s="381"/>
      <c r="AC2591" s="381"/>
      <c r="AD2591" s="381"/>
      <c r="AE2591" s="381"/>
      <c r="AF2591" s="381"/>
      <c r="AG2591" s="376" t="s">
        <v>9199</v>
      </c>
      <c r="AH2591" s="376" t="s">
        <v>9190</v>
      </c>
    </row>
    <row r="2592" spans="1:34" ht="22.5">
      <c r="A2592" s="376"/>
      <c r="B2592" s="395" t="s">
        <v>23793</v>
      </c>
      <c r="C2592" s="376"/>
      <c r="D2592" s="376" t="s">
        <v>9251</v>
      </c>
      <c r="E2592" s="376" t="s">
        <v>9189</v>
      </c>
      <c r="F2592" s="376"/>
      <c r="G2592" s="376" t="s">
        <v>9191</v>
      </c>
      <c r="H2592" s="376" t="s">
        <v>36</v>
      </c>
      <c r="I2592" s="376" t="s">
        <v>9232</v>
      </c>
      <c r="J2592" s="376" t="s">
        <v>12042</v>
      </c>
      <c r="K2592" s="415" t="s">
        <v>23784</v>
      </c>
      <c r="L2592" s="376" t="s">
        <v>23794</v>
      </c>
      <c r="M2592" s="376" t="s">
        <v>23794</v>
      </c>
      <c r="N2592" s="395" t="s">
        <v>23795</v>
      </c>
      <c r="O2592" s="376"/>
      <c r="P2592" s="376"/>
      <c r="Q2592" s="376"/>
      <c r="R2592" s="376">
        <v>27</v>
      </c>
      <c r="S2592" s="376">
        <v>87</v>
      </c>
      <c r="T2592" s="397" t="s">
        <v>23796</v>
      </c>
      <c r="U2592" s="376"/>
      <c r="V2592" s="376"/>
      <c r="W2592" s="376"/>
      <c r="X2592" s="376"/>
      <c r="Y2592" s="376"/>
      <c r="Z2592" s="376"/>
      <c r="AA2592" s="376"/>
      <c r="AB2592" s="376"/>
      <c r="AC2592" s="376"/>
      <c r="AD2592" s="376"/>
      <c r="AE2592" s="376"/>
      <c r="AF2592" s="376"/>
      <c r="AG2592" s="376" t="s">
        <v>9190</v>
      </c>
      <c r="AH2592" s="376" t="s">
        <v>44786</v>
      </c>
    </row>
    <row r="2593" spans="1:34">
      <c r="A2593" s="376"/>
      <c r="B2593" s="376" t="s">
        <v>23797</v>
      </c>
      <c r="C2593" s="376"/>
      <c r="D2593" s="376" t="s">
        <v>9251</v>
      </c>
      <c r="E2593" s="376" t="s">
        <v>9189</v>
      </c>
      <c r="F2593" s="376"/>
      <c r="G2593" s="376" t="s">
        <v>9191</v>
      </c>
      <c r="H2593" s="376" t="s">
        <v>36</v>
      </c>
      <c r="I2593" s="376" t="s">
        <v>9232</v>
      </c>
      <c r="J2593" s="376" t="s">
        <v>12042</v>
      </c>
      <c r="K2593" s="376" t="s">
        <v>12043</v>
      </c>
      <c r="L2593" s="376" t="s">
        <v>15056</v>
      </c>
      <c r="M2593" s="376" t="s">
        <v>15221</v>
      </c>
      <c r="N2593" s="376" t="s">
        <v>15222</v>
      </c>
      <c r="O2593" s="376"/>
      <c r="P2593" s="376"/>
      <c r="Q2593" s="376"/>
      <c r="R2593" s="376">
        <v>27</v>
      </c>
      <c r="S2593" s="376">
        <v>11</v>
      </c>
      <c r="T2593" s="376">
        <v>7681015</v>
      </c>
      <c r="U2593" s="376"/>
      <c r="V2593" s="376"/>
      <c r="W2593" s="376"/>
      <c r="X2593" s="376"/>
      <c r="Y2593" s="376"/>
      <c r="Z2593" s="376"/>
      <c r="AA2593" s="376"/>
      <c r="AB2593" s="376"/>
      <c r="AC2593" s="376"/>
      <c r="AD2593" s="376"/>
      <c r="AE2593" s="376"/>
      <c r="AF2593" s="376"/>
      <c r="AG2593" s="376" t="s">
        <v>9190</v>
      </c>
      <c r="AH2593" s="376" t="s">
        <v>44786</v>
      </c>
    </row>
    <row r="2594" spans="1:34" ht="33.75">
      <c r="A2594" s="376"/>
      <c r="B2594" s="395" t="s">
        <v>23798</v>
      </c>
      <c r="C2594" s="376"/>
      <c r="D2594" s="376" t="s">
        <v>9251</v>
      </c>
      <c r="E2594" s="376" t="s">
        <v>9189</v>
      </c>
      <c r="F2594" s="376"/>
      <c r="G2594" s="376" t="s">
        <v>9191</v>
      </c>
      <c r="H2594" s="376" t="s">
        <v>36</v>
      </c>
      <c r="I2594" s="376" t="s">
        <v>9232</v>
      </c>
      <c r="J2594" s="376" t="s">
        <v>12042</v>
      </c>
      <c r="K2594" s="415" t="s">
        <v>23784</v>
      </c>
      <c r="L2594" s="376" t="s">
        <v>15132</v>
      </c>
      <c r="M2594" s="376" t="s">
        <v>15132</v>
      </c>
      <c r="N2594" s="395" t="s">
        <v>23799</v>
      </c>
      <c r="O2594" s="376"/>
      <c r="P2594" s="376"/>
      <c r="Q2594" s="376"/>
      <c r="R2594" s="376">
        <v>27</v>
      </c>
      <c r="S2594" s="376">
        <v>21</v>
      </c>
      <c r="T2594" s="412" t="s">
        <v>23782</v>
      </c>
      <c r="U2594" s="376"/>
      <c r="V2594" s="376"/>
      <c r="W2594" s="376"/>
      <c r="X2594" s="376"/>
      <c r="Y2594" s="376"/>
      <c r="Z2594" s="376"/>
      <c r="AA2594" s="376"/>
      <c r="AB2594" s="376"/>
      <c r="AC2594" s="376"/>
      <c r="AD2594" s="376"/>
      <c r="AE2594" s="376"/>
      <c r="AF2594" s="376"/>
      <c r="AG2594" s="376" t="s">
        <v>9190</v>
      </c>
      <c r="AH2594" s="376" t="s">
        <v>44786</v>
      </c>
    </row>
    <row r="2595" spans="1:34" ht="22.5">
      <c r="A2595" s="376"/>
      <c r="B2595" s="395" t="s">
        <v>23800</v>
      </c>
      <c r="C2595" s="376"/>
      <c r="D2595" s="376" t="s">
        <v>9251</v>
      </c>
      <c r="E2595" s="376" t="s">
        <v>9189</v>
      </c>
      <c r="F2595" s="376"/>
      <c r="G2595" s="376" t="s">
        <v>9191</v>
      </c>
      <c r="H2595" s="376" t="s">
        <v>36</v>
      </c>
      <c r="I2595" s="376" t="s">
        <v>9232</v>
      </c>
      <c r="J2595" s="376" t="s">
        <v>12042</v>
      </c>
      <c r="K2595" s="415" t="s">
        <v>12043</v>
      </c>
      <c r="L2595" s="376" t="s">
        <v>12072</v>
      </c>
      <c r="M2595" s="376" t="s">
        <v>15441</v>
      </c>
      <c r="N2595" s="395" t="s">
        <v>23801</v>
      </c>
      <c r="O2595" s="376"/>
      <c r="P2595" s="376"/>
      <c r="Q2595" s="376"/>
      <c r="R2595" s="376">
        <v>27</v>
      </c>
      <c r="S2595" s="376">
        <v>10</v>
      </c>
      <c r="T2595" s="397" t="s">
        <v>23802</v>
      </c>
      <c r="U2595" s="376"/>
      <c r="V2595" s="376"/>
      <c r="W2595" s="376"/>
      <c r="X2595" s="376"/>
      <c r="Y2595" s="376"/>
      <c r="Z2595" s="376"/>
      <c r="AA2595" s="376"/>
      <c r="AB2595" s="376"/>
      <c r="AC2595" s="376"/>
      <c r="AD2595" s="376"/>
      <c r="AE2595" s="376"/>
      <c r="AF2595" s="376"/>
      <c r="AG2595" s="376" t="s">
        <v>9190</v>
      </c>
      <c r="AH2595" s="376" t="s">
        <v>44786</v>
      </c>
    </row>
    <row r="2596" spans="1:34" ht="22.5">
      <c r="A2596" s="376"/>
      <c r="B2596" s="395" t="s">
        <v>23803</v>
      </c>
      <c r="C2596" s="376"/>
      <c r="D2596" s="376" t="s">
        <v>9251</v>
      </c>
      <c r="E2596" s="376" t="s">
        <v>9189</v>
      </c>
      <c r="F2596" s="376"/>
      <c r="G2596" s="376" t="s">
        <v>9191</v>
      </c>
      <c r="H2596" s="376" t="s">
        <v>36</v>
      </c>
      <c r="I2596" s="376" t="s">
        <v>9232</v>
      </c>
      <c r="J2596" s="376" t="s">
        <v>12042</v>
      </c>
      <c r="K2596" s="415" t="s">
        <v>23784</v>
      </c>
      <c r="L2596" s="376" t="s">
        <v>15132</v>
      </c>
      <c r="M2596" s="376" t="s">
        <v>23804</v>
      </c>
      <c r="N2596" s="395" t="s">
        <v>23805</v>
      </c>
      <c r="O2596" s="376"/>
      <c r="P2596" s="376"/>
      <c r="Q2596" s="376"/>
      <c r="R2596" s="376">
        <v>27</v>
      </c>
      <c r="S2596" s="390">
        <v>87</v>
      </c>
      <c r="T2596" s="411" t="s">
        <v>23806</v>
      </c>
      <c r="U2596" s="376"/>
      <c r="V2596" s="376"/>
      <c r="W2596" s="376"/>
      <c r="X2596" s="376"/>
      <c r="Y2596" s="376"/>
      <c r="Z2596" s="376"/>
      <c r="AA2596" s="376"/>
      <c r="AB2596" s="376"/>
      <c r="AC2596" s="376"/>
      <c r="AD2596" s="376"/>
      <c r="AE2596" s="376"/>
      <c r="AF2596" s="376"/>
      <c r="AG2596" s="376" t="s">
        <v>9190</v>
      </c>
      <c r="AH2596" s="376" t="s">
        <v>44786</v>
      </c>
    </row>
    <row r="2597" spans="1:34" ht="22.5">
      <c r="A2597" s="376"/>
      <c r="B2597" s="395" t="s">
        <v>23807</v>
      </c>
      <c r="C2597" s="376"/>
      <c r="D2597" s="376" t="s">
        <v>9251</v>
      </c>
      <c r="E2597" s="376" t="s">
        <v>9189</v>
      </c>
      <c r="F2597" s="376"/>
      <c r="G2597" s="376" t="s">
        <v>9191</v>
      </c>
      <c r="H2597" s="376" t="s">
        <v>36</v>
      </c>
      <c r="I2597" s="376" t="s">
        <v>9232</v>
      </c>
      <c r="J2597" s="376" t="s">
        <v>12042</v>
      </c>
      <c r="K2597" s="415" t="s">
        <v>23784</v>
      </c>
      <c r="L2597" s="376" t="s">
        <v>15132</v>
      </c>
      <c r="M2597" s="376" t="s">
        <v>15255</v>
      </c>
      <c r="N2597" s="395" t="s">
        <v>23808</v>
      </c>
      <c r="O2597" s="376"/>
      <c r="P2597" s="376"/>
      <c r="Q2597" s="376"/>
      <c r="R2597" s="376">
        <v>27</v>
      </c>
      <c r="S2597" s="376">
        <v>21</v>
      </c>
      <c r="T2597" s="397" t="s">
        <v>23809</v>
      </c>
      <c r="U2597" s="376"/>
      <c r="V2597" s="376"/>
      <c r="W2597" s="376"/>
      <c r="X2597" s="376"/>
      <c r="Y2597" s="376"/>
      <c r="Z2597" s="376"/>
      <c r="AA2597" s="376"/>
      <c r="AB2597" s="376"/>
      <c r="AC2597" s="376"/>
      <c r="AD2597" s="376"/>
      <c r="AE2597" s="376"/>
      <c r="AF2597" s="376"/>
      <c r="AG2597" s="376" t="s">
        <v>9190</v>
      </c>
      <c r="AH2597" s="376" t="s">
        <v>44786</v>
      </c>
    </row>
    <row r="2598" spans="1:34" ht="22.5">
      <c r="A2598" s="376"/>
      <c r="B2598" s="395" t="s">
        <v>23810</v>
      </c>
      <c r="C2598" s="376"/>
      <c r="D2598" s="376" t="s">
        <v>9248</v>
      </c>
      <c r="E2598" s="376" t="s">
        <v>9249</v>
      </c>
      <c r="F2598" s="376"/>
      <c r="G2598" s="376" t="s">
        <v>9191</v>
      </c>
      <c r="H2598" s="376" t="s">
        <v>36</v>
      </c>
      <c r="I2598" s="376" t="s">
        <v>9232</v>
      </c>
      <c r="J2598" s="376" t="s">
        <v>12042</v>
      </c>
      <c r="K2598" s="415" t="s">
        <v>23811</v>
      </c>
      <c r="L2598" s="376" t="s">
        <v>12127</v>
      </c>
      <c r="M2598" s="376" t="s">
        <v>23812</v>
      </c>
      <c r="N2598" s="395" t="s">
        <v>23813</v>
      </c>
      <c r="O2598" s="376"/>
      <c r="P2598" s="376"/>
      <c r="Q2598" s="376"/>
      <c r="R2598" s="376">
        <v>27</v>
      </c>
      <c r="S2598" s="376">
        <v>31</v>
      </c>
      <c r="T2598" s="397" t="s">
        <v>23814</v>
      </c>
      <c r="U2598" s="376"/>
      <c r="V2598" s="376"/>
      <c r="W2598" s="376"/>
      <c r="X2598" s="376"/>
      <c r="Y2598" s="376"/>
      <c r="Z2598" s="376"/>
      <c r="AA2598" s="376"/>
      <c r="AB2598" s="376"/>
      <c r="AC2598" s="376"/>
      <c r="AD2598" s="376"/>
      <c r="AE2598" s="376"/>
      <c r="AF2598" s="376"/>
      <c r="AG2598" s="376" t="s">
        <v>9199</v>
      </c>
      <c r="AH2598" s="376" t="s">
        <v>44786</v>
      </c>
    </row>
    <row r="2599" spans="1:34" ht="22.5">
      <c r="A2599" s="376"/>
      <c r="B2599" s="396" t="s">
        <v>23815</v>
      </c>
      <c r="C2599" s="376"/>
      <c r="D2599" s="376" t="s">
        <v>9248</v>
      </c>
      <c r="E2599" s="376" t="s">
        <v>9249</v>
      </c>
      <c r="F2599" s="376"/>
      <c r="G2599" s="376" t="s">
        <v>9191</v>
      </c>
      <c r="H2599" s="376" t="s">
        <v>36</v>
      </c>
      <c r="I2599" s="376" t="s">
        <v>9232</v>
      </c>
      <c r="J2599" s="376" t="s">
        <v>12042</v>
      </c>
      <c r="K2599" s="415" t="s">
        <v>23784</v>
      </c>
      <c r="L2599" s="376" t="s">
        <v>15132</v>
      </c>
      <c r="M2599" s="376" t="s">
        <v>15132</v>
      </c>
      <c r="N2599" s="395" t="s">
        <v>23816</v>
      </c>
      <c r="O2599" s="376"/>
      <c r="P2599" s="376"/>
      <c r="Q2599" s="376"/>
      <c r="R2599" s="376">
        <v>27</v>
      </c>
      <c r="S2599" s="376">
        <v>21</v>
      </c>
      <c r="T2599" s="397" t="s">
        <v>23817</v>
      </c>
      <c r="U2599" s="376"/>
      <c r="V2599" s="376"/>
      <c r="W2599" s="376"/>
      <c r="X2599" s="376"/>
      <c r="Y2599" s="376"/>
      <c r="Z2599" s="376"/>
      <c r="AA2599" s="376"/>
      <c r="AB2599" s="376"/>
      <c r="AC2599" s="376"/>
      <c r="AD2599" s="376"/>
      <c r="AE2599" s="376"/>
      <c r="AF2599" s="376"/>
      <c r="AG2599" s="376" t="s">
        <v>9199</v>
      </c>
      <c r="AH2599" s="376" t="s">
        <v>44786</v>
      </c>
    </row>
    <row r="2600" spans="1:34" ht="22.5">
      <c r="A2600" s="376"/>
      <c r="B2600" s="395" t="s">
        <v>23818</v>
      </c>
      <c r="C2600" s="376"/>
      <c r="D2600" s="376" t="s">
        <v>9248</v>
      </c>
      <c r="E2600" s="376" t="s">
        <v>9249</v>
      </c>
      <c r="F2600" s="376"/>
      <c r="G2600" s="376" t="s">
        <v>9191</v>
      </c>
      <c r="H2600" s="376" t="s">
        <v>36</v>
      </c>
      <c r="I2600" s="376" t="s">
        <v>9232</v>
      </c>
      <c r="J2600" s="376" t="s">
        <v>12042</v>
      </c>
      <c r="K2600" s="415" t="s">
        <v>23811</v>
      </c>
      <c r="L2600" s="376" t="s">
        <v>12127</v>
      </c>
      <c r="M2600" s="376" t="s">
        <v>23819</v>
      </c>
      <c r="N2600" s="395" t="s">
        <v>23820</v>
      </c>
      <c r="O2600" s="376"/>
      <c r="P2600" s="376"/>
      <c r="Q2600" s="376"/>
      <c r="R2600" s="376">
        <v>27</v>
      </c>
      <c r="S2600" s="376">
        <v>11</v>
      </c>
      <c r="T2600" s="397" t="s">
        <v>23821</v>
      </c>
      <c r="U2600" s="376"/>
      <c r="V2600" s="376"/>
      <c r="W2600" s="376"/>
      <c r="X2600" s="376"/>
      <c r="Y2600" s="376"/>
      <c r="Z2600" s="376"/>
      <c r="AA2600" s="376"/>
      <c r="AB2600" s="376"/>
      <c r="AC2600" s="376"/>
      <c r="AD2600" s="376"/>
      <c r="AE2600" s="376"/>
      <c r="AF2600" s="376"/>
      <c r="AG2600" s="376" t="s">
        <v>9199</v>
      </c>
      <c r="AH2600" s="376" t="s">
        <v>44786</v>
      </c>
    </row>
    <row r="2601" spans="1:34" ht="22.5">
      <c r="A2601" s="376"/>
      <c r="B2601" s="395" t="s">
        <v>23822</v>
      </c>
      <c r="C2601" s="376"/>
      <c r="D2601" s="376" t="s">
        <v>9248</v>
      </c>
      <c r="E2601" s="376" t="s">
        <v>9249</v>
      </c>
      <c r="F2601" s="376"/>
      <c r="G2601" s="376" t="s">
        <v>9191</v>
      </c>
      <c r="H2601" s="376" t="s">
        <v>36</v>
      </c>
      <c r="I2601" s="376" t="s">
        <v>9232</v>
      </c>
      <c r="J2601" s="376" t="s">
        <v>12042</v>
      </c>
      <c r="K2601" s="415" t="s">
        <v>15003</v>
      </c>
      <c r="L2601" s="376" t="s">
        <v>23823</v>
      </c>
      <c r="M2601" s="376" t="s">
        <v>23823</v>
      </c>
      <c r="N2601" s="395" t="s">
        <v>23824</v>
      </c>
      <c r="O2601" s="376"/>
      <c r="P2601" s="376"/>
      <c r="Q2601" s="376"/>
      <c r="R2601" s="376">
        <v>27</v>
      </c>
      <c r="S2601" s="376">
        <v>53</v>
      </c>
      <c r="T2601" s="397" t="s">
        <v>23825</v>
      </c>
      <c r="U2601" s="376"/>
      <c r="V2601" s="376"/>
      <c r="W2601" s="376"/>
      <c r="X2601" s="376"/>
      <c r="Y2601" s="376"/>
      <c r="Z2601" s="376"/>
      <c r="AA2601" s="376"/>
      <c r="AB2601" s="376"/>
      <c r="AC2601" s="376"/>
      <c r="AD2601" s="376"/>
      <c r="AE2601" s="376"/>
      <c r="AF2601" s="376"/>
      <c r="AG2601" s="376" t="s">
        <v>9199</v>
      </c>
      <c r="AH2601" s="376" t="s">
        <v>44786</v>
      </c>
    </row>
    <row r="2602" spans="1:34" ht="25.5">
      <c r="A2602" s="376"/>
      <c r="B2602" s="447" t="s">
        <v>45253</v>
      </c>
      <c r="C2602" s="376"/>
      <c r="D2602" s="376" t="s">
        <v>9248</v>
      </c>
      <c r="E2602" s="376" t="s">
        <v>9249</v>
      </c>
      <c r="F2602" s="376"/>
      <c r="G2602" s="376" t="s">
        <v>9191</v>
      </c>
      <c r="H2602" s="376" t="s">
        <v>36</v>
      </c>
      <c r="I2602" s="376" t="s">
        <v>9232</v>
      </c>
      <c r="J2602" s="376" t="s">
        <v>12042</v>
      </c>
      <c r="K2602" s="415" t="s">
        <v>12043</v>
      </c>
      <c r="L2602" s="376" t="s">
        <v>12072</v>
      </c>
      <c r="M2602" s="376" t="s">
        <v>15441</v>
      </c>
      <c r="N2602" s="463" t="s">
        <v>45254</v>
      </c>
      <c r="O2602" s="376"/>
      <c r="P2602" s="376"/>
      <c r="Q2602" s="376"/>
      <c r="R2602" s="376">
        <v>27</v>
      </c>
      <c r="S2602" s="376">
        <v>82</v>
      </c>
      <c r="T2602" s="397" t="s">
        <v>45255</v>
      </c>
      <c r="U2602" s="376"/>
      <c r="V2602" s="376"/>
      <c r="W2602" s="376"/>
      <c r="X2602" s="376"/>
      <c r="Y2602" s="376"/>
      <c r="Z2602" s="376"/>
      <c r="AA2602" s="376"/>
      <c r="AB2602" s="376"/>
      <c r="AC2602" s="376"/>
      <c r="AD2602" s="376"/>
      <c r="AE2602" s="376"/>
      <c r="AF2602" s="376"/>
      <c r="AG2602" s="376" t="s">
        <v>9190</v>
      </c>
      <c r="AH2602" s="376" t="s">
        <v>44786</v>
      </c>
    </row>
    <row r="2603" spans="1:34">
      <c r="A2603" s="376"/>
      <c r="B2603" s="376" t="s">
        <v>15083</v>
      </c>
      <c r="C2603" s="376"/>
      <c r="D2603" s="376" t="s">
        <v>9248</v>
      </c>
      <c r="E2603" s="376" t="s">
        <v>9249</v>
      </c>
      <c r="F2603" s="376"/>
      <c r="G2603" s="376" t="s">
        <v>9191</v>
      </c>
      <c r="H2603" s="376" t="s">
        <v>36</v>
      </c>
      <c r="I2603" s="376" t="s">
        <v>9232</v>
      </c>
      <c r="J2603" s="376" t="s">
        <v>12042</v>
      </c>
      <c r="K2603" s="376" t="s">
        <v>12043</v>
      </c>
      <c r="L2603" s="376" t="s">
        <v>14951</v>
      </c>
      <c r="M2603" s="376"/>
      <c r="N2603" s="376" t="s">
        <v>15084</v>
      </c>
      <c r="O2603" s="376"/>
      <c r="P2603" s="376"/>
      <c r="Q2603" s="376"/>
      <c r="R2603" s="376">
        <v>27</v>
      </c>
      <c r="S2603" s="376">
        <v>11</v>
      </c>
      <c r="T2603" s="376">
        <v>9221000</v>
      </c>
      <c r="U2603" s="376"/>
      <c r="V2603" s="376"/>
      <c r="W2603" s="376"/>
      <c r="X2603" s="376"/>
      <c r="Y2603" s="376"/>
      <c r="Z2603" s="376"/>
      <c r="AA2603" s="376"/>
      <c r="AB2603" s="376"/>
      <c r="AC2603" s="376"/>
      <c r="AD2603" s="376"/>
      <c r="AE2603" s="376"/>
      <c r="AF2603" s="376"/>
      <c r="AG2603" s="376" t="s">
        <v>9199</v>
      </c>
      <c r="AH2603" s="376" t="s">
        <v>44786</v>
      </c>
    </row>
    <row r="2604" spans="1:34">
      <c r="A2604" s="381"/>
      <c r="B2604" s="409" t="s">
        <v>44796</v>
      </c>
      <c r="C2604" s="381"/>
      <c r="D2604" s="376" t="s">
        <v>44789</v>
      </c>
      <c r="E2604" s="376" t="s">
        <v>44790</v>
      </c>
      <c r="F2604" s="376"/>
      <c r="G2604" s="376" t="s">
        <v>9191</v>
      </c>
      <c r="H2604" s="376" t="s">
        <v>36</v>
      </c>
      <c r="I2604" s="376" t="s">
        <v>9232</v>
      </c>
      <c r="J2604" s="376" t="s">
        <v>12042</v>
      </c>
      <c r="K2604" s="376" t="s">
        <v>40944</v>
      </c>
      <c r="L2604" s="376" t="s">
        <v>40944</v>
      </c>
      <c r="M2604" s="381"/>
      <c r="N2604" s="376" t="s">
        <v>44797</v>
      </c>
      <c r="O2604" s="381"/>
      <c r="P2604" s="381"/>
      <c r="Q2604" s="381"/>
      <c r="R2604" s="380">
        <v>27</v>
      </c>
      <c r="S2604" s="380">
        <v>41</v>
      </c>
      <c r="T2604" s="378" t="s">
        <v>44798</v>
      </c>
      <c r="U2604" s="381"/>
      <c r="V2604" s="381"/>
      <c r="W2604" s="381"/>
      <c r="X2604" s="381"/>
      <c r="Y2604" s="381"/>
      <c r="Z2604" s="381"/>
      <c r="AA2604" s="381"/>
      <c r="AB2604" s="381"/>
      <c r="AC2604" s="381"/>
      <c r="AD2604" s="381"/>
      <c r="AE2604" s="381"/>
      <c r="AF2604" s="381"/>
      <c r="AG2604" s="376" t="s">
        <v>9199</v>
      </c>
      <c r="AH2604" s="376" t="s">
        <v>9190</v>
      </c>
    </row>
    <row r="2605" spans="1:34" ht="23.25">
      <c r="A2605" s="381"/>
      <c r="B2605" s="743" t="s">
        <v>44799</v>
      </c>
      <c r="C2605" s="381"/>
      <c r="D2605" s="376" t="s">
        <v>44800</v>
      </c>
      <c r="E2605" s="376" t="s">
        <v>44800</v>
      </c>
      <c r="F2605" s="376"/>
      <c r="G2605" s="376" t="s">
        <v>9191</v>
      </c>
      <c r="H2605" s="376" t="s">
        <v>36</v>
      </c>
      <c r="I2605" s="376" t="s">
        <v>9232</v>
      </c>
      <c r="J2605" s="376" t="s">
        <v>12042</v>
      </c>
      <c r="K2605" s="376" t="s">
        <v>40944</v>
      </c>
      <c r="L2605" s="376" t="s">
        <v>40944</v>
      </c>
      <c r="M2605" s="381"/>
      <c r="N2605" s="376" t="s">
        <v>44797</v>
      </c>
      <c r="O2605" s="381"/>
      <c r="P2605" s="381"/>
      <c r="Q2605" s="381"/>
      <c r="R2605" s="380">
        <v>27</v>
      </c>
      <c r="S2605" s="380">
        <v>41</v>
      </c>
      <c r="T2605" s="378" t="s">
        <v>44798</v>
      </c>
      <c r="U2605" s="381"/>
      <c r="V2605" s="381"/>
      <c r="W2605" s="381"/>
      <c r="X2605" s="381"/>
      <c r="Y2605" s="381"/>
      <c r="Z2605" s="381"/>
      <c r="AA2605" s="381"/>
      <c r="AB2605" s="381"/>
      <c r="AC2605" s="381"/>
      <c r="AD2605" s="381"/>
      <c r="AE2605" s="381"/>
      <c r="AF2605" s="381"/>
      <c r="AG2605" s="376" t="s">
        <v>9199</v>
      </c>
      <c r="AH2605" s="376" t="s">
        <v>9190</v>
      </c>
    </row>
    <row r="2606" spans="1:34">
      <c r="A2606" s="376"/>
      <c r="B2606" s="395" t="s">
        <v>23826</v>
      </c>
      <c r="C2606" s="376"/>
      <c r="D2606" s="376" t="s">
        <v>9251</v>
      </c>
      <c r="E2606" s="376" t="s">
        <v>9189</v>
      </c>
      <c r="F2606" s="376"/>
      <c r="G2606" s="376" t="s">
        <v>9191</v>
      </c>
      <c r="H2606" s="376" t="s">
        <v>36</v>
      </c>
      <c r="I2606" s="376" t="s">
        <v>9232</v>
      </c>
      <c r="J2606" s="376" t="s">
        <v>12042</v>
      </c>
      <c r="K2606" s="415" t="s">
        <v>23827</v>
      </c>
      <c r="L2606" s="376" t="s">
        <v>23828</v>
      </c>
      <c r="M2606" s="376" t="s">
        <v>23828</v>
      </c>
      <c r="N2606" s="395" t="s">
        <v>23829</v>
      </c>
      <c r="O2606" s="376"/>
      <c r="P2606" s="376"/>
      <c r="Q2606" s="376"/>
      <c r="R2606" s="376">
        <v>27</v>
      </c>
      <c r="S2606" s="376">
        <v>86</v>
      </c>
      <c r="T2606" s="397" t="s">
        <v>23830</v>
      </c>
      <c r="U2606" s="376"/>
      <c r="V2606" s="376"/>
      <c r="W2606" s="376"/>
      <c r="X2606" s="376"/>
      <c r="Y2606" s="376"/>
      <c r="Z2606" s="376"/>
      <c r="AA2606" s="376"/>
      <c r="AB2606" s="376"/>
      <c r="AC2606" s="376"/>
      <c r="AD2606" s="376"/>
      <c r="AE2606" s="376"/>
      <c r="AF2606" s="376"/>
      <c r="AG2606" s="376" t="s">
        <v>9190</v>
      </c>
      <c r="AH2606" s="376" t="s">
        <v>44786</v>
      </c>
    </row>
    <row r="2607" spans="1:34">
      <c r="A2607" s="376"/>
      <c r="B2607" s="376" t="s">
        <v>33417</v>
      </c>
      <c r="C2607" s="376"/>
      <c r="D2607" s="376" t="s">
        <v>9248</v>
      </c>
      <c r="E2607" s="376" t="s">
        <v>9249</v>
      </c>
      <c r="F2607" s="376"/>
      <c r="G2607" s="376" t="s">
        <v>9191</v>
      </c>
      <c r="H2607" s="376" t="s">
        <v>36</v>
      </c>
      <c r="I2607" s="376" t="s">
        <v>9232</v>
      </c>
      <c r="J2607" s="376" t="s">
        <v>12042</v>
      </c>
      <c r="K2607" s="376" t="s">
        <v>12043</v>
      </c>
      <c r="L2607" s="376" t="s">
        <v>13542</v>
      </c>
      <c r="M2607" s="376"/>
      <c r="N2607" s="376" t="s">
        <v>15054</v>
      </c>
      <c r="O2607" s="376"/>
      <c r="P2607" s="376" t="s">
        <v>15053</v>
      </c>
      <c r="Q2607" s="376"/>
      <c r="R2607" s="376">
        <v>27</v>
      </c>
      <c r="S2607" s="376">
        <v>11</v>
      </c>
      <c r="T2607" s="376">
        <v>9541023</v>
      </c>
      <c r="U2607" s="376"/>
      <c r="V2607" s="376"/>
      <c r="W2607" s="376"/>
      <c r="X2607" s="376"/>
      <c r="Y2607" s="376"/>
      <c r="Z2607" s="376"/>
      <c r="AA2607" s="376"/>
      <c r="AB2607" s="376"/>
      <c r="AC2607" s="376"/>
      <c r="AD2607" s="376"/>
      <c r="AE2607" s="376"/>
      <c r="AF2607" s="376"/>
      <c r="AG2607" s="376" t="s">
        <v>9199</v>
      </c>
      <c r="AH2607" s="376" t="s">
        <v>44786</v>
      </c>
    </row>
    <row r="2608" spans="1:34">
      <c r="A2608" s="376"/>
      <c r="B2608" s="376" t="s">
        <v>15087</v>
      </c>
      <c r="C2608" s="376"/>
      <c r="D2608" s="376" t="s">
        <v>9251</v>
      </c>
      <c r="E2608" s="376" t="s">
        <v>9189</v>
      </c>
      <c r="F2608" s="376"/>
      <c r="G2608" s="376" t="s">
        <v>9191</v>
      </c>
      <c r="H2608" s="376" t="s">
        <v>36</v>
      </c>
      <c r="I2608" s="376" t="s">
        <v>9232</v>
      </c>
      <c r="J2608" s="376" t="s">
        <v>12042</v>
      </c>
      <c r="K2608" s="376" t="s">
        <v>13347</v>
      </c>
      <c r="L2608" s="376" t="s">
        <v>15088</v>
      </c>
      <c r="M2608" s="376"/>
      <c r="N2608" s="376" t="s">
        <v>15089</v>
      </c>
      <c r="O2608" s="376"/>
      <c r="P2608" s="376"/>
      <c r="Q2608" s="376"/>
      <c r="R2608" s="376">
        <v>27</v>
      </c>
      <c r="S2608" s="376">
        <v>58</v>
      </c>
      <c r="T2608" s="376" t="s">
        <v>15090</v>
      </c>
      <c r="U2608" s="376"/>
      <c r="V2608" s="376"/>
      <c r="W2608" s="376"/>
      <c r="X2608" s="376"/>
      <c r="Y2608" s="376"/>
      <c r="Z2608" s="376"/>
      <c r="AA2608" s="376"/>
      <c r="AB2608" s="376"/>
      <c r="AC2608" s="376"/>
      <c r="AD2608" s="376"/>
      <c r="AE2608" s="376"/>
      <c r="AF2608" s="376"/>
      <c r="AG2608" s="376" t="s">
        <v>9190</v>
      </c>
      <c r="AH2608" s="376" t="s">
        <v>44786</v>
      </c>
    </row>
    <row r="2609" spans="1:34">
      <c r="A2609" s="376"/>
      <c r="B2609" s="395" t="s">
        <v>23831</v>
      </c>
      <c r="C2609" s="376"/>
      <c r="D2609" s="376" t="s">
        <v>9251</v>
      </c>
      <c r="E2609" s="376" t="s">
        <v>9189</v>
      </c>
      <c r="F2609" s="376"/>
      <c r="G2609" s="376" t="s">
        <v>9191</v>
      </c>
      <c r="H2609" s="376" t="s">
        <v>36</v>
      </c>
      <c r="I2609" s="376" t="s">
        <v>9232</v>
      </c>
      <c r="J2609" s="376" t="s">
        <v>12042</v>
      </c>
      <c r="K2609" s="415" t="s">
        <v>12043</v>
      </c>
      <c r="L2609" s="376" t="s">
        <v>12072</v>
      </c>
      <c r="M2609" s="376" t="s">
        <v>12072</v>
      </c>
      <c r="N2609" s="395" t="s">
        <v>23832</v>
      </c>
      <c r="O2609" s="376"/>
      <c r="P2609" s="376"/>
      <c r="Q2609" s="376"/>
      <c r="R2609" s="376">
        <v>27</v>
      </c>
      <c r="S2609" s="376">
        <v>11</v>
      </c>
      <c r="T2609" s="411" t="s">
        <v>23833</v>
      </c>
      <c r="U2609" s="376"/>
      <c r="V2609" s="376"/>
      <c r="W2609" s="376"/>
      <c r="X2609" s="376"/>
      <c r="Y2609" s="376"/>
      <c r="Z2609" s="376"/>
      <c r="AA2609" s="376"/>
      <c r="AB2609" s="376"/>
      <c r="AC2609" s="376"/>
      <c r="AD2609" s="376"/>
      <c r="AE2609" s="376"/>
      <c r="AF2609" s="376"/>
      <c r="AG2609" s="376" t="s">
        <v>9190</v>
      </c>
      <c r="AH2609" s="376" t="s">
        <v>44786</v>
      </c>
    </row>
    <row r="2610" spans="1:34">
      <c r="A2610" s="376"/>
      <c r="B2610" s="376" t="s">
        <v>23834</v>
      </c>
      <c r="C2610" s="376"/>
      <c r="D2610" s="376" t="s">
        <v>9251</v>
      </c>
      <c r="E2610" s="376" t="s">
        <v>9189</v>
      </c>
      <c r="F2610" s="376"/>
      <c r="G2610" s="376" t="s">
        <v>9191</v>
      </c>
      <c r="H2610" s="376" t="s">
        <v>36</v>
      </c>
      <c r="I2610" s="376" t="s">
        <v>9232</v>
      </c>
      <c r="J2610" s="376" t="s">
        <v>12042</v>
      </c>
      <c r="K2610" s="376" t="s">
        <v>12043</v>
      </c>
      <c r="L2610" s="376" t="s">
        <v>14951</v>
      </c>
      <c r="M2610" s="376" t="s">
        <v>15091</v>
      </c>
      <c r="N2610" s="376" t="s">
        <v>15092</v>
      </c>
      <c r="O2610" s="376"/>
      <c r="P2610" s="376"/>
      <c r="Q2610" s="376"/>
      <c r="R2610" s="376">
        <v>27</v>
      </c>
      <c r="S2610" s="376">
        <v>11</v>
      </c>
      <c r="T2610" s="376">
        <v>3913300</v>
      </c>
      <c r="U2610" s="376"/>
      <c r="V2610" s="376"/>
      <c r="W2610" s="376"/>
      <c r="X2610" s="376"/>
      <c r="Y2610" s="376"/>
      <c r="Z2610" s="376"/>
      <c r="AA2610" s="376"/>
      <c r="AB2610" s="376"/>
      <c r="AC2610" s="376"/>
      <c r="AD2610" s="376"/>
      <c r="AE2610" s="376"/>
      <c r="AF2610" s="376"/>
      <c r="AG2610" s="376" t="s">
        <v>9190</v>
      </c>
      <c r="AH2610" s="376" t="s">
        <v>44786</v>
      </c>
    </row>
    <row r="2611" spans="1:34">
      <c r="A2611" s="376"/>
      <c r="B2611" s="376" t="s">
        <v>15093</v>
      </c>
      <c r="C2611" s="376"/>
      <c r="D2611" s="376" t="s">
        <v>9248</v>
      </c>
      <c r="E2611" s="376" t="s">
        <v>9249</v>
      </c>
      <c r="F2611" s="376"/>
      <c r="G2611" s="376" t="s">
        <v>9191</v>
      </c>
      <c r="H2611" s="376" t="s">
        <v>36</v>
      </c>
      <c r="I2611" s="376" t="s">
        <v>9232</v>
      </c>
      <c r="J2611" s="376" t="s">
        <v>12042</v>
      </c>
      <c r="K2611" s="376" t="s">
        <v>13347</v>
      </c>
      <c r="L2611" s="376" t="s">
        <v>13348</v>
      </c>
      <c r="M2611" s="376" t="s">
        <v>15094</v>
      </c>
      <c r="N2611" s="376" t="s">
        <v>15095</v>
      </c>
      <c r="O2611" s="376"/>
      <c r="P2611" s="376"/>
      <c r="Q2611" s="376"/>
      <c r="R2611" s="376">
        <v>27</v>
      </c>
      <c r="S2611" s="376">
        <v>51</v>
      </c>
      <c r="T2611" s="376" t="s">
        <v>15096</v>
      </c>
      <c r="U2611" s="376"/>
      <c r="V2611" s="376"/>
      <c r="W2611" s="376"/>
      <c r="X2611" s="376"/>
      <c r="Y2611" s="376"/>
      <c r="Z2611" s="376"/>
      <c r="AA2611" s="376"/>
      <c r="AB2611" s="376"/>
      <c r="AC2611" s="376"/>
      <c r="AD2611" s="376"/>
      <c r="AE2611" s="376"/>
      <c r="AF2611" s="376"/>
      <c r="AG2611" s="376" t="s">
        <v>9199</v>
      </c>
      <c r="AH2611" s="376" t="s">
        <v>44786</v>
      </c>
    </row>
    <row r="2612" spans="1:34">
      <c r="A2612" s="376"/>
      <c r="B2612" s="395" t="s">
        <v>23835</v>
      </c>
      <c r="C2612" s="376"/>
      <c r="D2612" s="376" t="s">
        <v>9248</v>
      </c>
      <c r="E2612" s="376" t="s">
        <v>9249</v>
      </c>
      <c r="F2612" s="376"/>
      <c r="G2612" s="376" t="s">
        <v>9191</v>
      </c>
      <c r="H2612" s="376" t="s">
        <v>36</v>
      </c>
      <c r="I2612" s="376" t="s">
        <v>9232</v>
      </c>
      <c r="J2612" s="376" t="s">
        <v>12042</v>
      </c>
      <c r="K2612" s="415" t="s">
        <v>12043</v>
      </c>
      <c r="L2612" s="376" t="s">
        <v>12057</v>
      </c>
      <c r="M2612" s="376" t="s">
        <v>23836</v>
      </c>
      <c r="N2612" s="395" t="s">
        <v>23837</v>
      </c>
      <c r="O2612" s="376"/>
      <c r="P2612" s="376"/>
      <c r="Q2612" s="376"/>
      <c r="R2612" s="376">
        <v>27</v>
      </c>
      <c r="S2612" s="376">
        <v>12</v>
      </c>
      <c r="T2612" s="397" t="s">
        <v>23838</v>
      </c>
      <c r="U2612" s="376"/>
      <c r="V2612" s="376"/>
      <c r="W2612" s="376"/>
      <c r="X2612" s="376"/>
      <c r="Y2612" s="376"/>
      <c r="Z2612" s="376"/>
      <c r="AA2612" s="376"/>
      <c r="AB2612" s="376"/>
      <c r="AC2612" s="376"/>
      <c r="AD2612" s="376"/>
      <c r="AE2612" s="376"/>
      <c r="AF2612" s="376"/>
      <c r="AG2612" s="376" t="s">
        <v>9199</v>
      </c>
      <c r="AH2612" s="376" t="s">
        <v>44786</v>
      </c>
    </row>
    <row r="2613" spans="1:34" ht="22.5">
      <c r="A2613" s="376"/>
      <c r="B2613" s="395" t="s">
        <v>23839</v>
      </c>
      <c r="C2613" s="376"/>
      <c r="D2613" s="376" t="s">
        <v>9248</v>
      </c>
      <c r="E2613" s="376" t="s">
        <v>9249</v>
      </c>
      <c r="F2613" s="376"/>
      <c r="G2613" s="376" t="s">
        <v>9191</v>
      </c>
      <c r="H2613" s="376" t="s">
        <v>36</v>
      </c>
      <c r="I2613" s="376" t="s">
        <v>9232</v>
      </c>
      <c r="J2613" s="376" t="s">
        <v>12042</v>
      </c>
      <c r="K2613" s="415" t="s">
        <v>12043</v>
      </c>
      <c r="L2613" s="376" t="s">
        <v>12072</v>
      </c>
      <c r="M2613" s="376" t="s">
        <v>15219</v>
      </c>
      <c r="N2613" s="395" t="s">
        <v>23840</v>
      </c>
      <c r="O2613" s="376"/>
      <c r="P2613" s="376"/>
      <c r="Q2613" s="376"/>
      <c r="R2613" s="376">
        <v>27</v>
      </c>
      <c r="S2613" s="376">
        <v>11</v>
      </c>
      <c r="T2613" s="397" t="s">
        <v>23841</v>
      </c>
      <c r="U2613" s="376"/>
      <c r="V2613" s="376"/>
      <c r="W2613" s="376"/>
      <c r="X2613" s="376"/>
      <c r="Y2613" s="376"/>
      <c r="Z2613" s="376"/>
      <c r="AA2613" s="376"/>
      <c r="AB2613" s="376"/>
      <c r="AC2613" s="376"/>
      <c r="AD2613" s="376"/>
      <c r="AE2613" s="376"/>
      <c r="AF2613" s="376"/>
      <c r="AG2613" s="376" t="s">
        <v>9199</v>
      </c>
      <c r="AH2613" s="376" t="s">
        <v>44786</v>
      </c>
    </row>
    <row r="2614" spans="1:34" ht="22.5">
      <c r="A2614" s="376"/>
      <c r="B2614" s="395" t="s">
        <v>23842</v>
      </c>
      <c r="C2614" s="376"/>
      <c r="D2614" s="376" t="s">
        <v>9248</v>
      </c>
      <c r="E2614" s="376" t="s">
        <v>9249</v>
      </c>
      <c r="F2614" s="376"/>
      <c r="G2614" s="376" t="s">
        <v>9191</v>
      </c>
      <c r="H2614" s="376" t="s">
        <v>36</v>
      </c>
      <c r="I2614" s="376" t="s">
        <v>9232</v>
      </c>
      <c r="J2614" s="376" t="s">
        <v>12042</v>
      </c>
      <c r="K2614" s="415" t="s">
        <v>23747</v>
      </c>
      <c r="L2614" s="376" t="s">
        <v>13348</v>
      </c>
      <c r="M2614" s="376" t="s">
        <v>23843</v>
      </c>
      <c r="N2614" s="395" t="s">
        <v>23844</v>
      </c>
      <c r="O2614" s="376"/>
      <c r="P2614" s="376"/>
      <c r="Q2614" s="376"/>
      <c r="R2614" s="376">
        <v>27</v>
      </c>
      <c r="S2614" s="376">
        <v>62</v>
      </c>
      <c r="T2614" s="411" t="s">
        <v>23845</v>
      </c>
      <c r="U2614" s="376"/>
      <c r="V2614" s="376"/>
      <c r="W2614" s="376"/>
      <c r="X2614" s="376"/>
      <c r="Y2614" s="376"/>
      <c r="Z2614" s="376"/>
      <c r="AA2614" s="376"/>
      <c r="AB2614" s="376"/>
      <c r="AC2614" s="376"/>
      <c r="AD2614" s="376"/>
      <c r="AE2614" s="376"/>
      <c r="AF2614" s="376"/>
      <c r="AG2614" s="376" t="s">
        <v>9199</v>
      </c>
      <c r="AH2614" s="376" t="s">
        <v>44786</v>
      </c>
    </row>
    <row r="2615" spans="1:34">
      <c r="A2615" s="376"/>
      <c r="B2615" s="395" t="s">
        <v>23846</v>
      </c>
      <c r="C2615" s="376"/>
      <c r="D2615" s="376" t="s">
        <v>9248</v>
      </c>
      <c r="E2615" s="376" t="s">
        <v>9249</v>
      </c>
      <c r="F2615" s="376"/>
      <c r="G2615" s="376" t="s">
        <v>9191</v>
      </c>
      <c r="H2615" s="376" t="s">
        <v>36</v>
      </c>
      <c r="I2615" s="376" t="s">
        <v>9232</v>
      </c>
      <c r="J2615" s="376" t="s">
        <v>12042</v>
      </c>
      <c r="K2615" s="415" t="s">
        <v>23747</v>
      </c>
      <c r="L2615" s="376" t="s">
        <v>23847</v>
      </c>
      <c r="M2615" s="376" t="s">
        <v>23847</v>
      </c>
      <c r="N2615" s="395" t="s">
        <v>23848</v>
      </c>
      <c r="O2615" s="376"/>
      <c r="P2615" s="376"/>
      <c r="Q2615" s="376"/>
      <c r="R2615" s="376">
        <v>27</v>
      </c>
      <c r="S2615" s="376">
        <v>58</v>
      </c>
      <c r="T2615" s="397" t="s">
        <v>23849</v>
      </c>
      <c r="U2615" s="376"/>
      <c r="V2615" s="376"/>
      <c r="W2615" s="376"/>
      <c r="X2615" s="376"/>
      <c r="Y2615" s="376"/>
      <c r="Z2615" s="376"/>
      <c r="AA2615" s="376"/>
      <c r="AB2615" s="376"/>
      <c r="AC2615" s="376"/>
      <c r="AD2615" s="376"/>
      <c r="AE2615" s="376"/>
      <c r="AF2615" s="376"/>
      <c r="AG2615" s="376" t="s">
        <v>9199</v>
      </c>
      <c r="AH2615" s="376" t="s">
        <v>44786</v>
      </c>
    </row>
    <row r="2616" spans="1:34" ht="22.5">
      <c r="A2616" s="376"/>
      <c r="B2616" s="395" t="s">
        <v>23850</v>
      </c>
      <c r="C2616" s="376"/>
      <c r="D2616" s="376" t="s">
        <v>9248</v>
      </c>
      <c r="E2616" s="376" t="s">
        <v>9249</v>
      </c>
      <c r="F2616" s="376"/>
      <c r="G2616" s="376" t="s">
        <v>9191</v>
      </c>
      <c r="H2616" s="376" t="s">
        <v>36</v>
      </c>
      <c r="I2616" s="376" t="s">
        <v>9232</v>
      </c>
      <c r="J2616" s="376" t="s">
        <v>12042</v>
      </c>
      <c r="K2616" s="415" t="s">
        <v>12043</v>
      </c>
      <c r="L2616" s="376" t="s">
        <v>12072</v>
      </c>
      <c r="M2616" s="376" t="s">
        <v>15122</v>
      </c>
      <c r="N2616" s="395" t="s">
        <v>23851</v>
      </c>
      <c r="O2616" s="376"/>
      <c r="P2616" s="376"/>
      <c r="Q2616" s="376"/>
      <c r="R2616" s="376">
        <v>27</v>
      </c>
      <c r="S2616" s="376">
        <v>11</v>
      </c>
      <c r="T2616" s="397" t="s">
        <v>23852</v>
      </c>
      <c r="U2616" s="376"/>
      <c r="V2616" s="376"/>
      <c r="W2616" s="376"/>
      <c r="X2616" s="376"/>
      <c r="Y2616" s="376"/>
      <c r="Z2616" s="376"/>
      <c r="AA2616" s="376"/>
      <c r="AB2616" s="376"/>
      <c r="AC2616" s="376"/>
      <c r="AD2616" s="376"/>
      <c r="AE2616" s="376"/>
      <c r="AF2616" s="376"/>
      <c r="AG2616" s="376" t="s">
        <v>9199</v>
      </c>
      <c r="AH2616" s="376" t="s">
        <v>44786</v>
      </c>
    </row>
    <row r="2617" spans="1:34">
      <c r="A2617" s="376"/>
      <c r="B2617" s="376" t="s">
        <v>23853</v>
      </c>
      <c r="C2617" s="376"/>
      <c r="D2617" s="376" t="s">
        <v>9248</v>
      </c>
      <c r="E2617" s="376" t="s">
        <v>9249</v>
      </c>
      <c r="F2617" s="376"/>
      <c r="G2617" s="376" t="s">
        <v>9191</v>
      </c>
      <c r="H2617" s="376" t="s">
        <v>36</v>
      </c>
      <c r="I2617" s="376" t="s">
        <v>9232</v>
      </c>
      <c r="J2617" s="376" t="s">
        <v>12042</v>
      </c>
      <c r="K2617" s="376" t="s">
        <v>13335</v>
      </c>
      <c r="L2617" s="376" t="s">
        <v>15132</v>
      </c>
      <c r="M2617" s="376" t="s">
        <v>15249</v>
      </c>
      <c r="N2617" s="376" t="s">
        <v>23854</v>
      </c>
      <c r="O2617" s="376"/>
      <c r="P2617" s="376" t="s">
        <v>15250</v>
      </c>
      <c r="Q2617" s="376"/>
      <c r="R2617" s="376">
        <v>27</v>
      </c>
      <c r="S2617" s="376">
        <v>21</v>
      </c>
      <c r="T2617" s="376">
        <v>8406600</v>
      </c>
      <c r="U2617" s="376"/>
      <c r="V2617" s="376"/>
      <c r="W2617" s="376"/>
      <c r="X2617" s="376"/>
      <c r="Y2617" s="376"/>
      <c r="Z2617" s="376"/>
      <c r="AA2617" s="376"/>
      <c r="AB2617" s="376"/>
      <c r="AC2617" s="376"/>
      <c r="AD2617" s="376"/>
      <c r="AE2617" s="376"/>
      <c r="AF2617" s="376"/>
      <c r="AG2617" s="376" t="s">
        <v>9199</v>
      </c>
      <c r="AH2617" s="376" t="s">
        <v>44786</v>
      </c>
    </row>
    <row r="2618" spans="1:34">
      <c r="A2618" s="376"/>
      <c r="B2618" s="376" t="s">
        <v>15100</v>
      </c>
      <c r="C2618" s="376"/>
      <c r="D2618" s="376" t="s">
        <v>9248</v>
      </c>
      <c r="E2618" s="376" t="s">
        <v>9249</v>
      </c>
      <c r="F2618" s="376"/>
      <c r="G2618" s="376" t="s">
        <v>9191</v>
      </c>
      <c r="H2618" s="376" t="s">
        <v>36</v>
      </c>
      <c r="I2618" s="376" t="s">
        <v>9232</v>
      </c>
      <c r="J2618" s="376" t="s">
        <v>12042</v>
      </c>
      <c r="K2618" s="376" t="s">
        <v>13347</v>
      </c>
      <c r="L2618" s="376" t="s">
        <v>13348</v>
      </c>
      <c r="M2618" s="376" t="s">
        <v>15101</v>
      </c>
      <c r="N2618" s="376" t="s">
        <v>15102</v>
      </c>
      <c r="O2618" s="376"/>
      <c r="P2618" s="376"/>
      <c r="Q2618" s="376"/>
      <c r="R2618" s="376">
        <v>27</v>
      </c>
      <c r="S2618" s="376">
        <v>51</v>
      </c>
      <c r="T2618" s="376" t="s">
        <v>15103</v>
      </c>
      <c r="U2618" s="376"/>
      <c r="V2618" s="376"/>
      <c r="W2618" s="376"/>
      <c r="X2618" s="376"/>
      <c r="Y2618" s="376"/>
      <c r="Z2618" s="376"/>
      <c r="AA2618" s="376"/>
      <c r="AB2618" s="376"/>
      <c r="AC2618" s="376"/>
      <c r="AD2618" s="376"/>
      <c r="AE2618" s="376"/>
      <c r="AF2618" s="376"/>
      <c r="AG2618" s="376" t="s">
        <v>9199</v>
      </c>
      <c r="AH2618" s="376" t="s">
        <v>44786</v>
      </c>
    </row>
    <row r="2619" spans="1:34">
      <c r="A2619" s="376"/>
      <c r="B2619" s="376" t="s">
        <v>15104</v>
      </c>
      <c r="C2619" s="376"/>
      <c r="D2619" s="376" t="s">
        <v>9223</v>
      </c>
      <c r="E2619" s="376" t="s">
        <v>10770</v>
      </c>
      <c r="F2619" s="376"/>
      <c r="G2619" s="376" t="s">
        <v>9191</v>
      </c>
      <c r="H2619" s="376" t="s">
        <v>36</v>
      </c>
      <c r="I2619" s="376" t="s">
        <v>9232</v>
      </c>
      <c r="J2619" s="376" t="s">
        <v>12042</v>
      </c>
      <c r="K2619" s="376" t="s">
        <v>13335</v>
      </c>
      <c r="L2619" s="376" t="s">
        <v>15105</v>
      </c>
      <c r="M2619" s="376"/>
      <c r="N2619" s="376" t="s">
        <v>23855</v>
      </c>
      <c r="O2619" s="376"/>
      <c r="P2619" s="376" t="s">
        <v>15106</v>
      </c>
      <c r="Q2619" s="376"/>
      <c r="R2619" s="376">
        <v>27</v>
      </c>
      <c r="S2619" s="376">
        <v>21</v>
      </c>
      <c r="T2619" s="376" t="s">
        <v>15107</v>
      </c>
      <c r="U2619" s="376"/>
      <c r="V2619" s="376"/>
      <c r="W2619" s="376"/>
      <c r="X2619" s="376"/>
      <c r="Y2619" s="376"/>
      <c r="Z2619" s="376"/>
      <c r="AA2619" s="376"/>
      <c r="AB2619" s="376"/>
      <c r="AC2619" s="376"/>
      <c r="AD2619" s="376"/>
      <c r="AE2619" s="376"/>
      <c r="AF2619" s="376"/>
      <c r="AG2619" s="376" t="s">
        <v>9190</v>
      </c>
      <c r="AH2619" s="376" t="s">
        <v>44786</v>
      </c>
    </row>
    <row r="2620" spans="1:34">
      <c r="A2620" s="376"/>
      <c r="B2620" s="376" t="s">
        <v>15108</v>
      </c>
      <c r="C2620" s="377"/>
      <c r="D2620" s="376" t="s">
        <v>33307</v>
      </c>
      <c r="E2620" s="376" t="s">
        <v>33307</v>
      </c>
      <c r="F2620" s="376"/>
      <c r="G2620" s="376" t="s">
        <v>9191</v>
      </c>
      <c r="H2620" s="376" t="s">
        <v>36</v>
      </c>
      <c r="I2620" s="376" t="s">
        <v>9232</v>
      </c>
      <c r="J2620" s="376" t="s">
        <v>12042</v>
      </c>
      <c r="K2620" s="376" t="s">
        <v>13335</v>
      </c>
      <c r="L2620" s="376" t="s">
        <v>15109</v>
      </c>
      <c r="M2620" s="376"/>
      <c r="N2620" s="376" t="s">
        <v>15110</v>
      </c>
      <c r="O2620" s="376"/>
      <c r="P2620" s="376"/>
      <c r="Q2620" s="376"/>
      <c r="R2620" s="376">
        <v>27</v>
      </c>
      <c r="S2620" s="376">
        <v>21</v>
      </c>
      <c r="T2620" s="376" t="s">
        <v>15111</v>
      </c>
      <c r="U2620" s="376"/>
      <c r="V2620" s="376"/>
      <c r="W2620" s="376"/>
      <c r="X2620" s="376"/>
      <c r="Y2620" s="376"/>
      <c r="Z2620" s="376"/>
      <c r="AA2620" s="376"/>
      <c r="AB2620" s="376"/>
      <c r="AC2620" s="376"/>
      <c r="AD2620" s="376"/>
      <c r="AE2620" s="376"/>
      <c r="AF2620" s="376"/>
      <c r="AG2620" s="376" t="s">
        <v>9199</v>
      </c>
      <c r="AH2620" s="376" t="s">
        <v>44786</v>
      </c>
    </row>
    <row r="2621" spans="1:34" ht="22.5">
      <c r="A2621" s="376"/>
      <c r="B2621" s="395" t="s">
        <v>23856</v>
      </c>
      <c r="C2621" s="376"/>
      <c r="D2621" s="376" t="s">
        <v>9248</v>
      </c>
      <c r="E2621" s="376" t="s">
        <v>9249</v>
      </c>
      <c r="F2621" s="376"/>
      <c r="G2621" s="376" t="s">
        <v>9191</v>
      </c>
      <c r="H2621" s="376" t="s">
        <v>36</v>
      </c>
      <c r="I2621" s="376" t="s">
        <v>9232</v>
      </c>
      <c r="J2621" s="376" t="s">
        <v>12042</v>
      </c>
      <c r="K2621" s="415" t="s">
        <v>23784</v>
      </c>
      <c r="L2621" s="376" t="s">
        <v>15132</v>
      </c>
      <c r="M2621" s="376" t="s">
        <v>23857</v>
      </c>
      <c r="N2621" s="395" t="s">
        <v>23858</v>
      </c>
      <c r="O2621" s="376"/>
      <c r="P2621" s="376"/>
      <c r="Q2621" s="376"/>
      <c r="R2621" s="376">
        <v>27</v>
      </c>
      <c r="S2621" s="376">
        <v>21</v>
      </c>
      <c r="T2621" s="411" t="s">
        <v>23859</v>
      </c>
      <c r="U2621" s="376"/>
      <c r="V2621" s="376"/>
      <c r="W2621" s="376"/>
      <c r="X2621" s="376"/>
      <c r="Y2621" s="376"/>
      <c r="Z2621" s="376"/>
      <c r="AA2621" s="376"/>
      <c r="AB2621" s="376"/>
      <c r="AC2621" s="376"/>
      <c r="AD2621" s="376"/>
      <c r="AE2621" s="376"/>
      <c r="AF2621" s="376"/>
      <c r="AG2621" s="376" t="s">
        <v>9199</v>
      </c>
      <c r="AH2621" s="376" t="s">
        <v>44786</v>
      </c>
    </row>
    <row r="2622" spans="1:34">
      <c r="A2622" s="376"/>
      <c r="B2622" s="395" t="s">
        <v>23860</v>
      </c>
      <c r="C2622" s="376"/>
      <c r="D2622" s="376" t="s">
        <v>9248</v>
      </c>
      <c r="E2622" s="376" t="s">
        <v>9249</v>
      </c>
      <c r="F2622" s="376"/>
      <c r="G2622" s="376" t="s">
        <v>9191</v>
      </c>
      <c r="H2622" s="376" t="s">
        <v>36</v>
      </c>
      <c r="I2622" s="376" t="s">
        <v>9232</v>
      </c>
      <c r="J2622" s="376" t="s">
        <v>12042</v>
      </c>
      <c r="K2622" s="415" t="s">
        <v>23811</v>
      </c>
      <c r="L2622" s="376" t="s">
        <v>12127</v>
      </c>
      <c r="M2622" s="376" t="s">
        <v>12127</v>
      </c>
      <c r="N2622" s="395" t="s">
        <v>23861</v>
      </c>
      <c r="O2622" s="376"/>
      <c r="P2622" s="376"/>
      <c r="Q2622" s="376"/>
      <c r="R2622" s="376">
        <v>27</v>
      </c>
      <c r="S2622" s="376">
        <v>31</v>
      </c>
      <c r="T2622" s="397" t="s">
        <v>23862</v>
      </c>
      <c r="U2622" s="376"/>
      <c r="V2622" s="376"/>
      <c r="W2622" s="376"/>
      <c r="X2622" s="376"/>
      <c r="Y2622" s="376"/>
      <c r="Z2622" s="376"/>
      <c r="AA2622" s="376"/>
      <c r="AB2622" s="376"/>
      <c r="AC2622" s="376"/>
      <c r="AD2622" s="376"/>
      <c r="AE2622" s="376"/>
      <c r="AF2622" s="376"/>
      <c r="AG2622" s="376" t="s">
        <v>9199</v>
      </c>
      <c r="AH2622" s="376" t="s">
        <v>44786</v>
      </c>
    </row>
    <row r="2623" spans="1:34" ht="22.5">
      <c r="A2623" s="376"/>
      <c r="B2623" s="395" t="s">
        <v>23863</v>
      </c>
      <c r="C2623" s="376"/>
      <c r="D2623" s="376" t="s">
        <v>9248</v>
      </c>
      <c r="E2623" s="376" t="s">
        <v>9249</v>
      </c>
      <c r="F2623" s="376"/>
      <c r="G2623" s="376" t="s">
        <v>9191</v>
      </c>
      <c r="H2623" s="376" t="s">
        <v>36</v>
      </c>
      <c r="I2623" s="376" t="s">
        <v>9232</v>
      </c>
      <c r="J2623" s="376" t="s">
        <v>12042</v>
      </c>
      <c r="K2623" s="415" t="s">
        <v>23811</v>
      </c>
      <c r="L2623" s="376" t="s">
        <v>12127</v>
      </c>
      <c r="M2623" s="376" t="s">
        <v>12127</v>
      </c>
      <c r="N2623" s="395" t="s">
        <v>23861</v>
      </c>
      <c r="O2623" s="376"/>
      <c r="P2623" s="376"/>
      <c r="Q2623" s="376"/>
      <c r="R2623" s="376">
        <v>27</v>
      </c>
      <c r="S2623" s="376">
        <v>31</v>
      </c>
      <c r="T2623" s="397" t="s">
        <v>23862</v>
      </c>
      <c r="U2623" s="376"/>
      <c r="V2623" s="376"/>
      <c r="W2623" s="376"/>
      <c r="X2623" s="376"/>
      <c r="Y2623" s="376"/>
      <c r="Z2623" s="376"/>
      <c r="AA2623" s="376"/>
      <c r="AB2623" s="376"/>
      <c r="AC2623" s="376"/>
      <c r="AD2623" s="376"/>
      <c r="AE2623" s="376"/>
      <c r="AF2623" s="376"/>
      <c r="AG2623" s="376" t="s">
        <v>9199</v>
      </c>
      <c r="AH2623" s="376" t="s">
        <v>44786</v>
      </c>
    </row>
    <row r="2624" spans="1:34" ht="22.5">
      <c r="A2624" s="376"/>
      <c r="B2624" s="395" t="s">
        <v>23864</v>
      </c>
      <c r="C2624" s="376"/>
      <c r="D2624" s="376" t="s">
        <v>9248</v>
      </c>
      <c r="E2624" s="376" t="s">
        <v>9249</v>
      </c>
      <c r="F2624" s="376"/>
      <c r="G2624" s="376" t="s">
        <v>9191</v>
      </c>
      <c r="H2624" s="376" t="s">
        <v>36</v>
      </c>
      <c r="I2624" s="376" t="s">
        <v>9232</v>
      </c>
      <c r="J2624" s="376" t="s">
        <v>12042</v>
      </c>
      <c r="K2624" s="415" t="s">
        <v>12043</v>
      </c>
      <c r="L2624" s="376" t="s">
        <v>12072</v>
      </c>
      <c r="M2624" s="376" t="s">
        <v>15154</v>
      </c>
      <c r="N2624" s="395" t="s">
        <v>23865</v>
      </c>
      <c r="O2624" s="376"/>
      <c r="P2624" s="376"/>
      <c r="Q2624" s="376"/>
      <c r="R2624" s="376">
        <v>27</v>
      </c>
      <c r="S2624" s="376">
        <v>12</v>
      </c>
      <c r="T2624" s="412" t="s">
        <v>23866</v>
      </c>
      <c r="U2624" s="376"/>
      <c r="V2624" s="376"/>
      <c r="W2624" s="376"/>
      <c r="X2624" s="376"/>
      <c r="Y2624" s="376"/>
      <c r="Z2624" s="376"/>
      <c r="AA2624" s="376"/>
      <c r="AB2624" s="376"/>
      <c r="AC2624" s="376"/>
      <c r="AD2624" s="376"/>
      <c r="AE2624" s="376"/>
      <c r="AF2624" s="376"/>
      <c r="AG2624" s="376" t="s">
        <v>9199</v>
      </c>
      <c r="AH2624" s="376" t="s">
        <v>44786</v>
      </c>
    </row>
    <row r="2625" spans="1:34" ht="22.5">
      <c r="A2625" s="376"/>
      <c r="B2625" s="395" t="s">
        <v>23867</v>
      </c>
      <c r="C2625" s="376"/>
      <c r="D2625" s="376" t="s">
        <v>9251</v>
      </c>
      <c r="E2625" s="376" t="s">
        <v>9189</v>
      </c>
      <c r="F2625" s="376"/>
      <c r="G2625" s="376" t="s">
        <v>9191</v>
      </c>
      <c r="H2625" s="376" t="s">
        <v>36</v>
      </c>
      <c r="I2625" s="376" t="s">
        <v>9232</v>
      </c>
      <c r="J2625" s="376" t="s">
        <v>12042</v>
      </c>
      <c r="K2625" s="415" t="s">
        <v>23827</v>
      </c>
      <c r="L2625" s="376" t="s">
        <v>23868</v>
      </c>
      <c r="M2625" s="376" t="s">
        <v>23868</v>
      </c>
      <c r="N2625" s="395" t="s">
        <v>23869</v>
      </c>
      <c r="O2625" s="376"/>
      <c r="P2625" s="376"/>
      <c r="Q2625" s="376"/>
      <c r="R2625" s="376">
        <v>27</v>
      </c>
      <c r="S2625" s="376">
        <v>18</v>
      </c>
      <c r="T2625" s="397" t="s">
        <v>23870</v>
      </c>
      <c r="U2625" s="376"/>
      <c r="V2625" s="376"/>
      <c r="W2625" s="376"/>
      <c r="X2625" s="376"/>
      <c r="Y2625" s="376"/>
      <c r="Z2625" s="376"/>
      <c r="AA2625" s="376"/>
      <c r="AB2625" s="376"/>
      <c r="AC2625" s="376"/>
      <c r="AD2625" s="376"/>
      <c r="AE2625" s="376"/>
      <c r="AF2625" s="376"/>
      <c r="AG2625" s="376" t="s">
        <v>9190</v>
      </c>
      <c r="AH2625" s="376" t="s">
        <v>44786</v>
      </c>
    </row>
    <row r="2626" spans="1:34" ht="22.5">
      <c r="A2626" s="376"/>
      <c r="B2626" s="395" t="s">
        <v>23871</v>
      </c>
      <c r="C2626" s="376"/>
      <c r="D2626" s="376" t="s">
        <v>9248</v>
      </c>
      <c r="E2626" s="376" t="s">
        <v>9249</v>
      </c>
      <c r="F2626" s="376"/>
      <c r="G2626" s="376" t="s">
        <v>9191</v>
      </c>
      <c r="H2626" s="376" t="s">
        <v>36</v>
      </c>
      <c r="I2626" s="376" t="s">
        <v>9232</v>
      </c>
      <c r="J2626" s="376" t="s">
        <v>12042</v>
      </c>
      <c r="K2626" s="415" t="s">
        <v>23872</v>
      </c>
      <c r="L2626" s="376" t="s">
        <v>13411</v>
      </c>
      <c r="M2626" s="376" t="s">
        <v>13411</v>
      </c>
      <c r="N2626" s="395" t="s">
        <v>23873</v>
      </c>
      <c r="O2626" s="376"/>
      <c r="P2626" s="376"/>
      <c r="Q2626" s="376"/>
      <c r="R2626" s="376">
        <v>27</v>
      </c>
      <c r="S2626" s="376">
        <v>10</v>
      </c>
      <c r="T2626" s="397" t="s">
        <v>23874</v>
      </c>
      <c r="U2626" s="376"/>
      <c r="V2626" s="376"/>
      <c r="W2626" s="376"/>
      <c r="X2626" s="376"/>
      <c r="Y2626" s="376"/>
      <c r="Z2626" s="376"/>
      <c r="AA2626" s="376"/>
      <c r="AB2626" s="376"/>
      <c r="AC2626" s="376"/>
      <c r="AD2626" s="376"/>
      <c r="AE2626" s="376"/>
      <c r="AF2626" s="376"/>
      <c r="AG2626" s="376" t="s">
        <v>9199</v>
      </c>
      <c r="AH2626" s="376" t="s">
        <v>44786</v>
      </c>
    </row>
    <row r="2627" spans="1:34">
      <c r="A2627" s="376"/>
      <c r="B2627" s="376" t="s">
        <v>15112</v>
      </c>
      <c r="C2627" s="376"/>
      <c r="D2627" s="376" t="s">
        <v>9248</v>
      </c>
      <c r="E2627" s="376" t="s">
        <v>9249</v>
      </c>
      <c r="F2627" s="376"/>
      <c r="G2627" s="376" t="s">
        <v>9191</v>
      </c>
      <c r="H2627" s="376" t="s">
        <v>36</v>
      </c>
      <c r="I2627" s="376" t="s">
        <v>9232</v>
      </c>
      <c r="J2627" s="376" t="s">
        <v>12042</v>
      </c>
      <c r="K2627" s="376" t="s">
        <v>12043</v>
      </c>
      <c r="L2627" s="376" t="s">
        <v>14909</v>
      </c>
      <c r="M2627" s="376" t="s">
        <v>15113</v>
      </c>
      <c r="N2627" s="376" t="s">
        <v>15114</v>
      </c>
      <c r="O2627" s="376"/>
      <c r="P2627" s="376"/>
      <c r="Q2627" s="376"/>
      <c r="R2627" s="376">
        <v>27</v>
      </c>
      <c r="S2627" s="376">
        <v>11</v>
      </c>
      <c r="T2627" s="376">
        <v>9693908</v>
      </c>
      <c r="U2627" s="376"/>
      <c r="V2627" s="376"/>
      <c r="W2627" s="376"/>
      <c r="X2627" s="376"/>
      <c r="Y2627" s="376"/>
      <c r="Z2627" s="376"/>
      <c r="AA2627" s="376"/>
      <c r="AB2627" s="376"/>
      <c r="AC2627" s="376"/>
      <c r="AD2627" s="376"/>
      <c r="AE2627" s="376"/>
      <c r="AF2627" s="376"/>
      <c r="AG2627" s="376" t="s">
        <v>9199</v>
      </c>
      <c r="AH2627" s="376" t="s">
        <v>44786</v>
      </c>
    </row>
    <row r="2628" spans="1:34">
      <c r="A2628" s="376"/>
      <c r="B2628" s="376" t="s">
        <v>15115</v>
      </c>
      <c r="C2628" s="376"/>
      <c r="D2628" s="376" t="s">
        <v>9248</v>
      </c>
      <c r="E2628" s="376" t="s">
        <v>9249</v>
      </c>
      <c r="F2628" s="376"/>
      <c r="G2628" s="376" t="s">
        <v>9191</v>
      </c>
      <c r="H2628" s="376" t="s">
        <v>36</v>
      </c>
      <c r="I2628" s="376" t="s">
        <v>9232</v>
      </c>
      <c r="J2628" s="376" t="s">
        <v>12042</v>
      </c>
      <c r="K2628" s="376" t="s">
        <v>12043</v>
      </c>
      <c r="L2628" s="376" t="s">
        <v>15116</v>
      </c>
      <c r="M2628" s="376"/>
      <c r="N2628" s="376" t="s">
        <v>15117</v>
      </c>
      <c r="O2628" s="376"/>
      <c r="P2628" s="376" t="s">
        <v>15118</v>
      </c>
      <c r="Q2628" s="376"/>
      <c r="R2628" s="376">
        <v>27</v>
      </c>
      <c r="S2628" s="376">
        <v>16</v>
      </c>
      <c r="T2628" s="376">
        <v>4221057</v>
      </c>
      <c r="U2628" s="376"/>
      <c r="V2628" s="376"/>
      <c r="W2628" s="376"/>
      <c r="X2628" s="376"/>
      <c r="Y2628" s="376"/>
      <c r="Z2628" s="376"/>
      <c r="AA2628" s="376"/>
      <c r="AB2628" s="376"/>
      <c r="AC2628" s="376"/>
      <c r="AD2628" s="376"/>
      <c r="AE2628" s="376"/>
      <c r="AF2628" s="376"/>
      <c r="AG2628" s="376" t="s">
        <v>9199</v>
      </c>
      <c r="AH2628" s="376" t="s">
        <v>44786</v>
      </c>
    </row>
    <row r="2629" spans="1:34">
      <c r="A2629" s="376"/>
      <c r="B2629" s="376" t="s">
        <v>15119</v>
      </c>
      <c r="C2629" s="376"/>
      <c r="D2629" s="376" t="s">
        <v>9248</v>
      </c>
      <c r="E2629" s="376" t="s">
        <v>9249</v>
      </c>
      <c r="F2629" s="376"/>
      <c r="G2629" s="376" t="s">
        <v>9191</v>
      </c>
      <c r="H2629" s="376" t="s">
        <v>36</v>
      </c>
      <c r="I2629" s="376" t="s">
        <v>9232</v>
      </c>
      <c r="J2629" s="376" t="s">
        <v>12042</v>
      </c>
      <c r="K2629" s="376" t="s">
        <v>13347</v>
      </c>
      <c r="L2629" s="376" t="s">
        <v>13348</v>
      </c>
      <c r="M2629" s="376"/>
      <c r="N2629" s="376" t="s">
        <v>15120</v>
      </c>
      <c r="O2629" s="376"/>
      <c r="P2629" s="376"/>
      <c r="Q2629" s="376"/>
      <c r="R2629" s="376">
        <v>27</v>
      </c>
      <c r="S2629" s="376">
        <v>51</v>
      </c>
      <c r="T2629" s="376" t="s">
        <v>15121</v>
      </c>
      <c r="U2629" s="376"/>
      <c r="V2629" s="376"/>
      <c r="W2629" s="376"/>
      <c r="X2629" s="376"/>
      <c r="Y2629" s="376"/>
      <c r="Z2629" s="376"/>
      <c r="AA2629" s="376"/>
      <c r="AB2629" s="376"/>
      <c r="AC2629" s="376"/>
      <c r="AD2629" s="376"/>
      <c r="AE2629" s="376"/>
      <c r="AF2629" s="376"/>
      <c r="AG2629" s="376" t="s">
        <v>9199</v>
      </c>
      <c r="AH2629" s="376" t="s">
        <v>44786</v>
      </c>
    </row>
    <row r="2630" spans="1:34">
      <c r="A2630" s="376"/>
      <c r="B2630" s="395" t="s">
        <v>23875</v>
      </c>
      <c r="C2630" s="376"/>
      <c r="D2630" s="376" t="s">
        <v>9248</v>
      </c>
      <c r="E2630" s="376" t="s">
        <v>9249</v>
      </c>
      <c r="F2630" s="376"/>
      <c r="G2630" s="376" t="s">
        <v>9191</v>
      </c>
      <c r="H2630" s="376" t="s">
        <v>36</v>
      </c>
      <c r="I2630" s="376" t="s">
        <v>9232</v>
      </c>
      <c r="J2630" s="376" t="s">
        <v>12042</v>
      </c>
      <c r="K2630" s="415" t="s">
        <v>23747</v>
      </c>
      <c r="L2630" s="376" t="s">
        <v>13348</v>
      </c>
      <c r="M2630" s="376" t="s">
        <v>13348</v>
      </c>
      <c r="N2630" s="395" t="s">
        <v>23876</v>
      </c>
      <c r="O2630" s="376"/>
      <c r="P2630" s="376"/>
      <c r="Q2630" s="376"/>
      <c r="R2630" s="376">
        <v>27</v>
      </c>
      <c r="S2630" s="376">
        <v>51</v>
      </c>
      <c r="T2630" s="397" t="s">
        <v>23877</v>
      </c>
      <c r="U2630" s="376"/>
      <c r="V2630" s="376"/>
      <c r="W2630" s="376"/>
      <c r="X2630" s="376"/>
      <c r="Y2630" s="376"/>
      <c r="Z2630" s="376"/>
      <c r="AA2630" s="376"/>
      <c r="AB2630" s="376"/>
      <c r="AC2630" s="376"/>
      <c r="AD2630" s="376"/>
      <c r="AE2630" s="376"/>
      <c r="AF2630" s="376"/>
      <c r="AG2630" s="376" t="s">
        <v>9199</v>
      </c>
      <c r="AH2630" s="376" t="s">
        <v>44786</v>
      </c>
    </row>
    <row r="2631" spans="1:34" ht="22.5">
      <c r="A2631" s="376"/>
      <c r="B2631" s="395" t="s">
        <v>23878</v>
      </c>
      <c r="C2631" s="376"/>
      <c r="D2631" s="376" t="s">
        <v>9248</v>
      </c>
      <c r="E2631" s="376" t="s">
        <v>9249</v>
      </c>
      <c r="F2631" s="376"/>
      <c r="G2631" s="376" t="s">
        <v>9191</v>
      </c>
      <c r="H2631" s="376" t="s">
        <v>36</v>
      </c>
      <c r="I2631" s="376" t="s">
        <v>9232</v>
      </c>
      <c r="J2631" s="376" t="s">
        <v>12042</v>
      </c>
      <c r="K2631" s="415" t="s">
        <v>15003</v>
      </c>
      <c r="L2631" s="376" t="s">
        <v>23823</v>
      </c>
      <c r="M2631" s="376" t="s">
        <v>23823</v>
      </c>
      <c r="N2631" s="395" t="s">
        <v>23879</v>
      </c>
      <c r="O2631" s="376"/>
      <c r="P2631" s="376"/>
      <c r="Q2631" s="376"/>
      <c r="R2631" s="376">
        <v>27</v>
      </c>
      <c r="S2631" s="376">
        <v>53</v>
      </c>
      <c r="T2631" s="397" t="s">
        <v>23880</v>
      </c>
      <c r="U2631" s="376"/>
      <c r="V2631" s="376"/>
      <c r="W2631" s="376"/>
      <c r="X2631" s="376"/>
      <c r="Y2631" s="376"/>
      <c r="Z2631" s="376"/>
      <c r="AA2631" s="376"/>
      <c r="AB2631" s="376"/>
      <c r="AC2631" s="376"/>
      <c r="AD2631" s="376"/>
      <c r="AE2631" s="376"/>
      <c r="AF2631" s="376"/>
      <c r="AG2631" s="376" t="s">
        <v>9199</v>
      </c>
      <c r="AH2631" s="376" t="s">
        <v>44786</v>
      </c>
    </row>
    <row r="2632" spans="1:34">
      <c r="A2632" s="383"/>
      <c r="B2632" s="447" t="s">
        <v>48395</v>
      </c>
      <c r="C2632" s="383"/>
      <c r="D2632" s="383" t="s">
        <v>9248</v>
      </c>
      <c r="E2632" s="383" t="s">
        <v>48396</v>
      </c>
      <c r="F2632" s="383"/>
      <c r="G2632" s="383" t="s">
        <v>9191</v>
      </c>
      <c r="H2632" s="383" t="s">
        <v>36</v>
      </c>
      <c r="I2632" s="383" t="s">
        <v>9232</v>
      </c>
      <c r="J2632" s="383" t="s">
        <v>12042</v>
      </c>
      <c r="K2632" s="503" t="s">
        <v>23784</v>
      </c>
      <c r="L2632" s="383" t="s">
        <v>48397</v>
      </c>
      <c r="M2632" s="383" t="s">
        <v>48397</v>
      </c>
      <c r="N2632" s="447" t="s">
        <v>48398</v>
      </c>
      <c r="O2632" s="383"/>
      <c r="P2632" s="383"/>
      <c r="Q2632" s="383"/>
      <c r="R2632" s="383">
        <v>27</v>
      </c>
      <c r="S2632" s="383">
        <v>28</v>
      </c>
      <c r="T2632" s="504" t="s">
        <v>48399</v>
      </c>
      <c r="U2632" s="383"/>
      <c r="V2632" s="383"/>
      <c r="W2632" s="383"/>
      <c r="X2632" s="383"/>
      <c r="Y2632" s="383"/>
      <c r="Z2632" s="383"/>
      <c r="AA2632" s="502" t="s">
        <v>48400</v>
      </c>
      <c r="AB2632" s="383" t="s">
        <v>48401</v>
      </c>
      <c r="AC2632" s="383"/>
      <c r="AD2632" s="383"/>
      <c r="AE2632" s="383"/>
      <c r="AF2632" s="383"/>
      <c r="AG2632" s="383" t="s">
        <v>9199</v>
      </c>
      <c r="AH2632" s="383" t="s">
        <v>44786</v>
      </c>
    </row>
    <row r="2633" spans="1:34" ht="22.5">
      <c r="A2633" s="376"/>
      <c r="B2633" s="395" t="s">
        <v>23881</v>
      </c>
      <c r="C2633" s="376"/>
      <c r="D2633" s="376" t="s">
        <v>9248</v>
      </c>
      <c r="E2633" s="376" t="s">
        <v>9249</v>
      </c>
      <c r="F2633" s="376"/>
      <c r="G2633" s="376" t="s">
        <v>9191</v>
      </c>
      <c r="H2633" s="376" t="s">
        <v>36</v>
      </c>
      <c r="I2633" s="376" t="s">
        <v>9232</v>
      </c>
      <c r="J2633" s="376" t="s">
        <v>12042</v>
      </c>
      <c r="K2633" s="415" t="s">
        <v>23784</v>
      </c>
      <c r="L2633" s="376" t="s">
        <v>23882</v>
      </c>
      <c r="M2633" s="376" t="s">
        <v>23882</v>
      </c>
      <c r="N2633" s="395" t="s">
        <v>23883</v>
      </c>
      <c r="O2633" s="376"/>
      <c r="P2633" s="376"/>
      <c r="Q2633" s="376"/>
      <c r="R2633" s="376">
        <v>27</v>
      </c>
      <c r="S2633" s="376">
        <v>28</v>
      </c>
      <c r="T2633" s="397" t="s">
        <v>23884</v>
      </c>
      <c r="U2633" s="376"/>
      <c r="V2633" s="376"/>
      <c r="W2633" s="376"/>
      <c r="X2633" s="376"/>
      <c r="Y2633" s="376"/>
      <c r="Z2633" s="376"/>
      <c r="AA2633" s="376"/>
      <c r="AB2633" s="376"/>
      <c r="AC2633" s="376"/>
      <c r="AD2633" s="376"/>
      <c r="AE2633" s="376"/>
      <c r="AF2633" s="376"/>
      <c r="AG2633" s="376" t="s">
        <v>9199</v>
      </c>
      <c r="AH2633" s="376" t="s">
        <v>44786</v>
      </c>
    </row>
    <row r="2634" spans="1:34">
      <c r="A2634" s="376"/>
      <c r="B2634" s="376" t="s">
        <v>23885</v>
      </c>
      <c r="C2634" s="376"/>
      <c r="D2634" s="376" t="s">
        <v>9248</v>
      </c>
      <c r="E2634" s="376" t="s">
        <v>9249</v>
      </c>
      <c r="F2634" s="376"/>
      <c r="G2634" s="376" t="s">
        <v>9191</v>
      </c>
      <c r="H2634" s="376" t="s">
        <v>36</v>
      </c>
      <c r="I2634" s="376" t="s">
        <v>9232</v>
      </c>
      <c r="J2634" s="376" t="s">
        <v>12042</v>
      </c>
      <c r="K2634" s="376" t="s">
        <v>12043</v>
      </c>
      <c r="L2634" s="376" t="s">
        <v>15122</v>
      </c>
      <c r="M2634" s="376" t="s">
        <v>15123</v>
      </c>
      <c r="N2634" s="376" t="s">
        <v>23886</v>
      </c>
      <c r="O2634" s="376"/>
      <c r="P2634" s="376" t="s">
        <v>15124</v>
      </c>
      <c r="Q2634" s="376"/>
      <c r="R2634" s="376">
        <v>27</v>
      </c>
      <c r="S2634" s="376">
        <v>12</v>
      </c>
      <c r="T2634" s="376">
        <v>9114700</v>
      </c>
      <c r="U2634" s="376"/>
      <c r="V2634" s="376"/>
      <c r="W2634" s="376"/>
      <c r="X2634" s="376"/>
      <c r="Y2634" s="376"/>
      <c r="Z2634" s="376"/>
      <c r="AA2634" s="376"/>
      <c r="AB2634" s="376"/>
      <c r="AC2634" s="376"/>
      <c r="AD2634" s="376"/>
      <c r="AE2634" s="376"/>
      <c r="AF2634" s="376"/>
      <c r="AG2634" s="376" t="s">
        <v>9199</v>
      </c>
      <c r="AH2634" s="376" t="s">
        <v>44786</v>
      </c>
    </row>
    <row r="2635" spans="1:34" ht="22.5">
      <c r="A2635" s="376"/>
      <c r="B2635" s="395" t="s">
        <v>23887</v>
      </c>
      <c r="C2635" s="376"/>
      <c r="D2635" s="376" t="s">
        <v>9248</v>
      </c>
      <c r="E2635" s="376" t="s">
        <v>9249</v>
      </c>
      <c r="F2635" s="376"/>
      <c r="G2635" s="376" t="s">
        <v>9191</v>
      </c>
      <c r="H2635" s="376" t="s">
        <v>36</v>
      </c>
      <c r="I2635" s="376" t="s">
        <v>9232</v>
      </c>
      <c r="J2635" s="376" t="s">
        <v>12042</v>
      </c>
      <c r="K2635" s="415" t="s">
        <v>12043</v>
      </c>
      <c r="L2635" s="376" t="s">
        <v>12072</v>
      </c>
      <c r="M2635" s="376" t="s">
        <v>23888</v>
      </c>
      <c r="N2635" s="395" t="s">
        <v>23889</v>
      </c>
      <c r="O2635" s="376"/>
      <c r="P2635" s="376"/>
      <c r="Q2635" s="376"/>
      <c r="R2635" s="376">
        <v>27</v>
      </c>
      <c r="S2635" s="376">
        <v>11</v>
      </c>
      <c r="T2635" s="397" t="s">
        <v>23890</v>
      </c>
      <c r="U2635" s="376"/>
      <c r="V2635" s="376"/>
      <c r="W2635" s="376"/>
      <c r="X2635" s="376"/>
      <c r="Y2635" s="376"/>
      <c r="Z2635" s="376"/>
      <c r="AA2635" s="376"/>
      <c r="AB2635" s="376"/>
      <c r="AC2635" s="376"/>
      <c r="AD2635" s="376"/>
      <c r="AE2635" s="376"/>
      <c r="AF2635" s="376"/>
      <c r="AG2635" s="376" t="s">
        <v>9199</v>
      </c>
      <c r="AH2635" s="376" t="s">
        <v>44786</v>
      </c>
    </row>
    <row r="2636" spans="1:34">
      <c r="A2636" s="376"/>
      <c r="B2636" s="395" t="s">
        <v>23891</v>
      </c>
      <c r="C2636" s="376"/>
      <c r="D2636" s="376" t="s">
        <v>9251</v>
      </c>
      <c r="E2636" s="376" t="s">
        <v>9189</v>
      </c>
      <c r="F2636" s="376"/>
      <c r="G2636" s="376" t="s">
        <v>9191</v>
      </c>
      <c r="H2636" s="376" t="s">
        <v>36</v>
      </c>
      <c r="I2636" s="376" t="s">
        <v>9232</v>
      </c>
      <c r="J2636" s="376" t="s">
        <v>12042</v>
      </c>
      <c r="K2636" s="415" t="s">
        <v>12043</v>
      </c>
      <c r="L2636" s="376" t="s">
        <v>13326</v>
      </c>
      <c r="M2636" s="376" t="s">
        <v>23892</v>
      </c>
      <c r="N2636" s="395" t="s">
        <v>23893</v>
      </c>
      <c r="O2636" s="376"/>
      <c r="P2636" s="376"/>
      <c r="Q2636" s="376"/>
      <c r="R2636" s="376">
        <v>27</v>
      </c>
      <c r="S2636" s="376">
        <v>12</v>
      </c>
      <c r="T2636" s="397" t="s">
        <v>23894</v>
      </c>
      <c r="U2636" s="376"/>
      <c r="V2636" s="376"/>
      <c r="W2636" s="376"/>
      <c r="X2636" s="376"/>
      <c r="Y2636" s="376"/>
      <c r="Z2636" s="376"/>
      <c r="AA2636" s="376"/>
      <c r="AB2636" s="376"/>
      <c r="AC2636" s="376"/>
      <c r="AD2636" s="376"/>
      <c r="AE2636" s="376"/>
      <c r="AF2636" s="376"/>
      <c r="AG2636" s="376" t="s">
        <v>9190</v>
      </c>
      <c r="AH2636" s="376" t="s">
        <v>44786</v>
      </c>
    </row>
    <row r="2637" spans="1:34" ht="22.5">
      <c r="A2637" s="376"/>
      <c r="B2637" s="395" t="s">
        <v>15125</v>
      </c>
      <c r="C2637" s="376"/>
      <c r="D2637" s="376" t="s">
        <v>33307</v>
      </c>
      <c r="E2637" s="376" t="s">
        <v>33307</v>
      </c>
      <c r="F2637" s="376"/>
      <c r="G2637" s="376" t="s">
        <v>9191</v>
      </c>
      <c r="H2637" s="376" t="s">
        <v>36</v>
      </c>
      <c r="I2637" s="376" t="s">
        <v>9232</v>
      </c>
      <c r="J2637" s="376" t="s">
        <v>12042</v>
      </c>
      <c r="K2637" s="415" t="s">
        <v>12043</v>
      </c>
      <c r="L2637" s="376" t="s">
        <v>13326</v>
      </c>
      <c r="M2637" s="376" t="s">
        <v>15126</v>
      </c>
      <c r="N2637" s="395" t="s">
        <v>23895</v>
      </c>
      <c r="O2637" s="376"/>
      <c r="P2637" s="376"/>
      <c r="Q2637" s="376"/>
      <c r="R2637" s="376">
        <v>27</v>
      </c>
      <c r="S2637" s="376">
        <v>12</v>
      </c>
      <c r="T2637" s="397" t="s">
        <v>23896</v>
      </c>
      <c r="U2637" s="376"/>
      <c r="V2637" s="376"/>
      <c r="W2637" s="376"/>
      <c r="X2637" s="376"/>
      <c r="Y2637" s="376"/>
      <c r="Z2637" s="376"/>
      <c r="AA2637" s="376"/>
      <c r="AB2637" s="376"/>
      <c r="AC2637" s="376"/>
      <c r="AD2637" s="376"/>
      <c r="AE2637" s="376"/>
      <c r="AF2637" s="376"/>
      <c r="AG2637" s="376" t="s">
        <v>9199</v>
      </c>
      <c r="AH2637" s="376" t="s">
        <v>44786</v>
      </c>
    </row>
    <row r="2638" spans="1:34">
      <c r="A2638" s="383"/>
      <c r="B2638" s="447" t="s">
        <v>48402</v>
      </c>
      <c r="C2638" s="383"/>
      <c r="D2638" s="383" t="s">
        <v>9248</v>
      </c>
      <c r="E2638" s="383" t="s">
        <v>48396</v>
      </c>
      <c r="F2638" s="383"/>
      <c r="G2638" s="383" t="s">
        <v>9191</v>
      </c>
      <c r="H2638" s="383" t="s">
        <v>36</v>
      </c>
      <c r="I2638" s="383" t="s">
        <v>9232</v>
      </c>
      <c r="J2638" s="383" t="s">
        <v>12042</v>
      </c>
      <c r="K2638" s="503" t="s">
        <v>12043</v>
      </c>
      <c r="L2638" s="383" t="s">
        <v>12057</v>
      </c>
      <c r="M2638" s="383" t="s">
        <v>48403</v>
      </c>
      <c r="N2638" s="383" t="s">
        <v>48404</v>
      </c>
      <c r="O2638" s="383"/>
      <c r="P2638" s="383"/>
      <c r="Q2638" s="383"/>
      <c r="R2638" s="383">
        <v>27</v>
      </c>
      <c r="S2638" s="383">
        <v>12</v>
      </c>
      <c r="T2638" s="407">
        <v>9453081</v>
      </c>
      <c r="U2638" s="383"/>
      <c r="V2638" s="383"/>
      <c r="W2638" s="383"/>
      <c r="X2638" s="383"/>
      <c r="Y2638" s="383"/>
      <c r="Z2638" s="383"/>
      <c r="AA2638" s="502" t="s">
        <v>48405</v>
      </c>
      <c r="AB2638" s="383" t="s">
        <v>48406</v>
      </c>
      <c r="AC2638" s="383"/>
      <c r="AD2638" s="383"/>
      <c r="AE2638" s="383"/>
      <c r="AF2638" s="383"/>
      <c r="AG2638" s="383" t="s">
        <v>9199</v>
      </c>
      <c r="AH2638" s="383" t="s">
        <v>44786</v>
      </c>
    </row>
    <row r="2639" spans="1:34">
      <c r="A2639" s="376"/>
      <c r="B2639" s="395" t="s">
        <v>23897</v>
      </c>
      <c r="C2639" s="376"/>
      <c r="D2639" s="376" t="s">
        <v>9248</v>
      </c>
      <c r="E2639" s="376" t="s">
        <v>9249</v>
      </c>
      <c r="F2639" s="376"/>
      <c r="G2639" s="376" t="s">
        <v>9191</v>
      </c>
      <c r="H2639" s="376" t="s">
        <v>36</v>
      </c>
      <c r="I2639" s="376" t="s">
        <v>9232</v>
      </c>
      <c r="J2639" s="376" t="s">
        <v>12042</v>
      </c>
      <c r="K2639" s="415" t="s">
        <v>12043</v>
      </c>
      <c r="L2639" s="376" t="s">
        <v>12072</v>
      </c>
      <c r="M2639" s="376" t="s">
        <v>13289</v>
      </c>
      <c r="N2639" s="395" t="s">
        <v>23898</v>
      </c>
      <c r="O2639" s="376"/>
      <c r="P2639" s="376"/>
      <c r="Q2639" s="376"/>
      <c r="R2639" s="376">
        <v>27</v>
      </c>
      <c r="S2639" s="376">
        <v>11</v>
      </c>
      <c r="T2639" s="397" t="s">
        <v>23821</v>
      </c>
      <c r="U2639" s="376"/>
      <c r="V2639" s="376"/>
      <c r="W2639" s="376"/>
      <c r="X2639" s="376"/>
      <c r="Y2639" s="376"/>
      <c r="Z2639" s="376"/>
      <c r="AA2639" s="376"/>
      <c r="AB2639" s="376"/>
      <c r="AC2639" s="376"/>
      <c r="AD2639" s="376"/>
      <c r="AE2639" s="376"/>
      <c r="AF2639" s="376"/>
      <c r="AG2639" s="376" t="s">
        <v>9199</v>
      </c>
      <c r="AH2639" s="376" t="s">
        <v>44786</v>
      </c>
    </row>
    <row r="2640" spans="1:34">
      <c r="A2640" s="376"/>
      <c r="B2640" s="376" t="s">
        <v>15127</v>
      </c>
      <c r="C2640" s="376"/>
      <c r="D2640" s="376" t="s">
        <v>9251</v>
      </c>
      <c r="E2640" s="376" t="s">
        <v>9189</v>
      </c>
      <c r="F2640" s="376"/>
      <c r="G2640" s="376" t="s">
        <v>9191</v>
      </c>
      <c r="H2640" s="376" t="s">
        <v>36</v>
      </c>
      <c r="I2640" s="376" t="s">
        <v>9232</v>
      </c>
      <c r="J2640" s="376" t="s">
        <v>12042</v>
      </c>
      <c r="K2640" s="376" t="s">
        <v>13347</v>
      </c>
      <c r="L2640" s="376" t="s">
        <v>13348</v>
      </c>
      <c r="M2640" s="376" t="s">
        <v>15128</v>
      </c>
      <c r="N2640" s="376" t="s">
        <v>15129</v>
      </c>
      <c r="O2640" s="376"/>
      <c r="P2640" s="376" t="s">
        <v>15130</v>
      </c>
      <c r="Q2640" s="376"/>
      <c r="R2640" s="376">
        <v>27</v>
      </c>
      <c r="S2640" s="376">
        <v>51</v>
      </c>
      <c r="T2640" s="376" t="s">
        <v>15131</v>
      </c>
      <c r="U2640" s="376"/>
      <c r="V2640" s="376"/>
      <c r="W2640" s="376"/>
      <c r="X2640" s="376"/>
      <c r="Y2640" s="376"/>
      <c r="Z2640" s="376"/>
      <c r="AA2640" s="376"/>
      <c r="AB2640" s="376"/>
      <c r="AC2640" s="376"/>
      <c r="AD2640" s="376"/>
      <c r="AE2640" s="376"/>
      <c r="AF2640" s="376"/>
      <c r="AG2640" s="376" t="s">
        <v>9190</v>
      </c>
      <c r="AH2640" s="376" t="s">
        <v>44786</v>
      </c>
    </row>
    <row r="2641" spans="1:34">
      <c r="A2641" s="381"/>
      <c r="B2641" s="409" t="s">
        <v>44801</v>
      </c>
      <c r="C2641" s="381"/>
      <c r="D2641" s="376" t="s">
        <v>9188</v>
      </c>
      <c r="E2641" s="376" t="s">
        <v>47081</v>
      </c>
      <c r="F2641" s="376"/>
      <c r="G2641" s="376" t="s">
        <v>9191</v>
      </c>
      <c r="H2641" s="376" t="s">
        <v>36</v>
      </c>
      <c r="I2641" s="376" t="s">
        <v>9232</v>
      </c>
      <c r="J2641" s="376" t="s">
        <v>12042</v>
      </c>
      <c r="K2641" s="376" t="s">
        <v>40958</v>
      </c>
      <c r="L2641" s="376" t="s">
        <v>40958</v>
      </c>
      <c r="M2641" s="381"/>
      <c r="N2641" s="376" t="s">
        <v>44802</v>
      </c>
      <c r="O2641" s="381"/>
      <c r="P2641" s="381"/>
      <c r="Q2641" s="381"/>
      <c r="R2641" s="380">
        <v>27</v>
      </c>
      <c r="S2641" s="380">
        <v>21</v>
      </c>
      <c r="T2641" s="378" t="s">
        <v>44803</v>
      </c>
      <c r="U2641" s="381"/>
      <c r="V2641" s="381"/>
      <c r="W2641" s="381"/>
      <c r="X2641" s="381"/>
      <c r="Y2641" s="381"/>
      <c r="Z2641" s="381"/>
      <c r="AA2641" s="381"/>
      <c r="AB2641" s="381"/>
      <c r="AC2641" s="381"/>
      <c r="AD2641" s="381"/>
      <c r="AE2641" s="381"/>
      <c r="AF2641" s="381"/>
      <c r="AG2641" s="376" t="s">
        <v>9199</v>
      </c>
      <c r="AH2641" s="376" t="s">
        <v>9190</v>
      </c>
    </row>
    <row r="2642" spans="1:34">
      <c r="A2642" s="376"/>
      <c r="B2642" s="376" t="s">
        <v>15135</v>
      </c>
      <c r="C2642" s="376"/>
      <c r="D2642" s="376" t="s">
        <v>24470</v>
      </c>
      <c r="E2642" s="376" t="s">
        <v>24470</v>
      </c>
      <c r="F2642" s="376"/>
      <c r="G2642" s="376" t="s">
        <v>9191</v>
      </c>
      <c r="H2642" s="376" t="s">
        <v>36</v>
      </c>
      <c r="I2642" s="376" t="s">
        <v>9232</v>
      </c>
      <c r="J2642" s="376" t="s">
        <v>12042</v>
      </c>
      <c r="K2642" s="376" t="s">
        <v>12043</v>
      </c>
      <c r="L2642" s="376" t="s">
        <v>12072</v>
      </c>
      <c r="M2642" s="376" t="s">
        <v>15136</v>
      </c>
      <c r="N2642" s="376" t="s">
        <v>15137</v>
      </c>
      <c r="O2642" s="376"/>
      <c r="P2642" s="376"/>
      <c r="Q2642" s="376"/>
      <c r="R2642" s="376">
        <v>27</v>
      </c>
      <c r="S2642" s="376">
        <v>11</v>
      </c>
      <c r="T2642" s="376">
        <v>231240</v>
      </c>
      <c r="U2642" s="376"/>
      <c r="V2642" s="376"/>
      <c r="W2642" s="376"/>
      <c r="X2642" s="376"/>
      <c r="Y2642" s="376"/>
      <c r="Z2642" s="376"/>
      <c r="AA2642" s="376"/>
      <c r="AB2642" s="376"/>
      <c r="AC2642" s="376"/>
      <c r="AD2642" s="376"/>
      <c r="AE2642" s="376"/>
      <c r="AF2642" s="376"/>
      <c r="AG2642" s="376" t="s">
        <v>9199</v>
      </c>
      <c r="AH2642" s="376" t="s">
        <v>44786</v>
      </c>
    </row>
    <row r="2643" spans="1:34">
      <c r="A2643" s="376"/>
      <c r="B2643" s="376" t="s">
        <v>15138</v>
      </c>
      <c r="C2643" s="376"/>
      <c r="D2643" s="376" t="s">
        <v>9248</v>
      </c>
      <c r="E2643" s="376" t="s">
        <v>9249</v>
      </c>
      <c r="F2643" s="376"/>
      <c r="G2643" s="376" t="s">
        <v>9191</v>
      </c>
      <c r="H2643" s="376" t="s">
        <v>36</v>
      </c>
      <c r="I2643" s="376" t="s">
        <v>9232</v>
      </c>
      <c r="J2643" s="376" t="s">
        <v>12042</v>
      </c>
      <c r="K2643" s="376" t="s">
        <v>12043</v>
      </c>
      <c r="L2643" s="376" t="s">
        <v>15139</v>
      </c>
      <c r="M2643" s="376"/>
      <c r="N2643" s="376" t="s">
        <v>47082</v>
      </c>
      <c r="O2643" s="376"/>
      <c r="P2643" s="376"/>
      <c r="Q2643" s="376"/>
      <c r="R2643" s="376">
        <v>27</v>
      </c>
      <c r="S2643" s="376">
        <v>16</v>
      </c>
      <c r="T2643" s="376">
        <v>9618080</v>
      </c>
      <c r="U2643" s="376"/>
      <c r="V2643" s="376"/>
      <c r="W2643" s="376"/>
      <c r="X2643" s="376"/>
      <c r="Y2643" s="376"/>
      <c r="Z2643" s="376"/>
      <c r="AA2643" s="376"/>
      <c r="AB2643" s="376"/>
      <c r="AC2643" s="376"/>
      <c r="AD2643" s="376"/>
      <c r="AE2643" s="376"/>
      <c r="AF2643" s="376"/>
      <c r="AG2643" s="376" t="s">
        <v>9199</v>
      </c>
      <c r="AH2643" s="376" t="s">
        <v>44786</v>
      </c>
    </row>
    <row r="2644" spans="1:34">
      <c r="A2644" s="376"/>
      <c r="B2644" s="376" t="s">
        <v>15140</v>
      </c>
      <c r="C2644" s="376"/>
      <c r="D2644" s="376" t="s">
        <v>9248</v>
      </c>
      <c r="E2644" s="376" t="s">
        <v>9249</v>
      </c>
      <c r="F2644" s="376"/>
      <c r="G2644" s="376" t="s">
        <v>9191</v>
      </c>
      <c r="H2644" s="376" t="s">
        <v>36</v>
      </c>
      <c r="I2644" s="376" t="s">
        <v>9232</v>
      </c>
      <c r="J2644" s="376" t="s">
        <v>12042</v>
      </c>
      <c r="K2644" s="376" t="s">
        <v>13347</v>
      </c>
      <c r="L2644" s="376" t="s">
        <v>15088</v>
      </c>
      <c r="M2644" s="376"/>
      <c r="N2644" s="376" t="s">
        <v>15141</v>
      </c>
      <c r="O2644" s="376"/>
      <c r="P2644" s="376"/>
      <c r="Q2644" s="376"/>
      <c r="R2644" s="376">
        <v>27</v>
      </c>
      <c r="S2644" s="376">
        <v>58</v>
      </c>
      <c r="T2644" s="376" t="s">
        <v>15142</v>
      </c>
      <c r="U2644" s="376"/>
      <c r="V2644" s="376"/>
      <c r="W2644" s="376"/>
      <c r="X2644" s="376"/>
      <c r="Y2644" s="376"/>
      <c r="Z2644" s="376"/>
      <c r="AA2644" s="376"/>
      <c r="AB2644" s="376"/>
      <c r="AC2644" s="376"/>
      <c r="AD2644" s="376"/>
      <c r="AE2644" s="376"/>
      <c r="AF2644" s="376"/>
      <c r="AG2644" s="376" t="s">
        <v>9199</v>
      </c>
      <c r="AH2644" s="376" t="s">
        <v>44786</v>
      </c>
    </row>
    <row r="2645" spans="1:34">
      <c r="A2645" s="381"/>
      <c r="B2645" s="409" t="s">
        <v>44804</v>
      </c>
      <c r="C2645" s="381"/>
      <c r="D2645" s="376" t="s">
        <v>44789</v>
      </c>
      <c r="E2645" s="376" t="s">
        <v>44805</v>
      </c>
      <c r="F2645" s="376"/>
      <c r="G2645" s="376" t="s">
        <v>9191</v>
      </c>
      <c r="H2645" s="376" t="s">
        <v>36</v>
      </c>
      <c r="I2645" s="376" t="s">
        <v>9232</v>
      </c>
      <c r="J2645" s="376" t="s">
        <v>12042</v>
      </c>
      <c r="K2645" s="376" t="s">
        <v>44806</v>
      </c>
      <c r="L2645" s="376" t="s">
        <v>44806</v>
      </c>
      <c r="M2645" s="381"/>
      <c r="N2645" s="376" t="s">
        <v>44807</v>
      </c>
      <c r="O2645" s="381"/>
      <c r="P2645" s="381"/>
      <c r="Q2645" s="381"/>
      <c r="R2645" s="380">
        <v>27</v>
      </c>
      <c r="S2645" s="380">
        <v>58</v>
      </c>
      <c r="T2645" s="378" t="s">
        <v>44808</v>
      </c>
      <c r="U2645" s="381"/>
      <c r="V2645" s="381"/>
      <c r="W2645" s="381"/>
      <c r="X2645" s="381"/>
      <c r="Y2645" s="381"/>
      <c r="Z2645" s="381"/>
      <c r="AA2645" s="381"/>
      <c r="AB2645" s="381"/>
      <c r="AC2645" s="381"/>
      <c r="AD2645" s="381"/>
      <c r="AE2645" s="381"/>
      <c r="AF2645" s="381"/>
      <c r="AG2645" s="376" t="s">
        <v>9199</v>
      </c>
      <c r="AH2645" s="376" t="s">
        <v>9190</v>
      </c>
    </row>
    <row r="2646" spans="1:34">
      <c r="A2646" s="381"/>
      <c r="B2646" s="409" t="s">
        <v>44809</v>
      </c>
      <c r="C2646" s="381"/>
      <c r="D2646" s="376" t="s">
        <v>44789</v>
      </c>
      <c r="E2646" s="376" t="s">
        <v>44790</v>
      </c>
      <c r="F2646" s="376"/>
      <c r="G2646" s="376" t="s">
        <v>9191</v>
      </c>
      <c r="H2646" s="376" t="s">
        <v>36</v>
      </c>
      <c r="I2646" s="376" t="s">
        <v>9232</v>
      </c>
      <c r="J2646" s="376" t="s">
        <v>12042</v>
      </c>
      <c r="K2646" s="376" t="s">
        <v>40958</v>
      </c>
      <c r="L2646" s="376" t="s">
        <v>40958</v>
      </c>
      <c r="M2646" s="381"/>
      <c r="N2646" s="376" t="s">
        <v>44810</v>
      </c>
      <c r="O2646" s="381"/>
      <c r="P2646" s="381"/>
      <c r="Q2646" s="381"/>
      <c r="R2646" s="380">
        <v>27</v>
      </c>
      <c r="S2646" s="380">
        <v>21</v>
      </c>
      <c r="T2646" s="378" t="s">
        <v>40606</v>
      </c>
      <c r="U2646" s="381"/>
      <c r="V2646" s="381"/>
      <c r="W2646" s="381"/>
      <c r="X2646" s="381"/>
      <c r="Y2646" s="381"/>
      <c r="Z2646" s="381"/>
      <c r="AA2646" s="381"/>
      <c r="AB2646" s="381"/>
      <c r="AC2646" s="381"/>
      <c r="AD2646" s="381"/>
      <c r="AE2646" s="381"/>
      <c r="AF2646" s="381"/>
      <c r="AG2646" s="376" t="s">
        <v>9199</v>
      </c>
      <c r="AH2646" s="376" t="s">
        <v>9190</v>
      </c>
    </row>
    <row r="2647" spans="1:34">
      <c r="A2647" s="376"/>
      <c r="B2647" s="376" t="s">
        <v>23899</v>
      </c>
      <c r="C2647" s="376"/>
      <c r="D2647" s="376" t="s">
        <v>9248</v>
      </c>
      <c r="E2647" s="376" t="s">
        <v>9249</v>
      </c>
      <c r="F2647" s="376"/>
      <c r="G2647" s="376" t="s">
        <v>9191</v>
      </c>
      <c r="H2647" s="376" t="s">
        <v>36</v>
      </c>
      <c r="I2647" s="376" t="s">
        <v>9232</v>
      </c>
      <c r="J2647" s="376" t="s">
        <v>12042</v>
      </c>
      <c r="K2647" s="376" t="s">
        <v>13335</v>
      </c>
      <c r="L2647" s="376" t="s">
        <v>15132</v>
      </c>
      <c r="M2647" s="376" t="s">
        <v>15143</v>
      </c>
      <c r="N2647" s="376" t="s">
        <v>15144</v>
      </c>
      <c r="O2647" s="376"/>
      <c r="P2647" s="376"/>
      <c r="Q2647" s="376"/>
      <c r="R2647" s="376">
        <v>27</v>
      </c>
      <c r="S2647" s="376">
        <v>21</v>
      </c>
      <c r="T2647" s="376" t="s">
        <v>15145</v>
      </c>
      <c r="U2647" s="376"/>
      <c r="V2647" s="376"/>
      <c r="W2647" s="376"/>
      <c r="X2647" s="376"/>
      <c r="Y2647" s="376"/>
      <c r="Z2647" s="376"/>
      <c r="AA2647" s="376"/>
      <c r="AB2647" s="376"/>
      <c r="AC2647" s="376"/>
      <c r="AD2647" s="376"/>
      <c r="AE2647" s="376"/>
      <c r="AF2647" s="376"/>
      <c r="AG2647" s="376" t="s">
        <v>9199</v>
      </c>
      <c r="AH2647" s="376" t="s">
        <v>44786</v>
      </c>
    </row>
    <row r="2648" spans="1:34" ht="22.5">
      <c r="A2648" s="376"/>
      <c r="B2648" s="395" t="s">
        <v>23900</v>
      </c>
      <c r="C2648" s="376"/>
      <c r="D2648" s="376" t="s">
        <v>9248</v>
      </c>
      <c r="E2648" s="376" t="s">
        <v>9249</v>
      </c>
      <c r="F2648" s="376"/>
      <c r="G2648" s="376" t="s">
        <v>9191</v>
      </c>
      <c r="H2648" s="376" t="s">
        <v>36</v>
      </c>
      <c r="I2648" s="376" t="s">
        <v>9232</v>
      </c>
      <c r="J2648" s="376" t="s">
        <v>12042</v>
      </c>
      <c r="K2648" s="415" t="s">
        <v>23872</v>
      </c>
      <c r="L2648" s="376" t="s">
        <v>15242</v>
      </c>
      <c r="M2648" s="376" t="s">
        <v>15242</v>
      </c>
      <c r="N2648" s="395" t="s">
        <v>23901</v>
      </c>
      <c r="O2648" s="376"/>
      <c r="P2648" s="376"/>
      <c r="Q2648" s="376"/>
      <c r="R2648" s="376">
        <v>27</v>
      </c>
      <c r="S2648" s="376">
        <v>47</v>
      </c>
      <c r="T2648" s="397" t="s">
        <v>23902</v>
      </c>
      <c r="U2648" s="376"/>
      <c r="V2648" s="376"/>
      <c r="W2648" s="376"/>
      <c r="X2648" s="376"/>
      <c r="Y2648" s="376"/>
      <c r="Z2648" s="376"/>
      <c r="AA2648" s="376"/>
      <c r="AB2648" s="376"/>
      <c r="AC2648" s="376"/>
      <c r="AD2648" s="376"/>
      <c r="AE2648" s="376"/>
      <c r="AF2648" s="376"/>
      <c r="AG2648" s="376" t="s">
        <v>9199</v>
      </c>
      <c r="AH2648" s="376" t="s">
        <v>44786</v>
      </c>
    </row>
    <row r="2649" spans="1:34">
      <c r="A2649" s="376"/>
      <c r="B2649" s="395" t="s">
        <v>23903</v>
      </c>
      <c r="C2649" s="376"/>
      <c r="D2649" s="376" t="s">
        <v>9251</v>
      </c>
      <c r="E2649" s="376" t="s">
        <v>9189</v>
      </c>
      <c r="F2649" s="376"/>
      <c r="G2649" s="376" t="s">
        <v>9191</v>
      </c>
      <c r="H2649" s="376" t="s">
        <v>36</v>
      </c>
      <c r="I2649" s="376" t="s">
        <v>9232</v>
      </c>
      <c r="J2649" s="376" t="s">
        <v>12042</v>
      </c>
      <c r="K2649" s="415" t="s">
        <v>23784</v>
      </c>
      <c r="L2649" s="376" t="s">
        <v>23904</v>
      </c>
      <c r="M2649" s="376" t="s">
        <v>23904</v>
      </c>
      <c r="N2649" s="395" t="s">
        <v>23905</v>
      </c>
      <c r="O2649" s="376"/>
      <c r="P2649" s="376"/>
      <c r="Q2649" s="376"/>
      <c r="R2649" s="376">
        <v>27</v>
      </c>
      <c r="S2649" s="376">
        <v>87</v>
      </c>
      <c r="T2649" s="397" t="s">
        <v>23906</v>
      </c>
      <c r="U2649" s="376"/>
      <c r="V2649" s="376"/>
      <c r="W2649" s="376"/>
      <c r="X2649" s="376"/>
      <c r="Y2649" s="376"/>
      <c r="Z2649" s="376"/>
      <c r="AA2649" s="376"/>
      <c r="AB2649" s="376"/>
      <c r="AC2649" s="376"/>
      <c r="AD2649" s="376"/>
      <c r="AE2649" s="376"/>
      <c r="AF2649" s="376"/>
      <c r="AG2649" s="376" t="s">
        <v>9190</v>
      </c>
      <c r="AH2649" s="376" t="s">
        <v>44786</v>
      </c>
    </row>
    <row r="2650" spans="1:34" ht="22.5">
      <c r="A2650" s="376"/>
      <c r="B2650" s="395" t="s">
        <v>23907</v>
      </c>
      <c r="C2650" s="376"/>
      <c r="D2650" s="376" t="s">
        <v>9251</v>
      </c>
      <c r="E2650" s="376" t="s">
        <v>9189</v>
      </c>
      <c r="F2650" s="376"/>
      <c r="G2650" s="376" t="s">
        <v>9191</v>
      </c>
      <c r="H2650" s="376" t="s">
        <v>36</v>
      </c>
      <c r="I2650" s="376" t="s">
        <v>9232</v>
      </c>
      <c r="J2650" s="376" t="s">
        <v>12042</v>
      </c>
      <c r="K2650" s="415" t="s">
        <v>23784</v>
      </c>
      <c r="L2650" s="376" t="s">
        <v>15132</v>
      </c>
      <c r="M2650" s="376" t="s">
        <v>23635</v>
      </c>
      <c r="N2650" s="395" t="s">
        <v>23908</v>
      </c>
      <c r="O2650" s="376"/>
      <c r="P2650" s="376"/>
      <c r="Q2650" s="376"/>
      <c r="R2650" s="376">
        <v>27</v>
      </c>
      <c r="S2650" s="376">
        <v>87</v>
      </c>
      <c r="T2650" s="397" t="s">
        <v>23906</v>
      </c>
      <c r="U2650" s="376"/>
      <c r="V2650" s="376"/>
      <c r="W2650" s="376"/>
      <c r="X2650" s="376"/>
      <c r="Y2650" s="376"/>
      <c r="Z2650" s="376"/>
      <c r="AA2650" s="376"/>
      <c r="AB2650" s="376"/>
      <c r="AC2650" s="376"/>
      <c r="AD2650" s="376"/>
      <c r="AE2650" s="376"/>
      <c r="AF2650" s="376"/>
      <c r="AG2650" s="376" t="s">
        <v>9190</v>
      </c>
      <c r="AH2650" s="376" t="s">
        <v>44786</v>
      </c>
    </row>
    <row r="2651" spans="1:34">
      <c r="A2651" s="376"/>
      <c r="B2651" s="395" t="s">
        <v>23909</v>
      </c>
      <c r="C2651" s="376"/>
      <c r="D2651" s="376" t="s">
        <v>9251</v>
      </c>
      <c r="E2651" s="376" t="s">
        <v>9189</v>
      </c>
      <c r="F2651" s="376"/>
      <c r="G2651" s="376" t="s">
        <v>9191</v>
      </c>
      <c r="H2651" s="376" t="s">
        <v>36</v>
      </c>
      <c r="I2651" s="376" t="s">
        <v>9232</v>
      </c>
      <c r="J2651" s="376" t="s">
        <v>12042</v>
      </c>
      <c r="K2651" s="376" t="s">
        <v>13347</v>
      </c>
      <c r="L2651" s="376" t="s">
        <v>13347</v>
      </c>
      <c r="M2651" s="376"/>
      <c r="N2651" s="395" t="s">
        <v>23748</v>
      </c>
      <c r="O2651" s="376"/>
      <c r="P2651" s="376"/>
      <c r="Q2651" s="376"/>
      <c r="R2651" s="376">
        <v>27</v>
      </c>
      <c r="S2651" s="376">
        <v>87</v>
      </c>
      <c r="T2651" s="397" t="s">
        <v>23906</v>
      </c>
      <c r="U2651" s="376"/>
      <c r="V2651" s="376"/>
      <c r="W2651" s="376"/>
      <c r="X2651" s="376"/>
      <c r="Y2651" s="376"/>
      <c r="Z2651" s="376"/>
      <c r="AA2651" s="376"/>
      <c r="AB2651" s="376"/>
      <c r="AC2651" s="376"/>
      <c r="AD2651" s="376"/>
      <c r="AE2651" s="376"/>
      <c r="AF2651" s="376"/>
      <c r="AG2651" s="376" t="s">
        <v>9190</v>
      </c>
      <c r="AH2651" s="376" t="s">
        <v>44786</v>
      </c>
    </row>
    <row r="2652" spans="1:34">
      <c r="A2652" s="374"/>
      <c r="B2652" s="376" t="s">
        <v>15147</v>
      </c>
      <c r="C2652" s="376"/>
      <c r="D2652" s="376" t="s">
        <v>9251</v>
      </c>
      <c r="E2652" s="376" t="s">
        <v>9189</v>
      </c>
      <c r="F2652" s="376"/>
      <c r="G2652" s="376" t="s">
        <v>9191</v>
      </c>
      <c r="H2652" s="376" t="s">
        <v>36</v>
      </c>
      <c r="I2652" s="376" t="s">
        <v>9232</v>
      </c>
      <c r="J2652" s="376" t="s">
        <v>12042</v>
      </c>
      <c r="K2652" s="376" t="s">
        <v>12043</v>
      </c>
      <c r="L2652" s="376" t="s">
        <v>12057</v>
      </c>
      <c r="M2652" s="376" t="s">
        <v>15148</v>
      </c>
      <c r="N2652" s="376" t="s">
        <v>15149</v>
      </c>
      <c r="O2652" s="376"/>
      <c r="P2652" s="376"/>
      <c r="Q2652" s="376"/>
      <c r="R2652" s="376">
        <v>27</v>
      </c>
      <c r="S2652" s="376">
        <v>12</v>
      </c>
      <c r="T2652" s="376">
        <v>32001</v>
      </c>
      <c r="U2652" s="376"/>
      <c r="V2652" s="376"/>
      <c r="W2652" s="376"/>
      <c r="X2652" s="376"/>
      <c r="Y2652" s="376"/>
      <c r="Z2652" s="376"/>
      <c r="AA2652" s="376"/>
      <c r="AB2652" s="376"/>
      <c r="AC2652" s="376"/>
      <c r="AD2652" s="376"/>
      <c r="AE2652" s="376"/>
      <c r="AF2652" s="376"/>
      <c r="AG2652" s="376" t="s">
        <v>9190</v>
      </c>
      <c r="AH2652" s="376" t="s">
        <v>44786</v>
      </c>
    </row>
    <row r="2653" spans="1:34">
      <c r="A2653" s="376"/>
      <c r="B2653" s="395" t="s">
        <v>23910</v>
      </c>
      <c r="C2653" s="376"/>
      <c r="D2653" s="376" t="s">
        <v>9251</v>
      </c>
      <c r="E2653" s="376" t="s">
        <v>9189</v>
      </c>
      <c r="F2653" s="376"/>
      <c r="G2653" s="376" t="s">
        <v>9191</v>
      </c>
      <c r="H2653" s="376" t="s">
        <v>36</v>
      </c>
      <c r="I2653" s="376" t="s">
        <v>9232</v>
      </c>
      <c r="J2653" s="376" t="s">
        <v>12042</v>
      </c>
      <c r="K2653" s="415" t="s">
        <v>12043</v>
      </c>
      <c r="L2653" s="376" t="s">
        <v>12072</v>
      </c>
      <c r="M2653" s="376" t="s">
        <v>23601</v>
      </c>
      <c r="N2653" s="395" t="s">
        <v>23911</v>
      </c>
      <c r="O2653" s="376"/>
      <c r="P2653" s="376"/>
      <c r="Q2653" s="376"/>
      <c r="R2653" s="376">
        <v>27</v>
      </c>
      <c r="S2653" s="376">
        <v>87</v>
      </c>
      <c r="T2653" s="397" t="s">
        <v>23906</v>
      </c>
      <c r="U2653" s="376"/>
      <c r="V2653" s="376"/>
      <c r="W2653" s="376"/>
      <c r="X2653" s="376"/>
      <c r="Y2653" s="376"/>
      <c r="Z2653" s="376"/>
      <c r="AA2653" s="376"/>
      <c r="AB2653" s="376"/>
      <c r="AC2653" s="376"/>
      <c r="AD2653" s="376"/>
      <c r="AE2653" s="376"/>
      <c r="AF2653" s="376"/>
      <c r="AG2653" s="376" t="s">
        <v>9190</v>
      </c>
      <c r="AH2653" s="376" t="s">
        <v>44786</v>
      </c>
    </row>
    <row r="2654" spans="1:34">
      <c r="A2654" s="374"/>
      <c r="B2654" s="376" t="s">
        <v>15150</v>
      </c>
      <c r="C2654" s="376"/>
      <c r="D2654" s="376" t="s">
        <v>9251</v>
      </c>
      <c r="E2654" s="376" t="s">
        <v>9189</v>
      </c>
      <c r="F2654" s="376"/>
      <c r="G2654" s="376" t="s">
        <v>9191</v>
      </c>
      <c r="H2654" s="376" t="s">
        <v>36</v>
      </c>
      <c r="I2654" s="376" t="s">
        <v>9232</v>
      </c>
      <c r="J2654" s="376" t="s">
        <v>12042</v>
      </c>
      <c r="K2654" s="376" t="s">
        <v>12043</v>
      </c>
      <c r="L2654" s="376" t="s">
        <v>12057</v>
      </c>
      <c r="M2654" s="376" t="s">
        <v>15151</v>
      </c>
      <c r="N2654" s="376" t="s">
        <v>15152</v>
      </c>
      <c r="O2654" s="376"/>
      <c r="P2654" s="376"/>
      <c r="Q2654" s="376"/>
      <c r="R2654" s="376">
        <v>27</v>
      </c>
      <c r="S2654" s="376">
        <v>12</v>
      </c>
      <c r="T2654" s="376">
        <v>3490200</v>
      </c>
      <c r="U2654" s="376"/>
      <c r="V2654" s="376"/>
      <c r="W2654" s="376"/>
      <c r="X2654" s="376"/>
      <c r="Y2654" s="376"/>
      <c r="Z2654" s="376"/>
      <c r="AA2654" s="376"/>
      <c r="AB2654" s="376"/>
      <c r="AC2654" s="376"/>
      <c r="AD2654" s="376"/>
      <c r="AE2654" s="376"/>
      <c r="AF2654" s="376"/>
      <c r="AG2654" s="376" t="s">
        <v>9190</v>
      </c>
      <c r="AH2654" s="376" t="s">
        <v>44786</v>
      </c>
    </row>
    <row r="2655" spans="1:34">
      <c r="A2655" s="374"/>
      <c r="B2655" s="376" t="s">
        <v>15153</v>
      </c>
      <c r="C2655" s="376"/>
      <c r="D2655" s="376" t="s">
        <v>9251</v>
      </c>
      <c r="E2655" s="376" t="s">
        <v>9189</v>
      </c>
      <c r="F2655" s="376"/>
      <c r="G2655" s="376" t="s">
        <v>9191</v>
      </c>
      <c r="H2655" s="376" t="s">
        <v>36</v>
      </c>
      <c r="I2655" s="376" t="s">
        <v>9232</v>
      </c>
      <c r="J2655" s="376" t="s">
        <v>12042</v>
      </c>
      <c r="K2655" s="376" t="s">
        <v>12043</v>
      </c>
      <c r="L2655" s="376" t="s">
        <v>15154</v>
      </c>
      <c r="M2655" s="376"/>
      <c r="N2655" s="376" t="s">
        <v>15155</v>
      </c>
      <c r="O2655" s="376"/>
      <c r="P2655" s="376" t="s">
        <v>15156</v>
      </c>
      <c r="Q2655" s="376"/>
      <c r="R2655" s="376">
        <v>27</v>
      </c>
      <c r="S2655" s="376">
        <v>12</v>
      </c>
      <c r="T2655" s="376">
        <v>940940</v>
      </c>
      <c r="U2655" s="376"/>
      <c r="V2655" s="376"/>
      <c r="W2655" s="376"/>
      <c r="X2655" s="376"/>
      <c r="Y2655" s="376"/>
      <c r="Z2655" s="376"/>
      <c r="AA2655" s="376"/>
      <c r="AB2655" s="376"/>
      <c r="AC2655" s="376"/>
      <c r="AD2655" s="376"/>
      <c r="AE2655" s="376"/>
      <c r="AF2655" s="376"/>
      <c r="AG2655" s="376" t="s">
        <v>9190</v>
      </c>
      <c r="AH2655" s="376" t="s">
        <v>44786</v>
      </c>
    </row>
    <row r="2656" spans="1:34" ht="22.5">
      <c r="A2656" s="376"/>
      <c r="B2656" s="395" t="s">
        <v>23912</v>
      </c>
      <c r="C2656" s="376"/>
      <c r="D2656" s="376" t="s">
        <v>9251</v>
      </c>
      <c r="E2656" s="376" t="s">
        <v>9189</v>
      </c>
      <c r="F2656" s="376"/>
      <c r="G2656" s="376" t="s">
        <v>9191</v>
      </c>
      <c r="H2656" s="376" t="s">
        <v>36</v>
      </c>
      <c r="I2656" s="376" t="s">
        <v>9232</v>
      </c>
      <c r="J2656" s="376" t="s">
        <v>12042</v>
      </c>
      <c r="K2656" s="415" t="s">
        <v>23784</v>
      </c>
      <c r="L2656" s="376" t="s">
        <v>15132</v>
      </c>
      <c r="M2656" s="376" t="s">
        <v>23913</v>
      </c>
      <c r="N2656" s="395" t="s">
        <v>23914</v>
      </c>
      <c r="O2656" s="376"/>
      <c r="P2656" s="376"/>
      <c r="Q2656" s="376"/>
      <c r="R2656" s="376">
        <v>27</v>
      </c>
      <c r="S2656" s="376">
        <v>87</v>
      </c>
      <c r="T2656" s="397" t="s">
        <v>23906</v>
      </c>
      <c r="U2656" s="376"/>
      <c r="V2656" s="376"/>
      <c r="W2656" s="376"/>
      <c r="X2656" s="376"/>
      <c r="Y2656" s="376"/>
      <c r="Z2656" s="376"/>
      <c r="AA2656" s="376"/>
      <c r="AB2656" s="376"/>
      <c r="AC2656" s="376"/>
      <c r="AD2656" s="376"/>
      <c r="AE2656" s="376"/>
      <c r="AF2656" s="376"/>
      <c r="AG2656" s="376" t="s">
        <v>9190</v>
      </c>
      <c r="AH2656" s="376" t="s">
        <v>44786</v>
      </c>
    </row>
    <row r="2657" spans="1:34">
      <c r="A2657" s="381"/>
      <c r="B2657" s="409" t="s">
        <v>44811</v>
      </c>
      <c r="C2657" s="381"/>
      <c r="D2657" s="376" t="s">
        <v>44789</v>
      </c>
      <c r="E2657" s="376" t="s">
        <v>44790</v>
      </c>
      <c r="F2657" s="376"/>
      <c r="G2657" s="376" t="s">
        <v>9191</v>
      </c>
      <c r="H2657" s="376" t="s">
        <v>36</v>
      </c>
      <c r="I2657" s="376" t="s">
        <v>9232</v>
      </c>
      <c r="J2657" s="376" t="s">
        <v>12042</v>
      </c>
      <c r="K2657" s="376" t="s">
        <v>40958</v>
      </c>
      <c r="L2657" s="376" t="s">
        <v>40958</v>
      </c>
      <c r="M2657" s="381"/>
      <c r="N2657" s="376" t="s">
        <v>44812</v>
      </c>
      <c r="O2657" s="381"/>
      <c r="P2657" s="381"/>
      <c r="Q2657" s="381"/>
      <c r="R2657" s="380">
        <v>27</v>
      </c>
      <c r="S2657" s="380">
        <v>87</v>
      </c>
      <c r="T2657" s="378" t="s">
        <v>23749</v>
      </c>
      <c r="U2657" s="381"/>
      <c r="V2657" s="381"/>
      <c r="W2657" s="381"/>
      <c r="X2657" s="381"/>
      <c r="Y2657" s="381"/>
      <c r="Z2657" s="381"/>
      <c r="AA2657" s="381"/>
      <c r="AB2657" s="381"/>
      <c r="AC2657" s="381"/>
      <c r="AD2657" s="381"/>
      <c r="AE2657" s="381"/>
      <c r="AF2657" s="381"/>
      <c r="AG2657" s="376" t="s">
        <v>9199</v>
      </c>
      <c r="AH2657" s="376" t="s">
        <v>9190</v>
      </c>
    </row>
    <row r="2658" spans="1:34">
      <c r="A2658" s="381"/>
      <c r="B2658" s="409" t="s">
        <v>44813</v>
      </c>
      <c r="C2658" s="381"/>
      <c r="D2658" s="376" t="s">
        <v>44789</v>
      </c>
      <c r="E2658" s="376" t="s">
        <v>44790</v>
      </c>
      <c r="F2658" s="376"/>
      <c r="G2658" s="376" t="s">
        <v>9191</v>
      </c>
      <c r="H2658" s="376" t="s">
        <v>36</v>
      </c>
      <c r="I2658" s="376" t="s">
        <v>9232</v>
      </c>
      <c r="J2658" s="376" t="s">
        <v>12042</v>
      </c>
      <c r="K2658" s="376" t="s">
        <v>44806</v>
      </c>
      <c r="L2658" s="376" t="s">
        <v>44806</v>
      </c>
      <c r="M2658" s="381"/>
      <c r="N2658" s="376" t="s">
        <v>44814</v>
      </c>
      <c r="O2658" s="381"/>
      <c r="P2658" s="381"/>
      <c r="Q2658" s="381"/>
      <c r="R2658" s="380">
        <v>27</v>
      </c>
      <c r="S2658" s="380">
        <v>87</v>
      </c>
      <c r="T2658" s="378" t="s">
        <v>23749</v>
      </c>
      <c r="U2658" s="381"/>
      <c r="V2658" s="381"/>
      <c r="W2658" s="381"/>
      <c r="X2658" s="381"/>
      <c r="Y2658" s="381"/>
      <c r="Z2658" s="381"/>
      <c r="AA2658" s="381"/>
      <c r="AB2658" s="381"/>
      <c r="AC2658" s="381"/>
      <c r="AD2658" s="381"/>
      <c r="AE2658" s="381"/>
      <c r="AF2658" s="381"/>
      <c r="AG2658" s="376" t="s">
        <v>9199</v>
      </c>
      <c r="AH2658" s="376" t="s">
        <v>9190</v>
      </c>
    </row>
    <row r="2659" spans="1:34">
      <c r="A2659" s="381"/>
      <c r="B2659" s="409" t="s">
        <v>44815</v>
      </c>
      <c r="C2659" s="381"/>
      <c r="D2659" s="376" t="s">
        <v>44789</v>
      </c>
      <c r="E2659" s="376" t="s">
        <v>44790</v>
      </c>
      <c r="F2659" s="376"/>
      <c r="G2659" s="376" t="s">
        <v>9191</v>
      </c>
      <c r="H2659" s="376" t="s">
        <v>36</v>
      </c>
      <c r="I2659" s="376" t="s">
        <v>9232</v>
      </c>
      <c r="J2659" s="376" t="s">
        <v>12042</v>
      </c>
      <c r="K2659" s="376" t="s">
        <v>12068</v>
      </c>
      <c r="L2659" s="376" t="s">
        <v>12068</v>
      </c>
      <c r="M2659" s="381"/>
      <c r="N2659" s="376" t="s">
        <v>44816</v>
      </c>
      <c r="O2659" s="381"/>
      <c r="P2659" s="381"/>
      <c r="Q2659" s="381"/>
      <c r="R2659" s="380">
        <v>27</v>
      </c>
      <c r="S2659" s="380">
        <v>87</v>
      </c>
      <c r="T2659" s="378" t="s">
        <v>23749</v>
      </c>
      <c r="U2659" s="381"/>
      <c r="V2659" s="381"/>
      <c r="W2659" s="381"/>
      <c r="X2659" s="381"/>
      <c r="Y2659" s="381"/>
      <c r="Z2659" s="381"/>
      <c r="AA2659" s="381"/>
      <c r="AB2659" s="381"/>
      <c r="AC2659" s="381"/>
      <c r="AD2659" s="381"/>
      <c r="AE2659" s="381"/>
      <c r="AF2659" s="381"/>
      <c r="AG2659" s="376" t="s">
        <v>9199</v>
      </c>
      <c r="AH2659" s="376" t="s">
        <v>9190</v>
      </c>
    </row>
    <row r="2660" spans="1:34">
      <c r="A2660" s="381"/>
      <c r="B2660" s="409" t="s">
        <v>44817</v>
      </c>
      <c r="C2660" s="381"/>
      <c r="D2660" s="376" t="s">
        <v>44789</v>
      </c>
      <c r="E2660" s="376" t="s">
        <v>44790</v>
      </c>
      <c r="F2660" s="376"/>
      <c r="G2660" s="376" t="s">
        <v>9191</v>
      </c>
      <c r="H2660" s="376" t="s">
        <v>36</v>
      </c>
      <c r="I2660" s="376" t="s">
        <v>9232</v>
      </c>
      <c r="J2660" s="376" t="s">
        <v>12042</v>
      </c>
      <c r="K2660" s="376" t="s">
        <v>12068</v>
      </c>
      <c r="L2660" s="376" t="s">
        <v>12068</v>
      </c>
      <c r="M2660" s="381"/>
      <c r="N2660" s="376" t="s">
        <v>44818</v>
      </c>
      <c r="O2660" s="381"/>
      <c r="P2660" s="381"/>
      <c r="Q2660" s="381"/>
      <c r="R2660" s="380">
        <v>27</v>
      </c>
      <c r="S2660" s="380">
        <v>87</v>
      </c>
      <c r="T2660" s="378" t="s">
        <v>23749</v>
      </c>
      <c r="U2660" s="381"/>
      <c r="V2660" s="381"/>
      <c r="W2660" s="381"/>
      <c r="X2660" s="381"/>
      <c r="Y2660" s="381"/>
      <c r="Z2660" s="381"/>
      <c r="AA2660" s="381"/>
      <c r="AB2660" s="381"/>
      <c r="AC2660" s="381"/>
      <c r="AD2660" s="381"/>
      <c r="AE2660" s="381"/>
      <c r="AF2660" s="381"/>
      <c r="AG2660" s="376" t="s">
        <v>9199</v>
      </c>
      <c r="AH2660" s="376" t="s">
        <v>9190</v>
      </c>
    </row>
    <row r="2661" spans="1:34">
      <c r="A2661" s="381"/>
      <c r="B2661" s="409" t="s">
        <v>44819</v>
      </c>
      <c r="C2661" s="381"/>
      <c r="D2661" s="376" t="s">
        <v>44789</v>
      </c>
      <c r="E2661" s="376" t="s">
        <v>44790</v>
      </c>
      <c r="F2661" s="376"/>
      <c r="G2661" s="376" t="s">
        <v>9191</v>
      </c>
      <c r="H2661" s="376" t="s">
        <v>36</v>
      </c>
      <c r="I2661" s="376" t="s">
        <v>9232</v>
      </c>
      <c r="J2661" s="376" t="s">
        <v>12042</v>
      </c>
      <c r="K2661" s="376" t="s">
        <v>12068</v>
      </c>
      <c r="L2661" s="376" t="s">
        <v>12068</v>
      </c>
      <c r="M2661" s="381"/>
      <c r="N2661" s="376" t="s">
        <v>44820</v>
      </c>
      <c r="O2661" s="381"/>
      <c r="P2661" s="381"/>
      <c r="Q2661" s="381"/>
      <c r="R2661" s="380">
        <v>27</v>
      </c>
      <c r="S2661" s="380">
        <v>87</v>
      </c>
      <c r="T2661" s="378" t="s">
        <v>23749</v>
      </c>
      <c r="U2661" s="381"/>
      <c r="V2661" s="381"/>
      <c r="W2661" s="381"/>
      <c r="X2661" s="381"/>
      <c r="Y2661" s="381"/>
      <c r="Z2661" s="381"/>
      <c r="AA2661" s="381"/>
      <c r="AB2661" s="381"/>
      <c r="AC2661" s="381"/>
      <c r="AD2661" s="381"/>
      <c r="AE2661" s="381"/>
      <c r="AF2661" s="381"/>
      <c r="AG2661" s="376" t="s">
        <v>9199</v>
      </c>
      <c r="AH2661" s="376" t="s">
        <v>9190</v>
      </c>
    </row>
    <row r="2662" spans="1:34">
      <c r="A2662" s="381"/>
      <c r="B2662" s="409" t="s">
        <v>44821</v>
      </c>
      <c r="C2662" s="381"/>
      <c r="D2662" s="376" t="s">
        <v>44789</v>
      </c>
      <c r="E2662" s="376" t="s">
        <v>44790</v>
      </c>
      <c r="F2662" s="376"/>
      <c r="G2662" s="376" t="s">
        <v>9191</v>
      </c>
      <c r="H2662" s="376" t="s">
        <v>36</v>
      </c>
      <c r="I2662" s="376" t="s">
        <v>9232</v>
      </c>
      <c r="J2662" s="376" t="s">
        <v>12042</v>
      </c>
      <c r="K2662" s="376" t="s">
        <v>40958</v>
      </c>
      <c r="L2662" s="376" t="s">
        <v>40958</v>
      </c>
      <c r="M2662" s="381"/>
      <c r="N2662" s="376" t="s">
        <v>44822</v>
      </c>
      <c r="O2662" s="381"/>
      <c r="P2662" s="381"/>
      <c r="Q2662" s="381"/>
      <c r="R2662" s="380">
        <v>27</v>
      </c>
      <c r="S2662" s="380">
        <v>87</v>
      </c>
      <c r="T2662" s="378" t="s">
        <v>23749</v>
      </c>
      <c r="U2662" s="381"/>
      <c r="V2662" s="381"/>
      <c r="W2662" s="381"/>
      <c r="X2662" s="381"/>
      <c r="Y2662" s="381"/>
      <c r="Z2662" s="381"/>
      <c r="AA2662" s="381"/>
      <c r="AB2662" s="381"/>
      <c r="AC2662" s="381"/>
      <c r="AD2662" s="381"/>
      <c r="AE2662" s="381"/>
      <c r="AF2662" s="381"/>
      <c r="AG2662" s="376" t="s">
        <v>9199</v>
      </c>
      <c r="AH2662" s="376" t="s">
        <v>9190</v>
      </c>
    </row>
    <row r="2663" spans="1:34">
      <c r="A2663" s="381"/>
      <c r="B2663" s="409" t="s">
        <v>44823</v>
      </c>
      <c r="C2663" s="381"/>
      <c r="D2663" s="376" t="s">
        <v>44789</v>
      </c>
      <c r="E2663" s="376" t="s">
        <v>44790</v>
      </c>
      <c r="F2663" s="376"/>
      <c r="G2663" s="376" t="s">
        <v>9191</v>
      </c>
      <c r="H2663" s="376" t="s">
        <v>36</v>
      </c>
      <c r="I2663" s="376" t="s">
        <v>9232</v>
      </c>
      <c r="J2663" s="376" t="s">
        <v>12042</v>
      </c>
      <c r="K2663" s="376" t="s">
        <v>12068</v>
      </c>
      <c r="L2663" s="376" t="s">
        <v>12068</v>
      </c>
      <c r="M2663" s="381"/>
      <c r="N2663" s="376" t="s">
        <v>44824</v>
      </c>
      <c r="O2663" s="381"/>
      <c r="P2663" s="381"/>
      <c r="Q2663" s="381"/>
      <c r="R2663" s="380">
        <v>27</v>
      </c>
      <c r="S2663" s="380" t="s">
        <v>44825</v>
      </c>
      <c r="T2663" s="401" t="s">
        <v>44826</v>
      </c>
      <c r="U2663" s="381"/>
      <c r="V2663" s="381"/>
      <c r="W2663" s="381"/>
      <c r="X2663" s="381"/>
      <c r="Y2663" s="381"/>
      <c r="Z2663" s="381"/>
      <c r="AA2663" s="381"/>
      <c r="AB2663" s="381"/>
      <c r="AC2663" s="381"/>
      <c r="AD2663" s="381"/>
      <c r="AE2663" s="381"/>
      <c r="AF2663" s="381"/>
      <c r="AG2663" s="376" t="s">
        <v>9199</v>
      </c>
      <c r="AH2663" s="376" t="s">
        <v>9190</v>
      </c>
    </row>
    <row r="2664" spans="1:34">
      <c r="A2664" s="381"/>
      <c r="B2664" s="409" t="s">
        <v>44827</v>
      </c>
      <c r="C2664" s="381"/>
      <c r="D2664" s="376" t="s">
        <v>44789</v>
      </c>
      <c r="E2664" s="376" t="s">
        <v>44790</v>
      </c>
      <c r="F2664" s="376"/>
      <c r="G2664" s="376" t="s">
        <v>9191</v>
      </c>
      <c r="H2664" s="376" t="s">
        <v>36</v>
      </c>
      <c r="I2664" s="376" t="s">
        <v>9232</v>
      </c>
      <c r="J2664" s="376" t="s">
        <v>12042</v>
      </c>
      <c r="K2664" s="376" t="s">
        <v>40958</v>
      </c>
      <c r="L2664" s="376" t="s">
        <v>40958</v>
      </c>
      <c r="M2664" s="381"/>
      <c r="N2664" s="376" t="s">
        <v>44828</v>
      </c>
      <c r="O2664" s="381"/>
      <c r="P2664" s="381"/>
      <c r="Q2664" s="381"/>
      <c r="R2664" s="380">
        <v>27</v>
      </c>
      <c r="S2664" s="380">
        <v>87</v>
      </c>
      <c r="T2664" s="378" t="s">
        <v>23749</v>
      </c>
      <c r="U2664" s="381"/>
      <c r="V2664" s="381"/>
      <c r="W2664" s="381"/>
      <c r="X2664" s="381"/>
      <c r="Y2664" s="381"/>
      <c r="Z2664" s="381"/>
      <c r="AA2664" s="381"/>
      <c r="AB2664" s="381"/>
      <c r="AC2664" s="381"/>
      <c r="AD2664" s="381"/>
      <c r="AE2664" s="381"/>
      <c r="AF2664" s="381"/>
      <c r="AG2664" s="376" t="s">
        <v>9199</v>
      </c>
      <c r="AH2664" s="376" t="s">
        <v>9190</v>
      </c>
    </row>
    <row r="2665" spans="1:34">
      <c r="A2665" s="381"/>
      <c r="B2665" s="409" t="s">
        <v>44829</v>
      </c>
      <c r="C2665" s="381"/>
      <c r="D2665" s="376" t="s">
        <v>44789</v>
      </c>
      <c r="E2665" s="376" t="s">
        <v>44790</v>
      </c>
      <c r="F2665" s="376"/>
      <c r="G2665" s="376" t="s">
        <v>9191</v>
      </c>
      <c r="H2665" s="376" t="s">
        <v>36</v>
      </c>
      <c r="I2665" s="376" t="s">
        <v>9232</v>
      </c>
      <c r="J2665" s="376" t="s">
        <v>12042</v>
      </c>
      <c r="K2665" s="376" t="s">
        <v>44791</v>
      </c>
      <c r="L2665" s="376" t="s">
        <v>44791</v>
      </c>
      <c r="M2665" s="381"/>
      <c r="N2665" s="376" t="s">
        <v>44830</v>
      </c>
      <c r="O2665" s="381"/>
      <c r="P2665" s="381"/>
      <c r="Q2665" s="381"/>
      <c r="R2665" s="380">
        <v>27</v>
      </c>
      <c r="S2665" s="380">
        <v>33</v>
      </c>
      <c r="T2665" s="378" t="s">
        <v>44831</v>
      </c>
      <c r="U2665" s="381"/>
      <c r="V2665" s="381"/>
      <c r="W2665" s="381"/>
      <c r="X2665" s="381"/>
      <c r="Y2665" s="381"/>
      <c r="Z2665" s="381"/>
      <c r="AA2665" s="381"/>
      <c r="AB2665" s="381"/>
      <c r="AC2665" s="381"/>
      <c r="AD2665" s="381"/>
      <c r="AE2665" s="381"/>
      <c r="AF2665" s="381"/>
      <c r="AG2665" s="376" t="s">
        <v>9199</v>
      </c>
      <c r="AH2665" s="376" t="s">
        <v>9190</v>
      </c>
    </row>
    <row r="2666" spans="1:34">
      <c r="A2666" s="376"/>
      <c r="B2666" s="376" t="s">
        <v>15159</v>
      </c>
      <c r="C2666" s="376"/>
      <c r="D2666" s="376" t="s">
        <v>9248</v>
      </c>
      <c r="E2666" s="376" t="s">
        <v>9249</v>
      </c>
      <c r="F2666" s="376"/>
      <c r="G2666" s="376" t="s">
        <v>9191</v>
      </c>
      <c r="H2666" s="376" t="s">
        <v>36</v>
      </c>
      <c r="I2666" s="376" t="s">
        <v>9232</v>
      </c>
      <c r="J2666" s="376" t="s">
        <v>12042</v>
      </c>
      <c r="K2666" s="376" t="s">
        <v>13334</v>
      </c>
      <c r="L2666" s="376" t="s">
        <v>15082</v>
      </c>
      <c r="M2666" s="376" t="s">
        <v>15160</v>
      </c>
      <c r="N2666" s="376" t="s">
        <v>15161</v>
      </c>
      <c r="O2666" s="376"/>
      <c r="P2666" s="376"/>
      <c r="Q2666" s="376"/>
      <c r="R2666" s="376">
        <v>27</v>
      </c>
      <c r="S2666" s="376">
        <v>33</v>
      </c>
      <c r="T2666" s="376" t="s">
        <v>15162</v>
      </c>
      <c r="U2666" s="376"/>
      <c r="V2666" s="376"/>
      <c r="W2666" s="376"/>
      <c r="X2666" s="376"/>
      <c r="Y2666" s="376"/>
      <c r="Z2666" s="376"/>
      <c r="AA2666" s="376"/>
      <c r="AB2666" s="376"/>
      <c r="AC2666" s="376"/>
      <c r="AD2666" s="376"/>
      <c r="AE2666" s="376"/>
      <c r="AF2666" s="376"/>
      <c r="AG2666" s="376" t="s">
        <v>9199</v>
      </c>
      <c r="AH2666" s="376" t="s">
        <v>44786</v>
      </c>
    </row>
    <row r="2667" spans="1:34">
      <c r="A2667" s="376"/>
      <c r="B2667" s="376" t="s">
        <v>15163</v>
      </c>
      <c r="C2667" s="376"/>
      <c r="D2667" s="376" t="s">
        <v>14955</v>
      </c>
      <c r="E2667" s="376" t="s">
        <v>14955</v>
      </c>
      <c r="F2667" s="376"/>
      <c r="G2667" s="376" t="s">
        <v>9191</v>
      </c>
      <c r="H2667" s="376" t="s">
        <v>36</v>
      </c>
      <c r="I2667" s="376" t="s">
        <v>9232</v>
      </c>
      <c r="J2667" s="376" t="s">
        <v>12042</v>
      </c>
      <c r="K2667" s="376" t="s">
        <v>12043</v>
      </c>
      <c r="L2667" s="376" t="s">
        <v>12057</v>
      </c>
      <c r="M2667" s="376" t="s">
        <v>15164</v>
      </c>
      <c r="N2667" s="376" t="s">
        <v>15165</v>
      </c>
      <c r="O2667" s="376"/>
      <c r="P2667" s="376"/>
      <c r="Q2667" s="376"/>
      <c r="R2667" s="376">
        <v>27</v>
      </c>
      <c r="S2667" s="376">
        <v>12</v>
      </c>
      <c r="T2667" s="376">
        <v>9986062</v>
      </c>
      <c r="U2667" s="376"/>
      <c r="V2667" s="376"/>
      <c r="W2667" s="376"/>
      <c r="X2667" s="376"/>
      <c r="Y2667" s="376"/>
      <c r="Z2667" s="376"/>
      <c r="AA2667" s="376"/>
      <c r="AB2667" s="376"/>
      <c r="AC2667" s="376"/>
      <c r="AD2667" s="376"/>
      <c r="AE2667" s="376"/>
      <c r="AF2667" s="376"/>
      <c r="AG2667" s="376" t="s">
        <v>9199</v>
      </c>
      <c r="AH2667" s="376" t="s">
        <v>44786</v>
      </c>
    </row>
    <row r="2668" spans="1:34">
      <c r="A2668" s="376"/>
      <c r="B2668" s="395" t="s">
        <v>23915</v>
      </c>
      <c r="C2668" s="376"/>
      <c r="D2668" s="376" t="s">
        <v>9248</v>
      </c>
      <c r="E2668" s="376" t="s">
        <v>9249</v>
      </c>
      <c r="F2668" s="376"/>
      <c r="G2668" s="376" t="s">
        <v>9191</v>
      </c>
      <c r="H2668" s="376" t="s">
        <v>36</v>
      </c>
      <c r="I2668" s="376" t="s">
        <v>9232</v>
      </c>
      <c r="J2668" s="376" t="s">
        <v>12042</v>
      </c>
      <c r="K2668" s="415" t="s">
        <v>23784</v>
      </c>
      <c r="L2668" s="376" t="s">
        <v>15132</v>
      </c>
      <c r="M2668" s="376" t="s">
        <v>23916</v>
      </c>
      <c r="N2668" s="395" t="s">
        <v>23917</v>
      </c>
      <c r="O2668" s="376"/>
      <c r="P2668" s="376"/>
      <c r="Q2668" s="376"/>
      <c r="R2668" s="376">
        <v>27</v>
      </c>
      <c r="S2668" s="376">
        <v>21</v>
      </c>
      <c r="T2668" s="397" t="s">
        <v>23918</v>
      </c>
      <c r="U2668" s="376"/>
      <c r="V2668" s="376"/>
      <c r="W2668" s="376"/>
      <c r="X2668" s="376"/>
      <c r="Y2668" s="376"/>
      <c r="Z2668" s="376"/>
      <c r="AA2668" s="376"/>
      <c r="AB2668" s="376"/>
      <c r="AC2668" s="376"/>
      <c r="AD2668" s="376"/>
      <c r="AE2668" s="376"/>
      <c r="AF2668" s="376"/>
      <c r="AG2668" s="376" t="s">
        <v>9199</v>
      </c>
      <c r="AH2668" s="376" t="s">
        <v>44786</v>
      </c>
    </row>
    <row r="2669" spans="1:34">
      <c r="A2669" s="376"/>
      <c r="B2669" s="395" t="s">
        <v>23919</v>
      </c>
      <c r="C2669" s="376"/>
      <c r="D2669" s="376" t="s">
        <v>33307</v>
      </c>
      <c r="E2669" s="376" t="s">
        <v>33307</v>
      </c>
      <c r="F2669" s="376"/>
      <c r="G2669" s="376" t="s">
        <v>9191</v>
      </c>
      <c r="H2669" s="376" t="s">
        <v>36</v>
      </c>
      <c r="I2669" s="376" t="s">
        <v>9232</v>
      </c>
      <c r="J2669" s="376" t="s">
        <v>12042</v>
      </c>
      <c r="K2669" s="415" t="s">
        <v>23811</v>
      </c>
      <c r="L2669" s="376" t="s">
        <v>12127</v>
      </c>
      <c r="M2669" s="376" t="s">
        <v>12127</v>
      </c>
      <c r="N2669" s="395" t="s">
        <v>23920</v>
      </c>
      <c r="O2669" s="376"/>
      <c r="P2669" s="376"/>
      <c r="Q2669" s="376"/>
      <c r="R2669" s="376">
        <v>27</v>
      </c>
      <c r="S2669" s="390">
        <v>31</v>
      </c>
      <c r="T2669" s="413">
        <v>2071538</v>
      </c>
      <c r="U2669" s="376"/>
      <c r="V2669" s="376"/>
      <c r="W2669" s="376"/>
      <c r="X2669" s="376"/>
      <c r="Y2669" s="376"/>
      <c r="Z2669" s="376"/>
      <c r="AA2669" s="376"/>
      <c r="AB2669" s="376"/>
      <c r="AC2669" s="376"/>
      <c r="AD2669" s="376"/>
      <c r="AE2669" s="376"/>
      <c r="AF2669" s="376"/>
      <c r="AG2669" s="376" t="s">
        <v>9199</v>
      </c>
      <c r="AH2669" s="376" t="s">
        <v>44786</v>
      </c>
    </row>
    <row r="2670" spans="1:34" ht="22.5">
      <c r="A2670" s="376"/>
      <c r="B2670" s="395" t="s">
        <v>23921</v>
      </c>
      <c r="C2670" s="376"/>
      <c r="D2670" s="376" t="s">
        <v>33307</v>
      </c>
      <c r="E2670" s="376" t="s">
        <v>33307</v>
      </c>
      <c r="F2670" s="376"/>
      <c r="G2670" s="376" t="s">
        <v>9191</v>
      </c>
      <c r="H2670" s="376" t="s">
        <v>36</v>
      </c>
      <c r="I2670" s="376" t="s">
        <v>9232</v>
      </c>
      <c r="J2670" s="376" t="s">
        <v>12042</v>
      </c>
      <c r="K2670" s="415" t="s">
        <v>23872</v>
      </c>
      <c r="L2670" s="376" t="s">
        <v>23615</v>
      </c>
      <c r="M2670" s="376" t="s">
        <v>23615</v>
      </c>
      <c r="N2670" s="395" t="s">
        <v>23922</v>
      </c>
      <c r="O2670" s="376"/>
      <c r="P2670" s="376"/>
      <c r="Q2670" s="376"/>
      <c r="R2670" s="376">
        <v>27</v>
      </c>
      <c r="S2670" s="376">
        <v>43</v>
      </c>
      <c r="T2670" s="397" t="s">
        <v>23923</v>
      </c>
      <c r="U2670" s="376"/>
      <c r="V2670" s="376"/>
      <c r="W2670" s="376"/>
      <c r="X2670" s="376"/>
      <c r="Y2670" s="376"/>
      <c r="Z2670" s="376"/>
      <c r="AA2670" s="376"/>
      <c r="AB2670" s="376"/>
      <c r="AC2670" s="376"/>
      <c r="AD2670" s="376"/>
      <c r="AE2670" s="376"/>
      <c r="AF2670" s="376"/>
      <c r="AG2670" s="376" t="s">
        <v>9199</v>
      </c>
      <c r="AH2670" s="376" t="s">
        <v>44786</v>
      </c>
    </row>
    <row r="2671" spans="1:34" ht="22.5">
      <c r="A2671" s="376"/>
      <c r="B2671" s="395" t="s">
        <v>23924</v>
      </c>
      <c r="C2671" s="376"/>
      <c r="D2671" s="376" t="s">
        <v>9248</v>
      </c>
      <c r="E2671" s="376" t="s">
        <v>9249</v>
      </c>
      <c r="F2671" s="376"/>
      <c r="G2671" s="376" t="s">
        <v>9191</v>
      </c>
      <c r="H2671" s="376" t="s">
        <v>36</v>
      </c>
      <c r="I2671" s="376" t="s">
        <v>9232</v>
      </c>
      <c r="J2671" s="376" t="s">
        <v>12042</v>
      </c>
      <c r="K2671" s="415" t="s">
        <v>23811</v>
      </c>
      <c r="L2671" s="376" t="s">
        <v>15082</v>
      </c>
      <c r="M2671" s="376" t="s">
        <v>15082</v>
      </c>
      <c r="N2671" s="395" t="s">
        <v>23925</v>
      </c>
      <c r="O2671" s="376"/>
      <c r="P2671" s="376"/>
      <c r="Q2671" s="376"/>
      <c r="R2671" s="376">
        <v>27</v>
      </c>
      <c r="S2671" s="390">
        <v>33</v>
      </c>
      <c r="T2671" s="411" t="s">
        <v>23926</v>
      </c>
      <c r="U2671" s="376"/>
      <c r="V2671" s="376"/>
      <c r="W2671" s="376"/>
      <c r="X2671" s="376"/>
      <c r="Y2671" s="376"/>
      <c r="Z2671" s="376"/>
      <c r="AA2671" s="376"/>
      <c r="AB2671" s="376"/>
      <c r="AC2671" s="376"/>
      <c r="AD2671" s="376"/>
      <c r="AE2671" s="376"/>
      <c r="AF2671" s="376"/>
      <c r="AG2671" s="376" t="s">
        <v>9199</v>
      </c>
      <c r="AH2671" s="376" t="s">
        <v>44786</v>
      </c>
    </row>
    <row r="2672" spans="1:34">
      <c r="A2672" s="376"/>
      <c r="B2672" s="395" t="s">
        <v>15166</v>
      </c>
      <c r="C2672" s="376"/>
      <c r="D2672" s="376" t="s">
        <v>9251</v>
      </c>
      <c r="E2672" s="376" t="s">
        <v>9189</v>
      </c>
      <c r="F2672" s="376"/>
      <c r="G2672" s="376" t="s">
        <v>9191</v>
      </c>
      <c r="H2672" s="376" t="s">
        <v>36</v>
      </c>
      <c r="I2672" s="376" t="s">
        <v>9232</v>
      </c>
      <c r="J2672" s="376" t="s">
        <v>12042</v>
      </c>
      <c r="K2672" s="415" t="s">
        <v>12043</v>
      </c>
      <c r="L2672" s="376" t="s">
        <v>12072</v>
      </c>
      <c r="M2672" s="376" t="s">
        <v>15167</v>
      </c>
      <c r="N2672" s="395" t="s">
        <v>23927</v>
      </c>
      <c r="O2672" s="376"/>
      <c r="P2672" s="376"/>
      <c r="Q2672" s="376"/>
      <c r="R2672" s="376">
        <v>27</v>
      </c>
      <c r="S2672" s="376">
        <v>11</v>
      </c>
      <c r="T2672" s="412" t="s">
        <v>23928</v>
      </c>
      <c r="U2672" s="376"/>
      <c r="V2672" s="376"/>
      <c r="W2672" s="376"/>
      <c r="X2672" s="376"/>
      <c r="Y2672" s="376"/>
      <c r="Z2672" s="376"/>
      <c r="AA2672" s="376"/>
      <c r="AB2672" s="376"/>
      <c r="AC2672" s="376"/>
      <c r="AD2672" s="376"/>
      <c r="AE2672" s="376"/>
      <c r="AF2672" s="376"/>
      <c r="AG2672" s="376" t="s">
        <v>9190</v>
      </c>
      <c r="AH2672" s="376" t="s">
        <v>44786</v>
      </c>
    </row>
    <row r="2673" spans="1:34" ht="22.5">
      <c r="A2673" s="376"/>
      <c r="B2673" s="395" t="s">
        <v>23929</v>
      </c>
      <c r="C2673" s="376"/>
      <c r="D2673" s="376" t="s">
        <v>9248</v>
      </c>
      <c r="E2673" s="376" t="s">
        <v>9249</v>
      </c>
      <c r="F2673" s="376"/>
      <c r="G2673" s="376" t="s">
        <v>9191</v>
      </c>
      <c r="H2673" s="376" t="s">
        <v>36</v>
      </c>
      <c r="I2673" s="376" t="s">
        <v>9232</v>
      </c>
      <c r="J2673" s="376" t="s">
        <v>12042</v>
      </c>
      <c r="K2673" s="415" t="s">
        <v>15003</v>
      </c>
      <c r="L2673" s="376" t="s">
        <v>23930</v>
      </c>
      <c r="M2673" s="376" t="s">
        <v>23930</v>
      </c>
      <c r="N2673" s="395" t="s">
        <v>23931</v>
      </c>
      <c r="O2673" s="376"/>
      <c r="P2673" s="376"/>
      <c r="Q2673" s="376"/>
      <c r="R2673" s="376">
        <v>27</v>
      </c>
      <c r="S2673" s="376">
        <v>53</v>
      </c>
      <c r="T2673" s="397" t="s">
        <v>23932</v>
      </c>
      <c r="U2673" s="376"/>
      <c r="V2673" s="376"/>
      <c r="W2673" s="376"/>
      <c r="X2673" s="376"/>
      <c r="Y2673" s="376"/>
      <c r="Z2673" s="376"/>
      <c r="AA2673" s="376"/>
      <c r="AB2673" s="376"/>
      <c r="AC2673" s="376"/>
      <c r="AD2673" s="376"/>
      <c r="AE2673" s="376"/>
      <c r="AF2673" s="376"/>
      <c r="AG2673" s="376" t="s">
        <v>9199</v>
      </c>
      <c r="AH2673" s="376" t="s">
        <v>44786</v>
      </c>
    </row>
    <row r="2674" spans="1:34">
      <c r="A2674" s="376"/>
      <c r="B2674" s="395" t="s">
        <v>23933</v>
      </c>
      <c r="C2674" s="376"/>
      <c r="D2674" s="376" t="s">
        <v>9251</v>
      </c>
      <c r="E2674" s="376" t="s">
        <v>9189</v>
      </c>
      <c r="F2674" s="376"/>
      <c r="G2674" s="376" t="s">
        <v>9191</v>
      </c>
      <c r="H2674" s="376" t="s">
        <v>36</v>
      </c>
      <c r="I2674" s="376" t="s">
        <v>9232</v>
      </c>
      <c r="J2674" s="376" t="s">
        <v>12042</v>
      </c>
      <c r="K2674" s="415" t="s">
        <v>12043</v>
      </c>
      <c r="L2674" s="376" t="s">
        <v>12072</v>
      </c>
      <c r="M2674" s="376" t="s">
        <v>14951</v>
      </c>
      <c r="N2674" s="395" t="s">
        <v>23934</v>
      </c>
      <c r="O2674" s="376"/>
      <c r="P2674" s="376"/>
      <c r="Q2674" s="376"/>
      <c r="R2674" s="376">
        <v>27</v>
      </c>
      <c r="S2674" s="376">
        <v>71</v>
      </c>
      <c r="T2674" s="397" t="s">
        <v>23935</v>
      </c>
      <c r="U2674" s="376"/>
      <c r="V2674" s="376"/>
      <c r="W2674" s="376"/>
      <c r="X2674" s="376"/>
      <c r="Y2674" s="376"/>
      <c r="Z2674" s="376"/>
      <c r="AA2674" s="376"/>
      <c r="AB2674" s="376"/>
      <c r="AC2674" s="376"/>
      <c r="AD2674" s="376"/>
      <c r="AE2674" s="376"/>
      <c r="AF2674" s="376"/>
      <c r="AG2674" s="376" t="s">
        <v>9190</v>
      </c>
      <c r="AH2674" s="376" t="s">
        <v>44786</v>
      </c>
    </row>
    <row r="2675" spans="1:34" ht="22.5">
      <c r="A2675" s="376"/>
      <c r="B2675" s="395" t="s">
        <v>23936</v>
      </c>
      <c r="C2675" s="376"/>
      <c r="D2675" s="376" t="s">
        <v>9248</v>
      </c>
      <c r="E2675" s="376" t="s">
        <v>9249</v>
      </c>
      <c r="F2675" s="376"/>
      <c r="G2675" s="376" t="s">
        <v>9191</v>
      </c>
      <c r="H2675" s="376" t="s">
        <v>36</v>
      </c>
      <c r="I2675" s="376" t="s">
        <v>9232</v>
      </c>
      <c r="J2675" s="376" t="s">
        <v>12042</v>
      </c>
      <c r="K2675" s="415" t="s">
        <v>13438</v>
      </c>
      <c r="L2675" s="376" t="s">
        <v>23779</v>
      </c>
      <c r="M2675" s="376" t="s">
        <v>23937</v>
      </c>
      <c r="N2675" s="395" t="s">
        <v>23938</v>
      </c>
      <c r="O2675" s="376"/>
      <c r="P2675" s="376"/>
      <c r="Q2675" s="376"/>
      <c r="R2675" s="376">
        <v>27</v>
      </c>
      <c r="S2675" s="376">
        <v>13</v>
      </c>
      <c r="T2675" s="397" t="s">
        <v>23939</v>
      </c>
      <c r="U2675" s="376"/>
      <c r="V2675" s="376"/>
      <c r="W2675" s="376"/>
      <c r="X2675" s="376"/>
      <c r="Y2675" s="376"/>
      <c r="Z2675" s="376"/>
      <c r="AA2675" s="376"/>
      <c r="AB2675" s="376"/>
      <c r="AC2675" s="376"/>
      <c r="AD2675" s="376"/>
      <c r="AE2675" s="376"/>
      <c r="AF2675" s="376"/>
      <c r="AG2675" s="376" t="s">
        <v>9199</v>
      </c>
      <c r="AH2675" s="376" t="s">
        <v>44786</v>
      </c>
    </row>
    <row r="2676" spans="1:34">
      <c r="A2676" s="381"/>
      <c r="B2676" s="409" t="s">
        <v>44832</v>
      </c>
      <c r="C2676" s="381"/>
      <c r="D2676" s="376" t="s">
        <v>44789</v>
      </c>
      <c r="E2676" s="376" t="s">
        <v>44790</v>
      </c>
      <c r="F2676" s="376"/>
      <c r="G2676" s="376" t="s">
        <v>9191</v>
      </c>
      <c r="H2676" s="376" t="s">
        <v>36</v>
      </c>
      <c r="I2676" s="376" t="s">
        <v>9232</v>
      </c>
      <c r="J2676" s="376" t="s">
        <v>12042</v>
      </c>
      <c r="K2676" s="376" t="s">
        <v>44806</v>
      </c>
      <c r="L2676" s="376" t="s">
        <v>44806</v>
      </c>
      <c r="M2676" s="381"/>
      <c r="N2676" s="380" t="s">
        <v>44833</v>
      </c>
      <c r="O2676" s="381"/>
      <c r="P2676" s="381"/>
      <c r="Q2676" s="381"/>
      <c r="R2676" s="380">
        <v>27</v>
      </c>
      <c r="S2676" s="380" t="s">
        <v>44834</v>
      </c>
      <c r="T2676" s="381" t="s">
        <v>44835</v>
      </c>
      <c r="U2676" s="381"/>
      <c r="V2676" s="381"/>
      <c r="W2676" s="381"/>
      <c r="X2676" s="381"/>
      <c r="Y2676" s="381"/>
      <c r="Z2676" s="381"/>
      <c r="AA2676" s="381"/>
      <c r="AB2676" s="381"/>
      <c r="AC2676" s="381"/>
      <c r="AD2676" s="381"/>
      <c r="AE2676" s="381"/>
      <c r="AF2676" s="381"/>
      <c r="AG2676" s="376" t="s">
        <v>9199</v>
      </c>
      <c r="AH2676" s="376" t="s">
        <v>9190</v>
      </c>
    </row>
    <row r="2677" spans="1:34" ht="23.25">
      <c r="A2677" s="381"/>
      <c r="B2677" s="409" t="s">
        <v>44836</v>
      </c>
      <c r="C2677" s="381"/>
      <c r="D2677" s="376" t="s">
        <v>44800</v>
      </c>
      <c r="E2677" s="376" t="s">
        <v>44800</v>
      </c>
      <c r="F2677" s="376"/>
      <c r="G2677" s="376" t="s">
        <v>9191</v>
      </c>
      <c r="H2677" s="376" t="s">
        <v>36</v>
      </c>
      <c r="I2677" s="376" t="s">
        <v>9232</v>
      </c>
      <c r="J2677" s="376" t="s">
        <v>12042</v>
      </c>
      <c r="K2677" s="376" t="s">
        <v>44806</v>
      </c>
      <c r="L2677" s="376" t="s">
        <v>44806</v>
      </c>
      <c r="M2677" s="381"/>
      <c r="N2677" s="380" t="s">
        <v>44833</v>
      </c>
      <c r="O2677" s="381"/>
      <c r="P2677" s="381"/>
      <c r="Q2677" s="381"/>
      <c r="R2677" s="380">
        <v>27</v>
      </c>
      <c r="S2677" s="380" t="s">
        <v>44834</v>
      </c>
      <c r="T2677" s="381" t="s">
        <v>44835</v>
      </c>
      <c r="U2677" s="381"/>
      <c r="V2677" s="381"/>
      <c r="W2677" s="381"/>
      <c r="X2677" s="381"/>
      <c r="Y2677" s="381"/>
      <c r="Z2677" s="381"/>
      <c r="AA2677" s="381"/>
      <c r="AB2677" s="381"/>
      <c r="AC2677" s="381"/>
      <c r="AD2677" s="381"/>
      <c r="AE2677" s="381"/>
      <c r="AF2677" s="381"/>
      <c r="AG2677" s="376" t="s">
        <v>9199</v>
      </c>
      <c r="AH2677" s="376" t="s">
        <v>9190</v>
      </c>
    </row>
    <row r="2678" spans="1:34">
      <c r="A2678" s="376"/>
      <c r="B2678" s="376" t="s">
        <v>15169</v>
      </c>
      <c r="C2678" s="376"/>
      <c r="D2678" s="376" t="s">
        <v>9248</v>
      </c>
      <c r="E2678" s="376" t="s">
        <v>9249</v>
      </c>
      <c r="F2678" s="376"/>
      <c r="G2678" s="376" t="s">
        <v>9191</v>
      </c>
      <c r="H2678" s="376" t="s">
        <v>36</v>
      </c>
      <c r="I2678" s="376" t="s">
        <v>9232</v>
      </c>
      <c r="J2678" s="376" t="s">
        <v>12042</v>
      </c>
      <c r="K2678" s="376" t="s">
        <v>13334</v>
      </c>
      <c r="L2678" s="376" t="s">
        <v>12127</v>
      </c>
      <c r="M2678" s="376"/>
      <c r="N2678" s="376" t="s">
        <v>15170</v>
      </c>
      <c r="O2678" s="376"/>
      <c r="P2678" s="376" t="s">
        <v>15171</v>
      </c>
      <c r="Q2678" s="376"/>
      <c r="R2678" s="376">
        <v>27</v>
      </c>
      <c r="S2678" s="376">
        <v>31</v>
      </c>
      <c r="T2678" s="376" t="s">
        <v>15172</v>
      </c>
      <c r="U2678" s="376"/>
      <c r="V2678" s="376"/>
      <c r="W2678" s="376"/>
      <c r="X2678" s="376"/>
      <c r="Y2678" s="376"/>
      <c r="Z2678" s="376"/>
      <c r="AA2678" s="376"/>
      <c r="AB2678" s="376"/>
      <c r="AC2678" s="376"/>
      <c r="AD2678" s="376"/>
      <c r="AE2678" s="376"/>
      <c r="AF2678" s="376"/>
      <c r="AG2678" s="376" t="s">
        <v>9199</v>
      </c>
      <c r="AH2678" s="376" t="s">
        <v>44786</v>
      </c>
    </row>
    <row r="2679" spans="1:34" ht="22.5">
      <c r="A2679" s="376"/>
      <c r="B2679" s="395" t="s">
        <v>23940</v>
      </c>
      <c r="C2679" s="376"/>
      <c r="D2679" s="376" t="s">
        <v>9248</v>
      </c>
      <c r="E2679" s="376" t="s">
        <v>9249</v>
      </c>
      <c r="F2679" s="376"/>
      <c r="G2679" s="376" t="s">
        <v>9191</v>
      </c>
      <c r="H2679" s="376" t="s">
        <v>36</v>
      </c>
      <c r="I2679" s="376" t="s">
        <v>9232</v>
      </c>
      <c r="J2679" s="376" t="s">
        <v>12042</v>
      </c>
      <c r="K2679" s="415" t="s">
        <v>23784</v>
      </c>
      <c r="L2679" s="376" t="s">
        <v>15132</v>
      </c>
      <c r="M2679" s="376" t="s">
        <v>15132</v>
      </c>
      <c r="N2679" s="395" t="s">
        <v>23941</v>
      </c>
      <c r="O2679" s="376"/>
      <c r="P2679" s="376"/>
      <c r="Q2679" s="376"/>
      <c r="R2679" s="376">
        <v>27</v>
      </c>
      <c r="S2679" s="376">
        <v>21</v>
      </c>
      <c r="T2679" s="411" t="s">
        <v>23942</v>
      </c>
      <c r="U2679" s="376"/>
      <c r="V2679" s="376"/>
      <c r="W2679" s="376"/>
      <c r="X2679" s="376"/>
      <c r="Y2679" s="376"/>
      <c r="Z2679" s="376"/>
      <c r="AA2679" s="376"/>
      <c r="AB2679" s="376"/>
      <c r="AC2679" s="376"/>
      <c r="AD2679" s="376"/>
      <c r="AE2679" s="376"/>
      <c r="AF2679" s="376"/>
      <c r="AG2679" s="376" t="s">
        <v>9199</v>
      </c>
      <c r="AH2679" s="376" t="s">
        <v>44786</v>
      </c>
    </row>
    <row r="2680" spans="1:34">
      <c r="A2680" s="376"/>
      <c r="B2680" s="376" t="s">
        <v>15173</v>
      </c>
      <c r="C2680" s="376"/>
      <c r="D2680" s="376" t="s">
        <v>9248</v>
      </c>
      <c r="E2680" s="376" t="s">
        <v>9249</v>
      </c>
      <c r="F2680" s="376"/>
      <c r="G2680" s="376" t="s">
        <v>9191</v>
      </c>
      <c r="H2680" s="376" t="s">
        <v>36</v>
      </c>
      <c r="I2680" s="376" t="s">
        <v>9232</v>
      </c>
      <c r="J2680" s="376" t="s">
        <v>12042</v>
      </c>
      <c r="K2680" s="376" t="s">
        <v>12043</v>
      </c>
      <c r="L2680" s="376" t="s">
        <v>15056</v>
      </c>
      <c r="M2680" s="376" t="s">
        <v>15174</v>
      </c>
      <c r="N2680" s="376" t="s">
        <v>15175</v>
      </c>
      <c r="O2680" s="376"/>
      <c r="P2680" s="376"/>
      <c r="Q2680" s="376"/>
      <c r="R2680" s="376">
        <v>27</v>
      </c>
      <c r="S2680" s="376">
        <v>11</v>
      </c>
      <c r="T2680" s="376">
        <v>4722940</v>
      </c>
      <c r="U2680" s="376"/>
      <c r="V2680" s="376"/>
      <c r="W2680" s="376"/>
      <c r="X2680" s="376"/>
      <c r="Y2680" s="376"/>
      <c r="Z2680" s="376"/>
      <c r="AA2680" s="376"/>
      <c r="AB2680" s="376"/>
      <c r="AC2680" s="376"/>
      <c r="AD2680" s="376"/>
      <c r="AE2680" s="376"/>
      <c r="AF2680" s="376"/>
      <c r="AG2680" s="376" t="s">
        <v>9199</v>
      </c>
      <c r="AH2680" s="376" t="s">
        <v>44786</v>
      </c>
    </row>
    <row r="2681" spans="1:34">
      <c r="A2681" s="376"/>
      <c r="B2681" s="395" t="s">
        <v>23943</v>
      </c>
      <c r="C2681" s="376"/>
      <c r="D2681" s="376" t="s">
        <v>9251</v>
      </c>
      <c r="E2681" s="376" t="s">
        <v>9189</v>
      </c>
      <c r="F2681" s="376"/>
      <c r="G2681" s="376" t="s">
        <v>9191</v>
      </c>
      <c r="H2681" s="376" t="s">
        <v>36</v>
      </c>
      <c r="I2681" s="376" t="s">
        <v>9232</v>
      </c>
      <c r="J2681" s="376" t="s">
        <v>12042</v>
      </c>
      <c r="K2681" s="415" t="s">
        <v>12043</v>
      </c>
      <c r="L2681" s="376" t="s">
        <v>12057</v>
      </c>
      <c r="M2681" s="376" t="s">
        <v>23944</v>
      </c>
      <c r="N2681" s="395" t="s">
        <v>23945</v>
      </c>
      <c r="O2681" s="376"/>
      <c r="P2681" s="376"/>
      <c r="Q2681" s="376"/>
      <c r="R2681" s="376">
        <v>27</v>
      </c>
      <c r="S2681" s="376">
        <v>12</v>
      </c>
      <c r="T2681" s="397" t="s">
        <v>23946</v>
      </c>
      <c r="U2681" s="376"/>
      <c r="V2681" s="376"/>
      <c r="W2681" s="376"/>
      <c r="X2681" s="376"/>
      <c r="Y2681" s="376"/>
      <c r="Z2681" s="376"/>
      <c r="AA2681" s="376"/>
      <c r="AB2681" s="376"/>
      <c r="AC2681" s="376"/>
      <c r="AD2681" s="376"/>
      <c r="AE2681" s="376"/>
      <c r="AF2681" s="376"/>
      <c r="AG2681" s="376" t="s">
        <v>9190</v>
      </c>
      <c r="AH2681" s="376" t="s">
        <v>44786</v>
      </c>
    </row>
    <row r="2682" spans="1:34">
      <c r="A2682" s="376"/>
      <c r="B2682" s="376" t="s">
        <v>15176</v>
      </c>
      <c r="C2682" s="376"/>
      <c r="D2682" s="376" t="s">
        <v>9248</v>
      </c>
      <c r="E2682" s="376" t="s">
        <v>9249</v>
      </c>
      <c r="F2682" s="376"/>
      <c r="G2682" s="376" t="s">
        <v>9191</v>
      </c>
      <c r="H2682" s="376" t="s">
        <v>36</v>
      </c>
      <c r="I2682" s="376" t="s">
        <v>9232</v>
      </c>
      <c r="J2682" s="376" t="s">
        <v>12042</v>
      </c>
      <c r="K2682" s="376" t="s">
        <v>14949</v>
      </c>
      <c r="L2682" s="376" t="s">
        <v>15177</v>
      </c>
      <c r="M2682" s="376"/>
      <c r="N2682" s="376" t="s">
        <v>15178</v>
      </c>
      <c r="O2682" s="376"/>
      <c r="P2682" s="376"/>
      <c r="Q2682" s="376"/>
      <c r="R2682" s="376">
        <v>27</v>
      </c>
      <c r="S2682" s="376">
        <v>18</v>
      </c>
      <c r="T2682" s="376" t="s">
        <v>15179</v>
      </c>
      <c r="U2682" s="376"/>
      <c r="V2682" s="376"/>
      <c r="W2682" s="376"/>
      <c r="X2682" s="376"/>
      <c r="Y2682" s="376"/>
      <c r="Z2682" s="376"/>
      <c r="AA2682" s="376"/>
      <c r="AB2682" s="376"/>
      <c r="AC2682" s="376"/>
      <c r="AD2682" s="376"/>
      <c r="AE2682" s="376"/>
      <c r="AF2682" s="376"/>
      <c r="AG2682" s="376" t="s">
        <v>9199</v>
      </c>
      <c r="AH2682" s="376" t="s">
        <v>44786</v>
      </c>
    </row>
    <row r="2683" spans="1:34">
      <c r="A2683" s="376"/>
      <c r="B2683" s="376" t="s">
        <v>15180</v>
      </c>
      <c r="C2683" s="376"/>
      <c r="D2683" s="376" t="s">
        <v>9251</v>
      </c>
      <c r="E2683" s="376" t="s">
        <v>9189</v>
      </c>
      <c r="F2683" s="376"/>
      <c r="G2683" s="376" t="s">
        <v>9191</v>
      </c>
      <c r="H2683" s="376" t="s">
        <v>36</v>
      </c>
      <c r="I2683" s="376" t="s">
        <v>9232</v>
      </c>
      <c r="J2683" s="376" t="s">
        <v>12042</v>
      </c>
      <c r="K2683" s="376" t="s">
        <v>12043</v>
      </c>
      <c r="L2683" s="376" t="s">
        <v>12072</v>
      </c>
      <c r="M2683" s="376" t="s">
        <v>15181</v>
      </c>
      <c r="N2683" s="376" t="s">
        <v>15182</v>
      </c>
      <c r="O2683" s="376"/>
      <c r="P2683" s="376"/>
      <c r="Q2683" s="376"/>
      <c r="R2683" s="376">
        <v>27</v>
      </c>
      <c r="S2683" s="376">
        <v>11</v>
      </c>
      <c r="T2683" s="376">
        <v>344015</v>
      </c>
      <c r="U2683" s="376"/>
      <c r="V2683" s="376"/>
      <c r="W2683" s="376"/>
      <c r="X2683" s="376"/>
      <c r="Y2683" s="376"/>
      <c r="Z2683" s="376"/>
      <c r="AA2683" s="376"/>
      <c r="AB2683" s="376"/>
      <c r="AC2683" s="376"/>
      <c r="AD2683" s="376"/>
      <c r="AE2683" s="376"/>
      <c r="AF2683" s="376"/>
      <c r="AG2683" s="376" t="s">
        <v>9190</v>
      </c>
      <c r="AH2683" s="376" t="s">
        <v>44786</v>
      </c>
    </row>
    <row r="2684" spans="1:34">
      <c r="A2684" s="376"/>
      <c r="B2684" s="395" t="s">
        <v>23947</v>
      </c>
      <c r="C2684" s="376"/>
      <c r="D2684" s="376" t="s">
        <v>9248</v>
      </c>
      <c r="E2684" s="376" t="s">
        <v>9249</v>
      </c>
      <c r="F2684" s="376"/>
      <c r="G2684" s="376" t="s">
        <v>9191</v>
      </c>
      <c r="H2684" s="376" t="s">
        <v>36</v>
      </c>
      <c r="I2684" s="376" t="s">
        <v>9232</v>
      </c>
      <c r="J2684" s="376" t="s">
        <v>12042</v>
      </c>
      <c r="K2684" s="415" t="s">
        <v>23811</v>
      </c>
      <c r="L2684" s="376" t="s">
        <v>23948</v>
      </c>
      <c r="M2684" s="376" t="s">
        <v>23948</v>
      </c>
      <c r="N2684" s="395" t="s">
        <v>23949</v>
      </c>
      <c r="O2684" s="376"/>
      <c r="P2684" s="376"/>
      <c r="Q2684" s="376"/>
      <c r="R2684" s="376">
        <v>27</v>
      </c>
      <c r="S2684" s="376">
        <v>31</v>
      </c>
      <c r="T2684" s="397" t="s">
        <v>23950</v>
      </c>
      <c r="U2684" s="376"/>
      <c r="V2684" s="376"/>
      <c r="W2684" s="376"/>
      <c r="X2684" s="376"/>
      <c r="Y2684" s="376"/>
      <c r="Z2684" s="376"/>
      <c r="AA2684" s="376"/>
      <c r="AB2684" s="376"/>
      <c r="AC2684" s="376"/>
      <c r="AD2684" s="376"/>
      <c r="AE2684" s="376"/>
      <c r="AF2684" s="376"/>
      <c r="AG2684" s="376" t="s">
        <v>9199</v>
      </c>
      <c r="AH2684" s="376" t="s">
        <v>44786</v>
      </c>
    </row>
    <row r="2685" spans="1:34">
      <c r="A2685" s="376"/>
      <c r="B2685" s="395" t="s">
        <v>23951</v>
      </c>
      <c r="C2685" s="376"/>
      <c r="D2685" s="376" t="s">
        <v>9251</v>
      </c>
      <c r="E2685" s="376" t="s">
        <v>9189</v>
      </c>
      <c r="F2685" s="376"/>
      <c r="G2685" s="376" t="s">
        <v>9191</v>
      </c>
      <c r="H2685" s="376" t="s">
        <v>36</v>
      </c>
      <c r="I2685" s="376" t="s">
        <v>9232</v>
      </c>
      <c r="J2685" s="376" t="s">
        <v>12042</v>
      </c>
      <c r="K2685" s="415" t="s">
        <v>23784</v>
      </c>
      <c r="L2685" s="376" t="s">
        <v>13399</v>
      </c>
      <c r="M2685" s="376" t="s">
        <v>13399</v>
      </c>
      <c r="N2685" s="395" t="s">
        <v>23952</v>
      </c>
      <c r="O2685" s="376"/>
      <c r="P2685" s="376"/>
      <c r="Q2685" s="376"/>
      <c r="R2685" s="376">
        <v>27</v>
      </c>
      <c r="S2685" s="376">
        <v>44</v>
      </c>
      <c r="T2685" s="397" t="s">
        <v>23953</v>
      </c>
      <c r="U2685" s="376"/>
      <c r="V2685" s="376"/>
      <c r="W2685" s="376"/>
      <c r="X2685" s="376"/>
      <c r="Y2685" s="376"/>
      <c r="Z2685" s="376"/>
      <c r="AA2685" s="376"/>
      <c r="AB2685" s="376"/>
      <c r="AC2685" s="376"/>
      <c r="AD2685" s="376"/>
      <c r="AE2685" s="376"/>
      <c r="AF2685" s="376"/>
      <c r="AG2685" s="376" t="s">
        <v>9190</v>
      </c>
      <c r="AH2685" s="376" t="s">
        <v>44786</v>
      </c>
    </row>
    <row r="2686" spans="1:34">
      <c r="A2686" s="376"/>
      <c r="B2686" s="395" t="s">
        <v>23954</v>
      </c>
      <c r="C2686" s="376"/>
      <c r="D2686" s="376" t="s">
        <v>9248</v>
      </c>
      <c r="E2686" s="376" t="s">
        <v>9249</v>
      </c>
      <c r="F2686" s="376"/>
      <c r="G2686" s="376" t="s">
        <v>9191</v>
      </c>
      <c r="H2686" s="376" t="s">
        <v>36</v>
      </c>
      <c r="I2686" s="376" t="s">
        <v>9232</v>
      </c>
      <c r="J2686" s="376" t="s">
        <v>12042</v>
      </c>
      <c r="K2686" s="415" t="s">
        <v>23784</v>
      </c>
      <c r="L2686" s="376" t="s">
        <v>13399</v>
      </c>
      <c r="M2686" s="376" t="s">
        <v>13399</v>
      </c>
      <c r="N2686" s="395" t="s">
        <v>23955</v>
      </c>
      <c r="O2686" s="376"/>
      <c r="P2686" s="376"/>
      <c r="Q2686" s="376"/>
      <c r="R2686" s="376">
        <v>27</v>
      </c>
      <c r="S2686" s="376">
        <v>44</v>
      </c>
      <c r="T2686" s="381" t="s">
        <v>23956</v>
      </c>
      <c r="U2686" s="376"/>
      <c r="V2686" s="376"/>
      <c r="W2686" s="376"/>
      <c r="X2686" s="376"/>
      <c r="Y2686" s="376"/>
      <c r="Z2686" s="376"/>
      <c r="AA2686" s="376"/>
      <c r="AB2686" s="376"/>
      <c r="AC2686" s="376"/>
      <c r="AD2686" s="376"/>
      <c r="AE2686" s="376"/>
      <c r="AF2686" s="376"/>
      <c r="AG2686" s="376" t="s">
        <v>9199</v>
      </c>
      <c r="AH2686" s="376" t="s">
        <v>44786</v>
      </c>
    </row>
    <row r="2687" spans="1:34">
      <c r="A2687" s="381"/>
      <c r="B2687" s="409" t="s">
        <v>44837</v>
      </c>
      <c r="C2687" s="381"/>
      <c r="D2687" s="376" t="s">
        <v>9188</v>
      </c>
      <c r="E2687" s="376" t="s">
        <v>47081</v>
      </c>
      <c r="F2687" s="376"/>
      <c r="G2687" s="376" t="s">
        <v>9191</v>
      </c>
      <c r="H2687" s="376" t="s">
        <v>36</v>
      </c>
      <c r="I2687" s="376" t="s">
        <v>9232</v>
      </c>
      <c r="J2687" s="376" t="s">
        <v>12042</v>
      </c>
      <c r="K2687" s="376" t="s">
        <v>40958</v>
      </c>
      <c r="L2687" s="376" t="s">
        <v>40958</v>
      </c>
      <c r="M2687" s="381"/>
      <c r="N2687" s="376" t="s">
        <v>44838</v>
      </c>
      <c r="O2687" s="381"/>
      <c r="P2687" s="381"/>
      <c r="Q2687" s="381"/>
      <c r="R2687" s="380">
        <v>27</v>
      </c>
      <c r="S2687" s="380">
        <v>21</v>
      </c>
      <c r="T2687" s="378" t="s">
        <v>24102</v>
      </c>
      <c r="U2687" s="381"/>
      <c r="V2687" s="381"/>
      <c r="W2687" s="381"/>
      <c r="X2687" s="381"/>
      <c r="Y2687" s="381"/>
      <c r="Z2687" s="381"/>
      <c r="AA2687" s="381"/>
      <c r="AB2687" s="381"/>
      <c r="AC2687" s="381"/>
      <c r="AD2687" s="381"/>
      <c r="AE2687" s="381"/>
      <c r="AF2687" s="381"/>
      <c r="AG2687" s="376" t="s">
        <v>9199</v>
      </c>
      <c r="AH2687" s="376" t="s">
        <v>9190</v>
      </c>
    </row>
    <row r="2688" spans="1:34">
      <c r="A2688" s="376"/>
      <c r="B2688" s="395" t="s">
        <v>23957</v>
      </c>
      <c r="C2688" s="376"/>
      <c r="D2688" s="376" t="s">
        <v>9248</v>
      </c>
      <c r="E2688" s="376" t="s">
        <v>9249</v>
      </c>
      <c r="F2688" s="376"/>
      <c r="G2688" s="376" t="s">
        <v>9191</v>
      </c>
      <c r="H2688" s="376" t="s">
        <v>36</v>
      </c>
      <c r="I2688" s="376" t="s">
        <v>9232</v>
      </c>
      <c r="J2688" s="376" t="s">
        <v>12042</v>
      </c>
      <c r="K2688" s="415" t="s">
        <v>23811</v>
      </c>
      <c r="L2688" s="376" t="s">
        <v>12127</v>
      </c>
      <c r="M2688" s="376" t="s">
        <v>23958</v>
      </c>
      <c r="N2688" s="395" t="s">
        <v>23959</v>
      </c>
      <c r="O2688" s="376"/>
      <c r="P2688" s="376"/>
      <c r="Q2688" s="376"/>
      <c r="R2688" s="376">
        <v>27</v>
      </c>
      <c r="S2688" s="376">
        <v>31</v>
      </c>
      <c r="T2688" s="397" t="s">
        <v>23960</v>
      </c>
      <c r="U2688" s="376"/>
      <c r="V2688" s="376"/>
      <c r="W2688" s="376"/>
      <c r="X2688" s="376"/>
      <c r="Y2688" s="376"/>
      <c r="Z2688" s="376"/>
      <c r="AA2688" s="376"/>
      <c r="AB2688" s="376"/>
      <c r="AC2688" s="376"/>
      <c r="AD2688" s="376"/>
      <c r="AE2688" s="376"/>
      <c r="AF2688" s="376"/>
      <c r="AG2688" s="376" t="s">
        <v>9199</v>
      </c>
      <c r="AH2688" s="376" t="s">
        <v>44786</v>
      </c>
    </row>
    <row r="2689" spans="1:34">
      <c r="A2689" s="381"/>
      <c r="B2689" s="409" t="s">
        <v>44839</v>
      </c>
      <c r="C2689" s="381"/>
      <c r="D2689" s="376" t="s">
        <v>9188</v>
      </c>
      <c r="E2689" s="376" t="s">
        <v>47081</v>
      </c>
      <c r="F2689" s="376"/>
      <c r="G2689" s="376" t="s">
        <v>9191</v>
      </c>
      <c r="H2689" s="376" t="s">
        <v>36</v>
      </c>
      <c r="I2689" s="376" t="s">
        <v>9232</v>
      </c>
      <c r="J2689" s="376" t="s">
        <v>12042</v>
      </c>
      <c r="K2689" s="376" t="s">
        <v>40958</v>
      </c>
      <c r="L2689" s="376" t="s">
        <v>40958</v>
      </c>
      <c r="M2689" s="381"/>
      <c r="N2689" s="376" t="s">
        <v>44840</v>
      </c>
      <c r="O2689" s="381"/>
      <c r="P2689" s="381"/>
      <c r="Q2689" s="381"/>
      <c r="R2689" s="380">
        <v>27</v>
      </c>
      <c r="S2689" s="380">
        <v>21</v>
      </c>
      <c r="T2689" s="378" t="s">
        <v>44841</v>
      </c>
      <c r="U2689" s="381"/>
      <c r="V2689" s="381"/>
      <c r="W2689" s="381"/>
      <c r="X2689" s="381"/>
      <c r="Y2689" s="381"/>
      <c r="Z2689" s="381"/>
      <c r="AA2689" s="381"/>
      <c r="AB2689" s="381"/>
      <c r="AC2689" s="381"/>
      <c r="AD2689" s="381"/>
      <c r="AE2689" s="381"/>
      <c r="AF2689" s="381"/>
      <c r="AG2689" s="376" t="s">
        <v>9199</v>
      </c>
      <c r="AH2689" s="376" t="s">
        <v>9190</v>
      </c>
    </row>
    <row r="2690" spans="1:34">
      <c r="A2690" s="376"/>
      <c r="B2690" s="395" t="s">
        <v>23961</v>
      </c>
      <c r="C2690" s="376"/>
      <c r="D2690" s="376" t="s">
        <v>9251</v>
      </c>
      <c r="E2690" s="376" t="s">
        <v>9189</v>
      </c>
      <c r="F2690" s="376"/>
      <c r="G2690" s="376" t="s">
        <v>9191</v>
      </c>
      <c r="H2690" s="376" t="s">
        <v>36</v>
      </c>
      <c r="I2690" s="376" t="s">
        <v>9232</v>
      </c>
      <c r="J2690" s="376" t="s">
        <v>12042</v>
      </c>
      <c r="K2690" s="415" t="s">
        <v>23784</v>
      </c>
      <c r="L2690" s="376" t="s">
        <v>15132</v>
      </c>
      <c r="M2690" s="376" t="s">
        <v>23962</v>
      </c>
      <c r="N2690" s="395" t="s">
        <v>23963</v>
      </c>
      <c r="O2690" s="376"/>
      <c r="P2690" s="376"/>
      <c r="Q2690" s="376"/>
      <c r="R2690" s="376">
        <v>27</v>
      </c>
      <c r="S2690" s="376">
        <v>28</v>
      </c>
      <c r="T2690" s="397" t="s">
        <v>23964</v>
      </c>
      <c r="U2690" s="376"/>
      <c r="V2690" s="376"/>
      <c r="W2690" s="376"/>
      <c r="X2690" s="376"/>
      <c r="Y2690" s="376"/>
      <c r="Z2690" s="376"/>
      <c r="AA2690" s="376"/>
      <c r="AB2690" s="376"/>
      <c r="AC2690" s="376"/>
      <c r="AD2690" s="376"/>
      <c r="AE2690" s="376"/>
      <c r="AF2690" s="376"/>
      <c r="AG2690" s="376" t="s">
        <v>9190</v>
      </c>
      <c r="AH2690" s="376" t="s">
        <v>44786</v>
      </c>
    </row>
    <row r="2691" spans="1:34">
      <c r="A2691" s="381"/>
      <c r="B2691" s="409" t="s">
        <v>44842</v>
      </c>
      <c r="C2691" s="381"/>
      <c r="D2691" s="376" t="s">
        <v>44789</v>
      </c>
      <c r="E2691" s="376" t="s">
        <v>44790</v>
      </c>
      <c r="F2691" s="376"/>
      <c r="G2691" s="376" t="s">
        <v>9191</v>
      </c>
      <c r="H2691" s="376" t="s">
        <v>36</v>
      </c>
      <c r="I2691" s="376" t="s">
        <v>9232</v>
      </c>
      <c r="J2691" s="376" t="s">
        <v>12042</v>
      </c>
      <c r="K2691" s="376" t="s">
        <v>44791</v>
      </c>
      <c r="L2691" s="376" t="s">
        <v>44791</v>
      </c>
      <c r="M2691" s="381"/>
      <c r="N2691" s="376" t="s">
        <v>44843</v>
      </c>
      <c r="O2691" s="381"/>
      <c r="P2691" s="381"/>
      <c r="Q2691" s="381"/>
      <c r="R2691" s="380">
        <v>27</v>
      </c>
      <c r="S2691" s="380">
        <v>31</v>
      </c>
      <c r="T2691" s="385">
        <v>4928000</v>
      </c>
      <c r="U2691" s="381"/>
      <c r="V2691" s="381"/>
      <c r="W2691" s="381"/>
      <c r="X2691" s="381"/>
      <c r="Y2691" s="381"/>
      <c r="Z2691" s="381"/>
      <c r="AA2691" s="381"/>
      <c r="AB2691" s="381"/>
      <c r="AC2691" s="381"/>
      <c r="AD2691" s="381"/>
      <c r="AE2691" s="381"/>
      <c r="AF2691" s="381"/>
      <c r="AG2691" s="376" t="s">
        <v>9199</v>
      </c>
      <c r="AH2691" s="376" t="s">
        <v>9190</v>
      </c>
    </row>
    <row r="2692" spans="1:34" ht="22.5">
      <c r="A2692" s="376"/>
      <c r="B2692" s="395" t="s">
        <v>15183</v>
      </c>
      <c r="C2692" s="376"/>
      <c r="D2692" s="376" t="s">
        <v>9248</v>
      </c>
      <c r="E2692" s="376" t="s">
        <v>9249</v>
      </c>
      <c r="F2692" s="376"/>
      <c r="G2692" s="376" t="s">
        <v>9191</v>
      </c>
      <c r="H2692" s="376" t="s">
        <v>36</v>
      </c>
      <c r="I2692" s="376" t="s">
        <v>9232</v>
      </c>
      <c r="J2692" s="376" t="s">
        <v>12042</v>
      </c>
      <c r="K2692" s="415" t="s">
        <v>23811</v>
      </c>
      <c r="L2692" s="376" t="s">
        <v>23965</v>
      </c>
      <c r="M2692" s="376" t="s">
        <v>23965</v>
      </c>
      <c r="N2692" s="395" t="s">
        <v>23966</v>
      </c>
      <c r="O2692" s="376"/>
      <c r="P2692" s="376"/>
      <c r="Q2692" s="376"/>
      <c r="R2692" s="376">
        <v>27</v>
      </c>
      <c r="S2692" s="376">
        <v>39</v>
      </c>
      <c r="T2692" s="397" t="s">
        <v>23967</v>
      </c>
      <c r="U2692" s="376"/>
      <c r="V2692" s="376"/>
      <c r="W2692" s="376"/>
      <c r="X2692" s="376"/>
      <c r="Y2692" s="376"/>
      <c r="Z2692" s="376"/>
      <c r="AA2692" s="376"/>
      <c r="AB2692" s="376"/>
      <c r="AC2692" s="376"/>
      <c r="AD2692" s="376"/>
      <c r="AE2692" s="376"/>
      <c r="AF2692" s="376"/>
      <c r="AG2692" s="376" t="s">
        <v>9199</v>
      </c>
      <c r="AH2692" s="376" t="s">
        <v>44786</v>
      </c>
    </row>
    <row r="2693" spans="1:34">
      <c r="A2693" s="376"/>
      <c r="B2693" s="395" t="s">
        <v>23968</v>
      </c>
      <c r="C2693" s="376"/>
      <c r="D2693" s="376" t="s">
        <v>33307</v>
      </c>
      <c r="E2693" s="376" t="s">
        <v>33307</v>
      </c>
      <c r="F2693" s="376"/>
      <c r="G2693" s="376" t="s">
        <v>9191</v>
      </c>
      <c r="H2693" s="376" t="s">
        <v>36</v>
      </c>
      <c r="I2693" s="376" t="s">
        <v>9232</v>
      </c>
      <c r="J2693" s="376" t="s">
        <v>12042</v>
      </c>
      <c r="K2693" s="415" t="s">
        <v>13438</v>
      </c>
      <c r="L2693" s="376" t="s">
        <v>23780</v>
      </c>
      <c r="M2693" s="376" t="s">
        <v>23780</v>
      </c>
      <c r="N2693" s="395" t="s">
        <v>23969</v>
      </c>
      <c r="O2693" s="376"/>
      <c r="P2693" s="376"/>
      <c r="Q2693" s="376"/>
      <c r="R2693" s="376">
        <v>27</v>
      </c>
      <c r="S2693" s="376">
        <v>13</v>
      </c>
      <c r="T2693" s="397" t="s">
        <v>23970</v>
      </c>
      <c r="U2693" s="376"/>
      <c r="V2693" s="376"/>
      <c r="W2693" s="376"/>
      <c r="X2693" s="376"/>
      <c r="Y2693" s="376"/>
      <c r="Z2693" s="376"/>
      <c r="AA2693" s="376"/>
      <c r="AB2693" s="376"/>
      <c r="AC2693" s="376"/>
      <c r="AD2693" s="376"/>
      <c r="AE2693" s="376"/>
      <c r="AF2693" s="376"/>
      <c r="AG2693" s="376" t="s">
        <v>9199</v>
      </c>
      <c r="AH2693" s="376" t="s">
        <v>44786</v>
      </c>
    </row>
    <row r="2694" spans="1:34">
      <c r="A2694" s="381"/>
      <c r="B2694" s="409" t="s">
        <v>44844</v>
      </c>
      <c r="C2694" s="381"/>
      <c r="D2694" s="376" t="s">
        <v>44789</v>
      </c>
      <c r="E2694" s="376" t="s">
        <v>44805</v>
      </c>
      <c r="F2694" s="376"/>
      <c r="G2694" s="376" t="s">
        <v>9191</v>
      </c>
      <c r="H2694" s="376" t="s">
        <v>36</v>
      </c>
      <c r="I2694" s="376" t="s">
        <v>9232</v>
      </c>
      <c r="J2694" s="376" t="s">
        <v>12042</v>
      </c>
      <c r="K2694" s="376" t="s">
        <v>44806</v>
      </c>
      <c r="L2694" s="376" t="s">
        <v>44806</v>
      </c>
      <c r="M2694" s="381"/>
      <c r="N2694" s="376" t="s">
        <v>44845</v>
      </c>
      <c r="O2694" s="381"/>
      <c r="P2694" s="381"/>
      <c r="Q2694" s="381"/>
      <c r="R2694" s="380">
        <v>27</v>
      </c>
      <c r="S2694" s="380">
        <v>51</v>
      </c>
      <c r="T2694" s="378" t="s">
        <v>24117</v>
      </c>
      <c r="U2694" s="381"/>
      <c r="V2694" s="381"/>
      <c r="W2694" s="381"/>
      <c r="X2694" s="381"/>
      <c r="Y2694" s="381"/>
      <c r="Z2694" s="381"/>
      <c r="AA2694" s="381"/>
      <c r="AB2694" s="381"/>
      <c r="AC2694" s="381"/>
      <c r="AD2694" s="381"/>
      <c r="AE2694" s="381"/>
      <c r="AF2694" s="381"/>
      <c r="AG2694" s="376" t="s">
        <v>9199</v>
      </c>
      <c r="AH2694" s="376" t="s">
        <v>9190</v>
      </c>
    </row>
    <row r="2695" spans="1:34" ht="23.25">
      <c r="A2695" s="381"/>
      <c r="B2695" s="409" t="s">
        <v>44846</v>
      </c>
      <c r="C2695" s="381"/>
      <c r="D2695" s="376" t="s">
        <v>44800</v>
      </c>
      <c r="E2695" s="376" t="s">
        <v>44800</v>
      </c>
      <c r="F2695" s="376"/>
      <c r="G2695" s="376" t="s">
        <v>9191</v>
      </c>
      <c r="H2695" s="376" t="s">
        <v>36</v>
      </c>
      <c r="I2695" s="376" t="s">
        <v>9232</v>
      </c>
      <c r="J2695" s="376" t="s">
        <v>12042</v>
      </c>
      <c r="K2695" s="376" t="s">
        <v>44806</v>
      </c>
      <c r="L2695" s="376" t="s">
        <v>44806</v>
      </c>
      <c r="M2695" s="381"/>
      <c r="N2695" s="376" t="s">
        <v>44847</v>
      </c>
      <c r="O2695" s="381"/>
      <c r="P2695" s="381"/>
      <c r="Q2695" s="381"/>
      <c r="R2695" s="380">
        <v>27</v>
      </c>
      <c r="S2695" s="380">
        <v>51</v>
      </c>
      <c r="T2695" s="378" t="s">
        <v>24117</v>
      </c>
      <c r="U2695" s="381"/>
      <c r="V2695" s="381"/>
      <c r="W2695" s="381"/>
      <c r="X2695" s="381"/>
      <c r="Y2695" s="381"/>
      <c r="Z2695" s="381"/>
      <c r="AA2695" s="381"/>
      <c r="AB2695" s="381"/>
      <c r="AC2695" s="381"/>
      <c r="AD2695" s="381"/>
      <c r="AE2695" s="381"/>
      <c r="AF2695" s="381"/>
      <c r="AG2695" s="376" t="s">
        <v>9199</v>
      </c>
      <c r="AH2695" s="376" t="s">
        <v>9190</v>
      </c>
    </row>
    <row r="2696" spans="1:34">
      <c r="A2696" s="376"/>
      <c r="B2696" s="376" t="s">
        <v>15184</v>
      </c>
      <c r="C2696" s="376"/>
      <c r="D2696" s="376" t="s">
        <v>9248</v>
      </c>
      <c r="E2696" s="376" t="s">
        <v>9249</v>
      </c>
      <c r="F2696" s="376"/>
      <c r="G2696" s="376" t="s">
        <v>9191</v>
      </c>
      <c r="H2696" s="376" t="s">
        <v>36</v>
      </c>
      <c r="I2696" s="376" t="s">
        <v>9232</v>
      </c>
      <c r="J2696" s="376" t="s">
        <v>12042</v>
      </c>
      <c r="K2696" s="376" t="s">
        <v>13334</v>
      </c>
      <c r="L2696" s="376" t="s">
        <v>12127</v>
      </c>
      <c r="M2696" s="376" t="s">
        <v>15185</v>
      </c>
      <c r="N2696" s="376" t="s">
        <v>15186</v>
      </c>
      <c r="O2696" s="376"/>
      <c r="P2696" s="376"/>
      <c r="Q2696" s="376"/>
      <c r="R2696" s="376">
        <v>27</v>
      </c>
      <c r="S2696" s="376">
        <v>31</v>
      </c>
      <c r="T2696" s="376" t="s">
        <v>15187</v>
      </c>
      <c r="U2696" s="376"/>
      <c r="V2696" s="376"/>
      <c r="W2696" s="376"/>
      <c r="X2696" s="376"/>
      <c r="Y2696" s="376"/>
      <c r="Z2696" s="376"/>
      <c r="AA2696" s="376"/>
      <c r="AB2696" s="376"/>
      <c r="AC2696" s="376"/>
      <c r="AD2696" s="376"/>
      <c r="AE2696" s="376"/>
      <c r="AF2696" s="376"/>
      <c r="AG2696" s="376" t="s">
        <v>9199</v>
      </c>
      <c r="AH2696" s="376" t="s">
        <v>44786</v>
      </c>
    </row>
    <row r="2697" spans="1:34">
      <c r="A2697" s="376"/>
      <c r="B2697" s="376" t="s">
        <v>23971</v>
      </c>
      <c r="C2697" s="376"/>
      <c r="D2697" s="376" t="s">
        <v>33307</v>
      </c>
      <c r="E2697" s="376" t="s">
        <v>33307</v>
      </c>
      <c r="F2697" s="376"/>
      <c r="G2697" s="376" t="s">
        <v>9191</v>
      </c>
      <c r="H2697" s="376" t="s">
        <v>36</v>
      </c>
      <c r="I2697" s="376" t="s">
        <v>9232</v>
      </c>
      <c r="J2697" s="376" t="s">
        <v>12042</v>
      </c>
      <c r="K2697" s="376" t="s">
        <v>13347</v>
      </c>
      <c r="L2697" s="376" t="s">
        <v>13348</v>
      </c>
      <c r="M2697" s="376" t="s">
        <v>15097</v>
      </c>
      <c r="N2697" s="376" t="s">
        <v>23972</v>
      </c>
      <c r="O2697" s="376"/>
      <c r="P2697" s="376"/>
      <c r="Q2697" s="376"/>
      <c r="R2697" s="376">
        <v>27</v>
      </c>
      <c r="S2697" s="376">
        <v>51</v>
      </c>
      <c r="T2697" s="376" t="s">
        <v>15098</v>
      </c>
      <c r="U2697" s="376"/>
      <c r="V2697" s="376"/>
      <c r="W2697" s="376"/>
      <c r="X2697" s="376"/>
      <c r="Y2697" s="376"/>
      <c r="Z2697" s="376"/>
      <c r="AA2697" s="376"/>
      <c r="AB2697" s="376"/>
      <c r="AC2697" s="376"/>
      <c r="AD2697" s="376"/>
      <c r="AE2697" s="376"/>
      <c r="AF2697" s="376"/>
      <c r="AG2697" s="376" t="s">
        <v>9199</v>
      </c>
      <c r="AH2697" s="376" t="s">
        <v>44786</v>
      </c>
    </row>
    <row r="2698" spans="1:34">
      <c r="A2698" s="376"/>
      <c r="B2698" s="395" t="s">
        <v>23973</v>
      </c>
      <c r="C2698" s="376"/>
      <c r="D2698" s="376" t="s">
        <v>9251</v>
      </c>
      <c r="E2698" s="376" t="s">
        <v>9189</v>
      </c>
      <c r="F2698" s="376"/>
      <c r="G2698" s="376" t="s">
        <v>9191</v>
      </c>
      <c r="H2698" s="376" t="s">
        <v>36</v>
      </c>
      <c r="I2698" s="376" t="s">
        <v>9232</v>
      </c>
      <c r="J2698" s="376" t="s">
        <v>12042</v>
      </c>
      <c r="K2698" s="415" t="s">
        <v>23811</v>
      </c>
      <c r="L2698" s="376" t="s">
        <v>15244</v>
      </c>
      <c r="M2698" s="376" t="s">
        <v>15244</v>
      </c>
      <c r="N2698" s="395" t="s">
        <v>23974</v>
      </c>
      <c r="O2698" s="376"/>
      <c r="P2698" s="376"/>
      <c r="Q2698" s="376"/>
      <c r="R2698" s="376">
        <v>27</v>
      </c>
      <c r="S2698" s="376">
        <v>33</v>
      </c>
      <c r="T2698" s="397" t="s">
        <v>23975</v>
      </c>
      <c r="U2698" s="376"/>
      <c r="V2698" s="376"/>
      <c r="W2698" s="376"/>
      <c r="X2698" s="376"/>
      <c r="Y2698" s="376"/>
      <c r="Z2698" s="376"/>
      <c r="AA2698" s="376"/>
      <c r="AB2698" s="376"/>
      <c r="AC2698" s="376"/>
      <c r="AD2698" s="376"/>
      <c r="AE2698" s="376"/>
      <c r="AF2698" s="376"/>
      <c r="AG2698" s="376" t="s">
        <v>9190</v>
      </c>
      <c r="AH2698" s="376" t="s">
        <v>44786</v>
      </c>
    </row>
    <row r="2699" spans="1:34">
      <c r="A2699" s="376"/>
      <c r="B2699" s="395" t="s">
        <v>23976</v>
      </c>
      <c r="C2699" s="376"/>
      <c r="D2699" s="376" t="s">
        <v>9248</v>
      </c>
      <c r="E2699" s="376" t="s">
        <v>9249</v>
      </c>
      <c r="F2699" s="376"/>
      <c r="G2699" s="376" t="s">
        <v>9191</v>
      </c>
      <c r="H2699" s="376" t="s">
        <v>36</v>
      </c>
      <c r="I2699" s="376" t="s">
        <v>9232</v>
      </c>
      <c r="J2699" s="376" t="s">
        <v>12042</v>
      </c>
      <c r="K2699" s="415" t="s">
        <v>23811</v>
      </c>
      <c r="L2699" s="376" t="s">
        <v>12127</v>
      </c>
      <c r="M2699" s="376" t="s">
        <v>15217</v>
      </c>
      <c r="N2699" s="395" t="s">
        <v>23920</v>
      </c>
      <c r="O2699" s="376"/>
      <c r="P2699" s="376"/>
      <c r="Q2699" s="376"/>
      <c r="R2699" s="376">
        <v>27</v>
      </c>
      <c r="S2699" s="390">
        <v>31</v>
      </c>
      <c r="T2699" s="413">
        <v>2071538</v>
      </c>
      <c r="U2699" s="376"/>
      <c r="V2699" s="376"/>
      <c r="W2699" s="376"/>
      <c r="X2699" s="376"/>
      <c r="Y2699" s="376"/>
      <c r="Z2699" s="376"/>
      <c r="AA2699" s="376"/>
      <c r="AB2699" s="376"/>
      <c r="AC2699" s="376"/>
      <c r="AD2699" s="376"/>
      <c r="AE2699" s="376"/>
      <c r="AF2699" s="376"/>
      <c r="AG2699" s="376" t="s">
        <v>9199</v>
      </c>
      <c r="AH2699" s="376" t="s">
        <v>44786</v>
      </c>
    </row>
    <row r="2700" spans="1:34" ht="22.5">
      <c r="A2700" s="376"/>
      <c r="B2700" s="395" t="s">
        <v>23977</v>
      </c>
      <c r="C2700" s="376"/>
      <c r="D2700" s="376" t="s">
        <v>9248</v>
      </c>
      <c r="E2700" s="376" t="s">
        <v>9249</v>
      </c>
      <c r="F2700" s="376"/>
      <c r="G2700" s="376" t="s">
        <v>9191</v>
      </c>
      <c r="H2700" s="376" t="s">
        <v>36</v>
      </c>
      <c r="I2700" s="376" t="s">
        <v>9232</v>
      </c>
      <c r="J2700" s="376" t="s">
        <v>12042</v>
      </c>
      <c r="K2700" s="415" t="s">
        <v>15003</v>
      </c>
      <c r="L2700" s="376" t="s">
        <v>23978</v>
      </c>
      <c r="M2700" s="376" t="s">
        <v>23978</v>
      </c>
      <c r="N2700" s="395" t="s">
        <v>23979</v>
      </c>
      <c r="O2700" s="376"/>
      <c r="P2700" s="376"/>
      <c r="Q2700" s="376"/>
      <c r="R2700" s="376">
        <v>27</v>
      </c>
      <c r="S2700" s="376">
        <v>53</v>
      </c>
      <c r="T2700" s="397" t="s">
        <v>23980</v>
      </c>
      <c r="U2700" s="376"/>
      <c r="V2700" s="376"/>
      <c r="W2700" s="376"/>
      <c r="X2700" s="376"/>
      <c r="Y2700" s="376"/>
      <c r="Z2700" s="376"/>
      <c r="AA2700" s="376"/>
      <c r="AB2700" s="376"/>
      <c r="AC2700" s="376"/>
      <c r="AD2700" s="376"/>
      <c r="AE2700" s="376"/>
      <c r="AF2700" s="376"/>
      <c r="AG2700" s="376" t="s">
        <v>9199</v>
      </c>
      <c r="AH2700" s="376" t="s">
        <v>44786</v>
      </c>
    </row>
    <row r="2701" spans="1:34">
      <c r="A2701" s="376"/>
      <c r="B2701" s="376" t="s">
        <v>15188</v>
      </c>
      <c r="C2701" s="376"/>
      <c r="D2701" s="376" t="s">
        <v>9251</v>
      </c>
      <c r="E2701" s="376" t="s">
        <v>9189</v>
      </c>
      <c r="F2701" s="376"/>
      <c r="G2701" s="376" t="s">
        <v>9191</v>
      </c>
      <c r="H2701" s="376" t="s">
        <v>36</v>
      </c>
      <c r="I2701" s="376" t="s">
        <v>9232</v>
      </c>
      <c r="J2701" s="376" t="s">
        <v>12042</v>
      </c>
      <c r="K2701" s="376" t="s">
        <v>12043</v>
      </c>
      <c r="L2701" s="376" t="s">
        <v>12072</v>
      </c>
      <c r="M2701" s="376" t="s">
        <v>47083</v>
      </c>
      <c r="N2701" s="376" t="s">
        <v>15189</v>
      </c>
      <c r="O2701" s="376"/>
      <c r="P2701" s="376"/>
      <c r="Q2701" s="376"/>
      <c r="R2701" s="376">
        <v>27</v>
      </c>
      <c r="S2701" s="376">
        <v>11</v>
      </c>
      <c r="T2701" s="376">
        <v>6786384</v>
      </c>
      <c r="U2701" s="376"/>
      <c r="V2701" s="376"/>
      <c r="W2701" s="376"/>
      <c r="X2701" s="376"/>
      <c r="Y2701" s="376"/>
      <c r="Z2701" s="376"/>
      <c r="AA2701" s="376"/>
      <c r="AB2701" s="376"/>
      <c r="AC2701" s="376"/>
      <c r="AD2701" s="376"/>
      <c r="AE2701" s="376"/>
      <c r="AF2701" s="376"/>
      <c r="AG2701" s="376" t="s">
        <v>9199</v>
      </c>
      <c r="AH2701" s="376" t="s">
        <v>44786</v>
      </c>
    </row>
    <row r="2702" spans="1:34">
      <c r="A2702" s="376"/>
      <c r="B2702" s="376" t="s">
        <v>15190</v>
      </c>
      <c r="C2702" s="376"/>
      <c r="D2702" s="376" t="s">
        <v>9248</v>
      </c>
      <c r="E2702" s="376" t="s">
        <v>9249</v>
      </c>
      <c r="F2702" s="376"/>
      <c r="G2702" s="376" t="s">
        <v>9191</v>
      </c>
      <c r="H2702" s="376" t="s">
        <v>36</v>
      </c>
      <c r="I2702" s="376" t="s">
        <v>9232</v>
      </c>
      <c r="J2702" s="376" t="s">
        <v>12042</v>
      </c>
      <c r="K2702" s="376" t="s">
        <v>13335</v>
      </c>
      <c r="L2702" s="376" t="s">
        <v>15191</v>
      </c>
      <c r="M2702" s="376"/>
      <c r="N2702" s="376" t="s">
        <v>15192</v>
      </c>
      <c r="O2702" s="376"/>
      <c r="P2702" s="376"/>
      <c r="Q2702" s="376"/>
      <c r="R2702" s="376">
        <v>27</v>
      </c>
      <c r="S2702" s="376">
        <v>44</v>
      </c>
      <c r="T2702" s="376">
        <v>2724676</v>
      </c>
      <c r="U2702" s="376"/>
      <c r="V2702" s="376"/>
      <c r="W2702" s="376"/>
      <c r="X2702" s="376"/>
      <c r="Y2702" s="376"/>
      <c r="Z2702" s="376"/>
      <c r="AA2702" s="376"/>
      <c r="AB2702" s="376"/>
      <c r="AC2702" s="376"/>
      <c r="AD2702" s="376"/>
      <c r="AE2702" s="376"/>
      <c r="AF2702" s="376"/>
      <c r="AG2702" s="376" t="s">
        <v>9199</v>
      </c>
      <c r="AH2702" s="376" t="s">
        <v>44786</v>
      </c>
    </row>
    <row r="2703" spans="1:34">
      <c r="A2703" s="381"/>
      <c r="B2703" s="409" t="s">
        <v>44848</v>
      </c>
      <c r="C2703" s="381"/>
      <c r="D2703" s="376" t="s">
        <v>9188</v>
      </c>
      <c r="E2703" s="376" t="s">
        <v>47081</v>
      </c>
      <c r="F2703" s="376"/>
      <c r="G2703" s="376" t="s">
        <v>9191</v>
      </c>
      <c r="H2703" s="376" t="s">
        <v>36</v>
      </c>
      <c r="I2703" s="376" t="s">
        <v>9232</v>
      </c>
      <c r="J2703" s="376" t="s">
        <v>12042</v>
      </c>
      <c r="K2703" s="376" t="s">
        <v>44849</v>
      </c>
      <c r="L2703" s="376" t="s">
        <v>44849</v>
      </c>
      <c r="M2703" s="381"/>
      <c r="N2703" s="376" t="s">
        <v>44850</v>
      </c>
      <c r="O2703" s="381"/>
      <c r="P2703" s="381"/>
      <c r="Q2703" s="381"/>
      <c r="R2703" s="380">
        <v>27</v>
      </c>
      <c r="S2703" s="380">
        <v>18</v>
      </c>
      <c r="T2703" s="378" t="s">
        <v>44851</v>
      </c>
      <c r="U2703" s="381"/>
      <c r="V2703" s="381"/>
      <c r="W2703" s="381"/>
      <c r="X2703" s="381"/>
      <c r="Y2703" s="381"/>
      <c r="Z2703" s="381"/>
      <c r="AA2703" s="381"/>
      <c r="AB2703" s="381"/>
      <c r="AC2703" s="381"/>
      <c r="AD2703" s="381"/>
      <c r="AE2703" s="381"/>
      <c r="AF2703" s="381"/>
      <c r="AG2703" s="376" t="s">
        <v>9199</v>
      </c>
      <c r="AH2703" s="376" t="s">
        <v>9190</v>
      </c>
    </row>
    <row r="2704" spans="1:34" ht="22.5">
      <c r="A2704" s="376"/>
      <c r="B2704" s="396" t="s">
        <v>23981</v>
      </c>
      <c r="C2704" s="376"/>
      <c r="D2704" s="376" t="s">
        <v>33307</v>
      </c>
      <c r="E2704" s="376" t="s">
        <v>33307</v>
      </c>
      <c r="F2704" s="376"/>
      <c r="G2704" s="376" t="s">
        <v>9191</v>
      </c>
      <c r="H2704" s="376" t="s">
        <v>36</v>
      </c>
      <c r="I2704" s="376" t="s">
        <v>9232</v>
      </c>
      <c r="J2704" s="376" t="s">
        <v>12042</v>
      </c>
      <c r="K2704" s="415" t="s">
        <v>23784</v>
      </c>
      <c r="L2704" s="376" t="s">
        <v>15132</v>
      </c>
      <c r="M2704" s="376" t="s">
        <v>15109</v>
      </c>
      <c r="N2704" s="395" t="s">
        <v>23982</v>
      </c>
      <c r="O2704" s="376"/>
      <c r="P2704" s="376"/>
      <c r="Q2704" s="376"/>
      <c r="R2704" s="376">
        <v>27</v>
      </c>
      <c r="S2704" s="376">
        <v>21</v>
      </c>
      <c r="T2704" s="414" t="s">
        <v>23983</v>
      </c>
      <c r="U2704" s="376"/>
      <c r="V2704" s="376"/>
      <c r="W2704" s="376"/>
      <c r="X2704" s="376"/>
      <c r="Y2704" s="376"/>
      <c r="Z2704" s="376"/>
      <c r="AA2704" s="376"/>
      <c r="AB2704" s="376"/>
      <c r="AC2704" s="376"/>
      <c r="AD2704" s="376"/>
      <c r="AE2704" s="376"/>
      <c r="AF2704" s="376"/>
      <c r="AG2704" s="376" t="s">
        <v>9199</v>
      </c>
      <c r="AH2704" s="376" t="s">
        <v>44786</v>
      </c>
    </row>
    <row r="2705" spans="1:34">
      <c r="A2705" s="376"/>
      <c r="B2705" s="395" t="s">
        <v>23984</v>
      </c>
      <c r="C2705" s="376"/>
      <c r="D2705" s="376" t="s">
        <v>9248</v>
      </c>
      <c r="E2705" s="376" t="s">
        <v>9249</v>
      </c>
      <c r="F2705" s="376"/>
      <c r="G2705" s="376" t="s">
        <v>9191</v>
      </c>
      <c r="H2705" s="376" t="s">
        <v>36</v>
      </c>
      <c r="I2705" s="376" t="s">
        <v>9232</v>
      </c>
      <c r="J2705" s="376" t="s">
        <v>12042</v>
      </c>
      <c r="K2705" s="415" t="s">
        <v>13438</v>
      </c>
      <c r="L2705" s="376" t="s">
        <v>23985</v>
      </c>
      <c r="M2705" s="376" t="s">
        <v>23985</v>
      </c>
      <c r="N2705" s="395" t="s">
        <v>23986</v>
      </c>
      <c r="O2705" s="376"/>
      <c r="P2705" s="376"/>
      <c r="Q2705" s="376"/>
      <c r="R2705" s="376">
        <v>27</v>
      </c>
      <c r="S2705" s="376">
        <v>13</v>
      </c>
      <c r="T2705" s="397" t="s">
        <v>23987</v>
      </c>
      <c r="U2705" s="376"/>
      <c r="V2705" s="376"/>
      <c r="W2705" s="376"/>
      <c r="X2705" s="376"/>
      <c r="Y2705" s="376"/>
      <c r="Z2705" s="376"/>
      <c r="AA2705" s="376"/>
      <c r="AB2705" s="376"/>
      <c r="AC2705" s="376"/>
      <c r="AD2705" s="376"/>
      <c r="AE2705" s="376"/>
      <c r="AF2705" s="376"/>
      <c r="AG2705" s="376" t="s">
        <v>9199</v>
      </c>
      <c r="AH2705" s="376" t="s">
        <v>44786</v>
      </c>
    </row>
    <row r="2706" spans="1:34">
      <c r="A2706" s="376"/>
      <c r="B2706" s="376" t="s">
        <v>15193</v>
      </c>
      <c r="C2706" s="376"/>
      <c r="D2706" s="376" t="s">
        <v>9251</v>
      </c>
      <c r="E2706" s="376" t="s">
        <v>9189</v>
      </c>
      <c r="F2706" s="376"/>
      <c r="G2706" s="376" t="s">
        <v>9191</v>
      </c>
      <c r="H2706" s="376" t="s">
        <v>36</v>
      </c>
      <c r="I2706" s="376" t="s">
        <v>9232</v>
      </c>
      <c r="J2706" s="376" t="s">
        <v>12042</v>
      </c>
      <c r="K2706" s="376" t="s">
        <v>12043</v>
      </c>
      <c r="L2706" s="376" t="s">
        <v>12057</v>
      </c>
      <c r="M2706" s="376" t="s">
        <v>15194</v>
      </c>
      <c r="N2706" s="376" t="s">
        <v>15195</v>
      </c>
      <c r="O2706" s="376"/>
      <c r="P2706" s="376"/>
      <c r="Q2706" s="376"/>
      <c r="R2706" s="376">
        <v>27</v>
      </c>
      <c r="S2706" s="376">
        <v>12</v>
      </c>
      <c r="T2706" s="376">
        <v>3334443</v>
      </c>
      <c r="U2706" s="376"/>
      <c r="V2706" s="376"/>
      <c r="W2706" s="376"/>
      <c r="X2706" s="376"/>
      <c r="Y2706" s="376"/>
      <c r="Z2706" s="376"/>
      <c r="AA2706" s="376"/>
      <c r="AB2706" s="376"/>
      <c r="AC2706" s="376"/>
      <c r="AD2706" s="376"/>
      <c r="AE2706" s="376"/>
      <c r="AF2706" s="376"/>
      <c r="AG2706" s="376" t="s">
        <v>9190</v>
      </c>
      <c r="AH2706" s="376" t="s">
        <v>44786</v>
      </c>
    </row>
    <row r="2707" spans="1:34">
      <c r="A2707" s="381"/>
      <c r="B2707" s="409" t="s">
        <v>44852</v>
      </c>
      <c r="C2707" s="381"/>
      <c r="D2707" s="376" t="s">
        <v>44800</v>
      </c>
      <c r="E2707" s="376" t="s">
        <v>44800</v>
      </c>
      <c r="F2707" s="376"/>
      <c r="G2707" s="376" t="s">
        <v>9191</v>
      </c>
      <c r="H2707" s="376" t="s">
        <v>36</v>
      </c>
      <c r="I2707" s="376" t="s">
        <v>9232</v>
      </c>
      <c r="J2707" s="376" t="s">
        <v>12042</v>
      </c>
      <c r="K2707" s="376" t="s">
        <v>41268</v>
      </c>
      <c r="L2707" s="376" t="s">
        <v>41268</v>
      </c>
      <c r="M2707" s="381"/>
      <c r="N2707" s="376" t="s">
        <v>41268</v>
      </c>
      <c r="O2707" s="381"/>
      <c r="P2707" s="381"/>
      <c r="Q2707" s="381"/>
      <c r="R2707" s="380">
        <v>27</v>
      </c>
      <c r="S2707" s="380">
        <v>53</v>
      </c>
      <c r="T2707" s="378" t="s">
        <v>44853</v>
      </c>
      <c r="U2707" s="381"/>
      <c r="V2707" s="381"/>
      <c r="W2707" s="381"/>
      <c r="X2707" s="381"/>
      <c r="Y2707" s="381"/>
      <c r="Z2707" s="381"/>
      <c r="AA2707" s="381"/>
      <c r="AB2707" s="381"/>
      <c r="AC2707" s="381"/>
      <c r="AD2707" s="381"/>
      <c r="AE2707" s="381"/>
      <c r="AF2707" s="381"/>
      <c r="AG2707" s="376" t="s">
        <v>9199</v>
      </c>
      <c r="AH2707" s="376" t="s">
        <v>9190</v>
      </c>
    </row>
    <row r="2708" spans="1:34">
      <c r="A2708" s="381"/>
      <c r="B2708" s="409" t="s">
        <v>44854</v>
      </c>
      <c r="C2708" s="381"/>
      <c r="D2708" s="376" t="s">
        <v>9188</v>
      </c>
      <c r="E2708" s="376" t="s">
        <v>47081</v>
      </c>
      <c r="F2708" s="376"/>
      <c r="G2708" s="376" t="s">
        <v>9191</v>
      </c>
      <c r="H2708" s="376" t="s">
        <v>36</v>
      </c>
      <c r="I2708" s="376" t="s">
        <v>9232</v>
      </c>
      <c r="J2708" s="376" t="s">
        <v>12042</v>
      </c>
      <c r="K2708" s="376" t="s">
        <v>41268</v>
      </c>
      <c r="L2708" s="376" t="s">
        <v>41268</v>
      </c>
      <c r="M2708" s="381"/>
      <c r="N2708" s="376" t="s">
        <v>41268</v>
      </c>
      <c r="O2708" s="381"/>
      <c r="P2708" s="381"/>
      <c r="Q2708" s="381"/>
      <c r="R2708" s="380">
        <v>27</v>
      </c>
      <c r="S2708" s="380">
        <v>53</v>
      </c>
      <c r="T2708" s="378" t="s">
        <v>44853</v>
      </c>
      <c r="U2708" s="381"/>
      <c r="V2708" s="381"/>
      <c r="W2708" s="381"/>
      <c r="X2708" s="381"/>
      <c r="Y2708" s="381"/>
      <c r="Z2708" s="381"/>
      <c r="AA2708" s="381"/>
      <c r="AB2708" s="381"/>
      <c r="AC2708" s="381"/>
      <c r="AD2708" s="381"/>
      <c r="AE2708" s="381"/>
      <c r="AF2708" s="381"/>
      <c r="AG2708" s="376" t="s">
        <v>9199</v>
      </c>
      <c r="AH2708" s="376" t="s">
        <v>9190</v>
      </c>
    </row>
    <row r="2709" spans="1:34">
      <c r="A2709" s="381"/>
      <c r="B2709" s="409" t="s">
        <v>44855</v>
      </c>
      <c r="C2709" s="381"/>
      <c r="D2709" s="376" t="s">
        <v>44789</v>
      </c>
      <c r="E2709" s="376" t="s">
        <v>44790</v>
      </c>
      <c r="F2709" s="376"/>
      <c r="G2709" s="376" t="s">
        <v>9191</v>
      </c>
      <c r="H2709" s="376" t="s">
        <v>36</v>
      </c>
      <c r="I2709" s="376" t="s">
        <v>9232</v>
      </c>
      <c r="J2709" s="376" t="s">
        <v>12042</v>
      </c>
      <c r="K2709" s="376" t="s">
        <v>41268</v>
      </c>
      <c r="L2709" s="376" t="s">
        <v>41268</v>
      </c>
      <c r="M2709" s="381"/>
      <c r="N2709" s="376" t="s">
        <v>41268</v>
      </c>
      <c r="O2709" s="381"/>
      <c r="P2709" s="381"/>
      <c r="Q2709" s="381"/>
      <c r="R2709" s="380">
        <v>27</v>
      </c>
      <c r="S2709" s="380">
        <v>53</v>
      </c>
      <c r="T2709" s="378" t="s">
        <v>44853</v>
      </c>
      <c r="U2709" s="381"/>
      <c r="V2709" s="381"/>
      <c r="W2709" s="381"/>
      <c r="X2709" s="381"/>
      <c r="Y2709" s="381"/>
      <c r="Z2709" s="381"/>
      <c r="AA2709" s="381"/>
      <c r="AB2709" s="381"/>
      <c r="AC2709" s="381"/>
      <c r="AD2709" s="381"/>
      <c r="AE2709" s="381"/>
      <c r="AF2709" s="381"/>
      <c r="AG2709" s="376" t="s">
        <v>9199</v>
      </c>
      <c r="AH2709" s="376" t="s">
        <v>9190</v>
      </c>
    </row>
    <row r="2710" spans="1:34" ht="22.5">
      <c r="A2710" s="376"/>
      <c r="B2710" s="395" t="s">
        <v>23988</v>
      </c>
      <c r="C2710" s="376"/>
      <c r="D2710" s="376" t="s">
        <v>9248</v>
      </c>
      <c r="E2710" s="376" t="s">
        <v>9249</v>
      </c>
      <c r="F2710" s="376"/>
      <c r="G2710" s="376" t="s">
        <v>9191</v>
      </c>
      <c r="H2710" s="376" t="s">
        <v>36</v>
      </c>
      <c r="I2710" s="376" t="s">
        <v>9232</v>
      </c>
      <c r="J2710" s="376" t="s">
        <v>12042</v>
      </c>
      <c r="K2710" s="415" t="s">
        <v>23811</v>
      </c>
      <c r="L2710" s="376" t="s">
        <v>23989</v>
      </c>
      <c r="M2710" s="376" t="s">
        <v>23989</v>
      </c>
      <c r="N2710" s="395" t="s">
        <v>23990</v>
      </c>
      <c r="O2710" s="376"/>
      <c r="P2710" s="376"/>
      <c r="Q2710" s="376"/>
      <c r="R2710" s="376">
        <v>27</v>
      </c>
      <c r="S2710" s="390">
        <v>82</v>
      </c>
      <c r="T2710" s="411" t="s">
        <v>23991</v>
      </c>
      <c r="U2710" s="376"/>
      <c r="V2710" s="376"/>
      <c r="W2710" s="376"/>
      <c r="X2710" s="376"/>
      <c r="Y2710" s="376"/>
      <c r="Z2710" s="376"/>
      <c r="AA2710" s="376"/>
      <c r="AB2710" s="376"/>
      <c r="AC2710" s="376"/>
      <c r="AD2710" s="376"/>
      <c r="AE2710" s="376"/>
      <c r="AF2710" s="376"/>
      <c r="AG2710" s="376" t="s">
        <v>9199</v>
      </c>
      <c r="AH2710" s="376" t="s">
        <v>44786</v>
      </c>
    </row>
    <row r="2711" spans="1:34" ht="22.5">
      <c r="A2711" s="376"/>
      <c r="B2711" s="395" t="s">
        <v>23992</v>
      </c>
      <c r="C2711" s="376"/>
      <c r="D2711" s="376" t="s">
        <v>9251</v>
      </c>
      <c r="E2711" s="376" t="s">
        <v>9189</v>
      </c>
      <c r="F2711" s="376"/>
      <c r="G2711" s="376" t="s">
        <v>9191</v>
      </c>
      <c r="H2711" s="376" t="s">
        <v>36</v>
      </c>
      <c r="I2711" s="376" t="s">
        <v>9232</v>
      </c>
      <c r="J2711" s="376" t="s">
        <v>12042</v>
      </c>
      <c r="K2711" s="415" t="s">
        <v>23811</v>
      </c>
      <c r="L2711" s="376" t="s">
        <v>23948</v>
      </c>
      <c r="M2711" s="376" t="s">
        <v>23948</v>
      </c>
      <c r="N2711" s="395" t="s">
        <v>23993</v>
      </c>
      <c r="O2711" s="376"/>
      <c r="P2711" s="376"/>
      <c r="Q2711" s="376"/>
      <c r="R2711" s="376">
        <v>27</v>
      </c>
      <c r="S2711" s="376">
        <v>31</v>
      </c>
      <c r="T2711" s="397" t="s">
        <v>23994</v>
      </c>
      <c r="U2711" s="376"/>
      <c r="V2711" s="376"/>
      <c r="W2711" s="376"/>
      <c r="X2711" s="376"/>
      <c r="Y2711" s="376"/>
      <c r="Z2711" s="376"/>
      <c r="AA2711" s="376"/>
      <c r="AB2711" s="376"/>
      <c r="AC2711" s="376"/>
      <c r="AD2711" s="376"/>
      <c r="AE2711" s="376"/>
      <c r="AF2711" s="376"/>
      <c r="AG2711" s="376" t="s">
        <v>9190</v>
      </c>
      <c r="AH2711" s="376" t="s">
        <v>44786</v>
      </c>
    </row>
    <row r="2712" spans="1:34">
      <c r="A2712" s="381"/>
      <c r="B2712" s="401" t="s">
        <v>44856</v>
      </c>
      <c r="C2712" s="381"/>
      <c r="D2712" s="376" t="s">
        <v>44789</v>
      </c>
      <c r="E2712" s="376" t="s">
        <v>44790</v>
      </c>
      <c r="F2712" s="376"/>
      <c r="G2712" s="376" t="s">
        <v>9191</v>
      </c>
      <c r="H2712" s="376" t="s">
        <v>36</v>
      </c>
      <c r="I2712" s="376" t="s">
        <v>9232</v>
      </c>
      <c r="J2712" s="376" t="s">
        <v>12042</v>
      </c>
      <c r="K2712" s="376" t="s">
        <v>44791</v>
      </c>
      <c r="L2712" s="376" t="s">
        <v>44791</v>
      </c>
      <c r="M2712" s="381"/>
      <c r="N2712" s="376" t="s">
        <v>44857</v>
      </c>
      <c r="O2712" s="381"/>
      <c r="P2712" s="381"/>
      <c r="Q2712" s="381"/>
      <c r="R2712" s="380">
        <v>27</v>
      </c>
      <c r="S2712" s="380" t="s">
        <v>44858</v>
      </c>
      <c r="T2712" s="379">
        <v>6314620</v>
      </c>
      <c r="U2712" s="381"/>
      <c r="V2712" s="381"/>
      <c r="W2712" s="381"/>
      <c r="X2712" s="381"/>
      <c r="Y2712" s="381"/>
      <c r="Z2712" s="381"/>
      <c r="AA2712" s="381"/>
      <c r="AB2712" s="381"/>
      <c r="AC2712" s="381"/>
      <c r="AD2712" s="381"/>
      <c r="AE2712" s="381"/>
      <c r="AF2712" s="381"/>
      <c r="AG2712" s="376" t="s">
        <v>9199</v>
      </c>
      <c r="AH2712" s="376" t="s">
        <v>9190</v>
      </c>
    </row>
    <row r="2713" spans="1:34" ht="22.5">
      <c r="A2713" s="376"/>
      <c r="B2713" s="395" t="s">
        <v>23995</v>
      </c>
      <c r="C2713" s="376"/>
      <c r="D2713" s="376" t="s">
        <v>24470</v>
      </c>
      <c r="E2713" s="376" t="s">
        <v>24470</v>
      </c>
      <c r="F2713" s="376"/>
      <c r="G2713" s="376" t="s">
        <v>9191</v>
      </c>
      <c r="H2713" s="376" t="s">
        <v>36</v>
      </c>
      <c r="I2713" s="376" t="s">
        <v>9232</v>
      </c>
      <c r="J2713" s="376" t="s">
        <v>12042</v>
      </c>
      <c r="K2713" s="415" t="s">
        <v>23811</v>
      </c>
      <c r="L2713" s="376" t="s">
        <v>15196</v>
      </c>
      <c r="M2713" s="376" t="s">
        <v>15196</v>
      </c>
      <c r="N2713" s="395" t="s">
        <v>23996</v>
      </c>
      <c r="O2713" s="376"/>
      <c r="P2713" s="376"/>
      <c r="Q2713" s="376"/>
      <c r="R2713" s="376">
        <v>27</v>
      </c>
      <c r="S2713" s="376">
        <v>36</v>
      </c>
      <c r="T2713" s="397" t="s">
        <v>23997</v>
      </c>
      <c r="U2713" s="376"/>
      <c r="V2713" s="376"/>
      <c r="W2713" s="376"/>
      <c r="X2713" s="376"/>
      <c r="Y2713" s="376"/>
      <c r="Z2713" s="376"/>
      <c r="AA2713" s="376"/>
      <c r="AB2713" s="376"/>
      <c r="AC2713" s="376"/>
      <c r="AD2713" s="376"/>
      <c r="AE2713" s="376"/>
      <c r="AF2713" s="376"/>
      <c r="AG2713" s="376" t="s">
        <v>9199</v>
      </c>
      <c r="AH2713" s="376" t="s">
        <v>44786</v>
      </c>
    </row>
    <row r="2714" spans="1:34">
      <c r="A2714" s="376"/>
      <c r="B2714" s="395" t="s">
        <v>23998</v>
      </c>
      <c r="C2714" s="376"/>
      <c r="D2714" s="376" t="s">
        <v>9251</v>
      </c>
      <c r="E2714" s="376" t="s">
        <v>9189</v>
      </c>
      <c r="F2714" s="376"/>
      <c r="G2714" s="376" t="s">
        <v>9191</v>
      </c>
      <c r="H2714" s="376" t="s">
        <v>36</v>
      </c>
      <c r="I2714" s="376" t="s">
        <v>9232</v>
      </c>
      <c r="J2714" s="376" t="s">
        <v>12042</v>
      </c>
      <c r="K2714" s="415" t="s">
        <v>12043</v>
      </c>
      <c r="L2714" s="376" t="s">
        <v>12072</v>
      </c>
      <c r="M2714" s="376" t="s">
        <v>14909</v>
      </c>
      <c r="N2714" s="395" t="s">
        <v>23999</v>
      </c>
      <c r="O2714" s="376"/>
      <c r="P2714" s="376"/>
      <c r="Q2714" s="376"/>
      <c r="R2714" s="376">
        <v>27</v>
      </c>
      <c r="S2714" s="376">
        <v>11</v>
      </c>
      <c r="T2714" s="397" t="s">
        <v>24000</v>
      </c>
      <c r="U2714" s="376"/>
      <c r="V2714" s="376"/>
      <c r="W2714" s="376"/>
      <c r="X2714" s="376"/>
      <c r="Y2714" s="376"/>
      <c r="Z2714" s="376"/>
      <c r="AA2714" s="376"/>
      <c r="AB2714" s="376"/>
      <c r="AC2714" s="376"/>
      <c r="AD2714" s="376"/>
      <c r="AE2714" s="376"/>
      <c r="AF2714" s="376"/>
      <c r="AG2714" s="376" t="s">
        <v>9190</v>
      </c>
      <c r="AH2714" s="376" t="s">
        <v>44786</v>
      </c>
    </row>
    <row r="2715" spans="1:34" ht="23.25">
      <c r="A2715" s="381"/>
      <c r="B2715" s="409" t="s">
        <v>44859</v>
      </c>
      <c r="C2715" s="381"/>
      <c r="D2715" s="376" t="s">
        <v>44789</v>
      </c>
      <c r="E2715" s="376" t="s">
        <v>44790</v>
      </c>
      <c r="F2715" s="376"/>
      <c r="G2715" s="376" t="s">
        <v>9191</v>
      </c>
      <c r="H2715" s="376" t="s">
        <v>36</v>
      </c>
      <c r="I2715" s="376" t="s">
        <v>9232</v>
      </c>
      <c r="J2715" s="376" t="s">
        <v>12042</v>
      </c>
      <c r="K2715" s="376" t="s">
        <v>44791</v>
      </c>
      <c r="L2715" s="376" t="s">
        <v>44791</v>
      </c>
      <c r="M2715" s="381"/>
      <c r="N2715" s="376" t="s">
        <v>44860</v>
      </c>
      <c r="O2715" s="381"/>
      <c r="P2715" s="381"/>
      <c r="Q2715" s="381"/>
      <c r="R2715" s="380">
        <v>27</v>
      </c>
      <c r="S2715" s="744">
        <v>31</v>
      </c>
      <c r="T2715" s="378" t="s">
        <v>44861</v>
      </c>
      <c r="U2715" s="381"/>
      <c r="V2715" s="381"/>
      <c r="W2715" s="381"/>
      <c r="X2715" s="381"/>
      <c r="Y2715" s="381"/>
      <c r="Z2715" s="381"/>
      <c r="AA2715" s="381"/>
      <c r="AB2715" s="381"/>
      <c r="AC2715" s="381"/>
      <c r="AD2715" s="381"/>
      <c r="AE2715" s="381"/>
      <c r="AF2715" s="381"/>
      <c r="AG2715" s="376" t="s">
        <v>9199</v>
      </c>
      <c r="AH2715" s="376" t="s">
        <v>9190</v>
      </c>
    </row>
    <row r="2716" spans="1:34">
      <c r="A2716" s="376"/>
      <c r="B2716" s="377" t="s">
        <v>24001</v>
      </c>
      <c r="C2716" s="376"/>
      <c r="D2716" s="376" t="s">
        <v>9248</v>
      </c>
      <c r="E2716" s="376" t="s">
        <v>9249</v>
      </c>
      <c r="F2716" s="376"/>
      <c r="G2716" s="376" t="s">
        <v>9191</v>
      </c>
      <c r="H2716" s="376" t="s">
        <v>36</v>
      </c>
      <c r="I2716" s="376" t="s">
        <v>9232</v>
      </c>
      <c r="J2716" s="376" t="s">
        <v>12042</v>
      </c>
      <c r="K2716" s="376" t="s">
        <v>12043</v>
      </c>
      <c r="L2716" s="376" t="s">
        <v>15157</v>
      </c>
      <c r="M2716" s="376" t="s">
        <v>15204</v>
      </c>
      <c r="N2716" s="376" t="s">
        <v>24002</v>
      </c>
      <c r="O2716" s="376"/>
      <c r="P2716" s="376"/>
      <c r="Q2716" s="376"/>
      <c r="R2716" s="376">
        <v>27</v>
      </c>
      <c r="S2716" s="376">
        <v>11</v>
      </c>
      <c r="T2716" s="376">
        <v>2132000</v>
      </c>
      <c r="U2716" s="376"/>
      <c r="V2716" s="376"/>
      <c r="W2716" s="376"/>
      <c r="X2716" s="376"/>
      <c r="Y2716" s="376"/>
      <c r="Z2716" s="376"/>
      <c r="AA2716" s="376"/>
      <c r="AB2716" s="376"/>
      <c r="AC2716" s="376"/>
      <c r="AD2716" s="376"/>
      <c r="AE2716" s="376"/>
      <c r="AF2716" s="376"/>
      <c r="AG2716" s="376" t="s">
        <v>9199</v>
      </c>
      <c r="AH2716" s="376" t="s">
        <v>44786</v>
      </c>
    </row>
    <row r="2717" spans="1:34">
      <c r="A2717" s="374"/>
      <c r="B2717" s="376" t="s">
        <v>24003</v>
      </c>
      <c r="C2717" s="376"/>
      <c r="D2717" s="376" t="s">
        <v>9248</v>
      </c>
      <c r="E2717" s="376" t="s">
        <v>9249</v>
      </c>
      <c r="F2717" s="376"/>
      <c r="G2717" s="376" t="s">
        <v>9191</v>
      </c>
      <c r="H2717" s="376" t="s">
        <v>36</v>
      </c>
      <c r="I2717" s="376" t="s">
        <v>9232</v>
      </c>
      <c r="J2717" s="376" t="s">
        <v>12042</v>
      </c>
      <c r="K2717" s="376" t="s">
        <v>12043</v>
      </c>
      <c r="L2717" s="376" t="s">
        <v>15157</v>
      </c>
      <c r="M2717" s="376" t="s">
        <v>15158</v>
      </c>
      <c r="N2717" s="376" t="s">
        <v>24004</v>
      </c>
      <c r="O2717" s="376"/>
      <c r="P2717" s="376"/>
      <c r="Q2717" s="376"/>
      <c r="R2717" s="376">
        <v>27</v>
      </c>
      <c r="S2717" s="376">
        <v>11</v>
      </c>
      <c r="T2717" s="376">
        <v>2137000</v>
      </c>
      <c r="U2717" s="376"/>
      <c r="V2717" s="376"/>
      <c r="W2717" s="376"/>
      <c r="X2717" s="376"/>
      <c r="Y2717" s="376"/>
      <c r="Z2717" s="376"/>
      <c r="AA2717" s="376"/>
      <c r="AB2717" s="376"/>
      <c r="AC2717" s="376"/>
      <c r="AD2717" s="376"/>
      <c r="AE2717" s="376"/>
      <c r="AF2717" s="376"/>
      <c r="AG2717" s="376" t="s">
        <v>9199</v>
      </c>
      <c r="AH2717" s="376" t="s">
        <v>44786</v>
      </c>
    </row>
    <row r="2718" spans="1:34" ht="22.5">
      <c r="A2718" s="376"/>
      <c r="B2718" s="395" t="s">
        <v>24005</v>
      </c>
      <c r="C2718" s="376"/>
      <c r="D2718" s="376" t="s">
        <v>9248</v>
      </c>
      <c r="E2718" s="376" t="s">
        <v>9249</v>
      </c>
      <c r="F2718" s="376"/>
      <c r="G2718" s="376" t="s">
        <v>9191</v>
      </c>
      <c r="H2718" s="376" t="s">
        <v>36</v>
      </c>
      <c r="I2718" s="376" t="s">
        <v>9232</v>
      </c>
      <c r="J2718" s="376" t="s">
        <v>12042</v>
      </c>
      <c r="K2718" s="415" t="s">
        <v>15003</v>
      </c>
      <c r="L2718" s="376" t="s">
        <v>24006</v>
      </c>
      <c r="M2718" s="376" t="s">
        <v>24006</v>
      </c>
      <c r="N2718" s="395" t="s">
        <v>24007</v>
      </c>
      <c r="O2718" s="376"/>
      <c r="P2718" s="376"/>
      <c r="Q2718" s="376"/>
      <c r="R2718" s="376">
        <v>27</v>
      </c>
      <c r="S2718" s="376">
        <v>53</v>
      </c>
      <c r="T2718" s="397" t="s">
        <v>24008</v>
      </c>
      <c r="U2718" s="376"/>
      <c r="V2718" s="376"/>
      <c r="W2718" s="376"/>
      <c r="X2718" s="376"/>
      <c r="Y2718" s="376"/>
      <c r="Z2718" s="376"/>
      <c r="AA2718" s="376"/>
      <c r="AB2718" s="376"/>
      <c r="AC2718" s="376"/>
      <c r="AD2718" s="376"/>
      <c r="AE2718" s="376"/>
      <c r="AF2718" s="376"/>
      <c r="AG2718" s="376" t="s">
        <v>9199</v>
      </c>
      <c r="AH2718" s="376" t="s">
        <v>44786</v>
      </c>
    </row>
    <row r="2719" spans="1:34">
      <c r="A2719" s="376"/>
      <c r="B2719" s="376" t="s">
        <v>24009</v>
      </c>
      <c r="C2719" s="376"/>
      <c r="D2719" s="376" t="s">
        <v>9248</v>
      </c>
      <c r="E2719" s="376" t="s">
        <v>9249</v>
      </c>
      <c r="F2719" s="376"/>
      <c r="G2719" s="376" t="s">
        <v>9191</v>
      </c>
      <c r="H2719" s="376" t="s">
        <v>36</v>
      </c>
      <c r="I2719" s="376" t="s">
        <v>9232</v>
      </c>
      <c r="J2719" s="376" t="s">
        <v>12042</v>
      </c>
      <c r="K2719" s="376" t="s">
        <v>13334</v>
      </c>
      <c r="L2719" s="376" t="s">
        <v>15196</v>
      </c>
      <c r="M2719" s="376"/>
      <c r="N2719" s="376" t="s">
        <v>15197</v>
      </c>
      <c r="O2719" s="376"/>
      <c r="P2719" s="376"/>
      <c r="Q2719" s="376"/>
      <c r="R2719" s="376">
        <v>27</v>
      </c>
      <c r="S2719" s="376">
        <v>36</v>
      </c>
      <c r="T2719" s="376" t="s">
        <v>15198</v>
      </c>
      <c r="U2719" s="376"/>
      <c r="V2719" s="376"/>
      <c r="W2719" s="376"/>
      <c r="X2719" s="376"/>
      <c r="Y2719" s="376"/>
      <c r="Z2719" s="376"/>
      <c r="AA2719" s="376"/>
      <c r="AB2719" s="376"/>
      <c r="AC2719" s="376"/>
      <c r="AD2719" s="376"/>
      <c r="AE2719" s="376"/>
      <c r="AF2719" s="376"/>
      <c r="AG2719" s="376" t="s">
        <v>9199</v>
      </c>
      <c r="AH2719" s="376" t="s">
        <v>44786</v>
      </c>
    </row>
    <row r="2720" spans="1:34" ht="22.5">
      <c r="A2720" s="376"/>
      <c r="B2720" s="395" t="s">
        <v>24010</v>
      </c>
      <c r="C2720" s="376"/>
      <c r="D2720" s="376" t="s">
        <v>9248</v>
      </c>
      <c r="E2720" s="376" t="s">
        <v>9249</v>
      </c>
      <c r="F2720" s="376"/>
      <c r="G2720" s="376" t="s">
        <v>9191</v>
      </c>
      <c r="H2720" s="376" t="s">
        <v>36</v>
      </c>
      <c r="I2720" s="376" t="s">
        <v>9232</v>
      </c>
      <c r="J2720" s="376" t="s">
        <v>12042</v>
      </c>
      <c r="K2720" s="415" t="s">
        <v>12043</v>
      </c>
      <c r="L2720" s="376" t="s">
        <v>24011</v>
      </c>
      <c r="M2720" s="376" t="s">
        <v>24011</v>
      </c>
      <c r="N2720" s="395" t="s">
        <v>24012</v>
      </c>
      <c r="O2720" s="376"/>
      <c r="P2720" s="376"/>
      <c r="Q2720" s="376"/>
      <c r="R2720" s="376">
        <v>27</v>
      </c>
      <c r="S2720" s="376">
        <v>11</v>
      </c>
      <c r="T2720" s="397" t="s">
        <v>24013</v>
      </c>
      <c r="U2720" s="376"/>
      <c r="V2720" s="376"/>
      <c r="W2720" s="376"/>
      <c r="X2720" s="376"/>
      <c r="Y2720" s="376"/>
      <c r="Z2720" s="376"/>
      <c r="AA2720" s="376"/>
      <c r="AB2720" s="376"/>
      <c r="AC2720" s="376"/>
      <c r="AD2720" s="376"/>
      <c r="AE2720" s="376"/>
      <c r="AF2720" s="376"/>
      <c r="AG2720" s="376" t="s">
        <v>9199</v>
      </c>
      <c r="AH2720" s="376" t="s">
        <v>44786</v>
      </c>
    </row>
    <row r="2721" spans="1:34" ht="22.5">
      <c r="A2721" s="376"/>
      <c r="B2721" s="395" t="s">
        <v>24014</v>
      </c>
      <c r="C2721" s="376"/>
      <c r="D2721" s="376" t="s">
        <v>9248</v>
      </c>
      <c r="E2721" s="376" t="s">
        <v>9249</v>
      </c>
      <c r="F2721" s="376"/>
      <c r="G2721" s="376" t="s">
        <v>9191</v>
      </c>
      <c r="H2721" s="376" t="s">
        <v>36</v>
      </c>
      <c r="I2721" s="376" t="s">
        <v>9232</v>
      </c>
      <c r="J2721" s="376" t="s">
        <v>12042</v>
      </c>
      <c r="K2721" s="415" t="s">
        <v>15003</v>
      </c>
      <c r="L2721" s="376" t="s">
        <v>23823</v>
      </c>
      <c r="M2721" s="376" t="s">
        <v>23823</v>
      </c>
      <c r="N2721" s="395" t="s">
        <v>24015</v>
      </c>
      <c r="O2721" s="376"/>
      <c r="P2721" s="376"/>
      <c r="Q2721" s="376"/>
      <c r="R2721" s="376">
        <v>27</v>
      </c>
      <c r="S2721" s="390" t="s">
        <v>24016</v>
      </c>
      <c r="T2721" s="411" t="s">
        <v>24017</v>
      </c>
      <c r="U2721" s="376"/>
      <c r="V2721" s="376"/>
      <c r="W2721" s="376"/>
      <c r="X2721" s="376"/>
      <c r="Y2721" s="376"/>
      <c r="Z2721" s="376"/>
      <c r="AA2721" s="376"/>
      <c r="AB2721" s="376"/>
      <c r="AC2721" s="376"/>
      <c r="AD2721" s="376"/>
      <c r="AE2721" s="376"/>
      <c r="AF2721" s="376"/>
      <c r="AG2721" s="376" t="s">
        <v>9199</v>
      </c>
      <c r="AH2721" s="376" t="s">
        <v>44786</v>
      </c>
    </row>
    <row r="2722" spans="1:34">
      <c r="A2722" s="376"/>
      <c r="B2722" s="376" t="s">
        <v>24018</v>
      </c>
      <c r="C2722" s="376"/>
      <c r="D2722" s="376" t="s">
        <v>9248</v>
      </c>
      <c r="E2722" s="376" t="s">
        <v>9249</v>
      </c>
      <c r="F2722" s="376"/>
      <c r="G2722" s="376" t="s">
        <v>9191</v>
      </c>
      <c r="H2722" s="376" t="s">
        <v>36</v>
      </c>
      <c r="I2722" s="376" t="s">
        <v>9232</v>
      </c>
      <c r="J2722" s="376" t="s">
        <v>12042</v>
      </c>
      <c r="K2722" s="376" t="s">
        <v>13334</v>
      </c>
      <c r="L2722" s="376" t="s">
        <v>12127</v>
      </c>
      <c r="M2722" s="376" t="s">
        <v>15199</v>
      </c>
      <c r="N2722" s="376" t="s">
        <v>15200</v>
      </c>
      <c r="O2722" s="376"/>
      <c r="P2722" s="376"/>
      <c r="Q2722" s="376"/>
      <c r="R2722" s="376">
        <v>27</v>
      </c>
      <c r="S2722" s="376">
        <v>86</v>
      </c>
      <c r="T2722" s="376">
        <v>1208811</v>
      </c>
      <c r="U2722" s="376"/>
      <c r="V2722" s="376"/>
      <c r="W2722" s="376"/>
      <c r="X2722" s="376"/>
      <c r="Y2722" s="376"/>
      <c r="Z2722" s="376"/>
      <c r="AA2722" s="376"/>
      <c r="AB2722" s="376"/>
      <c r="AC2722" s="376"/>
      <c r="AD2722" s="376"/>
      <c r="AE2722" s="376"/>
      <c r="AF2722" s="376"/>
      <c r="AG2722" s="376" t="s">
        <v>9199</v>
      </c>
      <c r="AH2722" s="376" t="s">
        <v>44786</v>
      </c>
    </row>
    <row r="2723" spans="1:34">
      <c r="A2723" s="376"/>
      <c r="B2723" s="376" t="s">
        <v>15201</v>
      </c>
      <c r="C2723" s="376"/>
      <c r="D2723" s="376" t="s">
        <v>9248</v>
      </c>
      <c r="E2723" s="376" t="s">
        <v>9249</v>
      </c>
      <c r="F2723" s="376"/>
      <c r="G2723" s="376" t="s">
        <v>9191</v>
      </c>
      <c r="H2723" s="376" t="s">
        <v>36</v>
      </c>
      <c r="I2723" s="376" t="s">
        <v>9232</v>
      </c>
      <c r="J2723" s="376" t="s">
        <v>12042</v>
      </c>
      <c r="K2723" s="376" t="s">
        <v>12043</v>
      </c>
      <c r="L2723" s="376" t="s">
        <v>15202</v>
      </c>
      <c r="M2723" s="376" t="s">
        <v>15203</v>
      </c>
      <c r="N2723" s="376" t="s">
        <v>24019</v>
      </c>
      <c r="O2723" s="376"/>
      <c r="P2723" s="376"/>
      <c r="Q2723" s="376"/>
      <c r="R2723" s="376">
        <v>27</v>
      </c>
      <c r="S2723" s="376">
        <v>11</v>
      </c>
      <c r="T2723" s="376">
        <v>9244888</v>
      </c>
      <c r="U2723" s="376"/>
      <c r="V2723" s="376"/>
      <c r="W2723" s="376"/>
      <c r="X2723" s="376"/>
      <c r="Y2723" s="376"/>
      <c r="Z2723" s="376"/>
      <c r="AA2723" s="376"/>
      <c r="AB2723" s="376"/>
      <c r="AC2723" s="376"/>
      <c r="AD2723" s="377"/>
      <c r="AE2723" s="376"/>
      <c r="AF2723" s="376"/>
      <c r="AG2723" s="376" t="s">
        <v>9199</v>
      </c>
      <c r="AH2723" s="376" t="s">
        <v>44786</v>
      </c>
    </row>
    <row r="2724" spans="1:34">
      <c r="A2724" s="381"/>
      <c r="B2724" s="409" t="s">
        <v>44862</v>
      </c>
      <c r="C2724" s="381"/>
      <c r="D2724" s="376" t="s">
        <v>44789</v>
      </c>
      <c r="E2724" s="376" t="s">
        <v>44790</v>
      </c>
      <c r="F2724" s="376"/>
      <c r="G2724" s="376" t="s">
        <v>9191</v>
      </c>
      <c r="H2724" s="376" t="s">
        <v>36</v>
      </c>
      <c r="I2724" s="376" t="s">
        <v>9232</v>
      </c>
      <c r="J2724" s="376" t="s">
        <v>12042</v>
      </c>
      <c r="K2724" s="376" t="s">
        <v>44791</v>
      </c>
      <c r="L2724" s="376" t="s">
        <v>44791</v>
      </c>
      <c r="M2724" s="381"/>
      <c r="N2724" s="376" t="s">
        <v>44863</v>
      </c>
      <c r="O2724" s="381"/>
      <c r="P2724" s="381"/>
      <c r="Q2724" s="381"/>
      <c r="R2724" s="380">
        <v>27</v>
      </c>
      <c r="S2724" s="380">
        <v>36</v>
      </c>
      <c r="T2724" s="378" t="s">
        <v>44864</v>
      </c>
      <c r="U2724" s="381"/>
      <c r="V2724" s="381"/>
      <c r="W2724" s="381"/>
      <c r="X2724" s="381"/>
      <c r="Y2724" s="381"/>
      <c r="Z2724" s="381"/>
      <c r="AA2724" s="381"/>
      <c r="AB2724" s="381"/>
      <c r="AC2724" s="381"/>
      <c r="AD2724" s="745"/>
      <c r="AE2724" s="381"/>
      <c r="AF2724" s="381"/>
      <c r="AG2724" s="376" t="s">
        <v>9199</v>
      </c>
      <c r="AH2724" s="376" t="s">
        <v>9190</v>
      </c>
    </row>
    <row r="2725" spans="1:34">
      <c r="A2725" s="381"/>
      <c r="B2725" s="409" t="s">
        <v>44865</v>
      </c>
      <c r="C2725" s="381"/>
      <c r="D2725" s="376" t="s">
        <v>44789</v>
      </c>
      <c r="E2725" s="376" t="s">
        <v>44790</v>
      </c>
      <c r="F2725" s="376"/>
      <c r="G2725" s="376" t="s">
        <v>9191</v>
      </c>
      <c r="H2725" s="376" t="s">
        <v>36</v>
      </c>
      <c r="I2725" s="376" t="s">
        <v>9232</v>
      </c>
      <c r="J2725" s="376" t="s">
        <v>12042</v>
      </c>
      <c r="K2725" s="376" t="s">
        <v>12068</v>
      </c>
      <c r="L2725" s="376" t="s">
        <v>12068</v>
      </c>
      <c r="M2725" s="381"/>
      <c r="N2725" s="376" t="s">
        <v>44866</v>
      </c>
      <c r="O2725" s="381"/>
      <c r="P2725" s="381"/>
      <c r="Q2725" s="381"/>
      <c r="R2725" s="380">
        <v>27</v>
      </c>
      <c r="S2725" s="380">
        <v>11</v>
      </c>
      <c r="T2725" s="378" t="s">
        <v>44867</v>
      </c>
      <c r="U2725" s="381"/>
      <c r="V2725" s="381"/>
      <c r="W2725" s="381"/>
      <c r="X2725" s="381"/>
      <c r="Y2725" s="381"/>
      <c r="Z2725" s="381"/>
      <c r="AA2725" s="381"/>
      <c r="AB2725" s="381"/>
      <c r="AC2725" s="381"/>
      <c r="AD2725" s="745"/>
      <c r="AE2725" s="381"/>
      <c r="AF2725" s="381"/>
      <c r="AG2725" s="376" t="s">
        <v>9199</v>
      </c>
      <c r="AH2725" s="376" t="s">
        <v>9190</v>
      </c>
    </row>
    <row r="2726" spans="1:34">
      <c r="A2726" s="381"/>
      <c r="B2726" s="409" t="s">
        <v>44868</v>
      </c>
      <c r="C2726" s="381"/>
      <c r="D2726" s="376" t="s">
        <v>44789</v>
      </c>
      <c r="E2726" s="376" t="s">
        <v>44790</v>
      </c>
      <c r="F2726" s="376"/>
      <c r="G2726" s="376" t="s">
        <v>9191</v>
      </c>
      <c r="H2726" s="376" t="s">
        <v>36</v>
      </c>
      <c r="I2726" s="376" t="s">
        <v>9232</v>
      </c>
      <c r="J2726" s="376" t="s">
        <v>12042</v>
      </c>
      <c r="K2726" s="376" t="s">
        <v>12068</v>
      </c>
      <c r="L2726" s="376" t="s">
        <v>12068</v>
      </c>
      <c r="M2726" s="381"/>
      <c r="N2726" s="376" t="s">
        <v>44869</v>
      </c>
      <c r="O2726" s="381"/>
      <c r="P2726" s="381"/>
      <c r="Q2726" s="381"/>
      <c r="R2726" s="380">
        <v>27</v>
      </c>
      <c r="S2726" s="380">
        <v>11</v>
      </c>
      <c r="T2726" s="378" t="s">
        <v>44870</v>
      </c>
      <c r="U2726" s="381"/>
      <c r="V2726" s="381"/>
      <c r="W2726" s="381"/>
      <c r="X2726" s="381"/>
      <c r="Y2726" s="381"/>
      <c r="Z2726" s="381"/>
      <c r="AA2726" s="381"/>
      <c r="AB2726" s="381"/>
      <c r="AC2726" s="381"/>
      <c r="AD2726" s="745"/>
      <c r="AE2726" s="381"/>
      <c r="AF2726" s="381"/>
      <c r="AG2726" s="376" t="s">
        <v>9199</v>
      </c>
      <c r="AH2726" s="376" t="s">
        <v>9190</v>
      </c>
    </row>
    <row r="2727" spans="1:34">
      <c r="A2727" s="376"/>
      <c r="B2727" s="376" t="s">
        <v>24020</v>
      </c>
      <c r="C2727" s="376"/>
      <c r="D2727" s="376" t="s">
        <v>9248</v>
      </c>
      <c r="E2727" s="376" t="s">
        <v>9249</v>
      </c>
      <c r="F2727" s="376"/>
      <c r="G2727" s="376" t="s">
        <v>9191</v>
      </c>
      <c r="H2727" s="376" t="s">
        <v>36</v>
      </c>
      <c r="I2727" s="376" t="s">
        <v>9232</v>
      </c>
      <c r="J2727" s="376" t="s">
        <v>12042</v>
      </c>
      <c r="K2727" s="376" t="s">
        <v>13335</v>
      </c>
      <c r="L2727" s="376" t="s">
        <v>15132</v>
      </c>
      <c r="M2727" s="376"/>
      <c r="N2727" s="376" t="s">
        <v>24021</v>
      </c>
      <c r="O2727" s="376"/>
      <c r="P2727" s="376" t="s">
        <v>15133</v>
      </c>
      <c r="Q2727" s="376"/>
      <c r="R2727" s="376">
        <v>27</v>
      </c>
      <c r="S2727" s="376">
        <v>21</v>
      </c>
      <c r="T2727" s="376" t="s">
        <v>15134</v>
      </c>
      <c r="U2727" s="376"/>
      <c r="V2727" s="376"/>
      <c r="W2727" s="376"/>
      <c r="X2727" s="376"/>
      <c r="Y2727" s="376"/>
      <c r="Z2727" s="376"/>
      <c r="AA2727" s="376"/>
      <c r="AB2727" s="376"/>
      <c r="AC2727" s="376"/>
      <c r="AD2727" s="482"/>
      <c r="AE2727" s="376"/>
      <c r="AF2727" s="376"/>
      <c r="AG2727" s="376" t="s">
        <v>9199</v>
      </c>
      <c r="AH2727" s="376" t="s">
        <v>44786</v>
      </c>
    </row>
    <row r="2728" spans="1:34">
      <c r="A2728" s="376"/>
      <c r="B2728" s="395" t="s">
        <v>24022</v>
      </c>
      <c r="C2728" s="376"/>
      <c r="D2728" s="376" t="s">
        <v>9251</v>
      </c>
      <c r="E2728" s="376" t="s">
        <v>9189</v>
      </c>
      <c r="F2728" s="376"/>
      <c r="G2728" s="376" t="s">
        <v>9191</v>
      </c>
      <c r="H2728" s="376" t="s">
        <v>36</v>
      </c>
      <c r="I2728" s="376" t="s">
        <v>9232</v>
      </c>
      <c r="J2728" s="376" t="s">
        <v>12042</v>
      </c>
      <c r="K2728" s="415" t="s">
        <v>23784</v>
      </c>
      <c r="L2728" s="376" t="s">
        <v>15132</v>
      </c>
      <c r="M2728" s="376" t="s">
        <v>15132</v>
      </c>
      <c r="N2728" s="395" t="s">
        <v>24023</v>
      </c>
      <c r="O2728" s="376"/>
      <c r="P2728" s="376"/>
      <c r="Q2728" s="376"/>
      <c r="R2728" s="376">
        <v>27</v>
      </c>
      <c r="S2728" s="376">
        <v>21</v>
      </c>
      <c r="T2728" s="397" t="s">
        <v>24024</v>
      </c>
      <c r="U2728" s="376"/>
      <c r="V2728" s="376"/>
      <c r="W2728" s="376"/>
      <c r="X2728" s="376"/>
      <c r="Y2728" s="376"/>
      <c r="Z2728" s="376"/>
      <c r="AA2728" s="376"/>
      <c r="AB2728" s="376"/>
      <c r="AC2728" s="376"/>
      <c r="AD2728" s="377"/>
      <c r="AE2728" s="376"/>
      <c r="AF2728" s="376"/>
      <c r="AG2728" s="376" t="s">
        <v>9190</v>
      </c>
      <c r="AH2728" s="376" t="s">
        <v>44786</v>
      </c>
    </row>
    <row r="2729" spans="1:34">
      <c r="A2729" s="376"/>
      <c r="B2729" s="376" t="s">
        <v>24025</v>
      </c>
      <c r="C2729" s="376"/>
      <c r="D2729" s="376" t="s">
        <v>9251</v>
      </c>
      <c r="E2729" s="376" t="s">
        <v>9189</v>
      </c>
      <c r="F2729" s="376"/>
      <c r="G2729" s="376" t="s">
        <v>9191</v>
      </c>
      <c r="H2729" s="376" t="s">
        <v>36</v>
      </c>
      <c r="I2729" s="376" t="s">
        <v>9232</v>
      </c>
      <c r="J2729" s="376" t="s">
        <v>12042</v>
      </c>
      <c r="K2729" s="376" t="s">
        <v>13335</v>
      </c>
      <c r="L2729" s="376" t="s">
        <v>15132</v>
      </c>
      <c r="M2729" s="376"/>
      <c r="N2729" s="376" t="s">
        <v>24026</v>
      </c>
      <c r="O2729" s="376"/>
      <c r="P2729" s="376"/>
      <c r="Q2729" s="376"/>
      <c r="R2729" s="376">
        <v>27</v>
      </c>
      <c r="S2729" s="376">
        <v>21</v>
      </c>
      <c r="T2729" s="376" t="s">
        <v>15279</v>
      </c>
      <c r="U2729" s="376"/>
      <c r="V2729" s="376"/>
      <c r="W2729" s="376"/>
      <c r="X2729" s="376"/>
      <c r="Y2729" s="376"/>
      <c r="Z2729" s="376"/>
      <c r="AA2729" s="376"/>
      <c r="AB2729" s="376"/>
      <c r="AC2729" s="376"/>
      <c r="AD2729" s="482"/>
      <c r="AE2729" s="376"/>
      <c r="AF2729" s="376"/>
      <c r="AG2729" s="376" t="s">
        <v>9190</v>
      </c>
      <c r="AH2729" s="376" t="s">
        <v>44786</v>
      </c>
    </row>
    <row r="2730" spans="1:34">
      <c r="A2730" s="376"/>
      <c r="B2730" s="376" t="s">
        <v>24027</v>
      </c>
      <c r="C2730" s="376"/>
      <c r="D2730" s="376" t="s">
        <v>9251</v>
      </c>
      <c r="E2730" s="376" t="s">
        <v>9189</v>
      </c>
      <c r="F2730" s="376"/>
      <c r="G2730" s="376" t="s">
        <v>9191</v>
      </c>
      <c r="H2730" s="376" t="s">
        <v>36</v>
      </c>
      <c r="I2730" s="376" t="s">
        <v>9232</v>
      </c>
      <c r="J2730" s="376" t="s">
        <v>12042</v>
      </c>
      <c r="K2730" s="376" t="s">
        <v>13335</v>
      </c>
      <c r="L2730" s="376" t="s">
        <v>15109</v>
      </c>
      <c r="M2730" s="376" t="s">
        <v>15296</v>
      </c>
      <c r="N2730" s="376" t="s">
        <v>15297</v>
      </c>
      <c r="O2730" s="376"/>
      <c r="P2730" s="376"/>
      <c r="Q2730" s="376"/>
      <c r="R2730" s="376">
        <v>27</v>
      </c>
      <c r="S2730" s="376">
        <v>21</v>
      </c>
      <c r="T2730" s="376" t="s">
        <v>15298</v>
      </c>
      <c r="U2730" s="376"/>
      <c r="V2730" s="376"/>
      <c r="W2730" s="376"/>
      <c r="X2730" s="376"/>
      <c r="Y2730" s="376"/>
      <c r="Z2730" s="376"/>
      <c r="AA2730" s="376"/>
      <c r="AB2730" s="376"/>
      <c r="AC2730" s="376"/>
      <c r="AD2730" s="482"/>
      <c r="AE2730" s="376"/>
      <c r="AF2730" s="376"/>
      <c r="AG2730" s="376" t="s">
        <v>9190</v>
      </c>
      <c r="AH2730" s="376" t="s">
        <v>44786</v>
      </c>
    </row>
    <row r="2731" spans="1:34" ht="22.5">
      <c r="A2731" s="376"/>
      <c r="B2731" s="395" t="s">
        <v>24028</v>
      </c>
      <c r="C2731" s="376"/>
      <c r="D2731" s="376" t="s">
        <v>9251</v>
      </c>
      <c r="E2731" s="376" t="s">
        <v>9189</v>
      </c>
      <c r="F2731" s="376"/>
      <c r="G2731" s="376" t="s">
        <v>9191</v>
      </c>
      <c r="H2731" s="376" t="s">
        <v>36</v>
      </c>
      <c r="I2731" s="376" t="s">
        <v>9232</v>
      </c>
      <c r="J2731" s="376" t="s">
        <v>12042</v>
      </c>
      <c r="K2731" s="415" t="s">
        <v>23784</v>
      </c>
      <c r="L2731" s="376" t="s">
        <v>15132</v>
      </c>
      <c r="M2731" s="376" t="s">
        <v>23751</v>
      </c>
      <c r="N2731" s="395" t="s">
        <v>24029</v>
      </c>
      <c r="O2731" s="376"/>
      <c r="P2731" s="376"/>
      <c r="Q2731" s="376"/>
      <c r="R2731" s="376">
        <v>27</v>
      </c>
      <c r="S2731" s="376">
        <v>21</v>
      </c>
      <c r="T2731" s="397" t="s">
        <v>24030</v>
      </c>
      <c r="U2731" s="376"/>
      <c r="V2731" s="376"/>
      <c r="W2731" s="376"/>
      <c r="X2731" s="376"/>
      <c r="Y2731" s="376"/>
      <c r="Z2731" s="376"/>
      <c r="AA2731" s="376"/>
      <c r="AB2731" s="376"/>
      <c r="AC2731" s="376"/>
      <c r="AD2731" s="482"/>
      <c r="AE2731" s="376"/>
      <c r="AF2731" s="376"/>
      <c r="AG2731" s="376" t="s">
        <v>9190</v>
      </c>
      <c r="AH2731" s="376" t="s">
        <v>44786</v>
      </c>
    </row>
    <row r="2732" spans="1:34" ht="22.5">
      <c r="A2732" s="376"/>
      <c r="B2732" s="395" t="s">
        <v>24031</v>
      </c>
      <c r="C2732" s="376"/>
      <c r="D2732" s="376" t="s">
        <v>9251</v>
      </c>
      <c r="E2732" s="376" t="s">
        <v>9189</v>
      </c>
      <c r="F2732" s="376"/>
      <c r="G2732" s="376" t="s">
        <v>9191</v>
      </c>
      <c r="H2732" s="376" t="s">
        <v>36</v>
      </c>
      <c r="I2732" s="376" t="s">
        <v>9232</v>
      </c>
      <c r="J2732" s="376" t="s">
        <v>12042</v>
      </c>
      <c r="K2732" s="415" t="s">
        <v>23784</v>
      </c>
      <c r="L2732" s="376" t="s">
        <v>15132</v>
      </c>
      <c r="M2732" s="376" t="s">
        <v>15132</v>
      </c>
      <c r="N2732" s="395" t="s">
        <v>24032</v>
      </c>
      <c r="O2732" s="376"/>
      <c r="P2732" s="376"/>
      <c r="Q2732" s="376"/>
      <c r="R2732" s="376">
        <v>27</v>
      </c>
      <c r="S2732" s="376">
        <v>21</v>
      </c>
      <c r="T2732" s="397" t="s">
        <v>24030</v>
      </c>
      <c r="U2732" s="376"/>
      <c r="V2732" s="376"/>
      <c r="W2732" s="376"/>
      <c r="X2732" s="376"/>
      <c r="Y2732" s="376"/>
      <c r="Z2732" s="376"/>
      <c r="AA2732" s="376"/>
      <c r="AB2732" s="376"/>
      <c r="AC2732" s="376"/>
      <c r="AD2732" s="482"/>
      <c r="AE2732" s="376"/>
      <c r="AF2732" s="376"/>
      <c r="AG2732" s="376" t="s">
        <v>9190</v>
      </c>
      <c r="AH2732" s="376" t="s">
        <v>44786</v>
      </c>
    </row>
    <row r="2733" spans="1:34">
      <c r="A2733" s="386"/>
      <c r="B2733" s="395" t="s">
        <v>24033</v>
      </c>
      <c r="C2733" s="482"/>
      <c r="D2733" s="376" t="s">
        <v>9251</v>
      </c>
      <c r="E2733" s="376" t="s">
        <v>9189</v>
      </c>
      <c r="F2733" s="376"/>
      <c r="G2733" s="376" t="s">
        <v>9191</v>
      </c>
      <c r="H2733" s="376" t="s">
        <v>36</v>
      </c>
      <c r="I2733" s="376" t="s">
        <v>9232</v>
      </c>
      <c r="J2733" s="376" t="s">
        <v>12042</v>
      </c>
      <c r="K2733" s="415" t="s">
        <v>23811</v>
      </c>
      <c r="L2733" s="376" t="s">
        <v>12127</v>
      </c>
      <c r="M2733" s="376" t="s">
        <v>12127</v>
      </c>
      <c r="N2733" s="395" t="s">
        <v>24034</v>
      </c>
      <c r="O2733" s="376"/>
      <c r="P2733" s="376"/>
      <c r="Q2733" s="376"/>
      <c r="R2733" s="376">
        <v>27</v>
      </c>
      <c r="S2733" s="746">
        <v>31</v>
      </c>
      <c r="T2733" s="747" t="s">
        <v>24035</v>
      </c>
      <c r="U2733" s="376"/>
      <c r="V2733" s="376"/>
      <c r="W2733" s="376"/>
      <c r="X2733" s="376"/>
      <c r="Y2733" s="376"/>
      <c r="Z2733" s="376"/>
      <c r="AA2733" s="376"/>
      <c r="AB2733" s="376"/>
      <c r="AC2733" s="376"/>
      <c r="AD2733" s="376"/>
      <c r="AE2733" s="376"/>
      <c r="AF2733" s="376"/>
      <c r="AG2733" s="376" t="s">
        <v>9190</v>
      </c>
      <c r="AH2733" s="376" t="s">
        <v>44786</v>
      </c>
    </row>
    <row r="2734" spans="1:34">
      <c r="A2734" s="386"/>
      <c r="B2734" s="376" t="s">
        <v>15205</v>
      </c>
      <c r="C2734" s="482"/>
      <c r="D2734" s="376" t="s">
        <v>9248</v>
      </c>
      <c r="E2734" s="376" t="s">
        <v>9249</v>
      </c>
      <c r="F2734" s="376"/>
      <c r="G2734" s="376" t="s">
        <v>9191</v>
      </c>
      <c r="H2734" s="376" t="s">
        <v>36</v>
      </c>
      <c r="I2734" s="376" t="s">
        <v>9232</v>
      </c>
      <c r="J2734" s="376" t="s">
        <v>12042</v>
      </c>
      <c r="K2734" s="376" t="s">
        <v>12043</v>
      </c>
      <c r="L2734" s="376" t="s">
        <v>12057</v>
      </c>
      <c r="M2734" s="376"/>
      <c r="N2734" s="376" t="s">
        <v>47084</v>
      </c>
      <c r="O2734" s="376"/>
      <c r="P2734" s="376"/>
      <c r="Q2734" s="376"/>
      <c r="R2734" s="376">
        <v>27</v>
      </c>
      <c r="S2734" s="746">
        <v>12</v>
      </c>
      <c r="T2734" s="748">
        <v>3366000</v>
      </c>
      <c r="U2734" s="376"/>
      <c r="V2734" s="376"/>
      <c r="W2734" s="376"/>
      <c r="X2734" s="376"/>
      <c r="Y2734" s="376"/>
      <c r="Z2734" s="376"/>
      <c r="AA2734" s="376"/>
      <c r="AB2734" s="376"/>
      <c r="AC2734" s="376"/>
      <c r="AD2734" s="376"/>
      <c r="AE2734" s="376"/>
      <c r="AF2734" s="376"/>
      <c r="AG2734" s="376" t="s">
        <v>9199</v>
      </c>
      <c r="AH2734" s="376" t="s">
        <v>44786</v>
      </c>
    </row>
    <row r="2735" spans="1:34">
      <c r="A2735" s="386"/>
      <c r="B2735" s="376" t="s">
        <v>24036</v>
      </c>
      <c r="C2735" s="482"/>
      <c r="D2735" s="376" t="s">
        <v>9248</v>
      </c>
      <c r="E2735" s="376" t="s">
        <v>9249</v>
      </c>
      <c r="F2735" s="376"/>
      <c r="G2735" s="376" t="s">
        <v>9191</v>
      </c>
      <c r="H2735" s="376" t="s">
        <v>36</v>
      </c>
      <c r="I2735" s="376" t="s">
        <v>9232</v>
      </c>
      <c r="J2735" s="376" t="s">
        <v>12042</v>
      </c>
      <c r="K2735" s="376" t="s">
        <v>13438</v>
      </c>
      <c r="L2735" s="376" t="s">
        <v>13606</v>
      </c>
      <c r="M2735" s="376"/>
      <c r="N2735" s="376" t="s">
        <v>24037</v>
      </c>
      <c r="O2735" s="376"/>
      <c r="P2735" s="376"/>
      <c r="Q2735" s="376"/>
      <c r="R2735" s="376">
        <v>27</v>
      </c>
      <c r="S2735" s="746">
        <v>13</v>
      </c>
      <c r="T2735" s="748" t="s">
        <v>15206</v>
      </c>
      <c r="U2735" s="376"/>
      <c r="V2735" s="376"/>
      <c r="W2735" s="376"/>
      <c r="X2735" s="376"/>
      <c r="Y2735" s="376"/>
      <c r="Z2735" s="376"/>
      <c r="AA2735" s="376"/>
      <c r="AB2735" s="376"/>
      <c r="AC2735" s="376"/>
      <c r="AD2735" s="376"/>
      <c r="AE2735" s="376"/>
      <c r="AF2735" s="376"/>
      <c r="AG2735" s="376" t="s">
        <v>9199</v>
      </c>
      <c r="AH2735" s="376" t="s">
        <v>44786</v>
      </c>
    </row>
    <row r="2736" spans="1:34">
      <c r="A2736" s="386"/>
      <c r="B2736" s="395" t="s">
        <v>24038</v>
      </c>
      <c r="C2736" s="482"/>
      <c r="D2736" s="376" t="s">
        <v>9248</v>
      </c>
      <c r="E2736" s="376" t="s">
        <v>9249</v>
      </c>
      <c r="F2736" s="376"/>
      <c r="G2736" s="376" t="s">
        <v>9191</v>
      </c>
      <c r="H2736" s="376" t="s">
        <v>36</v>
      </c>
      <c r="I2736" s="376" t="s">
        <v>9232</v>
      </c>
      <c r="J2736" s="376" t="s">
        <v>12042</v>
      </c>
      <c r="K2736" s="415" t="s">
        <v>12043</v>
      </c>
      <c r="L2736" s="376" t="s">
        <v>12057</v>
      </c>
      <c r="M2736" s="376" t="s">
        <v>15151</v>
      </c>
      <c r="N2736" s="395" t="s">
        <v>24039</v>
      </c>
      <c r="O2736" s="376"/>
      <c r="P2736" s="376"/>
      <c r="Q2736" s="376"/>
      <c r="R2736" s="376">
        <v>27</v>
      </c>
      <c r="S2736" s="746">
        <v>12</v>
      </c>
      <c r="T2736" s="747" t="s">
        <v>24040</v>
      </c>
      <c r="U2736" s="376"/>
      <c r="V2736" s="376"/>
      <c r="W2736" s="376"/>
      <c r="X2736" s="376"/>
      <c r="Y2736" s="376"/>
      <c r="Z2736" s="376"/>
      <c r="AA2736" s="376"/>
      <c r="AB2736" s="376"/>
      <c r="AC2736" s="376"/>
      <c r="AD2736" s="376"/>
      <c r="AE2736" s="376"/>
      <c r="AF2736" s="376"/>
      <c r="AG2736" s="376" t="s">
        <v>9199</v>
      </c>
      <c r="AH2736" s="376" t="s">
        <v>44786</v>
      </c>
    </row>
    <row r="2737" spans="1:34">
      <c r="A2737" s="386"/>
      <c r="B2737" s="376" t="s">
        <v>15209</v>
      </c>
      <c r="C2737" s="482"/>
      <c r="D2737" s="376" t="s">
        <v>9248</v>
      </c>
      <c r="E2737" s="376" t="s">
        <v>9249</v>
      </c>
      <c r="F2737" s="376"/>
      <c r="G2737" s="376" t="s">
        <v>9191</v>
      </c>
      <c r="H2737" s="376" t="s">
        <v>36</v>
      </c>
      <c r="I2737" s="376" t="s">
        <v>9232</v>
      </c>
      <c r="J2737" s="376" t="s">
        <v>12042</v>
      </c>
      <c r="K2737" s="376" t="s">
        <v>13334</v>
      </c>
      <c r="L2737" s="376" t="s">
        <v>12127</v>
      </c>
      <c r="M2737" s="376" t="s">
        <v>15210</v>
      </c>
      <c r="N2737" s="376" t="s">
        <v>15211</v>
      </c>
      <c r="O2737" s="376"/>
      <c r="P2737" s="376"/>
      <c r="Q2737" s="376"/>
      <c r="R2737" s="376">
        <v>27</v>
      </c>
      <c r="S2737" s="746">
        <v>39</v>
      </c>
      <c r="T2737" s="748" t="s">
        <v>15212</v>
      </c>
      <c r="U2737" s="376"/>
      <c r="V2737" s="376"/>
      <c r="W2737" s="376"/>
      <c r="X2737" s="376"/>
      <c r="Y2737" s="376"/>
      <c r="Z2737" s="376"/>
      <c r="AA2737" s="376"/>
      <c r="AB2737" s="376"/>
      <c r="AC2737" s="376"/>
      <c r="AD2737" s="376"/>
      <c r="AE2737" s="376"/>
      <c r="AF2737" s="376"/>
      <c r="AG2737" s="376" t="s">
        <v>9199</v>
      </c>
      <c r="AH2737" s="376" t="s">
        <v>44786</v>
      </c>
    </row>
    <row r="2738" spans="1:34" ht="33.75">
      <c r="A2738" s="386"/>
      <c r="B2738" s="395" t="s">
        <v>15213</v>
      </c>
      <c r="C2738" s="482"/>
      <c r="D2738" s="376" t="s">
        <v>9248</v>
      </c>
      <c r="E2738" s="376" t="s">
        <v>9249</v>
      </c>
      <c r="F2738" s="376"/>
      <c r="G2738" s="376" t="s">
        <v>9191</v>
      </c>
      <c r="H2738" s="376" t="s">
        <v>36</v>
      </c>
      <c r="I2738" s="376" t="s">
        <v>9232</v>
      </c>
      <c r="J2738" s="376" t="s">
        <v>12042</v>
      </c>
      <c r="K2738" s="415" t="s">
        <v>12043</v>
      </c>
      <c r="L2738" s="376" t="s">
        <v>12072</v>
      </c>
      <c r="M2738" s="376" t="s">
        <v>24042</v>
      </c>
      <c r="N2738" s="395" t="s">
        <v>24043</v>
      </c>
      <c r="O2738" s="376"/>
      <c r="P2738" s="376"/>
      <c r="Q2738" s="376"/>
      <c r="R2738" s="376">
        <v>27</v>
      </c>
      <c r="S2738" s="746">
        <v>11</v>
      </c>
      <c r="T2738" s="747" t="s">
        <v>24044</v>
      </c>
      <c r="U2738" s="376"/>
      <c r="V2738" s="376"/>
      <c r="W2738" s="376"/>
      <c r="X2738" s="376"/>
      <c r="Y2738" s="376"/>
      <c r="Z2738" s="376"/>
      <c r="AA2738" s="376"/>
      <c r="AB2738" s="376"/>
      <c r="AC2738" s="376"/>
      <c r="AD2738" s="376"/>
      <c r="AE2738" s="376"/>
      <c r="AF2738" s="376"/>
      <c r="AG2738" s="376" t="s">
        <v>9199</v>
      </c>
      <c r="AH2738" s="376" t="s">
        <v>44786</v>
      </c>
    </row>
    <row r="2739" spans="1:34" ht="22.5">
      <c r="A2739" s="386"/>
      <c r="B2739" s="395" t="s">
        <v>24045</v>
      </c>
      <c r="C2739" s="482"/>
      <c r="D2739" s="376" t="s">
        <v>9251</v>
      </c>
      <c r="E2739" s="376" t="s">
        <v>9189</v>
      </c>
      <c r="F2739" s="376"/>
      <c r="G2739" s="376" t="s">
        <v>9191</v>
      </c>
      <c r="H2739" s="376" t="s">
        <v>36</v>
      </c>
      <c r="I2739" s="376" t="s">
        <v>9232</v>
      </c>
      <c r="J2739" s="376" t="s">
        <v>12042</v>
      </c>
      <c r="K2739" s="415" t="s">
        <v>23784</v>
      </c>
      <c r="L2739" s="376" t="s">
        <v>15132</v>
      </c>
      <c r="M2739" s="376" t="s">
        <v>15132</v>
      </c>
      <c r="N2739" s="395" t="s">
        <v>24046</v>
      </c>
      <c r="O2739" s="376"/>
      <c r="P2739" s="376"/>
      <c r="Q2739" s="376"/>
      <c r="R2739" s="376">
        <v>27</v>
      </c>
      <c r="S2739" s="746">
        <v>18</v>
      </c>
      <c r="T2739" s="747" t="s">
        <v>24047</v>
      </c>
      <c r="U2739" s="376"/>
      <c r="V2739" s="376"/>
      <c r="W2739" s="376"/>
      <c r="X2739" s="376"/>
      <c r="Y2739" s="376"/>
      <c r="Z2739" s="376"/>
      <c r="AA2739" s="376"/>
      <c r="AB2739" s="376"/>
      <c r="AC2739" s="376"/>
      <c r="AD2739" s="376"/>
      <c r="AE2739" s="376"/>
      <c r="AF2739" s="376"/>
      <c r="AG2739" s="376" t="s">
        <v>9190</v>
      </c>
      <c r="AH2739" s="376" t="s">
        <v>44786</v>
      </c>
    </row>
    <row r="2740" spans="1:34" ht="22.5">
      <c r="A2740" s="386"/>
      <c r="B2740" s="395" t="s">
        <v>24048</v>
      </c>
      <c r="C2740" s="482"/>
      <c r="D2740" s="376" t="s">
        <v>9251</v>
      </c>
      <c r="E2740" s="376" t="s">
        <v>9189</v>
      </c>
      <c r="F2740" s="376"/>
      <c r="G2740" s="376" t="s">
        <v>9191</v>
      </c>
      <c r="H2740" s="376" t="s">
        <v>36</v>
      </c>
      <c r="I2740" s="376" t="s">
        <v>9232</v>
      </c>
      <c r="J2740" s="376" t="s">
        <v>12042</v>
      </c>
      <c r="K2740" s="415" t="s">
        <v>13438</v>
      </c>
      <c r="L2740" s="376" t="s">
        <v>23779</v>
      </c>
      <c r="M2740" s="376" t="s">
        <v>23779</v>
      </c>
      <c r="N2740" s="395" t="s">
        <v>24049</v>
      </c>
      <c r="O2740" s="376"/>
      <c r="P2740" s="376"/>
      <c r="Q2740" s="376"/>
      <c r="R2740" s="376">
        <v>27</v>
      </c>
      <c r="S2740" s="746">
        <v>13</v>
      </c>
      <c r="T2740" s="747" t="s">
        <v>24050</v>
      </c>
      <c r="U2740" s="376"/>
      <c r="V2740" s="376"/>
      <c r="W2740" s="376"/>
      <c r="X2740" s="376"/>
      <c r="Y2740" s="376"/>
      <c r="Z2740" s="376"/>
      <c r="AA2740" s="376"/>
      <c r="AB2740" s="376"/>
      <c r="AC2740" s="376"/>
      <c r="AD2740" s="376"/>
      <c r="AE2740" s="376"/>
      <c r="AF2740" s="376"/>
      <c r="AG2740" s="376" t="s">
        <v>9190</v>
      </c>
      <c r="AH2740" s="376" t="s">
        <v>44786</v>
      </c>
    </row>
    <row r="2741" spans="1:34">
      <c r="A2741" s="386"/>
      <c r="B2741" s="376" t="s">
        <v>15214</v>
      </c>
      <c r="C2741" s="482"/>
      <c r="D2741" s="376" t="s">
        <v>9251</v>
      </c>
      <c r="E2741" s="376" t="s">
        <v>9189</v>
      </c>
      <c r="F2741" s="376"/>
      <c r="G2741" s="376" t="s">
        <v>9191</v>
      </c>
      <c r="H2741" s="376" t="s">
        <v>36</v>
      </c>
      <c r="I2741" s="376" t="s">
        <v>9232</v>
      </c>
      <c r="J2741" s="376" t="s">
        <v>12042</v>
      </c>
      <c r="K2741" s="376" t="s">
        <v>13438</v>
      </c>
      <c r="L2741" s="376" t="s">
        <v>13606</v>
      </c>
      <c r="M2741" s="376" t="s">
        <v>15215</v>
      </c>
      <c r="N2741" s="376" t="s">
        <v>47085</v>
      </c>
      <c r="O2741" s="376"/>
      <c r="P2741" s="376"/>
      <c r="Q2741" s="376"/>
      <c r="R2741" s="376">
        <v>27</v>
      </c>
      <c r="S2741" s="746">
        <v>13</v>
      </c>
      <c r="T2741" s="748" t="s">
        <v>15216</v>
      </c>
      <c r="U2741" s="376"/>
      <c r="V2741" s="376"/>
      <c r="W2741" s="376"/>
      <c r="X2741" s="376"/>
      <c r="Y2741" s="376"/>
      <c r="Z2741" s="376"/>
      <c r="AA2741" s="376"/>
      <c r="AB2741" s="376"/>
      <c r="AC2741" s="376"/>
      <c r="AD2741" s="376"/>
      <c r="AE2741" s="376"/>
      <c r="AF2741" s="376"/>
      <c r="AG2741" s="376" t="s">
        <v>9190</v>
      </c>
      <c r="AH2741" s="376" t="s">
        <v>44786</v>
      </c>
    </row>
    <row r="2742" spans="1:34">
      <c r="A2742" s="749"/>
      <c r="B2742" s="409" t="s">
        <v>44871</v>
      </c>
      <c r="C2742" s="745"/>
      <c r="D2742" s="376" t="s">
        <v>9188</v>
      </c>
      <c r="E2742" s="376" t="s">
        <v>47081</v>
      </c>
      <c r="F2742" s="376"/>
      <c r="G2742" s="376" t="s">
        <v>9191</v>
      </c>
      <c r="H2742" s="376" t="s">
        <v>36</v>
      </c>
      <c r="I2742" s="376" t="s">
        <v>9232</v>
      </c>
      <c r="J2742" s="376" t="s">
        <v>12042</v>
      </c>
      <c r="K2742" s="376" t="s">
        <v>44806</v>
      </c>
      <c r="L2742" s="376" t="s">
        <v>44806</v>
      </c>
      <c r="M2742" s="381"/>
      <c r="N2742" s="376" t="s">
        <v>44872</v>
      </c>
      <c r="O2742" s="381"/>
      <c r="P2742" s="381"/>
      <c r="Q2742" s="381"/>
      <c r="R2742" s="380">
        <v>27</v>
      </c>
      <c r="S2742" s="750">
        <v>51</v>
      </c>
      <c r="T2742" s="751" t="s">
        <v>44873</v>
      </c>
      <c r="U2742" s="381"/>
      <c r="V2742" s="381"/>
      <c r="W2742" s="381"/>
      <c r="X2742" s="381"/>
      <c r="Y2742" s="381"/>
      <c r="Z2742" s="381"/>
      <c r="AA2742" s="381"/>
      <c r="AB2742" s="381"/>
      <c r="AC2742" s="381"/>
      <c r="AD2742" s="381"/>
      <c r="AE2742" s="381"/>
      <c r="AF2742" s="381"/>
      <c r="AG2742" s="376" t="s">
        <v>9199</v>
      </c>
      <c r="AH2742" s="376" t="s">
        <v>9190</v>
      </c>
    </row>
    <row r="2743" spans="1:34" ht="22.5">
      <c r="A2743" s="386"/>
      <c r="B2743" s="395" t="s">
        <v>24051</v>
      </c>
      <c r="C2743" s="482"/>
      <c r="D2743" s="376" t="s">
        <v>9251</v>
      </c>
      <c r="E2743" s="376" t="s">
        <v>9189</v>
      </c>
      <c r="F2743" s="376"/>
      <c r="G2743" s="376" t="s">
        <v>9191</v>
      </c>
      <c r="H2743" s="376" t="s">
        <v>36</v>
      </c>
      <c r="I2743" s="376" t="s">
        <v>9232</v>
      </c>
      <c r="J2743" s="376" t="s">
        <v>12042</v>
      </c>
      <c r="K2743" s="415" t="s">
        <v>23784</v>
      </c>
      <c r="L2743" s="376" t="s">
        <v>24052</v>
      </c>
      <c r="M2743" s="376" t="s">
        <v>24052</v>
      </c>
      <c r="N2743" s="395" t="s">
        <v>24053</v>
      </c>
      <c r="O2743" s="376"/>
      <c r="P2743" s="376"/>
      <c r="Q2743" s="376"/>
      <c r="R2743" s="376">
        <v>27</v>
      </c>
      <c r="S2743" s="746">
        <v>12</v>
      </c>
      <c r="T2743" s="752" t="s">
        <v>24054</v>
      </c>
      <c r="U2743" s="376"/>
      <c r="V2743" s="376"/>
      <c r="W2743" s="376"/>
      <c r="X2743" s="376"/>
      <c r="Y2743" s="376"/>
      <c r="Z2743" s="376"/>
      <c r="AA2743" s="376"/>
      <c r="AB2743" s="376"/>
      <c r="AC2743" s="376"/>
      <c r="AD2743" s="376"/>
      <c r="AE2743" s="376"/>
      <c r="AF2743" s="376"/>
      <c r="AG2743" s="376" t="s">
        <v>9190</v>
      </c>
      <c r="AH2743" s="376" t="s">
        <v>44786</v>
      </c>
    </row>
    <row r="2744" spans="1:34">
      <c r="A2744" s="386"/>
      <c r="B2744" s="376" t="s">
        <v>24055</v>
      </c>
      <c r="C2744" s="482"/>
      <c r="D2744" s="376" t="s">
        <v>9251</v>
      </c>
      <c r="E2744" s="376" t="s">
        <v>9189</v>
      </c>
      <c r="F2744" s="376"/>
      <c r="G2744" s="376" t="s">
        <v>9191</v>
      </c>
      <c r="H2744" s="376" t="s">
        <v>36</v>
      </c>
      <c r="I2744" s="376" t="s">
        <v>9232</v>
      </c>
      <c r="J2744" s="376" t="s">
        <v>12042</v>
      </c>
      <c r="K2744" s="376" t="s">
        <v>14949</v>
      </c>
      <c r="L2744" s="376" t="s">
        <v>15207</v>
      </c>
      <c r="M2744" s="376" t="s">
        <v>24056</v>
      </c>
      <c r="N2744" s="376" t="s">
        <v>15208</v>
      </c>
      <c r="O2744" s="376"/>
      <c r="P2744" s="376"/>
      <c r="Q2744" s="376"/>
      <c r="R2744" s="376">
        <v>27</v>
      </c>
      <c r="S2744" s="746">
        <v>18</v>
      </c>
      <c r="T2744" s="748" t="s">
        <v>15099</v>
      </c>
      <c r="U2744" s="376"/>
      <c r="V2744" s="376"/>
      <c r="W2744" s="376"/>
      <c r="X2744" s="376"/>
      <c r="Y2744" s="376"/>
      <c r="Z2744" s="376"/>
      <c r="AA2744" s="376"/>
      <c r="AB2744" s="376"/>
      <c r="AC2744" s="376"/>
      <c r="AD2744" s="376"/>
      <c r="AE2744" s="376"/>
      <c r="AF2744" s="376"/>
      <c r="AG2744" s="376" t="s">
        <v>9190</v>
      </c>
      <c r="AH2744" s="376" t="s">
        <v>44786</v>
      </c>
    </row>
    <row r="2745" spans="1:34">
      <c r="A2745" s="749"/>
      <c r="B2745" s="409" t="s">
        <v>44874</v>
      </c>
      <c r="C2745" s="745"/>
      <c r="D2745" s="376" t="s">
        <v>44789</v>
      </c>
      <c r="E2745" s="376" t="s">
        <v>44805</v>
      </c>
      <c r="F2745" s="376"/>
      <c r="G2745" s="376" t="s">
        <v>9191</v>
      </c>
      <c r="H2745" s="376" t="s">
        <v>36</v>
      </c>
      <c r="I2745" s="376" t="s">
        <v>9232</v>
      </c>
      <c r="J2745" s="376" t="s">
        <v>12042</v>
      </c>
      <c r="K2745" s="376" t="s">
        <v>44791</v>
      </c>
      <c r="L2745" s="376" t="s">
        <v>44791</v>
      </c>
      <c r="M2745" s="381"/>
      <c r="N2745" s="376" t="s">
        <v>44875</v>
      </c>
      <c r="O2745" s="381"/>
      <c r="P2745" s="381"/>
      <c r="Q2745" s="381"/>
      <c r="R2745" s="380">
        <v>27</v>
      </c>
      <c r="S2745" s="750">
        <v>31</v>
      </c>
      <c r="T2745" s="751" t="s">
        <v>44876</v>
      </c>
      <c r="U2745" s="381"/>
      <c r="V2745" s="381"/>
      <c r="W2745" s="381"/>
      <c r="X2745" s="381"/>
      <c r="Y2745" s="381"/>
      <c r="Z2745" s="381"/>
      <c r="AA2745" s="381"/>
      <c r="AB2745" s="381"/>
      <c r="AC2745" s="381"/>
      <c r="AD2745" s="381"/>
      <c r="AE2745" s="381"/>
      <c r="AF2745" s="381"/>
      <c r="AG2745" s="376" t="s">
        <v>9199</v>
      </c>
      <c r="AH2745" s="376" t="s">
        <v>9190</v>
      </c>
    </row>
    <row r="2746" spans="1:34">
      <c r="A2746" s="386"/>
      <c r="B2746" s="376" t="s">
        <v>15218</v>
      </c>
      <c r="C2746" s="482"/>
      <c r="D2746" s="376" t="s">
        <v>9251</v>
      </c>
      <c r="E2746" s="376" t="s">
        <v>9189</v>
      </c>
      <c r="F2746" s="376"/>
      <c r="G2746" s="376" t="s">
        <v>9191</v>
      </c>
      <c r="H2746" s="376" t="s">
        <v>36</v>
      </c>
      <c r="I2746" s="376" t="s">
        <v>9232</v>
      </c>
      <c r="J2746" s="376" t="s">
        <v>12042</v>
      </c>
      <c r="K2746" s="376" t="s">
        <v>12043</v>
      </c>
      <c r="L2746" s="376" t="s">
        <v>15219</v>
      </c>
      <c r="M2746" s="376"/>
      <c r="N2746" s="376" t="s">
        <v>15220</v>
      </c>
      <c r="O2746" s="376"/>
      <c r="P2746" s="376"/>
      <c r="Q2746" s="376"/>
      <c r="R2746" s="376">
        <v>27</v>
      </c>
      <c r="S2746" s="746">
        <v>11</v>
      </c>
      <c r="T2746" s="748">
        <v>4632244</v>
      </c>
      <c r="U2746" s="376"/>
      <c r="V2746" s="376"/>
      <c r="W2746" s="376"/>
      <c r="X2746" s="376"/>
      <c r="Y2746" s="376"/>
      <c r="Z2746" s="376"/>
      <c r="AA2746" s="376"/>
      <c r="AB2746" s="376"/>
      <c r="AC2746" s="376"/>
      <c r="AD2746" s="376"/>
      <c r="AE2746" s="376"/>
      <c r="AF2746" s="376"/>
      <c r="AG2746" s="376" t="s">
        <v>9190</v>
      </c>
      <c r="AH2746" s="376" t="s">
        <v>44786</v>
      </c>
    </row>
    <row r="2747" spans="1:34">
      <c r="A2747" s="749"/>
      <c r="B2747" s="409" t="s">
        <v>44877</v>
      </c>
      <c r="C2747" s="745"/>
      <c r="D2747" s="376" t="s">
        <v>44789</v>
      </c>
      <c r="E2747" s="376" t="s">
        <v>44790</v>
      </c>
      <c r="F2747" s="376"/>
      <c r="G2747" s="376" t="s">
        <v>9191</v>
      </c>
      <c r="H2747" s="376" t="s">
        <v>36</v>
      </c>
      <c r="I2747" s="376" t="s">
        <v>9232</v>
      </c>
      <c r="J2747" s="376" t="s">
        <v>12042</v>
      </c>
      <c r="K2747" s="376" t="s">
        <v>12068</v>
      </c>
      <c r="L2747" s="376" t="s">
        <v>12068</v>
      </c>
      <c r="M2747" s="381"/>
      <c r="N2747" s="376" t="s">
        <v>44878</v>
      </c>
      <c r="O2747" s="381"/>
      <c r="P2747" s="381"/>
      <c r="Q2747" s="381"/>
      <c r="R2747" s="380">
        <v>27</v>
      </c>
      <c r="S2747" s="750">
        <v>11</v>
      </c>
      <c r="T2747" s="751" t="s">
        <v>44879</v>
      </c>
      <c r="U2747" s="381"/>
      <c r="V2747" s="381"/>
      <c r="W2747" s="381"/>
      <c r="X2747" s="381"/>
      <c r="Y2747" s="381"/>
      <c r="Z2747" s="381"/>
      <c r="AA2747" s="381"/>
      <c r="AB2747" s="381"/>
      <c r="AC2747" s="381"/>
      <c r="AD2747" s="381"/>
      <c r="AE2747" s="381"/>
      <c r="AF2747" s="381"/>
      <c r="AG2747" s="376" t="s">
        <v>9199</v>
      </c>
      <c r="AH2747" s="376" t="s">
        <v>9190</v>
      </c>
    </row>
    <row r="2748" spans="1:34">
      <c r="A2748" s="749"/>
      <c r="B2748" s="409" t="s">
        <v>44880</v>
      </c>
      <c r="C2748" s="745"/>
      <c r="D2748" s="376" t="s">
        <v>44789</v>
      </c>
      <c r="E2748" s="376" t="s">
        <v>44790</v>
      </c>
      <c r="F2748" s="376"/>
      <c r="G2748" s="376" t="s">
        <v>9191</v>
      </c>
      <c r="H2748" s="376" t="s">
        <v>36</v>
      </c>
      <c r="I2748" s="376" t="s">
        <v>9232</v>
      </c>
      <c r="J2748" s="376" t="s">
        <v>12042</v>
      </c>
      <c r="K2748" s="376" t="s">
        <v>40944</v>
      </c>
      <c r="L2748" s="376" t="s">
        <v>40944</v>
      </c>
      <c r="M2748" s="381"/>
      <c r="N2748" s="376" t="s">
        <v>44881</v>
      </c>
      <c r="O2748" s="381"/>
      <c r="P2748" s="381"/>
      <c r="Q2748" s="381"/>
      <c r="R2748" s="380">
        <v>27</v>
      </c>
      <c r="S2748" s="750">
        <v>41</v>
      </c>
      <c r="T2748" s="751" t="s">
        <v>44882</v>
      </c>
      <c r="U2748" s="381"/>
      <c r="V2748" s="381"/>
      <c r="W2748" s="381"/>
      <c r="X2748" s="381"/>
      <c r="Y2748" s="381"/>
      <c r="Z2748" s="381"/>
      <c r="AA2748" s="381"/>
      <c r="AB2748" s="381"/>
      <c r="AC2748" s="381"/>
      <c r="AD2748" s="381"/>
      <c r="AE2748" s="381"/>
      <c r="AF2748" s="381"/>
      <c r="AG2748" s="376" t="s">
        <v>9199</v>
      </c>
      <c r="AH2748" s="376" t="s">
        <v>9190</v>
      </c>
    </row>
    <row r="2749" spans="1:34">
      <c r="A2749" s="386"/>
      <c r="B2749" s="395" t="s">
        <v>24057</v>
      </c>
      <c r="C2749" s="482"/>
      <c r="D2749" s="376" t="s">
        <v>9248</v>
      </c>
      <c r="E2749" s="376" t="s">
        <v>9249</v>
      </c>
      <c r="F2749" s="376"/>
      <c r="G2749" s="376" t="s">
        <v>9191</v>
      </c>
      <c r="H2749" s="376" t="s">
        <v>36</v>
      </c>
      <c r="I2749" s="376" t="s">
        <v>9232</v>
      </c>
      <c r="J2749" s="376" t="s">
        <v>12042</v>
      </c>
      <c r="K2749" s="415" t="s">
        <v>12043</v>
      </c>
      <c r="L2749" s="376" t="s">
        <v>12072</v>
      </c>
      <c r="M2749" s="376" t="s">
        <v>12072</v>
      </c>
      <c r="N2749" s="395" t="s">
        <v>24058</v>
      </c>
      <c r="O2749" s="376"/>
      <c r="P2749" s="376"/>
      <c r="Q2749" s="376"/>
      <c r="R2749" s="376">
        <v>27</v>
      </c>
      <c r="S2749" s="746">
        <v>81</v>
      </c>
      <c r="T2749" s="752" t="s">
        <v>24059</v>
      </c>
      <c r="U2749" s="376"/>
      <c r="V2749" s="376"/>
      <c r="W2749" s="376"/>
      <c r="X2749" s="376"/>
      <c r="Y2749" s="376"/>
      <c r="Z2749" s="376"/>
      <c r="AA2749" s="376"/>
      <c r="AB2749" s="376"/>
      <c r="AC2749" s="376"/>
      <c r="AD2749" s="376"/>
      <c r="AE2749" s="376"/>
      <c r="AF2749" s="376"/>
      <c r="AG2749" s="376" t="s">
        <v>9199</v>
      </c>
      <c r="AH2749" s="376" t="s">
        <v>44786</v>
      </c>
    </row>
    <row r="2750" spans="1:34">
      <c r="A2750" s="386"/>
      <c r="B2750" s="395" t="s">
        <v>24060</v>
      </c>
      <c r="C2750" s="482"/>
      <c r="D2750" s="376" t="s">
        <v>9251</v>
      </c>
      <c r="E2750" s="376" t="s">
        <v>9189</v>
      </c>
      <c r="F2750" s="376"/>
      <c r="G2750" s="376" t="s">
        <v>9191</v>
      </c>
      <c r="H2750" s="376" t="s">
        <v>36</v>
      </c>
      <c r="I2750" s="376" t="s">
        <v>9232</v>
      </c>
      <c r="J2750" s="376" t="s">
        <v>12042</v>
      </c>
      <c r="K2750" s="415" t="s">
        <v>15003</v>
      </c>
      <c r="L2750" s="376" t="s">
        <v>23978</v>
      </c>
      <c r="M2750" s="376" t="s">
        <v>23978</v>
      </c>
      <c r="N2750" s="395" t="s">
        <v>24061</v>
      </c>
      <c r="O2750" s="376"/>
      <c r="P2750" s="376"/>
      <c r="Q2750" s="376"/>
      <c r="R2750" s="376">
        <v>27</v>
      </c>
      <c r="S2750" s="746">
        <v>53</v>
      </c>
      <c r="T2750" s="747" t="s">
        <v>24062</v>
      </c>
      <c r="U2750" s="376"/>
      <c r="V2750" s="376"/>
      <c r="W2750" s="376"/>
      <c r="X2750" s="376"/>
      <c r="Y2750" s="376"/>
      <c r="Z2750" s="376"/>
      <c r="AA2750" s="376"/>
      <c r="AB2750" s="376"/>
      <c r="AC2750" s="376"/>
      <c r="AD2750" s="376"/>
      <c r="AE2750" s="376"/>
      <c r="AF2750" s="376"/>
      <c r="AG2750" s="376" t="s">
        <v>9190</v>
      </c>
      <c r="AH2750" s="376" t="s">
        <v>44786</v>
      </c>
    </row>
    <row r="2751" spans="1:34">
      <c r="A2751" s="749"/>
      <c r="B2751" s="409" t="s">
        <v>44883</v>
      </c>
      <c r="C2751" s="745"/>
      <c r="D2751" s="376" t="s">
        <v>44789</v>
      </c>
      <c r="E2751" s="376" t="s">
        <v>44790</v>
      </c>
      <c r="F2751" s="376"/>
      <c r="G2751" s="376" t="s">
        <v>9191</v>
      </c>
      <c r="H2751" s="376" t="s">
        <v>36</v>
      </c>
      <c r="I2751" s="376" t="s">
        <v>9232</v>
      </c>
      <c r="J2751" s="376" t="s">
        <v>12042</v>
      </c>
      <c r="K2751" s="376" t="s">
        <v>12068</v>
      </c>
      <c r="L2751" s="376" t="s">
        <v>12068</v>
      </c>
      <c r="M2751" s="381"/>
      <c r="N2751" s="376" t="s">
        <v>44884</v>
      </c>
      <c r="O2751" s="381"/>
      <c r="P2751" s="381"/>
      <c r="Q2751" s="381"/>
      <c r="R2751" s="380">
        <v>27</v>
      </c>
      <c r="S2751" s="750">
        <v>87</v>
      </c>
      <c r="T2751" s="751" t="s">
        <v>23749</v>
      </c>
      <c r="U2751" s="381"/>
      <c r="V2751" s="381"/>
      <c r="W2751" s="381"/>
      <c r="X2751" s="381"/>
      <c r="Y2751" s="381"/>
      <c r="Z2751" s="381"/>
      <c r="AA2751" s="381"/>
      <c r="AB2751" s="381"/>
      <c r="AC2751" s="381"/>
      <c r="AD2751" s="381"/>
      <c r="AE2751" s="381"/>
      <c r="AF2751" s="381"/>
      <c r="AG2751" s="376" t="s">
        <v>9199</v>
      </c>
      <c r="AH2751" s="376" t="s">
        <v>9190</v>
      </c>
    </row>
    <row r="2752" spans="1:34">
      <c r="A2752" s="386"/>
      <c r="B2752" s="395" t="s">
        <v>24063</v>
      </c>
      <c r="C2752" s="482"/>
      <c r="D2752" s="376" t="s">
        <v>9248</v>
      </c>
      <c r="E2752" s="376" t="s">
        <v>9249</v>
      </c>
      <c r="F2752" s="376"/>
      <c r="G2752" s="376" t="s">
        <v>9191</v>
      </c>
      <c r="H2752" s="376" t="s">
        <v>36</v>
      </c>
      <c r="I2752" s="376" t="s">
        <v>9232</v>
      </c>
      <c r="J2752" s="376" t="s">
        <v>12042</v>
      </c>
      <c r="K2752" s="415" t="s">
        <v>13430</v>
      </c>
      <c r="L2752" s="376" t="s">
        <v>24064</v>
      </c>
      <c r="M2752" s="376" t="s">
        <v>24064</v>
      </c>
      <c r="N2752" s="395" t="s">
        <v>24065</v>
      </c>
      <c r="O2752" s="376"/>
      <c r="P2752" s="376"/>
      <c r="Q2752" s="376"/>
      <c r="R2752" s="376">
        <v>27</v>
      </c>
      <c r="S2752" s="746">
        <v>10</v>
      </c>
      <c r="T2752" s="747" t="s">
        <v>24066</v>
      </c>
      <c r="U2752" s="376"/>
      <c r="V2752" s="376"/>
      <c r="W2752" s="376"/>
      <c r="X2752" s="376"/>
      <c r="Y2752" s="376"/>
      <c r="Z2752" s="376"/>
      <c r="AA2752" s="376"/>
      <c r="AB2752" s="376"/>
      <c r="AC2752" s="376"/>
      <c r="AD2752" s="376"/>
      <c r="AE2752" s="376"/>
      <c r="AF2752" s="376"/>
      <c r="AG2752" s="376" t="s">
        <v>9199</v>
      </c>
      <c r="AH2752" s="376" t="s">
        <v>44786</v>
      </c>
    </row>
    <row r="2753" spans="1:34">
      <c r="A2753" s="386"/>
      <c r="B2753" s="376" t="s">
        <v>15226</v>
      </c>
      <c r="C2753" s="482"/>
      <c r="D2753" s="376" t="s">
        <v>9248</v>
      </c>
      <c r="E2753" s="376" t="s">
        <v>9249</v>
      </c>
      <c r="F2753" s="376"/>
      <c r="G2753" s="376" t="s">
        <v>9191</v>
      </c>
      <c r="H2753" s="376" t="s">
        <v>36</v>
      </c>
      <c r="I2753" s="376" t="s">
        <v>9232</v>
      </c>
      <c r="J2753" s="376" t="s">
        <v>12042</v>
      </c>
      <c r="K2753" s="376" t="s">
        <v>13335</v>
      </c>
      <c r="L2753" s="376" t="s">
        <v>15109</v>
      </c>
      <c r="M2753" s="376"/>
      <c r="N2753" s="376" t="s">
        <v>15227</v>
      </c>
      <c r="O2753" s="376"/>
      <c r="P2753" s="376"/>
      <c r="Q2753" s="376"/>
      <c r="R2753" s="376">
        <v>27</v>
      </c>
      <c r="S2753" s="746">
        <v>21</v>
      </c>
      <c r="T2753" s="748" t="s">
        <v>15228</v>
      </c>
      <c r="U2753" s="376"/>
      <c r="V2753" s="376"/>
      <c r="W2753" s="376"/>
      <c r="X2753" s="376"/>
      <c r="Y2753" s="376"/>
      <c r="Z2753" s="376"/>
      <c r="AA2753" s="376"/>
      <c r="AB2753" s="376"/>
      <c r="AC2753" s="376"/>
      <c r="AD2753" s="376"/>
      <c r="AE2753" s="376"/>
      <c r="AF2753" s="376"/>
      <c r="AG2753" s="376" t="s">
        <v>9199</v>
      </c>
      <c r="AH2753" s="376" t="s">
        <v>44786</v>
      </c>
    </row>
    <row r="2754" spans="1:34">
      <c r="A2754" s="386"/>
      <c r="B2754" s="376" t="s">
        <v>15229</v>
      </c>
      <c r="C2754" s="482"/>
      <c r="D2754" s="376" t="s">
        <v>9248</v>
      </c>
      <c r="E2754" s="376" t="s">
        <v>9249</v>
      </c>
      <c r="F2754" s="376"/>
      <c r="G2754" s="376" t="s">
        <v>9191</v>
      </c>
      <c r="H2754" s="376" t="s">
        <v>36</v>
      </c>
      <c r="I2754" s="376" t="s">
        <v>9232</v>
      </c>
      <c r="J2754" s="376" t="s">
        <v>12042</v>
      </c>
      <c r="K2754" s="376" t="s">
        <v>13335</v>
      </c>
      <c r="L2754" s="376" t="s">
        <v>15230</v>
      </c>
      <c r="M2754" s="376"/>
      <c r="N2754" s="376" t="s">
        <v>15231</v>
      </c>
      <c r="O2754" s="376"/>
      <c r="P2754" s="376"/>
      <c r="Q2754" s="376"/>
      <c r="R2754" s="376">
        <v>27</v>
      </c>
      <c r="S2754" s="746">
        <v>21</v>
      </c>
      <c r="T2754" s="748" t="s">
        <v>15232</v>
      </c>
      <c r="U2754" s="376"/>
      <c r="V2754" s="376"/>
      <c r="W2754" s="376"/>
      <c r="X2754" s="376"/>
      <c r="Y2754" s="376"/>
      <c r="Z2754" s="376"/>
      <c r="AA2754" s="376"/>
      <c r="AB2754" s="376"/>
      <c r="AC2754" s="376"/>
      <c r="AD2754" s="376"/>
      <c r="AE2754" s="376"/>
      <c r="AF2754" s="376"/>
      <c r="AG2754" s="376" t="s">
        <v>9199</v>
      </c>
      <c r="AH2754" s="376" t="s">
        <v>44786</v>
      </c>
    </row>
    <row r="2755" spans="1:34">
      <c r="A2755" s="386"/>
      <c r="B2755" s="395" t="s">
        <v>15233</v>
      </c>
      <c r="C2755" s="482"/>
      <c r="D2755" s="376" t="s">
        <v>9248</v>
      </c>
      <c r="E2755" s="376" t="s">
        <v>9249</v>
      </c>
      <c r="F2755" s="376"/>
      <c r="G2755" s="376" t="s">
        <v>9191</v>
      </c>
      <c r="H2755" s="376" t="s">
        <v>36</v>
      </c>
      <c r="I2755" s="376" t="s">
        <v>9232</v>
      </c>
      <c r="J2755" s="376" t="s">
        <v>12042</v>
      </c>
      <c r="K2755" s="415" t="s">
        <v>23784</v>
      </c>
      <c r="L2755" s="376" t="s">
        <v>15132</v>
      </c>
      <c r="M2755" s="376" t="s">
        <v>15132</v>
      </c>
      <c r="N2755" s="395" t="s">
        <v>24067</v>
      </c>
      <c r="O2755" s="376"/>
      <c r="P2755" s="376"/>
      <c r="Q2755" s="376"/>
      <c r="R2755" s="376">
        <v>27</v>
      </c>
      <c r="S2755" s="746">
        <v>21</v>
      </c>
      <c r="T2755" s="747" t="s">
        <v>24068</v>
      </c>
      <c r="U2755" s="376"/>
      <c r="V2755" s="376"/>
      <c r="W2755" s="376"/>
      <c r="X2755" s="376"/>
      <c r="Y2755" s="376"/>
      <c r="Z2755" s="376"/>
      <c r="AA2755" s="376"/>
      <c r="AB2755" s="376"/>
      <c r="AC2755" s="376"/>
      <c r="AD2755" s="376"/>
      <c r="AE2755" s="376"/>
      <c r="AF2755" s="376"/>
      <c r="AG2755" s="376" t="s">
        <v>9199</v>
      </c>
      <c r="AH2755" s="376" t="s">
        <v>44786</v>
      </c>
    </row>
    <row r="2756" spans="1:34">
      <c r="A2756" s="386"/>
      <c r="B2756" s="395" t="s">
        <v>24069</v>
      </c>
      <c r="C2756" s="482"/>
      <c r="D2756" s="376" t="s">
        <v>9248</v>
      </c>
      <c r="E2756" s="376" t="s">
        <v>9249</v>
      </c>
      <c r="F2756" s="376"/>
      <c r="G2756" s="376" t="s">
        <v>9191</v>
      </c>
      <c r="H2756" s="376" t="s">
        <v>36</v>
      </c>
      <c r="I2756" s="376" t="s">
        <v>9232</v>
      </c>
      <c r="J2756" s="376" t="s">
        <v>12042</v>
      </c>
      <c r="K2756" s="415" t="s">
        <v>23784</v>
      </c>
      <c r="L2756" s="376" t="s">
        <v>15132</v>
      </c>
      <c r="M2756" s="376" t="s">
        <v>15143</v>
      </c>
      <c r="N2756" s="395" t="s">
        <v>24070</v>
      </c>
      <c r="O2756" s="376"/>
      <c r="P2756" s="376"/>
      <c r="Q2756" s="376"/>
      <c r="R2756" s="376">
        <v>27</v>
      </c>
      <c r="S2756" s="746">
        <v>21</v>
      </c>
      <c r="T2756" s="747" t="s">
        <v>24071</v>
      </c>
      <c r="U2756" s="376"/>
      <c r="V2756" s="376"/>
      <c r="W2756" s="376"/>
      <c r="X2756" s="376"/>
      <c r="Y2756" s="376"/>
      <c r="Z2756" s="376"/>
      <c r="AA2756" s="376"/>
      <c r="AB2756" s="376"/>
      <c r="AC2756" s="376"/>
      <c r="AD2756" s="376"/>
      <c r="AE2756" s="376"/>
      <c r="AF2756" s="376"/>
      <c r="AG2756" s="376" t="s">
        <v>9199</v>
      </c>
      <c r="AH2756" s="376" t="s">
        <v>44786</v>
      </c>
    </row>
    <row r="2757" spans="1:34" ht="22.5">
      <c r="A2757" s="386"/>
      <c r="B2757" s="395" t="s">
        <v>24072</v>
      </c>
      <c r="C2757" s="482"/>
      <c r="D2757" s="376" t="s">
        <v>9248</v>
      </c>
      <c r="E2757" s="376" t="s">
        <v>9249</v>
      </c>
      <c r="F2757" s="376"/>
      <c r="G2757" s="376" t="s">
        <v>9191</v>
      </c>
      <c r="H2757" s="376" t="s">
        <v>36</v>
      </c>
      <c r="I2757" s="376" t="s">
        <v>9232</v>
      </c>
      <c r="J2757" s="376" t="s">
        <v>12042</v>
      </c>
      <c r="K2757" s="415" t="s">
        <v>23811</v>
      </c>
      <c r="L2757" s="376" t="s">
        <v>24073</v>
      </c>
      <c r="M2757" s="376" t="s">
        <v>24073</v>
      </c>
      <c r="N2757" s="395" t="s">
        <v>24074</v>
      </c>
      <c r="O2757" s="376"/>
      <c r="P2757" s="376"/>
      <c r="Q2757" s="376"/>
      <c r="R2757" s="376">
        <v>27</v>
      </c>
      <c r="S2757" s="753">
        <v>35</v>
      </c>
      <c r="T2757" s="752" t="s">
        <v>24075</v>
      </c>
      <c r="U2757" s="376"/>
      <c r="V2757" s="376"/>
      <c r="W2757" s="376"/>
      <c r="X2757" s="376"/>
      <c r="Y2757" s="376"/>
      <c r="Z2757" s="376"/>
      <c r="AA2757" s="376"/>
      <c r="AB2757" s="376"/>
      <c r="AC2757" s="376"/>
      <c r="AD2757" s="376"/>
      <c r="AE2757" s="376"/>
      <c r="AF2757" s="376"/>
      <c r="AG2757" s="376" t="s">
        <v>9199</v>
      </c>
      <c r="AH2757" s="376" t="s">
        <v>44786</v>
      </c>
    </row>
    <row r="2758" spans="1:34" ht="22.5">
      <c r="A2758" s="386"/>
      <c r="B2758" s="395" t="s">
        <v>24076</v>
      </c>
      <c r="C2758" s="482"/>
      <c r="D2758" s="376" t="s">
        <v>9248</v>
      </c>
      <c r="E2758" s="376" t="s">
        <v>9249</v>
      </c>
      <c r="F2758" s="376"/>
      <c r="G2758" s="376" t="s">
        <v>9191</v>
      </c>
      <c r="H2758" s="376" t="s">
        <v>36</v>
      </c>
      <c r="I2758" s="376" t="s">
        <v>9232</v>
      </c>
      <c r="J2758" s="376" t="s">
        <v>12042</v>
      </c>
      <c r="K2758" s="415" t="s">
        <v>23784</v>
      </c>
      <c r="L2758" s="376" t="s">
        <v>15132</v>
      </c>
      <c r="M2758" s="376" t="s">
        <v>15132</v>
      </c>
      <c r="N2758" s="395" t="s">
        <v>24077</v>
      </c>
      <c r="O2758" s="376"/>
      <c r="P2758" s="376"/>
      <c r="Q2758" s="376"/>
      <c r="R2758" s="376">
        <v>27</v>
      </c>
      <c r="S2758" s="746">
        <v>21</v>
      </c>
      <c r="T2758" s="747" t="s">
        <v>24078</v>
      </c>
      <c r="U2758" s="376"/>
      <c r="V2758" s="376"/>
      <c r="W2758" s="376"/>
      <c r="X2758" s="376"/>
      <c r="Y2758" s="376"/>
      <c r="Z2758" s="376"/>
      <c r="AA2758" s="376"/>
      <c r="AB2758" s="376"/>
      <c r="AC2758" s="376"/>
      <c r="AD2758" s="376"/>
      <c r="AE2758" s="376"/>
      <c r="AF2758" s="376"/>
      <c r="AG2758" s="376" t="s">
        <v>9199</v>
      </c>
      <c r="AH2758" s="376" t="s">
        <v>44786</v>
      </c>
    </row>
    <row r="2759" spans="1:34" ht="22.5">
      <c r="A2759" s="386"/>
      <c r="B2759" s="395" t="s">
        <v>24079</v>
      </c>
      <c r="C2759" s="482"/>
      <c r="D2759" s="376" t="s">
        <v>9248</v>
      </c>
      <c r="E2759" s="376" t="s">
        <v>9249</v>
      </c>
      <c r="F2759" s="376"/>
      <c r="G2759" s="376" t="s">
        <v>9191</v>
      </c>
      <c r="H2759" s="376" t="s">
        <v>36</v>
      </c>
      <c r="I2759" s="376" t="s">
        <v>9232</v>
      </c>
      <c r="J2759" s="376" t="s">
        <v>12042</v>
      </c>
      <c r="K2759" s="415" t="s">
        <v>23872</v>
      </c>
      <c r="L2759" s="376" t="s">
        <v>24080</v>
      </c>
      <c r="M2759" s="376" t="s">
        <v>24080</v>
      </c>
      <c r="N2759" s="395" t="s">
        <v>24081</v>
      </c>
      <c r="O2759" s="376"/>
      <c r="P2759" s="376"/>
      <c r="Q2759" s="376"/>
      <c r="R2759" s="376">
        <v>27</v>
      </c>
      <c r="S2759" s="746">
        <v>43</v>
      </c>
      <c r="T2759" s="747" t="s">
        <v>24082</v>
      </c>
      <c r="U2759" s="376"/>
      <c r="V2759" s="376"/>
      <c r="W2759" s="376"/>
      <c r="X2759" s="376"/>
      <c r="Y2759" s="376"/>
      <c r="Z2759" s="376"/>
      <c r="AA2759" s="376"/>
      <c r="AB2759" s="376"/>
      <c r="AC2759" s="376"/>
      <c r="AD2759" s="376"/>
      <c r="AE2759" s="376"/>
      <c r="AF2759" s="376"/>
      <c r="AG2759" s="376" t="s">
        <v>9199</v>
      </c>
      <c r="AH2759" s="376" t="s">
        <v>44786</v>
      </c>
    </row>
    <row r="2760" spans="1:34">
      <c r="A2760" s="386"/>
      <c r="B2760" s="376" t="s">
        <v>15234</v>
      </c>
      <c r="C2760" s="482"/>
      <c r="D2760" s="376" t="s">
        <v>9251</v>
      </c>
      <c r="E2760" s="376" t="s">
        <v>9189</v>
      </c>
      <c r="F2760" s="376"/>
      <c r="G2760" s="376" t="s">
        <v>9191</v>
      </c>
      <c r="H2760" s="376" t="s">
        <v>36</v>
      </c>
      <c r="I2760" s="376" t="s">
        <v>9232</v>
      </c>
      <c r="J2760" s="376" t="s">
        <v>12042</v>
      </c>
      <c r="K2760" s="376" t="s">
        <v>13334</v>
      </c>
      <c r="L2760" s="376" t="s">
        <v>15082</v>
      </c>
      <c r="M2760" s="376"/>
      <c r="N2760" s="376" t="s">
        <v>15235</v>
      </c>
      <c r="O2760" s="376"/>
      <c r="P2760" s="376"/>
      <c r="Q2760" s="376"/>
      <c r="R2760" s="376">
        <v>27</v>
      </c>
      <c r="S2760" s="746">
        <v>33</v>
      </c>
      <c r="T2760" s="748" t="s">
        <v>15236</v>
      </c>
      <c r="U2760" s="376"/>
      <c r="V2760" s="376"/>
      <c r="W2760" s="376"/>
      <c r="X2760" s="376"/>
      <c r="Y2760" s="376"/>
      <c r="Z2760" s="376"/>
      <c r="AA2760" s="376"/>
      <c r="AB2760" s="376"/>
      <c r="AC2760" s="376"/>
      <c r="AD2760" s="376"/>
      <c r="AE2760" s="376"/>
      <c r="AF2760" s="376"/>
      <c r="AG2760" s="376" t="s">
        <v>9190</v>
      </c>
      <c r="AH2760" s="376" t="s">
        <v>44786</v>
      </c>
    </row>
    <row r="2761" spans="1:34">
      <c r="A2761" s="386"/>
      <c r="B2761" s="376" t="s">
        <v>15237</v>
      </c>
      <c r="C2761" s="482"/>
      <c r="D2761" s="376" t="s">
        <v>9248</v>
      </c>
      <c r="E2761" s="376" t="s">
        <v>9249</v>
      </c>
      <c r="F2761" s="376"/>
      <c r="G2761" s="376" t="s">
        <v>9191</v>
      </c>
      <c r="H2761" s="376" t="s">
        <v>36</v>
      </c>
      <c r="I2761" s="376" t="s">
        <v>9232</v>
      </c>
      <c r="J2761" s="376" t="s">
        <v>12042</v>
      </c>
      <c r="K2761" s="376" t="s">
        <v>12043</v>
      </c>
      <c r="L2761" s="376" t="s">
        <v>15116</v>
      </c>
      <c r="M2761" s="376" t="s">
        <v>15238</v>
      </c>
      <c r="N2761" s="376" t="s">
        <v>15239</v>
      </c>
      <c r="O2761" s="376"/>
      <c r="P2761" s="376"/>
      <c r="Q2761" s="376"/>
      <c r="R2761" s="376">
        <v>27</v>
      </c>
      <c r="S2761" s="746">
        <v>16</v>
      </c>
      <c r="T2761" s="748">
        <v>4546000</v>
      </c>
      <c r="U2761" s="376"/>
      <c r="V2761" s="376"/>
      <c r="W2761" s="376"/>
      <c r="X2761" s="376"/>
      <c r="Y2761" s="376"/>
      <c r="Z2761" s="376"/>
      <c r="AA2761" s="376"/>
      <c r="AB2761" s="376"/>
      <c r="AC2761" s="376"/>
      <c r="AD2761" s="376"/>
      <c r="AE2761" s="376"/>
      <c r="AF2761" s="376"/>
      <c r="AG2761" s="376" t="s">
        <v>9199</v>
      </c>
      <c r="AH2761" s="376" t="s">
        <v>44786</v>
      </c>
    </row>
    <row r="2762" spans="1:34">
      <c r="A2762" s="386"/>
      <c r="B2762" s="376" t="s">
        <v>15240</v>
      </c>
      <c r="C2762" s="482"/>
      <c r="D2762" s="376" t="s">
        <v>9248</v>
      </c>
      <c r="E2762" s="376" t="s">
        <v>9249</v>
      </c>
      <c r="F2762" s="376"/>
      <c r="G2762" s="376" t="s">
        <v>9191</v>
      </c>
      <c r="H2762" s="376" t="s">
        <v>36</v>
      </c>
      <c r="I2762" s="376" t="s">
        <v>9232</v>
      </c>
      <c r="J2762" s="376" t="s">
        <v>12042</v>
      </c>
      <c r="K2762" s="376" t="s">
        <v>14949</v>
      </c>
      <c r="L2762" s="376" t="s">
        <v>15207</v>
      </c>
      <c r="M2762" s="376"/>
      <c r="N2762" s="376" t="s">
        <v>47086</v>
      </c>
      <c r="O2762" s="376"/>
      <c r="P2762" s="376"/>
      <c r="Q2762" s="376"/>
      <c r="R2762" s="376">
        <v>27</v>
      </c>
      <c r="S2762" s="746">
        <v>18</v>
      </c>
      <c r="T2762" s="748" t="s">
        <v>15241</v>
      </c>
      <c r="U2762" s="376"/>
      <c r="V2762" s="376"/>
      <c r="W2762" s="376"/>
      <c r="X2762" s="376"/>
      <c r="Y2762" s="376"/>
      <c r="Z2762" s="376"/>
      <c r="AA2762" s="376"/>
      <c r="AB2762" s="376"/>
      <c r="AC2762" s="376"/>
      <c r="AD2762" s="376"/>
      <c r="AE2762" s="376"/>
      <c r="AF2762" s="376"/>
      <c r="AG2762" s="376" t="s">
        <v>9199</v>
      </c>
      <c r="AH2762" s="376" t="s">
        <v>44786</v>
      </c>
    </row>
    <row r="2763" spans="1:34" ht="22.5">
      <c r="A2763" s="386"/>
      <c r="B2763" s="395" t="s">
        <v>24083</v>
      </c>
      <c r="C2763" s="482"/>
      <c r="D2763" s="376" t="s">
        <v>9248</v>
      </c>
      <c r="E2763" s="376" t="s">
        <v>9249</v>
      </c>
      <c r="F2763" s="376"/>
      <c r="G2763" s="376" t="s">
        <v>9191</v>
      </c>
      <c r="H2763" s="376" t="s">
        <v>36</v>
      </c>
      <c r="I2763" s="376" t="s">
        <v>9232</v>
      </c>
      <c r="J2763" s="376" t="s">
        <v>12042</v>
      </c>
      <c r="K2763" s="415" t="s">
        <v>12043</v>
      </c>
      <c r="L2763" s="376" t="s">
        <v>14909</v>
      </c>
      <c r="M2763" s="376" t="s">
        <v>15113</v>
      </c>
      <c r="N2763" s="395" t="s">
        <v>24084</v>
      </c>
      <c r="O2763" s="376"/>
      <c r="P2763" s="376"/>
      <c r="Q2763" s="376"/>
      <c r="R2763" s="376">
        <v>27</v>
      </c>
      <c r="S2763" s="746">
        <v>11</v>
      </c>
      <c r="T2763" s="747" t="s">
        <v>24085</v>
      </c>
      <c r="U2763" s="376"/>
      <c r="V2763" s="376"/>
      <c r="W2763" s="376"/>
      <c r="X2763" s="376"/>
      <c r="Y2763" s="376"/>
      <c r="Z2763" s="376"/>
      <c r="AA2763" s="376"/>
      <c r="AB2763" s="376"/>
      <c r="AC2763" s="376"/>
      <c r="AD2763" s="376"/>
      <c r="AE2763" s="376"/>
      <c r="AF2763" s="376"/>
      <c r="AG2763" s="376" t="s">
        <v>9199</v>
      </c>
      <c r="AH2763" s="376" t="s">
        <v>44786</v>
      </c>
    </row>
    <row r="2764" spans="1:34">
      <c r="A2764" s="386"/>
      <c r="B2764" s="395" t="s">
        <v>24086</v>
      </c>
      <c r="C2764" s="482"/>
      <c r="D2764" s="376" t="s">
        <v>9248</v>
      </c>
      <c r="E2764" s="376" t="s">
        <v>9249</v>
      </c>
      <c r="F2764" s="376"/>
      <c r="G2764" s="376" t="s">
        <v>9191</v>
      </c>
      <c r="H2764" s="376" t="s">
        <v>36</v>
      </c>
      <c r="I2764" s="376" t="s">
        <v>9232</v>
      </c>
      <c r="J2764" s="376" t="s">
        <v>12042</v>
      </c>
      <c r="K2764" s="415" t="s">
        <v>12043</v>
      </c>
      <c r="L2764" s="376" t="s">
        <v>12057</v>
      </c>
      <c r="M2764" s="376" t="s">
        <v>24087</v>
      </c>
      <c r="N2764" s="395" t="s">
        <v>24088</v>
      </c>
      <c r="O2764" s="376"/>
      <c r="P2764" s="376"/>
      <c r="Q2764" s="376"/>
      <c r="R2764" s="376">
        <v>27</v>
      </c>
      <c r="S2764" s="746">
        <v>12</v>
      </c>
      <c r="T2764" s="752" t="s">
        <v>24089</v>
      </c>
      <c r="U2764" s="376"/>
      <c r="V2764" s="376"/>
      <c r="W2764" s="376"/>
      <c r="X2764" s="376"/>
      <c r="Y2764" s="376"/>
      <c r="Z2764" s="376"/>
      <c r="AA2764" s="376"/>
      <c r="AB2764" s="376"/>
      <c r="AC2764" s="376"/>
      <c r="AD2764" s="376"/>
      <c r="AE2764" s="376"/>
      <c r="AF2764" s="376"/>
      <c r="AG2764" s="376" t="s">
        <v>9199</v>
      </c>
      <c r="AH2764" s="376" t="s">
        <v>44786</v>
      </c>
    </row>
    <row r="2765" spans="1:34" ht="22.5">
      <c r="A2765" s="386"/>
      <c r="B2765" s="395" t="s">
        <v>24090</v>
      </c>
      <c r="C2765" s="482"/>
      <c r="D2765" s="376" t="s">
        <v>9248</v>
      </c>
      <c r="E2765" s="376" t="s">
        <v>9249</v>
      </c>
      <c r="F2765" s="376"/>
      <c r="G2765" s="376" t="s">
        <v>9191</v>
      </c>
      <c r="H2765" s="376" t="s">
        <v>36</v>
      </c>
      <c r="I2765" s="376" t="s">
        <v>9232</v>
      </c>
      <c r="J2765" s="376" t="s">
        <v>12042</v>
      </c>
      <c r="K2765" s="415" t="s">
        <v>13438</v>
      </c>
      <c r="L2765" s="376" t="s">
        <v>23985</v>
      </c>
      <c r="M2765" s="376" t="s">
        <v>23985</v>
      </c>
      <c r="N2765" s="395" t="s">
        <v>24091</v>
      </c>
      <c r="O2765" s="376"/>
      <c r="P2765" s="376"/>
      <c r="Q2765" s="376"/>
      <c r="R2765" s="376">
        <v>27</v>
      </c>
      <c r="S2765" s="746">
        <v>13</v>
      </c>
      <c r="T2765" s="747" t="s">
        <v>24092</v>
      </c>
      <c r="U2765" s="376"/>
      <c r="V2765" s="376"/>
      <c r="W2765" s="376"/>
      <c r="X2765" s="376"/>
      <c r="Y2765" s="376"/>
      <c r="Z2765" s="376"/>
      <c r="AA2765" s="376"/>
      <c r="AB2765" s="376"/>
      <c r="AC2765" s="376"/>
      <c r="AD2765" s="376"/>
      <c r="AE2765" s="376"/>
      <c r="AF2765" s="376"/>
      <c r="AG2765" s="376" t="s">
        <v>9199</v>
      </c>
      <c r="AH2765" s="376" t="s">
        <v>44786</v>
      </c>
    </row>
    <row r="2766" spans="1:34" ht="22.5">
      <c r="A2766" s="386"/>
      <c r="B2766" s="395" t="s">
        <v>24093</v>
      </c>
      <c r="C2766" s="482"/>
      <c r="D2766" s="376" t="s">
        <v>9248</v>
      </c>
      <c r="E2766" s="376" t="s">
        <v>9249</v>
      </c>
      <c r="F2766" s="376"/>
      <c r="G2766" s="376" t="s">
        <v>9191</v>
      </c>
      <c r="H2766" s="376" t="s">
        <v>36</v>
      </c>
      <c r="I2766" s="376" t="s">
        <v>9232</v>
      </c>
      <c r="J2766" s="376" t="s">
        <v>12042</v>
      </c>
      <c r="K2766" s="415" t="s">
        <v>12043</v>
      </c>
      <c r="L2766" s="376" t="s">
        <v>12072</v>
      </c>
      <c r="M2766" s="376" t="s">
        <v>15146</v>
      </c>
      <c r="N2766" s="395" t="s">
        <v>24094</v>
      </c>
      <c r="O2766" s="376"/>
      <c r="P2766" s="376"/>
      <c r="Q2766" s="376"/>
      <c r="R2766" s="376">
        <v>27</v>
      </c>
      <c r="S2766" s="746">
        <v>11</v>
      </c>
      <c r="T2766" s="747" t="s">
        <v>24095</v>
      </c>
      <c r="U2766" s="376"/>
      <c r="V2766" s="376"/>
      <c r="W2766" s="376"/>
      <c r="X2766" s="376"/>
      <c r="Y2766" s="376"/>
      <c r="Z2766" s="376"/>
      <c r="AA2766" s="376"/>
      <c r="AB2766" s="376"/>
      <c r="AC2766" s="376"/>
      <c r="AD2766" s="376"/>
      <c r="AE2766" s="376"/>
      <c r="AF2766" s="376"/>
      <c r="AG2766" s="376" t="s">
        <v>9199</v>
      </c>
      <c r="AH2766" s="376" t="s">
        <v>44786</v>
      </c>
    </row>
    <row r="2767" spans="1:34">
      <c r="A2767" s="386"/>
      <c r="B2767" s="376" t="s">
        <v>24096</v>
      </c>
      <c r="C2767" s="482"/>
      <c r="D2767" s="376" t="s">
        <v>24470</v>
      </c>
      <c r="E2767" s="376" t="s">
        <v>24470</v>
      </c>
      <c r="F2767" s="376"/>
      <c r="G2767" s="376" t="s">
        <v>9191</v>
      </c>
      <c r="H2767" s="376" t="s">
        <v>36</v>
      </c>
      <c r="I2767" s="376" t="s">
        <v>9232</v>
      </c>
      <c r="J2767" s="376" t="s">
        <v>12042</v>
      </c>
      <c r="K2767" s="376" t="s">
        <v>13410</v>
      </c>
      <c r="L2767" s="376" t="s">
        <v>15085</v>
      </c>
      <c r="M2767" s="376" t="s">
        <v>15086</v>
      </c>
      <c r="N2767" s="376" t="s">
        <v>24097</v>
      </c>
      <c r="O2767" s="376"/>
      <c r="P2767" s="376"/>
      <c r="Q2767" s="376"/>
      <c r="R2767" s="376">
        <v>27</v>
      </c>
      <c r="S2767" s="746">
        <v>41</v>
      </c>
      <c r="T2767" s="748">
        <v>3687285</v>
      </c>
      <c r="U2767" s="376"/>
      <c r="V2767" s="376"/>
      <c r="W2767" s="376"/>
      <c r="X2767" s="376"/>
      <c r="Y2767" s="376"/>
      <c r="Z2767" s="376"/>
      <c r="AA2767" s="376"/>
      <c r="AB2767" s="376"/>
      <c r="AC2767" s="376"/>
      <c r="AD2767" s="376"/>
      <c r="AE2767" s="376"/>
      <c r="AF2767" s="376"/>
      <c r="AG2767" s="376" t="s">
        <v>9199</v>
      </c>
      <c r="AH2767" s="376" t="s">
        <v>44786</v>
      </c>
    </row>
    <row r="2768" spans="1:34" ht="22.5">
      <c r="A2768" s="386"/>
      <c r="B2768" s="395" t="s">
        <v>24098</v>
      </c>
      <c r="C2768" s="482"/>
      <c r="D2768" s="376" t="s">
        <v>9248</v>
      </c>
      <c r="E2768" s="376" t="s">
        <v>9249</v>
      </c>
      <c r="F2768" s="376"/>
      <c r="G2768" s="376" t="s">
        <v>9191</v>
      </c>
      <c r="H2768" s="376" t="s">
        <v>36</v>
      </c>
      <c r="I2768" s="376" t="s">
        <v>9232</v>
      </c>
      <c r="J2768" s="376" t="s">
        <v>12042</v>
      </c>
      <c r="K2768" s="415" t="s">
        <v>23872</v>
      </c>
      <c r="L2768" s="376" t="s">
        <v>15085</v>
      </c>
      <c r="M2768" s="376" t="s">
        <v>15085</v>
      </c>
      <c r="N2768" s="395" t="s">
        <v>24097</v>
      </c>
      <c r="O2768" s="376"/>
      <c r="P2768" s="376"/>
      <c r="Q2768" s="376"/>
      <c r="R2768" s="376">
        <v>27</v>
      </c>
      <c r="S2768" s="746">
        <v>41</v>
      </c>
      <c r="T2768" s="747" t="s">
        <v>24099</v>
      </c>
      <c r="U2768" s="376"/>
      <c r="V2768" s="376"/>
      <c r="W2768" s="376"/>
      <c r="X2768" s="376"/>
      <c r="Y2768" s="376"/>
      <c r="Z2768" s="376"/>
      <c r="AA2768" s="376"/>
      <c r="AB2768" s="376"/>
      <c r="AC2768" s="376"/>
      <c r="AD2768" s="376"/>
      <c r="AE2768" s="376"/>
      <c r="AF2768" s="376"/>
      <c r="AG2768" s="376" t="s">
        <v>9199</v>
      </c>
      <c r="AH2768" s="376" t="s">
        <v>44786</v>
      </c>
    </row>
    <row r="2769" spans="1:34" ht="22.5">
      <c r="A2769" s="386"/>
      <c r="B2769" s="395" t="s">
        <v>24100</v>
      </c>
      <c r="C2769" s="482"/>
      <c r="D2769" s="376" t="s">
        <v>24470</v>
      </c>
      <c r="E2769" s="376" t="s">
        <v>24470</v>
      </c>
      <c r="F2769" s="376"/>
      <c r="G2769" s="376" t="s">
        <v>9191</v>
      </c>
      <c r="H2769" s="376" t="s">
        <v>36</v>
      </c>
      <c r="I2769" s="376" t="s">
        <v>9232</v>
      </c>
      <c r="J2769" s="376" t="s">
        <v>12042</v>
      </c>
      <c r="K2769" s="415" t="s">
        <v>23784</v>
      </c>
      <c r="L2769" s="376" t="s">
        <v>15132</v>
      </c>
      <c r="M2769" s="376" t="s">
        <v>15132</v>
      </c>
      <c r="N2769" s="395" t="s">
        <v>24101</v>
      </c>
      <c r="O2769" s="376"/>
      <c r="P2769" s="376"/>
      <c r="Q2769" s="376"/>
      <c r="R2769" s="376">
        <v>27</v>
      </c>
      <c r="S2769" s="746">
        <v>21</v>
      </c>
      <c r="T2769" s="747" t="s">
        <v>24102</v>
      </c>
      <c r="U2769" s="376"/>
      <c r="V2769" s="376"/>
      <c r="W2769" s="376"/>
      <c r="X2769" s="376"/>
      <c r="Y2769" s="376"/>
      <c r="Z2769" s="376"/>
      <c r="AA2769" s="376"/>
      <c r="AB2769" s="376"/>
      <c r="AC2769" s="376"/>
      <c r="AD2769" s="376"/>
      <c r="AE2769" s="376"/>
      <c r="AF2769" s="376"/>
      <c r="AG2769" s="376" t="s">
        <v>9199</v>
      </c>
      <c r="AH2769" s="376" t="s">
        <v>44786</v>
      </c>
    </row>
    <row r="2770" spans="1:34" ht="22.5">
      <c r="A2770" s="386"/>
      <c r="B2770" s="395" t="s">
        <v>24103</v>
      </c>
      <c r="C2770" s="482"/>
      <c r="D2770" s="376" t="s">
        <v>9248</v>
      </c>
      <c r="E2770" s="376" t="s">
        <v>9249</v>
      </c>
      <c r="F2770" s="376"/>
      <c r="G2770" s="376" t="s">
        <v>9191</v>
      </c>
      <c r="H2770" s="376" t="s">
        <v>36</v>
      </c>
      <c r="I2770" s="376" t="s">
        <v>9232</v>
      </c>
      <c r="J2770" s="376" t="s">
        <v>12042</v>
      </c>
      <c r="K2770" s="415" t="s">
        <v>23784</v>
      </c>
      <c r="L2770" s="376" t="s">
        <v>15132</v>
      </c>
      <c r="M2770" s="376" t="s">
        <v>15132</v>
      </c>
      <c r="N2770" s="395" t="s">
        <v>24104</v>
      </c>
      <c r="O2770" s="376"/>
      <c r="P2770" s="376"/>
      <c r="Q2770" s="376"/>
      <c r="R2770" s="376">
        <v>27</v>
      </c>
      <c r="S2770" s="746">
        <v>21</v>
      </c>
      <c r="T2770" s="747" t="s">
        <v>24105</v>
      </c>
      <c r="U2770" s="376"/>
      <c r="V2770" s="376"/>
      <c r="W2770" s="376"/>
      <c r="X2770" s="376"/>
      <c r="Y2770" s="376"/>
      <c r="Z2770" s="376"/>
      <c r="AA2770" s="376"/>
      <c r="AB2770" s="376"/>
      <c r="AC2770" s="376"/>
      <c r="AD2770" s="376"/>
      <c r="AE2770" s="376"/>
      <c r="AF2770" s="376"/>
      <c r="AG2770" s="376" t="s">
        <v>9199</v>
      </c>
      <c r="AH2770" s="376" t="s">
        <v>44786</v>
      </c>
    </row>
    <row r="2771" spans="1:34" ht="22.5">
      <c r="A2771" s="386"/>
      <c r="B2771" s="395" t="s">
        <v>24106</v>
      </c>
      <c r="C2771" s="482"/>
      <c r="D2771" s="376" t="s">
        <v>9248</v>
      </c>
      <c r="E2771" s="376" t="s">
        <v>9249</v>
      </c>
      <c r="F2771" s="376"/>
      <c r="G2771" s="376" t="s">
        <v>9191</v>
      </c>
      <c r="H2771" s="376" t="s">
        <v>36</v>
      </c>
      <c r="I2771" s="376" t="s">
        <v>9232</v>
      </c>
      <c r="J2771" s="376" t="s">
        <v>12042</v>
      </c>
      <c r="K2771" s="415" t="s">
        <v>23784</v>
      </c>
      <c r="L2771" s="376" t="s">
        <v>15132</v>
      </c>
      <c r="M2771" s="376" t="s">
        <v>15132</v>
      </c>
      <c r="N2771" s="395" t="s">
        <v>24107</v>
      </c>
      <c r="O2771" s="376"/>
      <c r="P2771" s="376"/>
      <c r="Q2771" s="376"/>
      <c r="R2771" s="376">
        <v>27</v>
      </c>
      <c r="S2771" s="746">
        <v>21</v>
      </c>
      <c r="T2771" s="747" t="s">
        <v>24108</v>
      </c>
      <c r="U2771" s="376"/>
      <c r="V2771" s="376"/>
      <c r="W2771" s="376"/>
      <c r="X2771" s="376"/>
      <c r="Y2771" s="376"/>
      <c r="Z2771" s="376"/>
      <c r="AA2771" s="376"/>
      <c r="AB2771" s="376"/>
      <c r="AC2771" s="376"/>
      <c r="AD2771" s="376"/>
      <c r="AE2771" s="376"/>
      <c r="AF2771" s="376"/>
      <c r="AG2771" s="376" t="s">
        <v>9199</v>
      </c>
      <c r="AH2771" s="376" t="s">
        <v>44786</v>
      </c>
    </row>
    <row r="2772" spans="1:34" ht="22.5">
      <c r="A2772" s="386"/>
      <c r="B2772" s="395" t="s">
        <v>24109</v>
      </c>
      <c r="C2772" s="482"/>
      <c r="D2772" s="376" t="s">
        <v>9248</v>
      </c>
      <c r="E2772" s="376" t="s">
        <v>9249</v>
      </c>
      <c r="F2772" s="376"/>
      <c r="G2772" s="376" t="s">
        <v>9191</v>
      </c>
      <c r="H2772" s="376" t="s">
        <v>36</v>
      </c>
      <c r="I2772" s="376" t="s">
        <v>9232</v>
      </c>
      <c r="J2772" s="376" t="s">
        <v>12042</v>
      </c>
      <c r="K2772" s="415" t="s">
        <v>23747</v>
      </c>
      <c r="L2772" s="376" t="s">
        <v>13348</v>
      </c>
      <c r="M2772" s="376" t="s">
        <v>13348</v>
      </c>
      <c r="N2772" s="395" t="s">
        <v>24110</v>
      </c>
      <c r="O2772" s="376"/>
      <c r="P2772" s="376"/>
      <c r="Q2772" s="376"/>
      <c r="R2772" s="376">
        <v>27</v>
      </c>
      <c r="S2772" s="746">
        <v>51</v>
      </c>
      <c r="T2772" s="747" t="s">
        <v>24111</v>
      </c>
      <c r="U2772" s="376"/>
      <c r="V2772" s="376"/>
      <c r="W2772" s="376"/>
      <c r="X2772" s="376"/>
      <c r="Y2772" s="376"/>
      <c r="Z2772" s="376"/>
      <c r="AA2772" s="376"/>
      <c r="AB2772" s="376"/>
      <c r="AC2772" s="376"/>
      <c r="AD2772" s="376"/>
      <c r="AE2772" s="376"/>
      <c r="AF2772" s="376"/>
      <c r="AG2772" s="376" t="s">
        <v>9199</v>
      </c>
      <c r="AH2772" s="376" t="s">
        <v>44786</v>
      </c>
    </row>
    <row r="2773" spans="1:34">
      <c r="A2773" s="749"/>
      <c r="B2773" s="409" t="s">
        <v>44885</v>
      </c>
      <c r="C2773" s="745"/>
      <c r="D2773" s="376" t="s">
        <v>44800</v>
      </c>
      <c r="E2773" s="376" t="s">
        <v>44800</v>
      </c>
      <c r="F2773" s="376"/>
      <c r="G2773" s="376" t="s">
        <v>9191</v>
      </c>
      <c r="H2773" s="376" t="s">
        <v>36</v>
      </c>
      <c r="I2773" s="376" t="s">
        <v>9232</v>
      </c>
      <c r="J2773" s="376" t="s">
        <v>12042</v>
      </c>
      <c r="K2773" s="376" t="s">
        <v>44791</v>
      </c>
      <c r="L2773" s="376" t="s">
        <v>44791</v>
      </c>
      <c r="M2773" s="381"/>
      <c r="N2773" s="376" t="s">
        <v>44886</v>
      </c>
      <c r="O2773" s="381"/>
      <c r="P2773" s="381"/>
      <c r="Q2773" s="381"/>
      <c r="R2773" s="380">
        <v>27</v>
      </c>
      <c r="S2773" s="750" t="s">
        <v>44887</v>
      </c>
      <c r="T2773" s="754">
        <v>6480015</v>
      </c>
      <c r="U2773" s="381"/>
      <c r="V2773" s="381"/>
      <c r="W2773" s="381"/>
      <c r="X2773" s="381"/>
      <c r="Y2773" s="381"/>
      <c r="Z2773" s="381"/>
      <c r="AA2773" s="381"/>
      <c r="AB2773" s="381"/>
      <c r="AC2773" s="381"/>
      <c r="AD2773" s="381"/>
      <c r="AE2773" s="381"/>
      <c r="AF2773" s="381"/>
      <c r="AG2773" s="376" t="s">
        <v>9199</v>
      </c>
      <c r="AH2773" s="376" t="s">
        <v>9190</v>
      </c>
    </row>
    <row r="2774" spans="1:34">
      <c r="A2774" s="749"/>
      <c r="B2774" s="409" t="s">
        <v>44888</v>
      </c>
      <c r="C2774" s="745"/>
      <c r="D2774" s="376" t="s">
        <v>44789</v>
      </c>
      <c r="E2774" s="376" t="s">
        <v>44805</v>
      </c>
      <c r="F2774" s="376"/>
      <c r="G2774" s="376" t="s">
        <v>9191</v>
      </c>
      <c r="H2774" s="376" t="s">
        <v>36</v>
      </c>
      <c r="I2774" s="376" t="s">
        <v>9232</v>
      </c>
      <c r="J2774" s="376" t="s">
        <v>12042</v>
      </c>
      <c r="K2774" s="376" t="s">
        <v>40958</v>
      </c>
      <c r="L2774" s="376" t="s">
        <v>40958</v>
      </c>
      <c r="M2774" s="381"/>
      <c r="N2774" s="376" t="s">
        <v>44889</v>
      </c>
      <c r="O2774" s="381"/>
      <c r="P2774" s="381"/>
      <c r="Q2774" s="381"/>
      <c r="R2774" s="380">
        <v>27</v>
      </c>
      <c r="S2774" s="750">
        <v>21</v>
      </c>
      <c r="T2774" s="751" t="s">
        <v>44890</v>
      </c>
      <c r="U2774" s="381"/>
      <c r="V2774" s="381"/>
      <c r="W2774" s="381"/>
      <c r="X2774" s="381"/>
      <c r="Y2774" s="381"/>
      <c r="Z2774" s="381"/>
      <c r="AA2774" s="381"/>
      <c r="AB2774" s="381"/>
      <c r="AC2774" s="381"/>
      <c r="AD2774" s="381"/>
      <c r="AE2774" s="381"/>
      <c r="AF2774" s="381"/>
      <c r="AG2774" s="376" t="s">
        <v>9199</v>
      </c>
      <c r="AH2774" s="376" t="s">
        <v>9190</v>
      </c>
    </row>
    <row r="2775" spans="1:34">
      <c r="A2775" s="749"/>
      <c r="B2775" s="409" t="s">
        <v>44891</v>
      </c>
      <c r="C2775" s="745"/>
      <c r="D2775" s="376" t="s">
        <v>9188</v>
      </c>
      <c r="E2775" s="376" t="s">
        <v>47081</v>
      </c>
      <c r="F2775" s="376"/>
      <c r="G2775" s="376" t="s">
        <v>9191</v>
      </c>
      <c r="H2775" s="376" t="s">
        <v>36</v>
      </c>
      <c r="I2775" s="376" t="s">
        <v>9232</v>
      </c>
      <c r="J2775" s="376" t="s">
        <v>12042</v>
      </c>
      <c r="K2775" s="376" t="s">
        <v>40944</v>
      </c>
      <c r="L2775" s="376" t="s">
        <v>40944</v>
      </c>
      <c r="M2775" s="381"/>
      <c r="N2775" s="376" t="s">
        <v>44892</v>
      </c>
      <c r="O2775" s="381"/>
      <c r="P2775" s="381"/>
      <c r="Q2775" s="381"/>
      <c r="R2775" s="380">
        <v>27</v>
      </c>
      <c r="S2775" s="750" t="s">
        <v>44893</v>
      </c>
      <c r="T2775" s="754">
        <v>4508206</v>
      </c>
      <c r="U2775" s="381"/>
      <c r="V2775" s="381"/>
      <c r="W2775" s="381"/>
      <c r="X2775" s="381"/>
      <c r="Y2775" s="381"/>
      <c r="Z2775" s="381"/>
      <c r="AA2775" s="381"/>
      <c r="AB2775" s="381"/>
      <c r="AC2775" s="381"/>
      <c r="AD2775" s="381"/>
      <c r="AE2775" s="381"/>
      <c r="AF2775" s="381"/>
      <c r="AG2775" s="376" t="s">
        <v>9199</v>
      </c>
      <c r="AH2775" s="376" t="s">
        <v>9190</v>
      </c>
    </row>
    <row r="2776" spans="1:34" ht="22.5">
      <c r="A2776" s="386"/>
      <c r="B2776" s="395" t="s">
        <v>24112</v>
      </c>
      <c r="C2776" s="482"/>
      <c r="D2776" s="376" t="s">
        <v>9248</v>
      </c>
      <c r="E2776" s="376" t="s">
        <v>9249</v>
      </c>
      <c r="F2776" s="376"/>
      <c r="G2776" s="376" t="s">
        <v>9191</v>
      </c>
      <c r="H2776" s="376" t="s">
        <v>36</v>
      </c>
      <c r="I2776" s="376" t="s">
        <v>9232</v>
      </c>
      <c r="J2776" s="376" t="s">
        <v>12042</v>
      </c>
      <c r="K2776" s="415" t="s">
        <v>23811</v>
      </c>
      <c r="L2776" s="376" t="s">
        <v>23948</v>
      </c>
      <c r="M2776" s="376" t="s">
        <v>23948</v>
      </c>
      <c r="N2776" s="395" t="s">
        <v>24113</v>
      </c>
      <c r="O2776" s="376"/>
      <c r="P2776" s="376"/>
      <c r="Q2776" s="376"/>
      <c r="R2776" s="376">
        <v>27</v>
      </c>
      <c r="S2776" s="746">
        <v>31</v>
      </c>
      <c r="T2776" s="747" t="s">
        <v>24114</v>
      </c>
      <c r="U2776" s="376"/>
      <c r="V2776" s="376"/>
      <c r="W2776" s="376"/>
      <c r="X2776" s="376"/>
      <c r="Y2776" s="376"/>
      <c r="Z2776" s="376"/>
      <c r="AA2776" s="376"/>
      <c r="AB2776" s="376"/>
      <c r="AC2776" s="376"/>
      <c r="AD2776" s="376"/>
      <c r="AE2776" s="376"/>
      <c r="AF2776" s="376"/>
      <c r="AG2776" s="376" t="s">
        <v>9199</v>
      </c>
      <c r="AH2776" s="376" t="s">
        <v>44786</v>
      </c>
    </row>
    <row r="2777" spans="1:34" ht="23.25">
      <c r="A2777" s="749"/>
      <c r="B2777" s="409" t="s">
        <v>44894</v>
      </c>
      <c r="C2777" s="745"/>
      <c r="D2777" s="376" t="s">
        <v>9188</v>
      </c>
      <c r="E2777" s="376" t="s">
        <v>47081</v>
      </c>
      <c r="F2777" s="376"/>
      <c r="G2777" s="376" t="s">
        <v>9191</v>
      </c>
      <c r="H2777" s="376" t="s">
        <v>36</v>
      </c>
      <c r="I2777" s="376" t="s">
        <v>9232</v>
      </c>
      <c r="J2777" s="376" t="s">
        <v>12042</v>
      </c>
      <c r="K2777" s="376" t="s">
        <v>44806</v>
      </c>
      <c r="L2777" s="376" t="s">
        <v>13348</v>
      </c>
      <c r="M2777" s="376" t="s">
        <v>13348</v>
      </c>
      <c r="N2777" s="376" t="s">
        <v>44845</v>
      </c>
      <c r="O2777" s="381"/>
      <c r="P2777" s="381"/>
      <c r="Q2777" s="381"/>
      <c r="R2777" s="380">
        <v>27</v>
      </c>
      <c r="S2777" s="750">
        <v>51</v>
      </c>
      <c r="T2777" s="751" t="s">
        <v>24117</v>
      </c>
      <c r="U2777" s="381"/>
      <c r="V2777" s="381"/>
      <c r="W2777" s="381"/>
      <c r="X2777" s="381"/>
      <c r="Y2777" s="381"/>
      <c r="Z2777" s="381"/>
      <c r="AA2777" s="381"/>
      <c r="AB2777" s="381"/>
      <c r="AC2777" s="381"/>
      <c r="AD2777" s="381"/>
      <c r="AE2777" s="381"/>
      <c r="AF2777" s="381"/>
      <c r="AG2777" s="376" t="s">
        <v>9199</v>
      </c>
      <c r="AH2777" s="376" t="s">
        <v>9190</v>
      </c>
    </row>
    <row r="2778" spans="1:34" ht="22.5">
      <c r="A2778" s="386"/>
      <c r="B2778" s="395" t="s">
        <v>24115</v>
      </c>
      <c r="C2778" s="482"/>
      <c r="D2778" s="376" t="s">
        <v>9248</v>
      </c>
      <c r="E2778" s="376" t="s">
        <v>9249</v>
      </c>
      <c r="F2778" s="376"/>
      <c r="G2778" s="376" t="s">
        <v>9191</v>
      </c>
      <c r="H2778" s="376" t="s">
        <v>36</v>
      </c>
      <c r="I2778" s="376" t="s">
        <v>9232</v>
      </c>
      <c r="J2778" s="376" t="s">
        <v>12042</v>
      </c>
      <c r="K2778" s="415" t="s">
        <v>23747</v>
      </c>
      <c r="L2778" s="376" t="s">
        <v>13348</v>
      </c>
      <c r="M2778" s="376" t="s">
        <v>13348</v>
      </c>
      <c r="N2778" s="395" t="s">
        <v>24116</v>
      </c>
      <c r="O2778" s="376"/>
      <c r="P2778" s="376"/>
      <c r="Q2778" s="376"/>
      <c r="R2778" s="376">
        <v>27</v>
      </c>
      <c r="S2778" s="746">
        <v>51</v>
      </c>
      <c r="T2778" s="747" t="s">
        <v>24117</v>
      </c>
      <c r="U2778" s="376"/>
      <c r="V2778" s="376"/>
      <c r="W2778" s="376"/>
      <c r="X2778" s="376"/>
      <c r="Y2778" s="376"/>
      <c r="Z2778" s="376"/>
      <c r="AA2778" s="376"/>
      <c r="AB2778" s="376"/>
      <c r="AC2778" s="376"/>
      <c r="AD2778" s="376"/>
      <c r="AE2778" s="376"/>
      <c r="AF2778" s="376"/>
      <c r="AG2778" s="376" t="s">
        <v>9199</v>
      </c>
      <c r="AH2778" s="376" t="s">
        <v>44786</v>
      </c>
    </row>
    <row r="2779" spans="1:34">
      <c r="A2779" s="386"/>
      <c r="B2779" s="395" t="s">
        <v>24118</v>
      </c>
      <c r="C2779" s="482"/>
      <c r="D2779" s="376" t="s">
        <v>9248</v>
      </c>
      <c r="E2779" s="376" t="s">
        <v>9249</v>
      </c>
      <c r="F2779" s="376"/>
      <c r="G2779" s="376" t="s">
        <v>9191</v>
      </c>
      <c r="H2779" s="376" t="s">
        <v>36</v>
      </c>
      <c r="I2779" s="376" t="s">
        <v>9232</v>
      </c>
      <c r="J2779" s="376" t="s">
        <v>12042</v>
      </c>
      <c r="K2779" s="415" t="s">
        <v>23784</v>
      </c>
      <c r="L2779" s="376" t="s">
        <v>15132</v>
      </c>
      <c r="M2779" s="376" t="s">
        <v>15132</v>
      </c>
      <c r="N2779" s="395" t="s">
        <v>24119</v>
      </c>
      <c r="O2779" s="376"/>
      <c r="P2779" s="376"/>
      <c r="Q2779" s="376"/>
      <c r="R2779" s="376">
        <v>27</v>
      </c>
      <c r="S2779" s="746">
        <v>21</v>
      </c>
      <c r="T2779" s="747" t="s">
        <v>24120</v>
      </c>
      <c r="U2779" s="376"/>
      <c r="V2779" s="376"/>
      <c r="W2779" s="376"/>
      <c r="X2779" s="376"/>
      <c r="Y2779" s="376"/>
      <c r="Z2779" s="376"/>
      <c r="AA2779" s="376"/>
      <c r="AB2779" s="376"/>
      <c r="AC2779" s="376"/>
      <c r="AD2779" s="376"/>
      <c r="AE2779" s="376"/>
      <c r="AF2779" s="376"/>
      <c r="AG2779" s="376" t="s">
        <v>9199</v>
      </c>
      <c r="AH2779" s="376" t="s">
        <v>44786</v>
      </c>
    </row>
    <row r="2780" spans="1:34">
      <c r="A2780" s="386"/>
      <c r="B2780" s="376" t="s">
        <v>15243</v>
      </c>
      <c r="C2780" s="482"/>
      <c r="D2780" s="376" t="s">
        <v>9248</v>
      </c>
      <c r="E2780" s="376" t="s">
        <v>9249</v>
      </c>
      <c r="F2780" s="376"/>
      <c r="G2780" s="376" t="s">
        <v>9191</v>
      </c>
      <c r="H2780" s="376" t="s">
        <v>36</v>
      </c>
      <c r="I2780" s="376" t="s">
        <v>9232</v>
      </c>
      <c r="J2780" s="376" t="s">
        <v>12042</v>
      </c>
      <c r="K2780" s="376" t="s">
        <v>13334</v>
      </c>
      <c r="L2780" s="376" t="s">
        <v>15244</v>
      </c>
      <c r="M2780" s="376"/>
      <c r="N2780" s="376" t="s">
        <v>15245</v>
      </c>
      <c r="O2780" s="376"/>
      <c r="P2780" s="376"/>
      <c r="Q2780" s="376"/>
      <c r="R2780" s="376">
        <v>27</v>
      </c>
      <c r="S2780" s="746">
        <v>33</v>
      </c>
      <c r="T2780" s="748">
        <v>3302229</v>
      </c>
      <c r="U2780" s="376"/>
      <c r="V2780" s="376"/>
      <c r="W2780" s="376"/>
      <c r="X2780" s="376"/>
      <c r="Y2780" s="376"/>
      <c r="Z2780" s="376"/>
      <c r="AA2780" s="376"/>
      <c r="AB2780" s="376"/>
      <c r="AC2780" s="376"/>
      <c r="AD2780" s="376"/>
      <c r="AE2780" s="376"/>
      <c r="AF2780" s="376"/>
      <c r="AG2780" s="376" t="s">
        <v>9199</v>
      </c>
      <c r="AH2780" s="376" t="s">
        <v>44786</v>
      </c>
    </row>
    <row r="2781" spans="1:34">
      <c r="A2781" s="386"/>
      <c r="B2781" s="376" t="s">
        <v>15246</v>
      </c>
      <c r="C2781" s="482"/>
      <c r="D2781" s="376" t="s">
        <v>33307</v>
      </c>
      <c r="E2781" s="376" t="s">
        <v>33307</v>
      </c>
      <c r="F2781" s="376"/>
      <c r="G2781" s="376" t="s">
        <v>9191</v>
      </c>
      <c r="H2781" s="376" t="s">
        <v>36</v>
      </c>
      <c r="I2781" s="376" t="s">
        <v>9232</v>
      </c>
      <c r="J2781" s="376" t="s">
        <v>12042</v>
      </c>
      <c r="K2781" s="376" t="s">
        <v>12043</v>
      </c>
      <c r="L2781" s="376" t="s">
        <v>15139</v>
      </c>
      <c r="M2781" s="376" t="s">
        <v>15139</v>
      </c>
      <c r="N2781" s="376" t="s">
        <v>47087</v>
      </c>
      <c r="O2781" s="376"/>
      <c r="P2781" s="376"/>
      <c r="Q2781" s="376"/>
      <c r="R2781" s="376">
        <v>27</v>
      </c>
      <c r="S2781" s="746">
        <v>16</v>
      </c>
      <c r="T2781" s="748">
        <v>9824372</v>
      </c>
      <c r="U2781" s="376"/>
      <c r="V2781" s="376"/>
      <c r="W2781" s="376"/>
      <c r="X2781" s="376"/>
      <c r="Y2781" s="376"/>
      <c r="Z2781" s="376"/>
      <c r="AA2781" s="376"/>
      <c r="AB2781" s="376"/>
      <c r="AC2781" s="376"/>
      <c r="AD2781" s="376"/>
      <c r="AE2781" s="376"/>
      <c r="AF2781" s="376"/>
      <c r="AG2781" s="376" t="s">
        <v>9199</v>
      </c>
      <c r="AH2781" s="376" t="s">
        <v>44786</v>
      </c>
    </row>
    <row r="2782" spans="1:34">
      <c r="A2782" s="386"/>
      <c r="B2782" s="395" t="s">
        <v>24121</v>
      </c>
      <c r="C2782" s="482"/>
      <c r="D2782" s="376" t="s">
        <v>9248</v>
      </c>
      <c r="E2782" s="376" t="s">
        <v>9249</v>
      </c>
      <c r="F2782" s="376"/>
      <c r="G2782" s="376" t="s">
        <v>9191</v>
      </c>
      <c r="H2782" s="376" t="s">
        <v>36</v>
      </c>
      <c r="I2782" s="376" t="s">
        <v>9232</v>
      </c>
      <c r="J2782" s="376" t="s">
        <v>12042</v>
      </c>
      <c r="K2782" s="415" t="s">
        <v>12043</v>
      </c>
      <c r="L2782" s="376" t="s">
        <v>12072</v>
      </c>
      <c r="M2782" s="376" t="s">
        <v>15055</v>
      </c>
      <c r="N2782" s="395" t="s">
        <v>24122</v>
      </c>
      <c r="O2782" s="376"/>
      <c r="P2782" s="376"/>
      <c r="Q2782" s="376"/>
      <c r="R2782" s="376">
        <v>27</v>
      </c>
      <c r="S2782" s="746">
        <v>11</v>
      </c>
      <c r="T2782" s="747" t="s">
        <v>24123</v>
      </c>
      <c r="U2782" s="376"/>
      <c r="V2782" s="376"/>
      <c r="W2782" s="376"/>
      <c r="X2782" s="376"/>
      <c r="Y2782" s="376"/>
      <c r="Z2782" s="376"/>
      <c r="AA2782" s="376"/>
      <c r="AB2782" s="376"/>
      <c r="AC2782" s="376"/>
      <c r="AD2782" s="376"/>
      <c r="AE2782" s="376"/>
      <c r="AF2782" s="376"/>
      <c r="AG2782" s="376" t="s">
        <v>9199</v>
      </c>
      <c r="AH2782" s="376" t="s">
        <v>44786</v>
      </c>
    </row>
    <row r="2783" spans="1:34">
      <c r="A2783" s="386"/>
      <c r="B2783" s="376" t="s">
        <v>15247</v>
      </c>
      <c r="C2783" s="482"/>
      <c r="D2783" s="376" t="s">
        <v>33307</v>
      </c>
      <c r="E2783" s="376" t="s">
        <v>33307</v>
      </c>
      <c r="F2783" s="376"/>
      <c r="G2783" s="376" t="s">
        <v>9191</v>
      </c>
      <c r="H2783" s="376" t="s">
        <v>36</v>
      </c>
      <c r="I2783" s="376" t="s">
        <v>9232</v>
      </c>
      <c r="J2783" s="376" t="s">
        <v>12042</v>
      </c>
      <c r="K2783" s="376" t="s">
        <v>12043</v>
      </c>
      <c r="L2783" s="376" t="s">
        <v>12057</v>
      </c>
      <c r="M2783" s="376" t="s">
        <v>15248</v>
      </c>
      <c r="N2783" s="376" t="s">
        <v>47088</v>
      </c>
      <c r="O2783" s="376"/>
      <c r="P2783" s="376"/>
      <c r="Q2783" s="376"/>
      <c r="R2783" s="376">
        <v>27</v>
      </c>
      <c r="S2783" s="746">
        <v>12</v>
      </c>
      <c r="T2783" s="748">
        <v>3331111</v>
      </c>
      <c r="U2783" s="376"/>
      <c r="V2783" s="376"/>
      <c r="W2783" s="376"/>
      <c r="X2783" s="376"/>
      <c r="Y2783" s="376"/>
      <c r="Z2783" s="376"/>
      <c r="AA2783" s="376"/>
      <c r="AB2783" s="376"/>
      <c r="AC2783" s="376"/>
      <c r="AD2783" s="376"/>
      <c r="AE2783" s="376"/>
      <c r="AF2783" s="376"/>
      <c r="AG2783" s="376" t="s">
        <v>9199</v>
      </c>
      <c r="AH2783" s="376" t="s">
        <v>44786</v>
      </c>
    </row>
    <row r="2784" spans="1:34" ht="33.75">
      <c r="A2784" s="386"/>
      <c r="B2784" s="395" t="s">
        <v>24124</v>
      </c>
      <c r="C2784" s="482"/>
      <c r="D2784" s="376" t="s">
        <v>9248</v>
      </c>
      <c r="E2784" s="376" t="s">
        <v>9249</v>
      </c>
      <c r="F2784" s="376"/>
      <c r="G2784" s="376" t="s">
        <v>9191</v>
      </c>
      <c r="H2784" s="376" t="s">
        <v>36</v>
      </c>
      <c r="I2784" s="376" t="s">
        <v>9232</v>
      </c>
      <c r="J2784" s="376" t="s">
        <v>12042</v>
      </c>
      <c r="K2784" s="415" t="s">
        <v>23784</v>
      </c>
      <c r="L2784" s="376" t="s">
        <v>15132</v>
      </c>
      <c r="M2784" s="376" t="s">
        <v>15132</v>
      </c>
      <c r="N2784" s="395" t="s">
        <v>24125</v>
      </c>
      <c r="O2784" s="376"/>
      <c r="P2784" s="376"/>
      <c r="Q2784" s="376"/>
      <c r="R2784" s="376">
        <v>27</v>
      </c>
      <c r="S2784" s="746">
        <v>21</v>
      </c>
      <c r="T2784" s="747" t="s">
        <v>24126</v>
      </c>
      <c r="U2784" s="376"/>
      <c r="V2784" s="376"/>
      <c r="W2784" s="376"/>
      <c r="X2784" s="376"/>
      <c r="Y2784" s="376"/>
      <c r="Z2784" s="376"/>
      <c r="AA2784" s="376"/>
      <c r="AB2784" s="376"/>
      <c r="AC2784" s="376"/>
      <c r="AD2784" s="376"/>
      <c r="AE2784" s="376"/>
      <c r="AF2784" s="376"/>
      <c r="AG2784" s="376" t="s">
        <v>9199</v>
      </c>
      <c r="AH2784" s="376" t="s">
        <v>44786</v>
      </c>
    </row>
    <row r="2785" spans="1:34" ht="22.5">
      <c r="A2785" s="386"/>
      <c r="B2785" s="395" t="s">
        <v>24127</v>
      </c>
      <c r="C2785" s="482"/>
      <c r="D2785" s="376" t="s">
        <v>9248</v>
      </c>
      <c r="E2785" s="376" t="s">
        <v>9249</v>
      </c>
      <c r="F2785" s="376"/>
      <c r="G2785" s="376" t="s">
        <v>9191</v>
      </c>
      <c r="H2785" s="376" t="s">
        <v>36</v>
      </c>
      <c r="I2785" s="376" t="s">
        <v>9232</v>
      </c>
      <c r="J2785" s="376" t="s">
        <v>12042</v>
      </c>
      <c r="K2785" s="415" t="s">
        <v>23784</v>
      </c>
      <c r="L2785" s="376" t="s">
        <v>15132</v>
      </c>
      <c r="M2785" s="376" t="s">
        <v>15132</v>
      </c>
      <c r="N2785" s="395" t="s">
        <v>24128</v>
      </c>
      <c r="O2785" s="376"/>
      <c r="P2785" s="376"/>
      <c r="Q2785" s="376"/>
      <c r="R2785" s="376">
        <v>27</v>
      </c>
      <c r="S2785" s="746">
        <v>21</v>
      </c>
      <c r="T2785" s="747" t="s">
        <v>24129</v>
      </c>
      <c r="U2785" s="376"/>
      <c r="V2785" s="376"/>
      <c r="W2785" s="376"/>
      <c r="X2785" s="376"/>
      <c r="Y2785" s="376"/>
      <c r="Z2785" s="376"/>
      <c r="AA2785" s="376"/>
      <c r="AB2785" s="376"/>
      <c r="AC2785" s="376"/>
      <c r="AD2785" s="376"/>
      <c r="AE2785" s="376"/>
      <c r="AF2785" s="376"/>
      <c r="AG2785" s="376" t="s">
        <v>9199</v>
      </c>
      <c r="AH2785" s="376" t="s">
        <v>44786</v>
      </c>
    </row>
    <row r="2786" spans="1:34">
      <c r="A2786" s="386"/>
      <c r="B2786" s="395" t="s">
        <v>24130</v>
      </c>
      <c r="C2786" s="482"/>
      <c r="D2786" s="376" t="s">
        <v>9248</v>
      </c>
      <c r="E2786" s="376" t="s">
        <v>9249</v>
      </c>
      <c r="F2786" s="376"/>
      <c r="G2786" s="376" t="s">
        <v>9191</v>
      </c>
      <c r="H2786" s="376" t="s">
        <v>36</v>
      </c>
      <c r="I2786" s="376" t="s">
        <v>9232</v>
      </c>
      <c r="J2786" s="376" t="s">
        <v>12042</v>
      </c>
      <c r="K2786" s="415" t="s">
        <v>23784</v>
      </c>
      <c r="L2786" s="376" t="s">
        <v>15132</v>
      </c>
      <c r="M2786" s="376" t="s">
        <v>15132</v>
      </c>
      <c r="N2786" s="395" t="s">
        <v>24131</v>
      </c>
      <c r="O2786" s="376"/>
      <c r="P2786" s="376"/>
      <c r="Q2786" s="376"/>
      <c r="R2786" s="376">
        <v>27</v>
      </c>
      <c r="S2786" s="746">
        <v>21</v>
      </c>
      <c r="T2786" s="747" t="s">
        <v>24132</v>
      </c>
      <c r="U2786" s="376"/>
      <c r="V2786" s="376"/>
      <c r="W2786" s="376"/>
      <c r="X2786" s="376"/>
      <c r="Y2786" s="376"/>
      <c r="Z2786" s="376"/>
      <c r="AA2786" s="376"/>
      <c r="AB2786" s="376"/>
      <c r="AC2786" s="376"/>
      <c r="AD2786" s="376"/>
      <c r="AE2786" s="376"/>
      <c r="AF2786" s="376"/>
      <c r="AG2786" s="376" t="s">
        <v>9199</v>
      </c>
      <c r="AH2786" s="376" t="s">
        <v>44786</v>
      </c>
    </row>
    <row r="2787" spans="1:34">
      <c r="A2787" s="386"/>
      <c r="B2787" s="376" t="s">
        <v>15251</v>
      </c>
      <c r="C2787" s="482"/>
      <c r="D2787" s="376" t="s">
        <v>9248</v>
      </c>
      <c r="E2787" s="376" t="s">
        <v>9249</v>
      </c>
      <c r="F2787" s="376"/>
      <c r="G2787" s="376" t="s">
        <v>9191</v>
      </c>
      <c r="H2787" s="376" t="s">
        <v>36</v>
      </c>
      <c r="I2787" s="376" t="s">
        <v>9232</v>
      </c>
      <c r="J2787" s="376" t="s">
        <v>12042</v>
      </c>
      <c r="K2787" s="376" t="s">
        <v>13335</v>
      </c>
      <c r="L2787" s="376" t="s">
        <v>15252</v>
      </c>
      <c r="M2787" s="376"/>
      <c r="N2787" s="376" t="s">
        <v>15253</v>
      </c>
      <c r="O2787" s="376"/>
      <c r="P2787" s="376"/>
      <c r="Q2787" s="376"/>
      <c r="R2787" s="376">
        <v>27</v>
      </c>
      <c r="S2787" s="746">
        <v>21</v>
      </c>
      <c r="T2787" s="748" t="s">
        <v>15254</v>
      </c>
      <c r="U2787" s="376"/>
      <c r="V2787" s="376"/>
      <c r="W2787" s="376"/>
      <c r="X2787" s="376"/>
      <c r="Y2787" s="376"/>
      <c r="Z2787" s="376"/>
      <c r="AA2787" s="376"/>
      <c r="AB2787" s="376"/>
      <c r="AC2787" s="376"/>
      <c r="AD2787" s="376"/>
      <c r="AE2787" s="376"/>
      <c r="AF2787" s="376"/>
      <c r="AG2787" s="376" t="s">
        <v>9199</v>
      </c>
      <c r="AH2787" s="376" t="s">
        <v>44786</v>
      </c>
    </row>
    <row r="2788" spans="1:34">
      <c r="A2788" s="386"/>
      <c r="B2788" s="395" t="s">
        <v>24133</v>
      </c>
      <c r="C2788" s="482"/>
      <c r="D2788" s="376" t="s">
        <v>9248</v>
      </c>
      <c r="E2788" s="376" t="s">
        <v>9249</v>
      </c>
      <c r="F2788" s="376"/>
      <c r="G2788" s="376" t="s">
        <v>9191</v>
      </c>
      <c r="H2788" s="376" t="s">
        <v>36</v>
      </c>
      <c r="I2788" s="376" t="s">
        <v>9232</v>
      </c>
      <c r="J2788" s="376" t="s">
        <v>12042</v>
      </c>
      <c r="K2788" s="415" t="s">
        <v>23827</v>
      </c>
      <c r="L2788" s="376" t="s">
        <v>15288</v>
      </c>
      <c r="M2788" s="376" t="s">
        <v>15288</v>
      </c>
      <c r="N2788" s="395" t="s">
        <v>24134</v>
      </c>
      <c r="O2788" s="376"/>
      <c r="P2788" s="376"/>
      <c r="Q2788" s="376"/>
      <c r="R2788" s="376">
        <v>27</v>
      </c>
      <c r="S2788" s="746">
        <v>18</v>
      </c>
      <c r="T2788" s="747" t="s">
        <v>24135</v>
      </c>
      <c r="U2788" s="376"/>
      <c r="V2788" s="376"/>
      <c r="W2788" s="376"/>
      <c r="X2788" s="376"/>
      <c r="Y2788" s="376"/>
      <c r="Z2788" s="376"/>
      <c r="AA2788" s="376"/>
      <c r="AB2788" s="376"/>
      <c r="AC2788" s="376"/>
      <c r="AD2788" s="376"/>
      <c r="AE2788" s="376"/>
      <c r="AF2788" s="376"/>
      <c r="AG2788" s="376" t="s">
        <v>9199</v>
      </c>
      <c r="AH2788" s="376" t="s">
        <v>44786</v>
      </c>
    </row>
    <row r="2789" spans="1:34">
      <c r="A2789" s="749"/>
      <c r="B2789" s="409" t="s">
        <v>44895</v>
      </c>
      <c r="C2789" s="745"/>
      <c r="D2789" s="376" t="s">
        <v>945</v>
      </c>
      <c r="E2789" s="376" t="s">
        <v>9719</v>
      </c>
      <c r="F2789" s="376"/>
      <c r="G2789" s="376" t="s">
        <v>9191</v>
      </c>
      <c r="H2789" s="376" t="s">
        <v>36</v>
      </c>
      <c r="I2789" s="376" t="s">
        <v>9232</v>
      </c>
      <c r="J2789" s="376" t="s">
        <v>12042</v>
      </c>
      <c r="K2789" s="376" t="s">
        <v>44806</v>
      </c>
      <c r="L2789" s="376" t="s">
        <v>44806</v>
      </c>
      <c r="M2789" s="381"/>
      <c r="N2789" s="376" t="s">
        <v>44896</v>
      </c>
      <c r="O2789" s="381"/>
      <c r="P2789" s="381"/>
      <c r="Q2789" s="381"/>
      <c r="R2789" s="380">
        <v>27</v>
      </c>
      <c r="S2789" s="750">
        <v>51</v>
      </c>
      <c r="T2789" s="751" t="s">
        <v>44897</v>
      </c>
      <c r="U2789" s="381"/>
      <c r="V2789" s="381"/>
      <c r="W2789" s="381"/>
      <c r="X2789" s="381"/>
      <c r="Y2789" s="381"/>
      <c r="Z2789" s="381"/>
      <c r="AA2789" s="381"/>
      <c r="AB2789" s="381"/>
      <c r="AC2789" s="381"/>
      <c r="AD2789" s="381"/>
      <c r="AE2789" s="381"/>
      <c r="AF2789" s="381"/>
      <c r="AG2789" s="376" t="s">
        <v>9199</v>
      </c>
      <c r="AH2789" s="376" t="s">
        <v>9190</v>
      </c>
    </row>
    <row r="2790" spans="1:34" ht="22.5">
      <c r="A2790" s="386"/>
      <c r="B2790" s="395" t="s">
        <v>24136</v>
      </c>
      <c r="C2790" s="482"/>
      <c r="D2790" s="376" t="s">
        <v>9248</v>
      </c>
      <c r="E2790" s="376" t="s">
        <v>9249</v>
      </c>
      <c r="F2790" s="376"/>
      <c r="G2790" s="376" t="s">
        <v>9191</v>
      </c>
      <c r="H2790" s="376" t="s">
        <v>36</v>
      </c>
      <c r="I2790" s="376" t="s">
        <v>9232</v>
      </c>
      <c r="J2790" s="376" t="s">
        <v>12042</v>
      </c>
      <c r="K2790" s="415" t="s">
        <v>23811</v>
      </c>
      <c r="L2790" s="376" t="s">
        <v>24137</v>
      </c>
      <c r="M2790" s="376" t="s">
        <v>24137</v>
      </c>
      <c r="N2790" s="395" t="s">
        <v>24138</v>
      </c>
      <c r="O2790" s="376"/>
      <c r="P2790" s="376"/>
      <c r="Q2790" s="376"/>
      <c r="R2790" s="376">
        <v>27</v>
      </c>
      <c r="S2790" s="753">
        <v>33</v>
      </c>
      <c r="T2790" s="752" t="s">
        <v>24139</v>
      </c>
      <c r="U2790" s="376"/>
      <c r="V2790" s="376"/>
      <c r="W2790" s="376"/>
      <c r="X2790" s="376"/>
      <c r="Y2790" s="376"/>
      <c r="Z2790" s="376"/>
      <c r="AA2790" s="376"/>
      <c r="AB2790" s="376"/>
      <c r="AC2790" s="376"/>
      <c r="AD2790" s="376"/>
      <c r="AE2790" s="376"/>
      <c r="AF2790" s="376"/>
      <c r="AG2790" s="376" t="s">
        <v>9199</v>
      </c>
      <c r="AH2790" s="376" t="s">
        <v>44786</v>
      </c>
    </row>
    <row r="2791" spans="1:34">
      <c r="A2791" s="749"/>
      <c r="B2791" s="409" t="s">
        <v>44898</v>
      </c>
      <c r="C2791" s="745"/>
      <c r="D2791" s="376" t="s">
        <v>9188</v>
      </c>
      <c r="E2791" s="376" t="s">
        <v>47081</v>
      </c>
      <c r="F2791" s="376"/>
      <c r="G2791" s="376" t="s">
        <v>9191</v>
      </c>
      <c r="H2791" s="376" t="s">
        <v>36</v>
      </c>
      <c r="I2791" s="376" t="s">
        <v>9232</v>
      </c>
      <c r="J2791" s="376" t="s">
        <v>12042</v>
      </c>
      <c r="K2791" s="376" t="s">
        <v>40958</v>
      </c>
      <c r="L2791" s="376" t="s">
        <v>40958</v>
      </c>
      <c r="M2791" s="381"/>
      <c r="N2791" s="376" t="s">
        <v>44899</v>
      </c>
      <c r="O2791" s="381"/>
      <c r="P2791" s="381"/>
      <c r="Q2791" s="381"/>
      <c r="R2791" s="380">
        <v>27</v>
      </c>
      <c r="S2791" s="750">
        <v>23</v>
      </c>
      <c r="T2791" s="751" t="s">
        <v>44900</v>
      </c>
      <c r="U2791" s="381"/>
      <c r="V2791" s="381"/>
      <c r="W2791" s="381"/>
      <c r="X2791" s="381"/>
      <c r="Y2791" s="381"/>
      <c r="Z2791" s="381"/>
      <c r="AA2791" s="381"/>
      <c r="AB2791" s="381"/>
      <c r="AC2791" s="381"/>
      <c r="AD2791" s="381"/>
      <c r="AE2791" s="381"/>
      <c r="AF2791" s="381"/>
      <c r="AG2791" s="376" t="s">
        <v>9199</v>
      </c>
      <c r="AH2791" s="376" t="s">
        <v>9190</v>
      </c>
    </row>
    <row r="2792" spans="1:34">
      <c r="A2792" s="386"/>
      <c r="B2792" s="376" t="s">
        <v>24140</v>
      </c>
      <c r="C2792" s="482"/>
      <c r="D2792" s="376" t="s">
        <v>9248</v>
      </c>
      <c r="E2792" s="376" t="s">
        <v>9249</v>
      </c>
      <c r="F2792" s="376"/>
      <c r="G2792" s="376" t="s">
        <v>9191</v>
      </c>
      <c r="H2792" s="376" t="s">
        <v>36</v>
      </c>
      <c r="I2792" s="376" t="s">
        <v>9232</v>
      </c>
      <c r="J2792" s="376" t="s">
        <v>12042</v>
      </c>
      <c r="K2792" s="376" t="s">
        <v>13410</v>
      </c>
      <c r="L2792" s="376" t="s">
        <v>15085</v>
      </c>
      <c r="M2792" s="376" t="s">
        <v>15223</v>
      </c>
      <c r="N2792" s="376" t="s">
        <v>15224</v>
      </c>
      <c r="O2792" s="376"/>
      <c r="P2792" s="376"/>
      <c r="Q2792" s="376"/>
      <c r="R2792" s="376">
        <v>27</v>
      </c>
      <c r="S2792" s="376">
        <v>41</v>
      </c>
      <c r="T2792" s="376" t="s">
        <v>15225</v>
      </c>
      <c r="U2792" s="376"/>
      <c r="V2792" s="376"/>
      <c r="W2792" s="376"/>
      <c r="X2792" s="376"/>
      <c r="Y2792" s="376"/>
      <c r="Z2792" s="376"/>
      <c r="AA2792" s="376"/>
      <c r="AB2792" s="376"/>
      <c r="AC2792" s="376"/>
      <c r="AD2792" s="376"/>
      <c r="AE2792" s="376"/>
      <c r="AF2792" s="376"/>
      <c r="AG2792" s="376" t="s">
        <v>9199</v>
      </c>
      <c r="AH2792" s="376" t="s">
        <v>44786</v>
      </c>
    </row>
    <row r="2793" spans="1:34">
      <c r="A2793" s="749"/>
      <c r="B2793" s="409" t="s">
        <v>44901</v>
      </c>
      <c r="C2793" s="745"/>
      <c r="D2793" s="376" t="s">
        <v>945</v>
      </c>
      <c r="E2793" s="376" t="s">
        <v>9719</v>
      </c>
      <c r="F2793" s="376"/>
      <c r="G2793" s="376" t="s">
        <v>9191</v>
      </c>
      <c r="H2793" s="376" t="s">
        <v>36</v>
      </c>
      <c r="I2793" s="376" t="s">
        <v>9232</v>
      </c>
      <c r="J2793" s="376" t="s">
        <v>12042</v>
      </c>
      <c r="K2793" s="376" t="s">
        <v>12068</v>
      </c>
      <c r="L2793" s="376" t="s">
        <v>12068</v>
      </c>
      <c r="M2793" s="381"/>
      <c r="N2793" s="376" t="s">
        <v>44902</v>
      </c>
      <c r="O2793" s="381"/>
      <c r="P2793" s="381"/>
      <c r="Q2793" s="381"/>
      <c r="R2793" s="380">
        <v>27</v>
      </c>
      <c r="S2793" s="750">
        <v>12</v>
      </c>
      <c r="T2793" s="751" t="s">
        <v>44903</v>
      </c>
      <c r="U2793" s="381"/>
      <c r="V2793" s="381"/>
      <c r="W2793" s="381"/>
      <c r="X2793" s="381"/>
      <c r="Y2793" s="381"/>
      <c r="Z2793" s="381"/>
      <c r="AA2793" s="381"/>
      <c r="AB2793" s="381"/>
      <c r="AC2793" s="381"/>
      <c r="AD2793" s="381"/>
      <c r="AE2793" s="381"/>
      <c r="AF2793" s="381"/>
      <c r="AG2793" s="376" t="s">
        <v>9199</v>
      </c>
      <c r="AH2793" s="376" t="s">
        <v>9190</v>
      </c>
    </row>
    <row r="2794" spans="1:34">
      <c r="A2794" s="386"/>
      <c r="B2794" s="376" t="s">
        <v>15256</v>
      </c>
      <c r="C2794" s="482"/>
      <c r="D2794" s="376" t="s">
        <v>33307</v>
      </c>
      <c r="E2794" s="376" t="s">
        <v>33307</v>
      </c>
      <c r="F2794" s="376"/>
      <c r="G2794" s="376" t="s">
        <v>9191</v>
      </c>
      <c r="H2794" s="376" t="s">
        <v>36</v>
      </c>
      <c r="I2794" s="376" t="s">
        <v>9232</v>
      </c>
      <c r="J2794" s="376" t="s">
        <v>12042</v>
      </c>
      <c r="K2794" s="376" t="s">
        <v>12043</v>
      </c>
      <c r="L2794" s="376" t="s">
        <v>12057</v>
      </c>
      <c r="M2794" s="376" t="s">
        <v>15257</v>
      </c>
      <c r="N2794" s="376" t="s">
        <v>15258</v>
      </c>
      <c r="O2794" s="376"/>
      <c r="P2794" s="376"/>
      <c r="Q2794" s="376"/>
      <c r="R2794" s="376">
        <v>27</v>
      </c>
      <c r="S2794" s="746">
        <v>12</v>
      </c>
      <c r="T2794" s="748" t="s">
        <v>15259</v>
      </c>
      <c r="U2794" s="376"/>
      <c r="V2794" s="376"/>
      <c r="W2794" s="376"/>
      <c r="X2794" s="376"/>
      <c r="Y2794" s="376"/>
      <c r="Z2794" s="376"/>
      <c r="AA2794" s="376"/>
      <c r="AB2794" s="376"/>
      <c r="AC2794" s="376"/>
      <c r="AD2794" s="376"/>
      <c r="AE2794" s="376"/>
      <c r="AF2794" s="376"/>
      <c r="AG2794" s="376" t="s">
        <v>9199</v>
      </c>
      <c r="AH2794" s="376" t="s">
        <v>44786</v>
      </c>
    </row>
    <row r="2795" spans="1:34">
      <c r="A2795" s="386"/>
      <c r="B2795" s="395" t="s">
        <v>24141</v>
      </c>
      <c r="C2795" s="482"/>
      <c r="D2795" s="376" t="s">
        <v>9248</v>
      </c>
      <c r="E2795" s="376" t="s">
        <v>9249</v>
      </c>
      <c r="F2795" s="376"/>
      <c r="G2795" s="376" t="s">
        <v>9191</v>
      </c>
      <c r="H2795" s="376" t="s">
        <v>36</v>
      </c>
      <c r="I2795" s="376" t="s">
        <v>9232</v>
      </c>
      <c r="J2795" s="376" t="s">
        <v>12042</v>
      </c>
      <c r="K2795" s="415" t="s">
        <v>13430</v>
      </c>
      <c r="L2795" s="376" t="s">
        <v>15316</v>
      </c>
      <c r="M2795" s="376" t="s">
        <v>15316</v>
      </c>
      <c r="N2795" s="395" t="s">
        <v>24142</v>
      </c>
      <c r="O2795" s="376"/>
      <c r="P2795" s="376"/>
      <c r="Q2795" s="376"/>
      <c r="R2795" s="376">
        <v>27</v>
      </c>
      <c r="S2795" s="746">
        <v>15</v>
      </c>
      <c r="T2795" s="747" t="s">
        <v>24143</v>
      </c>
      <c r="U2795" s="376"/>
      <c r="V2795" s="376"/>
      <c r="W2795" s="376"/>
      <c r="X2795" s="376"/>
      <c r="Y2795" s="376"/>
      <c r="Z2795" s="376"/>
      <c r="AA2795" s="376"/>
      <c r="AB2795" s="376"/>
      <c r="AC2795" s="376"/>
      <c r="AD2795" s="376"/>
      <c r="AE2795" s="376"/>
      <c r="AF2795" s="376"/>
      <c r="AG2795" s="376" t="s">
        <v>9199</v>
      </c>
      <c r="AH2795" s="376" t="s">
        <v>44786</v>
      </c>
    </row>
    <row r="2796" spans="1:34">
      <c r="A2796" s="386"/>
      <c r="B2796" s="376" t="s">
        <v>41101</v>
      </c>
      <c r="C2796" s="482"/>
      <c r="D2796" s="376" t="s">
        <v>9248</v>
      </c>
      <c r="E2796" s="376" t="s">
        <v>9249</v>
      </c>
      <c r="F2796" s="376"/>
      <c r="G2796" s="376" t="s">
        <v>9191</v>
      </c>
      <c r="H2796" s="376" t="s">
        <v>36</v>
      </c>
      <c r="I2796" s="376" t="s">
        <v>9232</v>
      </c>
      <c r="J2796" s="376" t="s">
        <v>12042</v>
      </c>
      <c r="K2796" s="376" t="s">
        <v>12043</v>
      </c>
      <c r="L2796" s="376" t="s">
        <v>12069</v>
      </c>
      <c r="M2796" s="376" t="s">
        <v>24745</v>
      </c>
      <c r="N2796" s="376" t="s">
        <v>24746</v>
      </c>
      <c r="O2796" s="376"/>
      <c r="P2796" s="376" t="s">
        <v>24744</v>
      </c>
      <c r="Q2796" s="376"/>
      <c r="R2796" s="376">
        <v>27</v>
      </c>
      <c r="S2796" s="746">
        <v>11</v>
      </c>
      <c r="T2796" s="748">
        <v>6442700</v>
      </c>
      <c r="U2796" s="376"/>
      <c r="V2796" s="376"/>
      <c r="W2796" s="376"/>
      <c r="X2796" s="376"/>
      <c r="Y2796" s="376"/>
      <c r="Z2796" s="376"/>
      <c r="AA2796" s="376"/>
      <c r="AB2796" s="376"/>
      <c r="AC2796" s="376"/>
      <c r="AD2796" s="376"/>
      <c r="AE2796" s="376"/>
      <c r="AF2796" s="376"/>
      <c r="AG2796" s="376" t="s">
        <v>9199</v>
      </c>
      <c r="AH2796" s="376" t="s">
        <v>44786</v>
      </c>
    </row>
    <row r="2797" spans="1:34">
      <c r="A2797" s="749"/>
      <c r="B2797" s="409" t="s">
        <v>44904</v>
      </c>
      <c r="C2797" s="745"/>
      <c r="D2797" s="376" t="s">
        <v>9188</v>
      </c>
      <c r="E2797" s="376" t="s">
        <v>47081</v>
      </c>
      <c r="F2797" s="376"/>
      <c r="G2797" s="376" t="s">
        <v>9191</v>
      </c>
      <c r="H2797" s="376" t="s">
        <v>36</v>
      </c>
      <c r="I2797" s="376" t="s">
        <v>9232</v>
      </c>
      <c r="J2797" s="376" t="s">
        <v>12042</v>
      </c>
      <c r="K2797" s="376" t="s">
        <v>12068</v>
      </c>
      <c r="L2797" s="376" t="s">
        <v>12068</v>
      </c>
      <c r="M2797" s="381"/>
      <c r="N2797" s="376" t="s">
        <v>44905</v>
      </c>
      <c r="O2797" s="381"/>
      <c r="P2797" s="381"/>
      <c r="Q2797" s="381"/>
      <c r="R2797" s="380">
        <v>27</v>
      </c>
      <c r="S2797" s="750" t="s">
        <v>44906</v>
      </c>
      <c r="T2797" s="754">
        <v>9541023</v>
      </c>
      <c r="U2797" s="381"/>
      <c r="V2797" s="381"/>
      <c r="W2797" s="381"/>
      <c r="X2797" s="381"/>
      <c r="Y2797" s="381"/>
      <c r="Z2797" s="381"/>
      <c r="AA2797" s="381"/>
      <c r="AB2797" s="381"/>
      <c r="AC2797" s="381"/>
      <c r="AD2797" s="381"/>
      <c r="AE2797" s="381"/>
      <c r="AF2797" s="381"/>
      <c r="AG2797" s="376" t="s">
        <v>9199</v>
      </c>
      <c r="AH2797" s="376" t="s">
        <v>9190</v>
      </c>
    </row>
    <row r="2798" spans="1:34">
      <c r="A2798" s="386"/>
      <c r="B2798" s="395" t="s">
        <v>24144</v>
      </c>
      <c r="C2798" s="482"/>
      <c r="D2798" s="376" t="s">
        <v>9248</v>
      </c>
      <c r="E2798" s="376" t="s">
        <v>9249</v>
      </c>
      <c r="F2798" s="376"/>
      <c r="G2798" s="376" t="s">
        <v>9191</v>
      </c>
      <c r="H2798" s="376" t="s">
        <v>36</v>
      </c>
      <c r="I2798" s="376" t="s">
        <v>9232</v>
      </c>
      <c r="J2798" s="376" t="s">
        <v>12042</v>
      </c>
      <c r="K2798" s="415" t="s">
        <v>23747</v>
      </c>
      <c r="L2798" s="376" t="s">
        <v>15168</v>
      </c>
      <c r="M2798" s="376" t="s">
        <v>15168</v>
      </c>
      <c r="N2798" s="395" t="s">
        <v>24145</v>
      </c>
      <c r="O2798" s="376"/>
      <c r="P2798" s="376"/>
      <c r="Q2798" s="376"/>
      <c r="R2798" s="376">
        <v>27</v>
      </c>
      <c r="S2798" s="746">
        <v>57</v>
      </c>
      <c r="T2798" s="752" t="s">
        <v>24146</v>
      </c>
      <c r="U2798" s="376"/>
      <c r="V2798" s="376"/>
      <c r="W2798" s="376"/>
      <c r="X2798" s="376"/>
      <c r="Y2798" s="376"/>
      <c r="Z2798" s="376"/>
      <c r="AA2798" s="376"/>
      <c r="AB2798" s="376"/>
      <c r="AC2798" s="376"/>
      <c r="AD2798" s="376"/>
      <c r="AE2798" s="376"/>
      <c r="AF2798" s="376"/>
      <c r="AG2798" s="376" t="s">
        <v>9199</v>
      </c>
      <c r="AH2798" s="376" t="s">
        <v>44786</v>
      </c>
    </row>
    <row r="2799" spans="1:34" ht="22.5">
      <c r="A2799" s="386"/>
      <c r="B2799" s="395" t="s">
        <v>24147</v>
      </c>
      <c r="C2799" s="482"/>
      <c r="D2799" s="376" t="s">
        <v>9248</v>
      </c>
      <c r="E2799" s="376" t="s">
        <v>9249</v>
      </c>
      <c r="F2799" s="376"/>
      <c r="G2799" s="376" t="s">
        <v>9191</v>
      </c>
      <c r="H2799" s="376" t="s">
        <v>36</v>
      </c>
      <c r="I2799" s="376" t="s">
        <v>9232</v>
      </c>
      <c r="J2799" s="376" t="s">
        <v>12042</v>
      </c>
      <c r="K2799" s="415" t="s">
        <v>13438</v>
      </c>
      <c r="L2799" s="376" t="s">
        <v>24148</v>
      </c>
      <c r="M2799" s="376" t="s">
        <v>24148</v>
      </c>
      <c r="N2799" s="395" t="s">
        <v>24149</v>
      </c>
      <c r="O2799" s="376"/>
      <c r="P2799" s="376"/>
      <c r="Q2799" s="376"/>
      <c r="R2799" s="376">
        <v>27</v>
      </c>
      <c r="S2799" s="753">
        <v>13</v>
      </c>
      <c r="T2799" s="752" t="s">
        <v>24150</v>
      </c>
      <c r="U2799" s="376"/>
      <c r="V2799" s="376"/>
      <c r="W2799" s="376"/>
      <c r="X2799" s="376"/>
      <c r="Y2799" s="376"/>
      <c r="Z2799" s="376"/>
      <c r="AA2799" s="376"/>
      <c r="AB2799" s="376"/>
      <c r="AC2799" s="376"/>
      <c r="AD2799" s="376"/>
      <c r="AE2799" s="376"/>
      <c r="AF2799" s="376"/>
      <c r="AG2799" s="376" t="s">
        <v>9199</v>
      </c>
      <c r="AH2799" s="376" t="s">
        <v>44786</v>
      </c>
    </row>
    <row r="2800" spans="1:34">
      <c r="A2800" s="749"/>
      <c r="B2800" s="392" t="s">
        <v>44907</v>
      </c>
      <c r="C2800" s="745"/>
      <c r="D2800" s="376" t="s">
        <v>44789</v>
      </c>
      <c r="E2800" s="376" t="s">
        <v>44790</v>
      </c>
      <c r="F2800" s="376"/>
      <c r="G2800" s="376" t="s">
        <v>9191</v>
      </c>
      <c r="H2800" s="376" t="s">
        <v>36</v>
      </c>
      <c r="I2800" s="376" t="s">
        <v>9232</v>
      </c>
      <c r="J2800" s="376" t="s">
        <v>12042</v>
      </c>
      <c r="K2800" s="376" t="s">
        <v>13556</v>
      </c>
      <c r="L2800" s="376" t="s">
        <v>13556</v>
      </c>
      <c r="M2800" s="381"/>
      <c r="N2800" s="376" t="s">
        <v>44908</v>
      </c>
      <c r="O2800" s="381"/>
      <c r="P2800" s="381"/>
      <c r="Q2800" s="381"/>
      <c r="R2800" s="380">
        <v>27</v>
      </c>
      <c r="S2800" s="750">
        <v>17</v>
      </c>
      <c r="T2800" s="755" t="s">
        <v>44909</v>
      </c>
      <c r="U2800" s="381"/>
      <c r="V2800" s="381"/>
      <c r="W2800" s="381"/>
      <c r="X2800" s="381"/>
      <c r="Y2800" s="381"/>
      <c r="Z2800" s="381"/>
      <c r="AA2800" s="381"/>
      <c r="AB2800" s="381"/>
      <c r="AC2800" s="381"/>
      <c r="AD2800" s="381"/>
      <c r="AE2800" s="381"/>
      <c r="AF2800" s="381"/>
      <c r="AG2800" s="376" t="s">
        <v>9199</v>
      </c>
      <c r="AH2800" s="376" t="s">
        <v>9190</v>
      </c>
    </row>
    <row r="2801" spans="1:34">
      <c r="A2801" s="749"/>
      <c r="B2801" s="409" t="s">
        <v>44910</v>
      </c>
      <c r="C2801" s="745"/>
      <c r="D2801" s="376" t="s">
        <v>9188</v>
      </c>
      <c r="E2801" s="376" t="s">
        <v>47081</v>
      </c>
      <c r="F2801" s="376"/>
      <c r="G2801" s="376" t="s">
        <v>9191</v>
      </c>
      <c r="H2801" s="376" t="s">
        <v>36</v>
      </c>
      <c r="I2801" s="376" t="s">
        <v>9232</v>
      </c>
      <c r="J2801" s="376" t="s">
        <v>12042</v>
      </c>
      <c r="K2801" s="376" t="s">
        <v>12068</v>
      </c>
      <c r="L2801" s="376" t="s">
        <v>12068</v>
      </c>
      <c r="M2801" s="381"/>
      <c r="N2801" s="376" t="s">
        <v>44911</v>
      </c>
      <c r="O2801" s="381"/>
      <c r="P2801" s="381"/>
      <c r="Q2801" s="381"/>
      <c r="R2801" s="380">
        <v>27</v>
      </c>
      <c r="S2801" s="750" t="s">
        <v>44906</v>
      </c>
      <c r="T2801" s="754">
        <v>6442700</v>
      </c>
      <c r="U2801" s="381"/>
      <c r="V2801" s="381"/>
      <c r="W2801" s="381"/>
      <c r="X2801" s="381"/>
      <c r="Y2801" s="381"/>
      <c r="Z2801" s="381"/>
      <c r="AA2801" s="381"/>
      <c r="AB2801" s="381"/>
      <c r="AC2801" s="381"/>
      <c r="AD2801" s="381"/>
      <c r="AE2801" s="381"/>
      <c r="AF2801" s="381"/>
      <c r="AG2801" s="376" t="s">
        <v>9199</v>
      </c>
      <c r="AH2801" s="376" t="s">
        <v>9190</v>
      </c>
    </row>
    <row r="2802" spans="1:34">
      <c r="A2802" s="386"/>
      <c r="B2802" s="376" t="s">
        <v>24151</v>
      </c>
      <c r="C2802" s="482"/>
      <c r="D2802" s="376" t="s">
        <v>9248</v>
      </c>
      <c r="E2802" s="376" t="s">
        <v>9249</v>
      </c>
      <c r="F2802" s="376"/>
      <c r="G2802" s="376" t="s">
        <v>9191</v>
      </c>
      <c r="H2802" s="376" t="s">
        <v>36</v>
      </c>
      <c r="I2802" s="376" t="s">
        <v>9232</v>
      </c>
      <c r="J2802" s="376" t="s">
        <v>12042</v>
      </c>
      <c r="K2802" s="376" t="s">
        <v>14949</v>
      </c>
      <c r="L2802" s="376" t="s">
        <v>15308</v>
      </c>
      <c r="M2802" s="376"/>
      <c r="N2802" s="376" t="s">
        <v>15309</v>
      </c>
      <c r="O2802" s="376"/>
      <c r="P2802" s="376"/>
      <c r="Q2802" s="376"/>
      <c r="R2802" s="376">
        <v>27</v>
      </c>
      <c r="S2802" s="746">
        <v>53</v>
      </c>
      <c r="T2802" s="748" t="s">
        <v>15310</v>
      </c>
      <c r="U2802" s="376"/>
      <c r="V2802" s="376"/>
      <c r="W2802" s="376"/>
      <c r="X2802" s="376"/>
      <c r="Y2802" s="376"/>
      <c r="Z2802" s="376"/>
      <c r="AA2802" s="376"/>
      <c r="AB2802" s="376"/>
      <c r="AC2802" s="376"/>
      <c r="AD2802" s="376"/>
      <c r="AE2802" s="376"/>
      <c r="AF2802" s="376"/>
      <c r="AG2802" s="376" t="s">
        <v>9199</v>
      </c>
      <c r="AH2802" s="376" t="s">
        <v>44786</v>
      </c>
    </row>
    <row r="2803" spans="1:34">
      <c r="A2803" s="386"/>
      <c r="B2803" s="376" t="s">
        <v>15260</v>
      </c>
      <c r="C2803" s="482"/>
      <c r="D2803" s="376" t="s">
        <v>9248</v>
      </c>
      <c r="E2803" s="376" t="s">
        <v>9249</v>
      </c>
      <c r="F2803" s="376"/>
      <c r="G2803" s="376" t="s">
        <v>9191</v>
      </c>
      <c r="H2803" s="376" t="s">
        <v>36</v>
      </c>
      <c r="I2803" s="376" t="s">
        <v>9232</v>
      </c>
      <c r="J2803" s="376" t="s">
        <v>12042</v>
      </c>
      <c r="K2803" s="376" t="s">
        <v>13347</v>
      </c>
      <c r="L2803" s="376" t="s">
        <v>15261</v>
      </c>
      <c r="M2803" s="376"/>
      <c r="N2803" s="376" t="s">
        <v>15262</v>
      </c>
      <c r="O2803" s="376"/>
      <c r="P2803" s="376"/>
      <c r="Q2803" s="376"/>
      <c r="R2803" s="376">
        <v>27</v>
      </c>
      <c r="S2803" s="746">
        <v>58</v>
      </c>
      <c r="T2803" s="748" t="s">
        <v>15263</v>
      </c>
      <c r="U2803" s="376"/>
      <c r="V2803" s="376"/>
      <c r="W2803" s="376"/>
      <c r="X2803" s="376"/>
      <c r="Y2803" s="376"/>
      <c r="Z2803" s="376"/>
      <c r="AA2803" s="376"/>
      <c r="AB2803" s="376"/>
      <c r="AC2803" s="376"/>
      <c r="AD2803" s="376"/>
      <c r="AE2803" s="376"/>
      <c r="AF2803" s="376"/>
      <c r="AG2803" s="376" t="s">
        <v>9199</v>
      </c>
      <c r="AH2803" s="376" t="s">
        <v>44786</v>
      </c>
    </row>
    <row r="2804" spans="1:34">
      <c r="A2804" s="386"/>
      <c r="B2804" s="376" t="s">
        <v>15264</v>
      </c>
      <c r="C2804" s="482"/>
      <c r="D2804" s="376" t="s">
        <v>9248</v>
      </c>
      <c r="E2804" s="376" t="s">
        <v>9249</v>
      </c>
      <c r="F2804" s="376"/>
      <c r="G2804" s="376" t="s">
        <v>9191</v>
      </c>
      <c r="H2804" s="376" t="s">
        <v>36</v>
      </c>
      <c r="I2804" s="376" t="s">
        <v>9232</v>
      </c>
      <c r="J2804" s="376" t="s">
        <v>12042</v>
      </c>
      <c r="K2804" s="376" t="s">
        <v>13334</v>
      </c>
      <c r="L2804" s="376" t="s">
        <v>15265</v>
      </c>
      <c r="M2804" s="376"/>
      <c r="N2804" s="376" t="s">
        <v>15266</v>
      </c>
      <c r="O2804" s="376"/>
      <c r="P2804" s="376"/>
      <c r="Q2804" s="376"/>
      <c r="R2804" s="376">
        <v>27</v>
      </c>
      <c r="S2804" s="746">
        <v>33</v>
      </c>
      <c r="T2804" s="748" t="s">
        <v>15267</v>
      </c>
      <c r="U2804" s="376"/>
      <c r="V2804" s="376"/>
      <c r="W2804" s="376"/>
      <c r="X2804" s="376"/>
      <c r="Y2804" s="376"/>
      <c r="Z2804" s="376"/>
      <c r="AA2804" s="376"/>
      <c r="AB2804" s="376"/>
      <c r="AC2804" s="376"/>
      <c r="AD2804" s="376"/>
      <c r="AE2804" s="376"/>
      <c r="AF2804" s="376"/>
      <c r="AG2804" s="376" t="s">
        <v>9199</v>
      </c>
      <c r="AH2804" s="376" t="s">
        <v>44786</v>
      </c>
    </row>
    <row r="2805" spans="1:34" ht="22.5">
      <c r="A2805" s="386"/>
      <c r="B2805" s="395" t="s">
        <v>24152</v>
      </c>
      <c r="C2805" s="482"/>
      <c r="D2805" s="376" t="s">
        <v>9248</v>
      </c>
      <c r="E2805" s="376" t="s">
        <v>9249</v>
      </c>
      <c r="F2805" s="376"/>
      <c r="G2805" s="376" t="s">
        <v>9191</v>
      </c>
      <c r="H2805" s="376" t="s">
        <v>36</v>
      </c>
      <c r="I2805" s="376" t="s">
        <v>9232</v>
      </c>
      <c r="J2805" s="376" t="s">
        <v>12042</v>
      </c>
      <c r="K2805" s="415" t="s">
        <v>23784</v>
      </c>
      <c r="L2805" s="376" t="s">
        <v>15132</v>
      </c>
      <c r="M2805" s="376" t="s">
        <v>15132</v>
      </c>
      <c r="N2805" s="395" t="s">
        <v>24153</v>
      </c>
      <c r="O2805" s="376"/>
      <c r="P2805" s="376"/>
      <c r="Q2805" s="376"/>
      <c r="R2805" s="376">
        <v>27</v>
      </c>
      <c r="S2805" s="746">
        <v>21</v>
      </c>
      <c r="T2805" s="747" t="s">
        <v>24154</v>
      </c>
      <c r="U2805" s="376"/>
      <c r="V2805" s="376"/>
      <c r="W2805" s="376"/>
      <c r="X2805" s="376"/>
      <c r="Y2805" s="376"/>
      <c r="Z2805" s="376"/>
      <c r="AA2805" s="376"/>
      <c r="AB2805" s="376"/>
      <c r="AC2805" s="376"/>
      <c r="AD2805" s="376"/>
      <c r="AE2805" s="376"/>
      <c r="AF2805" s="376"/>
      <c r="AG2805" s="376" t="s">
        <v>9199</v>
      </c>
      <c r="AH2805" s="376" t="s">
        <v>44786</v>
      </c>
    </row>
    <row r="2806" spans="1:34">
      <c r="A2806" s="386"/>
      <c r="B2806" s="376" t="s">
        <v>15268</v>
      </c>
      <c r="C2806" s="482"/>
      <c r="D2806" s="376" t="s">
        <v>9248</v>
      </c>
      <c r="E2806" s="376" t="s">
        <v>9249</v>
      </c>
      <c r="F2806" s="376"/>
      <c r="G2806" s="376" t="s">
        <v>9191</v>
      </c>
      <c r="H2806" s="376" t="s">
        <v>36</v>
      </c>
      <c r="I2806" s="376" t="s">
        <v>9232</v>
      </c>
      <c r="J2806" s="376" t="s">
        <v>12042</v>
      </c>
      <c r="K2806" s="376" t="s">
        <v>13335</v>
      </c>
      <c r="L2806" s="376" t="s">
        <v>15269</v>
      </c>
      <c r="M2806" s="376"/>
      <c r="N2806" s="376" t="s">
        <v>24155</v>
      </c>
      <c r="O2806" s="376"/>
      <c r="P2806" s="376"/>
      <c r="Q2806" s="376"/>
      <c r="R2806" s="376">
        <v>27</v>
      </c>
      <c r="S2806" s="746">
        <v>21</v>
      </c>
      <c r="T2806" s="748" t="s">
        <v>15270</v>
      </c>
      <c r="U2806" s="376"/>
      <c r="V2806" s="376"/>
      <c r="W2806" s="376"/>
      <c r="X2806" s="376"/>
      <c r="Y2806" s="376"/>
      <c r="Z2806" s="376"/>
      <c r="AA2806" s="376"/>
      <c r="AB2806" s="376"/>
      <c r="AC2806" s="376"/>
      <c r="AD2806" s="376"/>
      <c r="AE2806" s="376"/>
      <c r="AF2806" s="376"/>
      <c r="AG2806" s="376" t="s">
        <v>9199</v>
      </c>
      <c r="AH2806" s="376" t="s">
        <v>44786</v>
      </c>
    </row>
    <row r="2807" spans="1:34">
      <c r="A2807" s="749"/>
      <c r="B2807" s="409" t="s">
        <v>44912</v>
      </c>
      <c r="C2807" s="745"/>
      <c r="D2807" s="376" t="s">
        <v>44789</v>
      </c>
      <c r="E2807" s="376" t="s">
        <v>44790</v>
      </c>
      <c r="F2807" s="376"/>
      <c r="G2807" s="376" t="s">
        <v>9191</v>
      </c>
      <c r="H2807" s="376" t="s">
        <v>36</v>
      </c>
      <c r="I2807" s="376" t="s">
        <v>9232</v>
      </c>
      <c r="J2807" s="376" t="s">
        <v>12042</v>
      </c>
      <c r="K2807" s="376" t="s">
        <v>41268</v>
      </c>
      <c r="L2807" s="376" t="s">
        <v>41268</v>
      </c>
      <c r="M2807" s="381"/>
      <c r="N2807" s="376" t="s">
        <v>44913</v>
      </c>
      <c r="O2807" s="381"/>
      <c r="P2807" s="381"/>
      <c r="Q2807" s="381"/>
      <c r="R2807" s="380">
        <v>27</v>
      </c>
      <c r="S2807" s="750">
        <v>53</v>
      </c>
      <c r="T2807" s="751" t="s">
        <v>24017</v>
      </c>
      <c r="U2807" s="381"/>
      <c r="V2807" s="381"/>
      <c r="W2807" s="381"/>
      <c r="X2807" s="381"/>
      <c r="Y2807" s="381"/>
      <c r="Z2807" s="381"/>
      <c r="AA2807" s="381"/>
      <c r="AB2807" s="381"/>
      <c r="AC2807" s="381"/>
      <c r="AD2807" s="381"/>
      <c r="AE2807" s="381"/>
      <c r="AF2807" s="381"/>
      <c r="AG2807" s="376" t="s">
        <v>9199</v>
      </c>
      <c r="AH2807" s="376" t="s">
        <v>9190</v>
      </c>
    </row>
    <row r="2808" spans="1:34">
      <c r="A2808" s="749"/>
      <c r="B2808" s="409" t="s">
        <v>44914</v>
      </c>
      <c r="C2808" s="745"/>
      <c r="D2808" s="376" t="s">
        <v>44800</v>
      </c>
      <c r="E2808" s="376" t="s">
        <v>44800</v>
      </c>
      <c r="F2808" s="376"/>
      <c r="G2808" s="376" t="s">
        <v>9191</v>
      </c>
      <c r="H2808" s="376" t="s">
        <v>36</v>
      </c>
      <c r="I2808" s="376" t="s">
        <v>9232</v>
      </c>
      <c r="J2808" s="376" t="s">
        <v>12042</v>
      </c>
      <c r="K2808" s="376" t="s">
        <v>44791</v>
      </c>
      <c r="L2808" s="376" t="s">
        <v>44791</v>
      </c>
      <c r="M2808" s="381"/>
      <c r="N2808" s="376" t="s">
        <v>44915</v>
      </c>
      <c r="O2808" s="381"/>
      <c r="P2808" s="381"/>
      <c r="Q2808" s="381"/>
      <c r="R2808" s="380">
        <v>27</v>
      </c>
      <c r="S2808" s="750" t="s">
        <v>44916</v>
      </c>
      <c r="T2808" s="756">
        <v>3415000</v>
      </c>
      <c r="U2808" s="381"/>
      <c r="V2808" s="381"/>
      <c r="W2808" s="381"/>
      <c r="X2808" s="381"/>
      <c r="Y2808" s="381"/>
      <c r="Z2808" s="381"/>
      <c r="AA2808" s="381"/>
      <c r="AB2808" s="381"/>
      <c r="AC2808" s="381"/>
      <c r="AD2808" s="381"/>
      <c r="AE2808" s="381"/>
      <c r="AF2808" s="381"/>
      <c r="AG2808" s="376" t="s">
        <v>9199</v>
      </c>
      <c r="AH2808" s="376" t="s">
        <v>9190</v>
      </c>
    </row>
    <row r="2809" spans="1:34" ht="22.5">
      <c r="A2809" s="386"/>
      <c r="B2809" s="395" t="s">
        <v>24156</v>
      </c>
      <c r="C2809" s="482"/>
      <c r="D2809" s="376" t="s">
        <v>9248</v>
      </c>
      <c r="E2809" s="376" t="s">
        <v>9249</v>
      </c>
      <c r="F2809" s="376"/>
      <c r="G2809" s="376" t="s">
        <v>9191</v>
      </c>
      <c r="H2809" s="376" t="s">
        <v>36</v>
      </c>
      <c r="I2809" s="376" t="s">
        <v>9232</v>
      </c>
      <c r="J2809" s="376" t="s">
        <v>12042</v>
      </c>
      <c r="K2809" s="415" t="s">
        <v>23811</v>
      </c>
      <c r="L2809" s="376" t="s">
        <v>15082</v>
      </c>
      <c r="M2809" s="376" t="s">
        <v>15082</v>
      </c>
      <c r="N2809" s="395" t="s">
        <v>24157</v>
      </c>
      <c r="O2809" s="376"/>
      <c r="P2809" s="376"/>
      <c r="Q2809" s="376"/>
      <c r="R2809" s="376">
        <v>27</v>
      </c>
      <c r="S2809" s="746">
        <v>33</v>
      </c>
      <c r="T2809" s="747" t="s">
        <v>24158</v>
      </c>
      <c r="U2809" s="376"/>
      <c r="V2809" s="376"/>
      <c r="W2809" s="376"/>
      <c r="X2809" s="376"/>
      <c r="Y2809" s="376"/>
      <c r="Z2809" s="376"/>
      <c r="AA2809" s="376"/>
      <c r="AB2809" s="376"/>
      <c r="AC2809" s="376"/>
      <c r="AD2809" s="376"/>
      <c r="AE2809" s="376"/>
      <c r="AF2809" s="376"/>
      <c r="AG2809" s="376" t="s">
        <v>9199</v>
      </c>
      <c r="AH2809" s="376" t="s">
        <v>44786</v>
      </c>
    </row>
    <row r="2810" spans="1:34">
      <c r="A2810" s="386"/>
      <c r="B2810" s="395" t="s">
        <v>24159</v>
      </c>
      <c r="C2810" s="482"/>
      <c r="D2810" s="376" t="s">
        <v>9248</v>
      </c>
      <c r="E2810" s="376" t="s">
        <v>9249</v>
      </c>
      <c r="F2810" s="376"/>
      <c r="G2810" s="376" t="s">
        <v>9191</v>
      </c>
      <c r="H2810" s="376" t="s">
        <v>36</v>
      </c>
      <c r="I2810" s="376" t="s">
        <v>9232</v>
      </c>
      <c r="J2810" s="376" t="s">
        <v>12042</v>
      </c>
      <c r="K2810" s="415" t="s">
        <v>23827</v>
      </c>
      <c r="L2810" s="376" t="s">
        <v>15271</v>
      </c>
      <c r="M2810" s="376" t="s">
        <v>15271</v>
      </c>
      <c r="N2810" s="395" t="s">
        <v>24160</v>
      </c>
      <c r="O2810" s="376"/>
      <c r="P2810" s="376"/>
      <c r="Q2810" s="376"/>
      <c r="R2810" s="376">
        <v>27</v>
      </c>
      <c r="S2810" s="746">
        <v>14</v>
      </c>
      <c r="T2810" s="757" t="s">
        <v>24161</v>
      </c>
      <c r="U2810" s="376"/>
      <c r="V2810" s="376"/>
      <c r="W2810" s="376"/>
      <c r="X2810" s="376"/>
      <c r="Y2810" s="376"/>
      <c r="Z2810" s="376"/>
      <c r="AA2810" s="376"/>
      <c r="AB2810" s="376"/>
      <c r="AC2810" s="376"/>
      <c r="AD2810" s="376"/>
      <c r="AE2810" s="376"/>
      <c r="AF2810" s="376"/>
      <c r="AG2810" s="376" t="s">
        <v>9199</v>
      </c>
      <c r="AH2810" s="376" t="s">
        <v>44786</v>
      </c>
    </row>
    <row r="2811" spans="1:34">
      <c r="A2811" s="376"/>
      <c r="B2811" s="376" t="s">
        <v>15272</v>
      </c>
      <c r="C2811" s="376"/>
      <c r="D2811" s="376" t="s">
        <v>33307</v>
      </c>
      <c r="E2811" s="376" t="s">
        <v>33307</v>
      </c>
      <c r="F2811" s="376"/>
      <c r="G2811" s="376" t="s">
        <v>9191</v>
      </c>
      <c r="H2811" s="376" t="s">
        <v>36</v>
      </c>
      <c r="I2811" s="376" t="s">
        <v>9232</v>
      </c>
      <c r="J2811" s="376" t="s">
        <v>12042</v>
      </c>
      <c r="K2811" s="376" t="s">
        <v>14949</v>
      </c>
      <c r="L2811" s="376" t="s">
        <v>15271</v>
      </c>
      <c r="M2811" s="376"/>
      <c r="N2811" s="376" t="s">
        <v>15273</v>
      </c>
      <c r="O2811" s="376"/>
      <c r="P2811" s="376"/>
      <c r="Q2811" s="376"/>
      <c r="R2811" s="376">
        <v>27</v>
      </c>
      <c r="S2811" s="376">
        <v>14</v>
      </c>
      <c r="T2811" s="376" t="s">
        <v>15274</v>
      </c>
      <c r="U2811" s="376"/>
      <c r="V2811" s="376"/>
      <c r="W2811" s="376"/>
      <c r="X2811" s="376"/>
      <c r="Y2811" s="376"/>
      <c r="Z2811" s="376"/>
      <c r="AA2811" s="376"/>
      <c r="AB2811" s="376"/>
      <c r="AC2811" s="376"/>
      <c r="AD2811" s="376"/>
      <c r="AE2811" s="376"/>
      <c r="AF2811" s="376"/>
      <c r="AG2811" s="376" t="s">
        <v>9199</v>
      </c>
      <c r="AH2811" s="376" t="s">
        <v>44786</v>
      </c>
    </row>
    <row r="2812" spans="1:34">
      <c r="A2812" s="386"/>
      <c r="B2812" s="376" t="s">
        <v>15275</v>
      </c>
      <c r="C2812" s="482"/>
      <c r="D2812" s="376" t="s">
        <v>33307</v>
      </c>
      <c r="E2812" s="376" t="s">
        <v>33307</v>
      </c>
      <c r="F2812" s="376"/>
      <c r="G2812" s="376" t="s">
        <v>9191</v>
      </c>
      <c r="H2812" s="376" t="s">
        <v>36</v>
      </c>
      <c r="I2812" s="376" t="s">
        <v>9232</v>
      </c>
      <c r="J2812" s="376" t="s">
        <v>12042</v>
      </c>
      <c r="K2812" s="376" t="s">
        <v>12043</v>
      </c>
      <c r="L2812" s="376" t="s">
        <v>15276</v>
      </c>
      <c r="M2812" s="376"/>
      <c r="N2812" s="376" t="s">
        <v>15277</v>
      </c>
      <c r="O2812" s="376"/>
      <c r="P2812" s="376"/>
      <c r="Q2812" s="376"/>
      <c r="R2812" s="376">
        <v>27</v>
      </c>
      <c r="S2812" s="746">
        <v>11</v>
      </c>
      <c r="T2812" s="748" t="s">
        <v>15278</v>
      </c>
      <c r="U2812" s="376"/>
      <c r="V2812" s="376"/>
      <c r="W2812" s="376"/>
      <c r="X2812" s="376"/>
      <c r="Y2812" s="376"/>
      <c r="Z2812" s="376"/>
      <c r="AA2812" s="376"/>
      <c r="AB2812" s="376"/>
      <c r="AC2812" s="376"/>
      <c r="AD2812" s="376"/>
      <c r="AE2812" s="376"/>
      <c r="AF2812" s="376"/>
      <c r="AG2812" s="376" t="s">
        <v>9199</v>
      </c>
      <c r="AH2812" s="376" t="s">
        <v>44786</v>
      </c>
    </row>
    <row r="2813" spans="1:34">
      <c r="A2813" s="749"/>
      <c r="B2813" s="409" t="s">
        <v>44917</v>
      </c>
      <c r="C2813" s="745"/>
      <c r="D2813" s="376" t="s">
        <v>9188</v>
      </c>
      <c r="E2813" s="376" t="s">
        <v>47081</v>
      </c>
      <c r="F2813" s="376"/>
      <c r="G2813" s="376" t="s">
        <v>9191</v>
      </c>
      <c r="H2813" s="376" t="s">
        <v>36</v>
      </c>
      <c r="I2813" s="376" t="s">
        <v>9232</v>
      </c>
      <c r="J2813" s="376" t="s">
        <v>12042</v>
      </c>
      <c r="K2813" s="376" t="s">
        <v>40958</v>
      </c>
      <c r="L2813" s="376" t="s">
        <v>40958</v>
      </c>
      <c r="M2813" s="381"/>
      <c r="N2813" s="376" t="s">
        <v>44918</v>
      </c>
      <c r="O2813" s="381"/>
      <c r="P2813" s="381"/>
      <c r="Q2813" s="381"/>
      <c r="R2813" s="380">
        <v>27</v>
      </c>
      <c r="S2813" s="750">
        <v>21</v>
      </c>
      <c r="T2813" s="751" t="s">
        <v>44919</v>
      </c>
      <c r="U2813" s="381"/>
      <c r="V2813" s="381"/>
      <c r="W2813" s="381"/>
      <c r="X2813" s="381"/>
      <c r="Y2813" s="381"/>
      <c r="Z2813" s="381"/>
      <c r="AA2813" s="381"/>
      <c r="AB2813" s="381"/>
      <c r="AC2813" s="381"/>
      <c r="AD2813" s="381"/>
      <c r="AE2813" s="381"/>
      <c r="AF2813" s="381"/>
      <c r="AG2813" s="376" t="s">
        <v>9199</v>
      </c>
      <c r="AH2813" s="376" t="s">
        <v>9190</v>
      </c>
    </row>
    <row r="2814" spans="1:34">
      <c r="A2814" s="749"/>
      <c r="B2814" s="409" t="s">
        <v>44920</v>
      </c>
      <c r="C2814" s="745"/>
      <c r="D2814" s="376" t="s">
        <v>44789</v>
      </c>
      <c r="E2814" s="376" t="s">
        <v>44790</v>
      </c>
      <c r="F2814" s="376"/>
      <c r="G2814" s="376" t="s">
        <v>9191</v>
      </c>
      <c r="H2814" s="376" t="s">
        <v>36</v>
      </c>
      <c r="I2814" s="376" t="s">
        <v>9232</v>
      </c>
      <c r="J2814" s="376" t="s">
        <v>12042</v>
      </c>
      <c r="K2814" s="376" t="s">
        <v>44791</v>
      </c>
      <c r="L2814" s="376" t="s">
        <v>44791</v>
      </c>
      <c r="M2814" s="381"/>
      <c r="N2814" s="376" t="s">
        <v>44921</v>
      </c>
      <c r="O2814" s="381"/>
      <c r="P2814" s="381"/>
      <c r="Q2814" s="381"/>
      <c r="R2814" s="380">
        <v>27</v>
      </c>
      <c r="S2814" s="750">
        <v>87</v>
      </c>
      <c r="T2814" s="751" t="s">
        <v>44922</v>
      </c>
      <c r="U2814" s="381"/>
      <c r="V2814" s="381"/>
      <c r="W2814" s="381"/>
      <c r="X2814" s="381"/>
      <c r="Y2814" s="381"/>
      <c r="Z2814" s="381"/>
      <c r="AA2814" s="381"/>
      <c r="AB2814" s="381"/>
      <c r="AC2814" s="381"/>
      <c r="AD2814" s="381"/>
      <c r="AE2814" s="381"/>
      <c r="AF2814" s="381"/>
      <c r="AG2814" s="376" t="s">
        <v>9199</v>
      </c>
      <c r="AH2814" s="376" t="s">
        <v>9190</v>
      </c>
    </row>
    <row r="2815" spans="1:34">
      <c r="A2815" s="749"/>
      <c r="B2815" s="409" t="s">
        <v>44923</v>
      </c>
      <c r="C2815" s="745"/>
      <c r="D2815" s="376" t="s">
        <v>44789</v>
      </c>
      <c r="E2815" s="376" t="s">
        <v>44790</v>
      </c>
      <c r="F2815" s="376"/>
      <c r="G2815" s="376" t="s">
        <v>9191</v>
      </c>
      <c r="H2815" s="376" t="s">
        <v>36</v>
      </c>
      <c r="I2815" s="376" t="s">
        <v>9232</v>
      </c>
      <c r="J2815" s="376" t="s">
        <v>12042</v>
      </c>
      <c r="K2815" s="376" t="s">
        <v>44791</v>
      </c>
      <c r="L2815" s="376" t="s">
        <v>44791</v>
      </c>
      <c r="M2815" s="381"/>
      <c r="N2815" s="376" t="s">
        <v>44924</v>
      </c>
      <c r="O2815" s="381"/>
      <c r="P2815" s="381"/>
      <c r="Q2815" s="381"/>
      <c r="R2815" s="380">
        <v>27</v>
      </c>
      <c r="S2815" s="750">
        <v>87</v>
      </c>
      <c r="T2815" s="751" t="s">
        <v>44925</v>
      </c>
      <c r="U2815" s="381"/>
      <c r="V2815" s="381"/>
      <c r="W2815" s="381"/>
      <c r="X2815" s="381"/>
      <c r="Y2815" s="381"/>
      <c r="Z2815" s="381"/>
      <c r="AA2815" s="381"/>
      <c r="AB2815" s="381"/>
      <c r="AC2815" s="381"/>
      <c r="AD2815" s="381"/>
      <c r="AE2815" s="381"/>
      <c r="AF2815" s="381"/>
      <c r="AG2815" s="376" t="s">
        <v>9199</v>
      </c>
      <c r="AH2815" s="376" t="s">
        <v>9190</v>
      </c>
    </row>
    <row r="2816" spans="1:34" ht="22.5">
      <c r="A2816" s="386"/>
      <c r="B2816" s="758" t="s">
        <v>40603</v>
      </c>
      <c r="C2816" s="482"/>
      <c r="D2816" s="376" t="s">
        <v>9251</v>
      </c>
      <c r="E2816" s="376" t="s">
        <v>9189</v>
      </c>
      <c r="F2816" s="376"/>
      <c r="G2816" s="376" t="s">
        <v>9191</v>
      </c>
      <c r="H2816" s="376" t="s">
        <v>36</v>
      </c>
      <c r="I2816" s="376" t="s">
        <v>9232</v>
      </c>
      <c r="J2816" s="376" t="s">
        <v>12042</v>
      </c>
      <c r="K2816" s="415" t="s">
        <v>23784</v>
      </c>
      <c r="L2816" s="376" t="s">
        <v>15132</v>
      </c>
      <c r="M2816" s="376" t="s">
        <v>40604</v>
      </c>
      <c r="N2816" s="395" t="s">
        <v>40605</v>
      </c>
      <c r="O2816" s="376"/>
      <c r="P2816" s="376"/>
      <c r="Q2816" s="376"/>
      <c r="R2816" s="376">
        <v>27</v>
      </c>
      <c r="S2816" s="746">
        <v>21</v>
      </c>
      <c r="T2816" s="747" t="s">
        <v>40606</v>
      </c>
      <c r="U2816" s="376"/>
      <c r="V2816" s="376"/>
      <c r="W2816" s="376"/>
      <c r="X2816" s="376"/>
      <c r="Y2816" s="376"/>
      <c r="Z2816" s="376"/>
      <c r="AA2816" s="343" t="s">
        <v>40607</v>
      </c>
      <c r="AB2816" s="376" t="s">
        <v>40608</v>
      </c>
      <c r="AC2816" s="376"/>
      <c r="AD2816" s="376"/>
      <c r="AE2816" s="376"/>
      <c r="AF2816" s="376"/>
      <c r="AG2816" s="376" t="s">
        <v>9199</v>
      </c>
      <c r="AH2816" s="376" t="s">
        <v>44786</v>
      </c>
    </row>
    <row r="2817" spans="1:34">
      <c r="A2817" s="386"/>
      <c r="B2817" s="376" t="s">
        <v>15280</v>
      </c>
      <c r="C2817" s="482"/>
      <c r="D2817" s="376" t="s">
        <v>9251</v>
      </c>
      <c r="E2817" s="376" t="s">
        <v>9189</v>
      </c>
      <c r="F2817" s="376"/>
      <c r="G2817" s="376" t="s">
        <v>9191</v>
      </c>
      <c r="H2817" s="376" t="s">
        <v>36</v>
      </c>
      <c r="I2817" s="376" t="s">
        <v>9232</v>
      </c>
      <c r="J2817" s="376" t="s">
        <v>12042</v>
      </c>
      <c r="K2817" s="376" t="s">
        <v>13335</v>
      </c>
      <c r="L2817" s="376" t="s">
        <v>15281</v>
      </c>
      <c r="M2817" s="376"/>
      <c r="N2817" s="376" t="s">
        <v>15282</v>
      </c>
      <c r="O2817" s="376"/>
      <c r="P2817" s="376"/>
      <c r="Q2817" s="376"/>
      <c r="R2817" s="376">
        <v>27</v>
      </c>
      <c r="S2817" s="746">
        <v>21</v>
      </c>
      <c r="T2817" s="748" t="s">
        <v>15283</v>
      </c>
      <c r="U2817" s="376"/>
      <c r="V2817" s="376"/>
      <c r="W2817" s="376"/>
      <c r="X2817" s="376"/>
      <c r="Y2817" s="376"/>
      <c r="Z2817" s="376"/>
      <c r="AA2817" s="376"/>
      <c r="AB2817" s="376"/>
      <c r="AC2817" s="376"/>
      <c r="AD2817" s="376"/>
      <c r="AE2817" s="376"/>
      <c r="AF2817" s="376"/>
      <c r="AG2817" s="376" t="s">
        <v>9190</v>
      </c>
      <c r="AH2817" s="376" t="s">
        <v>44786</v>
      </c>
    </row>
    <row r="2818" spans="1:34" ht="22.5">
      <c r="A2818" s="386"/>
      <c r="B2818" s="395" t="s">
        <v>24162</v>
      </c>
      <c r="C2818" s="482"/>
      <c r="D2818" s="376" t="s">
        <v>24470</v>
      </c>
      <c r="E2818" s="376" t="s">
        <v>24470</v>
      </c>
      <c r="F2818" s="376"/>
      <c r="G2818" s="376" t="s">
        <v>9191</v>
      </c>
      <c r="H2818" s="376" t="s">
        <v>36</v>
      </c>
      <c r="I2818" s="376" t="s">
        <v>9232</v>
      </c>
      <c r="J2818" s="376" t="s">
        <v>12042</v>
      </c>
      <c r="K2818" s="415" t="s">
        <v>23784</v>
      </c>
      <c r="L2818" s="376" t="s">
        <v>13399</v>
      </c>
      <c r="M2818" s="376" t="s">
        <v>13399</v>
      </c>
      <c r="N2818" s="395" t="s">
        <v>24163</v>
      </c>
      <c r="O2818" s="376"/>
      <c r="P2818" s="376"/>
      <c r="Q2818" s="376"/>
      <c r="R2818" s="376">
        <v>27</v>
      </c>
      <c r="S2818" s="746">
        <v>44</v>
      </c>
      <c r="T2818" s="747" t="s">
        <v>24164</v>
      </c>
      <c r="U2818" s="376"/>
      <c r="V2818" s="376"/>
      <c r="W2818" s="376"/>
      <c r="X2818" s="376"/>
      <c r="Y2818" s="376"/>
      <c r="Z2818" s="376"/>
      <c r="AA2818" s="376"/>
      <c r="AB2818" s="376"/>
      <c r="AC2818" s="376"/>
      <c r="AD2818" s="376"/>
      <c r="AE2818" s="376"/>
      <c r="AF2818" s="376"/>
      <c r="AG2818" s="376" t="s">
        <v>9199</v>
      </c>
      <c r="AH2818" s="376" t="s">
        <v>44786</v>
      </c>
    </row>
    <row r="2819" spans="1:34">
      <c r="A2819" s="749"/>
      <c r="B2819" s="409" t="s">
        <v>44926</v>
      </c>
      <c r="C2819" s="745"/>
      <c r="D2819" s="376" t="s">
        <v>44789</v>
      </c>
      <c r="E2819" s="376" t="s">
        <v>44805</v>
      </c>
      <c r="F2819" s="376"/>
      <c r="G2819" s="376" t="s">
        <v>9191</v>
      </c>
      <c r="H2819" s="376" t="s">
        <v>36</v>
      </c>
      <c r="I2819" s="376" t="s">
        <v>9232</v>
      </c>
      <c r="J2819" s="376" t="s">
        <v>12042</v>
      </c>
      <c r="K2819" s="376" t="s">
        <v>40958</v>
      </c>
      <c r="L2819" s="376" t="s">
        <v>40958</v>
      </c>
      <c r="M2819" s="381"/>
      <c r="N2819" s="376" t="s">
        <v>44927</v>
      </c>
      <c r="O2819" s="381"/>
      <c r="P2819" s="381"/>
      <c r="Q2819" s="381"/>
      <c r="R2819" s="380">
        <v>27</v>
      </c>
      <c r="S2819" s="750" t="s">
        <v>44795</v>
      </c>
      <c r="T2819" s="751" t="s">
        <v>44928</v>
      </c>
      <c r="U2819" s="381"/>
      <c r="V2819" s="381"/>
      <c r="W2819" s="381"/>
      <c r="X2819" s="381"/>
      <c r="Y2819" s="381"/>
      <c r="Z2819" s="381"/>
      <c r="AA2819" s="381"/>
      <c r="AB2819" s="381"/>
      <c r="AC2819" s="381"/>
      <c r="AD2819" s="381"/>
      <c r="AE2819" s="381"/>
      <c r="AF2819" s="381"/>
      <c r="AG2819" s="376" t="s">
        <v>9199</v>
      </c>
      <c r="AH2819" s="376" t="s">
        <v>9190</v>
      </c>
    </row>
    <row r="2820" spans="1:34">
      <c r="A2820" s="749"/>
      <c r="B2820" s="409" t="s">
        <v>44929</v>
      </c>
      <c r="C2820" s="745"/>
      <c r="D2820" s="376" t="s">
        <v>44789</v>
      </c>
      <c r="E2820" s="376" t="s">
        <v>44805</v>
      </c>
      <c r="F2820" s="376"/>
      <c r="G2820" s="376" t="s">
        <v>9191</v>
      </c>
      <c r="H2820" s="376" t="s">
        <v>36</v>
      </c>
      <c r="I2820" s="376" t="s">
        <v>9232</v>
      </c>
      <c r="J2820" s="376" t="s">
        <v>12042</v>
      </c>
      <c r="K2820" s="376" t="s">
        <v>40958</v>
      </c>
      <c r="L2820" s="376" t="s">
        <v>40958</v>
      </c>
      <c r="M2820" s="381"/>
      <c r="N2820" s="376" t="s">
        <v>44930</v>
      </c>
      <c r="O2820" s="381"/>
      <c r="P2820" s="381"/>
      <c r="Q2820" s="381"/>
      <c r="R2820" s="380">
        <v>27</v>
      </c>
      <c r="S2820" s="750">
        <v>44</v>
      </c>
      <c r="T2820" s="751" t="s">
        <v>44931</v>
      </c>
      <c r="U2820" s="381"/>
      <c r="V2820" s="381"/>
      <c r="W2820" s="381"/>
      <c r="X2820" s="381"/>
      <c r="Y2820" s="381"/>
      <c r="Z2820" s="381"/>
      <c r="AA2820" s="381"/>
      <c r="AB2820" s="381"/>
      <c r="AC2820" s="381"/>
      <c r="AD2820" s="381"/>
      <c r="AE2820" s="381"/>
      <c r="AF2820" s="381"/>
      <c r="AG2820" s="376" t="s">
        <v>9199</v>
      </c>
      <c r="AH2820" s="376" t="s">
        <v>9190</v>
      </c>
    </row>
    <row r="2821" spans="1:34">
      <c r="A2821" s="386"/>
      <c r="B2821" s="395" t="s">
        <v>24165</v>
      </c>
      <c r="C2821" s="482"/>
      <c r="D2821" s="376" t="s">
        <v>9248</v>
      </c>
      <c r="E2821" s="376" t="s">
        <v>9249</v>
      </c>
      <c r="F2821" s="376"/>
      <c r="G2821" s="376" t="s">
        <v>9191</v>
      </c>
      <c r="H2821" s="376" t="s">
        <v>36</v>
      </c>
      <c r="I2821" s="376" t="s">
        <v>9232</v>
      </c>
      <c r="J2821" s="376" t="s">
        <v>12042</v>
      </c>
      <c r="K2821" s="415" t="s">
        <v>23784</v>
      </c>
      <c r="L2821" s="376" t="s">
        <v>15132</v>
      </c>
      <c r="M2821" s="376" t="s">
        <v>15132</v>
      </c>
      <c r="N2821" s="395" t="s">
        <v>24023</v>
      </c>
      <c r="O2821" s="376"/>
      <c r="P2821" s="376"/>
      <c r="Q2821" s="376"/>
      <c r="R2821" s="376">
        <v>27</v>
      </c>
      <c r="S2821" s="746">
        <v>21</v>
      </c>
      <c r="T2821" s="747" t="s">
        <v>24166</v>
      </c>
      <c r="U2821" s="376"/>
      <c r="V2821" s="376"/>
      <c r="W2821" s="376"/>
      <c r="X2821" s="376"/>
      <c r="Y2821" s="376"/>
      <c r="Z2821" s="376"/>
      <c r="AA2821" s="376"/>
      <c r="AB2821" s="376"/>
      <c r="AC2821" s="376"/>
      <c r="AD2821" s="376"/>
      <c r="AE2821" s="376"/>
      <c r="AF2821" s="376"/>
      <c r="AG2821" s="376" t="s">
        <v>9199</v>
      </c>
      <c r="AH2821" s="376" t="s">
        <v>44786</v>
      </c>
    </row>
    <row r="2822" spans="1:34">
      <c r="A2822" s="386"/>
      <c r="B2822" s="395" t="s">
        <v>24167</v>
      </c>
      <c r="C2822" s="482"/>
      <c r="D2822" s="376" t="s">
        <v>9248</v>
      </c>
      <c r="E2822" s="376" t="s">
        <v>9249</v>
      </c>
      <c r="F2822" s="376"/>
      <c r="G2822" s="376" t="s">
        <v>9191</v>
      </c>
      <c r="H2822" s="376" t="s">
        <v>36</v>
      </c>
      <c r="I2822" s="376" t="s">
        <v>9232</v>
      </c>
      <c r="J2822" s="376" t="s">
        <v>12042</v>
      </c>
      <c r="K2822" s="415" t="s">
        <v>23784</v>
      </c>
      <c r="L2822" s="376" t="s">
        <v>15132</v>
      </c>
      <c r="M2822" s="376" t="s">
        <v>23962</v>
      </c>
      <c r="N2822" s="395" t="s">
        <v>24168</v>
      </c>
      <c r="O2822" s="376"/>
      <c r="P2822" s="376"/>
      <c r="Q2822" s="376"/>
      <c r="R2822" s="376">
        <v>27</v>
      </c>
      <c r="S2822" s="746">
        <v>21</v>
      </c>
      <c r="T2822" s="747" t="s">
        <v>24169</v>
      </c>
      <c r="U2822" s="376"/>
      <c r="V2822" s="376"/>
      <c r="W2822" s="376"/>
      <c r="X2822" s="376"/>
      <c r="Y2822" s="376"/>
      <c r="Z2822" s="376"/>
      <c r="AA2822" s="376"/>
      <c r="AB2822" s="376"/>
      <c r="AC2822" s="376"/>
      <c r="AD2822" s="376"/>
      <c r="AE2822" s="376"/>
      <c r="AF2822" s="376"/>
      <c r="AG2822" s="376" t="s">
        <v>9199</v>
      </c>
      <c r="AH2822" s="376" t="s">
        <v>44786</v>
      </c>
    </row>
    <row r="2823" spans="1:34">
      <c r="A2823" s="386"/>
      <c r="B2823" s="395" t="s">
        <v>24170</v>
      </c>
      <c r="C2823" s="482"/>
      <c r="D2823" s="376" t="s">
        <v>9248</v>
      </c>
      <c r="E2823" s="376" t="s">
        <v>9249</v>
      </c>
      <c r="F2823" s="376"/>
      <c r="G2823" s="376" t="s">
        <v>9191</v>
      </c>
      <c r="H2823" s="376" t="s">
        <v>36</v>
      </c>
      <c r="I2823" s="376" t="s">
        <v>9232</v>
      </c>
      <c r="J2823" s="376" t="s">
        <v>12042</v>
      </c>
      <c r="K2823" s="415" t="s">
        <v>23784</v>
      </c>
      <c r="L2823" s="376" t="s">
        <v>15132</v>
      </c>
      <c r="M2823" s="376" t="s">
        <v>15132</v>
      </c>
      <c r="N2823" s="395" t="s">
        <v>24168</v>
      </c>
      <c r="O2823" s="376"/>
      <c r="P2823" s="376"/>
      <c r="Q2823" s="376"/>
      <c r="R2823" s="376">
        <v>27</v>
      </c>
      <c r="S2823" s="746">
        <v>21</v>
      </c>
      <c r="T2823" s="747" t="s">
        <v>24169</v>
      </c>
      <c r="U2823" s="376"/>
      <c r="V2823" s="376"/>
      <c r="W2823" s="376"/>
      <c r="X2823" s="376"/>
      <c r="Y2823" s="376"/>
      <c r="Z2823" s="376"/>
      <c r="AA2823" s="376"/>
      <c r="AB2823" s="376"/>
      <c r="AC2823" s="376"/>
      <c r="AD2823" s="376"/>
      <c r="AE2823" s="376"/>
      <c r="AF2823" s="376"/>
      <c r="AG2823" s="376" t="s">
        <v>9199</v>
      </c>
      <c r="AH2823" s="376" t="s">
        <v>44786</v>
      </c>
    </row>
    <row r="2824" spans="1:34">
      <c r="A2824" s="749"/>
      <c r="B2824" s="409" t="s">
        <v>44932</v>
      </c>
      <c r="C2824" s="745"/>
      <c r="D2824" s="376" t="s">
        <v>44789</v>
      </c>
      <c r="E2824" s="376" t="s">
        <v>44805</v>
      </c>
      <c r="F2824" s="376"/>
      <c r="G2824" s="376" t="s">
        <v>9191</v>
      </c>
      <c r="H2824" s="376" t="s">
        <v>36</v>
      </c>
      <c r="I2824" s="376" t="s">
        <v>9232</v>
      </c>
      <c r="J2824" s="376" t="s">
        <v>12042</v>
      </c>
      <c r="K2824" s="376" t="s">
        <v>40958</v>
      </c>
      <c r="L2824" s="376" t="s">
        <v>40958</v>
      </c>
      <c r="M2824" s="381"/>
      <c r="N2824" s="376" t="s">
        <v>44933</v>
      </c>
      <c r="O2824" s="381"/>
      <c r="P2824" s="381"/>
      <c r="Q2824" s="381"/>
      <c r="R2824" s="380">
        <v>27</v>
      </c>
      <c r="S2824" s="750">
        <v>21</v>
      </c>
      <c r="T2824" s="751" t="s">
        <v>44934</v>
      </c>
      <c r="U2824" s="381"/>
      <c r="V2824" s="381"/>
      <c r="W2824" s="381"/>
      <c r="X2824" s="381"/>
      <c r="Y2824" s="381"/>
      <c r="Z2824" s="381"/>
      <c r="AA2824" s="381"/>
      <c r="AB2824" s="381"/>
      <c r="AC2824" s="381"/>
      <c r="AD2824" s="381"/>
      <c r="AE2824" s="381"/>
      <c r="AF2824" s="381"/>
      <c r="AG2824" s="376" t="s">
        <v>9199</v>
      </c>
      <c r="AH2824" s="376" t="s">
        <v>9190</v>
      </c>
    </row>
    <row r="2825" spans="1:34">
      <c r="A2825" s="386"/>
      <c r="B2825" s="376" t="s">
        <v>24171</v>
      </c>
      <c r="C2825" s="482"/>
      <c r="D2825" s="376" t="s">
        <v>9248</v>
      </c>
      <c r="E2825" s="376" t="s">
        <v>9249</v>
      </c>
      <c r="F2825" s="376"/>
      <c r="G2825" s="376" t="s">
        <v>9191</v>
      </c>
      <c r="H2825" s="376" t="s">
        <v>36</v>
      </c>
      <c r="I2825" s="376" t="s">
        <v>9232</v>
      </c>
      <c r="J2825" s="376" t="s">
        <v>12042</v>
      </c>
      <c r="K2825" s="376" t="s">
        <v>13347</v>
      </c>
      <c r="L2825" s="376" t="s">
        <v>15168</v>
      </c>
      <c r="M2825" s="376"/>
      <c r="N2825" s="376" t="s">
        <v>15285</v>
      </c>
      <c r="O2825" s="376"/>
      <c r="P2825" s="376"/>
      <c r="Q2825" s="376"/>
      <c r="R2825" s="376">
        <v>27</v>
      </c>
      <c r="S2825" s="746">
        <v>57</v>
      </c>
      <c r="T2825" s="748" t="s">
        <v>15286</v>
      </c>
      <c r="U2825" s="376"/>
      <c r="V2825" s="376"/>
      <c r="W2825" s="376"/>
      <c r="X2825" s="376"/>
      <c r="Y2825" s="376"/>
      <c r="Z2825" s="376"/>
      <c r="AA2825" s="376"/>
      <c r="AB2825" s="376"/>
      <c r="AC2825" s="376"/>
      <c r="AD2825" s="376"/>
      <c r="AE2825" s="376"/>
      <c r="AF2825" s="376"/>
      <c r="AG2825" s="376" t="s">
        <v>9199</v>
      </c>
      <c r="AH2825" s="376" t="s">
        <v>44786</v>
      </c>
    </row>
    <row r="2826" spans="1:34" ht="22.5">
      <c r="A2826" s="386"/>
      <c r="B2826" s="395" t="s">
        <v>24172</v>
      </c>
      <c r="C2826" s="482"/>
      <c r="D2826" s="376" t="s">
        <v>24470</v>
      </c>
      <c r="E2826" s="376" t="s">
        <v>24470</v>
      </c>
      <c r="F2826" s="376"/>
      <c r="G2826" s="376" t="s">
        <v>9191</v>
      </c>
      <c r="H2826" s="376" t="s">
        <v>36</v>
      </c>
      <c r="I2826" s="376" t="s">
        <v>9232</v>
      </c>
      <c r="J2826" s="376" t="s">
        <v>12042</v>
      </c>
      <c r="K2826" s="415" t="s">
        <v>23811</v>
      </c>
      <c r="L2826" s="376" t="s">
        <v>15082</v>
      </c>
      <c r="M2826" s="376" t="s">
        <v>15082</v>
      </c>
      <c r="N2826" s="395" t="s">
        <v>24173</v>
      </c>
      <c r="O2826" s="376"/>
      <c r="P2826" s="376"/>
      <c r="Q2826" s="376"/>
      <c r="R2826" s="376">
        <v>27</v>
      </c>
      <c r="S2826" s="753">
        <v>33</v>
      </c>
      <c r="T2826" s="752" t="s">
        <v>24174</v>
      </c>
      <c r="U2826" s="376"/>
      <c r="V2826" s="376"/>
      <c r="W2826" s="376"/>
      <c r="X2826" s="376"/>
      <c r="Y2826" s="376"/>
      <c r="Z2826" s="376"/>
      <c r="AA2826" s="376"/>
      <c r="AB2826" s="376"/>
      <c r="AC2826" s="376"/>
      <c r="AD2826" s="376"/>
      <c r="AE2826" s="376"/>
      <c r="AF2826" s="376"/>
      <c r="AG2826" s="376" t="s">
        <v>9199</v>
      </c>
      <c r="AH2826" s="376" t="s">
        <v>44786</v>
      </c>
    </row>
    <row r="2827" spans="1:34">
      <c r="A2827" s="386"/>
      <c r="B2827" s="395" t="s">
        <v>15284</v>
      </c>
      <c r="C2827" s="482"/>
      <c r="D2827" s="376" t="s">
        <v>9248</v>
      </c>
      <c r="E2827" s="376" t="s">
        <v>9249</v>
      </c>
      <c r="F2827" s="376"/>
      <c r="G2827" s="376" t="s">
        <v>9191</v>
      </c>
      <c r="H2827" s="376" t="s">
        <v>36</v>
      </c>
      <c r="I2827" s="376" t="s">
        <v>9232</v>
      </c>
      <c r="J2827" s="376" t="s">
        <v>12042</v>
      </c>
      <c r="K2827" s="415" t="s">
        <v>13430</v>
      </c>
      <c r="L2827" s="376" t="s">
        <v>24175</v>
      </c>
      <c r="M2827" s="376" t="s">
        <v>24175</v>
      </c>
      <c r="N2827" s="395" t="s">
        <v>24176</v>
      </c>
      <c r="O2827" s="376"/>
      <c r="P2827" s="376"/>
      <c r="Q2827" s="376"/>
      <c r="R2827" s="376">
        <v>27</v>
      </c>
      <c r="S2827" s="746">
        <v>14</v>
      </c>
      <c r="T2827" s="747" t="s">
        <v>24177</v>
      </c>
      <c r="U2827" s="376"/>
      <c r="V2827" s="376"/>
      <c r="W2827" s="376"/>
      <c r="X2827" s="376"/>
      <c r="Y2827" s="376"/>
      <c r="Z2827" s="376"/>
      <c r="AA2827" s="376"/>
      <c r="AB2827" s="376"/>
      <c r="AC2827" s="376"/>
      <c r="AD2827" s="376"/>
      <c r="AE2827" s="376"/>
      <c r="AF2827" s="376"/>
      <c r="AG2827" s="376" t="s">
        <v>9199</v>
      </c>
      <c r="AH2827" s="376" t="s">
        <v>44786</v>
      </c>
    </row>
    <row r="2828" spans="1:34">
      <c r="A2828" s="749"/>
      <c r="B2828" s="409" t="s">
        <v>44935</v>
      </c>
      <c r="C2828" s="745"/>
      <c r="D2828" s="376" t="s">
        <v>44789</v>
      </c>
      <c r="E2828" s="376" t="s">
        <v>44805</v>
      </c>
      <c r="F2828" s="376"/>
      <c r="G2828" s="376" t="s">
        <v>9191</v>
      </c>
      <c r="H2828" s="376" t="s">
        <v>36</v>
      </c>
      <c r="I2828" s="376" t="s">
        <v>9232</v>
      </c>
      <c r="J2828" s="376" t="s">
        <v>12042</v>
      </c>
      <c r="K2828" s="376" t="s">
        <v>44806</v>
      </c>
      <c r="L2828" s="376" t="s">
        <v>44806</v>
      </c>
      <c r="M2828" s="381"/>
      <c r="N2828" s="376" t="s">
        <v>44936</v>
      </c>
      <c r="O2828" s="381"/>
      <c r="P2828" s="381"/>
      <c r="Q2828" s="381"/>
      <c r="R2828" s="380">
        <v>27</v>
      </c>
      <c r="S2828" s="750">
        <v>51</v>
      </c>
      <c r="T2828" s="751" t="s">
        <v>44937</v>
      </c>
      <c r="U2828" s="381"/>
      <c r="V2828" s="381"/>
      <c r="W2828" s="381"/>
      <c r="X2828" s="381"/>
      <c r="Y2828" s="381"/>
      <c r="Z2828" s="381"/>
      <c r="AA2828" s="381"/>
      <c r="AB2828" s="381"/>
      <c r="AC2828" s="381"/>
      <c r="AD2828" s="381"/>
      <c r="AE2828" s="381"/>
      <c r="AF2828" s="381"/>
      <c r="AG2828" s="376" t="s">
        <v>9199</v>
      </c>
      <c r="AH2828" s="376" t="s">
        <v>9190</v>
      </c>
    </row>
    <row r="2829" spans="1:34">
      <c r="A2829" s="386"/>
      <c r="B2829" s="758" t="s">
        <v>40609</v>
      </c>
      <c r="C2829" s="482"/>
      <c r="D2829" s="376" t="s">
        <v>9248</v>
      </c>
      <c r="E2829" s="376" t="s">
        <v>9249</v>
      </c>
      <c r="F2829" s="376"/>
      <c r="G2829" s="376" t="s">
        <v>9191</v>
      </c>
      <c r="H2829" s="376" t="s">
        <v>36</v>
      </c>
      <c r="I2829" s="376" t="s">
        <v>9232</v>
      </c>
      <c r="J2829" s="376" t="s">
        <v>12042</v>
      </c>
      <c r="K2829" s="376" t="s">
        <v>13347</v>
      </c>
      <c r="L2829" s="376" t="s">
        <v>13348</v>
      </c>
      <c r="M2829" s="376" t="s">
        <v>40610</v>
      </c>
      <c r="N2829" s="395" t="s">
        <v>40611</v>
      </c>
      <c r="O2829" s="376"/>
      <c r="P2829" s="376"/>
      <c r="Q2829" s="376"/>
      <c r="R2829" s="376">
        <v>27</v>
      </c>
      <c r="S2829" s="746">
        <v>51</v>
      </c>
      <c r="T2829" s="747" t="s">
        <v>40612</v>
      </c>
      <c r="U2829" s="376"/>
      <c r="V2829" s="376"/>
      <c r="W2829" s="376"/>
      <c r="X2829" s="376">
        <v>27</v>
      </c>
      <c r="Y2829" s="376">
        <v>51</v>
      </c>
      <c r="Z2829" s="379">
        <v>1012377</v>
      </c>
      <c r="AA2829" s="343" t="s">
        <v>40613</v>
      </c>
      <c r="AB2829" s="376"/>
      <c r="AC2829" s="343" t="s">
        <v>40614</v>
      </c>
      <c r="AD2829" s="376"/>
      <c r="AE2829" s="376"/>
      <c r="AF2829" s="376"/>
      <c r="AG2829" s="376" t="s">
        <v>9199</v>
      </c>
      <c r="AH2829" s="376" t="s">
        <v>44786</v>
      </c>
    </row>
    <row r="2830" spans="1:34">
      <c r="A2830" s="386"/>
      <c r="B2830" s="395" t="s">
        <v>24178</v>
      </c>
      <c r="C2830" s="482"/>
      <c r="D2830" s="376" t="s">
        <v>9248</v>
      </c>
      <c r="E2830" s="376" t="s">
        <v>9249</v>
      </c>
      <c r="F2830" s="376"/>
      <c r="G2830" s="376" t="s">
        <v>9191</v>
      </c>
      <c r="H2830" s="376" t="s">
        <v>36</v>
      </c>
      <c r="I2830" s="376" t="s">
        <v>9232</v>
      </c>
      <c r="J2830" s="376" t="s">
        <v>12042</v>
      </c>
      <c r="K2830" s="415" t="s">
        <v>23784</v>
      </c>
      <c r="L2830" s="376" t="s">
        <v>15132</v>
      </c>
      <c r="M2830" s="376" t="s">
        <v>15132</v>
      </c>
      <c r="N2830" s="395" t="s">
        <v>24179</v>
      </c>
      <c r="O2830" s="376"/>
      <c r="P2830" s="376"/>
      <c r="Q2830" s="376"/>
      <c r="R2830" s="376">
        <v>27</v>
      </c>
      <c r="S2830" s="746">
        <v>21</v>
      </c>
      <c r="T2830" s="747" t="s">
        <v>24180</v>
      </c>
      <c r="U2830" s="376"/>
      <c r="V2830" s="376"/>
      <c r="W2830" s="376"/>
      <c r="X2830" s="376"/>
      <c r="Y2830" s="376"/>
      <c r="Z2830" s="376"/>
      <c r="AA2830" s="376"/>
      <c r="AB2830" s="376"/>
      <c r="AC2830" s="376"/>
      <c r="AD2830" s="376"/>
      <c r="AE2830" s="376"/>
      <c r="AF2830" s="376"/>
      <c r="AG2830" s="376" t="s">
        <v>9199</v>
      </c>
      <c r="AH2830" s="376" t="s">
        <v>44786</v>
      </c>
    </row>
    <row r="2831" spans="1:34">
      <c r="A2831" s="386"/>
      <c r="B2831" s="376" t="s">
        <v>15287</v>
      </c>
      <c r="C2831" s="482"/>
      <c r="D2831" s="376" t="s">
        <v>9248</v>
      </c>
      <c r="E2831" s="376" t="s">
        <v>9249</v>
      </c>
      <c r="F2831" s="376"/>
      <c r="G2831" s="376" t="s">
        <v>9191</v>
      </c>
      <c r="H2831" s="376" t="s">
        <v>36</v>
      </c>
      <c r="I2831" s="376" t="s">
        <v>9232</v>
      </c>
      <c r="J2831" s="376" t="s">
        <v>12042</v>
      </c>
      <c r="K2831" s="376" t="s">
        <v>14949</v>
      </c>
      <c r="L2831" s="376" t="s">
        <v>15288</v>
      </c>
      <c r="M2831" s="376" t="s">
        <v>15289</v>
      </c>
      <c r="N2831" s="376" t="s">
        <v>15290</v>
      </c>
      <c r="O2831" s="376"/>
      <c r="P2831" s="376"/>
      <c r="Q2831" s="376"/>
      <c r="R2831" s="376">
        <v>27</v>
      </c>
      <c r="S2831" s="746">
        <v>18</v>
      </c>
      <c r="T2831" s="748" t="s">
        <v>15291</v>
      </c>
      <c r="U2831" s="376"/>
      <c r="V2831" s="376"/>
      <c r="W2831" s="376"/>
      <c r="X2831" s="376"/>
      <c r="Y2831" s="376"/>
      <c r="Z2831" s="376"/>
      <c r="AA2831" s="376"/>
      <c r="AB2831" s="376"/>
      <c r="AC2831" s="376"/>
      <c r="AD2831" s="376"/>
      <c r="AE2831" s="376"/>
      <c r="AF2831" s="376"/>
      <c r="AG2831" s="376" t="s">
        <v>9199</v>
      </c>
      <c r="AH2831" s="376" t="s">
        <v>44786</v>
      </c>
    </row>
    <row r="2832" spans="1:34">
      <c r="A2832" s="386"/>
      <c r="B2832" s="395" t="s">
        <v>15292</v>
      </c>
      <c r="C2832" s="482"/>
      <c r="D2832" s="376" t="s">
        <v>9248</v>
      </c>
      <c r="E2832" s="376" t="s">
        <v>9249</v>
      </c>
      <c r="F2832" s="376"/>
      <c r="G2832" s="376" t="s">
        <v>9191</v>
      </c>
      <c r="H2832" s="376" t="s">
        <v>36</v>
      </c>
      <c r="I2832" s="376" t="s">
        <v>9232</v>
      </c>
      <c r="J2832" s="376" t="s">
        <v>12042</v>
      </c>
      <c r="K2832" s="415" t="s">
        <v>12043</v>
      </c>
      <c r="L2832" s="376" t="s">
        <v>12072</v>
      </c>
      <c r="M2832" s="376" t="s">
        <v>14909</v>
      </c>
      <c r="N2832" s="395" t="s">
        <v>24181</v>
      </c>
      <c r="O2832" s="376"/>
      <c r="P2832" s="376"/>
      <c r="Q2832" s="376"/>
      <c r="R2832" s="376">
        <v>27</v>
      </c>
      <c r="S2832" s="746">
        <v>11</v>
      </c>
      <c r="T2832" s="747" t="s">
        <v>24182</v>
      </c>
      <c r="U2832" s="376"/>
      <c r="V2832" s="376"/>
      <c r="W2832" s="376"/>
      <c r="X2832" s="376"/>
      <c r="Y2832" s="376"/>
      <c r="Z2832" s="376"/>
      <c r="AA2832" s="376"/>
      <c r="AB2832" s="376"/>
      <c r="AC2832" s="376"/>
      <c r="AD2832" s="376"/>
      <c r="AE2832" s="376"/>
      <c r="AF2832" s="376"/>
      <c r="AG2832" s="376" t="s">
        <v>9199</v>
      </c>
      <c r="AH2832" s="376" t="s">
        <v>44786</v>
      </c>
    </row>
    <row r="2833" spans="1:34" ht="22.5">
      <c r="A2833" s="386"/>
      <c r="B2833" s="395" t="s">
        <v>24183</v>
      </c>
      <c r="C2833" s="482"/>
      <c r="D2833" s="376" t="s">
        <v>33307</v>
      </c>
      <c r="E2833" s="376" t="s">
        <v>33307</v>
      </c>
      <c r="F2833" s="376"/>
      <c r="G2833" s="376" t="s">
        <v>9191</v>
      </c>
      <c r="H2833" s="376" t="s">
        <v>36</v>
      </c>
      <c r="I2833" s="376" t="s">
        <v>9232</v>
      </c>
      <c r="J2833" s="376" t="s">
        <v>12042</v>
      </c>
      <c r="K2833" s="415" t="s">
        <v>12043</v>
      </c>
      <c r="L2833" s="376" t="s">
        <v>12072</v>
      </c>
      <c r="M2833" s="376" t="s">
        <v>15055</v>
      </c>
      <c r="N2833" s="395" t="s">
        <v>24184</v>
      </c>
      <c r="O2833" s="376"/>
      <c r="P2833" s="376"/>
      <c r="Q2833" s="376"/>
      <c r="R2833" s="376">
        <v>27</v>
      </c>
      <c r="S2833" s="753">
        <v>10</v>
      </c>
      <c r="T2833" s="752" t="s">
        <v>24185</v>
      </c>
      <c r="U2833" s="376"/>
      <c r="V2833" s="376"/>
      <c r="W2833" s="376"/>
      <c r="X2833" s="376"/>
      <c r="Y2833" s="376"/>
      <c r="Z2833" s="376"/>
      <c r="AA2833" s="376"/>
      <c r="AB2833" s="376"/>
      <c r="AC2833" s="376"/>
      <c r="AD2833" s="376"/>
      <c r="AE2833" s="376"/>
      <c r="AF2833" s="376"/>
      <c r="AG2833" s="376" t="s">
        <v>9199</v>
      </c>
      <c r="AH2833" s="376" t="s">
        <v>44786</v>
      </c>
    </row>
    <row r="2834" spans="1:34" ht="22.5">
      <c r="A2834" s="386"/>
      <c r="B2834" s="395" t="s">
        <v>24186</v>
      </c>
      <c r="C2834" s="482"/>
      <c r="D2834" s="376" t="s">
        <v>9248</v>
      </c>
      <c r="E2834" s="376" t="s">
        <v>9249</v>
      </c>
      <c r="F2834" s="376"/>
      <c r="G2834" s="376" t="s">
        <v>9191</v>
      </c>
      <c r="H2834" s="376" t="s">
        <v>36</v>
      </c>
      <c r="I2834" s="376" t="s">
        <v>9232</v>
      </c>
      <c r="J2834" s="376" t="s">
        <v>12042</v>
      </c>
      <c r="K2834" s="415" t="s">
        <v>12043</v>
      </c>
      <c r="L2834" s="376" t="s">
        <v>24187</v>
      </c>
      <c r="M2834" s="376" t="s">
        <v>24187</v>
      </c>
      <c r="N2834" s="395" t="s">
        <v>24188</v>
      </c>
      <c r="O2834" s="376"/>
      <c r="P2834" s="376"/>
      <c r="Q2834" s="376"/>
      <c r="R2834" s="376">
        <v>27</v>
      </c>
      <c r="S2834" s="746">
        <v>18</v>
      </c>
      <c r="T2834" s="747" t="s">
        <v>24189</v>
      </c>
      <c r="U2834" s="376"/>
      <c r="V2834" s="376"/>
      <c r="W2834" s="376"/>
      <c r="X2834" s="376"/>
      <c r="Y2834" s="376"/>
      <c r="Z2834" s="376"/>
      <c r="AA2834" s="376"/>
      <c r="AB2834" s="376"/>
      <c r="AC2834" s="376"/>
      <c r="AD2834" s="376"/>
      <c r="AE2834" s="376"/>
      <c r="AF2834" s="376"/>
      <c r="AG2834" s="376" t="s">
        <v>9199</v>
      </c>
      <c r="AH2834" s="376" t="s">
        <v>44786</v>
      </c>
    </row>
    <row r="2835" spans="1:34">
      <c r="A2835" s="386"/>
      <c r="B2835" s="376" t="s">
        <v>15293</v>
      </c>
      <c r="C2835" s="482"/>
      <c r="D2835" s="376" t="s">
        <v>33307</v>
      </c>
      <c r="E2835" s="376" t="s">
        <v>33307</v>
      </c>
      <c r="F2835" s="376"/>
      <c r="G2835" s="376" t="s">
        <v>9191</v>
      </c>
      <c r="H2835" s="376" t="s">
        <v>36</v>
      </c>
      <c r="I2835" s="376" t="s">
        <v>9232</v>
      </c>
      <c r="J2835" s="376" t="s">
        <v>12042</v>
      </c>
      <c r="K2835" s="376" t="s">
        <v>12043</v>
      </c>
      <c r="L2835" s="376" t="s">
        <v>14909</v>
      </c>
      <c r="M2835" s="376"/>
      <c r="N2835" s="376" t="s">
        <v>15294</v>
      </c>
      <c r="O2835" s="376"/>
      <c r="P2835" s="376"/>
      <c r="Q2835" s="376"/>
      <c r="R2835" s="376">
        <v>27</v>
      </c>
      <c r="S2835" s="746">
        <v>11</v>
      </c>
      <c r="T2835" s="748" t="s">
        <v>15295</v>
      </c>
      <c r="U2835" s="376"/>
      <c r="V2835" s="376"/>
      <c r="W2835" s="376"/>
      <c r="X2835" s="376"/>
      <c r="Y2835" s="376"/>
      <c r="Z2835" s="376"/>
      <c r="AA2835" s="376"/>
      <c r="AB2835" s="376"/>
      <c r="AC2835" s="376"/>
      <c r="AD2835" s="376"/>
      <c r="AE2835" s="376"/>
      <c r="AF2835" s="376"/>
      <c r="AG2835" s="376" t="s">
        <v>9199</v>
      </c>
      <c r="AH2835" s="376" t="s">
        <v>44786</v>
      </c>
    </row>
    <row r="2836" spans="1:34" ht="22.5">
      <c r="A2836" s="386"/>
      <c r="B2836" s="395" t="s">
        <v>24190</v>
      </c>
      <c r="C2836" s="482"/>
      <c r="D2836" s="376" t="s">
        <v>9248</v>
      </c>
      <c r="E2836" s="376" t="s">
        <v>9249</v>
      </c>
      <c r="F2836" s="376"/>
      <c r="G2836" s="376" t="s">
        <v>9191</v>
      </c>
      <c r="H2836" s="376" t="s">
        <v>36</v>
      </c>
      <c r="I2836" s="376" t="s">
        <v>9232</v>
      </c>
      <c r="J2836" s="376" t="s">
        <v>12042</v>
      </c>
      <c r="K2836" s="415" t="s">
        <v>23784</v>
      </c>
      <c r="L2836" s="376" t="s">
        <v>15132</v>
      </c>
      <c r="M2836" s="376" t="s">
        <v>23751</v>
      </c>
      <c r="N2836" s="395" t="s">
        <v>24191</v>
      </c>
      <c r="O2836" s="376"/>
      <c r="P2836" s="376"/>
      <c r="Q2836" s="376"/>
      <c r="R2836" s="376">
        <v>27</v>
      </c>
      <c r="S2836" s="746">
        <v>21</v>
      </c>
      <c r="T2836" s="747" t="s">
        <v>24192</v>
      </c>
      <c r="U2836" s="376"/>
      <c r="V2836" s="376"/>
      <c r="W2836" s="376"/>
      <c r="X2836" s="376"/>
      <c r="Y2836" s="376"/>
      <c r="Z2836" s="376"/>
      <c r="AA2836" s="376"/>
      <c r="AB2836" s="376"/>
      <c r="AC2836" s="376"/>
      <c r="AD2836" s="376"/>
      <c r="AE2836" s="376"/>
      <c r="AF2836" s="376"/>
      <c r="AG2836" s="376" t="s">
        <v>9199</v>
      </c>
      <c r="AH2836" s="376" t="s">
        <v>44786</v>
      </c>
    </row>
    <row r="2837" spans="1:34" ht="33.75">
      <c r="A2837" s="386"/>
      <c r="B2837" s="395" t="s">
        <v>47089</v>
      </c>
      <c r="C2837" s="482"/>
      <c r="D2837" s="376" t="s">
        <v>9248</v>
      </c>
      <c r="E2837" s="376" t="s">
        <v>9249</v>
      </c>
      <c r="F2837" s="376"/>
      <c r="G2837" s="376" t="s">
        <v>9191</v>
      </c>
      <c r="H2837" s="376" t="s">
        <v>36</v>
      </c>
      <c r="I2837" s="376" t="s">
        <v>9232</v>
      </c>
      <c r="J2837" s="376" t="s">
        <v>12042</v>
      </c>
      <c r="K2837" s="415" t="s">
        <v>23784</v>
      </c>
      <c r="L2837" s="376" t="s">
        <v>15132</v>
      </c>
      <c r="M2837" s="376" t="s">
        <v>15132</v>
      </c>
      <c r="N2837" s="395" t="s">
        <v>24193</v>
      </c>
      <c r="O2837" s="376"/>
      <c r="P2837" s="376"/>
      <c r="Q2837" s="376"/>
      <c r="R2837" s="376">
        <v>27</v>
      </c>
      <c r="S2837" s="746">
        <v>21</v>
      </c>
      <c r="T2837" s="747" t="s">
        <v>24194</v>
      </c>
      <c r="U2837" s="376"/>
      <c r="V2837" s="376"/>
      <c r="W2837" s="376"/>
      <c r="X2837" s="376"/>
      <c r="Y2837" s="376"/>
      <c r="Z2837" s="376"/>
      <c r="AA2837" s="376"/>
      <c r="AB2837" s="376"/>
      <c r="AC2837" s="376"/>
      <c r="AD2837" s="376"/>
      <c r="AE2837" s="376"/>
      <c r="AF2837" s="376"/>
      <c r="AG2837" s="376" t="s">
        <v>9199</v>
      </c>
      <c r="AH2837" s="376" t="s">
        <v>44786</v>
      </c>
    </row>
    <row r="2838" spans="1:34">
      <c r="A2838" s="749"/>
      <c r="B2838" s="409" t="s">
        <v>44938</v>
      </c>
      <c r="C2838" s="745"/>
      <c r="D2838" s="376" t="s">
        <v>9188</v>
      </c>
      <c r="E2838" s="376" t="s">
        <v>47081</v>
      </c>
      <c r="F2838" s="376"/>
      <c r="G2838" s="376" t="s">
        <v>9191</v>
      </c>
      <c r="H2838" s="376" t="s">
        <v>36</v>
      </c>
      <c r="I2838" s="376" t="s">
        <v>9232</v>
      </c>
      <c r="J2838" s="376" t="s">
        <v>12042</v>
      </c>
      <c r="K2838" s="376" t="s">
        <v>40958</v>
      </c>
      <c r="L2838" s="376" t="s">
        <v>40958</v>
      </c>
      <c r="M2838" s="381"/>
      <c r="N2838" s="376" t="s">
        <v>44939</v>
      </c>
      <c r="O2838" s="381"/>
      <c r="P2838" s="381"/>
      <c r="Q2838" s="381"/>
      <c r="R2838" s="380">
        <v>27</v>
      </c>
      <c r="S2838" s="750">
        <v>21</v>
      </c>
      <c r="T2838" s="751" t="s">
        <v>44940</v>
      </c>
      <c r="U2838" s="381"/>
      <c r="V2838" s="381"/>
      <c r="W2838" s="381"/>
      <c r="X2838" s="381"/>
      <c r="Y2838" s="381"/>
      <c r="Z2838" s="381"/>
      <c r="AA2838" s="381"/>
      <c r="AB2838" s="381"/>
      <c r="AC2838" s="381"/>
      <c r="AD2838" s="381"/>
      <c r="AE2838" s="381"/>
      <c r="AF2838" s="381"/>
      <c r="AG2838" s="376" t="s">
        <v>9199</v>
      </c>
      <c r="AH2838" s="376" t="s">
        <v>9190</v>
      </c>
    </row>
    <row r="2839" spans="1:34" ht="22.5">
      <c r="A2839" s="386"/>
      <c r="B2839" s="395" t="s">
        <v>24195</v>
      </c>
      <c r="C2839" s="482"/>
      <c r="D2839" s="376" t="s">
        <v>9248</v>
      </c>
      <c r="E2839" s="376" t="s">
        <v>9249</v>
      </c>
      <c r="F2839" s="376"/>
      <c r="G2839" s="376" t="s">
        <v>9191</v>
      </c>
      <c r="H2839" s="376" t="s">
        <v>36</v>
      </c>
      <c r="I2839" s="376" t="s">
        <v>9232</v>
      </c>
      <c r="J2839" s="376" t="s">
        <v>12042</v>
      </c>
      <c r="K2839" s="415" t="s">
        <v>12043</v>
      </c>
      <c r="L2839" s="376" t="s">
        <v>12072</v>
      </c>
      <c r="M2839" s="376" t="s">
        <v>24196</v>
      </c>
      <c r="N2839" s="395" t="s">
        <v>24197</v>
      </c>
      <c r="O2839" s="376"/>
      <c r="P2839" s="376"/>
      <c r="Q2839" s="376"/>
      <c r="R2839" s="376">
        <v>27</v>
      </c>
      <c r="S2839" s="746">
        <v>11</v>
      </c>
      <c r="T2839" s="747" t="s">
        <v>24198</v>
      </c>
      <c r="U2839" s="376"/>
      <c r="V2839" s="376"/>
      <c r="W2839" s="376"/>
      <c r="X2839" s="376"/>
      <c r="Y2839" s="376"/>
      <c r="Z2839" s="376"/>
      <c r="AA2839" s="376"/>
      <c r="AB2839" s="376"/>
      <c r="AC2839" s="376"/>
      <c r="AD2839" s="376"/>
      <c r="AE2839" s="376"/>
      <c r="AF2839" s="376"/>
      <c r="AG2839" s="376" t="s">
        <v>9199</v>
      </c>
      <c r="AH2839" s="376" t="s">
        <v>44786</v>
      </c>
    </row>
    <row r="2840" spans="1:34">
      <c r="A2840" s="749"/>
      <c r="B2840" s="409" t="s">
        <v>44941</v>
      </c>
      <c r="C2840" s="745"/>
      <c r="D2840" s="376" t="s">
        <v>9188</v>
      </c>
      <c r="E2840" s="376" t="s">
        <v>47081</v>
      </c>
      <c r="F2840" s="376"/>
      <c r="G2840" s="376" t="s">
        <v>9191</v>
      </c>
      <c r="H2840" s="376" t="s">
        <v>36</v>
      </c>
      <c r="I2840" s="376" t="s">
        <v>9232</v>
      </c>
      <c r="J2840" s="376" t="s">
        <v>12042</v>
      </c>
      <c r="K2840" s="376" t="s">
        <v>40958</v>
      </c>
      <c r="L2840" s="376" t="s">
        <v>40958</v>
      </c>
      <c r="M2840" s="381"/>
      <c r="N2840" s="376" t="s">
        <v>44942</v>
      </c>
      <c r="O2840" s="381"/>
      <c r="P2840" s="381"/>
      <c r="Q2840" s="381"/>
      <c r="R2840" s="380">
        <v>27</v>
      </c>
      <c r="S2840" s="750">
        <v>21</v>
      </c>
      <c r="T2840" s="751" t="s">
        <v>44943</v>
      </c>
      <c r="U2840" s="381"/>
      <c r="V2840" s="381"/>
      <c r="W2840" s="381"/>
      <c r="X2840" s="381"/>
      <c r="Y2840" s="381"/>
      <c r="Z2840" s="381"/>
      <c r="AA2840" s="381"/>
      <c r="AB2840" s="381"/>
      <c r="AC2840" s="381"/>
      <c r="AD2840" s="381"/>
      <c r="AE2840" s="381"/>
      <c r="AF2840" s="381"/>
      <c r="AG2840" s="376" t="s">
        <v>9199</v>
      </c>
      <c r="AH2840" s="376" t="s">
        <v>9190</v>
      </c>
    </row>
    <row r="2841" spans="1:34" ht="22.5">
      <c r="A2841" s="386"/>
      <c r="B2841" s="395" t="s">
        <v>15299</v>
      </c>
      <c r="C2841" s="482"/>
      <c r="D2841" s="376" t="s">
        <v>9248</v>
      </c>
      <c r="E2841" s="376" t="s">
        <v>9249</v>
      </c>
      <c r="F2841" s="376"/>
      <c r="G2841" s="376" t="s">
        <v>9191</v>
      </c>
      <c r="H2841" s="376" t="s">
        <v>36</v>
      </c>
      <c r="I2841" s="376" t="s">
        <v>9232</v>
      </c>
      <c r="J2841" s="376" t="s">
        <v>12042</v>
      </c>
      <c r="K2841" s="415" t="s">
        <v>12043</v>
      </c>
      <c r="L2841" s="376" t="s">
        <v>12057</v>
      </c>
      <c r="M2841" s="376" t="s">
        <v>15300</v>
      </c>
      <c r="N2841" s="395" t="s">
        <v>24199</v>
      </c>
      <c r="O2841" s="376"/>
      <c r="P2841" s="376"/>
      <c r="Q2841" s="376"/>
      <c r="R2841" s="376">
        <v>27</v>
      </c>
      <c r="S2841" s="746">
        <v>12</v>
      </c>
      <c r="T2841" s="747" t="s">
        <v>24200</v>
      </c>
      <c r="U2841" s="376"/>
      <c r="V2841" s="376"/>
      <c r="W2841" s="376"/>
      <c r="X2841" s="376"/>
      <c r="Y2841" s="376"/>
      <c r="Z2841" s="376"/>
      <c r="AA2841" s="376"/>
      <c r="AB2841" s="376"/>
      <c r="AC2841" s="376"/>
      <c r="AD2841" s="376"/>
      <c r="AE2841" s="376"/>
      <c r="AF2841" s="376"/>
      <c r="AG2841" s="376" t="s">
        <v>9199</v>
      </c>
      <c r="AH2841" s="376" t="s">
        <v>44786</v>
      </c>
    </row>
    <row r="2842" spans="1:34">
      <c r="A2842" s="386"/>
      <c r="B2842" s="395" t="s">
        <v>24201</v>
      </c>
      <c r="C2842" s="482"/>
      <c r="D2842" s="376" t="s">
        <v>9251</v>
      </c>
      <c r="E2842" s="376" t="s">
        <v>9189</v>
      </c>
      <c r="F2842" s="376"/>
      <c r="G2842" s="376" t="s">
        <v>9191</v>
      </c>
      <c r="H2842" s="376" t="s">
        <v>36</v>
      </c>
      <c r="I2842" s="376" t="s">
        <v>9232</v>
      </c>
      <c r="J2842" s="376" t="s">
        <v>12042</v>
      </c>
      <c r="K2842" s="415" t="s">
        <v>23784</v>
      </c>
      <c r="L2842" s="376" t="s">
        <v>24202</v>
      </c>
      <c r="M2842" s="376" t="s">
        <v>24202</v>
      </c>
      <c r="N2842" s="395" t="s">
        <v>24203</v>
      </c>
      <c r="O2842" s="376"/>
      <c r="P2842" s="376"/>
      <c r="Q2842" s="376"/>
      <c r="R2842" s="376">
        <v>27</v>
      </c>
      <c r="S2842" s="746">
        <v>44</v>
      </c>
      <c r="T2842" s="747" t="s">
        <v>24204</v>
      </c>
      <c r="U2842" s="376"/>
      <c r="V2842" s="376"/>
      <c r="W2842" s="376"/>
      <c r="X2842" s="376"/>
      <c r="Y2842" s="376"/>
      <c r="Z2842" s="376"/>
      <c r="AA2842" s="376"/>
      <c r="AB2842" s="376"/>
      <c r="AC2842" s="376"/>
      <c r="AD2842" s="376"/>
      <c r="AE2842" s="376"/>
      <c r="AF2842" s="376"/>
      <c r="AG2842" s="376" t="s">
        <v>9190</v>
      </c>
      <c r="AH2842" s="376" t="s">
        <v>44786</v>
      </c>
    </row>
    <row r="2843" spans="1:34">
      <c r="A2843" s="386"/>
      <c r="B2843" s="395" t="s">
        <v>24205</v>
      </c>
      <c r="C2843" s="482"/>
      <c r="D2843" s="376" t="s">
        <v>9248</v>
      </c>
      <c r="E2843" s="376" t="s">
        <v>9202</v>
      </c>
      <c r="F2843" s="376"/>
      <c r="G2843" s="376" t="s">
        <v>9191</v>
      </c>
      <c r="H2843" s="376" t="s">
        <v>36</v>
      </c>
      <c r="I2843" s="376" t="s">
        <v>9232</v>
      </c>
      <c r="J2843" s="376" t="s">
        <v>12042</v>
      </c>
      <c r="K2843" s="415" t="s">
        <v>23784</v>
      </c>
      <c r="L2843" s="376" t="s">
        <v>24202</v>
      </c>
      <c r="M2843" s="376" t="s">
        <v>24202</v>
      </c>
      <c r="N2843" s="395" t="s">
        <v>24203</v>
      </c>
      <c r="O2843" s="376"/>
      <c r="P2843" s="376"/>
      <c r="Q2843" s="376"/>
      <c r="R2843" s="376">
        <v>27</v>
      </c>
      <c r="S2843" s="746">
        <v>44</v>
      </c>
      <c r="T2843" s="747" t="s">
        <v>24206</v>
      </c>
      <c r="U2843" s="376"/>
      <c r="V2843" s="376"/>
      <c r="W2843" s="376"/>
      <c r="X2843" s="376"/>
      <c r="Y2843" s="376"/>
      <c r="Z2843" s="376"/>
      <c r="AA2843" s="376"/>
      <c r="AB2843" s="376"/>
      <c r="AC2843" s="376"/>
      <c r="AD2843" s="376"/>
      <c r="AE2843" s="376"/>
      <c r="AF2843" s="376"/>
      <c r="AG2843" s="376" t="s">
        <v>9199</v>
      </c>
      <c r="AH2843" s="376" t="s">
        <v>44786</v>
      </c>
    </row>
    <row r="2844" spans="1:34">
      <c r="A2844" s="386"/>
      <c r="B2844" s="395" t="s">
        <v>24207</v>
      </c>
      <c r="C2844" s="482"/>
      <c r="D2844" s="376" t="s">
        <v>33307</v>
      </c>
      <c r="E2844" s="376" t="s">
        <v>33307</v>
      </c>
      <c r="F2844" s="376"/>
      <c r="G2844" s="376" t="s">
        <v>9191</v>
      </c>
      <c r="H2844" s="376" t="s">
        <v>36</v>
      </c>
      <c r="I2844" s="376" t="s">
        <v>9232</v>
      </c>
      <c r="J2844" s="376" t="s">
        <v>12042</v>
      </c>
      <c r="K2844" s="415" t="s">
        <v>12043</v>
      </c>
      <c r="L2844" s="376" t="s">
        <v>15116</v>
      </c>
      <c r="M2844" s="376" t="s">
        <v>15116</v>
      </c>
      <c r="N2844" s="395" t="s">
        <v>24208</v>
      </c>
      <c r="O2844" s="376"/>
      <c r="P2844" s="376"/>
      <c r="Q2844" s="376"/>
      <c r="R2844" s="376">
        <v>27</v>
      </c>
      <c r="S2844" s="746">
        <v>16</v>
      </c>
      <c r="T2844" s="747" t="s">
        <v>24209</v>
      </c>
      <c r="U2844" s="376"/>
      <c r="V2844" s="376"/>
      <c r="W2844" s="376"/>
      <c r="X2844" s="376"/>
      <c r="Y2844" s="376"/>
      <c r="Z2844" s="376"/>
      <c r="AA2844" s="376"/>
      <c r="AB2844" s="376"/>
      <c r="AC2844" s="376"/>
      <c r="AD2844" s="376"/>
      <c r="AE2844" s="376"/>
      <c r="AF2844" s="376"/>
      <c r="AG2844" s="376" t="s">
        <v>9199</v>
      </c>
      <c r="AH2844" s="376" t="s">
        <v>44786</v>
      </c>
    </row>
    <row r="2845" spans="1:34">
      <c r="A2845" s="386"/>
      <c r="B2845" s="376" t="s">
        <v>15301</v>
      </c>
      <c r="C2845" s="482"/>
      <c r="D2845" s="376" t="s">
        <v>33307</v>
      </c>
      <c r="E2845" s="376" t="s">
        <v>33307</v>
      </c>
      <c r="F2845" s="376"/>
      <c r="G2845" s="376" t="s">
        <v>9191</v>
      </c>
      <c r="H2845" s="376" t="s">
        <v>36</v>
      </c>
      <c r="I2845" s="376" t="s">
        <v>9232</v>
      </c>
      <c r="J2845" s="376" t="s">
        <v>12042</v>
      </c>
      <c r="K2845" s="376" t="s">
        <v>12043</v>
      </c>
      <c r="L2845" s="376" t="s">
        <v>15146</v>
      </c>
      <c r="M2845" s="376" t="s">
        <v>15302</v>
      </c>
      <c r="N2845" s="376" t="s">
        <v>15303</v>
      </c>
      <c r="O2845" s="376"/>
      <c r="P2845" s="376"/>
      <c r="Q2845" s="376"/>
      <c r="R2845" s="376">
        <v>27</v>
      </c>
      <c r="S2845" s="746">
        <v>11</v>
      </c>
      <c r="T2845" s="748" t="s">
        <v>15304</v>
      </c>
      <c r="U2845" s="376"/>
      <c r="V2845" s="376"/>
      <c r="W2845" s="376"/>
      <c r="X2845" s="376"/>
      <c r="Y2845" s="376"/>
      <c r="Z2845" s="376"/>
      <c r="AA2845" s="376"/>
      <c r="AB2845" s="376"/>
      <c r="AC2845" s="376"/>
      <c r="AD2845" s="376"/>
      <c r="AE2845" s="376"/>
      <c r="AF2845" s="376"/>
      <c r="AG2845" s="376" t="s">
        <v>9199</v>
      </c>
      <c r="AH2845" s="376" t="s">
        <v>44786</v>
      </c>
    </row>
    <row r="2846" spans="1:34">
      <c r="A2846" s="386"/>
      <c r="B2846" s="376" t="s">
        <v>15305</v>
      </c>
      <c r="C2846" s="482"/>
      <c r="D2846" s="376" t="s">
        <v>9248</v>
      </c>
      <c r="E2846" s="376" t="s">
        <v>9249</v>
      </c>
      <c r="F2846" s="376"/>
      <c r="G2846" s="376" t="s">
        <v>9191</v>
      </c>
      <c r="H2846" s="376" t="s">
        <v>36</v>
      </c>
      <c r="I2846" s="376" t="s">
        <v>9232</v>
      </c>
      <c r="J2846" s="376" t="s">
        <v>12042</v>
      </c>
      <c r="K2846" s="376" t="s">
        <v>12043</v>
      </c>
      <c r="L2846" s="376" t="s">
        <v>13326</v>
      </c>
      <c r="M2846" s="376"/>
      <c r="N2846" s="376" t="s">
        <v>15306</v>
      </c>
      <c r="O2846" s="376"/>
      <c r="P2846" s="376"/>
      <c r="Q2846" s="376"/>
      <c r="R2846" s="376">
        <v>27</v>
      </c>
      <c r="S2846" s="746">
        <v>12</v>
      </c>
      <c r="T2846" s="748" t="s">
        <v>15307</v>
      </c>
      <c r="U2846" s="376"/>
      <c r="V2846" s="376"/>
      <c r="W2846" s="376"/>
      <c r="X2846" s="376"/>
      <c r="Y2846" s="376"/>
      <c r="Z2846" s="376"/>
      <c r="AA2846" s="376"/>
      <c r="AB2846" s="376"/>
      <c r="AC2846" s="376"/>
      <c r="AD2846" s="376"/>
      <c r="AE2846" s="376"/>
      <c r="AF2846" s="376"/>
      <c r="AG2846" s="376" t="s">
        <v>9199</v>
      </c>
      <c r="AH2846" s="376" t="s">
        <v>44786</v>
      </c>
    </row>
    <row r="2847" spans="1:34">
      <c r="A2847" s="749"/>
      <c r="B2847" s="409" t="s">
        <v>44944</v>
      </c>
      <c r="C2847" s="745"/>
      <c r="D2847" s="376" t="s">
        <v>44789</v>
      </c>
      <c r="E2847" s="376" t="s">
        <v>44790</v>
      </c>
      <c r="F2847" s="376"/>
      <c r="G2847" s="376" t="s">
        <v>9191</v>
      </c>
      <c r="H2847" s="376" t="s">
        <v>36</v>
      </c>
      <c r="I2847" s="376" t="s">
        <v>9232</v>
      </c>
      <c r="J2847" s="376" t="s">
        <v>12042</v>
      </c>
      <c r="K2847" s="376" t="s">
        <v>44849</v>
      </c>
      <c r="L2847" s="376" t="s">
        <v>44849</v>
      </c>
      <c r="M2847" s="381"/>
      <c r="N2847" s="376" t="s">
        <v>44945</v>
      </c>
      <c r="O2847" s="381"/>
      <c r="P2847" s="381"/>
      <c r="Q2847" s="381"/>
      <c r="R2847" s="380">
        <v>27</v>
      </c>
      <c r="S2847" s="750">
        <v>53</v>
      </c>
      <c r="T2847" s="751" t="s">
        <v>44946</v>
      </c>
      <c r="U2847" s="381"/>
      <c r="V2847" s="381"/>
      <c r="W2847" s="381"/>
      <c r="X2847" s="381"/>
      <c r="Y2847" s="381"/>
      <c r="Z2847" s="381"/>
      <c r="AA2847" s="381"/>
      <c r="AB2847" s="381"/>
      <c r="AC2847" s="381"/>
      <c r="AD2847" s="381"/>
      <c r="AE2847" s="381"/>
      <c r="AF2847" s="381"/>
      <c r="AG2847" s="376" t="s">
        <v>9199</v>
      </c>
      <c r="AH2847" s="376" t="s">
        <v>9190</v>
      </c>
    </row>
    <row r="2848" spans="1:34">
      <c r="A2848" s="386"/>
      <c r="B2848" s="395" t="s">
        <v>24210</v>
      </c>
      <c r="C2848" s="482"/>
      <c r="D2848" s="376" t="s">
        <v>9251</v>
      </c>
      <c r="E2848" s="376" t="s">
        <v>9189</v>
      </c>
      <c r="F2848" s="376"/>
      <c r="G2848" s="376" t="s">
        <v>9191</v>
      </c>
      <c r="H2848" s="376" t="s">
        <v>36</v>
      </c>
      <c r="I2848" s="376" t="s">
        <v>9232</v>
      </c>
      <c r="J2848" s="376" t="s">
        <v>12042</v>
      </c>
      <c r="K2848" s="415" t="s">
        <v>12043</v>
      </c>
      <c r="L2848" s="376" t="s">
        <v>12057</v>
      </c>
      <c r="M2848" s="376" t="s">
        <v>24211</v>
      </c>
      <c r="N2848" s="395" t="s">
        <v>24212</v>
      </c>
      <c r="O2848" s="376"/>
      <c r="P2848" s="376"/>
      <c r="Q2848" s="376"/>
      <c r="R2848" s="376">
        <v>27</v>
      </c>
      <c r="S2848" s="746">
        <v>12</v>
      </c>
      <c r="T2848" s="752" t="s">
        <v>24213</v>
      </c>
      <c r="U2848" s="376"/>
      <c r="V2848" s="376"/>
      <c r="W2848" s="376"/>
      <c r="X2848" s="376"/>
      <c r="Y2848" s="376"/>
      <c r="Z2848" s="376"/>
      <c r="AA2848" s="376"/>
      <c r="AB2848" s="376"/>
      <c r="AC2848" s="376"/>
      <c r="AD2848" s="376"/>
      <c r="AE2848" s="376"/>
      <c r="AF2848" s="376"/>
      <c r="AG2848" s="376" t="s">
        <v>9190</v>
      </c>
      <c r="AH2848" s="376" t="s">
        <v>44786</v>
      </c>
    </row>
    <row r="2849" spans="1:34" ht="22.5">
      <c r="A2849" s="386"/>
      <c r="B2849" s="395" t="s">
        <v>24214</v>
      </c>
      <c r="C2849" s="482"/>
      <c r="D2849" s="376" t="s">
        <v>9248</v>
      </c>
      <c r="E2849" s="376" t="s">
        <v>9249</v>
      </c>
      <c r="F2849" s="376"/>
      <c r="G2849" s="376" t="s">
        <v>9191</v>
      </c>
      <c r="H2849" s="376" t="s">
        <v>36</v>
      </c>
      <c r="I2849" s="376" t="s">
        <v>9232</v>
      </c>
      <c r="J2849" s="376" t="s">
        <v>12042</v>
      </c>
      <c r="K2849" s="415" t="s">
        <v>23784</v>
      </c>
      <c r="L2849" s="376" t="s">
        <v>15132</v>
      </c>
      <c r="M2849" s="376" t="s">
        <v>15132</v>
      </c>
      <c r="N2849" s="395" t="s">
        <v>24215</v>
      </c>
      <c r="O2849" s="376"/>
      <c r="P2849" s="376"/>
      <c r="Q2849" s="376"/>
      <c r="R2849" s="376">
        <v>27</v>
      </c>
      <c r="S2849" s="753">
        <v>21</v>
      </c>
      <c r="T2849" s="752" t="s">
        <v>24216</v>
      </c>
      <c r="U2849" s="376"/>
      <c r="V2849" s="376"/>
      <c r="W2849" s="376"/>
      <c r="X2849" s="376"/>
      <c r="Y2849" s="376"/>
      <c r="Z2849" s="376"/>
      <c r="AA2849" s="376"/>
      <c r="AB2849" s="376"/>
      <c r="AC2849" s="376"/>
      <c r="AD2849" s="376"/>
      <c r="AE2849" s="376"/>
      <c r="AF2849" s="376"/>
      <c r="AG2849" s="376" t="s">
        <v>9199</v>
      </c>
      <c r="AH2849" s="376" t="s">
        <v>44786</v>
      </c>
    </row>
    <row r="2850" spans="1:34">
      <c r="A2850" s="749"/>
      <c r="B2850" s="409" t="s">
        <v>44947</v>
      </c>
      <c r="C2850" s="745"/>
      <c r="D2850" s="376" t="s">
        <v>9188</v>
      </c>
      <c r="E2850" s="376" t="s">
        <v>47081</v>
      </c>
      <c r="F2850" s="376"/>
      <c r="G2850" s="376" t="s">
        <v>9191</v>
      </c>
      <c r="H2850" s="376" t="s">
        <v>36</v>
      </c>
      <c r="I2850" s="376" t="s">
        <v>9232</v>
      </c>
      <c r="J2850" s="376" t="s">
        <v>12042</v>
      </c>
      <c r="K2850" s="376" t="s">
        <v>40958</v>
      </c>
      <c r="L2850" s="376" t="s">
        <v>40958</v>
      </c>
      <c r="M2850" s="381"/>
      <c r="N2850" s="376" t="s">
        <v>44948</v>
      </c>
      <c r="O2850" s="381"/>
      <c r="P2850" s="381"/>
      <c r="Q2850" s="381"/>
      <c r="R2850" s="380">
        <v>27</v>
      </c>
      <c r="S2850" s="750">
        <v>21</v>
      </c>
      <c r="T2850" s="751" t="s">
        <v>44943</v>
      </c>
      <c r="U2850" s="381"/>
      <c r="V2850" s="381"/>
      <c r="W2850" s="381"/>
      <c r="X2850" s="381"/>
      <c r="Y2850" s="381"/>
      <c r="Z2850" s="381"/>
      <c r="AA2850" s="381"/>
      <c r="AB2850" s="381"/>
      <c r="AC2850" s="381"/>
      <c r="AD2850" s="381"/>
      <c r="AE2850" s="381"/>
      <c r="AF2850" s="381"/>
      <c r="AG2850" s="376" t="s">
        <v>9199</v>
      </c>
      <c r="AH2850" s="376" t="s">
        <v>9190</v>
      </c>
    </row>
    <row r="2851" spans="1:34">
      <c r="A2851" s="386"/>
      <c r="B2851" s="395" t="s">
        <v>24217</v>
      </c>
      <c r="C2851" s="482"/>
      <c r="D2851" s="376" t="s">
        <v>9251</v>
      </c>
      <c r="E2851" s="376" t="s">
        <v>9189</v>
      </c>
      <c r="F2851" s="376"/>
      <c r="G2851" s="376" t="s">
        <v>9191</v>
      </c>
      <c r="H2851" s="376" t="s">
        <v>36</v>
      </c>
      <c r="I2851" s="376" t="s">
        <v>9232</v>
      </c>
      <c r="J2851" s="376" t="s">
        <v>12042</v>
      </c>
      <c r="K2851" s="415" t="s">
        <v>23784</v>
      </c>
      <c r="L2851" s="376" t="s">
        <v>15132</v>
      </c>
      <c r="M2851" s="376" t="s">
        <v>24052</v>
      </c>
      <c r="N2851" s="395" t="s">
        <v>24218</v>
      </c>
      <c r="O2851" s="376"/>
      <c r="P2851" s="376"/>
      <c r="Q2851" s="376"/>
      <c r="R2851" s="376">
        <v>27</v>
      </c>
      <c r="S2851" s="746">
        <v>21</v>
      </c>
      <c r="T2851" s="747" t="s">
        <v>24219</v>
      </c>
      <c r="U2851" s="376"/>
      <c r="V2851" s="376"/>
      <c r="W2851" s="376"/>
      <c r="X2851" s="376"/>
      <c r="Y2851" s="376"/>
      <c r="Z2851" s="376"/>
      <c r="AA2851" s="376"/>
      <c r="AB2851" s="376"/>
      <c r="AC2851" s="376"/>
      <c r="AD2851" s="376"/>
      <c r="AE2851" s="376"/>
      <c r="AF2851" s="376"/>
      <c r="AG2851" s="376" t="s">
        <v>9190</v>
      </c>
      <c r="AH2851" s="376" t="s">
        <v>44786</v>
      </c>
    </row>
    <row r="2852" spans="1:34">
      <c r="A2852" s="386"/>
      <c r="B2852" s="376" t="s">
        <v>15311</v>
      </c>
      <c r="C2852" s="482"/>
      <c r="D2852" s="376" t="s">
        <v>9248</v>
      </c>
      <c r="E2852" s="376" t="s">
        <v>9249</v>
      </c>
      <c r="F2852" s="376"/>
      <c r="G2852" s="376" t="s">
        <v>9191</v>
      </c>
      <c r="H2852" s="376" t="s">
        <v>36</v>
      </c>
      <c r="I2852" s="376" t="s">
        <v>9232</v>
      </c>
      <c r="J2852" s="376" t="s">
        <v>12042</v>
      </c>
      <c r="K2852" s="376" t="s">
        <v>14949</v>
      </c>
      <c r="L2852" s="376" t="s">
        <v>15288</v>
      </c>
      <c r="M2852" s="376" t="s">
        <v>15312</v>
      </c>
      <c r="N2852" s="376" t="s">
        <v>15313</v>
      </c>
      <c r="O2852" s="376"/>
      <c r="P2852" s="376"/>
      <c r="Q2852" s="376"/>
      <c r="R2852" s="376">
        <v>27</v>
      </c>
      <c r="S2852" s="746">
        <v>18</v>
      </c>
      <c r="T2852" s="748" t="s">
        <v>15314</v>
      </c>
      <c r="U2852" s="376"/>
      <c r="V2852" s="376"/>
      <c r="W2852" s="376"/>
      <c r="X2852" s="376"/>
      <c r="Y2852" s="376"/>
      <c r="Z2852" s="376"/>
      <c r="AA2852" s="376"/>
      <c r="AB2852" s="376"/>
      <c r="AC2852" s="376"/>
      <c r="AD2852" s="376"/>
      <c r="AE2852" s="376"/>
      <c r="AF2852" s="376"/>
      <c r="AG2852" s="376" t="s">
        <v>9199</v>
      </c>
      <c r="AH2852" s="376" t="s">
        <v>44786</v>
      </c>
    </row>
    <row r="2853" spans="1:34">
      <c r="A2853" s="386"/>
      <c r="B2853" s="376" t="s">
        <v>15315</v>
      </c>
      <c r="C2853" s="482"/>
      <c r="D2853" s="376" t="s">
        <v>9248</v>
      </c>
      <c r="E2853" s="376" t="s">
        <v>9249</v>
      </c>
      <c r="F2853" s="376"/>
      <c r="G2853" s="376" t="s">
        <v>9191</v>
      </c>
      <c r="H2853" s="376" t="s">
        <v>36</v>
      </c>
      <c r="I2853" s="376" t="s">
        <v>9232</v>
      </c>
      <c r="J2853" s="376" t="s">
        <v>12042</v>
      </c>
      <c r="K2853" s="376" t="s">
        <v>13430</v>
      </c>
      <c r="L2853" s="376" t="s">
        <v>15316</v>
      </c>
      <c r="M2853" s="376"/>
      <c r="N2853" s="376" t="s">
        <v>47090</v>
      </c>
      <c r="O2853" s="376"/>
      <c r="P2853" s="376"/>
      <c r="Q2853" s="376"/>
      <c r="R2853" s="376">
        <v>27</v>
      </c>
      <c r="S2853" s="746">
        <v>83</v>
      </c>
      <c r="T2853" s="748" t="s">
        <v>15317</v>
      </c>
      <c r="U2853" s="376"/>
      <c r="V2853" s="376"/>
      <c r="W2853" s="376"/>
      <c r="X2853" s="376"/>
      <c r="Y2853" s="376"/>
      <c r="Z2853" s="376"/>
      <c r="AA2853" s="376"/>
      <c r="AB2853" s="376"/>
      <c r="AC2853" s="376"/>
      <c r="AD2853" s="376"/>
      <c r="AE2853" s="376"/>
      <c r="AF2853" s="376"/>
      <c r="AG2853" s="376" t="s">
        <v>9199</v>
      </c>
      <c r="AH2853" s="376" t="s">
        <v>44786</v>
      </c>
    </row>
    <row r="2854" spans="1:34">
      <c r="A2854" s="386"/>
      <c r="B2854" s="376" t="s">
        <v>15318</v>
      </c>
      <c r="C2854" s="482"/>
      <c r="D2854" s="376" t="s">
        <v>9248</v>
      </c>
      <c r="E2854" s="376" t="s">
        <v>9249</v>
      </c>
      <c r="F2854" s="376"/>
      <c r="G2854" s="376" t="s">
        <v>9191</v>
      </c>
      <c r="H2854" s="376" t="s">
        <v>36</v>
      </c>
      <c r="I2854" s="376" t="s">
        <v>9232</v>
      </c>
      <c r="J2854" s="376" t="s">
        <v>12042</v>
      </c>
      <c r="K2854" s="376" t="s">
        <v>12043</v>
      </c>
      <c r="L2854" s="376" t="s">
        <v>12057</v>
      </c>
      <c r="M2854" s="376" t="s">
        <v>15319</v>
      </c>
      <c r="N2854" s="376" t="s">
        <v>15320</v>
      </c>
      <c r="O2854" s="376"/>
      <c r="P2854" s="376"/>
      <c r="Q2854" s="376"/>
      <c r="R2854" s="376">
        <v>27</v>
      </c>
      <c r="S2854" s="746">
        <v>12</v>
      </c>
      <c r="T2854" s="748" t="s">
        <v>15321</v>
      </c>
      <c r="U2854" s="376"/>
      <c r="V2854" s="376"/>
      <c r="W2854" s="376"/>
      <c r="X2854" s="376"/>
      <c r="Y2854" s="376"/>
      <c r="Z2854" s="376"/>
      <c r="AA2854" s="376"/>
      <c r="AB2854" s="376"/>
      <c r="AC2854" s="376"/>
      <c r="AD2854" s="376"/>
      <c r="AE2854" s="376"/>
      <c r="AF2854" s="376"/>
      <c r="AG2854" s="376" t="s">
        <v>9199</v>
      </c>
      <c r="AH2854" s="376" t="s">
        <v>44786</v>
      </c>
    </row>
    <row r="2855" spans="1:34">
      <c r="A2855" s="386"/>
      <c r="B2855" s="395" t="s">
        <v>24222</v>
      </c>
      <c r="C2855" s="482"/>
      <c r="D2855" s="376" t="s">
        <v>9248</v>
      </c>
      <c r="E2855" s="376" t="s">
        <v>9249</v>
      </c>
      <c r="F2855" s="376"/>
      <c r="G2855" s="376" t="s">
        <v>9191</v>
      </c>
      <c r="H2855" s="376" t="s">
        <v>36</v>
      </c>
      <c r="I2855" s="376" t="s">
        <v>9232</v>
      </c>
      <c r="J2855" s="376" t="s">
        <v>12042</v>
      </c>
      <c r="K2855" s="415" t="s">
        <v>12043</v>
      </c>
      <c r="L2855" s="376" t="s">
        <v>12057</v>
      </c>
      <c r="M2855" s="376" t="s">
        <v>24223</v>
      </c>
      <c r="N2855" s="376" t="s">
        <v>24224</v>
      </c>
      <c r="O2855" s="376"/>
      <c r="P2855" s="376"/>
      <c r="Q2855" s="376"/>
      <c r="R2855" s="376">
        <v>27</v>
      </c>
      <c r="S2855" s="753">
        <v>10</v>
      </c>
      <c r="T2855" s="752" t="s">
        <v>24225</v>
      </c>
      <c r="U2855" s="376"/>
      <c r="V2855" s="376"/>
      <c r="W2855" s="376"/>
      <c r="X2855" s="376"/>
      <c r="Y2855" s="376"/>
      <c r="Z2855" s="376"/>
      <c r="AA2855" s="376"/>
      <c r="AB2855" s="376"/>
      <c r="AC2855" s="376"/>
      <c r="AD2855" s="376"/>
      <c r="AE2855" s="376"/>
      <c r="AF2855" s="376"/>
      <c r="AG2855" s="376" t="s">
        <v>9199</v>
      </c>
      <c r="AH2855" s="376" t="s">
        <v>44786</v>
      </c>
    </row>
    <row r="2856" spans="1:34">
      <c r="A2856" s="386" t="s">
        <v>9401</v>
      </c>
      <c r="B2856" s="376" t="s">
        <v>24779</v>
      </c>
      <c r="C2856" s="482" t="s">
        <v>24780</v>
      </c>
      <c r="D2856" s="376" t="s">
        <v>9627</v>
      </c>
      <c r="E2856" s="376" t="s">
        <v>13276</v>
      </c>
      <c r="F2856" s="376"/>
      <c r="G2856" s="376" t="s">
        <v>9191</v>
      </c>
      <c r="H2856" s="376" t="s">
        <v>36</v>
      </c>
      <c r="I2856" s="376" t="s">
        <v>9232</v>
      </c>
      <c r="J2856" s="376" t="s">
        <v>12042</v>
      </c>
      <c r="K2856" s="376" t="s">
        <v>12043</v>
      </c>
      <c r="L2856" s="376" t="s">
        <v>12048</v>
      </c>
      <c r="M2856" s="376"/>
      <c r="N2856" s="376" t="s">
        <v>13417</v>
      </c>
      <c r="O2856" s="376"/>
      <c r="P2856" s="376" t="s">
        <v>13417</v>
      </c>
      <c r="Q2856" s="376"/>
      <c r="R2856" s="376">
        <v>27</v>
      </c>
      <c r="S2856" s="746">
        <v>11</v>
      </c>
      <c r="T2856" s="748" t="s">
        <v>13418</v>
      </c>
      <c r="U2856" s="376"/>
      <c r="V2856" s="376"/>
      <c r="W2856" s="376"/>
      <c r="X2856" s="376"/>
      <c r="Y2856" s="376"/>
      <c r="Z2856" s="376"/>
      <c r="AA2856" s="376"/>
      <c r="AB2856" s="376"/>
      <c r="AC2856" s="376"/>
      <c r="AD2856" s="376"/>
      <c r="AE2856" s="376"/>
      <c r="AF2856" s="376"/>
      <c r="AG2856" s="376" t="s">
        <v>32326</v>
      </c>
      <c r="AH2856" s="376" t="s">
        <v>44786</v>
      </c>
    </row>
    <row r="2857" spans="1:34">
      <c r="A2857" s="386" t="s">
        <v>9401</v>
      </c>
      <c r="B2857" s="376" t="s">
        <v>24781</v>
      </c>
      <c r="C2857" s="482" t="s">
        <v>24782</v>
      </c>
      <c r="D2857" s="376" t="s">
        <v>9627</v>
      </c>
      <c r="E2857" s="376" t="s">
        <v>12047</v>
      </c>
      <c r="F2857" s="376"/>
      <c r="G2857" s="376" t="s">
        <v>9191</v>
      </c>
      <c r="H2857" s="376" t="s">
        <v>36</v>
      </c>
      <c r="I2857" s="376" t="s">
        <v>9232</v>
      </c>
      <c r="J2857" s="376" t="s">
        <v>12042</v>
      </c>
      <c r="K2857" s="376" t="s">
        <v>12043</v>
      </c>
      <c r="L2857" s="376" t="s">
        <v>12048</v>
      </c>
      <c r="M2857" s="376"/>
      <c r="N2857" s="376" t="s">
        <v>24783</v>
      </c>
      <c r="O2857" s="376"/>
      <c r="P2857" s="376" t="s">
        <v>24783</v>
      </c>
      <c r="Q2857" s="376"/>
      <c r="R2857" s="376">
        <v>27</v>
      </c>
      <c r="S2857" s="746">
        <v>11</v>
      </c>
      <c r="T2857" s="748" t="s">
        <v>24784</v>
      </c>
      <c r="U2857" s="376"/>
      <c r="V2857" s="376"/>
      <c r="W2857" s="376"/>
      <c r="X2857" s="376"/>
      <c r="Y2857" s="376"/>
      <c r="Z2857" s="376"/>
      <c r="AA2857" s="376"/>
      <c r="AB2857" s="376"/>
      <c r="AC2857" s="376"/>
      <c r="AD2857" s="376"/>
      <c r="AE2857" s="376"/>
      <c r="AF2857" s="376"/>
      <c r="AG2857" s="376" t="s">
        <v>32326</v>
      </c>
      <c r="AH2857" s="376" t="s">
        <v>44786</v>
      </c>
    </row>
    <row r="2858" spans="1:34">
      <c r="A2858" s="386"/>
      <c r="B2858" s="376" t="s">
        <v>15322</v>
      </c>
      <c r="C2858" s="482"/>
      <c r="D2858" s="376" t="s">
        <v>9321</v>
      </c>
      <c r="E2858" s="376" t="s">
        <v>9241</v>
      </c>
      <c r="F2858" s="376"/>
      <c r="G2858" s="376" t="s">
        <v>9191</v>
      </c>
      <c r="H2858" s="376" t="s">
        <v>36</v>
      </c>
      <c r="I2858" s="376" t="s">
        <v>9232</v>
      </c>
      <c r="J2858" s="376" t="s">
        <v>12042</v>
      </c>
      <c r="K2858" s="376" t="s">
        <v>12043</v>
      </c>
      <c r="L2858" s="376" t="s">
        <v>12072</v>
      </c>
      <c r="M2858" s="376" t="s">
        <v>13289</v>
      </c>
      <c r="N2858" s="376" t="s">
        <v>15323</v>
      </c>
      <c r="O2858" s="376"/>
      <c r="P2858" s="378"/>
      <c r="Q2858" s="376"/>
      <c r="R2858" s="376">
        <v>27</v>
      </c>
      <c r="S2858" s="746">
        <v>11</v>
      </c>
      <c r="T2858" s="748">
        <v>4420707</v>
      </c>
      <c r="U2858" s="376">
        <v>27</v>
      </c>
      <c r="V2858" s="376">
        <v>11</v>
      </c>
      <c r="W2858" s="378" t="s">
        <v>15324</v>
      </c>
      <c r="X2858" s="376">
        <v>27</v>
      </c>
      <c r="Y2858" s="376">
        <v>84</v>
      </c>
      <c r="Z2858" s="376">
        <v>7900267</v>
      </c>
      <c r="AA2858" s="343" t="s">
        <v>15325</v>
      </c>
      <c r="AB2858" s="345"/>
      <c r="AC2858" s="344"/>
      <c r="AD2858" s="376"/>
      <c r="AE2858" s="376"/>
      <c r="AF2858" s="376"/>
      <c r="AG2858" s="376" t="s">
        <v>9190</v>
      </c>
      <c r="AH2858" s="376" t="s">
        <v>44786</v>
      </c>
    </row>
    <row r="2859" spans="1:34" ht="22.5">
      <c r="A2859" s="386"/>
      <c r="B2859" s="395" t="s">
        <v>24226</v>
      </c>
      <c r="C2859" s="482"/>
      <c r="D2859" s="376" t="s">
        <v>24470</v>
      </c>
      <c r="E2859" s="376" t="s">
        <v>24470</v>
      </c>
      <c r="F2859" s="376"/>
      <c r="G2859" s="376" t="s">
        <v>9191</v>
      </c>
      <c r="H2859" s="376" t="s">
        <v>36</v>
      </c>
      <c r="I2859" s="376" t="s">
        <v>9232</v>
      </c>
      <c r="J2859" s="376" t="s">
        <v>12042</v>
      </c>
      <c r="K2859" s="415" t="s">
        <v>23747</v>
      </c>
      <c r="L2859" s="376" t="s">
        <v>13348</v>
      </c>
      <c r="M2859" s="376" t="s">
        <v>13348</v>
      </c>
      <c r="N2859" s="395" t="s">
        <v>24110</v>
      </c>
      <c r="O2859" s="376"/>
      <c r="P2859" s="376"/>
      <c r="Q2859" s="376"/>
      <c r="R2859" s="376">
        <v>27</v>
      </c>
      <c r="S2859" s="746">
        <v>51</v>
      </c>
      <c r="T2859" s="747" t="s">
        <v>24111</v>
      </c>
      <c r="U2859" s="376"/>
      <c r="V2859" s="376"/>
      <c r="W2859" s="376"/>
      <c r="X2859" s="376"/>
      <c r="Y2859" s="376"/>
      <c r="Z2859" s="376"/>
      <c r="AA2859" s="376"/>
      <c r="AB2859" s="376"/>
      <c r="AC2859" s="376"/>
      <c r="AD2859" s="376"/>
      <c r="AE2859" s="376"/>
      <c r="AF2859" s="376"/>
      <c r="AG2859" s="376" t="s">
        <v>9199</v>
      </c>
      <c r="AH2859" s="376" t="s">
        <v>44786</v>
      </c>
    </row>
    <row r="2860" spans="1:34">
      <c r="A2860" s="386"/>
      <c r="B2860" s="376" t="s">
        <v>15326</v>
      </c>
      <c r="C2860" s="482" t="s">
        <v>15327</v>
      </c>
      <c r="D2860" s="376" t="s">
        <v>9627</v>
      </c>
      <c r="E2860" s="376" t="s">
        <v>15047</v>
      </c>
      <c r="F2860" s="376"/>
      <c r="G2860" s="376" t="s">
        <v>9191</v>
      </c>
      <c r="H2860" s="376" t="s">
        <v>36</v>
      </c>
      <c r="I2860" s="376" t="s">
        <v>9232</v>
      </c>
      <c r="J2860" s="376" t="s">
        <v>12042</v>
      </c>
      <c r="K2860" s="376" t="s">
        <v>12043</v>
      </c>
      <c r="L2860" s="376" t="s">
        <v>12048</v>
      </c>
      <c r="M2860" s="376"/>
      <c r="N2860" s="376" t="s">
        <v>15048</v>
      </c>
      <c r="O2860" s="376"/>
      <c r="P2860" s="376" t="s">
        <v>15048</v>
      </c>
      <c r="Q2860" s="376"/>
      <c r="R2860" s="376">
        <v>27</v>
      </c>
      <c r="S2860" s="746">
        <v>11</v>
      </c>
      <c r="T2860" s="748" t="s">
        <v>15049</v>
      </c>
      <c r="U2860" s="376"/>
      <c r="V2860" s="376"/>
      <c r="W2860" s="376"/>
      <c r="X2860" s="376"/>
      <c r="Y2860" s="376"/>
      <c r="Z2860" s="376"/>
      <c r="AA2860" s="376"/>
      <c r="AB2860" s="376"/>
      <c r="AC2860" s="376"/>
      <c r="AD2860" s="376"/>
      <c r="AE2860" s="376"/>
      <c r="AF2860" s="376"/>
      <c r="AG2860" s="376" t="s">
        <v>9190</v>
      </c>
      <c r="AH2860" s="376" t="s">
        <v>44786</v>
      </c>
    </row>
    <row r="2861" spans="1:34">
      <c r="A2861" s="386" t="s">
        <v>9401</v>
      </c>
      <c r="B2861" s="376" t="s">
        <v>15328</v>
      </c>
      <c r="C2861" s="482" t="s">
        <v>15329</v>
      </c>
      <c r="D2861" s="376" t="s">
        <v>9627</v>
      </c>
      <c r="E2861" s="376" t="s">
        <v>9468</v>
      </c>
      <c r="F2861" s="376"/>
      <c r="G2861" s="376" t="s">
        <v>9191</v>
      </c>
      <c r="H2861" s="376" t="s">
        <v>36</v>
      </c>
      <c r="I2861" s="376" t="s">
        <v>9232</v>
      </c>
      <c r="J2861" s="376" t="s">
        <v>12042</v>
      </c>
      <c r="K2861" s="376" t="s">
        <v>12043</v>
      </c>
      <c r="L2861" s="376" t="s">
        <v>12048</v>
      </c>
      <c r="M2861" s="376"/>
      <c r="N2861" s="376" t="s">
        <v>8784</v>
      </c>
      <c r="O2861" s="376"/>
      <c r="P2861" s="376"/>
      <c r="Q2861" s="376"/>
      <c r="R2861" s="376">
        <v>27</v>
      </c>
      <c r="S2861" s="746">
        <v>11</v>
      </c>
      <c r="T2861" s="748" t="s">
        <v>15330</v>
      </c>
      <c r="U2861" s="376"/>
      <c r="V2861" s="376"/>
      <c r="W2861" s="376"/>
      <c r="X2861" s="376"/>
      <c r="Y2861" s="376"/>
      <c r="Z2861" s="376"/>
      <c r="AA2861" s="376"/>
      <c r="AB2861" s="376"/>
      <c r="AC2861" s="376"/>
      <c r="AD2861" s="376"/>
      <c r="AE2861" s="376"/>
      <c r="AF2861" s="376"/>
      <c r="AG2861" s="376" t="s">
        <v>32326</v>
      </c>
      <c r="AH2861" s="376" t="s">
        <v>44786</v>
      </c>
    </row>
    <row r="2862" spans="1:34">
      <c r="A2862" s="386" t="s">
        <v>9401</v>
      </c>
      <c r="B2862" s="376" t="s">
        <v>15331</v>
      </c>
      <c r="C2862" s="482" t="s">
        <v>15332</v>
      </c>
      <c r="D2862" s="376" t="s">
        <v>9627</v>
      </c>
      <c r="E2862" s="376" t="s">
        <v>12053</v>
      </c>
      <c r="F2862" s="376"/>
      <c r="G2862" s="376" t="s">
        <v>9191</v>
      </c>
      <c r="H2862" s="376" t="s">
        <v>36</v>
      </c>
      <c r="I2862" s="376" t="s">
        <v>9232</v>
      </c>
      <c r="J2862" s="376" t="s">
        <v>12042</v>
      </c>
      <c r="K2862" s="376" t="s">
        <v>12043</v>
      </c>
      <c r="L2862" s="376" t="s">
        <v>12048</v>
      </c>
      <c r="M2862" s="376"/>
      <c r="N2862" s="376" t="s">
        <v>13394</v>
      </c>
      <c r="O2862" s="376"/>
      <c r="P2862" s="376" t="s">
        <v>13394</v>
      </c>
      <c r="Q2862" s="376"/>
      <c r="R2862" s="376">
        <v>27</v>
      </c>
      <c r="S2862" s="746">
        <v>11</v>
      </c>
      <c r="T2862" s="748" t="s">
        <v>15333</v>
      </c>
      <c r="U2862" s="376"/>
      <c r="V2862" s="376"/>
      <c r="W2862" s="376"/>
      <c r="X2862" s="376"/>
      <c r="Y2862" s="376"/>
      <c r="Z2862" s="376"/>
      <c r="AA2862" s="376"/>
      <c r="AB2862" s="376"/>
      <c r="AC2862" s="376"/>
      <c r="AD2862" s="376"/>
      <c r="AE2862" s="376"/>
      <c r="AF2862" s="376"/>
      <c r="AG2862" s="376" t="s">
        <v>32326</v>
      </c>
      <c r="AH2862" s="376" t="s">
        <v>44786</v>
      </c>
    </row>
    <row r="2863" spans="1:34">
      <c r="A2863" s="386" t="s">
        <v>9401</v>
      </c>
      <c r="B2863" s="376" t="s">
        <v>15334</v>
      </c>
      <c r="C2863" s="482" t="s">
        <v>15335</v>
      </c>
      <c r="D2863" s="376" t="s">
        <v>9476</v>
      </c>
      <c r="E2863" s="376" t="s">
        <v>9530</v>
      </c>
      <c r="F2863" s="376"/>
      <c r="G2863" s="376" t="s">
        <v>9191</v>
      </c>
      <c r="H2863" s="376" t="s">
        <v>36</v>
      </c>
      <c r="I2863" s="376" t="s">
        <v>9232</v>
      </c>
      <c r="J2863" s="376" t="s">
        <v>12042</v>
      </c>
      <c r="K2863" s="376" t="s">
        <v>12043</v>
      </c>
      <c r="L2863" s="376" t="s">
        <v>12048</v>
      </c>
      <c r="M2863" s="376"/>
      <c r="N2863" s="376" t="s">
        <v>12080</v>
      </c>
      <c r="O2863" s="376"/>
      <c r="P2863" s="376" t="s">
        <v>12080</v>
      </c>
      <c r="Q2863" s="376"/>
      <c r="R2863" s="376">
        <v>27</v>
      </c>
      <c r="S2863" s="746">
        <v>11</v>
      </c>
      <c r="T2863" s="748" t="s">
        <v>15336</v>
      </c>
      <c r="U2863" s="376"/>
      <c r="V2863" s="376"/>
      <c r="W2863" s="376"/>
      <c r="X2863" s="376"/>
      <c r="Y2863" s="376"/>
      <c r="Z2863" s="376"/>
      <c r="AA2863" s="376"/>
      <c r="AB2863" s="376"/>
      <c r="AC2863" s="376"/>
      <c r="AD2863" s="376"/>
      <c r="AE2863" s="376"/>
      <c r="AF2863" s="376"/>
      <c r="AG2863" s="376" t="s">
        <v>32326</v>
      </c>
      <c r="AH2863" s="379" t="s">
        <v>44786</v>
      </c>
    </row>
    <row r="2864" spans="1:34">
      <c r="A2864" s="386" t="s">
        <v>9401</v>
      </c>
      <c r="B2864" s="376" t="s">
        <v>15334</v>
      </c>
      <c r="C2864" s="482" t="s">
        <v>15337</v>
      </c>
      <c r="D2864" s="376" t="s">
        <v>9627</v>
      </c>
      <c r="E2864" s="376" t="s">
        <v>33289</v>
      </c>
      <c r="F2864" s="376"/>
      <c r="G2864" s="376" t="s">
        <v>9191</v>
      </c>
      <c r="H2864" s="376" t="s">
        <v>36</v>
      </c>
      <c r="I2864" s="376" t="s">
        <v>9232</v>
      </c>
      <c r="J2864" s="376" t="s">
        <v>12042</v>
      </c>
      <c r="K2864" s="376" t="s">
        <v>12043</v>
      </c>
      <c r="L2864" s="376"/>
      <c r="M2864" s="376"/>
      <c r="N2864" s="376" t="s">
        <v>23695</v>
      </c>
      <c r="O2864" s="376"/>
      <c r="P2864" s="376"/>
      <c r="Q2864" s="376"/>
      <c r="R2864" s="376">
        <v>27</v>
      </c>
      <c r="S2864" s="746">
        <v>41</v>
      </c>
      <c r="T2864" s="748" t="s">
        <v>15338</v>
      </c>
      <c r="U2864" s="376"/>
      <c r="V2864" s="376"/>
      <c r="W2864" s="376"/>
      <c r="X2864" s="376"/>
      <c r="Y2864" s="376"/>
      <c r="Z2864" s="376"/>
      <c r="AA2864" s="376"/>
      <c r="AB2864" s="376"/>
      <c r="AC2864" s="376"/>
      <c r="AD2864" s="376"/>
      <c r="AE2864" s="376"/>
      <c r="AF2864" s="376"/>
      <c r="AG2864" s="376" t="s">
        <v>32326</v>
      </c>
      <c r="AH2864" s="376" t="s">
        <v>44786</v>
      </c>
    </row>
    <row r="2865" spans="1:34">
      <c r="A2865" s="386" t="s">
        <v>9401</v>
      </c>
      <c r="B2865" s="376" t="s">
        <v>15339</v>
      </c>
      <c r="C2865" s="482" t="s">
        <v>15340</v>
      </c>
      <c r="D2865" s="376" t="s">
        <v>9627</v>
      </c>
      <c r="E2865" s="376" t="s">
        <v>13276</v>
      </c>
      <c r="F2865" s="376"/>
      <c r="G2865" s="376" t="s">
        <v>9191</v>
      </c>
      <c r="H2865" s="376" t="s">
        <v>36</v>
      </c>
      <c r="I2865" s="376" t="s">
        <v>9232</v>
      </c>
      <c r="J2865" s="376" t="s">
        <v>12042</v>
      </c>
      <c r="K2865" s="376" t="s">
        <v>12043</v>
      </c>
      <c r="L2865" s="376" t="s">
        <v>12048</v>
      </c>
      <c r="M2865" s="376"/>
      <c r="N2865" s="376" t="s">
        <v>12080</v>
      </c>
      <c r="O2865" s="376"/>
      <c r="P2865" s="376" t="s">
        <v>12080</v>
      </c>
      <c r="Q2865" s="376"/>
      <c r="R2865" s="376">
        <v>27</v>
      </c>
      <c r="S2865" s="746">
        <v>11</v>
      </c>
      <c r="T2865" s="748" t="s">
        <v>15341</v>
      </c>
      <c r="U2865" s="376"/>
      <c r="V2865" s="376"/>
      <c r="W2865" s="376"/>
      <c r="X2865" s="376"/>
      <c r="Y2865" s="376"/>
      <c r="Z2865" s="376"/>
      <c r="AA2865" s="376"/>
      <c r="AB2865" s="376"/>
      <c r="AC2865" s="376"/>
      <c r="AD2865" s="376"/>
      <c r="AE2865" s="376"/>
      <c r="AF2865" s="376"/>
      <c r="AG2865" s="376" t="s">
        <v>32326</v>
      </c>
      <c r="AH2865" s="376" t="s">
        <v>44786</v>
      </c>
    </row>
    <row r="2866" spans="1:34" ht="24">
      <c r="A2866" s="749"/>
      <c r="B2866" s="484" t="s">
        <v>45309</v>
      </c>
      <c r="C2866" s="745"/>
      <c r="D2866" s="380" t="s">
        <v>9509</v>
      </c>
      <c r="E2866" s="380" t="s">
        <v>9509</v>
      </c>
      <c r="F2866" s="380"/>
      <c r="G2866" s="380" t="s">
        <v>9191</v>
      </c>
      <c r="H2866" s="380" t="s">
        <v>36</v>
      </c>
      <c r="I2866" s="380" t="s">
        <v>9232</v>
      </c>
      <c r="J2866" s="380" t="s">
        <v>12042</v>
      </c>
      <c r="K2866" s="380" t="s">
        <v>12043</v>
      </c>
      <c r="L2866" s="380" t="s">
        <v>12072</v>
      </c>
      <c r="M2866" s="381" t="s">
        <v>14951</v>
      </c>
      <c r="N2866" s="465" t="s">
        <v>45310</v>
      </c>
      <c r="O2866" s="381"/>
      <c r="P2866" s="381"/>
      <c r="Q2866" s="381"/>
      <c r="R2866" s="380">
        <v>27</v>
      </c>
      <c r="S2866" s="750">
        <v>10</v>
      </c>
      <c r="T2866" s="759" t="s">
        <v>45311</v>
      </c>
      <c r="U2866" s="381"/>
      <c r="V2866" s="381"/>
      <c r="W2866" s="485"/>
      <c r="X2866" s="380">
        <v>27</v>
      </c>
      <c r="Y2866" s="380">
        <v>10</v>
      </c>
      <c r="Z2866" s="380" t="s">
        <v>45312</v>
      </c>
      <c r="AA2866" s="486" t="s">
        <v>45313</v>
      </c>
      <c r="AB2866" s="381"/>
      <c r="AC2866" s="480" t="s">
        <v>45314</v>
      </c>
      <c r="AD2866" s="487" t="s">
        <v>45315</v>
      </c>
      <c r="AE2866" s="381" t="s">
        <v>45316</v>
      </c>
      <c r="AF2866" s="381"/>
      <c r="AG2866" s="380" t="s">
        <v>9190</v>
      </c>
      <c r="AH2866" s="380" t="s">
        <v>44786</v>
      </c>
    </row>
    <row r="2867" spans="1:34">
      <c r="A2867" s="386"/>
      <c r="B2867" s="383" t="s">
        <v>15342</v>
      </c>
      <c r="C2867" s="482"/>
      <c r="D2867" s="376" t="s">
        <v>9509</v>
      </c>
      <c r="E2867" s="376" t="s">
        <v>9509</v>
      </c>
      <c r="F2867" s="376"/>
      <c r="G2867" s="376" t="s">
        <v>9191</v>
      </c>
      <c r="H2867" s="376" t="s">
        <v>36</v>
      </c>
      <c r="I2867" s="376" t="s">
        <v>9232</v>
      </c>
      <c r="J2867" s="376" t="s">
        <v>12042</v>
      </c>
      <c r="K2867" s="376" t="s">
        <v>12043</v>
      </c>
      <c r="L2867" s="376" t="s">
        <v>12072</v>
      </c>
      <c r="M2867" s="376" t="s">
        <v>15343</v>
      </c>
      <c r="N2867" s="376" t="s">
        <v>15344</v>
      </c>
      <c r="O2867" s="376"/>
      <c r="P2867" s="376"/>
      <c r="Q2867" s="376"/>
      <c r="R2867" s="376">
        <v>27</v>
      </c>
      <c r="S2867" s="746">
        <v>16</v>
      </c>
      <c r="T2867" s="748" t="s">
        <v>15345</v>
      </c>
      <c r="U2867" s="376"/>
      <c r="V2867" s="376"/>
      <c r="W2867" s="376"/>
      <c r="X2867" s="376"/>
      <c r="Y2867" s="376"/>
      <c r="Z2867" s="376"/>
      <c r="AA2867" s="376"/>
      <c r="AB2867" s="376"/>
      <c r="AC2867" s="376"/>
      <c r="AD2867" s="376"/>
      <c r="AE2867" s="376"/>
      <c r="AF2867" s="376"/>
      <c r="AG2867" s="376" t="s">
        <v>9190</v>
      </c>
      <c r="AH2867" s="376" t="s">
        <v>44786</v>
      </c>
    </row>
    <row r="2868" spans="1:34">
      <c r="A2868" s="386"/>
      <c r="B2868" s="383" t="s">
        <v>15346</v>
      </c>
      <c r="C2868" s="482"/>
      <c r="D2868" s="376" t="s">
        <v>9509</v>
      </c>
      <c r="E2868" s="376" t="s">
        <v>9509</v>
      </c>
      <c r="F2868" s="376"/>
      <c r="G2868" s="376" t="s">
        <v>9191</v>
      </c>
      <c r="H2868" s="376" t="s">
        <v>36</v>
      </c>
      <c r="I2868" s="376" t="s">
        <v>9232</v>
      </c>
      <c r="J2868" s="376" t="s">
        <v>12042</v>
      </c>
      <c r="K2868" s="376" t="s">
        <v>12043</v>
      </c>
      <c r="L2868" s="376" t="s">
        <v>12072</v>
      </c>
      <c r="M2868" s="376" t="s">
        <v>15347</v>
      </c>
      <c r="N2868" s="376" t="s">
        <v>15348</v>
      </c>
      <c r="O2868" s="376"/>
      <c r="P2868" s="376"/>
      <c r="Q2868" s="376"/>
      <c r="R2868" s="376">
        <v>27</v>
      </c>
      <c r="S2868" s="746">
        <v>11</v>
      </c>
      <c r="T2868" s="748" t="s">
        <v>15349</v>
      </c>
      <c r="U2868" s="376"/>
      <c r="V2868" s="376"/>
      <c r="W2868" s="376"/>
      <c r="X2868" s="376"/>
      <c r="Y2868" s="376"/>
      <c r="Z2868" s="376"/>
      <c r="AA2868" s="376"/>
      <c r="AB2868" s="376"/>
      <c r="AC2868" s="376"/>
      <c r="AD2868" s="376"/>
      <c r="AE2868" s="376"/>
      <c r="AF2868" s="376"/>
      <c r="AG2868" s="376" t="s">
        <v>9190</v>
      </c>
      <c r="AH2868" s="376" t="s">
        <v>44786</v>
      </c>
    </row>
    <row r="2869" spans="1:34" ht="24">
      <c r="A2869" s="749"/>
      <c r="B2869" s="484" t="s">
        <v>45317</v>
      </c>
      <c r="C2869" s="745"/>
      <c r="D2869" s="380" t="s">
        <v>9509</v>
      </c>
      <c r="E2869" s="380" t="s">
        <v>9509</v>
      </c>
      <c r="F2869" s="380"/>
      <c r="G2869" s="380" t="s">
        <v>9191</v>
      </c>
      <c r="H2869" s="380" t="s">
        <v>36</v>
      </c>
      <c r="I2869" s="380" t="s">
        <v>9232</v>
      </c>
      <c r="J2869" s="380" t="s">
        <v>12042</v>
      </c>
      <c r="K2869" s="380" t="s">
        <v>12043</v>
      </c>
      <c r="L2869" s="380" t="s">
        <v>12072</v>
      </c>
      <c r="M2869" s="381" t="s">
        <v>14951</v>
      </c>
      <c r="N2869" s="465" t="s">
        <v>45318</v>
      </c>
      <c r="O2869" s="381"/>
      <c r="P2869" s="381"/>
      <c r="Q2869" s="381"/>
      <c r="R2869" s="380">
        <v>27</v>
      </c>
      <c r="S2869" s="750">
        <v>11</v>
      </c>
      <c r="T2869" s="759" t="s">
        <v>45319</v>
      </c>
      <c r="U2869" s="381">
        <v>27</v>
      </c>
      <c r="V2869" s="381">
        <v>11</v>
      </c>
      <c r="W2869" s="485" t="s">
        <v>45320</v>
      </c>
      <c r="X2869" s="380"/>
      <c r="Y2869" s="380"/>
      <c r="Z2869" s="380"/>
      <c r="AA2869" s="486" t="s">
        <v>45321</v>
      </c>
      <c r="AB2869" s="381"/>
      <c r="AC2869" s="480" t="s">
        <v>45314</v>
      </c>
      <c r="AD2869" s="253" t="s">
        <v>45322</v>
      </c>
      <c r="AE2869" s="381" t="s">
        <v>45316</v>
      </c>
      <c r="AF2869" s="381"/>
      <c r="AG2869" s="380" t="s">
        <v>9190</v>
      </c>
      <c r="AH2869" s="380" t="s">
        <v>44786</v>
      </c>
    </row>
    <row r="2870" spans="1:34">
      <c r="A2870" s="386"/>
      <c r="B2870" s="383" t="s">
        <v>15350</v>
      </c>
      <c r="C2870" s="482"/>
      <c r="D2870" s="376" t="s">
        <v>9509</v>
      </c>
      <c r="E2870" s="376" t="s">
        <v>9509</v>
      </c>
      <c r="F2870" s="376"/>
      <c r="G2870" s="376" t="s">
        <v>9191</v>
      </c>
      <c r="H2870" s="376" t="s">
        <v>36</v>
      </c>
      <c r="I2870" s="376" t="s">
        <v>9232</v>
      </c>
      <c r="J2870" s="376" t="s">
        <v>12042</v>
      </c>
      <c r="K2870" s="376" t="s">
        <v>13335</v>
      </c>
      <c r="L2870" s="376" t="s">
        <v>15351</v>
      </c>
      <c r="M2870" s="376" t="s">
        <v>15352</v>
      </c>
      <c r="N2870" s="376" t="s">
        <v>15353</v>
      </c>
      <c r="O2870" s="376"/>
      <c r="P2870" s="376"/>
      <c r="Q2870" s="376"/>
      <c r="R2870" s="376">
        <v>27</v>
      </c>
      <c r="S2870" s="746">
        <v>21</v>
      </c>
      <c r="T2870" s="748" t="s">
        <v>15354</v>
      </c>
      <c r="U2870" s="376"/>
      <c r="V2870" s="376"/>
      <c r="W2870" s="376"/>
      <c r="X2870" s="376"/>
      <c r="Y2870" s="376"/>
      <c r="Z2870" s="376"/>
      <c r="AA2870" s="376"/>
      <c r="AB2870" s="376"/>
      <c r="AC2870" s="376"/>
      <c r="AD2870" s="376"/>
      <c r="AE2870" s="376"/>
      <c r="AF2870" s="376"/>
      <c r="AG2870" s="376" t="s">
        <v>9190</v>
      </c>
      <c r="AH2870" s="376" t="s">
        <v>44786</v>
      </c>
    </row>
    <row r="2871" spans="1:34">
      <c r="A2871" s="386"/>
      <c r="B2871" s="383" t="s">
        <v>15355</v>
      </c>
      <c r="C2871" s="482"/>
      <c r="D2871" s="376" t="s">
        <v>9509</v>
      </c>
      <c r="E2871" s="376" t="s">
        <v>9509</v>
      </c>
      <c r="F2871" s="376"/>
      <c r="G2871" s="376" t="s">
        <v>9191</v>
      </c>
      <c r="H2871" s="376" t="s">
        <v>36</v>
      </c>
      <c r="I2871" s="376" t="s">
        <v>9232</v>
      </c>
      <c r="J2871" s="376" t="s">
        <v>12042</v>
      </c>
      <c r="K2871" s="376" t="s">
        <v>12043</v>
      </c>
      <c r="L2871" s="376" t="s">
        <v>12048</v>
      </c>
      <c r="M2871" s="376" t="s">
        <v>15356</v>
      </c>
      <c r="N2871" s="376" t="s">
        <v>15357</v>
      </c>
      <c r="O2871" s="376"/>
      <c r="P2871" s="376"/>
      <c r="Q2871" s="376"/>
      <c r="R2871" s="376">
        <v>27</v>
      </c>
      <c r="S2871" s="746">
        <v>11</v>
      </c>
      <c r="T2871" s="748" t="s">
        <v>15358</v>
      </c>
      <c r="U2871" s="376"/>
      <c r="V2871" s="376"/>
      <c r="W2871" s="376"/>
      <c r="X2871" s="376"/>
      <c r="Y2871" s="376"/>
      <c r="Z2871" s="376"/>
      <c r="AA2871" s="376"/>
      <c r="AB2871" s="376"/>
      <c r="AC2871" s="376"/>
      <c r="AD2871" s="376"/>
      <c r="AE2871" s="376"/>
      <c r="AF2871" s="376"/>
      <c r="AG2871" s="376" t="s">
        <v>9190</v>
      </c>
      <c r="AH2871" s="376" t="s">
        <v>44786</v>
      </c>
    </row>
    <row r="2872" spans="1:34">
      <c r="A2872" s="386"/>
      <c r="B2872" s="383" t="s">
        <v>15359</v>
      </c>
      <c r="C2872" s="482"/>
      <c r="D2872" s="376" t="s">
        <v>9509</v>
      </c>
      <c r="E2872" s="376" t="s">
        <v>9509</v>
      </c>
      <c r="F2872" s="376"/>
      <c r="G2872" s="376" t="s">
        <v>9191</v>
      </c>
      <c r="H2872" s="376" t="s">
        <v>36</v>
      </c>
      <c r="I2872" s="376" t="s">
        <v>9232</v>
      </c>
      <c r="J2872" s="376" t="s">
        <v>12042</v>
      </c>
      <c r="K2872" s="376" t="s">
        <v>12043</v>
      </c>
      <c r="L2872" s="376" t="s">
        <v>12072</v>
      </c>
      <c r="M2872" s="376" t="s">
        <v>15360</v>
      </c>
      <c r="N2872" s="376" t="s">
        <v>15361</v>
      </c>
      <c r="O2872" s="376"/>
      <c r="P2872" s="376"/>
      <c r="Q2872" s="376"/>
      <c r="R2872" s="376">
        <v>27</v>
      </c>
      <c r="S2872" s="746">
        <v>12</v>
      </c>
      <c r="T2872" s="748" t="s">
        <v>15362</v>
      </c>
      <c r="U2872" s="376"/>
      <c r="V2872" s="376"/>
      <c r="W2872" s="376"/>
      <c r="X2872" s="376"/>
      <c r="Y2872" s="376"/>
      <c r="Z2872" s="376"/>
      <c r="AA2872" s="376"/>
      <c r="AB2872" s="376"/>
      <c r="AC2872" s="376"/>
      <c r="AD2872" s="376"/>
      <c r="AE2872" s="376"/>
      <c r="AF2872" s="376"/>
      <c r="AG2872" s="376" t="s">
        <v>9190</v>
      </c>
      <c r="AH2872" s="376" t="s">
        <v>44786</v>
      </c>
    </row>
    <row r="2873" spans="1:34">
      <c r="A2873" s="386"/>
      <c r="B2873" s="383" t="s">
        <v>15363</v>
      </c>
      <c r="C2873" s="482"/>
      <c r="D2873" s="376" t="s">
        <v>9509</v>
      </c>
      <c r="E2873" s="376" t="s">
        <v>9509</v>
      </c>
      <c r="F2873" s="376"/>
      <c r="G2873" s="376" t="s">
        <v>9191</v>
      </c>
      <c r="H2873" s="376" t="s">
        <v>36</v>
      </c>
      <c r="I2873" s="376" t="s">
        <v>9232</v>
      </c>
      <c r="J2873" s="376" t="s">
        <v>12042</v>
      </c>
      <c r="K2873" s="376" t="s">
        <v>13335</v>
      </c>
      <c r="L2873" s="376" t="s">
        <v>15351</v>
      </c>
      <c r="M2873" s="376" t="s">
        <v>15364</v>
      </c>
      <c r="N2873" s="376" t="s">
        <v>15365</v>
      </c>
      <c r="O2873" s="376"/>
      <c r="P2873" s="376" t="s">
        <v>15366</v>
      </c>
      <c r="Q2873" s="376"/>
      <c r="R2873" s="376">
        <v>27</v>
      </c>
      <c r="S2873" s="746">
        <v>21</v>
      </c>
      <c r="T2873" s="748" t="s">
        <v>15367</v>
      </c>
      <c r="U2873" s="376"/>
      <c r="V2873" s="376"/>
      <c r="W2873" s="376"/>
      <c r="X2873" s="376"/>
      <c r="Y2873" s="376"/>
      <c r="Z2873" s="376"/>
      <c r="AA2873" s="376"/>
      <c r="AB2873" s="376"/>
      <c r="AC2873" s="376"/>
      <c r="AD2873" s="376"/>
      <c r="AE2873" s="376"/>
      <c r="AF2873" s="376"/>
      <c r="AG2873" s="376" t="s">
        <v>9190</v>
      </c>
      <c r="AH2873" s="376" t="s">
        <v>44786</v>
      </c>
    </row>
    <row r="2874" spans="1:34" ht="36">
      <c r="A2874" s="749"/>
      <c r="B2874" s="484" t="s">
        <v>45323</v>
      </c>
      <c r="C2874" s="745"/>
      <c r="D2874" s="376" t="s">
        <v>9509</v>
      </c>
      <c r="E2874" s="376" t="s">
        <v>9509</v>
      </c>
      <c r="F2874" s="376"/>
      <c r="G2874" s="376" t="s">
        <v>9191</v>
      </c>
      <c r="H2874" s="376" t="s">
        <v>36</v>
      </c>
      <c r="I2874" s="376" t="s">
        <v>9232</v>
      </c>
      <c r="J2874" s="376" t="s">
        <v>12042</v>
      </c>
      <c r="K2874" s="376" t="s">
        <v>13335</v>
      </c>
      <c r="L2874" s="381" t="s">
        <v>15132</v>
      </c>
      <c r="M2874" s="381" t="s">
        <v>15143</v>
      </c>
      <c r="N2874" s="465" t="s">
        <v>45324</v>
      </c>
      <c r="O2874" s="381"/>
      <c r="P2874" s="381"/>
      <c r="Q2874" s="381"/>
      <c r="R2874" s="376">
        <v>27</v>
      </c>
      <c r="S2874" s="750">
        <v>87</v>
      </c>
      <c r="T2874" s="760" t="s">
        <v>45325</v>
      </c>
      <c r="U2874" s="381">
        <v>27</v>
      </c>
      <c r="V2874" s="381">
        <v>86</v>
      </c>
      <c r="W2874" s="488" t="s">
        <v>45326</v>
      </c>
      <c r="X2874" s="380"/>
      <c r="Y2874" s="380"/>
      <c r="Z2874" s="380"/>
      <c r="AA2874" s="489" t="s">
        <v>45327</v>
      </c>
      <c r="AB2874" s="381"/>
      <c r="AC2874" s="381"/>
      <c r="AD2874" s="487" t="s">
        <v>45328</v>
      </c>
      <c r="AE2874" s="381" t="s">
        <v>45316</v>
      </c>
      <c r="AF2874" s="381"/>
      <c r="AG2874" s="376" t="s">
        <v>9190</v>
      </c>
      <c r="AH2874" s="376" t="s">
        <v>44786</v>
      </c>
    </row>
    <row r="2875" spans="1:34">
      <c r="A2875" s="386"/>
      <c r="B2875" s="383" t="s">
        <v>15368</v>
      </c>
      <c r="C2875" s="482"/>
      <c r="D2875" s="376" t="s">
        <v>9509</v>
      </c>
      <c r="E2875" s="376" t="s">
        <v>9509</v>
      </c>
      <c r="F2875" s="376"/>
      <c r="G2875" s="376" t="s">
        <v>9191</v>
      </c>
      <c r="H2875" s="376" t="s">
        <v>36</v>
      </c>
      <c r="I2875" s="376" t="s">
        <v>9232</v>
      </c>
      <c r="J2875" s="376" t="s">
        <v>12042</v>
      </c>
      <c r="K2875" s="376" t="s">
        <v>13334</v>
      </c>
      <c r="L2875" s="376" t="s">
        <v>15369</v>
      </c>
      <c r="M2875" s="376" t="s">
        <v>15370</v>
      </c>
      <c r="N2875" s="376" t="s">
        <v>15371</v>
      </c>
      <c r="O2875" s="376"/>
      <c r="P2875" s="376"/>
      <c r="Q2875" s="376"/>
      <c r="R2875" s="376">
        <v>27</v>
      </c>
      <c r="S2875" s="746">
        <v>31</v>
      </c>
      <c r="T2875" s="748" t="s">
        <v>15372</v>
      </c>
      <c r="U2875" s="376"/>
      <c r="V2875" s="376"/>
      <c r="W2875" s="376"/>
      <c r="X2875" s="376"/>
      <c r="Y2875" s="376"/>
      <c r="Z2875" s="376"/>
      <c r="AA2875" s="376"/>
      <c r="AB2875" s="376"/>
      <c r="AC2875" s="376"/>
      <c r="AD2875" s="376"/>
      <c r="AE2875" s="376"/>
      <c r="AF2875" s="376"/>
      <c r="AG2875" s="376" t="s">
        <v>9190</v>
      </c>
      <c r="AH2875" s="376" t="s">
        <v>44786</v>
      </c>
    </row>
    <row r="2876" spans="1:34" ht="24">
      <c r="A2876" s="749"/>
      <c r="B2876" s="484" t="s">
        <v>45329</v>
      </c>
      <c r="C2876" s="745"/>
      <c r="D2876" s="376" t="s">
        <v>9509</v>
      </c>
      <c r="E2876" s="376" t="s">
        <v>9509</v>
      </c>
      <c r="F2876" s="376"/>
      <c r="G2876" s="376" t="s">
        <v>9191</v>
      </c>
      <c r="H2876" s="376" t="s">
        <v>36</v>
      </c>
      <c r="I2876" s="376" t="s">
        <v>9232</v>
      </c>
      <c r="J2876" s="376" t="s">
        <v>12042</v>
      </c>
      <c r="K2876" s="376" t="s">
        <v>13334</v>
      </c>
      <c r="L2876" s="381" t="s">
        <v>24073</v>
      </c>
      <c r="M2876" s="381" t="s">
        <v>24073</v>
      </c>
      <c r="N2876" s="465" t="s">
        <v>45330</v>
      </c>
      <c r="O2876" s="381"/>
      <c r="P2876" s="381"/>
      <c r="Q2876" s="381"/>
      <c r="R2876" s="376">
        <v>27</v>
      </c>
      <c r="S2876" s="750">
        <v>35</v>
      </c>
      <c r="T2876" s="759" t="s">
        <v>45331</v>
      </c>
      <c r="U2876" s="381">
        <v>27</v>
      </c>
      <c r="V2876" s="381">
        <v>35</v>
      </c>
      <c r="W2876" s="485" t="s">
        <v>45332</v>
      </c>
      <c r="X2876" s="381"/>
      <c r="Y2876" s="381"/>
      <c r="Z2876" s="380"/>
      <c r="AA2876" s="486" t="s">
        <v>45333</v>
      </c>
      <c r="AB2876" s="381"/>
      <c r="AC2876" s="381"/>
      <c r="AD2876" s="487" t="s">
        <v>45334</v>
      </c>
      <c r="AE2876" s="381" t="s">
        <v>45316</v>
      </c>
      <c r="AF2876" s="381"/>
      <c r="AG2876" s="376" t="s">
        <v>9190</v>
      </c>
      <c r="AH2876" s="376" t="s">
        <v>44786</v>
      </c>
    </row>
    <row r="2877" spans="1:34">
      <c r="A2877" s="386"/>
      <c r="B2877" s="383" t="s">
        <v>15373</v>
      </c>
      <c r="C2877" s="482"/>
      <c r="D2877" s="376" t="s">
        <v>9509</v>
      </c>
      <c r="E2877" s="376" t="s">
        <v>9509</v>
      </c>
      <c r="F2877" s="376"/>
      <c r="G2877" s="376" t="s">
        <v>9191</v>
      </c>
      <c r="H2877" s="376" t="s">
        <v>36</v>
      </c>
      <c r="I2877" s="376" t="s">
        <v>9232</v>
      </c>
      <c r="J2877" s="376" t="s">
        <v>12042</v>
      </c>
      <c r="K2877" s="376" t="s">
        <v>12043</v>
      </c>
      <c r="L2877" s="376" t="s">
        <v>12057</v>
      </c>
      <c r="M2877" s="376" t="s">
        <v>15374</v>
      </c>
      <c r="N2877" s="376" t="s">
        <v>15375</v>
      </c>
      <c r="O2877" s="376"/>
      <c r="P2877" s="376"/>
      <c r="Q2877" s="376"/>
      <c r="R2877" s="376">
        <v>27</v>
      </c>
      <c r="S2877" s="746">
        <v>12</v>
      </c>
      <c r="T2877" s="748" t="s">
        <v>15376</v>
      </c>
      <c r="U2877" s="376"/>
      <c r="V2877" s="376"/>
      <c r="W2877" s="376"/>
      <c r="X2877" s="376"/>
      <c r="Y2877" s="376"/>
      <c r="Z2877" s="376"/>
      <c r="AA2877" s="376"/>
      <c r="AB2877" s="376"/>
      <c r="AC2877" s="376"/>
      <c r="AD2877" s="376"/>
      <c r="AE2877" s="376"/>
      <c r="AF2877" s="376"/>
      <c r="AG2877" s="376" t="s">
        <v>9190</v>
      </c>
      <c r="AH2877" s="376" t="s">
        <v>44786</v>
      </c>
    </row>
    <row r="2878" spans="1:34">
      <c r="A2878" s="386"/>
      <c r="B2878" s="383" t="s">
        <v>15377</v>
      </c>
      <c r="C2878" s="482"/>
      <c r="D2878" s="376" t="s">
        <v>9509</v>
      </c>
      <c r="E2878" s="376" t="s">
        <v>9509</v>
      </c>
      <c r="F2878" s="376"/>
      <c r="G2878" s="376" t="s">
        <v>9191</v>
      </c>
      <c r="H2878" s="376" t="s">
        <v>36</v>
      </c>
      <c r="I2878" s="376" t="s">
        <v>9232</v>
      </c>
      <c r="J2878" s="376" t="s">
        <v>12042</v>
      </c>
      <c r="K2878" s="376" t="s">
        <v>13410</v>
      </c>
      <c r="L2878" s="376" t="s">
        <v>13402</v>
      </c>
      <c r="M2878" s="376" t="s">
        <v>13402</v>
      </c>
      <c r="N2878" s="376" t="s">
        <v>15378</v>
      </c>
      <c r="O2878" s="376"/>
      <c r="P2878" s="376" t="s">
        <v>15379</v>
      </c>
      <c r="Q2878" s="376"/>
      <c r="R2878" s="376">
        <v>27</v>
      </c>
      <c r="S2878" s="746">
        <v>44</v>
      </c>
      <c r="T2878" s="748" t="s">
        <v>15380</v>
      </c>
      <c r="U2878" s="376"/>
      <c r="V2878" s="376"/>
      <c r="W2878" s="376"/>
      <c r="X2878" s="376"/>
      <c r="Y2878" s="376"/>
      <c r="Z2878" s="376"/>
      <c r="AA2878" s="376"/>
      <c r="AB2878" s="376"/>
      <c r="AC2878" s="376"/>
      <c r="AD2878" s="376"/>
      <c r="AE2878" s="376"/>
      <c r="AF2878" s="376"/>
      <c r="AG2878" s="376" t="s">
        <v>9190</v>
      </c>
      <c r="AH2878" s="376" t="s">
        <v>44786</v>
      </c>
    </row>
    <row r="2879" spans="1:34" ht="24">
      <c r="A2879" s="749"/>
      <c r="B2879" s="484" t="s">
        <v>45335</v>
      </c>
      <c r="C2879" s="745"/>
      <c r="D2879" s="380" t="s">
        <v>9509</v>
      </c>
      <c r="E2879" s="380" t="s">
        <v>9509</v>
      </c>
      <c r="F2879" s="380"/>
      <c r="G2879" s="380" t="s">
        <v>9191</v>
      </c>
      <c r="H2879" s="380" t="s">
        <v>36</v>
      </c>
      <c r="I2879" s="380" t="s">
        <v>9232</v>
      </c>
      <c r="J2879" s="380" t="s">
        <v>12042</v>
      </c>
      <c r="K2879" s="380" t="s">
        <v>12043</v>
      </c>
      <c r="L2879" s="380" t="s">
        <v>12072</v>
      </c>
      <c r="M2879" s="381" t="s">
        <v>14951</v>
      </c>
      <c r="N2879" s="465" t="s">
        <v>45336</v>
      </c>
      <c r="O2879" s="381"/>
      <c r="P2879" s="381"/>
      <c r="Q2879" s="381"/>
      <c r="R2879" s="380">
        <v>27</v>
      </c>
      <c r="S2879" s="750">
        <v>11</v>
      </c>
      <c r="T2879" s="759" t="s">
        <v>45337</v>
      </c>
      <c r="U2879" s="381">
        <v>27</v>
      </c>
      <c r="V2879" s="381">
        <v>11</v>
      </c>
      <c r="W2879" s="485" t="s">
        <v>45338</v>
      </c>
      <c r="X2879" s="380"/>
      <c r="Y2879" s="380"/>
      <c r="Z2879" s="380" t="s">
        <v>45339</v>
      </c>
      <c r="AA2879" s="487" t="s">
        <v>45340</v>
      </c>
      <c r="AB2879" s="381"/>
      <c r="AC2879" s="480" t="s">
        <v>45314</v>
      </c>
      <c r="AD2879" s="487" t="s">
        <v>45341</v>
      </c>
      <c r="AE2879" s="381" t="s">
        <v>45316</v>
      </c>
      <c r="AF2879" s="381"/>
      <c r="AG2879" s="380" t="s">
        <v>9190</v>
      </c>
      <c r="AH2879" s="380" t="s">
        <v>44786</v>
      </c>
    </row>
    <row r="2880" spans="1:34">
      <c r="A2880" s="386"/>
      <c r="B2880" s="383" t="s">
        <v>15381</v>
      </c>
      <c r="C2880" s="482"/>
      <c r="D2880" s="376" t="s">
        <v>9509</v>
      </c>
      <c r="E2880" s="376" t="s">
        <v>9509</v>
      </c>
      <c r="F2880" s="376"/>
      <c r="G2880" s="376" t="s">
        <v>9191</v>
      </c>
      <c r="H2880" s="376" t="s">
        <v>36</v>
      </c>
      <c r="I2880" s="376" t="s">
        <v>9232</v>
      </c>
      <c r="J2880" s="376" t="s">
        <v>12042</v>
      </c>
      <c r="K2880" s="376" t="s">
        <v>12043</v>
      </c>
      <c r="L2880" s="376" t="s">
        <v>12072</v>
      </c>
      <c r="M2880" s="376" t="s">
        <v>15382</v>
      </c>
      <c r="N2880" s="376" t="s">
        <v>15383</v>
      </c>
      <c r="O2880" s="376"/>
      <c r="P2880" s="376"/>
      <c r="Q2880" s="376"/>
      <c r="R2880" s="376">
        <v>27</v>
      </c>
      <c r="S2880" s="746">
        <v>11</v>
      </c>
      <c r="T2880" s="748" t="s">
        <v>15384</v>
      </c>
      <c r="U2880" s="376"/>
      <c r="V2880" s="376"/>
      <c r="W2880" s="376"/>
      <c r="X2880" s="376"/>
      <c r="Y2880" s="376"/>
      <c r="Z2880" s="376"/>
      <c r="AA2880" s="376"/>
      <c r="AB2880" s="376"/>
      <c r="AC2880" s="376"/>
      <c r="AD2880" s="376"/>
      <c r="AE2880" s="376"/>
      <c r="AF2880" s="376"/>
      <c r="AG2880" s="376" t="s">
        <v>9190</v>
      </c>
      <c r="AH2880" s="376" t="s">
        <v>44786</v>
      </c>
    </row>
    <row r="2881" spans="1:34">
      <c r="A2881" s="386"/>
      <c r="B2881" s="376" t="s">
        <v>15385</v>
      </c>
      <c r="C2881" s="482"/>
      <c r="D2881" s="376" t="s">
        <v>9509</v>
      </c>
      <c r="E2881" s="376" t="s">
        <v>9509</v>
      </c>
      <c r="F2881" s="376"/>
      <c r="G2881" s="376" t="s">
        <v>9191</v>
      </c>
      <c r="H2881" s="376" t="s">
        <v>36</v>
      </c>
      <c r="I2881" s="376" t="s">
        <v>9232</v>
      </c>
      <c r="J2881" s="376" t="s">
        <v>12042</v>
      </c>
      <c r="K2881" s="376" t="s">
        <v>12043</v>
      </c>
      <c r="L2881" s="376" t="s">
        <v>12048</v>
      </c>
      <c r="M2881" s="376" t="s">
        <v>12595</v>
      </c>
      <c r="N2881" s="376" t="s">
        <v>15386</v>
      </c>
      <c r="O2881" s="376"/>
      <c r="P2881" s="376"/>
      <c r="Q2881" s="376"/>
      <c r="R2881" s="376">
        <v>27</v>
      </c>
      <c r="S2881" s="746">
        <v>11</v>
      </c>
      <c r="T2881" s="748" t="s">
        <v>15387</v>
      </c>
      <c r="U2881" s="376"/>
      <c r="V2881" s="376"/>
      <c r="W2881" s="376"/>
      <c r="X2881" s="376"/>
      <c r="Y2881" s="376"/>
      <c r="Z2881" s="376"/>
      <c r="AA2881" s="376"/>
      <c r="AB2881" s="376"/>
      <c r="AC2881" s="376"/>
      <c r="AD2881" s="376"/>
      <c r="AE2881" s="376"/>
      <c r="AF2881" s="376"/>
      <c r="AG2881" s="376" t="s">
        <v>9190</v>
      </c>
      <c r="AH2881" s="376" t="s">
        <v>44786</v>
      </c>
    </row>
    <row r="2882" spans="1:34">
      <c r="A2882" s="386"/>
      <c r="B2882" s="383" t="s">
        <v>15388</v>
      </c>
      <c r="C2882" s="482"/>
      <c r="D2882" s="376" t="s">
        <v>9509</v>
      </c>
      <c r="E2882" s="376" t="s">
        <v>9509</v>
      </c>
      <c r="F2882" s="376"/>
      <c r="G2882" s="376" t="s">
        <v>9191</v>
      </c>
      <c r="H2882" s="376" t="s">
        <v>36</v>
      </c>
      <c r="I2882" s="376" t="s">
        <v>9232</v>
      </c>
      <c r="J2882" s="376" t="s">
        <v>12042</v>
      </c>
      <c r="K2882" s="376" t="s">
        <v>12043</v>
      </c>
      <c r="L2882" s="376" t="s">
        <v>12072</v>
      </c>
      <c r="M2882" s="376" t="s">
        <v>15389</v>
      </c>
      <c r="N2882" s="376" t="s">
        <v>15390</v>
      </c>
      <c r="O2882" s="376"/>
      <c r="P2882" s="376"/>
      <c r="Q2882" s="376"/>
      <c r="R2882" s="376">
        <v>27</v>
      </c>
      <c r="S2882" s="746">
        <v>11</v>
      </c>
      <c r="T2882" s="748" t="s">
        <v>15391</v>
      </c>
      <c r="U2882" s="376"/>
      <c r="V2882" s="376"/>
      <c r="W2882" s="376"/>
      <c r="X2882" s="376"/>
      <c r="Y2882" s="376"/>
      <c r="Z2882" s="376"/>
      <c r="AA2882" s="376"/>
      <c r="AB2882" s="376"/>
      <c r="AC2882" s="376"/>
      <c r="AD2882" s="376"/>
      <c r="AE2882" s="376"/>
      <c r="AF2882" s="376"/>
      <c r="AG2882" s="376" t="s">
        <v>9190</v>
      </c>
      <c r="AH2882" s="376" t="s">
        <v>44786</v>
      </c>
    </row>
    <row r="2883" spans="1:34">
      <c r="A2883" s="386"/>
      <c r="B2883" s="376" t="s">
        <v>15392</v>
      </c>
      <c r="C2883" s="482"/>
      <c r="D2883" s="376" t="s">
        <v>9509</v>
      </c>
      <c r="E2883" s="376" t="s">
        <v>9509</v>
      </c>
      <c r="F2883" s="376"/>
      <c r="G2883" s="376" t="s">
        <v>9191</v>
      </c>
      <c r="H2883" s="376" t="s">
        <v>36</v>
      </c>
      <c r="I2883" s="376" t="s">
        <v>9232</v>
      </c>
      <c r="J2883" s="376" t="s">
        <v>12042</v>
      </c>
      <c r="K2883" s="376" t="s">
        <v>12043</v>
      </c>
      <c r="L2883" s="376" t="s">
        <v>12072</v>
      </c>
      <c r="M2883" s="376" t="s">
        <v>15393</v>
      </c>
      <c r="N2883" s="376" t="s">
        <v>15394</v>
      </c>
      <c r="O2883" s="376"/>
      <c r="P2883" s="376" t="s">
        <v>15395</v>
      </c>
      <c r="Q2883" s="376"/>
      <c r="R2883" s="376">
        <v>27</v>
      </c>
      <c r="S2883" s="746">
        <v>11</v>
      </c>
      <c r="T2883" s="748" t="s">
        <v>15396</v>
      </c>
      <c r="U2883" s="376"/>
      <c r="V2883" s="376"/>
      <c r="W2883" s="376"/>
      <c r="X2883" s="376"/>
      <c r="Y2883" s="376"/>
      <c r="Z2883" s="376"/>
      <c r="AA2883" s="376"/>
      <c r="AB2883" s="376"/>
      <c r="AC2883" s="376"/>
      <c r="AD2883" s="376"/>
      <c r="AE2883" s="376"/>
      <c r="AF2883" s="376"/>
      <c r="AG2883" s="376" t="s">
        <v>9190</v>
      </c>
      <c r="AH2883" s="376" t="s">
        <v>44786</v>
      </c>
    </row>
    <row r="2884" spans="1:34">
      <c r="A2884" s="386"/>
      <c r="B2884" s="383" t="s">
        <v>15397</v>
      </c>
      <c r="C2884" s="482"/>
      <c r="D2884" s="376" t="s">
        <v>9509</v>
      </c>
      <c r="E2884" s="376" t="s">
        <v>9509</v>
      </c>
      <c r="F2884" s="376"/>
      <c r="G2884" s="376" t="s">
        <v>9191</v>
      </c>
      <c r="H2884" s="376" t="s">
        <v>36</v>
      </c>
      <c r="I2884" s="376" t="s">
        <v>9232</v>
      </c>
      <c r="J2884" s="376" t="s">
        <v>12042</v>
      </c>
      <c r="K2884" s="376" t="s">
        <v>12043</v>
      </c>
      <c r="L2884" s="376" t="s">
        <v>12072</v>
      </c>
      <c r="M2884" s="376" t="s">
        <v>15398</v>
      </c>
      <c r="N2884" s="376" t="s">
        <v>15399</v>
      </c>
      <c r="O2884" s="376"/>
      <c r="P2884" s="376" t="s">
        <v>15400</v>
      </c>
      <c r="Q2884" s="376"/>
      <c r="R2884" s="376">
        <v>27</v>
      </c>
      <c r="S2884" s="746">
        <v>11</v>
      </c>
      <c r="T2884" s="748" t="s">
        <v>15401</v>
      </c>
      <c r="U2884" s="376"/>
      <c r="V2884" s="376"/>
      <c r="W2884" s="376"/>
      <c r="X2884" s="376"/>
      <c r="Y2884" s="376"/>
      <c r="Z2884" s="376"/>
      <c r="AA2884" s="376"/>
      <c r="AB2884" s="376"/>
      <c r="AC2884" s="376"/>
      <c r="AD2884" s="376"/>
      <c r="AE2884" s="376"/>
      <c r="AF2884" s="376"/>
      <c r="AG2884" s="376" t="s">
        <v>9190</v>
      </c>
      <c r="AH2884" s="376" t="s">
        <v>44786</v>
      </c>
    </row>
    <row r="2885" spans="1:34">
      <c r="A2885" s="386"/>
      <c r="B2885" s="383" t="s">
        <v>15402</v>
      </c>
      <c r="C2885" s="482"/>
      <c r="D2885" s="376" t="s">
        <v>9509</v>
      </c>
      <c r="E2885" s="376" t="s">
        <v>9509</v>
      </c>
      <c r="F2885" s="376"/>
      <c r="G2885" s="376" t="s">
        <v>9191</v>
      </c>
      <c r="H2885" s="376" t="s">
        <v>36</v>
      </c>
      <c r="I2885" s="376" t="s">
        <v>9232</v>
      </c>
      <c r="J2885" s="376" t="s">
        <v>12042</v>
      </c>
      <c r="K2885" s="376" t="s">
        <v>12043</v>
      </c>
      <c r="L2885" s="376" t="s">
        <v>12072</v>
      </c>
      <c r="M2885" s="376" t="s">
        <v>15070</v>
      </c>
      <c r="N2885" s="376" t="s">
        <v>15403</v>
      </c>
      <c r="O2885" s="376"/>
      <c r="P2885" s="376"/>
      <c r="Q2885" s="376"/>
      <c r="R2885" s="376">
        <v>27</v>
      </c>
      <c r="S2885" s="746">
        <v>12</v>
      </c>
      <c r="T2885" s="748" t="s">
        <v>15404</v>
      </c>
      <c r="U2885" s="376"/>
      <c r="V2885" s="376"/>
      <c r="W2885" s="376"/>
      <c r="X2885" s="376"/>
      <c r="Y2885" s="376"/>
      <c r="Z2885" s="376"/>
      <c r="AA2885" s="376"/>
      <c r="AB2885" s="376"/>
      <c r="AC2885" s="376"/>
      <c r="AD2885" s="376"/>
      <c r="AE2885" s="376"/>
      <c r="AF2885" s="376"/>
      <c r="AG2885" s="376" t="s">
        <v>9190</v>
      </c>
      <c r="AH2885" s="376" t="s">
        <v>44786</v>
      </c>
    </row>
    <row r="2886" spans="1:34">
      <c r="A2886" s="386"/>
      <c r="B2886" s="376" t="s">
        <v>15405</v>
      </c>
      <c r="C2886" s="482"/>
      <c r="D2886" s="376" t="s">
        <v>9509</v>
      </c>
      <c r="E2886" s="376" t="s">
        <v>9509</v>
      </c>
      <c r="F2886" s="376"/>
      <c r="G2886" s="376" t="s">
        <v>9191</v>
      </c>
      <c r="H2886" s="376" t="s">
        <v>36</v>
      </c>
      <c r="I2886" s="376" t="s">
        <v>9232</v>
      </c>
      <c r="J2886" s="376" t="s">
        <v>12042</v>
      </c>
      <c r="K2886" s="376" t="s">
        <v>13334</v>
      </c>
      <c r="L2886" s="376" t="s">
        <v>15406</v>
      </c>
      <c r="M2886" s="376" t="s">
        <v>15406</v>
      </c>
      <c r="N2886" s="376" t="s">
        <v>15407</v>
      </c>
      <c r="O2886" s="376"/>
      <c r="P2886" s="376"/>
      <c r="Q2886" s="376"/>
      <c r="R2886" s="376">
        <v>27</v>
      </c>
      <c r="S2886" s="746">
        <v>34</v>
      </c>
      <c r="T2886" s="748" t="s">
        <v>15408</v>
      </c>
      <c r="U2886" s="376"/>
      <c r="V2886" s="376"/>
      <c r="W2886" s="376"/>
      <c r="X2886" s="376"/>
      <c r="Y2886" s="376"/>
      <c r="Z2886" s="376"/>
      <c r="AA2886" s="376"/>
      <c r="AB2886" s="376"/>
      <c r="AC2886" s="376"/>
      <c r="AD2886" s="376"/>
      <c r="AE2886" s="376"/>
      <c r="AF2886" s="376"/>
      <c r="AG2886" s="376" t="s">
        <v>9190</v>
      </c>
      <c r="AH2886" s="376" t="s">
        <v>44786</v>
      </c>
    </row>
    <row r="2887" spans="1:34" ht="36">
      <c r="A2887" s="749"/>
      <c r="B2887" s="484" t="s">
        <v>45342</v>
      </c>
      <c r="C2887" s="745"/>
      <c r="D2887" s="376" t="s">
        <v>9509</v>
      </c>
      <c r="E2887" s="376" t="s">
        <v>9509</v>
      </c>
      <c r="F2887" s="376"/>
      <c r="G2887" s="376" t="s">
        <v>9191</v>
      </c>
      <c r="H2887" s="376" t="s">
        <v>36</v>
      </c>
      <c r="I2887" s="376" t="s">
        <v>9232</v>
      </c>
      <c r="J2887" s="376" t="s">
        <v>12042</v>
      </c>
      <c r="K2887" s="376" t="s">
        <v>12043</v>
      </c>
      <c r="L2887" s="376" t="s">
        <v>12072</v>
      </c>
      <c r="M2887" s="381" t="s">
        <v>45343</v>
      </c>
      <c r="N2887" s="465" t="s">
        <v>45344</v>
      </c>
      <c r="O2887" s="381"/>
      <c r="P2887" s="381"/>
      <c r="Q2887" s="381"/>
      <c r="R2887" s="376">
        <v>27</v>
      </c>
      <c r="S2887" s="750">
        <v>11</v>
      </c>
      <c r="T2887" s="761" t="s">
        <v>45345</v>
      </c>
      <c r="U2887" s="381"/>
      <c r="V2887" s="381"/>
      <c r="W2887" s="490"/>
      <c r="X2887" s="381"/>
      <c r="Y2887" s="381"/>
      <c r="Z2887" s="380"/>
      <c r="AA2887" s="487" t="s">
        <v>45346</v>
      </c>
      <c r="AB2887" s="381"/>
      <c r="AC2887" s="381"/>
      <c r="AD2887" s="466" t="s">
        <v>45347</v>
      </c>
      <c r="AE2887" s="381" t="s">
        <v>45316</v>
      </c>
      <c r="AF2887" s="381"/>
      <c r="AG2887" s="376" t="s">
        <v>9190</v>
      </c>
      <c r="AH2887" s="376" t="s">
        <v>44786</v>
      </c>
    </row>
    <row r="2888" spans="1:34">
      <c r="A2888" s="386"/>
      <c r="B2888" s="383" t="s">
        <v>15409</v>
      </c>
      <c r="C2888" s="482"/>
      <c r="D2888" s="376" t="s">
        <v>9509</v>
      </c>
      <c r="E2888" s="376" t="s">
        <v>9509</v>
      </c>
      <c r="F2888" s="376"/>
      <c r="G2888" s="376" t="s">
        <v>9191</v>
      </c>
      <c r="H2888" s="376" t="s">
        <v>36</v>
      </c>
      <c r="I2888" s="376" t="s">
        <v>9232</v>
      </c>
      <c r="J2888" s="376" t="s">
        <v>12042</v>
      </c>
      <c r="K2888" s="376" t="s">
        <v>12043</v>
      </c>
      <c r="L2888" s="376" t="s">
        <v>12072</v>
      </c>
      <c r="M2888" s="376" t="s">
        <v>15410</v>
      </c>
      <c r="N2888" s="376" t="s">
        <v>15411</v>
      </c>
      <c r="O2888" s="376"/>
      <c r="P2888" s="376"/>
      <c r="Q2888" s="376"/>
      <c r="R2888" s="376">
        <v>27</v>
      </c>
      <c r="S2888" s="746">
        <v>11</v>
      </c>
      <c r="T2888" s="748" t="s">
        <v>15412</v>
      </c>
      <c r="U2888" s="376"/>
      <c r="V2888" s="376"/>
      <c r="W2888" s="376"/>
      <c r="X2888" s="376"/>
      <c r="Y2888" s="376"/>
      <c r="Z2888" s="376"/>
      <c r="AA2888" s="376"/>
      <c r="AB2888" s="376"/>
      <c r="AC2888" s="376"/>
      <c r="AD2888" s="376"/>
      <c r="AE2888" s="376"/>
      <c r="AF2888" s="376"/>
      <c r="AG2888" s="376" t="s">
        <v>9190</v>
      </c>
      <c r="AH2888" s="376" t="s">
        <v>44786</v>
      </c>
    </row>
    <row r="2889" spans="1:34">
      <c r="A2889" s="386"/>
      <c r="B2889" s="383" t="s">
        <v>15413</v>
      </c>
      <c r="C2889" s="482"/>
      <c r="D2889" s="376" t="s">
        <v>9509</v>
      </c>
      <c r="E2889" s="376" t="s">
        <v>9509</v>
      </c>
      <c r="F2889" s="376"/>
      <c r="G2889" s="376" t="s">
        <v>9191</v>
      </c>
      <c r="H2889" s="376" t="s">
        <v>36</v>
      </c>
      <c r="I2889" s="376" t="s">
        <v>9232</v>
      </c>
      <c r="J2889" s="376" t="s">
        <v>12042</v>
      </c>
      <c r="K2889" s="376" t="s">
        <v>13335</v>
      </c>
      <c r="L2889" s="376" t="s">
        <v>15351</v>
      </c>
      <c r="M2889" s="376" t="s">
        <v>15414</v>
      </c>
      <c r="N2889" s="376" t="s">
        <v>15415</v>
      </c>
      <c r="O2889" s="376"/>
      <c r="P2889" s="376"/>
      <c r="Q2889" s="376"/>
      <c r="R2889" s="376">
        <v>27</v>
      </c>
      <c r="S2889" s="746">
        <v>21</v>
      </c>
      <c r="T2889" s="748" t="s">
        <v>15416</v>
      </c>
      <c r="U2889" s="376"/>
      <c r="V2889" s="376"/>
      <c r="W2889" s="376"/>
      <c r="X2889" s="376"/>
      <c r="Y2889" s="376"/>
      <c r="Z2889" s="376"/>
      <c r="AA2889" s="376"/>
      <c r="AB2889" s="376"/>
      <c r="AC2889" s="376"/>
      <c r="AD2889" s="376"/>
      <c r="AE2889" s="376"/>
      <c r="AF2889" s="376"/>
      <c r="AG2889" s="376" t="s">
        <v>9190</v>
      </c>
      <c r="AH2889" s="376" t="s">
        <v>44786</v>
      </c>
    </row>
    <row r="2890" spans="1:34">
      <c r="A2890" s="386"/>
      <c r="B2890" s="383" t="s">
        <v>15417</v>
      </c>
      <c r="C2890" s="482"/>
      <c r="D2890" s="376" t="s">
        <v>9509</v>
      </c>
      <c r="E2890" s="376" t="s">
        <v>9509</v>
      </c>
      <c r="F2890" s="376"/>
      <c r="G2890" s="376" t="s">
        <v>9191</v>
      </c>
      <c r="H2890" s="376" t="s">
        <v>36</v>
      </c>
      <c r="I2890" s="376" t="s">
        <v>9232</v>
      </c>
      <c r="J2890" s="376" t="s">
        <v>12042</v>
      </c>
      <c r="K2890" s="376" t="s">
        <v>13335</v>
      </c>
      <c r="L2890" s="376" t="s">
        <v>15351</v>
      </c>
      <c r="M2890" s="376" t="s">
        <v>15418</v>
      </c>
      <c r="N2890" s="376" t="s">
        <v>15419</v>
      </c>
      <c r="O2890" s="376"/>
      <c r="P2890" s="376" t="s">
        <v>15420</v>
      </c>
      <c r="Q2890" s="376"/>
      <c r="R2890" s="376">
        <v>27</v>
      </c>
      <c r="S2890" s="746">
        <v>21</v>
      </c>
      <c r="T2890" s="748" t="s">
        <v>15421</v>
      </c>
      <c r="U2890" s="376"/>
      <c r="V2890" s="376"/>
      <c r="W2890" s="376"/>
      <c r="X2890" s="376"/>
      <c r="Y2890" s="376"/>
      <c r="Z2890" s="376"/>
      <c r="AA2890" s="376"/>
      <c r="AB2890" s="376"/>
      <c r="AC2890" s="376"/>
      <c r="AD2890" s="376"/>
      <c r="AE2890" s="376"/>
      <c r="AF2890" s="376"/>
      <c r="AG2890" s="376" t="s">
        <v>9190</v>
      </c>
      <c r="AH2890" s="376" t="s">
        <v>44786</v>
      </c>
    </row>
    <row r="2891" spans="1:34">
      <c r="A2891" s="386"/>
      <c r="B2891" s="383" t="s">
        <v>15422</v>
      </c>
      <c r="C2891" s="482"/>
      <c r="D2891" s="376" t="s">
        <v>9509</v>
      </c>
      <c r="E2891" s="376" t="s">
        <v>9509</v>
      </c>
      <c r="F2891" s="376"/>
      <c r="G2891" s="376" t="s">
        <v>9191</v>
      </c>
      <c r="H2891" s="376" t="s">
        <v>36</v>
      </c>
      <c r="I2891" s="376" t="s">
        <v>9232</v>
      </c>
      <c r="J2891" s="376" t="s">
        <v>12042</v>
      </c>
      <c r="K2891" s="376" t="s">
        <v>13335</v>
      </c>
      <c r="L2891" s="376" t="s">
        <v>15351</v>
      </c>
      <c r="M2891" s="376" t="s">
        <v>15423</v>
      </c>
      <c r="N2891" s="376" t="s">
        <v>15424</v>
      </c>
      <c r="O2891" s="376"/>
      <c r="P2891" s="376" t="s">
        <v>15425</v>
      </c>
      <c r="Q2891" s="376"/>
      <c r="R2891" s="376">
        <v>27</v>
      </c>
      <c r="S2891" s="746">
        <v>21</v>
      </c>
      <c r="T2891" s="748" t="s">
        <v>15426</v>
      </c>
      <c r="U2891" s="376"/>
      <c r="V2891" s="376"/>
      <c r="W2891" s="376"/>
      <c r="X2891" s="376"/>
      <c r="Y2891" s="376"/>
      <c r="Z2891" s="376"/>
      <c r="AA2891" s="376"/>
      <c r="AB2891" s="376"/>
      <c r="AC2891" s="376"/>
      <c r="AD2891" s="376"/>
      <c r="AE2891" s="376"/>
      <c r="AF2891" s="376"/>
      <c r="AG2891" s="376" t="s">
        <v>9190</v>
      </c>
      <c r="AH2891" s="376" t="s">
        <v>44786</v>
      </c>
    </row>
    <row r="2892" spans="1:34">
      <c r="A2892" s="386"/>
      <c r="B2892" s="383" t="s">
        <v>15427</v>
      </c>
      <c r="C2892" s="482"/>
      <c r="D2892" s="376" t="s">
        <v>9509</v>
      </c>
      <c r="E2892" s="376" t="s">
        <v>9509</v>
      </c>
      <c r="F2892" s="376"/>
      <c r="G2892" s="376" t="s">
        <v>9191</v>
      </c>
      <c r="H2892" s="376" t="s">
        <v>36</v>
      </c>
      <c r="I2892" s="376" t="s">
        <v>9232</v>
      </c>
      <c r="J2892" s="376" t="s">
        <v>12042</v>
      </c>
      <c r="K2892" s="376" t="s">
        <v>13335</v>
      </c>
      <c r="L2892" s="376" t="s">
        <v>15351</v>
      </c>
      <c r="M2892" s="376" t="s">
        <v>15428</v>
      </c>
      <c r="N2892" s="376" t="s">
        <v>15429</v>
      </c>
      <c r="O2892" s="376"/>
      <c r="P2892" s="376"/>
      <c r="Q2892" s="376"/>
      <c r="R2892" s="376">
        <v>27</v>
      </c>
      <c r="S2892" s="746">
        <v>21</v>
      </c>
      <c r="T2892" s="748" t="s">
        <v>15430</v>
      </c>
      <c r="U2892" s="376"/>
      <c r="V2892" s="376"/>
      <c r="W2892" s="376"/>
      <c r="X2892" s="376"/>
      <c r="Y2892" s="376"/>
      <c r="Z2892" s="376"/>
      <c r="AA2892" s="376"/>
      <c r="AB2892" s="376"/>
      <c r="AC2892" s="376"/>
      <c r="AD2892" s="376"/>
      <c r="AE2892" s="376"/>
      <c r="AF2892" s="376"/>
      <c r="AG2892" s="376" t="s">
        <v>9190</v>
      </c>
      <c r="AH2892" s="376" t="s">
        <v>44786</v>
      </c>
    </row>
    <row r="2893" spans="1:34">
      <c r="A2893" s="386"/>
      <c r="B2893" s="383" t="s">
        <v>15431</v>
      </c>
      <c r="C2893" s="482"/>
      <c r="D2893" s="376" t="s">
        <v>9509</v>
      </c>
      <c r="E2893" s="376" t="s">
        <v>9509</v>
      </c>
      <c r="F2893" s="376"/>
      <c r="G2893" s="376" t="s">
        <v>9191</v>
      </c>
      <c r="H2893" s="376" t="s">
        <v>36</v>
      </c>
      <c r="I2893" s="376" t="s">
        <v>9232</v>
      </c>
      <c r="J2893" s="376" t="s">
        <v>12042</v>
      </c>
      <c r="K2893" s="376" t="s">
        <v>13334</v>
      </c>
      <c r="L2893" s="376" t="s">
        <v>15432</v>
      </c>
      <c r="M2893" s="376"/>
      <c r="N2893" s="376" t="s">
        <v>15433</v>
      </c>
      <c r="O2893" s="376"/>
      <c r="P2893" s="376"/>
      <c r="Q2893" s="376"/>
      <c r="R2893" s="376">
        <v>27</v>
      </c>
      <c r="S2893" s="746">
        <v>31</v>
      </c>
      <c r="T2893" s="748" t="s">
        <v>15434</v>
      </c>
      <c r="U2893" s="376"/>
      <c r="V2893" s="376"/>
      <c r="W2893" s="376"/>
      <c r="X2893" s="376"/>
      <c r="Y2893" s="376"/>
      <c r="Z2893" s="376"/>
      <c r="AA2893" s="376"/>
      <c r="AB2893" s="376"/>
      <c r="AC2893" s="376"/>
      <c r="AD2893" s="376"/>
      <c r="AE2893" s="376"/>
      <c r="AF2893" s="376"/>
      <c r="AG2893" s="376" t="s">
        <v>9190</v>
      </c>
      <c r="AH2893" s="376" t="s">
        <v>44786</v>
      </c>
    </row>
    <row r="2894" spans="1:34">
      <c r="A2894" s="386"/>
      <c r="B2894" s="383" t="s">
        <v>15435</v>
      </c>
      <c r="C2894" s="482"/>
      <c r="D2894" s="376" t="s">
        <v>9509</v>
      </c>
      <c r="E2894" s="376" t="s">
        <v>9509</v>
      </c>
      <c r="F2894" s="376"/>
      <c r="G2894" s="376" t="s">
        <v>9191</v>
      </c>
      <c r="H2894" s="376" t="s">
        <v>36</v>
      </c>
      <c r="I2894" s="376" t="s">
        <v>9232</v>
      </c>
      <c r="J2894" s="376" t="s">
        <v>12042</v>
      </c>
      <c r="K2894" s="376" t="s">
        <v>12043</v>
      </c>
      <c r="L2894" s="376" t="s">
        <v>12072</v>
      </c>
      <c r="M2894" s="376" t="s">
        <v>15436</v>
      </c>
      <c r="N2894" s="376" t="s">
        <v>15437</v>
      </c>
      <c r="O2894" s="376"/>
      <c r="P2894" s="376" t="s">
        <v>15438</v>
      </c>
      <c r="Q2894" s="376"/>
      <c r="R2894" s="376">
        <v>27</v>
      </c>
      <c r="S2894" s="746">
        <v>11</v>
      </c>
      <c r="T2894" s="748" t="s">
        <v>15439</v>
      </c>
      <c r="U2894" s="376"/>
      <c r="V2894" s="376"/>
      <c r="W2894" s="376"/>
      <c r="X2894" s="376"/>
      <c r="Y2894" s="376"/>
      <c r="Z2894" s="376"/>
      <c r="AA2894" s="376"/>
      <c r="AB2894" s="376"/>
      <c r="AC2894" s="376"/>
      <c r="AD2894" s="376"/>
      <c r="AE2894" s="376"/>
      <c r="AF2894" s="376"/>
      <c r="AG2894" s="376" t="s">
        <v>9190</v>
      </c>
      <c r="AH2894" s="376" t="s">
        <v>44786</v>
      </c>
    </row>
    <row r="2895" spans="1:34">
      <c r="A2895" s="386"/>
      <c r="B2895" s="383" t="s">
        <v>15440</v>
      </c>
      <c r="C2895" s="482"/>
      <c r="D2895" s="376" t="s">
        <v>9509</v>
      </c>
      <c r="E2895" s="376" t="s">
        <v>9509</v>
      </c>
      <c r="F2895" s="376"/>
      <c r="G2895" s="376" t="s">
        <v>9191</v>
      </c>
      <c r="H2895" s="376" t="s">
        <v>36</v>
      </c>
      <c r="I2895" s="376" t="s">
        <v>9232</v>
      </c>
      <c r="J2895" s="376" t="s">
        <v>12042</v>
      </c>
      <c r="K2895" s="376" t="s">
        <v>12043</v>
      </c>
      <c r="L2895" s="376" t="s">
        <v>12072</v>
      </c>
      <c r="M2895" s="376" t="s">
        <v>15441</v>
      </c>
      <c r="N2895" s="376" t="s">
        <v>15442</v>
      </c>
      <c r="O2895" s="376"/>
      <c r="P2895" s="376"/>
      <c r="Q2895" s="376"/>
      <c r="R2895" s="376">
        <v>27</v>
      </c>
      <c r="S2895" s="746">
        <v>11</v>
      </c>
      <c r="T2895" s="748" t="s">
        <v>15443</v>
      </c>
      <c r="U2895" s="376"/>
      <c r="V2895" s="376"/>
      <c r="W2895" s="376"/>
      <c r="X2895" s="376"/>
      <c r="Y2895" s="376"/>
      <c r="Z2895" s="376"/>
      <c r="AA2895" s="376"/>
      <c r="AB2895" s="376"/>
      <c r="AC2895" s="376"/>
      <c r="AD2895" s="376"/>
      <c r="AE2895" s="376"/>
      <c r="AF2895" s="376"/>
      <c r="AG2895" s="376" t="s">
        <v>9190</v>
      </c>
      <c r="AH2895" s="376" t="s">
        <v>44786</v>
      </c>
    </row>
    <row r="2896" spans="1:34">
      <c r="A2896" s="386"/>
      <c r="B2896" s="383" t="s">
        <v>15444</v>
      </c>
      <c r="C2896" s="482"/>
      <c r="D2896" s="376" t="s">
        <v>9509</v>
      </c>
      <c r="E2896" s="376" t="s">
        <v>9509</v>
      </c>
      <c r="F2896" s="376"/>
      <c r="G2896" s="376" t="s">
        <v>9191</v>
      </c>
      <c r="H2896" s="376" t="s">
        <v>36</v>
      </c>
      <c r="I2896" s="376" t="s">
        <v>9232</v>
      </c>
      <c r="J2896" s="376" t="s">
        <v>12042</v>
      </c>
      <c r="K2896" s="376" t="s">
        <v>12043</v>
      </c>
      <c r="L2896" s="376" t="s">
        <v>12072</v>
      </c>
      <c r="M2896" s="376" t="s">
        <v>15445</v>
      </c>
      <c r="N2896" s="376" t="s">
        <v>15446</v>
      </c>
      <c r="O2896" s="376"/>
      <c r="P2896" s="376"/>
      <c r="Q2896" s="376"/>
      <c r="R2896" s="376">
        <v>27</v>
      </c>
      <c r="S2896" s="746">
        <v>11</v>
      </c>
      <c r="T2896" s="748" t="s">
        <v>15447</v>
      </c>
      <c r="U2896" s="376"/>
      <c r="V2896" s="376"/>
      <c r="W2896" s="376"/>
      <c r="X2896" s="376"/>
      <c r="Y2896" s="376"/>
      <c r="Z2896" s="376"/>
      <c r="AA2896" s="376"/>
      <c r="AB2896" s="376"/>
      <c r="AC2896" s="376"/>
      <c r="AD2896" s="376"/>
      <c r="AE2896" s="376"/>
      <c r="AF2896" s="376"/>
      <c r="AG2896" s="376" t="s">
        <v>9190</v>
      </c>
      <c r="AH2896" s="376" t="s">
        <v>44786</v>
      </c>
    </row>
    <row r="2897" spans="1:34" ht="24">
      <c r="A2897" s="762"/>
      <c r="B2897" s="484" t="s">
        <v>48916</v>
      </c>
      <c r="C2897" s="763"/>
      <c r="D2897" s="383" t="s">
        <v>9509</v>
      </c>
      <c r="E2897" s="383" t="s">
        <v>9509</v>
      </c>
      <c r="F2897" s="383"/>
      <c r="G2897" s="383" t="s">
        <v>9191</v>
      </c>
      <c r="H2897" s="383" t="s">
        <v>36</v>
      </c>
      <c r="I2897" s="383" t="s">
        <v>9232</v>
      </c>
      <c r="J2897" s="383" t="s">
        <v>12042</v>
      </c>
      <c r="K2897" s="383" t="s">
        <v>12043</v>
      </c>
      <c r="L2897" s="383" t="s">
        <v>12072</v>
      </c>
      <c r="M2897" s="501" t="s">
        <v>48917</v>
      </c>
      <c r="N2897" s="764" t="s">
        <v>48918</v>
      </c>
      <c r="O2897" s="501"/>
      <c r="P2897" s="501"/>
      <c r="Q2897" s="501"/>
      <c r="R2897" s="383">
        <v>27</v>
      </c>
      <c r="S2897" s="765">
        <v>10</v>
      </c>
      <c r="T2897" s="766" t="s">
        <v>48919</v>
      </c>
      <c r="U2897" s="501"/>
      <c r="V2897" s="501"/>
      <c r="W2897" s="767"/>
      <c r="X2897" s="501"/>
      <c r="Y2897" s="501"/>
      <c r="Z2897" s="406"/>
      <c r="AA2897" s="768" t="s">
        <v>48920</v>
      </c>
      <c r="AB2897" s="501"/>
      <c r="AC2897" s="501"/>
      <c r="AD2897" s="767" t="s">
        <v>45315</v>
      </c>
      <c r="AE2897" s="501"/>
      <c r="AF2897" s="501"/>
      <c r="AG2897" s="383" t="s">
        <v>9190</v>
      </c>
      <c r="AH2897" s="383" t="s">
        <v>44786</v>
      </c>
    </row>
    <row r="2898" spans="1:34" ht="24">
      <c r="A2898" s="749"/>
      <c r="B2898" s="484" t="s">
        <v>52688</v>
      </c>
      <c r="C2898" s="745"/>
      <c r="D2898" s="376" t="s">
        <v>9509</v>
      </c>
      <c r="E2898" s="376" t="s">
        <v>9509</v>
      </c>
      <c r="F2898" s="376"/>
      <c r="G2898" s="376" t="s">
        <v>9191</v>
      </c>
      <c r="H2898" s="376" t="s">
        <v>36</v>
      </c>
      <c r="I2898" s="376" t="s">
        <v>9232</v>
      </c>
      <c r="J2898" s="376" t="s">
        <v>12042</v>
      </c>
      <c r="K2898" s="376" t="s">
        <v>12043</v>
      </c>
      <c r="L2898" s="376" t="s">
        <v>12072</v>
      </c>
      <c r="M2898" s="381" t="s">
        <v>45348</v>
      </c>
      <c r="N2898" s="465" t="s">
        <v>45349</v>
      </c>
      <c r="O2898" s="381"/>
      <c r="P2898" s="381"/>
      <c r="Q2898" s="381"/>
      <c r="R2898" s="376">
        <v>27</v>
      </c>
      <c r="S2898" s="750">
        <v>87</v>
      </c>
      <c r="T2898" s="769" t="s">
        <v>45350</v>
      </c>
      <c r="U2898" s="381"/>
      <c r="V2898" s="381"/>
      <c r="W2898" s="491"/>
      <c r="X2898" s="381"/>
      <c r="Y2898" s="381"/>
      <c r="Z2898" s="380"/>
      <c r="AA2898" s="467"/>
      <c r="AB2898" s="381"/>
      <c r="AC2898" s="381"/>
      <c r="AD2898" s="491"/>
      <c r="AE2898" s="381"/>
      <c r="AF2898" s="381"/>
      <c r="AG2898" s="376" t="s">
        <v>9190</v>
      </c>
      <c r="AH2898" s="376" t="s">
        <v>44786</v>
      </c>
    </row>
    <row r="2899" spans="1:34" ht="36">
      <c r="A2899" s="749"/>
      <c r="B2899" s="484" t="s">
        <v>45351</v>
      </c>
      <c r="C2899" s="745"/>
      <c r="D2899" s="376" t="s">
        <v>9509</v>
      </c>
      <c r="E2899" s="376" t="s">
        <v>9509</v>
      </c>
      <c r="F2899" s="376"/>
      <c r="G2899" s="376" t="s">
        <v>9191</v>
      </c>
      <c r="H2899" s="376" t="s">
        <v>36</v>
      </c>
      <c r="I2899" s="376" t="s">
        <v>9232</v>
      </c>
      <c r="J2899" s="376" t="s">
        <v>12042</v>
      </c>
      <c r="K2899" s="376" t="s">
        <v>13335</v>
      </c>
      <c r="L2899" s="381" t="s">
        <v>15132</v>
      </c>
      <c r="M2899" s="381" t="s">
        <v>15143</v>
      </c>
      <c r="N2899" s="465" t="s">
        <v>45352</v>
      </c>
      <c r="O2899" s="381"/>
      <c r="P2899" s="381"/>
      <c r="Q2899" s="381"/>
      <c r="R2899" s="376">
        <v>27</v>
      </c>
      <c r="S2899" s="750">
        <v>21</v>
      </c>
      <c r="T2899" s="770" t="s">
        <v>45353</v>
      </c>
      <c r="U2899" s="381">
        <v>27</v>
      </c>
      <c r="V2899" s="381">
        <v>21</v>
      </c>
      <c r="W2899" s="492">
        <v>2850582</v>
      </c>
      <c r="X2899" s="380"/>
      <c r="Y2899" s="380"/>
      <c r="Z2899" s="380"/>
      <c r="AA2899" s="487" t="s">
        <v>45354</v>
      </c>
      <c r="AB2899" s="381"/>
      <c r="AC2899" s="381"/>
      <c r="AD2899" s="487" t="s">
        <v>45355</v>
      </c>
      <c r="AE2899" s="381" t="s">
        <v>45316</v>
      </c>
      <c r="AF2899" s="381"/>
      <c r="AG2899" s="376" t="s">
        <v>9190</v>
      </c>
      <c r="AH2899" s="376" t="s">
        <v>44786</v>
      </c>
    </row>
    <row r="2900" spans="1:34">
      <c r="A2900" s="386"/>
      <c r="B2900" s="376" t="s">
        <v>15448</v>
      </c>
      <c r="C2900" s="482"/>
      <c r="D2900" s="376" t="s">
        <v>9509</v>
      </c>
      <c r="E2900" s="376" t="s">
        <v>9509</v>
      </c>
      <c r="F2900" s="376"/>
      <c r="G2900" s="376" t="s">
        <v>9191</v>
      </c>
      <c r="H2900" s="376" t="s">
        <v>36</v>
      </c>
      <c r="I2900" s="376" t="s">
        <v>9232</v>
      </c>
      <c r="J2900" s="376" t="s">
        <v>12042</v>
      </c>
      <c r="K2900" s="376" t="s">
        <v>13335</v>
      </c>
      <c r="L2900" s="376" t="s">
        <v>15351</v>
      </c>
      <c r="M2900" s="376" t="s">
        <v>15449</v>
      </c>
      <c r="N2900" s="376" t="s">
        <v>15450</v>
      </c>
      <c r="O2900" s="376"/>
      <c r="P2900" s="376" t="s">
        <v>15451</v>
      </c>
      <c r="Q2900" s="376"/>
      <c r="R2900" s="376">
        <v>27</v>
      </c>
      <c r="S2900" s="746">
        <v>21</v>
      </c>
      <c r="T2900" s="748" t="s">
        <v>15452</v>
      </c>
      <c r="U2900" s="376"/>
      <c r="V2900" s="376"/>
      <c r="W2900" s="376"/>
      <c r="X2900" s="376"/>
      <c r="Y2900" s="376"/>
      <c r="Z2900" s="376"/>
      <c r="AA2900" s="376"/>
      <c r="AB2900" s="376"/>
      <c r="AC2900" s="376"/>
      <c r="AD2900" s="376"/>
      <c r="AE2900" s="376"/>
      <c r="AF2900" s="376"/>
      <c r="AG2900" s="376" t="s">
        <v>9190</v>
      </c>
      <c r="AH2900" s="376" t="s">
        <v>44786</v>
      </c>
    </row>
    <row r="2901" spans="1:34">
      <c r="A2901" s="386"/>
      <c r="B2901" s="383" t="s">
        <v>15453</v>
      </c>
      <c r="C2901" s="482"/>
      <c r="D2901" s="376" t="s">
        <v>9509</v>
      </c>
      <c r="E2901" s="376" t="s">
        <v>9509</v>
      </c>
      <c r="F2901" s="376"/>
      <c r="G2901" s="376" t="s">
        <v>9191</v>
      </c>
      <c r="H2901" s="376" t="s">
        <v>36</v>
      </c>
      <c r="I2901" s="376" t="s">
        <v>9232</v>
      </c>
      <c r="J2901" s="376" t="s">
        <v>12042</v>
      </c>
      <c r="K2901" s="376" t="s">
        <v>12043</v>
      </c>
      <c r="L2901" s="376" t="s">
        <v>12072</v>
      </c>
      <c r="M2901" s="376" t="s">
        <v>15393</v>
      </c>
      <c r="N2901" s="376" t="s">
        <v>15454</v>
      </c>
      <c r="O2901" s="376"/>
      <c r="P2901" s="376" t="s">
        <v>15455</v>
      </c>
      <c r="Q2901" s="376"/>
      <c r="R2901" s="376">
        <v>27</v>
      </c>
      <c r="S2901" s="746">
        <v>11</v>
      </c>
      <c r="T2901" s="748" t="s">
        <v>15456</v>
      </c>
      <c r="U2901" s="376"/>
      <c r="V2901" s="376"/>
      <c r="W2901" s="376"/>
      <c r="X2901" s="376"/>
      <c r="Y2901" s="376"/>
      <c r="Z2901" s="376"/>
      <c r="AA2901" s="376"/>
      <c r="AB2901" s="376"/>
      <c r="AC2901" s="376"/>
      <c r="AD2901" s="376"/>
      <c r="AE2901" s="376"/>
      <c r="AF2901" s="376"/>
      <c r="AG2901" s="376" t="s">
        <v>9190</v>
      </c>
      <c r="AH2901" s="376" t="s">
        <v>44786</v>
      </c>
    </row>
    <row r="2902" spans="1:34" ht="48">
      <c r="A2902" s="749"/>
      <c r="B2902" s="484" t="s">
        <v>45356</v>
      </c>
      <c r="C2902" s="745"/>
      <c r="D2902" s="376" t="s">
        <v>9509</v>
      </c>
      <c r="E2902" s="376" t="s">
        <v>9509</v>
      </c>
      <c r="F2902" s="376"/>
      <c r="G2902" s="376" t="s">
        <v>9191</v>
      </c>
      <c r="H2902" s="376" t="s">
        <v>36</v>
      </c>
      <c r="I2902" s="376" t="s">
        <v>9232</v>
      </c>
      <c r="J2902" s="376" t="s">
        <v>12042</v>
      </c>
      <c r="K2902" s="376" t="s">
        <v>12043</v>
      </c>
      <c r="L2902" s="376" t="s">
        <v>12072</v>
      </c>
      <c r="M2902" s="381" t="s">
        <v>45343</v>
      </c>
      <c r="N2902" s="465" t="s">
        <v>45357</v>
      </c>
      <c r="O2902" s="381"/>
      <c r="P2902" s="381"/>
      <c r="Q2902" s="381"/>
      <c r="R2902" s="376">
        <v>27</v>
      </c>
      <c r="S2902" s="750">
        <v>13</v>
      </c>
      <c r="T2902" s="761" t="s">
        <v>45358</v>
      </c>
      <c r="U2902" s="381"/>
      <c r="V2902" s="381"/>
      <c r="W2902" s="490"/>
      <c r="X2902" s="380">
        <v>27</v>
      </c>
      <c r="Y2902" s="380">
        <v>87</v>
      </c>
      <c r="Z2902" s="380">
        <v>7505801</v>
      </c>
      <c r="AA2902" s="493" t="s">
        <v>45359</v>
      </c>
      <c r="AB2902" s="381"/>
      <c r="AC2902" s="381"/>
      <c r="AD2902" s="494" t="s">
        <v>45360</v>
      </c>
      <c r="AE2902" s="381" t="s">
        <v>45316</v>
      </c>
      <c r="AF2902" s="381"/>
      <c r="AG2902" s="376" t="s">
        <v>9190</v>
      </c>
      <c r="AH2902" s="376" t="s">
        <v>44786</v>
      </c>
    </row>
    <row r="2903" spans="1:34">
      <c r="A2903" s="386"/>
      <c r="B2903" s="383" t="s">
        <v>15457</v>
      </c>
      <c r="C2903" s="482"/>
      <c r="D2903" s="376" t="s">
        <v>9509</v>
      </c>
      <c r="E2903" s="376" t="s">
        <v>9509</v>
      </c>
      <c r="F2903" s="376"/>
      <c r="G2903" s="376" t="s">
        <v>9191</v>
      </c>
      <c r="H2903" s="376" t="s">
        <v>36</v>
      </c>
      <c r="I2903" s="376" t="s">
        <v>9232</v>
      </c>
      <c r="J2903" s="376" t="s">
        <v>12042</v>
      </c>
      <c r="K2903" s="376" t="s">
        <v>12043</v>
      </c>
      <c r="L2903" s="376" t="s">
        <v>12072</v>
      </c>
      <c r="M2903" s="376" t="s">
        <v>15458</v>
      </c>
      <c r="N2903" s="376" t="s">
        <v>15459</v>
      </c>
      <c r="O2903" s="376"/>
      <c r="P2903" s="376"/>
      <c r="Q2903" s="376"/>
      <c r="R2903" s="376">
        <v>27</v>
      </c>
      <c r="S2903" s="746">
        <v>11</v>
      </c>
      <c r="T2903" s="748" t="s">
        <v>15460</v>
      </c>
      <c r="U2903" s="376"/>
      <c r="V2903" s="376"/>
      <c r="W2903" s="376"/>
      <c r="X2903" s="376"/>
      <c r="Y2903" s="376"/>
      <c r="Z2903" s="376"/>
      <c r="AA2903" s="376"/>
      <c r="AB2903" s="376"/>
      <c r="AC2903" s="376"/>
      <c r="AD2903" s="376"/>
      <c r="AE2903" s="376"/>
      <c r="AF2903" s="376"/>
      <c r="AG2903" s="376" t="s">
        <v>9190</v>
      </c>
      <c r="AH2903" s="376" t="s">
        <v>44786</v>
      </c>
    </row>
    <row r="2904" spans="1:34">
      <c r="A2904" s="386" t="s">
        <v>9401</v>
      </c>
      <c r="B2904" s="376" t="s">
        <v>15461</v>
      </c>
      <c r="C2904" s="482" t="s">
        <v>15462</v>
      </c>
      <c r="D2904" s="376" t="s">
        <v>9627</v>
      </c>
      <c r="E2904" s="376" t="s">
        <v>9719</v>
      </c>
      <c r="F2904" s="376"/>
      <c r="G2904" s="376" t="s">
        <v>9191</v>
      </c>
      <c r="H2904" s="376" t="s">
        <v>36</v>
      </c>
      <c r="I2904" s="376" t="s">
        <v>9232</v>
      </c>
      <c r="J2904" s="376" t="s">
        <v>12042</v>
      </c>
      <c r="K2904" s="376" t="s">
        <v>12043</v>
      </c>
      <c r="L2904" s="376" t="s">
        <v>12048</v>
      </c>
      <c r="M2904" s="376"/>
      <c r="N2904" s="376" t="s">
        <v>12084</v>
      </c>
      <c r="O2904" s="376"/>
      <c r="P2904" s="376" t="s">
        <v>12084</v>
      </c>
      <c r="Q2904" s="376"/>
      <c r="R2904" s="376">
        <v>27</v>
      </c>
      <c r="S2904" s="746">
        <v>11</v>
      </c>
      <c r="T2904" s="748" t="s">
        <v>15463</v>
      </c>
      <c r="U2904" s="376"/>
      <c r="V2904" s="376"/>
      <c r="W2904" s="376"/>
      <c r="X2904" s="376"/>
      <c r="Y2904" s="376"/>
      <c r="Z2904" s="376"/>
      <c r="AA2904" s="376"/>
      <c r="AB2904" s="376"/>
      <c r="AC2904" s="376"/>
      <c r="AD2904" s="376"/>
      <c r="AE2904" s="376"/>
      <c r="AF2904" s="376"/>
      <c r="AG2904" s="376" t="s">
        <v>32326</v>
      </c>
      <c r="AH2904" s="376" t="s">
        <v>44786</v>
      </c>
    </row>
    <row r="2905" spans="1:34">
      <c r="A2905" s="386" t="s">
        <v>9401</v>
      </c>
      <c r="B2905" s="376" t="s">
        <v>15464</v>
      </c>
      <c r="C2905" s="482" t="s">
        <v>15465</v>
      </c>
      <c r="D2905" s="376" t="s">
        <v>9627</v>
      </c>
      <c r="E2905" s="376" t="s">
        <v>9441</v>
      </c>
      <c r="F2905" s="376"/>
      <c r="G2905" s="376" t="s">
        <v>9191</v>
      </c>
      <c r="H2905" s="376" t="s">
        <v>36</v>
      </c>
      <c r="I2905" s="376" t="s">
        <v>9232</v>
      </c>
      <c r="J2905" s="376" t="s">
        <v>12042</v>
      </c>
      <c r="K2905" s="376" t="s">
        <v>12043</v>
      </c>
      <c r="L2905" s="376" t="s">
        <v>12048</v>
      </c>
      <c r="M2905" s="376"/>
      <c r="N2905" s="376" t="s">
        <v>13304</v>
      </c>
      <c r="O2905" s="376"/>
      <c r="P2905" s="376" t="s">
        <v>13304</v>
      </c>
      <c r="Q2905" s="376"/>
      <c r="R2905" s="376">
        <v>27</v>
      </c>
      <c r="S2905" s="746">
        <v>11</v>
      </c>
      <c r="T2905" s="748" t="s">
        <v>15466</v>
      </c>
      <c r="U2905" s="376"/>
      <c r="V2905" s="376"/>
      <c r="W2905" s="376"/>
      <c r="X2905" s="376"/>
      <c r="Y2905" s="376"/>
      <c r="Z2905" s="376"/>
      <c r="AA2905" s="376"/>
      <c r="AB2905" s="376"/>
      <c r="AC2905" s="376"/>
      <c r="AD2905" s="376"/>
      <c r="AE2905" s="376"/>
      <c r="AF2905" s="376"/>
      <c r="AG2905" s="376" t="s">
        <v>32326</v>
      </c>
      <c r="AH2905" s="379" t="s">
        <v>44786</v>
      </c>
    </row>
    <row r="2906" spans="1:34">
      <c r="A2906" s="386" t="s">
        <v>13345</v>
      </c>
      <c r="B2906" s="376" t="s">
        <v>15467</v>
      </c>
      <c r="C2906" s="482"/>
      <c r="D2906" s="376" t="s">
        <v>13327</v>
      </c>
      <c r="E2906" s="376" t="s">
        <v>33289</v>
      </c>
      <c r="F2906" s="376"/>
      <c r="G2906" s="376" t="s">
        <v>9191</v>
      </c>
      <c r="H2906" s="376" t="s">
        <v>36</v>
      </c>
      <c r="I2906" s="376" t="s">
        <v>9232</v>
      </c>
      <c r="J2906" s="376" t="s">
        <v>12042</v>
      </c>
      <c r="K2906" s="376" t="s">
        <v>12043</v>
      </c>
      <c r="L2906" s="376" t="s">
        <v>15056</v>
      </c>
      <c r="M2906" s="376" t="s">
        <v>15468</v>
      </c>
      <c r="N2906" s="376" t="s">
        <v>15469</v>
      </c>
      <c r="O2906" s="376"/>
      <c r="P2906" s="376"/>
      <c r="Q2906" s="376"/>
      <c r="R2906" s="376">
        <v>27</v>
      </c>
      <c r="S2906" s="746">
        <v>11</v>
      </c>
      <c r="T2906" s="748" t="s">
        <v>15470</v>
      </c>
      <c r="U2906" s="376"/>
      <c r="V2906" s="376"/>
      <c r="W2906" s="376"/>
      <c r="X2906" s="376"/>
      <c r="Y2906" s="376"/>
      <c r="Z2906" s="376"/>
      <c r="AA2906" s="344" t="s">
        <v>15471</v>
      </c>
      <c r="AB2906" s="345"/>
      <c r="AC2906" s="344"/>
      <c r="AD2906" s="376"/>
      <c r="AE2906" s="376"/>
      <c r="AF2906" s="376"/>
      <c r="AG2906" s="376" t="s">
        <v>9190</v>
      </c>
      <c r="AH2906" s="376" t="s">
        <v>44786</v>
      </c>
    </row>
    <row r="2907" spans="1:34">
      <c r="A2907" s="386" t="s">
        <v>9401</v>
      </c>
      <c r="B2907" s="376" t="s">
        <v>15472</v>
      </c>
      <c r="C2907" s="482" t="s">
        <v>15473</v>
      </c>
      <c r="D2907" s="376" t="s">
        <v>9627</v>
      </c>
      <c r="E2907" s="376" t="s">
        <v>15047</v>
      </c>
      <c r="F2907" s="376"/>
      <c r="G2907" s="376" t="s">
        <v>9191</v>
      </c>
      <c r="H2907" s="376" t="s">
        <v>36</v>
      </c>
      <c r="I2907" s="376" t="s">
        <v>9232</v>
      </c>
      <c r="J2907" s="376" t="s">
        <v>12042</v>
      </c>
      <c r="K2907" s="376" t="s">
        <v>12043</v>
      </c>
      <c r="L2907" s="376" t="s">
        <v>12048</v>
      </c>
      <c r="M2907" s="376"/>
      <c r="N2907" s="376" t="s">
        <v>8784</v>
      </c>
      <c r="O2907" s="376"/>
      <c r="P2907" s="376"/>
      <c r="Q2907" s="376"/>
      <c r="R2907" s="376">
        <v>27</v>
      </c>
      <c r="S2907" s="746">
        <v>11</v>
      </c>
      <c r="T2907" s="748" t="s">
        <v>15474</v>
      </c>
      <c r="U2907" s="376"/>
      <c r="V2907" s="376"/>
      <c r="W2907" s="376"/>
      <c r="X2907" s="376"/>
      <c r="Y2907" s="376"/>
      <c r="Z2907" s="376"/>
      <c r="AA2907" s="376"/>
      <c r="AB2907" s="376"/>
      <c r="AC2907" s="376"/>
      <c r="AD2907" s="376"/>
      <c r="AE2907" s="376"/>
      <c r="AF2907" s="376"/>
      <c r="AG2907" s="376" t="s">
        <v>32326</v>
      </c>
      <c r="AH2907" s="376" t="s">
        <v>44786</v>
      </c>
    </row>
    <row r="2908" spans="1:34">
      <c r="A2908" s="386"/>
      <c r="B2908" s="376" t="s">
        <v>24795</v>
      </c>
      <c r="C2908" s="482"/>
      <c r="D2908" s="376" t="s">
        <v>9627</v>
      </c>
      <c r="E2908" s="376" t="s">
        <v>9240</v>
      </c>
      <c r="F2908" s="376"/>
      <c r="G2908" s="376" t="s">
        <v>9191</v>
      </c>
      <c r="H2908" s="376" t="s">
        <v>36</v>
      </c>
      <c r="I2908" s="376" t="s">
        <v>9232</v>
      </c>
      <c r="J2908" s="376" t="s">
        <v>12042</v>
      </c>
      <c r="K2908" s="376" t="s">
        <v>24796</v>
      </c>
      <c r="L2908" s="376" t="s">
        <v>13399</v>
      </c>
      <c r="M2908" s="376"/>
      <c r="N2908" s="376" t="s">
        <v>24797</v>
      </c>
      <c r="O2908" s="376"/>
      <c r="P2908" s="376"/>
      <c r="Q2908" s="376"/>
      <c r="R2908" s="376">
        <v>27</v>
      </c>
      <c r="S2908" s="746">
        <v>83</v>
      </c>
      <c r="T2908" s="748">
        <v>6588860</v>
      </c>
      <c r="U2908" s="376"/>
      <c r="V2908" s="376"/>
      <c r="W2908" s="376"/>
      <c r="X2908" s="376"/>
      <c r="Y2908" s="376"/>
      <c r="Z2908" s="376"/>
      <c r="AA2908" s="346" t="s">
        <v>24798</v>
      </c>
      <c r="AB2908" s="376"/>
      <c r="AC2908" s="376"/>
      <c r="AD2908" s="376"/>
      <c r="AE2908" s="376"/>
      <c r="AF2908" s="376"/>
      <c r="AG2908" s="376" t="s">
        <v>9190</v>
      </c>
      <c r="AH2908" s="376" t="s">
        <v>44786</v>
      </c>
    </row>
    <row r="2909" spans="1:34">
      <c r="A2909" s="386"/>
      <c r="B2909" s="376" t="s">
        <v>32177</v>
      </c>
      <c r="C2909" s="482"/>
      <c r="D2909" s="381" t="s">
        <v>55</v>
      </c>
      <c r="E2909" s="381" t="s">
        <v>55</v>
      </c>
      <c r="F2909" s="376"/>
      <c r="G2909" s="376" t="s">
        <v>9191</v>
      </c>
      <c r="H2909" s="376" t="s">
        <v>36</v>
      </c>
      <c r="I2909" s="376" t="s">
        <v>9232</v>
      </c>
      <c r="J2909" s="376" t="s">
        <v>12042</v>
      </c>
      <c r="K2909" s="376" t="s">
        <v>23872</v>
      </c>
      <c r="L2909" s="376" t="s">
        <v>15085</v>
      </c>
      <c r="M2909" s="376"/>
      <c r="N2909" s="376" t="s">
        <v>32178</v>
      </c>
      <c r="O2909" s="376"/>
      <c r="P2909" s="376"/>
      <c r="Q2909" s="376"/>
      <c r="R2909" s="376">
        <v>27</v>
      </c>
      <c r="S2909" s="746">
        <v>41</v>
      </c>
      <c r="T2909" s="748">
        <v>3643566</v>
      </c>
      <c r="U2909" s="376">
        <v>27</v>
      </c>
      <c r="V2909" s="376">
        <v>41</v>
      </c>
      <c r="W2909" s="376">
        <v>3652474</v>
      </c>
      <c r="X2909" s="376"/>
      <c r="Y2909" s="376"/>
      <c r="Z2909" s="376"/>
      <c r="AA2909" s="343" t="s">
        <v>32179</v>
      </c>
      <c r="AB2909" s="376"/>
      <c r="AC2909" s="376"/>
      <c r="AD2909" s="376"/>
      <c r="AE2909" s="376"/>
      <c r="AF2909" s="376"/>
      <c r="AG2909" s="376" t="s">
        <v>9190</v>
      </c>
      <c r="AH2909" s="376" t="s">
        <v>44786</v>
      </c>
    </row>
    <row r="2910" spans="1:34">
      <c r="A2910" s="386" t="s">
        <v>9401</v>
      </c>
      <c r="B2910" s="376" t="s">
        <v>15475</v>
      </c>
      <c r="C2910" s="482" t="s">
        <v>15476</v>
      </c>
      <c r="D2910" s="376" t="s">
        <v>9627</v>
      </c>
      <c r="E2910" s="376" t="s">
        <v>13276</v>
      </c>
      <c r="F2910" s="376"/>
      <c r="G2910" s="376" t="s">
        <v>9191</v>
      </c>
      <c r="H2910" s="376" t="s">
        <v>36</v>
      </c>
      <c r="I2910" s="376" t="s">
        <v>9232</v>
      </c>
      <c r="J2910" s="376" t="s">
        <v>12042</v>
      </c>
      <c r="K2910" s="376" t="s">
        <v>12043</v>
      </c>
      <c r="L2910" s="376" t="s">
        <v>12048</v>
      </c>
      <c r="M2910" s="376"/>
      <c r="N2910" s="376" t="s">
        <v>12080</v>
      </c>
      <c r="O2910" s="376"/>
      <c r="P2910" s="376" t="s">
        <v>12080</v>
      </c>
      <c r="Q2910" s="376"/>
      <c r="R2910" s="376">
        <v>27</v>
      </c>
      <c r="S2910" s="746">
        <v>11</v>
      </c>
      <c r="T2910" s="748" t="s">
        <v>15477</v>
      </c>
      <c r="U2910" s="376"/>
      <c r="V2910" s="376"/>
      <c r="W2910" s="376"/>
      <c r="X2910" s="376"/>
      <c r="Y2910" s="376"/>
      <c r="Z2910" s="376"/>
      <c r="AA2910" s="376"/>
      <c r="AB2910" s="376"/>
      <c r="AC2910" s="376"/>
      <c r="AD2910" s="376"/>
      <c r="AE2910" s="376"/>
      <c r="AF2910" s="376"/>
      <c r="AG2910" s="376" t="s">
        <v>32326</v>
      </c>
      <c r="AH2910" s="376" t="s">
        <v>44786</v>
      </c>
    </row>
    <row r="2911" spans="1:34">
      <c r="A2911" s="386"/>
      <c r="B2911" s="445" t="s">
        <v>44949</v>
      </c>
      <c r="C2911" s="482"/>
      <c r="D2911" s="376" t="s">
        <v>33307</v>
      </c>
      <c r="E2911" s="376" t="s">
        <v>33307</v>
      </c>
      <c r="F2911" s="376"/>
      <c r="G2911" s="376" t="s">
        <v>9191</v>
      </c>
      <c r="H2911" s="376" t="s">
        <v>36</v>
      </c>
      <c r="I2911" s="376" t="s">
        <v>9232</v>
      </c>
      <c r="J2911" s="376" t="s">
        <v>12042</v>
      </c>
      <c r="K2911" s="445" t="s">
        <v>12068</v>
      </c>
      <c r="L2911" s="445" t="s">
        <v>12069</v>
      </c>
      <c r="M2911" s="445" t="s">
        <v>41106</v>
      </c>
      <c r="N2911" s="445" t="s">
        <v>41107</v>
      </c>
      <c r="O2911" s="376"/>
      <c r="P2911" s="376"/>
      <c r="Q2911" s="376"/>
      <c r="R2911" s="376">
        <v>27</v>
      </c>
      <c r="S2911" s="750">
        <v>11</v>
      </c>
      <c r="T2911" s="771" t="s">
        <v>41108</v>
      </c>
      <c r="U2911" s="376"/>
      <c r="V2911" s="376"/>
      <c r="W2911" s="376"/>
      <c r="X2911" s="376"/>
      <c r="Y2911" s="376"/>
      <c r="Z2911" s="376"/>
      <c r="AA2911" s="445" t="s">
        <v>41109</v>
      </c>
      <c r="AB2911" s="376"/>
      <c r="AC2911" s="376"/>
      <c r="AD2911" s="376"/>
      <c r="AE2911" s="376"/>
      <c r="AF2911" s="376"/>
      <c r="AG2911" s="376" t="s">
        <v>9190</v>
      </c>
      <c r="AH2911" s="376" t="s">
        <v>44786</v>
      </c>
    </row>
    <row r="2912" spans="1:34">
      <c r="A2912" s="386"/>
      <c r="B2912" s="445" t="s">
        <v>44950</v>
      </c>
      <c r="C2912" s="482"/>
      <c r="D2912" s="376" t="s">
        <v>33307</v>
      </c>
      <c r="E2912" s="376" t="s">
        <v>33307</v>
      </c>
      <c r="F2912" s="376"/>
      <c r="G2912" s="376" t="s">
        <v>9191</v>
      </c>
      <c r="H2912" s="376" t="s">
        <v>36</v>
      </c>
      <c r="I2912" s="376" t="s">
        <v>9232</v>
      </c>
      <c r="J2912" s="376" t="s">
        <v>12042</v>
      </c>
      <c r="K2912" s="445" t="s">
        <v>40944</v>
      </c>
      <c r="L2912" s="445" t="s">
        <v>41110</v>
      </c>
      <c r="M2912" s="445" t="s">
        <v>41111</v>
      </c>
      <c r="N2912" s="445" t="s">
        <v>41112</v>
      </c>
      <c r="O2912" s="376"/>
      <c r="P2912" s="376"/>
      <c r="Q2912" s="376"/>
      <c r="R2912" s="376">
        <v>27</v>
      </c>
      <c r="S2912" s="750">
        <v>51</v>
      </c>
      <c r="T2912" s="771" t="s">
        <v>41113</v>
      </c>
      <c r="U2912" s="376"/>
      <c r="V2912" s="376"/>
      <c r="W2912" s="376"/>
      <c r="X2912" s="376"/>
      <c r="Y2912" s="376"/>
      <c r="Z2912" s="376"/>
      <c r="AA2912" s="445" t="s">
        <v>41114</v>
      </c>
      <c r="AB2912" s="376"/>
      <c r="AC2912" s="376"/>
      <c r="AD2912" s="376"/>
      <c r="AE2912" s="376"/>
      <c r="AF2912" s="376"/>
      <c r="AG2912" s="376" t="s">
        <v>9190</v>
      </c>
      <c r="AH2912" s="376" t="s">
        <v>44786</v>
      </c>
    </row>
    <row r="2913" spans="1:34">
      <c r="A2913" s="386"/>
      <c r="B2913" s="445" t="s">
        <v>44951</v>
      </c>
      <c r="C2913" s="482"/>
      <c r="D2913" s="376" t="s">
        <v>33307</v>
      </c>
      <c r="E2913" s="376" t="s">
        <v>33307</v>
      </c>
      <c r="F2913" s="376"/>
      <c r="G2913" s="376" t="s">
        <v>9191</v>
      </c>
      <c r="H2913" s="376" t="s">
        <v>36</v>
      </c>
      <c r="I2913" s="376" t="s">
        <v>9232</v>
      </c>
      <c r="J2913" s="376" t="s">
        <v>12042</v>
      </c>
      <c r="K2913" s="445" t="s">
        <v>12068</v>
      </c>
      <c r="L2913" s="445" t="s">
        <v>12044</v>
      </c>
      <c r="M2913" s="445" t="s">
        <v>41115</v>
      </c>
      <c r="N2913" s="445" t="s">
        <v>41116</v>
      </c>
      <c r="O2913" s="376"/>
      <c r="P2913" s="376"/>
      <c r="Q2913" s="376"/>
      <c r="R2913" s="376">
        <v>27</v>
      </c>
      <c r="S2913" s="750">
        <v>18</v>
      </c>
      <c r="T2913" s="771" t="s">
        <v>41117</v>
      </c>
      <c r="U2913" s="376"/>
      <c r="V2913" s="376"/>
      <c r="W2913" s="376"/>
      <c r="X2913" s="376"/>
      <c r="Y2913" s="376"/>
      <c r="Z2913" s="376"/>
      <c r="AA2913" s="445" t="s">
        <v>41118</v>
      </c>
      <c r="AB2913" s="376"/>
      <c r="AC2913" s="376"/>
      <c r="AD2913" s="376"/>
      <c r="AE2913" s="376"/>
      <c r="AF2913" s="376"/>
      <c r="AG2913" s="376" t="s">
        <v>9190</v>
      </c>
      <c r="AH2913" s="376" t="s">
        <v>44786</v>
      </c>
    </row>
    <row r="2914" spans="1:34">
      <c r="A2914" s="386"/>
      <c r="B2914" s="445" t="s">
        <v>44952</v>
      </c>
      <c r="C2914" s="482"/>
      <c r="D2914" s="376" t="s">
        <v>33307</v>
      </c>
      <c r="E2914" s="376" t="s">
        <v>33307</v>
      </c>
      <c r="F2914" s="376"/>
      <c r="G2914" s="376" t="s">
        <v>9191</v>
      </c>
      <c r="H2914" s="376" t="s">
        <v>36</v>
      </c>
      <c r="I2914" s="376" t="s">
        <v>9232</v>
      </c>
      <c r="J2914" s="376" t="s">
        <v>12042</v>
      </c>
      <c r="K2914" s="445" t="s">
        <v>12068</v>
      </c>
      <c r="L2914" s="445" t="s">
        <v>12044</v>
      </c>
      <c r="M2914" s="445" t="s">
        <v>41119</v>
      </c>
      <c r="N2914" s="445" t="s">
        <v>41120</v>
      </c>
      <c r="O2914" s="376"/>
      <c r="P2914" s="376"/>
      <c r="Q2914" s="376"/>
      <c r="R2914" s="376">
        <v>27</v>
      </c>
      <c r="S2914" s="750">
        <v>12</v>
      </c>
      <c r="T2914" s="771" t="s">
        <v>41121</v>
      </c>
      <c r="U2914" s="376"/>
      <c r="V2914" s="376"/>
      <c r="W2914" s="376"/>
      <c r="X2914" s="376"/>
      <c r="Y2914" s="376"/>
      <c r="Z2914" s="376"/>
      <c r="AA2914" s="445" t="s">
        <v>41122</v>
      </c>
      <c r="AB2914" s="376"/>
      <c r="AC2914" s="376"/>
      <c r="AD2914" s="376"/>
      <c r="AE2914" s="376"/>
      <c r="AF2914" s="376"/>
      <c r="AG2914" s="376" t="s">
        <v>9190</v>
      </c>
      <c r="AH2914" s="376" t="s">
        <v>44786</v>
      </c>
    </row>
    <row r="2915" spans="1:34">
      <c r="A2915" s="386"/>
      <c r="B2915" s="445" t="s">
        <v>44953</v>
      </c>
      <c r="C2915" s="482"/>
      <c r="D2915" s="376" t="s">
        <v>33307</v>
      </c>
      <c r="E2915" s="376" t="s">
        <v>33307</v>
      </c>
      <c r="F2915" s="376"/>
      <c r="G2915" s="376" t="s">
        <v>9191</v>
      </c>
      <c r="H2915" s="376" t="s">
        <v>36</v>
      </c>
      <c r="I2915" s="376" t="s">
        <v>9232</v>
      </c>
      <c r="J2915" s="376" t="s">
        <v>12042</v>
      </c>
      <c r="K2915" s="445" t="s">
        <v>40937</v>
      </c>
      <c r="L2915" s="445" t="s">
        <v>40938</v>
      </c>
      <c r="M2915" s="445" t="s">
        <v>40939</v>
      </c>
      <c r="N2915" s="445" t="s">
        <v>41123</v>
      </c>
      <c r="O2915" s="376"/>
      <c r="P2915" s="376"/>
      <c r="Q2915" s="376"/>
      <c r="R2915" s="376">
        <v>27</v>
      </c>
      <c r="S2915" s="750">
        <v>32</v>
      </c>
      <c r="T2915" s="771" t="s">
        <v>41124</v>
      </c>
      <c r="U2915" s="376"/>
      <c r="V2915" s="376"/>
      <c r="W2915" s="376"/>
      <c r="X2915" s="376"/>
      <c r="Y2915" s="376"/>
      <c r="Z2915" s="376"/>
      <c r="AA2915" s="445" t="s">
        <v>41125</v>
      </c>
      <c r="AB2915" s="376"/>
      <c r="AC2915" s="376"/>
      <c r="AD2915" s="376"/>
      <c r="AE2915" s="376"/>
      <c r="AF2915" s="376"/>
      <c r="AG2915" s="376" t="s">
        <v>9190</v>
      </c>
      <c r="AH2915" s="376" t="s">
        <v>44786</v>
      </c>
    </row>
    <row r="2916" spans="1:34">
      <c r="A2916" s="386"/>
      <c r="B2916" s="445" t="s">
        <v>44954</v>
      </c>
      <c r="C2916" s="482"/>
      <c r="D2916" s="376" t="s">
        <v>33307</v>
      </c>
      <c r="E2916" s="376" t="s">
        <v>33307</v>
      </c>
      <c r="F2916" s="376"/>
      <c r="G2916" s="376" t="s">
        <v>9191</v>
      </c>
      <c r="H2916" s="376" t="s">
        <v>36</v>
      </c>
      <c r="I2916" s="376" t="s">
        <v>9232</v>
      </c>
      <c r="J2916" s="376" t="s">
        <v>12042</v>
      </c>
      <c r="K2916" s="445" t="s">
        <v>40937</v>
      </c>
      <c r="L2916" s="445" t="s">
        <v>40938</v>
      </c>
      <c r="M2916" s="445" t="s">
        <v>40938</v>
      </c>
      <c r="N2916" s="445" t="s">
        <v>41126</v>
      </c>
      <c r="O2916" s="376"/>
      <c r="P2916" s="376"/>
      <c r="Q2916" s="376"/>
      <c r="R2916" s="376">
        <v>27</v>
      </c>
      <c r="S2916" s="750">
        <v>32</v>
      </c>
      <c r="T2916" s="771" t="s">
        <v>41127</v>
      </c>
      <c r="U2916" s="376"/>
      <c r="V2916" s="376"/>
      <c r="W2916" s="376"/>
      <c r="X2916" s="376"/>
      <c r="Y2916" s="376"/>
      <c r="Z2916" s="376"/>
      <c r="AA2916" s="445" t="s">
        <v>41128</v>
      </c>
      <c r="AB2916" s="376"/>
      <c r="AC2916" s="376"/>
      <c r="AD2916" s="376"/>
      <c r="AE2916" s="376"/>
      <c r="AF2916" s="376"/>
      <c r="AG2916" s="376" t="s">
        <v>9190</v>
      </c>
      <c r="AH2916" s="376" t="s">
        <v>44786</v>
      </c>
    </row>
    <row r="2917" spans="1:34">
      <c r="A2917" s="386"/>
      <c r="B2917" s="445" t="s">
        <v>44955</v>
      </c>
      <c r="C2917" s="482"/>
      <c r="D2917" s="376" t="s">
        <v>33307</v>
      </c>
      <c r="E2917" s="376" t="s">
        <v>33307</v>
      </c>
      <c r="F2917" s="376"/>
      <c r="G2917" s="376" t="s">
        <v>9191</v>
      </c>
      <c r="H2917" s="376" t="s">
        <v>36</v>
      </c>
      <c r="I2917" s="376" t="s">
        <v>9232</v>
      </c>
      <c r="J2917" s="376" t="s">
        <v>12042</v>
      </c>
      <c r="K2917" s="445" t="s">
        <v>12068</v>
      </c>
      <c r="L2917" s="445" t="s">
        <v>12069</v>
      </c>
      <c r="M2917" s="445" t="s">
        <v>11526</v>
      </c>
      <c r="N2917" s="445" t="s">
        <v>41129</v>
      </c>
      <c r="O2917" s="376"/>
      <c r="P2917" s="376"/>
      <c r="Q2917" s="376"/>
      <c r="R2917" s="376">
        <v>27</v>
      </c>
      <c r="S2917" s="750">
        <v>11</v>
      </c>
      <c r="T2917" s="771" t="s">
        <v>41130</v>
      </c>
      <c r="U2917" s="376"/>
      <c r="V2917" s="376"/>
      <c r="W2917" s="376"/>
      <c r="X2917" s="376"/>
      <c r="Y2917" s="376"/>
      <c r="Z2917" s="376"/>
      <c r="AA2917" s="445" t="s">
        <v>41131</v>
      </c>
      <c r="AB2917" s="376"/>
      <c r="AC2917" s="376"/>
      <c r="AD2917" s="376"/>
      <c r="AE2917" s="376"/>
      <c r="AF2917" s="376"/>
      <c r="AG2917" s="376" t="s">
        <v>9190</v>
      </c>
      <c r="AH2917" s="376" t="s">
        <v>44786</v>
      </c>
    </row>
    <row r="2918" spans="1:34">
      <c r="A2918" s="386"/>
      <c r="B2918" s="445" t="s">
        <v>44956</v>
      </c>
      <c r="C2918" s="482"/>
      <c r="D2918" s="376" t="s">
        <v>33307</v>
      </c>
      <c r="E2918" s="376" t="s">
        <v>33307</v>
      </c>
      <c r="F2918" s="376"/>
      <c r="G2918" s="376" t="s">
        <v>9191</v>
      </c>
      <c r="H2918" s="376" t="s">
        <v>36</v>
      </c>
      <c r="I2918" s="376" t="s">
        <v>9232</v>
      </c>
      <c r="J2918" s="376" t="s">
        <v>12042</v>
      </c>
      <c r="K2918" s="445" t="s">
        <v>40958</v>
      </c>
      <c r="L2918" s="445" t="s">
        <v>13489</v>
      </c>
      <c r="M2918" s="445" t="s">
        <v>41132</v>
      </c>
      <c r="N2918" s="445" t="s">
        <v>41133</v>
      </c>
      <c r="O2918" s="376"/>
      <c r="P2918" s="376"/>
      <c r="Q2918" s="376"/>
      <c r="R2918" s="376">
        <v>27</v>
      </c>
      <c r="S2918" s="750">
        <v>21</v>
      </c>
      <c r="T2918" s="771" t="s">
        <v>41134</v>
      </c>
      <c r="U2918" s="376"/>
      <c r="V2918" s="376"/>
      <c r="W2918" s="376"/>
      <c r="X2918" s="376"/>
      <c r="Y2918" s="376"/>
      <c r="Z2918" s="376"/>
      <c r="AA2918" s="445" t="s">
        <v>41135</v>
      </c>
      <c r="AB2918" s="376"/>
      <c r="AC2918" s="376"/>
      <c r="AD2918" s="376"/>
      <c r="AE2918" s="376"/>
      <c r="AF2918" s="376"/>
      <c r="AG2918" s="376" t="s">
        <v>9190</v>
      </c>
      <c r="AH2918" s="376" t="s">
        <v>44786</v>
      </c>
    </row>
    <row r="2919" spans="1:34">
      <c r="A2919" s="386"/>
      <c r="B2919" s="445" t="s">
        <v>44957</v>
      </c>
      <c r="C2919" s="482"/>
      <c r="D2919" s="376" t="s">
        <v>33307</v>
      </c>
      <c r="E2919" s="376" t="s">
        <v>33307</v>
      </c>
      <c r="F2919" s="376"/>
      <c r="G2919" s="376" t="s">
        <v>9191</v>
      </c>
      <c r="H2919" s="376" t="s">
        <v>36</v>
      </c>
      <c r="I2919" s="376" t="s">
        <v>9232</v>
      </c>
      <c r="J2919" s="376" t="s">
        <v>12042</v>
      </c>
      <c r="K2919" s="445" t="s">
        <v>40944</v>
      </c>
      <c r="L2919" s="445" t="s">
        <v>24371</v>
      </c>
      <c r="M2919" s="445" t="s">
        <v>40945</v>
      </c>
      <c r="N2919" s="445" t="s">
        <v>41136</v>
      </c>
      <c r="O2919" s="376"/>
      <c r="P2919" s="376"/>
      <c r="Q2919" s="376"/>
      <c r="R2919" s="376">
        <v>27</v>
      </c>
      <c r="S2919" s="750">
        <v>41</v>
      </c>
      <c r="T2919" s="771" t="s">
        <v>41137</v>
      </c>
      <c r="U2919" s="376"/>
      <c r="V2919" s="376"/>
      <c r="W2919" s="376"/>
      <c r="X2919" s="376"/>
      <c r="Y2919" s="376"/>
      <c r="Z2919" s="376"/>
      <c r="AA2919" s="445" t="s">
        <v>41138</v>
      </c>
      <c r="AB2919" s="376"/>
      <c r="AC2919" s="376"/>
      <c r="AD2919" s="376"/>
      <c r="AE2919" s="376"/>
      <c r="AF2919" s="376"/>
      <c r="AG2919" s="376" t="s">
        <v>9190</v>
      </c>
      <c r="AH2919" s="376" t="s">
        <v>44786</v>
      </c>
    </row>
    <row r="2920" spans="1:34">
      <c r="A2920" s="386"/>
      <c r="B2920" s="445" t="s">
        <v>44958</v>
      </c>
      <c r="C2920" s="482"/>
      <c r="D2920" s="376" t="s">
        <v>33307</v>
      </c>
      <c r="E2920" s="376" t="s">
        <v>33307</v>
      </c>
      <c r="F2920" s="376"/>
      <c r="G2920" s="376" t="s">
        <v>9191</v>
      </c>
      <c r="H2920" s="376" t="s">
        <v>36</v>
      </c>
      <c r="I2920" s="376" t="s">
        <v>9232</v>
      </c>
      <c r="J2920" s="376" t="s">
        <v>12042</v>
      </c>
      <c r="K2920" s="445" t="s">
        <v>40944</v>
      </c>
      <c r="L2920" s="445" t="s">
        <v>24409</v>
      </c>
      <c r="M2920" s="445" t="s">
        <v>41139</v>
      </c>
      <c r="N2920" s="445" t="s">
        <v>41140</v>
      </c>
      <c r="O2920" s="376"/>
      <c r="P2920" s="376"/>
      <c r="Q2920" s="376"/>
      <c r="R2920" s="376">
        <v>27</v>
      </c>
      <c r="S2920" s="750">
        <v>43</v>
      </c>
      <c r="T2920" s="771" t="s">
        <v>41141</v>
      </c>
      <c r="U2920" s="376"/>
      <c r="V2920" s="376"/>
      <c r="W2920" s="376"/>
      <c r="X2920" s="376"/>
      <c r="Y2920" s="376"/>
      <c r="Z2920" s="376"/>
      <c r="AA2920" s="445" t="s">
        <v>41142</v>
      </c>
      <c r="AB2920" s="376"/>
      <c r="AC2920" s="376"/>
      <c r="AD2920" s="376"/>
      <c r="AE2920" s="376"/>
      <c r="AF2920" s="376"/>
      <c r="AG2920" s="376" t="s">
        <v>9190</v>
      </c>
      <c r="AH2920" s="376" t="s">
        <v>44786</v>
      </c>
    </row>
    <row r="2921" spans="1:34">
      <c r="A2921" s="386"/>
      <c r="B2921" s="445" t="s">
        <v>44959</v>
      </c>
      <c r="C2921" s="482"/>
      <c r="D2921" s="376" t="s">
        <v>33307</v>
      </c>
      <c r="E2921" s="376" t="s">
        <v>33307</v>
      </c>
      <c r="F2921" s="376"/>
      <c r="G2921" s="376" t="s">
        <v>9191</v>
      </c>
      <c r="H2921" s="376" t="s">
        <v>36</v>
      </c>
      <c r="I2921" s="376" t="s">
        <v>9232</v>
      </c>
      <c r="J2921" s="376" t="s">
        <v>12042</v>
      </c>
      <c r="K2921" s="445" t="s">
        <v>40944</v>
      </c>
      <c r="L2921" s="445" t="s">
        <v>41143</v>
      </c>
      <c r="M2921" s="445" t="s">
        <v>41143</v>
      </c>
      <c r="N2921" s="445" t="s">
        <v>41144</v>
      </c>
      <c r="O2921" s="376"/>
      <c r="P2921" s="376"/>
      <c r="Q2921" s="376"/>
      <c r="R2921" s="376">
        <v>27</v>
      </c>
      <c r="S2921" s="750">
        <v>23</v>
      </c>
      <c r="T2921" s="771" t="s">
        <v>41145</v>
      </c>
      <c r="U2921" s="376"/>
      <c r="V2921" s="376"/>
      <c r="W2921" s="376"/>
      <c r="X2921" s="376"/>
      <c r="Y2921" s="376"/>
      <c r="Z2921" s="376"/>
      <c r="AA2921" s="445" t="s">
        <v>41146</v>
      </c>
      <c r="AB2921" s="376"/>
      <c r="AC2921" s="376"/>
      <c r="AD2921" s="376"/>
      <c r="AE2921" s="376"/>
      <c r="AF2921" s="376"/>
      <c r="AG2921" s="376" t="s">
        <v>9190</v>
      </c>
      <c r="AH2921" s="376" t="s">
        <v>44786</v>
      </c>
    </row>
    <row r="2922" spans="1:34">
      <c r="A2922" s="386"/>
      <c r="B2922" s="445" t="s">
        <v>44960</v>
      </c>
      <c r="C2922" s="482"/>
      <c r="D2922" s="376" t="s">
        <v>33307</v>
      </c>
      <c r="E2922" s="376" t="s">
        <v>33307</v>
      </c>
      <c r="F2922" s="376"/>
      <c r="G2922" s="376" t="s">
        <v>9191</v>
      </c>
      <c r="H2922" s="376" t="s">
        <v>36</v>
      </c>
      <c r="I2922" s="376" t="s">
        <v>9232</v>
      </c>
      <c r="J2922" s="376" t="s">
        <v>12042</v>
      </c>
      <c r="K2922" s="445" t="s">
        <v>13611</v>
      </c>
      <c r="L2922" s="445" t="s">
        <v>41147</v>
      </c>
      <c r="M2922" s="445" t="s">
        <v>41148</v>
      </c>
      <c r="N2922" s="445" t="s">
        <v>41149</v>
      </c>
      <c r="O2922" s="376"/>
      <c r="P2922" s="376"/>
      <c r="Q2922" s="376"/>
      <c r="R2922" s="376">
        <v>27</v>
      </c>
      <c r="S2922" s="750">
        <v>14</v>
      </c>
      <c r="T2922" s="771" t="s">
        <v>41150</v>
      </c>
      <c r="U2922" s="376"/>
      <c r="V2922" s="376"/>
      <c r="W2922" s="376"/>
      <c r="X2922" s="376"/>
      <c r="Y2922" s="376"/>
      <c r="Z2922" s="376"/>
      <c r="AA2922" s="445" t="s">
        <v>41151</v>
      </c>
      <c r="AB2922" s="376"/>
      <c r="AC2922" s="376"/>
      <c r="AD2922" s="376"/>
      <c r="AE2922" s="376"/>
      <c r="AF2922" s="376"/>
      <c r="AG2922" s="376" t="s">
        <v>9190</v>
      </c>
      <c r="AH2922" s="376" t="s">
        <v>44786</v>
      </c>
    </row>
    <row r="2923" spans="1:34">
      <c r="A2923" s="386"/>
      <c r="B2923" s="445" t="s">
        <v>44961</v>
      </c>
      <c r="C2923" s="482"/>
      <c r="D2923" s="376" t="s">
        <v>33307</v>
      </c>
      <c r="E2923" s="376" t="s">
        <v>33307</v>
      </c>
      <c r="F2923" s="376"/>
      <c r="G2923" s="376" t="s">
        <v>9191</v>
      </c>
      <c r="H2923" s="376" t="s">
        <v>36</v>
      </c>
      <c r="I2923" s="376" t="s">
        <v>9232</v>
      </c>
      <c r="J2923" s="376" t="s">
        <v>12042</v>
      </c>
      <c r="K2923" s="445" t="s">
        <v>40958</v>
      </c>
      <c r="L2923" s="445" t="s">
        <v>13489</v>
      </c>
      <c r="M2923" s="445" t="s">
        <v>15010</v>
      </c>
      <c r="N2923" s="445" t="s">
        <v>41152</v>
      </c>
      <c r="O2923" s="376"/>
      <c r="P2923" s="376"/>
      <c r="Q2923" s="376"/>
      <c r="R2923" s="376">
        <v>27</v>
      </c>
      <c r="S2923" s="750">
        <v>21</v>
      </c>
      <c r="T2923" s="771" t="s">
        <v>41153</v>
      </c>
      <c r="U2923" s="376"/>
      <c r="V2923" s="376"/>
      <c r="W2923" s="376"/>
      <c r="X2923" s="376"/>
      <c r="Y2923" s="376"/>
      <c r="Z2923" s="376"/>
      <c r="AA2923" s="445" t="s">
        <v>41154</v>
      </c>
      <c r="AB2923" s="376"/>
      <c r="AC2923" s="376"/>
      <c r="AD2923" s="376"/>
      <c r="AE2923" s="376"/>
      <c r="AF2923" s="376"/>
      <c r="AG2923" s="376" t="s">
        <v>9190</v>
      </c>
      <c r="AH2923" s="376" t="s">
        <v>44786</v>
      </c>
    </row>
    <row r="2924" spans="1:34">
      <c r="A2924" s="386"/>
      <c r="B2924" s="445" t="s">
        <v>44962</v>
      </c>
      <c r="C2924" s="482"/>
      <c r="D2924" s="376" t="s">
        <v>33307</v>
      </c>
      <c r="E2924" s="376" t="s">
        <v>33307</v>
      </c>
      <c r="F2924" s="376"/>
      <c r="G2924" s="376" t="s">
        <v>9191</v>
      </c>
      <c r="H2924" s="376" t="s">
        <v>36</v>
      </c>
      <c r="I2924" s="376" t="s">
        <v>9232</v>
      </c>
      <c r="J2924" s="376" t="s">
        <v>12042</v>
      </c>
      <c r="K2924" s="445" t="s">
        <v>12068</v>
      </c>
      <c r="L2924" s="445" t="s">
        <v>13853</v>
      </c>
      <c r="M2924" s="445" t="s">
        <v>13853</v>
      </c>
      <c r="N2924" s="445" t="s">
        <v>41155</v>
      </c>
      <c r="O2924" s="376"/>
      <c r="P2924" s="376"/>
      <c r="Q2924" s="376"/>
      <c r="R2924" s="376">
        <v>27</v>
      </c>
      <c r="S2924" s="750">
        <v>11</v>
      </c>
      <c r="T2924" s="771" t="s">
        <v>41156</v>
      </c>
      <c r="U2924" s="376"/>
      <c r="V2924" s="376"/>
      <c r="W2924" s="376"/>
      <c r="X2924" s="376"/>
      <c r="Y2924" s="376"/>
      <c r="Z2924" s="376"/>
      <c r="AA2924" s="445" t="s">
        <v>41157</v>
      </c>
      <c r="AB2924" s="376"/>
      <c r="AC2924" s="376"/>
      <c r="AD2924" s="376"/>
      <c r="AE2924" s="376"/>
      <c r="AF2924" s="376"/>
      <c r="AG2924" s="376" t="s">
        <v>9190</v>
      </c>
      <c r="AH2924" s="376" t="s">
        <v>44786</v>
      </c>
    </row>
    <row r="2925" spans="1:34">
      <c r="A2925" s="386"/>
      <c r="B2925" s="445" t="s">
        <v>44963</v>
      </c>
      <c r="C2925" s="482"/>
      <c r="D2925" s="376" t="s">
        <v>33307</v>
      </c>
      <c r="E2925" s="376" t="s">
        <v>33307</v>
      </c>
      <c r="F2925" s="376"/>
      <c r="G2925" s="376" t="s">
        <v>9191</v>
      </c>
      <c r="H2925" s="376" t="s">
        <v>36</v>
      </c>
      <c r="I2925" s="376" t="s">
        <v>9232</v>
      </c>
      <c r="J2925" s="376" t="s">
        <v>12042</v>
      </c>
      <c r="K2925" s="445" t="s">
        <v>41044</v>
      </c>
      <c r="L2925" s="445" t="s">
        <v>24580</v>
      </c>
      <c r="M2925" s="445" t="s">
        <v>24580</v>
      </c>
      <c r="N2925" s="445" t="s">
        <v>41158</v>
      </c>
      <c r="O2925" s="376"/>
      <c r="P2925" s="376"/>
      <c r="Q2925" s="376"/>
      <c r="R2925" s="376">
        <v>27</v>
      </c>
      <c r="S2925" s="750">
        <v>58</v>
      </c>
      <c r="T2925" s="771" t="s">
        <v>41159</v>
      </c>
      <c r="U2925" s="376"/>
      <c r="V2925" s="376"/>
      <c r="W2925" s="376"/>
      <c r="X2925" s="376"/>
      <c r="Y2925" s="376"/>
      <c r="Z2925" s="376"/>
      <c r="AA2925" s="445" t="s">
        <v>41160</v>
      </c>
      <c r="AB2925" s="376"/>
      <c r="AC2925" s="376"/>
      <c r="AD2925" s="376"/>
      <c r="AE2925" s="376"/>
      <c r="AF2925" s="376"/>
      <c r="AG2925" s="376" t="s">
        <v>9190</v>
      </c>
      <c r="AH2925" s="376" t="s">
        <v>44786</v>
      </c>
    </row>
    <row r="2926" spans="1:34">
      <c r="A2926" s="386"/>
      <c r="B2926" s="445" t="s">
        <v>44964</v>
      </c>
      <c r="C2926" s="482"/>
      <c r="D2926" s="376" t="s">
        <v>33307</v>
      </c>
      <c r="E2926" s="376" t="s">
        <v>33307</v>
      </c>
      <c r="F2926" s="376"/>
      <c r="G2926" s="376" t="s">
        <v>9191</v>
      </c>
      <c r="H2926" s="376" t="s">
        <v>36</v>
      </c>
      <c r="I2926" s="376" t="s">
        <v>9232</v>
      </c>
      <c r="J2926" s="376" t="s">
        <v>12042</v>
      </c>
      <c r="K2926" s="445" t="s">
        <v>41044</v>
      </c>
      <c r="L2926" s="445" t="s">
        <v>14968</v>
      </c>
      <c r="M2926" s="445" t="s">
        <v>41045</v>
      </c>
      <c r="N2926" s="445" t="s">
        <v>41161</v>
      </c>
      <c r="O2926" s="376"/>
      <c r="P2926" s="376"/>
      <c r="Q2926" s="376"/>
      <c r="R2926" s="376">
        <v>27</v>
      </c>
      <c r="S2926" s="750">
        <v>51</v>
      </c>
      <c r="T2926" s="771" t="s">
        <v>41162</v>
      </c>
      <c r="U2926" s="376"/>
      <c r="V2926" s="376"/>
      <c r="W2926" s="376"/>
      <c r="X2926" s="376"/>
      <c r="Y2926" s="376"/>
      <c r="Z2926" s="376"/>
      <c r="AA2926" s="445" t="s">
        <v>41163</v>
      </c>
      <c r="AB2926" s="376"/>
      <c r="AC2926" s="376"/>
      <c r="AD2926" s="376"/>
      <c r="AE2926" s="376"/>
      <c r="AF2926" s="376"/>
      <c r="AG2926" s="376" t="s">
        <v>9190</v>
      </c>
      <c r="AH2926" s="376" t="s">
        <v>44786</v>
      </c>
    </row>
    <row r="2927" spans="1:34">
      <c r="A2927" s="386"/>
      <c r="B2927" s="445" t="s">
        <v>44965</v>
      </c>
      <c r="C2927" s="482"/>
      <c r="D2927" s="376" t="s">
        <v>33307</v>
      </c>
      <c r="E2927" s="376" t="s">
        <v>33307</v>
      </c>
      <c r="F2927" s="376"/>
      <c r="G2927" s="376" t="s">
        <v>9191</v>
      </c>
      <c r="H2927" s="376" t="s">
        <v>36</v>
      </c>
      <c r="I2927" s="376" t="s">
        <v>9232</v>
      </c>
      <c r="J2927" s="376" t="s">
        <v>12042</v>
      </c>
      <c r="K2927" s="445" t="s">
        <v>41044</v>
      </c>
      <c r="L2927" s="445" t="s">
        <v>14968</v>
      </c>
      <c r="M2927" s="445" t="s">
        <v>41164</v>
      </c>
      <c r="N2927" s="445" t="s">
        <v>41165</v>
      </c>
      <c r="O2927" s="376"/>
      <c r="P2927" s="376"/>
      <c r="Q2927" s="376"/>
      <c r="R2927" s="376">
        <v>27</v>
      </c>
      <c r="S2927" s="750">
        <v>51</v>
      </c>
      <c r="T2927" s="771" t="s">
        <v>41166</v>
      </c>
      <c r="U2927" s="376"/>
      <c r="V2927" s="376"/>
      <c r="W2927" s="376"/>
      <c r="X2927" s="376"/>
      <c r="Y2927" s="376"/>
      <c r="Z2927" s="376"/>
      <c r="AA2927" s="445" t="s">
        <v>41167</v>
      </c>
      <c r="AB2927" s="376"/>
      <c r="AC2927" s="376"/>
      <c r="AD2927" s="376"/>
      <c r="AE2927" s="376"/>
      <c r="AF2927" s="376"/>
      <c r="AG2927" s="376" t="s">
        <v>9190</v>
      </c>
      <c r="AH2927" s="376" t="s">
        <v>44786</v>
      </c>
    </row>
    <row r="2928" spans="1:34">
      <c r="A2928" s="386"/>
      <c r="B2928" s="445" t="s">
        <v>44966</v>
      </c>
      <c r="C2928" s="482"/>
      <c r="D2928" s="376" t="s">
        <v>33307</v>
      </c>
      <c r="E2928" s="376" t="s">
        <v>33307</v>
      </c>
      <c r="F2928" s="376"/>
      <c r="G2928" s="376" t="s">
        <v>9191</v>
      </c>
      <c r="H2928" s="376" t="s">
        <v>36</v>
      </c>
      <c r="I2928" s="376" t="s">
        <v>9232</v>
      </c>
      <c r="J2928" s="376" t="s">
        <v>12042</v>
      </c>
      <c r="K2928" s="445" t="s">
        <v>12068</v>
      </c>
      <c r="L2928" s="445" t="s">
        <v>24393</v>
      </c>
      <c r="M2928" s="445" t="s">
        <v>24393</v>
      </c>
      <c r="N2928" s="445" t="s">
        <v>41168</v>
      </c>
      <c r="O2928" s="376"/>
      <c r="P2928" s="376"/>
      <c r="Q2928" s="376"/>
      <c r="R2928" s="376">
        <v>27</v>
      </c>
      <c r="S2928" s="750">
        <v>11</v>
      </c>
      <c r="T2928" s="771" t="s">
        <v>41169</v>
      </c>
      <c r="U2928" s="376"/>
      <c r="V2928" s="376"/>
      <c r="W2928" s="376"/>
      <c r="X2928" s="376"/>
      <c r="Y2928" s="376"/>
      <c r="Z2928" s="376"/>
      <c r="AA2928" s="445" t="s">
        <v>41170</v>
      </c>
      <c r="AB2928" s="376"/>
      <c r="AC2928" s="376"/>
      <c r="AD2928" s="376"/>
      <c r="AE2928" s="376"/>
      <c r="AF2928" s="376"/>
      <c r="AG2928" s="376" t="s">
        <v>9190</v>
      </c>
      <c r="AH2928" s="376" t="s">
        <v>44786</v>
      </c>
    </row>
    <row r="2929" spans="1:34">
      <c r="A2929" s="386"/>
      <c r="B2929" s="445" t="s">
        <v>44967</v>
      </c>
      <c r="C2929" s="482"/>
      <c r="D2929" s="376" t="s">
        <v>33307</v>
      </c>
      <c r="E2929" s="376" t="s">
        <v>33307</v>
      </c>
      <c r="F2929" s="376"/>
      <c r="G2929" s="376" t="s">
        <v>9191</v>
      </c>
      <c r="H2929" s="376" t="s">
        <v>36</v>
      </c>
      <c r="I2929" s="376" t="s">
        <v>9232</v>
      </c>
      <c r="J2929" s="376" t="s">
        <v>12042</v>
      </c>
      <c r="K2929" s="445" t="s">
        <v>40958</v>
      </c>
      <c r="L2929" s="445" t="s">
        <v>13489</v>
      </c>
      <c r="M2929" s="445" t="s">
        <v>41171</v>
      </c>
      <c r="N2929" s="445" t="s">
        <v>41172</v>
      </c>
      <c r="O2929" s="376"/>
      <c r="P2929" s="376"/>
      <c r="Q2929" s="376"/>
      <c r="R2929" s="376">
        <v>27</v>
      </c>
      <c r="S2929" s="750">
        <v>21</v>
      </c>
      <c r="T2929" s="771" t="s">
        <v>41173</v>
      </c>
      <c r="U2929" s="376"/>
      <c r="V2929" s="376"/>
      <c r="W2929" s="376"/>
      <c r="X2929" s="376"/>
      <c r="Y2929" s="376"/>
      <c r="Z2929" s="376"/>
      <c r="AA2929" s="445" t="s">
        <v>41174</v>
      </c>
      <c r="AB2929" s="376"/>
      <c r="AC2929" s="376"/>
      <c r="AD2929" s="376"/>
      <c r="AE2929" s="376"/>
      <c r="AF2929" s="376"/>
      <c r="AG2929" s="376" t="s">
        <v>9190</v>
      </c>
      <c r="AH2929" s="376" t="s">
        <v>44786</v>
      </c>
    </row>
    <row r="2930" spans="1:34">
      <c r="A2930" s="386"/>
      <c r="B2930" s="445" t="s">
        <v>44968</v>
      </c>
      <c r="C2930" s="482"/>
      <c r="D2930" s="376" t="s">
        <v>33307</v>
      </c>
      <c r="E2930" s="376" t="s">
        <v>33307</v>
      </c>
      <c r="F2930" s="376"/>
      <c r="G2930" s="376" t="s">
        <v>9191</v>
      </c>
      <c r="H2930" s="376" t="s">
        <v>36</v>
      </c>
      <c r="I2930" s="376" t="s">
        <v>9232</v>
      </c>
      <c r="J2930" s="376" t="s">
        <v>12042</v>
      </c>
      <c r="K2930" s="445" t="s">
        <v>40937</v>
      </c>
      <c r="L2930" s="445" t="s">
        <v>13548</v>
      </c>
      <c r="M2930" s="445" t="s">
        <v>41175</v>
      </c>
      <c r="N2930" s="445" t="s">
        <v>41176</v>
      </c>
      <c r="O2930" s="376"/>
      <c r="P2930" s="376"/>
      <c r="Q2930" s="376"/>
      <c r="R2930" s="376">
        <v>27</v>
      </c>
      <c r="S2930" s="750">
        <v>31</v>
      </c>
      <c r="T2930" s="771" t="s">
        <v>41177</v>
      </c>
      <c r="U2930" s="376"/>
      <c r="V2930" s="376"/>
      <c r="W2930" s="376"/>
      <c r="X2930" s="376"/>
      <c r="Y2930" s="376"/>
      <c r="Z2930" s="376"/>
      <c r="AA2930" s="445" t="s">
        <v>41178</v>
      </c>
      <c r="AB2930" s="376"/>
      <c r="AC2930" s="376"/>
      <c r="AD2930" s="376"/>
      <c r="AE2930" s="376"/>
      <c r="AF2930" s="376"/>
      <c r="AG2930" s="376" t="s">
        <v>9190</v>
      </c>
      <c r="AH2930" s="376" t="s">
        <v>44786</v>
      </c>
    </row>
    <row r="2931" spans="1:34">
      <c r="A2931" s="386"/>
      <c r="B2931" s="445" t="s">
        <v>44969</v>
      </c>
      <c r="C2931" s="482"/>
      <c r="D2931" s="376" t="s">
        <v>33307</v>
      </c>
      <c r="E2931" s="376" t="s">
        <v>33307</v>
      </c>
      <c r="F2931" s="376"/>
      <c r="G2931" s="376" t="s">
        <v>9191</v>
      </c>
      <c r="H2931" s="376" t="s">
        <v>36</v>
      </c>
      <c r="I2931" s="376" t="s">
        <v>9232</v>
      </c>
      <c r="J2931" s="376" t="s">
        <v>12042</v>
      </c>
      <c r="K2931" s="445" t="s">
        <v>40937</v>
      </c>
      <c r="L2931" s="445" t="s">
        <v>14666</v>
      </c>
      <c r="M2931" s="445" t="s">
        <v>14666</v>
      </c>
      <c r="N2931" s="445" t="s">
        <v>41179</v>
      </c>
      <c r="O2931" s="376"/>
      <c r="P2931" s="376"/>
      <c r="Q2931" s="376"/>
      <c r="R2931" s="376">
        <v>27</v>
      </c>
      <c r="S2931" s="750">
        <v>74</v>
      </c>
      <c r="T2931" s="771" t="s">
        <v>41180</v>
      </c>
      <c r="U2931" s="376"/>
      <c r="V2931" s="376"/>
      <c r="W2931" s="376"/>
      <c r="X2931" s="376"/>
      <c r="Y2931" s="376"/>
      <c r="Z2931" s="376"/>
      <c r="AA2931" s="445" t="s">
        <v>41181</v>
      </c>
      <c r="AB2931" s="376"/>
      <c r="AC2931" s="376"/>
      <c r="AD2931" s="376"/>
      <c r="AE2931" s="376"/>
      <c r="AF2931" s="376"/>
      <c r="AG2931" s="376" t="s">
        <v>9190</v>
      </c>
      <c r="AH2931" s="376" t="s">
        <v>44786</v>
      </c>
    </row>
    <row r="2932" spans="1:34">
      <c r="A2932" s="386"/>
      <c r="B2932" s="445" t="s">
        <v>44970</v>
      </c>
      <c r="C2932" s="482"/>
      <c r="D2932" s="376" t="s">
        <v>33307</v>
      </c>
      <c r="E2932" s="376" t="s">
        <v>33307</v>
      </c>
      <c r="F2932" s="376"/>
      <c r="G2932" s="376" t="s">
        <v>9191</v>
      </c>
      <c r="H2932" s="376" t="s">
        <v>36</v>
      </c>
      <c r="I2932" s="376" t="s">
        <v>9232</v>
      </c>
      <c r="J2932" s="376" t="s">
        <v>12042</v>
      </c>
      <c r="K2932" s="445" t="s">
        <v>40958</v>
      </c>
      <c r="L2932" s="445" t="s">
        <v>13489</v>
      </c>
      <c r="M2932" s="445" t="s">
        <v>40964</v>
      </c>
      <c r="N2932" s="445" t="s">
        <v>41182</v>
      </c>
      <c r="O2932" s="376"/>
      <c r="P2932" s="376"/>
      <c r="Q2932" s="376"/>
      <c r="R2932" s="376">
        <v>27</v>
      </c>
      <c r="S2932" s="750">
        <v>21</v>
      </c>
      <c r="T2932" s="771" t="s">
        <v>41183</v>
      </c>
      <c r="U2932" s="376"/>
      <c r="V2932" s="376"/>
      <c r="W2932" s="376"/>
      <c r="X2932" s="376"/>
      <c r="Y2932" s="376"/>
      <c r="Z2932" s="376"/>
      <c r="AA2932" s="445" t="s">
        <v>41184</v>
      </c>
      <c r="AB2932" s="376"/>
      <c r="AC2932" s="376"/>
      <c r="AD2932" s="376"/>
      <c r="AE2932" s="376"/>
      <c r="AF2932" s="376"/>
      <c r="AG2932" s="376" t="s">
        <v>9190</v>
      </c>
      <c r="AH2932" s="376" t="s">
        <v>44786</v>
      </c>
    </row>
    <row r="2933" spans="1:34">
      <c r="A2933" s="386"/>
      <c r="B2933" s="445" t="s">
        <v>44971</v>
      </c>
      <c r="C2933" s="482"/>
      <c r="D2933" s="376" t="s">
        <v>33307</v>
      </c>
      <c r="E2933" s="376" t="s">
        <v>33307</v>
      </c>
      <c r="F2933" s="376"/>
      <c r="G2933" s="376" t="s">
        <v>9191</v>
      </c>
      <c r="H2933" s="376" t="s">
        <v>36</v>
      </c>
      <c r="I2933" s="376" t="s">
        <v>9232</v>
      </c>
      <c r="J2933" s="376" t="s">
        <v>12042</v>
      </c>
      <c r="K2933" s="445" t="s">
        <v>13681</v>
      </c>
      <c r="L2933" s="445" t="s">
        <v>14053</v>
      </c>
      <c r="M2933" s="445" t="s">
        <v>14053</v>
      </c>
      <c r="N2933" s="445" t="s">
        <v>41185</v>
      </c>
      <c r="O2933" s="376"/>
      <c r="P2933" s="376"/>
      <c r="Q2933" s="376"/>
      <c r="R2933" s="376">
        <v>27</v>
      </c>
      <c r="S2933" s="750">
        <v>12</v>
      </c>
      <c r="T2933" s="771" t="s">
        <v>41186</v>
      </c>
      <c r="U2933" s="376"/>
      <c r="V2933" s="376"/>
      <c r="W2933" s="376"/>
      <c r="X2933" s="376"/>
      <c r="Y2933" s="376"/>
      <c r="Z2933" s="376"/>
      <c r="AA2933" s="445" t="s">
        <v>41187</v>
      </c>
      <c r="AB2933" s="376"/>
      <c r="AC2933" s="376"/>
      <c r="AD2933" s="376"/>
      <c r="AE2933" s="376"/>
      <c r="AF2933" s="376"/>
      <c r="AG2933" s="376" t="s">
        <v>9190</v>
      </c>
      <c r="AH2933" s="376" t="s">
        <v>44786</v>
      </c>
    </row>
    <row r="2934" spans="1:34">
      <c r="A2934" s="386"/>
      <c r="B2934" s="445" t="s">
        <v>44972</v>
      </c>
      <c r="C2934" s="482"/>
      <c r="D2934" s="376" t="s">
        <v>33307</v>
      </c>
      <c r="E2934" s="376" t="s">
        <v>33307</v>
      </c>
      <c r="F2934" s="376"/>
      <c r="G2934" s="376" t="s">
        <v>9191</v>
      </c>
      <c r="H2934" s="376" t="s">
        <v>36</v>
      </c>
      <c r="I2934" s="376" t="s">
        <v>9232</v>
      </c>
      <c r="J2934" s="376" t="s">
        <v>12042</v>
      </c>
      <c r="K2934" s="445" t="s">
        <v>40944</v>
      </c>
      <c r="L2934" s="445" t="s">
        <v>41188</v>
      </c>
      <c r="M2934" s="445" t="s">
        <v>8784</v>
      </c>
      <c r="N2934" s="445" t="s">
        <v>41189</v>
      </c>
      <c r="O2934" s="376"/>
      <c r="P2934" s="376"/>
      <c r="Q2934" s="376"/>
      <c r="R2934" s="376">
        <v>27</v>
      </c>
      <c r="S2934" s="750">
        <v>51</v>
      </c>
      <c r="T2934" s="771" t="s">
        <v>41190</v>
      </c>
      <c r="U2934" s="376"/>
      <c r="V2934" s="376"/>
      <c r="W2934" s="376"/>
      <c r="X2934" s="376"/>
      <c r="Y2934" s="376"/>
      <c r="Z2934" s="376"/>
      <c r="AA2934" s="445" t="s">
        <v>41191</v>
      </c>
      <c r="AB2934" s="376"/>
      <c r="AC2934" s="376"/>
      <c r="AD2934" s="376"/>
      <c r="AE2934" s="376"/>
      <c r="AF2934" s="376"/>
      <c r="AG2934" s="376" t="s">
        <v>9190</v>
      </c>
      <c r="AH2934" s="376" t="s">
        <v>44786</v>
      </c>
    </row>
    <row r="2935" spans="1:34">
      <c r="A2935" s="386"/>
      <c r="B2935" s="445" t="s">
        <v>44973</v>
      </c>
      <c r="C2935" s="482"/>
      <c r="D2935" s="376" t="s">
        <v>33307</v>
      </c>
      <c r="E2935" s="376" t="s">
        <v>33307</v>
      </c>
      <c r="F2935" s="376"/>
      <c r="G2935" s="376" t="s">
        <v>9191</v>
      </c>
      <c r="H2935" s="376" t="s">
        <v>36</v>
      </c>
      <c r="I2935" s="376" t="s">
        <v>9232</v>
      </c>
      <c r="J2935" s="376" t="s">
        <v>12042</v>
      </c>
      <c r="K2935" s="445" t="s">
        <v>13611</v>
      </c>
      <c r="L2935" s="445" t="s">
        <v>41192</v>
      </c>
      <c r="M2935" s="445" t="s">
        <v>41193</v>
      </c>
      <c r="N2935" s="445" t="s">
        <v>41194</v>
      </c>
      <c r="O2935" s="376"/>
      <c r="P2935" s="376"/>
      <c r="Q2935" s="376"/>
      <c r="R2935" s="376">
        <v>27</v>
      </c>
      <c r="S2935" s="750">
        <v>13</v>
      </c>
      <c r="T2935" s="771" t="s">
        <v>41195</v>
      </c>
      <c r="U2935" s="376"/>
      <c r="V2935" s="376"/>
      <c r="W2935" s="376"/>
      <c r="X2935" s="376"/>
      <c r="Y2935" s="376"/>
      <c r="Z2935" s="376"/>
      <c r="AA2935" s="445" t="s">
        <v>41196</v>
      </c>
      <c r="AB2935" s="376"/>
      <c r="AC2935" s="376"/>
      <c r="AD2935" s="376"/>
      <c r="AE2935" s="376"/>
      <c r="AF2935" s="376"/>
      <c r="AG2935" s="376" t="s">
        <v>9190</v>
      </c>
      <c r="AH2935" s="376" t="s">
        <v>44786</v>
      </c>
    </row>
    <row r="2936" spans="1:34">
      <c r="A2936" s="386"/>
      <c r="B2936" s="445" t="s">
        <v>44974</v>
      </c>
      <c r="C2936" s="482"/>
      <c r="D2936" s="376" t="s">
        <v>33307</v>
      </c>
      <c r="E2936" s="376" t="s">
        <v>33307</v>
      </c>
      <c r="F2936" s="376"/>
      <c r="G2936" s="376" t="s">
        <v>9191</v>
      </c>
      <c r="H2936" s="376" t="s">
        <v>36</v>
      </c>
      <c r="I2936" s="376" t="s">
        <v>9232</v>
      </c>
      <c r="J2936" s="376" t="s">
        <v>12042</v>
      </c>
      <c r="K2936" s="445" t="s">
        <v>40944</v>
      </c>
      <c r="L2936" s="445" t="s">
        <v>41197</v>
      </c>
      <c r="M2936" s="445" t="s">
        <v>41197</v>
      </c>
      <c r="N2936" s="445" t="s">
        <v>41198</v>
      </c>
      <c r="O2936" s="376"/>
      <c r="P2936" s="376"/>
      <c r="Q2936" s="376"/>
      <c r="R2936" s="376">
        <v>27</v>
      </c>
      <c r="S2936" s="750">
        <v>47</v>
      </c>
      <c r="T2936" s="771" t="s">
        <v>41199</v>
      </c>
      <c r="U2936" s="376"/>
      <c r="V2936" s="376"/>
      <c r="W2936" s="376"/>
      <c r="X2936" s="376"/>
      <c r="Y2936" s="376"/>
      <c r="Z2936" s="376"/>
      <c r="AA2936" s="445" t="s">
        <v>41200</v>
      </c>
      <c r="AB2936" s="376"/>
      <c r="AC2936" s="376"/>
      <c r="AD2936" s="376"/>
      <c r="AE2936" s="376"/>
      <c r="AF2936" s="376"/>
      <c r="AG2936" s="376" t="s">
        <v>9190</v>
      </c>
      <c r="AH2936" s="376" t="s">
        <v>44786</v>
      </c>
    </row>
    <row r="2937" spans="1:34">
      <c r="A2937" s="386"/>
      <c r="B2937" s="445" t="s">
        <v>44975</v>
      </c>
      <c r="C2937" s="482"/>
      <c r="D2937" s="376" t="s">
        <v>33307</v>
      </c>
      <c r="E2937" s="376" t="s">
        <v>33307</v>
      </c>
      <c r="F2937" s="376"/>
      <c r="G2937" s="376" t="s">
        <v>9191</v>
      </c>
      <c r="H2937" s="376" t="s">
        <v>36</v>
      </c>
      <c r="I2937" s="376" t="s">
        <v>9232</v>
      </c>
      <c r="J2937" s="376" t="s">
        <v>12042</v>
      </c>
      <c r="K2937" s="445" t="s">
        <v>40958</v>
      </c>
      <c r="L2937" s="445" t="s">
        <v>13489</v>
      </c>
      <c r="M2937" s="445" t="s">
        <v>41201</v>
      </c>
      <c r="N2937" s="445" t="s">
        <v>41202</v>
      </c>
      <c r="O2937" s="376"/>
      <c r="P2937" s="376"/>
      <c r="Q2937" s="376"/>
      <c r="R2937" s="376">
        <v>27</v>
      </c>
      <c r="S2937" s="750">
        <v>21</v>
      </c>
      <c r="T2937" s="771" t="s">
        <v>41203</v>
      </c>
      <c r="U2937" s="376"/>
      <c r="V2937" s="376"/>
      <c r="W2937" s="376"/>
      <c r="X2937" s="376"/>
      <c r="Y2937" s="376"/>
      <c r="Z2937" s="376"/>
      <c r="AA2937" s="445" t="s">
        <v>41204</v>
      </c>
      <c r="AB2937" s="376"/>
      <c r="AC2937" s="376"/>
      <c r="AD2937" s="376"/>
      <c r="AE2937" s="376"/>
      <c r="AF2937" s="376"/>
      <c r="AG2937" s="376" t="s">
        <v>9190</v>
      </c>
      <c r="AH2937" s="376" t="s">
        <v>44786</v>
      </c>
    </row>
    <row r="2938" spans="1:34">
      <c r="A2938" s="386"/>
      <c r="B2938" s="445" t="s">
        <v>44976</v>
      </c>
      <c r="C2938" s="482"/>
      <c r="D2938" s="376" t="s">
        <v>33307</v>
      </c>
      <c r="E2938" s="376" t="s">
        <v>33307</v>
      </c>
      <c r="F2938" s="376"/>
      <c r="G2938" s="376" t="s">
        <v>9191</v>
      </c>
      <c r="H2938" s="376" t="s">
        <v>36</v>
      </c>
      <c r="I2938" s="376" t="s">
        <v>9232</v>
      </c>
      <c r="J2938" s="376" t="s">
        <v>12042</v>
      </c>
      <c r="K2938" s="445" t="s">
        <v>12068</v>
      </c>
      <c r="L2938" s="445" t="s">
        <v>12069</v>
      </c>
      <c r="M2938" s="445" t="s">
        <v>24748</v>
      </c>
      <c r="N2938" s="445" t="s">
        <v>41205</v>
      </c>
      <c r="O2938" s="376"/>
      <c r="P2938" s="376"/>
      <c r="Q2938" s="376"/>
      <c r="R2938" s="376">
        <v>27</v>
      </c>
      <c r="S2938" s="750">
        <v>11</v>
      </c>
      <c r="T2938" s="771" t="s">
        <v>41206</v>
      </c>
      <c r="U2938" s="376"/>
      <c r="V2938" s="376"/>
      <c r="W2938" s="376"/>
      <c r="X2938" s="376"/>
      <c r="Y2938" s="376"/>
      <c r="Z2938" s="376"/>
      <c r="AA2938" s="445" t="s">
        <v>41207</v>
      </c>
      <c r="AB2938" s="376"/>
      <c r="AC2938" s="376"/>
      <c r="AD2938" s="376"/>
      <c r="AE2938" s="376"/>
      <c r="AF2938" s="376"/>
      <c r="AG2938" s="376" t="s">
        <v>9190</v>
      </c>
      <c r="AH2938" s="376" t="s">
        <v>44786</v>
      </c>
    </row>
    <row r="2939" spans="1:34">
      <c r="A2939" s="386"/>
      <c r="B2939" s="445" t="s">
        <v>44977</v>
      </c>
      <c r="C2939" s="482"/>
      <c r="D2939" s="376" t="s">
        <v>33307</v>
      </c>
      <c r="E2939" s="376" t="s">
        <v>33307</v>
      </c>
      <c r="F2939" s="376"/>
      <c r="G2939" s="376" t="s">
        <v>9191</v>
      </c>
      <c r="H2939" s="376" t="s">
        <v>36</v>
      </c>
      <c r="I2939" s="376" t="s">
        <v>9232</v>
      </c>
      <c r="J2939" s="376" t="s">
        <v>12042</v>
      </c>
      <c r="K2939" s="445" t="s">
        <v>40958</v>
      </c>
      <c r="L2939" s="445" t="s">
        <v>13489</v>
      </c>
      <c r="M2939" s="445" t="s">
        <v>41208</v>
      </c>
      <c r="N2939" s="445" t="s">
        <v>41209</v>
      </c>
      <c r="O2939" s="376"/>
      <c r="P2939" s="376"/>
      <c r="Q2939" s="376"/>
      <c r="R2939" s="376">
        <v>27</v>
      </c>
      <c r="S2939" s="750">
        <v>21</v>
      </c>
      <c r="T2939" s="771" t="s">
        <v>41210</v>
      </c>
      <c r="U2939" s="376"/>
      <c r="V2939" s="376"/>
      <c r="W2939" s="376"/>
      <c r="X2939" s="376"/>
      <c r="Y2939" s="376"/>
      <c r="Z2939" s="376"/>
      <c r="AA2939" s="445" t="s">
        <v>41211</v>
      </c>
      <c r="AB2939" s="376"/>
      <c r="AC2939" s="376"/>
      <c r="AD2939" s="376"/>
      <c r="AE2939" s="376"/>
      <c r="AF2939" s="376"/>
      <c r="AG2939" s="376" t="s">
        <v>9190</v>
      </c>
      <c r="AH2939" s="376" t="s">
        <v>44786</v>
      </c>
    </row>
    <row r="2940" spans="1:34">
      <c r="A2940" s="386"/>
      <c r="B2940" s="445" t="s">
        <v>44978</v>
      </c>
      <c r="C2940" s="482"/>
      <c r="D2940" s="376" t="s">
        <v>33307</v>
      </c>
      <c r="E2940" s="376" t="s">
        <v>33307</v>
      </c>
      <c r="F2940" s="376"/>
      <c r="G2940" s="376" t="s">
        <v>9191</v>
      </c>
      <c r="H2940" s="376" t="s">
        <v>36</v>
      </c>
      <c r="I2940" s="376" t="s">
        <v>9232</v>
      </c>
      <c r="J2940" s="376" t="s">
        <v>12042</v>
      </c>
      <c r="K2940" s="445" t="s">
        <v>12068</v>
      </c>
      <c r="L2940" s="445" t="s">
        <v>12069</v>
      </c>
      <c r="M2940" s="445" t="s">
        <v>24405</v>
      </c>
      <c r="N2940" s="445" t="s">
        <v>41212</v>
      </c>
      <c r="O2940" s="376"/>
      <c r="P2940" s="376"/>
      <c r="Q2940" s="376"/>
      <c r="R2940" s="376">
        <v>27</v>
      </c>
      <c r="S2940" s="750">
        <v>11</v>
      </c>
      <c r="T2940" s="771" t="s">
        <v>41213</v>
      </c>
      <c r="U2940" s="376"/>
      <c r="V2940" s="376"/>
      <c r="W2940" s="376"/>
      <c r="X2940" s="376"/>
      <c r="Y2940" s="376"/>
      <c r="Z2940" s="376"/>
      <c r="AA2940" s="445" t="s">
        <v>41214</v>
      </c>
      <c r="AB2940" s="376"/>
      <c r="AC2940" s="376"/>
      <c r="AD2940" s="376"/>
      <c r="AE2940" s="376"/>
      <c r="AF2940" s="376"/>
      <c r="AG2940" s="376" t="s">
        <v>9190</v>
      </c>
      <c r="AH2940" s="376" t="s">
        <v>44786</v>
      </c>
    </row>
    <row r="2941" spans="1:34">
      <c r="A2941" s="386"/>
      <c r="B2941" s="445" t="s">
        <v>44979</v>
      </c>
      <c r="C2941" s="482"/>
      <c r="D2941" s="376" t="s">
        <v>33307</v>
      </c>
      <c r="E2941" s="376" t="s">
        <v>33307</v>
      </c>
      <c r="F2941" s="376"/>
      <c r="G2941" s="376" t="s">
        <v>9191</v>
      </c>
      <c r="H2941" s="376" t="s">
        <v>36</v>
      </c>
      <c r="I2941" s="376" t="s">
        <v>9232</v>
      </c>
      <c r="J2941" s="376" t="s">
        <v>12042</v>
      </c>
      <c r="K2941" s="445" t="s">
        <v>40958</v>
      </c>
      <c r="L2941" s="445" t="s">
        <v>13489</v>
      </c>
      <c r="M2941" s="445" t="s">
        <v>24400</v>
      </c>
      <c r="N2941" s="445" t="s">
        <v>41215</v>
      </c>
      <c r="O2941" s="376"/>
      <c r="P2941" s="376"/>
      <c r="Q2941" s="376"/>
      <c r="R2941" s="376">
        <v>27</v>
      </c>
      <c r="S2941" s="750">
        <v>21</v>
      </c>
      <c r="T2941" s="771" t="s">
        <v>41216</v>
      </c>
      <c r="U2941" s="376"/>
      <c r="V2941" s="376"/>
      <c r="W2941" s="376"/>
      <c r="X2941" s="376"/>
      <c r="Y2941" s="376"/>
      <c r="Z2941" s="376"/>
      <c r="AA2941" s="445" t="s">
        <v>41217</v>
      </c>
      <c r="AB2941" s="376"/>
      <c r="AC2941" s="376"/>
      <c r="AD2941" s="376"/>
      <c r="AE2941" s="376"/>
      <c r="AF2941" s="376"/>
      <c r="AG2941" s="376" t="s">
        <v>9190</v>
      </c>
      <c r="AH2941" s="376" t="s">
        <v>44786</v>
      </c>
    </row>
    <row r="2942" spans="1:34">
      <c r="A2942" s="386"/>
      <c r="B2942" s="445" t="s">
        <v>44980</v>
      </c>
      <c r="C2942" s="482"/>
      <c r="D2942" s="376" t="s">
        <v>33307</v>
      </c>
      <c r="E2942" s="376" t="s">
        <v>33307</v>
      </c>
      <c r="F2942" s="376"/>
      <c r="G2942" s="376" t="s">
        <v>9191</v>
      </c>
      <c r="H2942" s="376" t="s">
        <v>36</v>
      </c>
      <c r="I2942" s="376" t="s">
        <v>9232</v>
      </c>
      <c r="J2942" s="376" t="s">
        <v>12042</v>
      </c>
      <c r="K2942" s="445" t="s">
        <v>40958</v>
      </c>
      <c r="L2942" s="445" t="s">
        <v>13489</v>
      </c>
      <c r="M2942" s="445" t="s">
        <v>41218</v>
      </c>
      <c r="N2942" s="445" t="s">
        <v>41219</v>
      </c>
      <c r="O2942" s="376"/>
      <c r="P2942" s="376"/>
      <c r="Q2942" s="376"/>
      <c r="R2942" s="376">
        <v>27</v>
      </c>
      <c r="S2942" s="750">
        <v>21</v>
      </c>
      <c r="T2942" s="771" t="s">
        <v>41220</v>
      </c>
      <c r="U2942" s="376"/>
      <c r="V2942" s="376"/>
      <c r="W2942" s="376"/>
      <c r="X2942" s="376"/>
      <c r="Y2942" s="376"/>
      <c r="Z2942" s="376"/>
      <c r="AA2942" s="445" t="s">
        <v>41221</v>
      </c>
      <c r="AB2942" s="376"/>
      <c r="AC2942" s="376"/>
      <c r="AD2942" s="376"/>
      <c r="AE2942" s="376"/>
      <c r="AF2942" s="376"/>
      <c r="AG2942" s="376" t="s">
        <v>9190</v>
      </c>
      <c r="AH2942" s="376" t="s">
        <v>44786</v>
      </c>
    </row>
    <row r="2943" spans="1:34">
      <c r="A2943" s="386"/>
      <c r="B2943" s="445" t="s">
        <v>44981</v>
      </c>
      <c r="C2943" s="482"/>
      <c r="D2943" s="376" t="s">
        <v>33307</v>
      </c>
      <c r="E2943" s="376" t="s">
        <v>33307</v>
      </c>
      <c r="F2943" s="376"/>
      <c r="G2943" s="376" t="s">
        <v>9191</v>
      </c>
      <c r="H2943" s="376" t="s">
        <v>36</v>
      </c>
      <c r="I2943" s="376" t="s">
        <v>9232</v>
      </c>
      <c r="J2943" s="376" t="s">
        <v>12042</v>
      </c>
      <c r="K2943" s="445" t="s">
        <v>12068</v>
      </c>
      <c r="L2943" s="445" t="s">
        <v>13597</v>
      </c>
      <c r="M2943" s="445" t="s">
        <v>13597</v>
      </c>
      <c r="N2943" s="445" t="s">
        <v>41222</v>
      </c>
      <c r="O2943" s="376"/>
      <c r="P2943" s="376"/>
      <c r="Q2943" s="376"/>
      <c r="R2943" s="376">
        <v>27</v>
      </c>
      <c r="S2943" s="750">
        <v>12</v>
      </c>
      <c r="T2943" s="771" t="s">
        <v>41223</v>
      </c>
      <c r="U2943" s="376"/>
      <c r="V2943" s="376"/>
      <c r="W2943" s="376"/>
      <c r="X2943" s="376"/>
      <c r="Y2943" s="376"/>
      <c r="Z2943" s="376"/>
      <c r="AA2943" s="445" t="s">
        <v>41224</v>
      </c>
      <c r="AB2943" s="376"/>
      <c r="AC2943" s="376"/>
      <c r="AD2943" s="376"/>
      <c r="AE2943" s="376"/>
      <c r="AF2943" s="376"/>
      <c r="AG2943" s="376" t="s">
        <v>9190</v>
      </c>
      <c r="AH2943" s="376" t="s">
        <v>44786</v>
      </c>
    </row>
    <row r="2944" spans="1:34">
      <c r="A2944" s="386"/>
      <c r="B2944" s="445" t="s">
        <v>44982</v>
      </c>
      <c r="C2944" s="482"/>
      <c r="D2944" s="376" t="s">
        <v>33307</v>
      </c>
      <c r="E2944" s="376" t="s">
        <v>33307</v>
      </c>
      <c r="F2944" s="376"/>
      <c r="G2944" s="376" t="s">
        <v>9191</v>
      </c>
      <c r="H2944" s="376" t="s">
        <v>36</v>
      </c>
      <c r="I2944" s="376" t="s">
        <v>9232</v>
      </c>
      <c r="J2944" s="376" t="s">
        <v>12042</v>
      </c>
      <c r="K2944" s="445" t="s">
        <v>12068</v>
      </c>
      <c r="L2944" s="445" t="s">
        <v>13597</v>
      </c>
      <c r="M2944" s="445" t="s">
        <v>13597</v>
      </c>
      <c r="N2944" s="445" t="s">
        <v>41225</v>
      </c>
      <c r="O2944" s="376"/>
      <c r="P2944" s="376"/>
      <c r="Q2944" s="376"/>
      <c r="R2944" s="376">
        <v>27</v>
      </c>
      <c r="S2944" s="750">
        <v>12</v>
      </c>
      <c r="T2944" s="771" t="s">
        <v>41226</v>
      </c>
      <c r="U2944" s="376"/>
      <c r="V2944" s="376"/>
      <c r="W2944" s="376"/>
      <c r="X2944" s="376"/>
      <c r="Y2944" s="376"/>
      <c r="Z2944" s="376"/>
      <c r="AA2944" s="445" t="s">
        <v>41227</v>
      </c>
      <c r="AB2944" s="376"/>
      <c r="AC2944" s="376"/>
      <c r="AD2944" s="376"/>
      <c r="AE2944" s="376"/>
      <c r="AF2944" s="376"/>
      <c r="AG2944" s="376" t="s">
        <v>9190</v>
      </c>
      <c r="AH2944" s="376" t="s">
        <v>44786</v>
      </c>
    </row>
    <row r="2945" spans="1:34">
      <c r="A2945" s="386"/>
      <c r="B2945" s="445" t="s">
        <v>44983</v>
      </c>
      <c r="C2945" s="482"/>
      <c r="D2945" s="376" t="s">
        <v>33307</v>
      </c>
      <c r="E2945" s="376" t="s">
        <v>33307</v>
      </c>
      <c r="F2945" s="376"/>
      <c r="G2945" s="376" t="s">
        <v>9191</v>
      </c>
      <c r="H2945" s="376" t="s">
        <v>36</v>
      </c>
      <c r="I2945" s="376" t="s">
        <v>9232</v>
      </c>
      <c r="J2945" s="376" t="s">
        <v>12042</v>
      </c>
      <c r="K2945" s="445" t="s">
        <v>40958</v>
      </c>
      <c r="L2945" s="445" t="s">
        <v>13489</v>
      </c>
      <c r="M2945" s="448"/>
      <c r="N2945" s="445" t="s">
        <v>41228</v>
      </c>
      <c r="O2945" s="376"/>
      <c r="P2945" s="376"/>
      <c r="Q2945" s="376"/>
      <c r="R2945" s="376">
        <v>27</v>
      </c>
      <c r="S2945" s="750">
        <v>21</v>
      </c>
      <c r="T2945" s="771" t="s">
        <v>41229</v>
      </c>
      <c r="U2945" s="376"/>
      <c r="V2945" s="376"/>
      <c r="W2945" s="376"/>
      <c r="X2945" s="376"/>
      <c r="Y2945" s="376"/>
      <c r="Z2945" s="376"/>
      <c r="AA2945" s="445" t="s">
        <v>41230</v>
      </c>
      <c r="AB2945" s="376"/>
      <c r="AC2945" s="376"/>
      <c r="AD2945" s="376"/>
      <c r="AE2945" s="376"/>
      <c r="AF2945" s="376"/>
      <c r="AG2945" s="376" t="s">
        <v>9190</v>
      </c>
      <c r="AH2945" s="376" t="s">
        <v>44786</v>
      </c>
    </row>
    <row r="2946" spans="1:34">
      <c r="A2946" s="386"/>
      <c r="B2946" s="445" t="s">
        <v>44984</v>
      </c>
      <c r="C2946" s="482"/>
      <c r="D2946" s="376" t="s">
        <v>33307</v>
      </c>
      <c r="E2946" s="376" t="s">
        <v>33307</v>
      </c>
      <c r="F2946" s="376"/>
      <c r="G2946" s="376" t="s">
        <v>9191</v>
      </c>
      <c r="H2946" s="376" t="s">
        <v>36</v>
      </c>
      <c r="I2946" s="376" t="s">
        <v>9232</v>
      </c>
      <c r="J2946" s="376" t="s">
        <v>12042</v>
      </c>
      <c r="K2946" s="445" t="s">
        <v>40937</v>
      </c>
      <c r="L2946" s="445" t="s">
        <v>13548</v>
      </c>
      <c r="M2946" s="445" t="s">
        <v>24396</v>
      </c>
      <c r="N2946" s="445" t="s">
        <v>41231</v>
      </c>
      <c r="O2946" s="376"/>
      <c r="P2946" s="376"/>
      <c r="Q2946" s="376"/>
      <c r="R2946" s="376">
        <v>27</v>
      </c>
      <c r="S2946" s="750">
        <v>31</v>
      </c>
      <c r="T2946" s="771" t="s">
        <v>41232</v>
      </c>
      <c r="U2946" s="376"/>
      <c r="V2946" s="376"/>
      <c r="W2946" s="376"/>
      <c r="X2946" s="376"/>
      <c r="Y2946" s="376"/>
      <c r="Z2946" s="376"/>
      <c r="AA2946" s="445" t="s">
        <v>41233</v>
      </c>
      <c r="AB2946" s="376"/>
      <c r="AC2946" s="376"/>
      <c r="AD2946" s="376"/>
      <c r="AE2946" s="376"/>
      <c r="AF2946" s="376"/>
      <c r="AG2946" s="376" t="s">
        <v>9190</v>
      </c>
      <c r="AH2946" s="376" t="s">
        <v>44786</v>
      </c>
    </row>
    <row r="2947" spans="1:34">
      <c r="A2947" s="386"/>
      <c r="B2947" s="445" t="s">
        <v>44985</v>
      </c>
      <c r="C2947" s="482"/>
      <c r="D2947" s="376" t="s">
        <v>33307</v>
      </c>
      <c r="E2947" s="376" t="s">
        <v>33307</v>
      </c>
      <c r="F2947" s="376"/>
      <c r="G2947" s="376" t="s">
        <v>9191</v>
      </c>
      <c r="H2947" s="376" t="s">
        <v>36</v>
      </c>
      <c r="I2947" s="376" t="s">
        <v>9232</v>
      </c>
      <c r="J2947" s="376" t="s">
        <v>12042</v>
      </c>
      <c r="K2947" s="445" t="s">
        <v>40937</v>
      </c>
      <c r="L2947" s="445" t="s">
        <v>13548</v>
      </c>
      <c r="M2947" s="445" t="s">
        <v>24396</v>
      </c>
      <c r="N2947" s="445" t="s">
        <v>41234</v>
      </c>
      <c r="O2947" s="376"/>
      <c r="P2947" s="376"/>
      <c r="Q2947" s="376"/>
      <c r="R2947" s="376">
        <v>27</v>
      </c>
      <c r="S2947" s="750">
        <v>31</v>
      </c>
      <c r="T2947" s="771" t="s">
        <v>41235</v>
      </c>
      <c r="U2947" s="376"/>
      <c r="V2947" s="376"/>
      <c r="W2947" s="376"/>
      <c r="X2947" s="376"/>
      <c r="Y2947" s="376"/>
      <c r="Z2947" s="376"/>
      <c r="AA2947" s="445" t="s">
        <v>41236</v>
      </c>
      <c r="AB2947" s="376"/>
      <c r="AC2947" s="376"/>
      <c r="AD2947" s="376"/>
      <c r="AE2947" s="376"/>
      <c r="AF2947" s="376"/>
      <c r="AG2947" s="376" t="s">
        <v>9190</v>
      </c>
      <c r="AH2947" s="376" t="s">
        <v>44786</v>
      </c>
    </row>
    <row r="2948" spans="1:34">
      <c r="A2948" s="386"/>
      <c r="B2948" s="445" t="s">
        <v>44986</v>
      </c>
      <c r="C2948" s="482"/>
      <c r="D2948" s="376" t="s">
        <v>33307</v>
      </c>
      <c r="E2948" s="376" t="s">
        <v>33307</v>
      </c>
      <c r="F2948" s="376"/>
      <c r="G2948" s="376" t="s">
        <v>9191</v>
      </c>
      <c r="H2948" s="376" t="s">
        <v>36</v>
      </c>
      <c r="I2948" s="376" t="s">
        <v>9232</v>
      </c>
      <c r="J2948" s="376" t="s">
        <v>12042</v>
      </c>
      <c r="K2948" s="445" t="s">
        <v>40937</v>
      </c>
      <c r="L2948" s="445" t="s">
        <v>13548</v>
      </c>
      <c r="M2948" s="445" t="s">
        <v>41237</v>
      </c>
      <c r="N2948" s="445" t="s">
        <v>41238</v>
      </c>
      <c r="O2948" s="376"/>
      <c r="P2948" s="376"/>
      <c r="Q2948" s="376"/>
      <c r="R2948" s="376">
        <v>27</v>
      </c>
      <c r="S2948" s="750">
        <v>31</v>
      </c>
      <c r="T2948" s="771" t="s">
        <v>41239</v>
      </c>
      <c r="U2948" s="376"/>
      <c r="V2948" s="376"/>
      <c r="W2948" s="376"/>
      <c r="X2948" s="376"/>
      <c r="Y2948" s="376"/>
      <c r="Z2948" s="376"/>
      <c r="AA2948" s="445" t="s">
        <v>41240</v>
      </c>
      <c r="AB2948" s="376"/>
      <c r="AC2948" s="376"/>
      <c r="AD2948" s="376"/>
      <c r="AE2948" s="376"/>
      <c r="AF2948" s="376"/>
      <c r="AG2948" s="376" t="s">
        <v>9190</v>
      </c>
      <c r="AH2948" s="376" t="s">
        <v>44786</v>
      </c>
    </row>
    <row r="2949" spans="1:34">
      <c r="A2949" s="386"/>
      <c r="B2949" s="445" t="s">
        <v>44987</v>
      </c>
      <c r="C2949" s="482"/>
      <c r="D2949" s="376" t="s">
        <v>33307</v>
      </c>
      <c r="E2949" s="376" t="s">
        <v>33307</v>
      </c>
      <c r="F2949" s="376"/>
      <c r="G2949" s="376" t="s">
        <v>9191</v>
      </c>
      <c r="H2949" s="376" t="s">
        <v>36</v>
      </c>
      <c r="I2949" s="376" t="s">
        <v>9232</v>
      </c>
      <c r="J2949" s="376" t="s">
        <v>12042</v>
      </c>
      <c r="K2949" s="445" t="s">
        <v>12068</v>
      </c>
      <c r="L2949" s="445" t="s">
        <v>12069</v>
      </c>
      <c r="M2949" s="445" t="s">
        <v>41241</v>
      </c>
      <c r="N2949" s="445" t="s">
        <v>41242</v>
      </c>
      <c r="O2949" s="376"/>
      <c r="P2949" s="376"/>
      <c r="Q2949" s="376"/>
      <c r="R2949" s="376">
        <v>27</v>
      </c>
      <c r="S2949" s="750">
        <v>11</v>
      </c>
      <c r="T2949" s="771" t="s">
        <v>41243</v>
      </c>
      <c r="U2949" s="376"/>
      <c r="V2949" s="376"/>
      <c r="W2949" s="376"/>
      <c r="X2949" s="376"/>
      <c r="Y2949" s="376"/>
      <c r="Z2949" s="376"/>
      <c r="AA2949" s="445" t="s">
        <v>41244</v>
      </c>
      <c r="AB2949" s="376"/>
      <c r="AC2949" s="376"/>
      <c r="AD2949" s="376"/>
      <c r="AE2949" s="376"/>
      <c r="AF2949" s="376"/>
      <c r="AG2949" s="376" t="s">
        <v>9190</v>
      </c>
      <c r="AH2949" s="376" t="s">
        <v>44786</v>
      </c>
    </row>
    <row r="2950" spans="1:34">
      <c r="A2950" s="386"/>
      <c r="B2950" s="445" t="s">
        <v>44988</v>
      </c>
      <c r="C2950" s="482"/>
      <c r="D2950" s="376" t="s">
        <v>33307</v>
      </c>
      <c r="E2950" s="376" t="s">
        <v>33307</v>
      </c>
      <c r="F2950" s="376"/>
      <c r="G2950" s="376" t="s">
        <v>9191</v>
      </c>
      <c r="H2950" s="376" t="s">
        <v>36</v>
      </c>
      <c r="I2950" s="376" t="s">
        <v>9232</v>
      </c>
      <c r="J2950" s="376" t="s">
        <v>12042</v>
      </c>
      <c r="K2950" s="445" t="s">
        <v>40944</v>
      </c>
      <c r="L2950" s="445" t="s">
        <v>24371</v>
      </c>
      <c r="M2950" s="445" t="s">
        <v>41245</v>
      </c>
      <c r="N2950" s="445" t="s">
        <v>41246</v>
      </c>
      <c r="O2950" s="376"/>
      <c r="P2950" s="376"/>
      <c r="Q2950" s="376"/>
      <c r="R2950" s="376">
        <v>27</v>
      </c>
      <c r="S2950" s="750">
        <v>41</v>
      </c>
      <c r="T2950" s="771" t="s">
        <v>41247</v>
      </c>
      <c r="U2950" s="376"/>
      <c r="V2950" s="376"/>
      <c r="W2950" s="376"/>
      <c r="X2950" s="376"/>
      <c r="Y2950" s="376"/>
      <c r="Z2950" s="376"/>
      <c r="AA2950" s="445" t="s">
        <v>41248</v>
      </c>
      <c r="AB2950" s="376"/>
      <c r="AC2950" s="376"/>
      <c r="AD2950" s="376"/>
      <c r="AE2950" s="376"/>
      <c r="AF2950" s="376"/>
      <c r="AG2950" s="376" t="s">
        <v>9190</v>
      </c>
      <c r="AH2950" s="376" t="s">
        <v>44786</v>
      </c>
    </row>
    <row r="2951" spans="1:34">
      <c r="A2951" s="386"/>
      <c r="B2951" s="445" t="s">
        <v>44989</v>
      </c>
      <c r="C2951" s="482"/>
      <c r="D2951" s="376" t="s">
        <v>33307</v>
      </c>
      <c r="E2951" s="376" t="s">
        <v>33307</v>
      </c>
      <c r="F2951" s="376"/>
      <c r="G2951" s="376" t="s">
        <v>9191</v>
      </c>
      <c r="H2951" s="376" t="s">
        <v>36</v>
      </c>
      <c r="I2951" s="376" t="s">
        <v>9232</v>
      </c>
      <c r="J2951" s="376" t="s">
        <v>12042</v>
      </c>
      <c r="K2951" s="445" t="s">
        <v>40937</v>
      </c>
      <c r="L2951" s="445" t="s">
        <v>13548</v>
      </c>
      <c r="M2951" s="445" t="s">
        <v>41249</v>
      </c>
      <c r="N2951" s="445" t="s">
        <v>41250</v>
      </c>
      <c r="O2951" s="376"/>
      <c r="P2951" s="376"/>
      <c r="Q2951" s="376"/>
      <c r="R2951" s="376">
        <v>27</v>
      </c>
      <c r="S2951" s="750">
        <v>31</v>
      </c>
      <c r="T2951" s="771" t="s">
        <v>41251</v>
      </c>
      <c r="U2951" s="376"/>
      <c r="V2951" s="376"/>
      <c r="W2951" s="376"/>
      <c r="X2951" s="376"/>
      <c r="Y2951" s="376"/>
      <c r="Z2951" s="376"/>
      <c r="AA2951" s="445" t="s">
        <v>41252</v>
      </c>
      <c r="AB2951" s="376"/>
      <c r="AC2951" s="376"/>
      <c r="AD2951" s="376"/>
      <c r="AE2951" s="376"/>
      <c r="AF2951" s="376"/>
      <c r="AG2951" s="376" t="s">
        <v>9190</v>
      </c>
      <c r="AH2951" s="376" t="s">
        <v>44786</v>
      </c>
    </row>
    <row r="2952" spans="1:34">
      <c r="A2952" s="386"/>
      <c r="B2952" s="445" t="s">
        <v>44990</v>
      </c>
      <c r="C2952" s="482"/>
      <c r="D2952" s="376" t="s">
        <v>33307</v>
      </c>
      <c r="E2952" s="376" t="s">
        <v>33307</v>
      </c>
      <c r="F2952" s="376"/>
      <c r="G2952" s="376" t="s">
        <v>9191</v>
      </c>
      <c r="H2952" s="376" t="s">
        <v>36</v>
      </c>
      <c r="I2952" s="376" t="s">
        <v>9232</v>
      </c>
      <c r="J2952" s="376" t="s">
        <v>12042</v>
      </c>
      <c r="K2952" s="445" t="s">
        <v>12068</v>
      </c>
      <c r="L2952" s="445" t="s">
        <v>13542</v>
      </c>
      <c r="M2952" s="445" t="s">
        <v>41253</v>
      </c>
      <c r="N2952" s="445" t="s">
        <v>41254</v>
      </c>
      <c r="O2952" s="376"/>
      <c r="P2952" s="376"/>
      <c r="Q2952" s="376"/>
      <c r="R2952" s="376">
        <v>27</v>
      </c>
      <c r="S2952" s="750">
        <v>10</v>
      </c>
      <c r="T2952" s="771" t="s">
        <v>14967</v>
      </c>
      <c r="U2952" s="376"/>
      <c r="V2952" s="376"/>
      <c r="W2952" s="376"/>
      <c r="X2952" s="376"/>
      <c r="Y2952" s="376"/>
      <c r="Z2952" s="376"/>
      <c r="AA2952" s="445" t="s">
        <v>41255</v>
      </c>
      <c r="AB2952" s="376"/>
      <c r="AC2952" s="376"/>
      <c r="AD2952" s="376"/>
      <c r="AE2952" s="376"/>
      <c r="AF2952" s="376"/>
      <c r="AG2952" s="376" t="s">
        <v>9190</v>
      </c>
      <c r="AH2952" s="376" t="s">
        <v>44786</v>
      </c>
    </row>
    <row r="2953" spans="1:34">
      <c r="A2953" s="386"/>
      <c r="B2953" s="445" t="s">
        <v>44991</v>
      </c>
      <c r="C2953" s="482"/>
      <c r="D2953" s="376" t="s">
        <v>33307</v>
      </c>
      <c r="E2953" s="376" t="s">
        <v>33307</v>
      </c>
      <c r="F2953" s="376"/>
      <c r="G2953" s="376" t="s">
        <v>9191</v>
      </c>
      <c r="H2953" s="376" t="s">
        <v>36</v>
      </c>
      <c r="I2953" s="376" t="s">
        <v>9232</v>
      </c>
      <c r="J2953" s="376" t="s">
        <v>12042</v>
      </c>
      <c r="K2953" s="445" t="s">
        <v>40944</v>
      </c>
      <c r="L2953" s="445" t="s">
        <v>41256</v>
      </c>
      <c r="M2953" s="445" t="s">
        <v>41256</v>
      </c>
      <c r="N2953" s="445" t="s">
        <v>41257</v>
      </c>
      <c r="O2953" s="376"/>
      <c r="P2953" s="376"/>
      <c r="Q2953" s="376"/>
      <c r="R2953" s="376">
        <v>27</v>
      </c>
      <c r="S2953" s="750">
        <v>48</v>
      </c>
      <c r="T2953" s="771" t="s">
        <v>41258</v>
      </c>
      <c r="U2953" s="376"/>
      <c r="V2953" s="376"/>
      <c r="W2953" s="376"/>
      <c r="X2953" s="376"/>
      <c r="Y2953" s="376"/>
      <c r="Z2953" s="376"/>
      <c r="AA2953" s="445" t="s">
        <v>41259</v>
      </c>
      <c r="AB2953" s="376"/>
      <c r="AC2953" s="376"/>
      <c r="AD2953" s="376"/>
      <c r="AE2953" s="376"/>
      <c r="AF2953" s="376"/>
      <c r="AG2953" s="376" t="s">
        <v>9190</v>
      </c>
      <c r="AH2953" s="376" t="s">
        <v>44786</v>
      </c>
    </row>
    <row r="2954" spans="1:34">
      <c r="A2954" s="386"/>
      <c r="B2954" s="445" t="s">
        <v>44992</v>
      </c>
      <c r="C2954" s="482"/>
      <c r="D2954" s="376" t="s">
        <v>33307</v>
      </c>
      <c r="E2954" s="376" t="s">
        <v>33307</v>
      </c>
      <c r="F2954" s="376"/>
      <c r="G2954" s="376" t="s">
        <v>9191</v>
      </c>
      <c r="H2954" s="376" t="s">
        <v>36</v>
      </c>
      <c r="I2954" s="376" t="s">
        <v>9232</v>
      </c>
      <c r="J2954" s="376" t="s">
        <v>12042</v>
      </c>
      <c r="K2954" s="445" t="s">
        <v>12068</v>
      </c>
      <c r="L2954" s="445" t="s">
        <v>12069</v>
      </c>
      <c r="M2954" s="445" t="s">
        <v>41260</v>
      </c>
      <c r="N2954" s="445" t="s">
        <v>41261</v>
      </c>
      <c r="O2954" s="376"/>
      <c r="P2954" s="376"/>
      <c r="Q2954" s="376"/>
      <c r="R2954" s="376">
        <v>27</v>
      </c>
      <c r="S2954" s="750">
        <v>11</v>
      </c>
      <c r="T2954" s="771" t="s">
        <v>41262</v>
      </c>
      <c r="U2954" s="376"/>
      <c r="V2954" s="376"/>
      <c r="W2954" s="376"/>
      <c r="X2954" s="376"/>
      <c r="Y2954" s="376"/>
      <c r="Z2954" s="376"/>
      <c r="AA2954" s="445" t="s">
        <v>41263</v>
      </c>
      <c r="AB2954" s="376"/>
      <c r="AC2954" s="376"/>
      <c r="AD2954" s="376"/>
      <c r="AE2954" s="376"/>
      <c r="AF2954" s="376"/>
      <c r="AG2954" s="376" t="s">
        <v>9190</v>
      </c>
      <c r="AH2954" s="376" t="s">
        <v>44786</v>
      </c>
    </row>
    <row r="2955" spans="1:34">
      <c r="A2955" s="386"/>
      <c r="B2955" s="445" t="s">
        <v>44993</v>
      </c>
      <c r="C2955" s="482"/>
      <c r="D2955" s="376" t="s">
        <v>33307</v>
      </c>
      <c r="E2955" s="376" t="s">
        <v>33307</v>
      </c>
      <c r="F2955" s="376"/>
      <c r="G2955" s="376" t="s">
        <v>9191</v>
      </c>
      <c r="H2955" s="376" t="s">
        <v>36</v>
      </c>
      <c r="I2955" s="376" t="s">
        <v>9232</v>
      </c>
      <c r="J2955" s="376" t="s">
        <v>12042</v>
      </c>
      <c r="K2955" s="445" t="s">
        <v>12068</v>
      </c>
      <c r="L2955" s="445" t="s">
        <v>12069</v>
      </c>
      <c r="M2955" s="445" t="s">
        <v>41264</v>
      </c>
      <c r="N2955" s="445" t="s">
        <v>41265</v>
      </c>
      <c r="O2955" s="376"/>
      <c r="P2955" s="376"/>
      <c r="Q2955" s="376"/>
      <c r="R2955" s="376">
        <v>27</v>
      </c>
      <c r="S2955" s="750">
        <v>11</v>
      </c>
      <c r="T2955" s="771" t="s">
        <v>41266</v>
      </c>
      <c r="U2955" s="376"/>
      <c r="V2955" s="376"/>
      <c r="W2955" s="376"/>
      <c r="X2955" s="376"/>
      <c r="Y2955" s="376"/>
      <c r="Z2955" s="376"/>
      <c r="AA2955" s="445" t="s">
        <v>41267</v>
      </c>
      <c r="AB2955" s="376"/>
      <c r="AC2955" s="376"/>
      <c r="AD2955" s="376"/>
      <c r="AE2955" s="376"/>
      <c r="AF2955" s="376"/>
      <c r="AG2955" s="376" t="s">
        <v>9190</v>
      </c>
      <c r="AH2955" s="376" t="s">
        <v>44786</v>
      </c>
    </row>
    <row r="2956" spans="1:34">
      <c r="A2956" s="386"/>
      <c r="B2956" s="445" t="s">
        <v>44994</v>
      </c>
      <c r="C2956" s="482"/>
      <c r="D2956" s="376" t="s">
        <v>33307</v>
      </c>
      <c r="E2956" s="376" t="s">
        <v>33307</v>
      </c>
      <c r="F2956" s="376"/>
      <c r="G2956" s="376" t="s">
        <v>9191</v>
      </c>
      <c r="H2956" s="376" t="s">
        <v>36</v>
      </c>
      <c r="I2956" s="376" t="s">
        <v>9232</v>
      </c>
      <c r="J2956" s="376" t="s">
        <v>12042</v>
      </c>
      <c r="K2956" s="445" t="s">
        <v>41268</v>
      </c>
      <c r="L2956" s="445" t="s">
        <v>24589</v>
      </c>
      <c r="M2956" s="445" t="s">
        <v>41269</v>
      </c>
      <c r="N2956" s="445" t="s">
        <v>41270</v>
      </c>
      <c r="O2956" s="376"/>
      <c r="P2956" s="376"/>
      <c r="Q2956" s="376"/>
      <c r="R2956" s="376">
        <v>27</v>
      </c>
      <c r="S2956" s="750">
        <v>53</v>
      </c>
      <c r="T2956" s="771" t="s">
        <v>41271</v>
      </c>
      <c r="U2956" s="376"/>
      <c r="V2956" s="376"/>
      <c r="W2956" s="376"/>
      <c r="X2956" s="376"/>
      <c r="Y2956" s="376"/>
      <c r="Z2956" s="376"/>
      <c r="AA2956" s="445" t="s">
        <v>41272</v>
      </c>
      <c r="AB2956" s="376"/>
      <c r="AC2956" s="376"/>
      <c r="AD2956" s="376"/>
      <c r="AE2956" s="376"/>
      <c r="AF2956" s="376"/>
      <c r="AG2956" s="376" t="s">
        <v>9190</v>
      </c>
      <c r="AH2956" s="376" t="s">
        <v>44786</v>
      </c>
    </row>
    <row r="2957" spans="1:34">
      <c r="A2957" s="386"/>
      <c r="B2957" s="445" t="s">
        <v>44995</v>
      </c>
      <c r="C2957" s="482"/>
      <c r="D2957" s="376" t="s">
        <v>33307</v>
      </c>
      <c r="E2957" s="376" t="s">
        <v>33307</v>
      </c>
      <c r="F2957" s="376"/>
      <c r="G2957" s="376" t="s">
        <v>9191</v>
      </c>
      <c r="H2957" s="376" t="s">
        <v>36</v>
      </c>
      <c r="I2957" s="376" t="s">
        <v>9232</v>
      </c>
      <c r="J2957" s="376" t="s">
        <v>12042</v>
      </c>
      <c r="K2957" s="445" t="s">
        <v>13556</v>
      </c>
      <c r="L2957" s="445" t="s">
        <v>24580</v>
      </c>
      <c r="M2957" s="445" t="s">
        <v>24580</v>
      </c>
      <c r="N2957" s="445" t="s">
        <v>41273</v>
      </c>
      <c r="O2957" s="376"/>
      <c r="P2957" s="376"/>
      <c r="Q2957" s="376"/>
      <c r="R2957" s="376">
        <v>27</v>
      </c>
      <c r="S2957" s="750">
        <v>66</v>
      </c>
      <c r="T2957" s="771" t="s">
        <v>41274</v>
      </c>
      <c r="U2957" s="376"/>
      <c r="V2957" s="376"/>
      <c r="W2957" s="376"/>
      <c r="X2957" s="376"/>
      <c r="Y2957" s="376"/>
      <c r="Z2957" s="376"/>
      <c r="AA2957" s="445" t="s">
        <v>41275</v>
      </c>
      <c r="AB2957" s="376"/>
      <c r="AC2957" s="376"/>
      <c r="AD2957" s="376"/>
      <c r="AE2957" s="376"/>
      <c r="AF2957" s="376"/>
      <c r="AG2957" s="376" t="s">
        <v>9190</v>
      </c>
      <c r="AH2957" s="376" t="s">
        <v>44786</v>
      </c>
    </row>
    <row r="2958" spans="1:34">
      <c r="A2958" s="386"/>
      <c r="B2958" s="445" t="s">
        <v>44996</v>
      </c>
      <c r="C2958" s="482"/>
      <c r="D2958" s="376" t="s">
        <v>33307</v>
      </c>
      <c r="E2958" s="376" t="s">
        <v>33307</v>
      </c>
      <c r="F2958" s="376"/>
      <c r="G2958" s="376" t="s">
        <v>9191</v>
      </c>
      <c r="H2958" s="376" t="s">
        <v>36</v>
      </c>
      <c r="I2958" s="376" t="s">
        <v>9232</v>
      </c>
      <c r="J2958" s="376" t="s">
        <v>12042</v>
      </c>
      <c r="K2958" s="445" t="s">
        <v>12068</v>
      </c>
      <c r="L2958" s="445" t="s">
        <v>12069</v>
      </c>
      <c r="M2958" s="445" t="s">
        <v>12069</v>
      </c>
      <c r="N2958" s="445" t="s">
        <v>41276</v>
      </c>
      <c r="O2958" s="376"/>
      <c r="P2958" s="376"/>
      <c r="Q2958" s="376"/>
      <c r="R2958" s="376">
        <v>27</v>
      </c>
      <c r="S2958" s="750">
        <v>87</v>
      </c>
      <c r="T2958" s="771" t="s">
        <v>41277</v>
      </c>
      <c r="U2958" s="376"/>
      <c r="V2958" s="376"/>
      <c r="W2958" s="376"/>
      <c r="X2958" s="376"/>
      <c r="Y2958" s="376"/>
      <c r="Z2958" s="376"/>
      <c r="AA2958" s="445" t="s">
        <v>41278</v>
      </c>
      <c r="AB2958" s="376"/>
      <c r="AC2958" s="376"/>
      <c r="AD2958" s="376"/>
      <c r="AE2958" s="376"/>
      <c r="AF2958" s="376"/>
      <c r="AG2958" s="376" t="s">
        <v>9190</v>
      </c>
      <c r="AH2958" s="376" t="s">
        <v>44786</v>
      </c>
    </row>
    <row r="2959" spans="1:34">
      <c r="A2959" s="386"/>
      <c r="B2959" s="445" t="s">
        <v>44997</v>
      </c>
      <c r="C2959" s="482"/>
      <c r="D2959" s="376" t="s">
        <v>33307</v>
      </c>
      <c r="E2959" s="376" t="s">
        <v>33307</v>
      </c>
      <c r="F2959" s="376"/>
      <c r="G2959" s="376" t="s">
        <v>9191</v>
      </c>
      <c r="H2959" s="376" t="s">
        <v>36</v>
      </c>
      <c r="I2959" s="376" t="s">
        <v>9232</v>
      </c>
      <c r="J2959" s="376" t="s">
        <v>12042</v>
      </c>
      <c r="K2959" s="445" t="s">
        <v>40937</v>
      </c>
      <c r="L2959" s="445" t="s">
        <v>13548</v>
      </c>
      <c r="M2959" s="445" t="s">
        <v>13903</v>
      </c>
      <c r="N2959" s="445" t="s">
        <v>41279</v>
      </c>
      <c r="O2959" s="376"/>
      <c r="P2959" s="376"/>
      <c r="Q2959" s="376"/>
      <c r="R2959" s="376">
        <v>27</v>
      </c>
      <c r="S2959" s="750">
        <v>31</v>
      </c>
      <c r="T2959" s="771" t="s">
        <v>41280</v>
      </c>
      <c r="U2959" s="376"/>
      <c r="V2959" s="376"/>
      <c r="W2959" s="376"/>
      <c r="X2959" s="376"/>
      <c r="Y2959" s="376"/>
      <c r="Z2959" s="376"/>
      <c r="AA2959" s="445" t="s">
        <v>41281</v>
      </c>
      <c r="AB2959" s="376"/>
      <c r="AC2959" s="376"/>
      <c r="AD2959" s="376"/>
      <c r="AE2959" s="376"/>
      <c r="AF2959" s="376"/>
      <c r="AG2959" s="376" t="s">
        <v>9190</v>
      </c>
      <c r="AH2959" s="376" t="s">
        <v>44786</v>
      </c>
    </row>
    <row r="2960" spans="1:34">
      <c r="A2960" s="386"/>
      <c r="B2960" s="445" t="s">
        <v>44998</v>
      </c>
      <c r="C2960" s="482"/>
      <c r="D2960" s="376" t="s">
        <v>33307</v>
      </c>
      <c r="E2960" s="376" t="s">
        <v>33307</v>
      </c>
      <c r="F2960" s="376"/>
      <c r="G2960" s="376" t="s">
        <v>9191</v>
      </c>
      <c r="H2960" s="376" t="s">
        <v>36</v>
      </c>
      <c r="I2960" s="376" t="s">
        <v>9232</v>
      </c>
      <c r="J2960" s="376" t="s">
        <v>12042</v>
      </c>
      <c r="K2960" s="445" t="s">
        <v>40958</v>
      </c>
      <c r="L2960" s="445" t="s">
        <v>13489</v>
      </c>
      <c r="M2960" s="445" t="s">
        <v>41282</v>
      </c>
      <c r="N2960" s="445" t="s">
        <v>41283</v>
      </c>
      <c r="O2960" s="376"/>
      <c r="P2960" s="376"/>
      <c r="Q2960" s="376"/>
      <c r="R2960" s="376">
        <v>27</v>
      </c>
      <c r="S2960" s="750">
        <v>21</v>
      </c>
      <c r="T2960" s="771" t="s">
        <v>41284</v>
      </c>
      <c r="U2960" s="376"/>
      <c r="V2960" s="376"/>
      <c r="W2960" s="376"/>
      <c r="X2960" s="376"/>
      <c r="Y2960" s="376"/>
      <c r="Z2960" s="376"/>
      <c r="AA2960" s="445" t="s">
        <v>41285</v>
      </c>
      <c r="AB2960" s="376"/>
      <c r="AC2960" s="376"/>
      <c r="AD2960" s="376"/>
      <c r="AE2960" s="376"/>
      <c r="AF2960" s="376"/>
      <c r="AG2960" s="376" t="s">
        <v>9190</v>
      </c>
      <c r="AH2960" s="376" t="s">
        <v>44786</v>
      </c>
    </row>
    <row r="2961" spans="1:34">
      <c r="A2961" s="386"/>
      <c r="B2961" s="445" t="s">
        <v>44999</v>
      </c>
      <c r="C2961" s="482"/>
      <c r="D2961" s="376" t="s">
        <v>33307</v>
      </c>
      <c r="E2961" s="376" t="s">
        <v>33307</v>
      </c>
      <c r="F2961" s="376"/>
      <c r="G2961" s="376" t="s">
        <v>9191</v>
      </c>
      <c r="H2961" s="376" t="s">
        <v>36</v>
      </c>
      <c r="I2961" s="376" t="s">
        <v>9232</v>
      </c>
      <c r="J2961" s="376" t="s">
        <v>12042</v>
      </c>
      <c r="K2961" s="445" t="s">
        <v>40944</v>
      </c>
      <c r="L2961" s="445" t="s">
        <v>24409</v>
      </c>
      <c r="M2961" s="445" t="s">
        <v>41286</v>
      </c>
      <c r="N2961" s="445" t="s">
        <v>41287</v>
      </c>
      <c r="O2961" s="376"/>
      <c r="P2961" s="376"/>
      <c r="Q2961" s="376"/>
      <c r="R2961" s="376">
        <v>27</v>
      </c>
      <c r="S2961" s="750">
        <v>43</v>
      </c>
      <c r="T2961" s="771" t="s">
        <v>41288</v>
      </c>
      <c r="U2961" s="376"/>
      <c r="V2961" s="376"/>
      <c r="W2961" s="376"/>
      <c r="X2961" s="376"/>
      <c r="Y2961" s="376"/>
      <c r="Z2961" s="376"/>
      <c r="AA2961" s="445" t="s">
        <v>41289</v>
      </c>
      <c r="AB2961" s="376"/>
      <c r="AC2961" s="376"/>
      <c r="AD2961" s="376"/>
      <c r="AE2961" s="376"/>
      <c r="AF2961" s="376"/>
      <c r="AG2961" s="376" t="s">
        <v>9190</v>
      </c>
      <c r="AH2961" s="376" t="s">
        <v>44786</v>
      </c>
    </row>
    <row r="2962" spans="1:34">
      <c r="A2962" s="386"/>
      <c r="B2962" s="445" t="s">
        <v>45000</v>
      </c>
      <c r="C2962" s="482"/>
      <c r="D2962" s="376" t="s">
        <v>33307</v>
      </c>
      <c r="E2962" s="376" t="s">
        <v>33307</v>
      </c>
      <c r="F2962" s="376"/>
      <c r="G2962" s="376" t="s">
        <v>9191</v>
      </c>
      <c r="H2962" s="376" t="s">
        <v>36</v>
      </c>
      <c r="I2962" s="376" t="s">
        <v>9232</v>
      </c>
      <c r="J2962" s="376" t="s">
        <v>12042</v>
      </c>
      <c r="K2962" s="445" t="s">
        <v>12068</v>
      </c>
      <c r="L2962" s="445" t="s">
        <v>12069</v>
      </c>
      <c r="M2962" s="445" t="s">
        <v>24384</v>
      </c>
      <c r="N2962" s="445" t="s">
        <v>41290</v>
      </c>
      <c r="O2962" s="376"/>
      <c r="P2962" s="376"/>
      <c r="Q2962" s="376"/>
      <c r="R2962" s="376">
        <v>27</v>
      </c>
      <c r="S2962" s="750">
        <v>11</v>
      </c>
      <c r="T2962" s="771" t="s">
        <v>41291</v>
      </c>
      <c r="U2962" s="376"/>
      <c r="V2962" s="376"/>
      <c r="W2962" s="376"/>
      <c r="X2962" s="376"/>
      <c r="Y2962" s="376"/>
      <c r="Z2962" s="376"/>
      <c r="AA2962" s="445" t="s">
        <v>41292</v>
      </c>
      <c r="AB2962" s="376"/>
      <c r="AC2962" s="376"/>
      <c r="AD2962" s="376"/>
      <c r="AE2962" s="376"/>
      <c r="AF2962" s="376"/>
      <c r="AG2962" s="376" t="s">
        <v>9190</v>
      </c>
      <c r="AH2962" s="376" t="s">
        <v>44786</v>
      </c>
    </row>
    <row r="2963" spans="1:34">
      <c r="A2963" s="386"/>
      <c r="B2963" s="445" t="s">
        <v>45001</v>
      </c>
      <c r="C2963" s="482"/>
      <c r="D2963" s="376" t="s">
        <v>33307</v>
      </c>
      <c r="E2963" s="376" t="s">
        <v>33307</v>
      </c>
      <c r="F2963" s="376"/>
      <c r="G2963" s="376" t="s">
        <v>9191</v>
      </c>
      <c r="H2963" s="376" t="s">
        <v>36</v>
      </c>
      <c r="I2963" s="376" t="s">
        <v>9232</v>
      </c>
      <c r="J2963" s="376" t="s">
        <v>12042</v>
      </c>
      <c r="K2963" s="445" t="s">
        <v>12068</v>
      </c>
      <c r="L2963" s="445" t="s">
        <v>12069</v>
      </c>
      <c r="M2963" s="445" t="s">
        <v>41293</v>
      </c>
      <c r="N2963" s="445" t="s">
        <v>41294</v>
      </c>
      <c r="O2963" s="376"/>
      <c r="P2963" s="376"/>
      <c r="Q2963" s="376"/>
      <c r="R2963" s="376">
        <v>27</v>
      </c>
      <c r="S2963" s="750">
        <v>11</v>
      </c>
      <c r="T2963" s="771" t="s">
        <v>41295</v>
      </c>
      <c r="U2963" s="376"/>
      <c r="V2963" s="376"/>
      <c r="W2963" s="376"/>
      <c r="X2963" s="376"/>
      <c r="Y2963" s="376"/>
      <c r="Z2963" s="376"/>
      <c r="AA2963" s="445" t="s">
        <v>41296</v>
      </c>
      <c r="AB2963" s="376"/>
      <c r="AC2963" s="376"/>
      <c r="AD2963" s="376"/>
      <c r="AE2963" s="376"/>
      <c r="AF2963" s="376"/>
      <c r="AG2963" s="376" t="s">
        <v>9190</v>
      </c>
      <c r="AH2963" s="376" t="s">
        <v>44786</v>
      </c>
    </row>
    <row r="2964" spans="1:34">
      <c r="A2964" s="386"/>
      <c r="B2964" s="445" t="s">
        <v>45002</v>
      </c>
      <c r="C2964" s="482"/>
      <c r="D2964" s="376" t="s">
        <v>33307</v>
      </c>
      <c r="E2964" s="376" t="s">
        <v>33307</v>
      </c>
      <c r="F2964" s="376"/>
      <c r="G2964" s="376" t="s">
        <v>9191</v>
      </c>
      <c r="H2964" s="376" t="s">
        <v>36</v>
      </c>
      <c r="I2964" s="376" t="s">
        <v>9232</v>
      </c>
      <c r="J2964" s="376" t="s">
        <v>12042</v>
      </c>
      <c r="K2964" s="445" t="s">
        <v>12068</v>
      </c>
      <c r="L2964" s="445" t="s">
        <v>12069</v>
      </c>
      <c r="M2964" s="445" t="s">
        <v>14236</v>
      </c>
      <c r="N2964" s="445" t="s">
        <v>41297</v>
      </c>
      <c r="O2964" s="376"/>
      <c r="P2964" s="376"/>
      <c r="Q2964" s="376"/>
      <c r="R2964" s="376">
        <v>27</v>
      </c>
      <c r="S2964" s="750">
        <v>11</v>
      </c>
      <c r="T2964" s="771" t="s">
        <v>41298</v>
      </c>
      <c r="U2964" s="376"/>
      <c r="V2964" s="376"/>
      <c r="W2964" s="376"/>
      <c r="X2964" s="376"/>
      <c r="Y2964" s="376"/>
      <c r="Z2964" s="376"/>
      <c r="AA2964" s="445" t="s">
        <v>41299</v>
      </c>
      <c r="AB2964" s="376"/>
      <c r="AC2964" s="376"/>
      <c r="AD2964" s="376"/>
      <c r="AE2964" s="376"/>
      <c r="AF2964" s="376"/>
      <c r="AG2964" s="376" t="s">
        <v>9190</v>
      </c>
      <c r="AH2964" s="376" t="s">
        <v>44786</v>
      </c>
    </row>
    <row r="2965" spans="1:34">
      <c r="A2965" s="386"/>
      <c r="B2965" s="445" t="s">
        <v>45003</v>
      </c>
      <c r="C2965" s="482"/>
      <c r="D2965" s="376" t="s">
        <v>33307</v>
      </c>
      <c r="E2965" s="376" t="s">
        <v>33307</v>
      </c>
      <c r="F2965" s="376"/>
      <c r="G2965" s="376" t="s">
        <v>9191</v>
      </c>
      <c r="H2965" s="376" t="s">
        <v>36</v>
      </c>
      <c r="I2965" s="376" t="s">
        <v>9232</v>
      </c>
      <c r="J2965" s="376" t="s">
        <v>12042</v>
      </c>
      <c r="K2965" s="445" t="s">
        <v>40958</v>
      </c>
      <c r="L2965" s="445" t="s">
        <v>15004</v>
      </c>
      <c r="M2965" s="445" t="s">
        <v>15004</v>
      </c>
      <c r="N2965" s="445" t="s">
        <v>41300</v>
      </c>
      <c r="O2965" s="376"/>
      <c r="P2965" s="376"/>
      <c r="Q2965" s="376"/>
      <c r="R2965" s="376">
        <v>27</v>
      </c>
      <c r="S2965" s="750">
        <v>21</v>
      </c>
      <c r="T2965" s="771" t="s">
        <v>41301</v>
      </c>
      <c r="U2965" s="376"/>
      <c r="V2965" s="376"/>
      <c r="W2965" s="376"/>
      <c r="X2965" s="376"/>
      <c r="Y2965" s="376"/>
      <c r="Z2965" s="376"/>
      <c r="AA2965" s="445" t="s">
        <v>41302</v>
      </c>
      <c r="AB2965" s="376"/>
      <c r="AC2965" s="376"/>
      <c r="AD2965" s="376"/>
      <c r="AE2965" s="376"/>
      <c r="AF2965" s="376"/>
      <c r="AG2965" s="376" t="s">
        <v>9190</v>
      </c>
      <c r="AH2965" s="376" t="s">
        <v>44786</v>
      </c>
    </row>
    <row r="2966" spans="1:34">
      <c r="A2966" s="386"/>
      <c r="B2966" s="445" t="s">
        <v>45004</v>
      </c>
      <c r="C2966" s="482"/>
      <c r="D2966" s="376" t="s">
        <v>33307</v>
      </c>
      <c r="E2966" s="376" t="s">
        <v>33307</v>
      </c>
      <c r="F2966" s="376"/>
      <c r="G2966" s="376" t="s">
        <v>9191</v>
      </c>
      <c r="H2966" s="376" t="s">
        <v>36</v>
      </c>
      <c r="I2966" s="376" t="s">
        <v>9232</v>
      </c>
      <c r="J2966" s="376" t="s">
        <v>12042</v>
      </c>
      <c r="K2966" s="445" t="s">
        <v>13556</v>
      </c>
      <c r="L2966" s="445" t="s">
        <v>14004</v>
      </c>
      <c r="M2966" s="445" t="s">
        <v>41303</v>
      </c>
      <c r="N2966" s="445" t="s">
        <v>41304</v>
      </c>
      <c r="O2966" s="376"/>
      <c r="P2966" s="376"/>
      <c r="Q2966" s="376"/>
      <c r="R2966" s="376">
        <v>27</v>
      </c>
      <c r="S2966" s="750">
        <v>13</v>
      </c>
      <c r="T2966" s="771" t="s">
        <v>41305</v>
      </c>
      <c r="U2966" s="376"/>
      <c r="V2966" s="376"/>
      <c r="W2966" s="376"/>
      <c r="X2966" s="376"/>
      <c r="Y2966" s="376"/>
      <c r="Z2966" s="376"/>
      <c r="AA2966" s="445" t="s">
        <v>41306</v>
      </c>
      <c r="AB2966" s="376"/>
      <c r="AC2966" s="376"/>
      <c r="AD2966" s="376"/>
      <c r="AE2966" s="376"/>
      <c r="AF2966" s="376"/>
      <c r="AG2966" s="376" t="s">
        <v>9190</v>
      </c>
      <c r="AH2966" s="376" t="s">
        <v>44786</v>
      </c>
    </row>
    <row r="2967" spans="1:34">
      <c r="A2967" s="386"/>
      <c r="B2967" s="445" t="s">
        <v>45005</v>
      </c>
      <c r="C2967" s="482"/>
      <c r="D2967" s="376" t="s">
        <v>33307</v>
      </c>
      <c r="E2967" s="376" t="s">
        <v>33307</v>
      </c>
      <c r="F2967" s="376"/>
      <c r="G2967" s="376" t="s">
        <v>9191</v>
      </c>
      <c r="H2967" s="376" t="s">
        <v>36</v>
      </c>
      <c r="I2967" s="376" t="s">
        <v>9232</v>
      </c>
      <c r="J2967" s="376" t="s">
        <v>12042</v>
      </c>
      <c r="K2967" s="445" t="s">
        <v>40937</v>
      </c>
      <c r="L2967" s="445" t="s">
        <v>13548</v>
      </c>
      <c r="M2967" s="445" t="s">
        <v>14247</v>
      </c>
      <c r="N2967" s="445" t="s">
        <v>41307</v>
      </c>
      <c r="O2967" s="376"/>
      <c r="P2967" s="376"/>
      <c r="Q2967" s="376"/>
      <c r="R2967" s="376">
        <v>27</v>
      </c>
      <c r="S2967" s="750">
        <v>35</v>
      </c>
      <c r="T2967" s="771" t="s">
        <v>41308</v>
      </c>
      <c r="U2967" s="376"/>
      <c r="V2967" s="376"/>
      <c r="W2967" s="376"/>
      <c r="X2967" s="376"/>
      <c r="Y2967" s="376"/>
      <c r="Z2967" s="376"/>
      <c r="AA2967" s="445" t="s">
        <v>41309</v>
      </c>
      <c r="AB2967" s="376"/>
      <c r="AC2967" s="376"/>
      <c r="AD2967" s="376"/>
      <c r="AE2967" s="376"/>
      <c r="AF2967" s="376"/>
      <c r="AG2967" s="376" t="s">
        <v>9190</v>
      </c>
      <c r="AH2967" s="376" t="s">
        <v>44786</v>
      </c>
    </row>
    <row r="2968" spans="1:34">
      <c r="A2968" s="386"/>
      <c r="B2968" s="445" t="s">
        <v>45006</v>
      </c>
      <c r="C2968" s="482"/>
      <c r="D2968" s="376" t="s">
        <v>33307</v>
      </c>
      <c r="E2968" s="376" t="s">
        <v>33307</v>
      </c>
      <c r="F2968" s="376"/>
      <c r="G2968" s="376" t="s">
        <v>9191</v>
      </c>
      <c r="H2968" s="376" t="s">
        <v>36</v>
      </c>
      <c r="I2968" s="376" t="s">
        <v>9232</v>
      </c>
      <c r="J2968" s="376" t="s">
        <v>12042</v>
      </c>
      <c r="K2968" s="445" t="s">
        <v>40937</v>
      </c>
      <c r="L2968" s="445" t="s">
        <v>41310</v>
      </c>
      <c r="M2968" s="445" t="s">
        <v>41310</v>
      </c>
      <c r="N2968" s="445" t="s">
        <v>41311</v>
      </c>
      <c r="O2968" s="376"/>
      <c r="P2968" s="376"/>
      <c r="Q2968" s="376"/>
      <c r="R2968" s="376">
        <v>27</v>
      </c>
      <c r="S2968" s="750">
        <v>35</v>
      </c>
      <c r="T2968" s="771" t="s">
        <v>41312</v>
      </c>
      <c r="U2968" s="376"/>
      <c r="V2968" s="376"/>
      <c r="W2968" s="376"/>
      <c r="X2968" s="376"/>
      <c r="Y2968" s="376"/>
      <c r="Z2968" s="376"/>
      <c r="AA2968" s="445" t="s">
        <v>41313</v>
      </c>
      <c r="AB2968" s="376"/>
      <c r="AC2968" s="376"/>
      <c r="AD2968" s="376"/>
      <c r="AE2968" s="376"/>
      <c r="AF2968" s="376"/>
      <c r="AG2968" s="376" t="s">
        <v>9190</v>
      </c>
      <c r="AH2968" s="376" t="s">
        <v>44786</v>
      </c>
    </row>
    <row r="2969" spans="1:34">
      <c r="A2969" s="386"/>
      <c r="B2969" s="445" t="s">
        <v>45007</v>
      </c>
      <c r="C2969" s="482"/>
      <c r="D2969" s="376" t="s">
        <v>33307</v>
      </c>
      <c r="E2969" s="376" t="s">
        <v>33307</v>
      </c>
      <c r="F2969" s="376"/>
      <c r="G2969" s="376" t="s">
        <v>9191</v>
      </c>
      <c r="H2969" s="376" t="s">
        <v>36</v>
      </c>
      <c r="I2969" s="376" t="s">
        <v>9232</v>
      </c>
      <c r="J2969" s="376" t="s">
        <v>12042</v>
      </c>
      <c r="K2969" s="445" t="s">
        <v>12068</v>
      </c>
      <c r="L2969" s="445" t="s">
        <v>12069</v>
      </c>
      <c r="M2969" s="445" t="s">
        <v>14231</v>
      </c>
      <c r="N2969" s="445" t="s">
        <v>41314</v>
      </c>
      <c r="O2969" s="376"/>
      <c r="P2969" s="376"/>
      <c r="Q2969" s="376"/>
      <c r="R2969" s="376">
        <v>27</v>
      </c>
      <c r="S2969" s="750">
        <v>11</v>
      </c>
      <c r="T2969" s="771" t="s">
        <v>41315</v>
      </c>
      <c r="U2969" s="376"/>
      <c r="V2969" s="376"/>
      <c r="W2969" s="376"/>
      <c r="X2969" s="376"/>
      <c r="Y2969" s="376"/>
      <c r="Z2969" s="376"/>
      <c r="AA2969" s="445" t="s">
        <v>41316</v>
      </c>
      <c r="AB2969" s="376"/>
      <c r="AC2969" s="376"/>
      <c r="AD2969" s="376"/>
      <c r="AE2969" s="376"/>
      <c r="AF2969" s="376"/>
      <c r="AG2969" s="376" t="s">
        <v>9190</v>
      </c>
      <c r="AH2969" s="376" t="s">
        <v>44786</v>
      </c>
    </row>
    <row r="2970" spans="1:34">
      <c r="A2970" s="386"/>
      <c r="B2970" s="445" t="s">
        <v>45008</v>
      </c>
      <c r="C2970" s="482"/>
      <c r="D2970" s="376" t="s">
        <v>33307</v>
      </c>
      <c r="E2970" s="376" t="s">
        <v>33307</v>
      </c>
      <c r="F2970" s="376"/>
      <c r="G2970" s="376" t="s">
        <v>9191</v>
      </c>
      <c r="H2970" s="376" t="s">
        <v>36</v>
      </c>
      <c r="I2970" s="376" t="s">
        <v>9232</v>
      </c>
      <c r="J2970" s="376" t="s">
        <v>12042</v>
      </c>
      <c r="K2970" s="445" t="s">
        <v>40944</v>
      </c>
      <c r="L2970" s="445" t="s">
        <v>41197</v>
      </c>
      <c r="M2970" s="445" t="s">
        <v>41197</v>
      </c>
      <c r="N2970" s="445" t="s">
        <v>41317</v>
      </c>
      <c r="O2970" s="376"/>
      <c r="P2970" s="376"/>
      <c r="Q2970" s="376"/>
      <c r="R2970" s="376">
        <v>27</v>
      </c>
      <c r="S2970" s="750">
        <v>47</v>
      </c>
      <c r="T2970" s="771" t="s">
        <v>41318</v>
      </c>
      <c r="U2970" s="376"/>
      <c r="V2970" s="376"/>
      <c r="W2970" s="376"/>
      <c r="X2970" s="376"/>
      <c r="Y2970" s="376"/>
      <c r="Z2970" s="376"/>
      <c r="AA2970" s="445" t="s">
        <v>41319</v>
      </c>
      <c r="AB2970" s="376"/>
      <c r="AC2970" s="376"/>
      <c r="AD2970" s="376"/>
      <c r="AE2970" s="376"/>
      <c r="AF2970" s="376"/>
      <c r="AG2970" s="376" t="s">
        <v>9190</v>
      </c>
      <c r="AH2970" s="376" t="s">
        <v>44786</v>
      </c>
    </row>
    <row r="2971" spans="1:34">
      <c r="A2971" s="386"/>
      <c r="B2971" s="445" t="s">
        <v>45009</v>
      </c>
      <c r="C2971" s="482"/>
      <c r="D2971" s="376" t="s">
        <v>33307</v>
      </c>
      <c r="E2971" s="376" t="s">
        <v>33307</v>
      </c>
      <c r="F2971" s="376"/>
      <c r="G2971" s="376" t="s">
        <v>9191</v>
      </c>
      <c r="H2971" s="376" t="s">
        <v>36</v>
      </c>
      <c r="I2971" s="376" t="s">
        <v>9232</v>
      </c>
      <c r="J2971" s="376" t="s">
        <v>12042</v>
      </c>
      <c r="K2971" s="445" t="s">
        <v>12068</v>
      </c>
      <c r="L2971" s="445" t="s">
        <v>12069</v>
      </c>
      <c r="M2971" s="445" t="s">
        <v>13524</v>
      </c>
      <c r="N2971" s="445" t="s">
        <v>41320</v>
      </c>
      <c r="O2971" s="376"/>
      <c r="P2971" s="376"/>
      <c r="Q2971" s="376"/>
      <c r="R2971" s="376">
        <v>27</v>
      </c>
      <c r="S2971" s="750">
        <v>11</v>
      </c>
      <c r="T2971" s="771" t="s">
        <v>41321</v>
      </c>
      <c r="U2971" s="376"/>
      <c r="V2971" s="376"/>
      <c r="W2971" s="376"/>
      <c r="X2971" s="376"/>
      <c r="Y2971" s="376"/>
      <c r="Z2971" s="376"/>
      <c r="AA2971" s="445" t="s">
        <v>41322</v>
      </c>
      <c r="AB2971" s="376"/>
      <c r="AC2971" s="376"/>
      <c r="AD2971" s="376"/>
      <c r="AE2971" s="376"/>
      <c r="AF2971" s="376"/>
      <c r="AG2971" s="376" t="s">
        <v>9190</v>
      </c>
      <c r="AH2971" s="376" t="s">
        <v>44786</v>
      </c>
    </row>
    <row r="2972" spans="1:34">
      <c r="A2972" s="386"/>
      <c r="B2972" s="445" t="s">
        <v>45010</v>
      </c>
      <c r="C2972" s="482"/>
      <c r="D2972" s="376" t="s">
        <v>33307</v>
      </c>
      <c r="E2972" s="376" t="s">
        <v>33307</v>
      </c>
      <c r="F2972" s="376"/>
      <c r="G2972" s="376" t="s">
        <v>9191</v>
      </c>
      <c r="H2972" s="376" t="s">
        <v>36</v>
      </c>
      <c r="I2972" s="376" t="s">
        <v>9232</v>
      </c>
      <c r="J2972" s="376" t="s">
        <v>12042</v>
      </c>
      <c r="K2972" s="445" t="s">
        <v>12068</v>
      </c>
      <c r="L2972" s="445" t="s">
        <v>12044</v>
      </c>
      <c r="M2972" s="445" t="s">
        <v>41323</v>
      </c>
      <c r="N2972" s="445" t="s">
        <v>41324</v>
      </c>
      <c r="O2972" s="376"/>
      <c r="P2972" s="376"/>
      <c r="Q2972" s="376"/>
      <c r="R2972" s="376">
        <v>27</v>
      </c>
      <c r="S2972" s="750">
        <v>12</v>
      </c>
      <c r="T2972" s="771" t="s">
        <v>41325</v>
      </c>
      <c r="U2972" s="376"/>
      <c r="V2972" s="376"/>
      <c r="W2972" s="376"/>
      <c r="X2972" s="376"/>
      <c r="Y2972" s="376"/>
      <c r="Z2972" s="376"/>
      <c r="AA2972" s="445" t="s">
        <v>41326</v>
      </c>
      <c r="AB2972" s="376"/>
      <c r="AC2972" s="376"/>
      <c r="AD2972" s="376"/>
      <c r="AE2972" s="376"/>
      <c r="AF2972" s="376"/>
      <c r="AG2972" s="376" t="s">
        <v>9190</v>
      </c>
      <c r="AH2972" s="376" t="s">
        <v>44786</v>
      </c>
    </row>
    <row r="2973" spans="1:34">
      <c r="A2973" s="386"/>
      <c r="B2973" s="445" t="s">
        <v>45011</v>
      </c>
      <c r="C2973" s="482"/>
      <c r="D2973" s="376" t="s">
        <v>33307</v>
      </c>
      <c r="E2973" s="376" t="s">
        <v>33307</v>
      </c>
      <c r="F2973" s="376"/>
      <c r="G2973" s="376" t="s">
        <v>9191</v>
      </c>
      <c r="H2973" s="376" t="s">
        <v>36</v>
      </c>
      <c r="I2973" s="376" t="s">
        <v>9232</v>
      </c>
      <c r="J2973" s="376" t="s">
        <v>12042</v>
      </c>
      <c r="K2973" s="445" t="s">
        <v>40944</v>
      </c>
      <c r="L2973" s="445" t="s">
        <v>40974</v>
      </c>
      <c r="M2973" s="445" t="s">
        <v>40974</v>
      </c>
      <c r="N2973" s="445" t="s">
        <v>41327</v>
      </c>
      <c r="O2973" s="376"/>
      <c r="P2973" s="376"/>
      <c r="Q2973" s="376"/>
      <c r="R2973" s="376">
        <v>27</v>
      </c>
      <c r="S2973" s="750">
        <v>42</v>
      </c>
      <c r="T2973" s="771" t="s">
        <v>41328</v>
      </c>
      <c r="U2973" s="376"/>
      <c r="V2973" s="376"/>
      <c r="W2973" s="376"/>
      <c r="X2973" s="376"/>
      <c r="Y2973" s="376"/>
      <c r="Z2973" s="376"/>
      <c r="AA2973" s="445" t="s">
        <v>41329</v>
      </c>
      <c r="AB2973" s="376"/>
      <c r="AC2973" s="376"/>
      <c r="AD2973" s="376"/>
      <c r="AE2973" s="376"/>
      <c r="AF2973" s="376"/>
      <c r="AG2973" s="376" t="s">
        <v>9190</v>
      </c>
      <c r="AH2973" s="376" t="s">
        <v>44786</v>
      </c>
    </row>
    <row r="2974" spans="1:34">
      <c r="A2974" s="386"/>
      <c r="B2974" s="445" t="s">
        <v>45012</v>
      </c>
      <c r="C2974" s="482"/>
      <c r="D2974" s="376" t="s">
        <v>33307</v>
      </c>
      <c r="E2974" s="376" t="s">
        <v>33307</v>
      </c>
      <c r="F2974" s="376"/>
      <c r="G2974" s="376" t="s">
        <v>9191</v>
      </c>
      <c r="H2974" s="376" t="s">
        <v>36</v>
      </c>
      <c r="I2974" s="376" t="s">
        <v>9232</v>
      </c>
      <c r="J2974" s="376" t="s">
        <v>12042</v>
      </c>
      <c r="K2974" s="445" t="s">
        <v>12068</v>
      </c>
      <c r="L2974" s="445" t="s">
        <v>12069</v>
      </c>
      <c r="M2974" s="445" t="s">
        <v>40979</v>
      </c>
      <c r="N2974" s="445" t="s">
        <v>41330</v>
      </c>
      <c r="O2974" s="376"/>
      <c r="P2974" s="376"/>
      <c r="Q2974" s="376"/>
      <c r="R2974" s="376">
        <v>27</v>
      </c>
      <c r="S2974" s="750">
        <v>11</v>
      </c>
      <c r="T2974" s="771" t="s">
        <v>41331</v>
      </c>
      <c r="U2974" s="376"/>
      <c r="V2974" s="376"/>
      <c r="W2974" s="376"/>
      <c r="X2974" s="376"/>
      <c r="Y2974" s="376"/>
      <c r="Z2974" s="376"/>
      <c r="AA2974" s="445" t="s">
        <v>41332</v>
      </c>
      <c r="AB2974" s="376"/>
      <c r="AC2974" s="376"/>
      <c r="AD2974" s="376"/>
      <c r="AE2974" s="376"/>
      <c r="AF2974" s="376"/>
      <c r="AG2974" s="376" t="s">
        <v>9190</v>
      </c>
      <c r="AH2974" s="376" t="s">
        <v>44786</v>
      </c>
    </row>
    <row r="2975" spans="1:34">
      <c r="A2975" s="386"/>
      <c r="B2975" s="445" t="s">
        <v>45013</v>
      </c>
      <c r="C2975" s="482"/>
      <c r="D2975" s="376" t="s">
        <v>33307</v>
      </c>
      <c r="E2975" s="376" t="s">
        <v>33307</v>
      </c>
      <c r="F2975" s="376"/>
      <c r="G2975" s="376" t="s">
        <v>9191</v>
      </c>
      <c r="H2975" s="376" t="s">
        <v>36</v>
      </c>
      <c r="I2975" s="376" t="s">
        <v>9232</v>
      </c>
      <c r="J2975" s="376" t="s">
        <v>12042</v>
      </c>
      <c r="K2975" s="445" t="s">
        <v>12068</v>
      </c>
      <c r="L2975" s="445" t="s">
        <v>12069</v>
      </c>
      <c r="M2975" s="445" t="s">
        <v>40979</v>
      </c>
      <c r="N2975" s="445" t="s">
        <v>41333</v>
      </c>
      <c r="O2975" s="376"/>
      <c r="P2975" s="376"/>
      <c r="Q2975" s="376"/>
      <c r="R2975" s="376">
        <v>27</v>
      </c>
      <c r="S2975" s="750">
        <v>10</v>
      </c>
      <c r="T2975" s="771" t="s">
        <v>41334</v>
      </c>
      <c r="U2975" s="376"/>
      <c r="V2975" s="376"/>
      <c r="W2975" s="376"/>
      <c r="X2975" s="376"/>
      <c r="Y2975" s="376"/>
      <c r="Z2975" s="376"/>
      <c r="AA2975" s="445" t="s">
        <v>41335</v>
      </c>
      <c r="AB2975" s="376"/>
      <c r="AC2975" s="376"/>
      <c r="AD2975" s="376"/>
      <c r="AE2975" s="376"/>
      <c r="AF2975" s="376"/>
      <c r="AG2975" s="376" t="s">
        <v>9190</v>
      </c>
      <c r="AH2975" s="376" t="s">
        <v>44786</v>
      </c>
    </row>
    <row r="2976" spans="1:34">
      <c r="A2976" s="386"/>
      <c r="B2976" s="445" t="s">
        <v>45014</v>
      </c>
      <c r="C2976" s="482"/>
      <c r="D2976" s="376" t="s">
        <v>33307</v>
      </c>
      <c r="E2976" s="376" t="s">
        <v>33307</v>
      </c>
      <c r="F2976" s="376"/>
      <c r="G2976" s="376" t="s">
        <v>9191</v>
      </c>
      <c r="H2976" s="376" t="s">
        <v>36</v>
      </c>
      <c r="I2976" s="376" t="s">
        <v>9232</v>
      </c>
      <c r="J2976" s="376" t="s">
        <v>12042</v>
      </c>
      <c r="K2976" s="445" t="s">
        <v>40937</v>
      </c>
      <c r="L2976" s="445" t="s">
        <v>13548</v>
      </c>
      <c r="M2976" s="445" t="s">
        <v>41336</v>
      </c>
      <c r="N2976" s="445" t="s">
        <v>41337</v>
      </c>
      <c r="O2976" s="376"/>
      <c r="P2976" s="376"/>
      <c r="Q2976" s="376"/>
      <c r="R2976" s="376">
        <v>27</v>
      </c>
      <c r="S2976" s="750">
        <v>31</v>
      </c>
      <c r="T2976" s="771" t="s">
        <v>41338</v>
      </c>
      <c r="U2976" s="376"/>
      <c r="V2976" s="376"/>
      <c r="W2976" s="376"/>
      <c r="X2976" s="376"/>
      <c r="Y2976" s="376"/>
      <c r="Z2976" s="376"/>
      <c r="AA2976" s="445" t="s">
        <v>41339</v>
      </c>
      <c r="AB2976" s="376"/>
      <c r="AC2976" s="376"/>
      <c r="AD2976" s="376"/>
      <c r="AE2976" s="376"/>
      <c r="AF2976" s="376"/>
      <c r="AG2976" s="376" t="s">
        <v>9190</v>
      </c>
      <c r="AH2976" s="376" t="s">
        <v>44786</v>
      </c>
    </row>
    <row r="2977" spans="1:34">
      <c r="A2977" s="386"/>
      <c r="B2977" s="445" t="s">
        <v>45015</v>
      </c>
      <c r="C2977" s="482"/>
      <c r="D2977" s="376" t="s">
        <v>33307</v>
      </c>
      <c r="E2977" s="376" t="s">
        <v>33307</v>
      </c>
      <c r="F2977" s="376"/>
      <c r="G2977" s="376" t="s">
        <v>9191</v>
      </c>
      <c r="H2977" s="376" t="s">
        <v>36</v>
      </c>
      <c r="I2977" s="376" t="s">
        <v>9232</v>
      </c>
      <c r="J2977" s="376" t="s">
        <v>12042</v>
      </c>
      <c r="K2977" s="445" t="s">
        <v>40958</v>
      </c>
      <c r="L2977" s="445" t="s">
        <v>24563</v>
      </c>
      <c r="M2977" s="445" t="s">
        <v>41340</v>
      </c>
      <c r="N2977" s="445" t="s">
        <v>41341</v>
      </c>
      <c r="O2977" s="376"/>
      <c r="P2977" s="376"/>
      <c r="Q2977" s="376"/>
      <c r="R2977" s="376">
        <v>27</v>
      </c>
      <c r="S2977" s="750">
        <v>44</v>
      </c>
      <c r="T2977" s="771" t="s">
        <v>41342</v>
      </c>
      <c r="U2977" s="376"/>
      <c r="V2977" s="376"/>
      <c r="W2977" s="376"/>
      <c r="X2977" s="376"/>
      <c r="Y2977" s="376"/>
      <c r="Z2977" s="376"/>
      <c r="AA2977" s="445" t="s">
        <v>41343</v>
      </c>
      <c r="AB2977" s="376"/>
      <c r="AC2977" s="376"/>
      <c r="AD2977" s="376"/>
      <c r="AE2977" s="376"/>
      <c r="AF2977" s="376"/>
      <c r="AG2977" s="376" t="s">
        <v>9190</v>
      </c>
      <c r="AH2977" s="376" t="s">
        <v>44786</v>
      </c>
    </row>
    <row r="2978" spans="1:34">
      <c r="A2978" s="386"/>
      <c r="B2978" s="445" t="s">
        <v>45016</v>
      </c>
      <c r="C2978" s="482"/>
      <c r="D2978" s="376" t="s">
        <v>33307</v>
      </c>
      <c r="E2978" s="376" t="s">
        <v>33307</v>
      </c>
      <c r="F2978" s="376"/>
      <c r="G2978" s="376" t="s">
        <v>9191</v>
      </c>
      <c r="H2978" s="376" t="s">
        <v>36</v>
      </c>
      <c r="I2978" s="376" t="s">
        <v>9232</v>
      </c>
      <c r="J2978" s="376" t="s">
        <v>12042</v>
      </c>
      <c r="K2978" s="445" t="s">
        <v>40937</v>
      </c>
      <c r="L2978" s="445" t="s">
        <v>13647</v>
      </c>
      <c r="M2978" s="445" t="s">
        <v>41344</v>
      </c>
      <c r="N2978" s="445" t="s">
        <v>41345</v>
      </c>
      <c r="O2978" s="376"/>
      <c r="P2978" s="376"/>
      <c r="Q2978" s="376"/>
      <c r="R2978" s="376">
        <v>27</v>
      </c>
      <c r="S2978" s="750">
        <v>31</v>
      </c>
      <c r="T2978" s="771" t="s">
        <v>41346</v>
      </c>
      <c r="U2978" s="376"/>
      <c r="V2978" s="376"/>
      <c r="W2978" s="376"/>
      <c r="X2978" s="376"/>
      <c r="Y2978" s="376"/>
      <c r="Z2978" s="376"/>
      <c r="AA2978" s="445" t="s">
        <v>41347</v>
      </c>
      <c r="AB2978" s="376"/>
      <c r="AC2978" s="376"/>
      <c r="AD2978" s="376"/>
      <c r="AE2978" s="376"/>
      <c r="AF2978" s="376"/>
      <c r="AG2978" s="376" t="s">
        <v>9190</v>
      </c>
      <c r="AH2978" s="376" t="s">
        <v>44786</v>
      </c>
    </row>
    <row r="2979" spans="1:34">
      <c r="A2979" s="386"/>
      <c r="B2979" s="445" t="s">
        <v>45017</v>
      </c>
      <c r="C2979" s="482"/>
      <c r="D2979" s="376" t="s">
        <v>33307</v>
      </c>
      <c r="E2979" s="376" t="s">
        <v>33307</v>
      </c>
      <c r="F2979" s="376"/>
      <c r="G2979" s="376" t="s">
        <v>9191</v>
      </c>
      <c r="H2979" s="376" t="s">
        <v>36</v>
      </c>
      <c r="I2979" s="376" t="s">
        <v>9232</v>
      </c>
      <c r="J2979" s="376" t="s">
        <v>12042</v>
      </c>
      <c r="K2979" s="445" t="s">
        <v>40958</v>
      </c>
      <c r="L2979" s="445" t="s">
        <v>24563</v>
      </c>
      <c r="M2979" s="445" t="s">
        <v>41348</v>
      </c>
      <c r="N2979" s="445" t="s">
        <v>41349</v>
      </c>
      <c r="O2979" s="376"/>
      <c r="P2979" s="376"/>
      <c r="Q2979" s="376"/>
      <c r="R2979" s="376">
        <v>27</v>
      </c>
      <c r="S2979" s="750">
        <v>44</v>
      </c>
      <c r="T2979" s="771" t="s">
        <v>41350</v>
      </c>
      <c r="U2979" s="376"/>
      <c r="V2979" s="376"/>
      <c r="W2979" s="376"/>
      <c r="X2979" s="376"/>
      <c r="Y2979" s="376"/>
      <c r="Z2979" s="376"/>
      <c r="AA2979" s="445" t="s">
        <v>41351</v>
      </c>
      <c r="AB2979" s="376"/>
      <c r="AC2979" s="376"/>
      <c r="AD2979" s="376"/>
      <c r="AE2979" s="376"/>
      <c r="AF2979" s="376"/>
      <c r="AG2979" s="376" t="s">
        <v>9190</v>
      </c>
      <c r="AH2979" s="376" t="s">
        <v>44786</v>
      </c>
    </row>
    <row r="2980" spans="1:34">
      <c r="A2980" s="386"/>
      <c r="B2980" s="445" t="s">
        <v>45018</v>
      </c>
      <c r="C2980" s="482"/>
      <c r="D2980" s="376" t="s">
        <v>33307</v>
      </c>
      <c r="E2980" s="376" t="s">
        <v>33307</v>
      </c>
      <c r="F2980" s="376"/>
      <c r="G2980" s="376" t="s">
        <v>9191</v>
      </c>
      <c r="H2980" s="376" t="s">
        <v>36</v>
      </c>
      <c r="I2980" s="376" t="s">
        <v>9232</v>
      </c>
      <c r="J2980" s="376" t="s">
        <v>12042</v>
      </c>
      <c r="K2980" s="445" t="s">
        <v>12068</v>
      </c>
      <c r="L2980" s="445" t="s">
        <v>12044</v>
      </c>
      <c r="M2980" s="445" t="s">
        <v>41352</v>
      </c>
      <c r="N2980" s="445" t="s">
        <v>41353</v>
      </c>
      <c r="O2980" s="376"/>
      <c r="P2980" s="376"/>
      <c r="Q2980" s="376"/>
      <c r="R2980" s="376">
        <v>27</v>
      </c>
      <c r="S2980" s="750">
        <v>12</v>
      </c>
      <c r="T2980" s="771" t="s">
        <v>41354</v>
      </c>
      <c r="U2980" s="376"/>
      <c r="V2980" s="376"/>
      <c r="W2980" s="376"/>
      <c r="X2980" s="376"/>
      <c r="Y2980" s="376"/>
      <c r="Z2980" s="376"/>
      <c r="AA2980" s="445" t="s">
        <v>41355</v>
      </c>
      <c r="AB2980" s="376"/>
      <c r="AC2980" s="376"/>
      <c r="AD2980" s="376"/>
      <c r="AE2980" s="376"/>
      <c r="AF2980" s="376"/>
      <c r="AG2980" s="376" t="s">
        <v>9190</v>
      </c>
      <c r="AH2980" s="376" t="s">
        <v>44786</v>
      </c>
    </row>
    <row r="2981" spans="1:34">
      <c r="A2981" s="386"/>
      <c r="B2981" s="445" t="s">
        <v>45019</v>
      </c>
      <c r="C2981" s="482"/>
      <c r="D2981" s="376" t="s">
        <v>33307</v>
      </c>
      <c r="E2981" s="376" t="s">
        <v>33307</v>
      </c>
      <c r="F2981" s="376"/>
      <c r="G2981" s="376" t="s">
        <v>9191</v>
      </c>
      <c r="H2981" s="376" t="s">
        <v>36</v>
      </c>
      <c r="I2981" s="376" t="s">
        <v>9232</v>
      </c>
      <c r="J2981" s="376" t="s">
        <v>12042</v>
      </c>
      <c r="K2981" s="445" t="s">
        <v>40937</v>
      </c>
      <c r="L2981" s="445" t="s">
        <v>13548</v>
      </c>
      <c r="M2981" s="445" t="s">
        <v>41356</v>
      </c>
      <c r="N2981" s="445" t="s">
        <v>41357</v>
      </c>
      <c r="O2981" s="376"/>
      <c r="P2981" s="376"/>
      <c r="Q2981" s="376"/>
      <c r="R2981" s="376">
        <v>27</v>
      </c>
      <c r="S2981" s="750">
        <v>31</v>
      </c>
      <c r="T2981" s="771" t="s">
        <v>41358</v>
      </c>
      <c r="U2981" s="376"/>
      <c r="V2981" s="376"/>
      <c r="W2981" s="376"/>
      <c r="X2981" s="376"/>
      <c r="Y2981" s="376"/>
      <c r="Z2981" s="376"/>
      <c r="AA2981" s="445" t="s">
        <v>41359</v>
      </c>
      <c r="AB2981" s="376"/>
      <c r="AC2981" s="376"/>
      <c r="AD2981" s="376"/>
      <c r="AE2981" s="376"/>
      <c r="AF2981" s="376"/>
      <c r="AG2981" s="376" t="s">
        <v>9190</v>
      </c>
      <c r="AH2981" s="376" t="s">
        <v>44786</v>
      </c>
    </row>
    <row r="2982" spans="1:34">
      <c r="A2982" s="386"/>
      <c r="B2982" s="445" t="s">
        <v>45020</v>
      </c>
      <c r="C2982" s="482"/>
      <c r="D2982" s="376" t="s">
        <v>33307</v>
      </c>
      <c r="E2982" s="376" t="s">
        <v>33307</v>
      </c>
      <c r="F2982" s="376"/>
      <c r="G2982" s="376" t="s">
        <v>9191</v>
      </c>
      <c r="H2982" s="376" t="s">
        <v>36</v>
      </c>
      <c r="I2982" s="376" t="s">
        <v>9232</v>
      </c>
      <c r="J2982" s="376" t="s">
        <v>12042</v>
      </c>
      <c r="K2982" s="445" t="s">
        <v>12068</v>
      </c>
      <c r="L2982" s="445" t="s">
        <v>13827</v>
      </c>
      <c r="M2982" s="445" t="s">
        <v>13827</v>
      </c>
      <c r="N2982" s="445" t="s">
        <v>41360</v>
      </c>
      <c r="O2982" s="376"/>
      <c r="P2982" s="376"/>
      <c r="Q2982" s="376"/>
      <c r="R2982" s="376">
        <v>27</v>
      </c>
      <c r="S2982" s="750">
        <v>10</v>
      </c>
      <c r="T2982" s="771" t="s">
        <v>41361</v>
      </c>
      <c r="U2982" s="376"/>
      <c r="V2982" s="376"/>
      <c r="W2982" s="376"/>
      <c r="X2982" s="376"/>
      <c r="Y2982" s="376"/>
      <c r="Z2982" s="376"/>
      <c r="AA2982" s="445" t="s">
        <v>41362</v>
      </c>
      <c r="AB2982" s="376"/>
      <c r="AC2982" s="376"/>
      <c r="AD2982" s="376"/>
      <c r="AE2982" s="376"/>
      <c r="AF2982" s="376"/>
      <c r="AG2982" s="376" t="s">
        <v>9190</v>
      </c>
      <c r="AH2982" s="376" t="s">
        <v>44786</v>
      </c>
    </row>
    <row r="2983" spans="1:34">
      <c r="A2983" s="386"/>
      <c r="B2983" s="445" t="s">
        <v>45021</v>
      </c>
      <c r="C2983" s="482"/>
      <c r="D2983" s="376" t="s">
        <v>33307</v>
      </c>
      <c r="E2983" s="376" t="s">
        <v>33307</v>
      </c>
      <c r="F2983" s="376"/>
      <c r="G2983" s="376" t="s">
        <v>9191</v>
      </c>
      <c r="H2983" s="376" t="s">
        <v>36</v>
      </c>
      <c r="I2983" s="376" t="s">
        <v>9232</v>
      </c>
      <c r="J2983" s="376" t="s">
        <v>12042</v>
      </c>
      <c r="K2983" s="445" t="s">
        <v>40958</v>
      </c>
      <c r="L2983" s="445" t="s">
        <v>13489</v>
      </c>
      <c r="M2983" s="445" t="s">
        <v>41363</v>
      </c>
      <c r="N2983" s="445" t="s">
        <v>41364</v>
      </c>
      <c r="O2983" s="376"/>
      <c r="P2983" s="376"/>
      <c r="Q2983" s="376"/>
      <c r="R2983" s="376">
        <v>27</v>
      </c>
      <c r="S2983" s="750">
        <v>21</v>
      </c>
      <c r="T2983" s="771" t="s">
        <v>41365</v>
      </c>
      <c r="U2983" s="376"/>
      <c r="V2983" s="376"/>
      <c r="W2983" s="376"/>
      <c r="X2983" s="376"/>
      <c r="Y2983" s="376"/>
      <c r="Z2983" s="376"/>
      <c r="AA2983" s="445" t="s">
        <v>41366</v>
      </c>
      <c r="AB2983" s="376"/>
      <c r="AC2983" s="376"/>
      <c r="AD2983" s="376"/>
      <c r="AE2983" s="376"/>
      <c r="AF2983" s="376"/>
      <c r="AG2983" s="376" t="s">
        <v>9190</v>
      </c>
      <c r="AH2983" s="376" t="s">
        <v>44786</v>
      </c>
    </row>
    <row r="2984" spans="1:34">
      <c r="A2984" s="386"/>
      <c r="B2984" s="445" t="s">
        <v>45022</v>
      </c>
      <c r="C2984" s="482"/>
      <c r="D2984" s="376" t="s">
        <v>33307</v>
      </c>
      <c r="E2984" s="376" t="s">
        <v>33307</v>
      </c>
      <c r="F2984" s="376"/>
      <c r="G2984" s="376" t="s">
        <v>9191</v>
      </c>
      <c r="H2984" s="376" t="s">
        <v>36</v>
      </c>
      <c r="I2984" s="376" t="s">
        <v>9232</v>
      </c>
      <c r="J2984" s="376" t="s">
        <v>12042</v>
      </c>
      <c r="K2984" s="445" t="s">
        <v>40944</v>
      </c>
      <c r="L2984" s="445" t="s">
        <v>24371</v>
      </c>
      <c r="M2984" s="445" t="s">
        <v>41367</v>
      </c>
      <c r="N2984" s="445" t="s">
        <v>41368</v>
      </c>
      <c r="O2984" s="376"/>
      <c r="P2984" s="376"/>
      <c r="Q2984" s="376"/>
      <c r="R2984" s="376">
        <v>27</v>
      </c>
      <c r="S2984" s="750">
        <v>41</v>
      </c>
      <c r="T2984" s="771" t="s">
        <v>41369</v>
      </c>
      <c r="U2984" s="376"/>
      <c r="V2984" s="376"/>
      <c r="W2984" s="376"/>
      <c r="X2984" s="376"/>
      <c r="Y2984" s="376"/>
      <c r="Z2984" s="376"/>
      <c r="AA2984" s="445" t="s">
        <v>41370</v>
      </c>
      <c r="AB2984" s="376"/>
      <c r="AC2984" s="376"/>
      <c r="AD2984" s="376"/>
      <c r="AE2984" s="376"/>
      <c r="AF2984" s="376"/>
      <c r="AG2984" s="376" t="s">
        <v>9190</v>
      </c>
      <c r="AH2984" s="376" t="s">
        <v>44786</v>
      </c>
    </row>
    <row r="2985" spans="1:34">
      <c r="A2985" s="386"/>
      <c r="B2985" s="445" t="s">
        <v>45023</v>
      </c>
      <c r="C2985" s="482"/>
      <c r="D2985" s="376" t="s">
        <v>33307</v>
      </c>
      <c r="E2985" s="376" t="s">
        <v>33307</v>
      </c>
      <c r="F2985" s="376"/>
      <c r="G2985" s="376" t="s">
        <v>9191</v>
      </c>
      <c r="H2985" s="376" t="s">
        <v>36</v>
      </c>
      <c r="I2985" s="376" t="s">
        <v>9232</v>
      </c>
      <c r="J2985" s="376" t="s">
        <v>12042</v>
      </c>
      <c r="K2985" s="445" t="s">
        <v>40944</v>
      </c>
      <c r="L2985" s="445" t="s">
        <v>41371</v>
      </c>
      <c r="M2985" s="445" t="s">
        <v>41371</v>
      </c>
      <c r="N2985" s="445" t="s">
        <v>41372</v>
      </c>
      <c r="O2985" s="376"/>
      <c r="P2985" s="376"/>
      <c r="Q2985" s="376"/>
      <c r="R2985" s="376">
        <v>27</v>
      </c>
      <c r="S2985" s="750">
        <v>49</v>
      </c>
      <c r="T2985" s="771" t="s">
        <v>41373</v>
      </c>
      <c r="U2985" s="376"/>
      <c r="V2985" s="376"/>
      <c r="W2985" s="376"/>
      <c r="X2985" s="376"/>
      <c r="Y2985" s="376"/>
      <c r="Z2985" s="376"/>
      <c r="AA2985" s="445" t="s">
        <v>41374</v>
      </c>
      <c r="AB2985" s="376"/>
      <c r="AC2985" s="376"/>
      <c r="AD2985" s="376"/>
      <c r="AE2985" s="376"/>
      <c r="AF2985" s="376"/>
      <c r="AG2985" s="376" t="s">
        <v>9190</v>
      </c>
      <c r="AH2985" s="376" t="s">
        <v>44786</v>
      </c>
    </row>
    <row r="2986" spans="1:34">
      <c r="A2986" s="386"/>
      <c r="B2986" s="445" t="s">
        <v>45024</v>
      </c>
      <c r="C2986" s="482"/>
      <c r="D2986" s="376" t="s">
        <v>33307</v>
      </c>
      <c r="E2986" s="376" t="s">
        <v>33307</v>
      </c>
      <c r="F2986" s="376"/>
      <c r="G2986" s="376" t="s">
        <v>9191</v>
      </c>
      <c r="H2986" s="376" t="s">
        <v>36</v>
      </c>
      <c r="I2986" s="376" t="s">
        <v>9232</v>
      </c>
      <c r="J2986" s="376" t="s">
        <v>12042</v>
      </c>
      <c r="K2986" s="445" t="s">
        <v>40944</v>
      </c>
      <c r="L2986" s="445" t="s">
        <v>24754</v>
      </c>
      <c r="M2986" s="445" t="s">
        <v>24754</v>
      </c>
      <c r="N2986" s="445" t="s">
        <v>41375</v>
      </c>
      <c r="O2986" s="376"/>
      <c r="P2986" s="376"/>
      <c r="Q2986" s="376"/>
      <c r="R2986" s="376">
        <v>27</v>
      </c>
      <c r="S2986" s="750">
        <v>46</v>
      </c>
      <c r="T2986" s="771" t="s">
        <v>41376</v>
      </c>
      <c r="U2986" s="376"/>
      <c r="V2986" s="376"/>
      <c r="W2986" s="376"/>
      <c r="X2986" s="376"/>
      <c r="Y2986" s="376"/>
      <c r="Z2986" s="376"/>
      <c r="AA2986" s="445" t="s">
        <v>41377</v>
      </c>
      <c r="AB2986" s="376"/>
      <c r="AC2986" s="376"/>
      <c r="AD2986" s="376"/>
      <c r="AE2986" s="376"/>
      <c r="AF2986" s="376"/>
      <c r="AG2986" s="376" t="s">
        <v>9190</v>
      </c>
      <c r="AH2986" s="376" t="s">
        <v>44786</v>
      </c>
    </row>
    <row r="2987" spans="1:34">
      <c r="A2987" s="386"/>
      <c r="B2987" s="445" t="s">
        <v>45025</v>
      </c>
      <c r="C2987" s="482"/>
      <c r="D2987" s="376" t="s">
        <v>33307</v>
      </c>
      <c r="E2987" s="376" t="s">
        <v>33307</v>
      </c>
      <c r="F2987" s="376"/>
      <c r="G2987" s="376" t="s">
        <v>9191</v>
      </c>
      <c r="H2987" s="376" t="s">
        <v>36</v>
      </c>
      <c r="I2987" s="376" t="s">
        <v>9232</v>
      </c>
      <c r="J2987" s="376" t="s">
        <v>12042</v>
      </c>
      <c r="K2987" s="445" t="s">
        <v>40944</v>
      </c>
      <c r="L2987" s="445" t="s">
        <v>24371</v>
      </c>
      <c r="M2987" s="445" t="s">
        <v>41378</v>
      </c>
      <c r="N2987" s="445" t="s">
        <v>41379</v>
      </c>
      <c r="O2987" s="376"/>
      <c r="P2987" s="376"/>
      <c r="Q2987" s="376"/>
      <c r="R2987" s="376">
        <v>27</v>
      </c>
      <c r="S2987" s="750">
        <v>41</v>
      </c>
      <c r="T2987" s="771" t="s">
        <v>41380</v>
      </c>
      <c r="U2987" s="376"/>
      <c r="V2987" s="376"/>
      <c r="W2987" s="376"/>
      <c r="X2987" s="376"/>
      <c r="Y2987" s="376"/>
      <c r="Z2987" s="376"/>
      <c r="AA2987" s="445" t="s">
        <v>41381</v>
      </c>
      <c r="AB2987" s="376"/>
      <c r="AC2987" s="376"/>
      <c r="AD2987" s="376"/>
      <c r="AE2987" s="376"/>
      <c r="AF2987" s="376"/>
      <c r="AG2987" s="376" t="s">
        <v>9190</v>
      </c>
      <c r="AH2987" s="376" t="s">
        <v>44786</v>
      </c>
    </row>
    <row r="2988" spans="1:34">
      <c r="A2988" s="386"/>
      <c r="B2988" s="445" t="s">
        <v>45026</v>
      </c>
      <c r="C2988" s="482"/>
      <c r="D2988" s="376" t="s">
        <v>33307</v>
      </c>
      <c r="E2988" s="376" t="s">
        <v>33307</v>
      </c>
      <c r="F2988" s="376"/>
      <c r="G2988" s="376" t="s">
        <v>9191</v>
      </c>
      <c r="H2988" s="376" t="s">
        <v>36</v>
      </c>
      <c r="I2988" s="376" t="s">
        <v>9232</v>
      </c>
      <c r="J2988" s="376" t="s">
        <v>12042</v>
      </c>
      <c r="K2988" s="445" t="s">
        <v>13556</v>
      </c>
      <c r="L2988" s="445" t="s">
        <v>41382</v>
      </c>
      <c r="M2988" s="445" t="s">
        <v>41382</v>
      </c>
      <c r="N2988" s="445" t="s">
        <v>41383</v>
      </c>
      <c r="O2988" s="376"/>
      <c r="P2988" s="376"/>
      <c r="Q2988" s="376"/>
      <c r="R2988" s="376">
        <v>27</v>
      </c>
      <c r="S2988" s="750">
        <v>13</v>
      </c>
      <c r="T2988" s="771" t="s">
        <v>41384</v>
      </c>
      <c r="U2988" s="376"/>
      <c r="V2988" s="376"/>
      <c r="W2988" s="376"/>
      <c r="X2988" s="376"/>
      <c r="Y2988" s="376"/>
      <c r="Z2988" s="376"/>
      <c r="AA2988" s="445" t="s">
        <v>41385</v>
      </c>
      <c r="AB2988" s="376"/>
      <c r="AC2988" s="376"/>
      <c r="AD2988" s="376"/>
      <c r="AE2988" s="376"/>
      <c r="AF2988" s="376"/>
      <c r="AG2988" s="376" t="s">
        <v>9190</v>
      </c>
      <c r="AH2988" s="376" t="s">
        <v>44786</v>
      </c>
    </row>
    <row r="2989" spans="1:34">
      <c r="A2989" s="386"/>
      <c r="B2989" s="445" t="s">
        <v>45027</v>
      </c>
      <c r="C2989" s="482"/>
      <c r="D2989" s="376" t="s">
        <v>33307</v>
      </c>
      <c r="E2989" s="376" t="s">
        <v>33307</v>
      </c>
      <c r="F2989" s="376"/>
      <c r="G2989" s="376" t="s">
        <v>9191</v>
      </c>
      <c r="H2989" s="376" t="s">
        <v>36</v>
      </c>
      <c r="I2989" s="376" t="s">
        <v>9232</v>
      </c>
      <c r="J2989" s="376" t="s">
        <v>12042</v>
      </c>
      <c r="K2989" s="445" t="s">
        <v>12068</v>
      </c>
      <c r="L2989" s="445" t="s">
        <v>12044</v>
      </c>
      <c r="M2989" s="445" t="s">
        <v>14402</v>
      </c>
      <c r="N2989" s="445" t="s">
        <v>41386</v>
      </c>
      <c r="O2989" s="376"/>
      <c r="P2989" s="376"/>
      <c r="Q2989" s="376"/>
      <c r="R2989" s="376">
        <v>27</v>
      </c>
      <c r="S2989" s="750">
        <v>12</v>
      </c>
      <c r="T2989" s="771" t="s">
        <v>41387</v>
      </c>
      <c r="U2989" s="376"/>
      <c r="V2989" s="376"/>
      <c r="W2989" s="376"/>
      <c r="X2989" s="376"/>
      <c r="Y2989" s="376"/>
      <c r="Z2989" s="376"/>
      <c r="AA2989" s="445" t="s">
        <v>41388</v>
      </c>
      <c r="AB2989" s="376"/>
      <c r="AC2989" s="376"/>
      <c r="AD2989" s="376"/>
      <c r="AE2989" s="376"/>
      <c r="AF2989" s="376"/>
      <c r="AG2989" s="376" t="s">
        <v>9190</v>
      </c>
      <c r="AH2989" s="376" t="s">
        <v>44786</v>
      </c>
    </row>
    <row r="2990" spans="1:34">
      <c r="A2990" s="386"/>
      <c r="B2990" s="445" t="s">
        <v>45028</v>
      </c>
      <c r="C2990" s="482"/>
      <c r="D2990" s="376" t="s">
        <v>33307</v>
      </c>
      <c r="E2990" s="376" t="s">
        <v>33307</v>
      </c>
      <c r="F2990" s="376"/>
      <c r="G2990" s="376" t="s">
        <v>9191</v>
      </c>
      <c r="H2990" s="376" t="s">
        <v>36</v>
      </c>
      <c r="I2990" s="376" t="s">
        <v>9232</v>
      </c>
      <c r="J2990" s="376" t="s">
        <v>12042</v>
      </c>
      <c r="K2990" s="445" t="s">
        <v>40958</v>
      </c>
      <c r="L2990" s="445" t="s">
        <v>13489</v>
      </c>
      <c r="M2990" s="445" t="s">
        <v>41389</v>
      </c>
      <c r="N2990" s="445" t="s">
        <v>41390</v>
      </c>
      <c r="O2990" s="376"/>
      <c r="P2990" s="376"/>
      <c r="Q2990" s="376"/>
      <c r="R2990" s="376">
        <v>27</v>
      </c>
      <c r="S2990" s="750">
        <v>21</v>
      </c>
      <c r="T2990" s="771" t="s">
        <v>41391</v>
      </c>
      <c r="U2990" s="376"/>
      <c r="V2990" s="376"/>
      <c r="W2990" s="376"/>
      <c r="X2990" s="376"/>
      <c r="Y2990" s="376"/>
      <c r="Z2990" s="376"/>
      <c r="AA2990" s="445" t="s">
        <v>41392</v>
      </c>
      <c r="AB2990" s="376"/>
      <c r="AC2990" s="376"/>
      <c r="AD2990" s="376"/>
      <c r="AE2990" s="376"/>
      <c r="AF2990" s="376"/>
      <c r="AG2990" s="376" t="s">
        <v>9190</v>
      </c>
      <c r="AH2990" s="376" t="s">
        <v>44786</v>
      </c>
    </row>
    <row r="2991" spans="1:34">
      <c r="A2991" s="386"/>
      <c r="B2991" s="445" t="s">
        <v>45029</v>
      </c>
      <c r="C2991" s="482"/>
      <c r="D2991" s="376" t="s">
        <v>33307</v>
      </c>
      <c r="E2991" s="376" t="s">
        <v>33307</v>
      </c>
      <c r="F2991" s="376"/>
      <c r="G2991" s="376" t="s">
        <v>9191</v>
      </c>
      <c r="H2991" s="376" t="s">
        <v>36</v>
      </c>
      <c r="I2991" s="376" t="s">
        <v>9232</v>
      </c>
      <c r="J2991" s="376" t="s">
        <v>12042</v>
      </c>
      <c r="K2991" s="445" t="s">
        <v>40958</v>
      </c>
      <c r="L2991" s="445" t="s">
        <v>13489</v>
      </c>
      <c r="M2991" s="445" t="s">
        <v>41393</v>
      </c>
      <c r="N2991" s="445" t="s">
        <v>41394</v>
      </c>
      <c r="O2991" s="376"/>
      <c r="P2991" s="376"/>
      <c r="Q2991" s="376"/>
      <c r="R2991" s="376">
        <v>27</v>
      </c>
      <c r="S2991" s="750">
        <v>21</v>
      </c>
      <c r="T2991" s="771" t="s">
        <v>41395</v>
      </c>
      <c r="U2991" s="376"/>
      <c r="V2991" s="376"/>
      <c r="W2991" s="376"/>
      <c r="X2991" s="376"/>
      <c r="Y2991" s="376"/>
      <c r="Z2991" s="376"/>
      <c r="AA2991" s="445" t="s">
        <v>41396</v>
      </c>
      <c r="AB2991" s="376"/>
      <c r="AC2991" s="376"/>
      <c r="AD2991" s="376"/>
      <c r="AE2991" s="376"/>
      <c r="AF2991" s="376"/>
      <c r="AG2991" s="376" t="s">
        <v>9190</v>
      </c>
      <c r="AH2991" s="376" t="s">
        <v>44786</v>
      </c>
    </row>
    <row r="2992" spans="1:34">
      <c r="A2992" s="386"/>
      <c r="B2992" s="445" t="s">
        <v>45030</v>
      </c>
      <c r="C2992" s="482"/>
      <c r="D2992" s="376" t="s">
        <v>33307</v>
      </c>
      <c r="E2992" s="376" t="s">
        <v>33307</v>
      </c>
      <c r="F2992" s="376"/>
      <c r="G2992" s="376" t="s">
        <v>9191</v>
      </c>
      <c r="H2992" s="376" t="s">
        <v>36</v>
      </c>
      <c r="I2992" s="376" t="s">
        <v>9232</v>
      </c>
      <c r="J2992" s="376" t="s">
        <v>12042</v>
      </c>
      <c r="K2992" s="445" t="s">
        <v>13681</v>
      </c>
      <c r="L2992" s="445" t="s">
        <v>14399</v>
      </c>
      <c r="M2992" s="445" t="s">
        <v>41397</v>
      </c>
      <c r="N2992" s="445" t="s">
        <v>41398</v>
      </c>
      <c r="O2992" s="376"/>
      <c r="P2992" s="376"/>
      <c r="Q2992" s="376"/>
      <c r="R2992" s="376">
        <v>27</v>
      </c>
      <c r="S2992" s="750">
        <v>12</v>
      </c>
      <c r="T2992" s="771" t="s">
        <v>41399</v>
      </c>
      <c r="U2992" s="376"/>
      <c r="V2992" s="376"/>
      <c r="W2992" s="376"/>
      <c r="X2992" s="376"/>
      <c r="Y2992" s="376"/>
      <c r="Z2992" s="376"/>
      <c r="AA2992" s="445" t="s">
        <v>41400</v>
      </c>
      <c r="AB2992" s="376"/>
      <c r="AC2992" s="376"/>
      <c r="AD2992" s="376"/>
      <c r="AE2992" s="376"/>
      <c r="AF2992" s="376"/>
      <c r="AG2992" s="376" t="s">
        <v>9190</v>
      </c>
      <c r="AH2992" s="376" t="s">
        <v>44786</v>
      </c>
    </row>
    <row r="2993" spans="1:34">
      <c r="A2993" s="386"/>
      <c r="B2993" s="445" t="s">
        <v>45031</v>
      </c>
      <c r="C2993" s="482"/>
      <c r="D2993" s="376" t="s">
        <v>33307</v>
      </c>
      <c r="E2993" s="376" t="s">
        <v>33307</v>
      </c>
      <c r="F2993" s="376"/>
      <c r="G2993" s="376" t="s">
        <v>9191</v>
      </c>
      <c r="H2993" s="376" t="s">
        <v>36</v>
      </c>
      <c r="I2993" s="376" t="s">
        <v>9232</v>
      </c>
      <c r="J2993" s="376" t="s">
        <v>12042</v>
      </c>
      <c r="K2993" s="445" t="s">
        <v>41268</v>
      </c>
      <c r="L2993" s="445" t="s">
        <v>41401</v>
      </c>
      <c r="M2993" s="445" t="s">
        <v>41401</v>
      </c>
      <c r="N2993" s="445" t="s">
        <v>41402</v>
      </c>
      <c r="O2993" s="376"/>
      <c r="P2993" s="376"/>
      <c r="Q2993" s="376"/>
      <c r="R2993" s="376">
        <v>27</v>
      </c>
      <c r="S2993" s="750">
        <v>53</v>
      </c>
      <c r="T2993" s="771" t="s">
        <v>41403</v>
      </c>
      <c r="U2993" s="376"/>
      <c r="V2993" s="376"/>
      <c r="W2993" s="376"/>
      <c r="X2993" s="376"/>
      <c r="Y2993" s="376"/>
      <c r="Z2993" s="376"/>
      <c r="AA2993" s="445" t="s">
        <v>41404</v>
      </c>
      <c r="AB2993" s="376"/>
      <c r="AC2993" s="376"/>
      <c r="AD2993" s="376"/>
      <c r="AE2993" s="376"/>
      <c r="AF2993" s="376"/>
      <c r="AG2993" s="376" t="s">
        <v>9190</v>
      </c>
      <c r="AH2993" s="376" t="s">
        <v>44786</v>
      </c>
    </row>
    <row r="2994" spans="1:34">
      <c r="A2994" s="386"/>
      <c r="B2994" s="445" t="s">
        <v>45032</v>
      </c>
      <c r="C2994" s="482"/>
      <c r="D2994" s="376" t="s">
        <v>33307</v>
      </c>
      <c r="E2994" s="376" t="s">
        <v>33307</v>
      </c>
      <c r="F2994" s="376"/>
      <c r="G2994" s="376" t="s">
        <v>9191</v>
      </c>
      <c r="H2994" s="376" t="s">
        <v>36</v>
      </c>
      <c r="I2994" s="376" t="s">
        <v>9232</v>
      </c>
      <c r="J2994" s="376" t="s">
        <v>12042</v>
      </c>
      <c r="K2994" s="445" t="s">
        <v>12068</v>
      </c>
      <c r="L2994" s="445" t="s">
        <v>12044</v>
      </c>
      <c r="M2994" s="445" t="s">
        <v>41405</v>
      </c>
      <c r="N2994" s="445" t="s">
        <v>41406</v>
      </c>
      <c r="O2994" s="376"/>
      <c r="P2994" s="376"/>
      <c r="Q2994" s="376"/>
      <c r="R2994" s="376">
        <v>27</v>
      </c>
      <c r="S2994" s="750">
        <v>12</v>
      </c>
      <c r="T2994" s="771" t="s">
        <v>41407</v>
      </c>
      <c r="U2994" s="376"/>
      <c r="V2994" s="376"/>
      <c r="W2994" s="376"/>
      <c r="X2994" s="376"/>
      <c r="Y2994" s="376"/>
      <c r="Z2994" s="376"/>
      <c r="AA2994" s="445" t="s">
        <v>41408</v>
      </c>
      <c r="AB2994" s="376"/>
      <c r="AC2994" s="376"/>
      <c r="AD2994" s="376"/>
      <c r="AE2994" s="376"/>
      <c r="AF2994" s="376"/>
      <c r="AG2994" s="376" t="s">
        <v>9190</v>
      </c>
      <c r="AH2994" s="376" t="s">
        <v>44786</v>
      </c>
    </row>
    <row r="2995" spans="1:34">
      <c r="A2995" s="386"/>
      <c r="B2995" s="445" t="s">
        <v>45033</v>
      </c>
      <c r="C2995" s="482"/>
      <c r="D2995" s="376" t="s">
        <v>33307</v>
      </c>
      <c r="E2995" s="376" t="s">
        <v>33307</v>
      </c>
      <c r="F2995" s="376"/>
      <c r="G2995" s="376" t="s">
        <v>9191</v>
      </c>
      <c r="H2995" s="376" t="s">
        <v>36</v>
      </c>
      <c r="I2995" s="376" t="s">
        <v>9232</v>
      </c>
      <c r="J2995" s="376" t="s">
        <v>12042</v>
      </c>
      <c r="K2995" s="445" t="s">
        <v>12068</v>
      </c>
      <c r="L2995" s="445" t="s">
        <v>12069</v>
      </c>
      <c r="M2995" s="445" t="s">
        <v>14204</v>
      </c>
      <c r="N2995" s="445" t="s">
        <v>41409</v>
      </c>
      <c r="O2995" s="376"/>
      <c r="P2995" s="376"/>
      <c r="Q2995" s="376"/>
      <c r="R2995" s="376">
        <v>27</v>
      </c>
      <c r="S2995" s="750">
        <v>16</v>
      </c>
      <c r="T2995" s="771" t="s">
        <v>41410</v>
      </c>
      <c r="U2995" s="376"/>
      <c r="V2995" s="376"/>
      <c r="W2995" s="376"/>
      <c r="X2995" s="376"/>
      <c r="Y2995" s="376"/>
      <c r="Z2995" s="376"/>
      <c r="AA2995" s="445" t="s">
        <v>41411</v>
      </c>
      <c r="AB2995" s="376"/>
      <c r="AC2995" s="376"/>
      <c r="AD2995" s="376"/>
      <c r="AE2995" s="376"/>
      <c r="AF2995" s="376"/>
      <c r="AG2995" s="376" t="s">
        <v>9190</v>
      </c>
      <c r="AH2995" s="376" t="s">
        <v>44786</v>
      </c>
    </row>
    <row r="2996" spans="1:34">
      <c r="A2996" s="386"/>
      <c r="B2996" s="445" t="s">
        <v>45034</v>
      </c>
      <c r="C2996" s="482"/>
      <c r="D2996" s="376" t="s">
        <v>33307</v>
      </c>
      <c r="E2996" s="376" t="s">
        <v>33307</v>
      </c>
      <c r="F2996" s="376"/>
      <c r="G2996" s="376" t="s">
        <v>9191</v>
      </c>
      <c r="H2996" s="376" t="s">
        <v>36</v>
      </c>
      <c r="I2996" s="376" t="s">
        <v>9232</v>
      </c>
      <c r="J2996" s="376" t="s">
        <v>12042</v>
      </c>
      <c r="K2996" s="445" t="s">
        <v>40944</v>
      </c>
      <c r="L2996" s="445" t="s">
        <v>24409</v>
      </c>
      <c r="M2996" s="445" t="s">
        <v>24409</v>
      </c>
      <c r="N2996" s="445" t="s">
        <v>41412</v>
      </c>
      <c r="O2996" s="376"/>
      <c r="P2996" s="376"/>
      <c r="Q2996" s="376"/>
      <c r="R2996" s="376">
        <v>27</v>
      </c>
      <c r="S2996" s="750">
        <v>43</v>
      </c>
      <c r="T2996" s="771" t="s">
        <v>41413</v>
      </c>
      <c r="U2996" s="376"/>
      <c r="V2996" s="376"/>
      <c r="W2996" s="376"/>
      <c r="X2996" s="376"/>
      <c r="Y2996" s="376"/>
      <c r="Z2996" s="376"/>
      <c r="AA2996" s="445" t="s">
        <v>41414</v>
      </c>
      <c r="AB2996" s="376"/>
      <c r="AC2996" s="376"/>
      <c r="AD2996" s="376"/>
      <c r="AE2996" s="376"/>
      <c r="AF2996" s="376"/>
      <c r="AG2996" s="376" t="s">
        <v>9190</v>
      </c>
      <c r="AH2996" s="376" t="s">
        <v>44786</v>
      </c>
    </row>
    <row r="2997" spans="1:34">
      <c r="A2997" s="386"/>
      <c r="B2997" s="445" t="s">
        <v>45035</v>
      </c>
      <c r="C2997" s="482"/>
      <c r="D2997" s="376" t="s">
        <v>33307</v>
      </c>
      <c r="E2997" s="376" t="s">
        <v>33307</v>
      </c>
      <c r="F2997" s="376"/>
      <c r="G2997" s="376" t="s">
        <v>9191</v>
      </c>
      <c r="H2997" s="376" t="s">
        <v>36</v>
      </c>
      <c r="I2997" s="376" t="s">
        <v>9232</v>
      </c>
      <c r="J2997" s="376" t="s">
        <v>12042</v>
      </c>
      <c r="K2997" s="445" t="s">
        <v>40958</v>
      </c>
      <c r="L2997" s="445" t="s">
        <v>24573</v>
      </c>
      <c r="M2997" s="445" t="s">
        <v>41415</v>
      </c>
      <c r="N2997" s="445" t="s">
        <v>41416</v>
      </c>
      <c r="O2997" s="376"/>
      <c r="P2997" s="376"/>
      <c r="Q2997" s="376"/>
      <c r="R2997" s="376">
        <v>27</v>
      </c>
      <c r="S2997" s="750">
        <v>28</v>
      </c>
      <c r="T2997" s="771" t="s">
        <v>41417</v>
      </c>
      <c r="U2997" s="376"/>
      <c r="V2997" s="376"/>
      <c r="W2997" s="376"/>
      <c r="X2997" s="376"/>
      <c r="Y2997" s="376"/>
      <c r="Z2997" s="376"/>
      <c r="AA2997" s="445" t="s">
        <v>41418</v>
      </c>
      <c r="AB2997" s="376"/>
      <c r="AC2997" s="376"/>
      <c r="AD2997" s="376"/>
      <c r="AE2997" s="376"/>
      <c r="AF2997" s="376"/>
      <c r="AG2997" s="376" t="s">
        <v>9190</v>
      </c>
      <c r="AH2997" s="376" t="s">
        <v>44786</v>
      </c>
    </row>
    <row r="2998" spans="1:34">
      <c r="A2998" s="386"/>
      <c r="B2998" s="445" t="s">
        <v>45036</v>
      </c>
      <c r="C2998" s="482"/>
      <c r="D2998" s="376" t="s">
        <v>33307</v>
      </c>
      <c r="E2998" s="376" t="s">
        <v>33307</v>
      </c>
      <c r="F2998" s="376"/>
      <c r="G2998" s="376" t="s">
        <v>9191</v>
      </c>
      <c r="H2998" s="376" t="s">
        <v>36</v>
      </c>
      <c r="I2998" s="376" t="s">
        <v>9232</v>
      </c>
      <c r="J2998" s="376" t="s">
        <v>12042</v>
      </c>
      <c r="K2998" s="445" t="s">
        <v>13556</v>
      </c>
      <c r="L2998" s="445" t="s">
        <v>14004</v>
      </c>
      <c r="M2998" s="445" t="s">
        <v>14761</v>
      </c>
      <c r="N2998" s="445" t="s">
        <v>41419</v>
      </c>
      <c r="O2998" s="376"/>
      <c r="P2998" s="376"/>
      <c r="Q2998" s="376"/>
      <c r="R2998" s="376">
        <v>27</v>
      </c>
      <c r="S2998" s="750">
        <v>13</v>
      </c>
      <c r="T2998" s="771" t="s">
        <v>41420</v>
      </c>
      <c r="U2998" s="376"/>
      <c r="V2998" s="376"/>
      <c r="W2998" s="376"/>
      <c r="X2998" s="376"/>
      <c r="Y2998" s="376"/>
      <c r="Z2998" s="376"/>
      <c r="AA2998" s="445" t="s">
        <v>41421</v>
      </c>
      <c r="AB2998" s="376"/>
      <c r="AC2998" s="376"/>
      <c r="AD2998" s="376"/>
      <c r="AE2998" s="376"/>
      <c r="AF2998" s="376"/>
      <c r="AG2998" s="376" t="s">
        <v>9190</v>
      </c>
      <c r="AH2998" s="376" t="s">
        <v>44786</v>
      </c>
    </row>
    <row r="2999" spans="1:34">
      <c r="A2999" s="386"/>
      <c r="B2999" s="445" t="s">
        <v>45037</v>
      </c>
      <c r="C2999" s="482"/>
      <c r="D2999" s="376" t="s">
        <v>33307</v>
      </c>
      <c r="E2999" s="376" t="s">
        <v>33307</v>
      </c>
      <c r="F2999" s="376"/>
      <c r="G2999" s="376" t="s">
        <v>9191</v>
      </c>
      <c r="H2999" s="376" t="s">
        <v>36</v>
      </c>
      <c r="I2999" s="376" t="s">
        <v>9232</v>
      </c>
      <c r="J2999" s="376" t="s">
        <v>12042</v>
      </c>
      <c r="K2999" s="445" t="s">
        <v>40937</v>
      </c>
      <c r="L2999" s="445" t="s">
        <v>13548</v>
      </c>
      <c r="M2999" s="445" t="s">
        <v>41422</v>
      </c>
      <c r="N2999" s="445" t="s">
        <v>41423</v>
      </c>
      <c r="O2999" s="376"/>
      <c r="P2999" s="376"/>
      <c r="Q2999" s="376"/>
      <c r="R2999" s="376">
        <v>27</v>
      </c>
      <c r="S2999" s="750">
        <v>31</v>
      </c>
      <c r="T2999" s="771" t="s">
        <v>41424</v>
      </c>
      <c r="U2999" s="376"/>
      <c r="V2999" s="376"/>
      <c r="W2999" s="376"/>
      <c r="X2999" s="376"/>
      <c r="Y2999" s="376"/>
      <c r="Z2999" s="376"/>
      <c r="AA2999" s="445" t="s">
        <v>41425</v>
      </c>
      <c r="AB2999" s="376"/>
      <c r="AC2999" s="376"/>
      <c r="AD2999" s="376"/>
      <c r="AE2999" s="376"/>
      <c r="AF2999" s="376"/>
      <c r="AG2999" s="376" t="s">
        <v>9190</v>
      </c>
      <c r="AH2999" s="376" t="s">
        <v>44786</v>
      </c>
    </row>
    <row r="3000" spans="1:34">
      <c r="A3000" s="386"/>
      <c r="B3000" s="445" t="s">
        <v>45038</v>
      </c>
      <c r="C3000" s="482"/>
      <c r="D3000" s="376" t="s">
        <v>33307</v>
      </c>
      <c r="E3000" s="376" t="s">
        <v>33307</v>
      </c>
      <c r="F3000" s="376"/>
      <c r="G3000" s="376" t="s">
        <v>9191</v>
      </c>
      <c r="H3000" s="376" t="s">
        <v>36</v>
      </c>
      <c r="I3000" s="376" t="s">
        <v>9232</v>
      </c>
      <c r="J3000" s="376" t="s">
        <v>12042</v>
      </c>
      <c r="K3000" s="445" t="s">
        <v>40937</v>
      </c>
      <c r="L3000" s="445" t="s">
        <v>13548</v>
      </c>
      <c r="M3000" s="445" t="s">
        <v>14373</v>
      </c>
      <c r="N3000" s="445" t="s">
        <v>41426</v>
      </c>
      <c r="O3000" s="376"/>
      <c r="P3000" s="376"/>
      <c r="Q3000" s="376"/>
      <c r="R3000" s="376">
        <v>27</v>
      </c>
      <c r="S3000" s="750">
        <v>31</v>
      </c>
      <c r="T3000" s="771" t="s">
        <v>41427</v>
      </c>
      <c r="U3000" s="376"/>
      <c r="V3000" s="376"/>
      <c r="W3000" s="376"/>
      <c r="X3000" s="376"/>
      <c r="Y3000" s="376"/>
      <c r="Z3000" s="376"/>
      <c r="AA3000" s="445" t="s">
        <v>41428</v>
      </c>
      <c r="AB3000" s="376"/>
      <c r="AC3000" s="376"/>
      <c r="AD3000" s="376"/>
      <c r="AE3000" s="376"/>
      <c r="AF3000" s="376"/>
      <c r="AG3000" s="376" t="s">
        <v>9190</v>
      </c>
      <c r="AH3000" s="376" t="s">
        <v>44786</v>
      </c>
    </row>
    <row r="3001" spans="1:34">
      <c r="A3001" s="386"/>
      <c r="B3001" s="445" t="s">
        <v>45039</v>
      </c>
      <c r="C3001" s="482"/>
      <c r="D3001" s="376" t="s">
        <v>33307</v>
      </c>
      <c r="E3001" s="376" t="s">
        <v>33307</v>
      </c>
      <c r="F3001" s="376"/>
      <c r="G3001" s="376" t="s">
        <v>9191</v>
      </c>
      <c r="H3001" s="376" t="s">
        <v>36</v>
      </c>
      <c r="I3001" s="376" t="s">
        <v>9232</v>
      </c>
      <c r="J3001" s="376" t="s">
        <v>12042</v>
      </c>
      <c r="K3001" s="445" t="s">
        <v>12068</v>
      </c>
      <c r="L3001" s="445" t="s">
        <v>12044</v>
      </c>
      <c r="M3001" s="445" t="s">
        <v>14373</v>
      </c>
      <c r="N3001" s="445" t="s">
        <v>41429</v>
      </c>
      <c r="O3001" s="376"/>
      <c r="P3001" s="376"/>
      <c r="Q3001" s="376"/>
      <c r="R3001" s="376">
        <v>27</v>
      </c>
      <c r="S3001" s="750">
        <v>12</v>
      </c>
      <c r="T3001" s="771" t="s">
        <v>41430</v>
      </c>
      <c r="U3001" s="376"/>
      <c r="V3001" s="376"/>
      <c r="W3001" s="376"/>
      <c r="X3001" s="376"/>
      <c r="Y3001" s="376"/>
      <c r="Z3001" s="376"/>
      <c r="AA3001" s="445" t="s">
        <v>41431</v>
      </c>
      <c r="AB3001" s="376"/>
      <c r="AC3001" s="376"/>
      <c r="AD3001" s="376"/>
      <c r="AE3001" s="376"/>
      <c r="AF3001" s="376"/>
      <c r="AG3001" s="376" t="s">
        <v>9190</v>
      </c>
      <c r="AH3001" s="376" t="s">
        <v>44786</v>
      </c>
    </row>
    <row r="3002" spans="1:34">
      <c r="A3002" s="386"/>
      <c r="B3002" s="445" t="s">
        <v>45040</v>
      </c>
      <c r="C3002" s="482"/>
      <c r="D3002" s="376" t="s">
        <v>33307</v>
      </c>
      <c r="E3002" s="376" t="s">
        <v>33307</v>
      </c>
      <c r="F3002" s="376"/>
      <c r="G3002" s="376" t="s">
        <v>9191</v>
      </c>
      <c r="H3002" s="376" t="s">
        <v>36</v>
      </c>
      <c r="I3002" s="376" t="s">
        <v>9232</v>
      </c>
      <c r="J3002" s="376" t="s">
        <v>12042</v>
      </c>
      <c r="K3002" s="445" t="s">
        <v>12068</v>
      </c>
      <c r="L3002" s="445" t="s">
        <v>12069</v>
      </c>
      <c r="M3002" s="445" t="s">
        <v>41432</v>
      </c>
      <c r="N3002" s="445" t="s">
        <v>41433</v>
      </c>
      <c r="O3002" s="376"/>
      <c r="P3002" s="376"/>
      <c r="Q3002" s="376"/>
      <c r="R3002" s="376">
        <v>27</v>
      </c>
      <c r="S3002" s="750">
        <v>11</v>
      </c>
      <c r="T3002" s="771" t="s">
        <v>41434</v>
      </c>
      <c r="U3002" s="376"/>
      <c r="V3002" s="376"/>
      <c r="W3002" s="376"/>
      <c r="X3002" s="376"/>
      <c r="Y3002" s="376"/>
      <c r="Z3002" s="376"/>
      <c r="AA3002" s="445" t="s">
        <v>41435</v>
      </c>
      <c r="AB3002" s="376"/>
      <c r="AC3002" s="376"/>
      <c r="AD3002" s="376"/>
      <c r="AE3002" s="376"/>
      <c r="AF3002" s="376"/>
      <c r="AG3002" s="376" t="s">
        <v>9190</v>
      </c>
      <c r="AH3002" s="376" t="s">
        <v>44786</v>
      </c>
    </row>
    <row r="3003" spans="1:34">
      <c r="A3003" s="386"/>
      <c r="B3003" s="445" t="s">
        <v>45041</v>
      </c>
      <c r="C3003" s="482"/>
      <c r="D3003" s="376" t="s">
        <v>33307</v>
      </c>
      <c r="E3003" s="376" t="s">
        <v>33307</v>
      </c>
      <c r="F3003" s="376"/>
      <c r="G3003" s="376" t="s">
        <v>9191</v>
      </c>
      <c r="H3003" s="376" t="s">
        <v>36</v>
      </c>
      <c r="I3003" s="376" t="s">
        <v>9232</v>
      </c>
      <c r="J3003" s="376" t="s">
        <v>12042</v>
      </c>
      <c r="K3003" s="445" t="s">
        <v>40937</v>
      </c>
      <c r="L3003" s="445" t="s">
        <v>13548</v>
      </c>
      <c r="M3003" s="445" t="s">
        <v>24583</v>
      </c>
      <c r="N3003" s="445" t="s">
        <v>41436</v>
      </c>
      <c r="O3003" s="376"/>
      <c r="P3003" s="376"/>
      <c r="Q3003" s="376"/>
      <c r="R3003" s="376">
        <v>27</v>
      </c>
      <c r="S3003" s="750">
        <v>33</v>
      </c>
      <c r="T3003" s="771" t="s">
        <v>41437</v>
      </c>
      <c r="U3003" s="376"/>
      <c r="V3003" s="376"/>
      <c r="W3003" s="376"/>
      <c r="X3003" s="376"/>
      <c r="Y3003" s="376"/>
      <c r="Z3003" s="376"/>
      <c r="AA3003" s="445" t="s">
        <v>41438</v>
      </c>
      <c r="AB3003" s="376"/>
      <c r="AC3003" s="376"/>
      <c r="AD3003" s="376"/>
      <c r="AE3003" s="376"/>
      <c r="AF3003" s="376"/>
      <c r="AG3003" s="376" t="s">
        <v>9190</v>
      </c>
      <c r="AH3003" s="376" t="s">
        <v>44786</v>
      </c>
    </row>
    <row r="3004" spans="1:34">
      <c r="A3004" s="386"/>
      <c r="B3004" s="445" t="s">
        <v>45042</v>
      </c>
      <c r="C3004" s="482"/>
      <c r="D3004" s="376" t="s">
        <v>33307</v>
      </c>
      <c r="E3004" s="376" t="s">
        <v>33307</v>
      </c>
      <c r="F3004" s="376"/>
      <c r="G3004" s="376" t="s">
        <v>9191</v>
      </c>
      <c r="H3004" s="376" t="s">
        <v>36</v>
      </c>
      <c r="I3004" s="376" t="s">
        <v>9232</v>
      </c>
      <c r="J3004" s="376" t="s">
        <v>12042</v>
      </c>
      <c r="K3004" s="445" t="s">
        <v>40944</v>
      </c>
      <c r="L3004" s="445" t="s">
        <v>24431</v>
      </c>
      <c r="M3004" s="445" t="s">
        <v>24431</v>
      </c>
      <c r="N3004" s="445" t="s">
        <v>41439</v>
      </c>
      <c r="O3004" s="376"/>
      <c r="P3004" s="376"/>
      <c r="Q3004" s="376"/>
      <c r="R3004" s="376">
        <v>27</v>
      </c>
      <c r="S3004" s="750">
        <v>42</v>
      </c>
      <c r="T3004" s="771" t="s">
        <v>41440</v>
      </c>
      <c r="U3004" s="376"/>
      <c r="V3004" s="376"/>
      <c r="W3004" s="376"/>
      <c r="X3004" s="376"/>
      <c r="Y3004" s="376"/>
      <c r="Z3004" s="376"/>
      <c r="AA3004" s="445" t="s">
        <v>41441</v>
      </c>
      <c r="AB3004" s="376"/>
      <c r="AC3004" s="376"/>
      <c r="AD3004" s="376"/>
      <c r="AE3004" s="376"/>
      <c r="AF3004" s="376"/>
      <c r="AG3004" s="376" t="s">
        <v>9190</v>
      </c>
      <c r="AH3004" s="376" t="s">
        <v>44786</v>
      </c>
    </row>
    <row r="3005" spans="1:34">
      <c r="A3005" s="386"/>
      <c r="B3005" s="445" t="s">
        <v>45043</v>
      </c>
      <c r="C3005" s="482"/>
      <c r="D3005" s="376" t="s">
        <v>33307</v>
      </c>
      <c r="E3005" s="376" t="s">
        <v>33307</v>
      </c>
      <c r="F3005" s="376"/>
      <c r="G3005" s="376" t="s">
        <v>9191</v>
      </c>
      <c r="H3005" s="376" t="s">
        <v>36</v>
      </c>
      <c r="I3005" s="376" t="s">
        <v>9232</v>
      </c>
      <c r="J3005" s="376" t="s">
        <v>12042</v>
      </c>
      <c r="K3005" s="445" t="s">
        <v>12068</v>
      </c>
      <c r="L3005" s="445" t="s">
        <v>13597</v>
      </c>
      <c r="M3005" s="445" t="s">
        <v>41442</v>
      </c>
      <c r="N3005" s="445" t="s">
        <v>41443</v>
      </c>
      <c r="O3005" s="376"/>
      <c r="P3005" s="376"/>
      <c r="Q3005" s="376"/>
      <c r="R3005" s="376">
        <v>27</v>
      </c>
      <c r="S3005" s="750">
        <v>12</v>
      </c>
      <c r="T3005" s="771" t="s">
        <v>41444</v>
      </c>
      <c r="U3005" s="376"/>
      <c r="V3005" s="376"/>
      <c r="W3005" s="376"/>
      <c r="X3005" s="376"/>
      <c r="Y3005" s="376"/>
      <c r="Z3005" s="376"/>
      <c r="AA3005" s="445" t="s">
        <v>41445</v>
      </c>
      <c r="AB3005" s="376"/>
      <c r="AC3005" s="376"/>
      <c r="AD3005" s="376"/>
      <c r="AE3005" s="376"/>
      <c r="AF3005" s="376"/>
      <c r="AG3005" s="376" t="s">
        <v>9190</v>
      </c>
      <c r="AH3005" s="376" t="s">
        <v>44786</v>
      </c>
    </row>
    <row r="3006" spans="1:34">
      <c r="A3006" s="386"/>
      <c r="B3006" s="445" t="s">
        <v>45044</v>
      </c>
      <c r="C3006" s="482"/>
      <c r="D3006" s="376" t="s">
        <v>33307</v>
      </c>
      <c r="E3006" s="376" t="s">
        <v>33307</v>
      </c>
      <c r="F3006" s="376"/>
      <c r="G3006" s="376" t="s">
        <v>9191</v>
      </c>
      <c r="H3006" s="376" t="s">
        <v>36</v>
      </c>
      <c r="I3006" s="376" t="s">
        <v>9232</v>
      </c>
      <c r="J3006" s="376" t="s">
        <v>12042</v>
      </c>
      <c r="K3006" s="445" t="s">
        <v>40937</v>
      </c>
      <c r="L3006" s="445" t="s">
        <v>13548</v>
      </c>
      <c r="M3006" s="445" t="s">
        <v>41446</v>
      </c>
      <c r="N3006" s="445" t="s">
        <v>41447</v>
      </c>
      <c r="O3006" s="376"/>
      <c r="P3006" s="376"/>
      <c r="Q3006" s="376"/>
      <c r="R3006" s="376">
        <v>27</v>
      </c>
      <c r="S3006" s="750">
        <v>39</v>
      </c>
      <c r="T3006" s="771" t="s">
        <v>41448</v>
      </c>
      <c r="U3006" s="376"/>
      <c r="V3006" s="376"/>
      <c r="W3006" s="376"/>
      <c r="X3006" s="376"/>
      <c r="Y3006" s="376"/>
      <c r="Z3006" s="376"/>
      <c r="AA3006" s="445" t="s">
        <v>41449</v>
      </c>
      <c r="AB3006" s="376"/>
      <c r="AC3006" s="376"/>
      <c r="AD3006" s="376"/>
      <c r="AE3006" s="376"/>
      <c r="AF3006" s="376"/>
      <c r="AG3006" s="376" t="s">
        <v>9190</v>
      </c>
      <c r="AH3006" s="376" t="s">
        <v>44786</v>
      </c>
    </row>
    <row r="3007" spans="1:34">
      <c r="A3007" s="386"/>
      <c r="B3007" s="445" t="s">
        <v>45045</v>
      </c>
      <c r="C3007" s="482"/>
      <c r="D3007" s="376" t="s">
        <v>33307</v>
      </c>
      <c r="E3007" s="376" t="s">
        <v>33307</v>
      </c>
      <c r="F3007" s="376"/>
      <c r="G3007" s="376" t="s">
        <v>9191</v>
      </c>
      <c r="H3007" s="376" t="s">
        <v>36</v>
      </c>
      <c r="I3007" s="376" t="s">
        <v>9232</v>
      </c>
      <c r="J3007" s="376" t="s">
        <v>12042</v>
      </c>
      <c r="K3007" s="445" t="s">
        <v>12068</v>
      </c>
      <c r="L3007" s="445" t="s">
        <v>13597</v>
      </c>
      <c r="M3007" s="445" t="s">
        <v>13597</v>
      </c>
      <c r="N3007" s="445" t="s">
        <v>41450</v>
      </c>
      <c r="O3007" s="376"/>
      <c r="P3007" s="376"/>
      <c r="Q3007" s="376"/>
      <c r="R3007" s="376">
        <v>27</v>
      </c>
      <c r="S3007" s="750">
        <v>12</v>
      </c>
      <c r="T3007" s="771" t="s">
        <v>41451</v>
      </c>
      <c r="U3007" s="376"/>
      <c r="V3007" s="376"/>
      <c r="W3007" s="376"/>
      <c r="X3007" s="376"/>
      <c r="Y3007" s="376"/>
      <c r="Z3007" s="376"/>
      <c r="AA3007" s="445" t="s">
        <v>41452</v>
      </c>
      <c r="AB3007" s="376"/>
      <c r="AC3007" s="376"/>
      <c r="AD3007" s="376"/>
      <c r="AE3007" s="376"/>
      <c r="AF3007" s="376"/>
      <c r="AG3007" s="376" t="s">
        <v>9190</v>
      </c>
      <c r="AH3007" s="376" t="s">
        <v>44786</v>
      </c>
    </row>
    <row r="3008" spans="1:34">
      <c r="A3008" s="386"/>
      <c r="B3008" s="445" t="s">
        <v>45046</v>
      </c>
      <c r="C3008" s="482"/>
      <c r="D3008" s="376" t="s">
        <v>33307</v>
      </c>
      <c r="E3008" s="376" t="s">
        <v>33307</v>
      </c>
      <c r="F3008" s="376"/>
      <c r="G3008" s="376" t="s">
        <v>9191</v>
      </c>
      <c r="H3008" s="376" t="s">
        <v>36</v>
      </c>
      <c r="I3008" s="376" t="s">
        <v>9232</v>
      </c>
      <c r="J3008" s="376" t="s">
        <v>12042</v>
      </c>
      <c r="K3008" s="445" t="s">
        <v>40944</v>
      </c>
      <c r="L3008" s="445" t="s">
        <v>40974</v>
      </c>
      <c r="M3008" s="445" t="s">
        <v>40974</v>
      </c>
      <c r="N3008" s="445" t="s">
        <v>41453</v>
      </c>
      <c r="O3008" s="376"/>
      <c r="P3008" s="376"/>
      <c r="Q3008" s="376"/>
      <c r="R3008" s="376">
        <v>27</v>
      </c>
      <c r="S3008" s="750">
        <v>42</v>
      </c>
      <c r="T3008" s="771" t="s">
        <v>41454</v>
      </c>
      <c r="U3008" s="376"/>
      <c r="V3008" s="376"/>
      <c r="W3008" s="376"/>
      <c r="X3008" s="376"/>
      <c r="Y3008" s="376"/>
      <c r="Z3008" s="376"/>
      <c r="AA3008" s="445" t="s">
        <v>41455</v>
      </c>
      <c r="AB3008" s="376"/>
      <c r="AC3008" s="376"/>
      <c r="AD3008" s="376"/>
      <c r="AE3008" s="376"/>
      <c r="AF3008" s="376"/>
      <c r="AG3008" s="376" t="s">
        <v>9190</v>
      </c>
      <c r="AH3008" s="376" t="s">
        <v>44786</v>
      </c>
    </row>
    <row r="3009" spans="1:34">
      <c r="A3009" s="386"/>
      <c r="B3009" s="445" t="s">
        <v>45047</v>
      </c>
      <c r="C3009" s="482"/>
      <c r="D3009" s="376" t="s">
        <v>33307</v>
      </c>
      <c r="E3009" s="376" t="s">
        <v>33307</v>
      </c>
      <c r="F3009" s="376"/>
      <c r="G3009" s="376" t="s">
        <v>9191</v>
      </c>
      <c r="H3009" s="376" t="s">
        <v>36</v>
      </c>
      <c r="I3009" s="376" t="s">
        <v>9232</v>
      </c>
      <c r="J3009" s="376" t="s">
        <v>12042</v>
      </c>
      <c r="K3009" s="445" t="s">
        <v>41268</v>
      </c>
      <c r="L3009" s="445" t="s">
        <v>24586</v>
      </c>
      <c r="M3009" s="445" t="s">
        <v>24586</v>
      </c>
      <c r="N3009" s="445" t="s">
        <v>41456</v>
      </c>
      <c r="O3009" s="376"/>
      <c r="P3009" s="376"/>
      <c r="Q3009" s="376"/>
      <c r="R3009" s="376">
        <v>27</v>
      </c>
      <c r="S3009" s="750">
        <v>53</v>
      </c>
      <c r="T3009" s="771" t="s">
        <v>41457</v>
      </c>
      <c r="U3009" s="376"/>
      <c r="V3009" s="376"/>
      <c r="W3009" s="376"/>
      <c r="X3009" s="376"/>
      <c r="Y3009" s="376"/>
      <c r="Z3009" s="376"/>
      <c r="AA3009" s="445" t="s">
        <v>41458</v>
      </c>
      <c r="AB3009" s="376"/>
      <c r="AC3009" s="376"/>
      <c r="AD3009" s="376"/>
      <c r="AE3009" s="376"/>
      <c r="AF3009" s="376"/>
      <c r="AG3009" s="376" t="s">
        <v>9190</v>
      </c>
      <c r="AH3009" s="376" t="s">
        <v>44786</v>
      </c>
    </row>
    <row r="3010" spans="1:34">
      <c r="A3010" s="386"/>
      <c r="B3010" s="445" t="s">
        <v>45048</v>
      </c>
      <c r="C3010" s="482"/>
      <c r="D3010" s="376" t="s">
        <v>33307</v>
      </c>
      <c r="E3010" s="376" t="s">
        <v>33307</v>
      </c>
      <c r="F3010" s="376"/>
      <c r="G3010" s="376" t="s">
        <v>9191</v>
      </c>
      <c r="H3010" s="376" t="s">
        <v>36</v>
      </c>
      <c r="I3010" s="376" t="s">
        <v>9232</v>
      </c>
      <c r="J3010" s="376" t="s">
        <v>12042</v>
      </c>
      <c r="K3010" s="445" t="s">
        <v>12068</v>
      </c>
      <c r="L3010" s="445" t="s">
        <v>12069</v>
      </c>
      <c r="M3010" s="445" t="s">
        <v>14231</v>
      </c>
      <c r="N3010" s="445" t="s">
        <v>41459</v>
      </c>
      <c r="O3010" s="376"/>
      <c r="P3010" s="376"/>
      <c r="Q3010" s="376"/>
      <c r="R3010" s="376">
        <v>27</v>
      </c>
      <c r="S3010" s="750">
        <v>11</v>
      </c>
      <c r="T3010" s="771" t="s">
        <v>41460</v>
      </c>
      <c r="U3010" s="376"/>
      <c r="V3010" s="376"/>
      <c r="W3010" s="376"/>
      <c r="X3010" s="376"/>
      <c r="Y3010" s="376"/>
      <c r="Z3010" s="376"/>
      <c r="AA3010" s="445" t="s">
        <v>41461</v>
      </c>
      <c r="AB3010" s="376"/>
      <c r="AC3010" s="376"/>
      <c r="AD3010" s="376"/>
      <c r="AE3010" s="376"/>
      <c r="AF3010" s="376"/>
      <c r="AG3010" s="376" t="s">
        <v>9190</v>
      </c>
      <c r="AH3010" s="376" t="s">
        <v>44786</v>
      </c>
    </row>
    <row r="3011" spans="1:34">
      <c r="A3011" s="386"/>
      <c r="B3011" s="445" t="s">
        <v>45049</v>
      </c>
      <c r="C3011" s="482"/>
      <c r="D3011" s="376" t="s">
        <v>33307</v>
      </c>
      <c r="E3011" s="376" t="s">
        <v>33307</v>
      </c>
      <c r="F3011" s="376"/>
      <c r="G3011" s="376" t="s">
        <v>9191</v>
      </c>
      <c r="H3011" s="376" t="s">
        <v>36</v>
      </c>
      <c r="I3011" s="376" t="s">
        <v>9232</v>
      </c>
      <c r="J3011" s="376" t="s">
        <v>12042</v>
      </c>
      <c r="K3011" s="445" t="s">
        <v>40958</v>
      </c>
      <c r="L3011" s="445" t="s">
        <v>13489</v>
      </c>
      <c r="M3011" s="445" t="s">
        <v>24348</v>
      </c>
      <c r="N3011" s="445" t="s">
        <v>41462</v>
      </c>
      <c r="O3011" s="376"/>
      <c r="P3011" s="376"/>
      <c r="Q3011" s="376"/>
      <c r="R3011" s="376">
        <v>27</v>
      </c>
      <c r="S3011" s="750">
        <v>21</v>
      </c>
      <c r="T3011" s="771" t="s">
        <v>41463</v>
      </c>
      <c r="U3011" s="376"/>
      <c r="V3011" s="376"/>
      <c r="W3011" s="376"/>
      <c r="X3011" s="376"/>
      <c r="Y3011" s="376"/>
      <c r="Z3011" s="376"/>
      <c r="AA3011" s="445" t="s">
        <v>41464</v>
      </c>
      <c r="AB3011" s="376"/>
      <c r="AC3011" s="376"/>
      <c r="AD3011" s="376"/>
      <c r="AE3011" s="376"/>
      <c r="AF3011" s="376"/>
      <c r="AG3011" s="376" t="s">
        <v>9190</v>
      </c>
      <c r="AH3011" s="376" t="s">
        <v>44786</v>
      </c>
    </row>
    <row r="3012" spans="1:34">
      <c r="A3012" s="386"/>
      <c r="B3012" s="445" t="s">
        <v>45050</v>
      </c>
      <c r="C3012" s="482"/>
      <c r="D3012" s="376" t="s">
        <v>33307</v>
      </c>
      <c r="E3012" s="376" t="s">
        <v>33307</v>
      </c>
      <c r="F3012" s="376"/>
      <c r="G3012" s="376" t="s">
        <v>9191</v>
      </c>
      <c r="H3012" s="376" t="s">
        <v>36</v>
      </c>
      <c r="I3012" s="376" t="s">
        <v>9232</v>
      </c>
      <c r="J3012" s="376" t="s">
        <v>12042</v>
      </c>
      <c r="K3012" s="445" t="s">
        <v>12068</v>
      </c>
      <c r="L3012" s="445" t="s">
        <v>13542</v>
      </c>
      <c r="M3012" s="445" t="s">
        <v>13542</v>
      </c>
      <c r="N3012" s="445" t="s">
        <v>41465</v>
      </c>
      <c r="O3012" s="376"/>
      <c r="P3012" s="376"/>
      <c r="Q3012" s="376"/>
      <c r="R3012" s="376">
        <v>27</v>
      </c>
      <c r="S3012" s="750">
        <v>11</v>
      </c>
      <c r="T3012" s="771" t="s">
        <v>41466</v>
      </c>
      <c r="U3012" s="376"/>
      <c r="V3012" s="376"/>
      <c r="W3012" s="376"/>
      <c r="X3012" s="376"/>
      <c r="Y3012" s="376"/>
      <c r="Z3012" s="376"/>
      <c r="AA3012" s="445" t="s">
        <v>41467</v>
      </c>
      <c r="AB3012" s="376"/>
      <c r="AC3012" s="376"/>
      <c r="AD3012" s="376"/>
      <c r="AE3012" s="376"/>
      <c r="AF3012" s="376"/>
      <c r="AG3012" s="376" t="s">
        <v>9190</v>
      </c>
      <c r="AH3012" s="376" t="s">
        <v>44786</v>
      </c>
    </row>
    <row r="3013" spans="1:34">
      <c r="A3013" s="386"/>
      <c r="B3013" s="445" t="s">
        <v>45051</v>
      </c>
      <c r="C3013" s="482"/>
      <c r="D3013" s="376" t="s">
        <v>33307</v>
      </c>
      <c r="E3013" s="376" t="s">
        <v>33307</v>
      </c>
      <c r="F3013" s="376"/>
      <c r="G3013" s="376" t="s">
        <v>9191</v>
      </c>
      <c r="H3013" s="376" t="s">
        <v>36</v>
      </c>
      <c r="I3013" s="376" t="s">
        <v>9232</v>
      </c>
      <c r="J3013" s="376" t="s">
        <v>12042</v>
      </c>
      <c r="K3013" s="445" t="s">
        <v>40958</v>
      </c>
      <c r="L3013" s="445" t="s">
        <v>13489</v>
      </c>
      <c r="M3013" s="445" t="s">
        <v>41468</v>
      </c>
      <c r="N3013" s="445" t="s">
        <v>41469</v>
      </c>
      <c r="O3013" s="376"/>
      <c r="P3013" s="376"/>
      <c r="Q3013" s="376"/>
      <c r="R3013" s="376">
        <v>27</v>
      </c>
      <c r="S3013" s="750">
        <v>21</v>
      </c>
      <c r="T3013" s="771" t="s">
        <v>41470</v>
      </c>
      <c r="U3013" s="376"/>
      <c r="V3013" s="376"/>
      <c r="W3013" s="376"/>
      <c r="X3013" s="376"/>
      <c r="Y3013" s="376"/>
      <c r="Z3013" s="376"/>
      <c r="AA3013" s="445" t="s">
        <v>41471</v>
      </c>
      <c r="AB3013" s="376"/>
      <c r="AC3013" s="376"/>
      <c r="AD3013" s="376"/>
      <c r="AE3013" s="376"/>
      <c r="AF3013" s="376"/>
      <c r="AG3013" s="376" t="s">
        <v>9190</v>
      </c>
      <c r="AH3013" s="376" t="s">
        <v>44786</v>
      </c>
    </row>
    <row r="3014" spans="1:34">
      <c r="A3014" s="386"/>
      <c r="B3014" s="445" t="s">
        <v>45052</v>
      </c>
      <c r="C3014" s="482"/>
      <c r="D3014" s="376" t="s">
        <v>33307</v>
      </c>
      <c r="E3014" s="376" t="s">
        <v>33307</v>
      </c>
      <c r="F3014" s="376"/>
      <c r="G3014" s="376" t="s">
        <v>9191</v>
      </c>
      <c r="H3014" s="376" t="s">
        <v>36</v>
      </c>
      <c r="I3014" s="376" t="s">
        <v>9232</v>
      </c>
      <c r="J3014" s="376" t="s">
        <v>12042</v>
      </c>
      <c r="K3014" s="445" t="s">
        <v>12068</v>
      </c>
      <c r="L3014" s="445" t="s">
        <v>12069</v>
      </c>
      <c r="M3014" s="445" t="s">
        <v>41472</v>
      </c>
      <c r="N3014" s="445" t="s">
        <v>41473</v>
      </c>
      <c r="O3014" s="376"/>
      <c r="P3014" s="376"/>
      <c r="Q3014" s="376"/>
      <c r="R3014" s="376">
        <v>27</v>
      </c>
      <c r="S3014" s="750">
        <v>11</v>
      </c>
      <c r="T3014" s="771" t="s">
        <v>41474</v>
      </c>
      <c r="U3014" s="376"/>
      <c r="V3014" s="376"/>
      <c r="W3014" s="376"/>
      <c r="X3014" s="376"/>
      <c r="Y3014" s="376"/>
      <c r="Z3014" s="376"/>
      <c r="AA3014" s="445" t="s">
        <v>41475</v>
      </c>
      <c r="AB3014" s="376"/>
      <c r="AC3014" s="376"/>
      <c r="AD3014" s="376"/>
      <c r="AE3014" s="376"/>
      <c r="AF3014" s="376"/>
      <c r="AG3014" s="376" t="s">
        <v>9190</v>
      </c>
      <c r="AH3014" s="376" t="s">
        <v>44786</v>
      </c>
    </row>
    <row r="3015" spans="1:34">
      <c r="A3015" s="386"/>
      <c r="B3015" s="445" t="s">
        <v>45053</v>
      </c>
      <c r="C3015" s="482"/>
      <c r="D3015" s="376" t="s">
        <v>33307</v>
      </c>
      <c r="E3015" s="376" t="s">
        <v>33307</v>
      </c>
      <c r="F3015" s="376"/>
      <c r="G3015" s="376" t="s">
        <v>9191</v>
      </c>
      <c r="H3015" s="376" t="s">
        <v>36</v>
      </c>
      <c r="I3015" s="376" t="s">
        <v>9232</v>
      </c>
      <c r="J3015" s="376" t="s">
        <v>12042</v>
      </c>
      <c r="K3015" s="445" t="s">
        <v>41268</v>
      </c>
      <c r="L3015" s="445" t="s">
        <v>24589</v>
      </c>
      <c r="M3015" s="445" t="s">
        <v>41476</v>
      </c>
      <c r="N3015" s="445" t="s">
        <v>41477</v>
      </c>
      <c r="O3015" s="376"/>
      <c r="P3015" s="376"/>
      <c r="Q3015" s="376"/>
      <c r="R3015" s="376">
        <v>27</v>
      </c>
      <c r="S3015" s="750">
        <v>53</v>
      </c>
      <c r="T3015" s="771" t="s">
        <v>41478</v>
      </c>
      <c r="U3015" s="376"/>
      <c r="V3015" s="376"/>
      <c r="W3015" s="376"/>
      <c r="X3015" s="376"/>
      <c r="Y3015" s="376"/>
      <c r="Z3015" s="376"/>
      <c r="AA3015" s="445" t="s">
        <v>41479</v>
      </c>
      <c r="AB3015" s="376"/>
      <c r="AC3015" s="376"/>
      <c r="AD3015" s="376"/>
      <c r="AE3015" s="376"/>
      <c r="AF3015" s="376"/>
      <c r="AG3015" s="376" t="s">
        <v>9190</v>
      </c>
      <c r="AH3015" s="376" t="s">
        <v>44786</v>
      </c>
    </row>
    <row r="3016" spans="1:34">
      <c r="A3016" s="386"/>
      <c r="B3016" s="445" t="s">
        <v>45054</v>
      </c>
      <c r="C3016" s="482"/>
      <c r="D3016" s="376" t="s">
        <v>33307</v>
      </c>
      <c r="E3016" s="376" t="s">
        <v>33307</v>
      </c>
      <c r="F3016" s="376"/>
      <c r="G3016" s="376" t="s">
        <v>9191</v>
      </c>
      <c r="H3016" s="376" t="s">
        <v>36</v>
      </c>
      <c r="I3016" s="376" t="s">
        <v>9232</v>
      </c>
      <c r="J3016" s="376" t="s">
        <v>12042</v>
      </c>
      <c r="K3016" s="445" t="s">
        <v>40944</v>
      </c>
      <c r="L3016" s="445" t="s">
        <v>24426</v>
      </c>
      <c r="M3016" s="445" t="s">
        <v>41480</v>
      </c>
      <c r="N3016" s="445" t="s">
        <v>41481</v>
      </c>
      <c r="O3016" s="376"/>
      <c r="P3016" s="376"/>
      <c r="Q3016" s="376"/>
      <c r="R3016" s="376">
        <v>27</v>
      </c>
      <c r="S3016" s="750">
        <v>43</v>
      </c>
      <c r="T3016" s="771" t="s">
        <v>41482</v>
      </c>
      <c r="U3016" s="376"/>
      <c r="V3016" s="376"/>
      <c r="W3016" s="376"/>
      <c r="X3016" s="376"/>
      <c r="Y3016" s="376"/>
      <c r="Z3016" s="376"/>
      <c r="AA3016" s="445" t="s">
        <v>41483</v>
      </c>
      <c r="AB3016" s="376"/>
      <c r="AC3016" s="376"/>
      <c r="AD3016" s="376"/>
      <c r="AE3016" s="376"/>
      <c r="AF3016" s="376"/>
      <c r="AG3016" s="376" t="s">
        <v>9190</v>
      </c>
      <c r="AH3016" s="376" t="s">
        <v>44786</v>
      </c>
    </row>
    <row r="3017" spans="1:34">
      <c r="A3017" s="386"/>
      <c r="B3017" s="445" t="s">
        <v>45055</v>
      </c>
      <c r="C3017" s="482"/>
      <c r="D3017" s="376" t="s">
        <v>33307</v>
      </c>
      <c r="E3017" s="376" t="s">
        <v>33307</v>
      </c>
      <c r="F3017" s="376"/>
      <c r="G3017" s="376" t="s">
        <v>9191</v>
      </c>
      <c r="H3017" s="376" t="s">
        <v>36</v>
      </c>
      <c r="I3017" s="376" t="s">
        <v>9232</v>
      </c>
      <c r="J3017" s="376" t="s">
        <v>12042</v>
      </c>
      <c r="K3017" s="445" t="s">
        <v>13681</v>
      </c>
      <c r="L3017" s="445" t="s">
        <v>24375</v>
      </c>
      <c r="M3017" s="445" t="s">
        <v>41484</v>
      </c>
      <c r="N3017" s="445" t="s">
        <v>41485</v>
      </c>
      <c r="O3017" s="376"/>
      <c r="P3017" s="376"/>
      <c r="Q3017" s="376"/>
      <c r="R3017" s="376">
        <v>27</v>
      </c>
      <c r="S3017" s="750">
        <v>18</v>
      </c>
      <c r="T3017" s="771" t="s">
        <v>41486</v>
      </c>
      <c r="U3017" s="376"/>
      <c r="V3017" s="376"/>
      <c r="W3017" s="376"/>
      <c r="X3017" s="376"/>
      <c r="Y3017" s="376"/>
      <c r="Z3017" s="376"/>
      <c r="AA3017" s="445" t="s">
        <v>41487</v>
      </c>
      <c r="AB3017" s="376"/>
      <c r="AC3017" s="376"/>
      <c r="AD3017" s="376"/>
      <c r="AE3017" s="376"/>
      <c r="AF3017" s="376"/>
      <c r="AG3017" s="376" t="s">
        <v>9190</v>
      </c>
      <c r="AH3017" s="376" t="s">
        <v>44786</v>
      </c>
    </row>
    <row r="3018" spans="1:34">
      <c r="A3018" s="386"/>
      <c r="B3018" s="445" t="s">
        <v>45056</v>
      </c>
      <c r="C3018" s="482"/>
      <c r="D3018" s="376" t="s">
        <v>33307</v>
      </c>
      <c r="E3018" s="376" t="s">
        <v>33307</v>
      </c>
      <c r="F3018" s="376"/>
      <c r="G3018" s="376" t="s">
        <v>9191</v>
      </c>
      <c r="H3018" s="376" t="s">
        <v>36</v>
      </c>
      <c r="I3018" s="376" t="s">
        <v>9232</v>
      </c>
      <c r="J3018" s="376" t="s">
        <v>12042</v>
      </c>
      <c r="K3018" s="445" t="s">
        <v>40937</v>
      </c>
      <c r="L3018" s="445" t="s">
        <v>13548</v>
      </c>
      <c r="M3018" s="445" t="s">
        <v>41488</v>
      </c>
      <c r="N3018" s="445" t="s">
        <v>41489</v>
      </c>
      <c r="O3018" s="376"/>
      <c r="P3018" s="376"/>
      <c r="Q3018" s="376"/>
      <c r="R3018" s="376">
        <v>27</v>
      </c>
      <c r="S3018" s="750">
        <v>31</v>
      </c>
      <c r="T3018" s="771" t="s">
        <v>41490</v>
      </c>
      <c r="U3018" s="376"/>
      <c r="V3018" s="376"/>
      <c r="W3018" s="376"/>
      <c r="X3018" s="376"/>
      <c r="Y3018" s="376"/>
      <c r="Z3018" s="376"/>
      <c r="AA3018" s="445" t="s">
        <v>41491</v>
      </c>
      <c r="AB3018" s="376"/>
      <c r="AC3018" s="376"/>
      <c r="AD3018" s="376"/>
      <c r="AE3018" s="376"/>
      <c r="AF3018" s="376"/>
      <c r="AG3018" s="376" t="s">
        <v>9190</v>
      </c>
      <c r="AH3018" s="376" t="s">
        <v>44786</v>
      </c>
    </row>
    <row r="3019" spans="1:34">
      <c r="A3019" s="386"/>
      <c r="B3019" s="445" t="s">
        <v>45057</v>
      </c>
      <c r="C3019" s="482"/>
      <c r="D3019" s="376" t="s">
        <v>33307</v>
      </c>
      <c r="E3019" s="376" t="s">
        <v>33307</v>
      </c>
      <c r="F3019" s="376"/>
      <c r="G3019" s="376" t="s">
        <v>9191</v>
      </c>
      <c r="H3019" s="376" t="s">
        <v>36</v>
      </c>
      <c r="I3019" s="376" t="s">
        <v>9232</v>
      </c>
      <c r="J3019" s="376" t="s">
        <v>12042</v>
      </c>
      <c r="K3019" s="445" t="s">
        <v>40958</v>
      </c>
      <c r="L3019" s="445" t="s">
        <v>13489</v>
      </c>
      <c r="M3019" s="445" t="s">
        <v>41492</v>
      </c>
      <c r="N3019" s="445" t="s">
        <v>41493</v>
      </c>
      <c r="O3019" s="376"/>
      <c r="P3019" s="376"/>
      <c r="Q3019" s="376"/>
      <c r="R3019" s="376">
        <v>27</v>
      </c>
      <c r="S3019" s="750">
        <v>21</v>
      </c>
      <c r="T3019" s="771" t="s">
        <v>41494</v>
      </c>
      <c r="U3019" s="376"/>
      <c r="V3019" s="376"/>
      <c r="W3019" s="376"/>
      <c r="X3019" s="376"/>
      <c r="Y3019" s="376"/>
      <c r="Z3019" s="376"/>
      <c r="AA3019" s="445" t="s">
        <v>41495</v>
      </c>
      <c r="AB3019" s="376"/>
      <c r="AC3019" s="376"/>
      <c r="AD3019" s="376"/>
      <c r="AE3019" s="376"/>
      <c r="AF3019" s="376"/>
      <c r="AG3019" s="376" t="s">
        <v>9190</v>
      </c>
      <c r="AH3019" s="376" t="s">
        <v>44786</v>
      </c>
    </row>
    <row r="3020" spans="1:34">
      <c r="A3020" s="386"/>
      <c r="B3020" s="445" t="s">
        <v>45058</v>
      </c>
      <c r="C3020" s="482"/>
      <c r="D3020" s="376" t="s">
        <v>33307</v>
      </c>
      <c r="E3020" s="376" t="s">
        <v>33307</v>
      </c>
      <c r="F3020" s="376"/>
      <c r="G3020" s="376" t="s">
        <v>9191</v>
      </c>
      <c r="H3020" s="376" t="s">
        <v>36</v>
      </c>
      <c r="I3020" s="376" t="s">
        <v>9232</v>
      </c>
      <c r="J3020" s="376" t="s">
        <v>12042</v>
      </c>
      <c r="K3020" s="445" t="s">
        <v>40958</v>
      </c>
      <c r="L3020" s="445" t="s">
        <v>24436</v>
      </c>
      <c r="M3020" s="445" t="s">
        <v>24436</v>
      </c>
      <c r="N3020" s="445" t="s">
        <v>41496</v>
      </c>
      <c r="O3020" s="376"/>
      <c r="P3020" s="376"/>
      <c r="Q3020" s="376"/>
      <c r="R3020" s="376">
        <v>27</v>
      </c>
      <c r="S3020" s="750">
        <v>44</v>
      </c>
      <c r="T3020" s="771" t="s">
        <v>41497</v>
      </c>
      <c r="U3020" s="376"/>
      <c r="V3020" s="376"/>
      <c r="W3020" s="376"/>
      <c r="X3020" s="376"/>
      <c r="Y3020" s="376"/>
      <c r="Z3020" s="376"/>
      <c r="AA3020" s="445" t="s">
        <v>41498</v>
      </c>
      <c r="AB3020" s="376"/>
      <c r="AC3020" s="376"/>
      <c r="AD3020" s="376"/>
      <c r="AE3020" s="376"/>
      <c r="AF3020" s="376"/>
      <c r="AG3020" s="376" t="s">
        <v>9190</v>
      </c>
      <c r="AH3020" s="376" t="s">
        <v>44786</v>
      </c>
    </row>
    <row r="3021" spans="1:34">
      <c r="A3021" s="386"/>
      <c r="B3021" s="445" t="s">
        <v>45059</v>
      </c>
      <c r="C3021" s="482"/>
      <c r="D3021" s="376" t="s">
        <v>33307</v>
      </c>
      <c r="E3021" s="376" t="s">
        <v>33307</v>
      </c>
      <c r="F3021" s="376"/>
      <c r="G3021" s="376" t="s">
        <v>9191</v>
      </c>
      <c r="H3021" s="376" t="s">
        <v>36</v>
      </c>
      <c r="I3021" s="376" t="s">
        <v>9232</v>
      </c>
      <c r="J3021" s="376" t="s">
        <v>12042</v>
      </c>
      <c r="K3021" s="445" t="s">
        <v>40937</v>
      </c>
      <c r="L3021" s="445" t="s">
        <v>24693</v>
      </c>
      <c r="M3021" s="445" t="s">
        <v>24693</v>
      </c>
      <c r="N3021" s="445" t="s">
        <v>41499</v>
      </c>
      <c r="O3021" s="376"/>
      <c r="P3021" s="376"/>
      <c r="Q3021" s="376"/>
      <c r="R3021" s="376">
        <v>27</v>
      </c>
      <c r="S3021" s="750">
        <v>39</v>
      </c>
      <c r="T3021" s="771" t="s">
        <v>41500</v>
      </c>
      <c r="U3021" s="376"/>
      <c r="V3021" s="376"/>
      <c r="W3021" s="376"/>
      <c r="X3021" s="376"/>
      <c r="Y3021" s="376"/>
      <c r="Z3021" s="376"/>
      <c r="AA3021" s="445" t="s">
        <v>41501</v>
      </c>
      <c r="AB3021" s="376"/>
      <c r="AC3021" s="376"/>
      <c r="AD3021" s="376"/>
      <c r="AE3021" s="376"/>
      <c r="AF3021" s="376"/>
      <c r="AG3021" s="376" t="s">
        <v>9190</v>
      </c>
      <c r="AH3021" s="376" t="s">
        <v>44786</v>
      </c>
    </row>
    <row r="3022" spans="1:34">
      <c r="A3022" s="386"/>
      <c r="B3022" s="445" t="s">
        <v>45060</v>
      </c>
      <c r="C3022" s="482"/>
      <c r="D3022" s="376" t="s">
        <v>33307</v>
      </c>
      <c r="E3022" s="376" t="s">
        <v>33307</v>
      </c>
      <c r="F3022" s="376"/>
      <c r="G3022" s="376" t="s">
        <v>9191</v>
      </c>
      <c r="H3022" s="376" t="s">
        <v>36</v>
      </c>
      <c r="I3022" s="376" t="s">
        <v>9232</v>
      </c>
      <c r="J3022" s="376" t="s">
        <v>12042</v>
      </c>
      <c r="K3022" s="445" t="s">
        <v>12068</v>
      </c>
      <c r="L3022" s="445" t="s">
        <v>12044</v>
      </c>
      <c r="M3022" s="445" t="s">
        <v>41502</v>
      </c>
      <c r="N3022" s="445" t="s">
        <v>41503</v>
      </c>
      <c r="O3022" s="376"/>
      <c r="P3022" s="376"/>
      <c r="Q3022" s="376"/>
      <c r="R3022" s="376">
        <v>27</v>
      </c>
      <c r="S3022" s="750">
        <v>12</v>
      </c>
      <c r="T3022" s="771" t="s">
        <v>41504</v>
      </c>
      <c r="U3022" s="376"/>
      <c r="V3022" s="376"/>
      <c r="W3022" s="376"/>
      <c r="X3022" s="376"/>
      <c r="Y3022" s="376"/>
      <c r="Z3022" s="376"/>
      <c r="AA3022" s="445" t="s">
        <v>41505</v>
      </c>
      <c r="AB3022" s="376"/>
      <c r="AC3022" s="376"/>
      <c r="AD3022" s="376"/>
      <c r="AE3022" s="376"/>
      <c r="AF3022" s="376"/>
      <c r="AG3022" s="376" t="s">
        <v>9190</v>
      </c>
      <c r="AH3022" s="376" t="s">
        <v>44786</v>
      </c>
    </row>
    <row r="3023" spans="1:34">
      <c r="A3023" s="386"/>
      <c r="B3023" s="445" t="s">
        <v>45061</v>
      </c>
      <c r="C3023" s="482"/>
      <c r="D3023" s="376" t="s">
        <v>33307</v>
      </c>
      <c r="E3023" s="376" t="s">
        <v>33307</v>
      </c>
      <c r="F3023" s="376"/>
      <c r="G3023" s="376" t="s">
        <v>9191</v>
      </c>
      <c r="H3023" s="376" t="s">
        <v>36</v>
      </c>
      <c r="I3023" s="376" t="s">
        <v>9232</v>
      </c>
      <c r="J3023" s="376" t="s">
        <v>12042</v>
      </c>
      <c r="K3023" s="445" t="s">
        <v>40944</v>
      </c>
      <c r="L3023" s="445" t="s">
        <v>24371</v>
      </c>
      <c r="M3023" s="445" t="s">
        <v>41506</v>
      </c>
      <c r="N3023" s="445" t="s">
        <v>41507</v>
      </c>
      <c r="O3023" s="376"/>
      <c r="P3023" s="376"/>
      <c r="Q3023" s="376"/>
      <c r="R3023" s="376">
        <v>27</v>
      </c>
      <c r="S3023" s="750">
        <v>41</v>
      </c>
      <c r="T3023" s="771" t="s">
        <v>41508</v>
      </c>
      <c r="U3023" s="376"/>
      <c r="V3023" s="376"/>
      <c r="W3023" s="376"/>
      <c r="X3023" s="376"/>
      <c r="Y3023" s="376"/>
      <c r="Z3023" s="376"/>
      <c r="AA3023" s="445" t="s">
        <v>41509</v>
      </c>
      <c r="AB3023" s="376"/>
      <c r="AC3023" s="376"/>
      <c r="AD3023" s="376"/>
      <c r="AE3023" s="376"/>
      <c r="AF3023" s="376"/>
      <c r="AG3023" s="376" t="s">
        <v>9190</v>
      </c>
      <c r="AH3023" s="376" t="s">
        <v>44786</v>
      </c>
    </row>
    <row r="3024" spans="1:34">
      <c r="A3024" s="386"/>
      <c r="B3024" s="445" t="s">
        <v>45062</v>
      </c>
      <c r="C3024" s="482"/>
      <c r="D3024" s="376" t="s">
        <v>33307</v>
      </c>
      <c r="E3024" s="376" t="s">
        <v>33307</v>
      </c>
      <c r="F3024" s="376"/>
      <c r="G3024" s="376" t="s">
        <v>9191</v>
      </c>
      <c r="H3024" s="376" t="s">
        <v>36</v>
      </c>
      <c r="I3024" s="376" t="s">
        <v>9232</v>
      </c>
      <c r="J3024" s="376" t="s">
        <v>12042</v>
      </c>
      <c r="K3024" s="445" t="s">
        <v>13556</v>
      </c>
      <c r="L3024" s="445" t="s">
        <v>14444</v>
      </c>
      <c r="M3024" s="445" t="s">
        <v>14444</v>
      </c>
      <c r="N3024" s="445" t="s">
        <v>41510</v>
      </c>
      <c r="O3024" s="376"/>
      <c r="P3024" s="376"/>
      <c r="Q3024" s="376"/>
      <c r="R3024" s="376">
        <v>27</v>
      </c>
      <c r="S3024" s="750">
        <v>17</v>
      </c>
      <c r="T3024" s="771" t="s">
        <v>41511</v>
      </c>
      <c r="U3024" s="376"/>
      <c r="V3024" s="376"/>
      <c r="W3024" s="376"/>
      <c r="X3024" s="376"/>
      <c r="Y3024" s="376"/>
      <c r="Z3024" s="376"/>
      <c r="AA3024" s="445" t="s">
        <v>41512</v>
      </c>
      <c r="AB3024" s="376"/>
      <c r="AC3024" s="376"/>
      <c r="AD3024" s="376"/>
      <c r="AE3024" s="376"/>
      <c r="AF3024" s="376"/>
      <c r="AG3024" s="376" t="s">
        <v>9190</v>
      </c>
      <c r="AH3024" s="376" t="s">
        <v>44786</v>
      </c>
    </row>
    <row r="3025" spans="1:34">
      <c r="A3025" s="386"/>
      <c r="B3025" s="445" t="s">
        <v>45063</v>
      </c>
      <c r="C3025" s="482"/>
      <c r="D3025" s="376" t="s">
        <v>33307</v>
      </c>
      <c r="E3025" s="376" t="s">
        <v>33307</v>
      </c>
      <c r="F3025" s="376"/>
      <c r="G3025" s="376" t="s">
        <v>9191</v>
      </c>
      <c r="H3025" s="376" t="s">
        <v>36</v>
      </c>
      <c r="I3025" s="376" t="s">
        <v>9232</v>
      </c>
      <c r="J3025" s="376" t="s">
        <v>12042</v>
      </c>
      <c r="K3025" s="445" t="s">
        <v>41044</v>
      </c>
      <c r="L3025" s="445" t="s">
        <v>24696</v>
      </c>
      <c r="M3025" s="445" t="s">
        <v>24696</v>
      </c>
      <c r="N3025" s="445" t="s">
        <v>41513</v>
      </c>
      <c r="O3025" s="376"/>
      <c r="P3025" s="376"/>
      <c r="Q3025" s="376"/>
      <c r="R3025" s="376">
        <v>27</v>
      </c>
      <c r="S3025" s="750">
        <v>56</v>
      </c>
      <c r="T3025" s="771" t="s">
        <v>41514</v>
      </c>
      <c r="U3025" s="376"/>
      <c r="V3025" s="376"/>
      <c r="W3025" s="376"/>
      <c r="X3025" s="376"/>
      <c r="Y3025" s="376"/>
      <c r="Z3025" s="376"/>
      <c r="AA3025" s="445" t="s">
        <v>41515</v>
      </c>
      <c r="AB3025" s="376"/>
      <c r="AC3025" s="376"/>
      <c r="AD3025" s="376"/>
      <c r="AE3025" s="376"/>
      <c r="AF3025" s="376"/>
      <c r="AG3025" s="376" t="s">
        <v>9190</v>
      </c>
      <c r="AH3025" s="376" t="s">
        <v>44786</v>
      </c>
    </row>
    <row r="3026" spans="1:34">
      <c r="A3026" s="386"/>
      <c r="B3026" s="445" t="s">
        <v>45064</v>
      </c>
      <c r="C3026" s="482"/>
      <c r="D3026" s="376" t="s">
        <v>33307</v>
      </c>
      <c r="E3026" s="376" t="s">
        <v>33307</v>
      </c>
      <c r="F3026" s="376"/>
      <c r="G3026" s="376" t="s">
        <v>9191</v>
      </c>
      <c r="H3026" s="376" t="s">
        <v>36</v>
      </c>
      <c r="I3026" s="376" t="s">
        <v>9232</v>
      </c>
      <c r="J3026" s="376" t="s">
        <v>12042</v>
      </c>
      <c r="K3026" s="445" t="s">
        <v>40958</v>
      </c>
      <c r="L3026" s="445" t="s">
        <v>13489</v>
      </c>
      <c r="M3026" s="445" t="s">
        <v>41516</v>
      </c>
      <c r="N3026" s="445" t="s">
        <v>41517</v>
      </c>
      <c r="O3026" s="376"/>
      <c r="P3026" s="376"/>
      <c r="Q3026" s="376"/>
      <c r="R3026" s="376">
        <v>27</v>
      </c>
      <c r="S3026" s="750">
        <v>21</v>
      </c>
      <c r="T3026" s="771" t="s">
        <v>41518</v>
      </c>
      <c r="U3026" s="376"/>
      <c r="V3026" s="376"/>
      <c r="W3026" s="376"/>
      <c r="X3026" s="376"/>
      <c r="Y3026" s="376"/>
      <c r="Z3026" s="376"/>
      <c r="AA3026" s="445" t="s">
        <v>41519</v>
      </c>
      <c r="AB3026" s="376"/>
      <c r="AC3026" s="376"/>
      <c r="AD3026" s="376"/>
      <c r="AE3026" s="376"/>
      <c r="AF3026" s="376"/>
      <c r="AG3026" s="376" t="s">
        <v>9190</v>
      </c>
      <c r="AH3026" s="376" t="s">
        <v>44786</v>
      </c>
    </row>
    <row r="3027" spans="1:34">
      <c r="A3027" s="386"/>
      <c r="B3027" s="445" t="s">
        <v>45065</v>
      </c>
      <c r="C3027" s="482"/>
      <c r="D3027" s="376" t="s">
        <v>33307</v>
      </c>
      <c r="E3027" s="376" t="s">
        <v>33307</v>
      </c>
      <c r="F3027" s="376"/>
      <c r="G3027" s="376" t="s">
        <v>9191</v>
      </c>
      <c r="H3027" s="376" t="s">
        <v>36</v>
      </c>
      <c r="I3027" s="376" t="s">
        <v>9232</v>
      </c>
      <c r="J3027" s="376" t="s">
        <v>12042</v>
      </c>
      <c r="K3027" s="445" t="s">
        <v>41268</v>
      </c>
      <c r="L3027" s="445" t="s">
        <v>41520</v>
      </c>
      <c r="M3027" s="445" t="s">
        <v>41520</v>
      </c>
      <c r="N3027" s="445" t="s">
        <v>41521</v>
      </c>
      <c r="O3027" s="376"/>
      <c r="P3027" s="376"/>
      <c r="Q3027" s="376"/>
      <c r="R3027" s="376">
        <v>27</v>
      </c>
      <c r="S3027" s="750">
        <v>53</v>
      </c>
      <c r="T3027" s="771" t="s">
        <v>41522</v>
      </c>
      <c r="U3027" s="376"/>
      <c r="V3027" s="376"/>
      <c r="W3027" s="376"/>
      <c r="X3027" s="376"/>
      <c r="Y3027" s="376"/>
      <c r="Z3027" s="376"/>
      <c r="AA3027" s="445" t="s">
        <v>41523</v>
      </c>
      <c r="AB3027" s="376"/>
      <c r="AC3027" s="376"/>
      <c r="AD3027" s="376"/>
      <c r="AE3027" s="376"/>
      <c r="AF3027" s="376"/>
      <c r="AG3027" s="376" t="s">
        <v>9190</v>
      </c>
      <c r="AH3027" s="376" t="s">
        <v>44786</v>
      </c>
    </row>
    <row r="3028" spans="1:34">
      <c r="A3028" s="386"/>
      <c r="B3028" s="445" t="s">
        <v>45066</v>
      </c>
      <c r="C3028" s="482"/>
      <c r="D3028" s="376" t="s">
        <v>33307</v>
      </c>
      <c r="E3028" s="376" t="s">
        <v>33307</v>
      </c>
      <c r="F3028" s="376"/>
      <c r="G3028" s="376" t="s">
        <v>9191</v>
      </c>
      <c r="H3028" s="376" t="s">
        <v>36</v>
      </c>
      <c r="I3028" s="376" t="s">
        <v>9232</v>
      </c>
      <c r="J3028" s="376" t="s">
        <v>12042</v>
      </c>
      <c r="K3028" s="445" t="s">
        <v>40937</v>
      </c>
      <c r="L3028" s="445" t="s">
        <v>13895</v>
      </c>
      <c r="M3028" s="445" t="s">
        <v>41524</v>
      </c>
      <c r="N3028" s="445" t="s">
        <v>41525</v>
      </c>
      <c r="O3028" s="376"/>
      <c r="P3028" s="376"/>
      <c r="Q3028" s="376"/>
      <c r="R3028" s="376">
        <v>27</v>
      </c>
      <c r="S3028" s="750">
        <v>32</v>
      </c>
      <c r="T3028" s="771" t="s">
        <v>41526</v>
      </c>
      <c r="U3028" s="376"/>
      <c r="V3028" s="376"/>
      <c r="W3028" s="376"/>
      <c r="X3028" s="376"/>
      <c r="Y3028" s="376"/>
      <c r="Z3028" s="376"/>
      <c r="AA3028" s="445" t="s">
        <v>41527</v>
      </c>
      <c r="AB3028" s="376"/>
      <c r="AC3028" s="376"/>
      <c r="AD3028" s="376"/>
      <c r="AE3028" s="376"/>
      <c r="AF3028" s="376"/>
      <c r="AG3028" s="376" t="s">
        <v>9190</v>
      </c>
      <c r="AH3028" s="376" t="s">
        <v>44786</v>
      </c>
    </row>
    <row r="3029" spans="1:34">
      <c r="A3029" s="386"/>
      <c r="B3029" s="445" t="s">
        <v>45067</v>
      </c>
      <c r="C3029" s="482"/>
      <c r="D3029" s="376" t="s">
        <v>33307</v>
      </c>
      <c r="E3029" s="376" t="s">
        <v>33307</v>
      </c>
      <c r="F3029" s="376"/>
      <c r="G3029" s="376" t="s">
        <v>9191</v>
      </c>
      <c r="H3029" s="376" t="s">
        <v>36</v>
      </c>
      <c r="I3029" s="376" t="s">
        <v>9232</v>
      </c>
      <c r="J3029" s="376" t="s">
        <v>12042</v>
      </c>
      <c r="K3029" s="445" t="s">
        <v>40937</v>
      </c>
      <c r="L3029" s="445" t="s">
        <v>13548</v>
      </c>
      <c r="M3029" s="445" t="s">
        <v>41528</v>
      </c>
      <c r="N3029" s="445" t="s">
        <v>41529</v>
      </c>
      <c r="O3029" s="376"/>
      <c r="P3029" s="376"/>
      <c r="Q3029" s="376"/>
      <c r="R3029" s="376">
        <v>27</v>
      </c>
      <c r="S3029" s="750">
        <v>31</v>
      </c>
      <c r="T3029" s="771" t="s">
        <v>41530</v>
      </c>
      <c r="U3029" s="376"/>
      <c r="V3029" s="376"/>
      <c r="W3029" s="376"/>
      <c r="X3029" s="376"/>
      <c r="Y3029" s="376"/>
      <c r="Z3029" s="376"/>
      <c r="AA3029" s="445" t="s">
        <v>41531</v>
      </c>
      <c r="AB3029" s="376"/>
      <c r="AC3029" s="376"/>
      <c r="AD3029" s="376"/>
      <c r="AE3029" s="376"/>
      <c r="AF3029" s="376"/>
      <c r="AG3029" s="376" t="s">
        <v>9190</v>
      </c>
      <c r="AH3029" s="376" t="s">
        <v>44786</v>
      </c>
    </row>
    <row r="3030" spans="1:34">
      <c r="A3030" s="386"/>
      <c r="B3030" s="445" t="s">
        <v>45068</v>
      </c>
      <c r="C3030" s="482"/>
      <c r="D3030" s="376" t="s">
        <v>33307</v>
      </c>
      <c r="E3030" s="376" t="s">
        <v>33307</v>
      </c>
      <c r="F3030" s="376"/>
      <c r="G3030" s="376" t="s">
        <v>9191</v>
      </c>
      <c r="H3030" s="376" t="s">
        <v>36</v>
      </c>
      <c r="I3030" s="376" t="s">
        <v>9232</v>
      </c>
      <c r="J3030" s="376" t="s">
        <v>12042</v>
      </c>
      <c r="K3030" s="445" t="s">
        <v>40937</v>
      </c>
      <c r="L3030" s="445" t="s">
        <v>14481</v>
      </c>
      <c r="M3030" s="445" t="s">
        <v>14481</v>
      </c>
      <c r="N3030" s="445" t="s">
        <v>41532</v>
      </c>
      <c r="O3030" s="376"/>
      <c r="P3030" s="376"/>
      <c r="Q3030" s="376"/>
      <c r="R3030" s="376">
        <v>27</v>
      </c>
      <c r="S3030" s="750">
        <v>36</v>
      </c>
      <c r="T3030" s="771" t="s">
        <v>41533</v>
      </c>
      <c r="U3030" s="376"/>
      <c r="V3030" s="376"/>
      <c r="W3030" s="376"/>
      <c r="X3030" s="376"/>
      <c r="Y3030" s="376"/>
      <c r="Z3030" s="376"/>
      <c r="AA3030" s="445" t="s">
        <v>41534</v>
      </c>
      <c r="AB3030" s="376"/>
      <c r="AC3030" s="376"/>
      <c r="AD3030" s="376"/>
      <c r="AE3030" s="376"/>
      <c r="AF3030" s="376"/>
      <c r="AG3030" s="376" t="s">
        <v>9190</v>
      </c>
      <c r="AH3030" s="376" t="s">
        <v>44786</v>
      </c>
    </row>
    <row r="3031" spans="1:34">
      <c r="A3031" s="386"/>
      <c r="B3031" s="445" t="s">
        <v>45069</v>
      </c>
      <c r="C3031" s="482"/>
      <c r="D3031" s="376" t="s">
        <v>33307</v>
      </c>
      <c r="E3031" s="376" t="s">
        <v>33307</v>
      </c>
      <c r="F3031" s="376"/>
      <c r="G3031" s="376" t="s">
        <v>9191</v>
      </c>
      <c r="H3031" s="376" t="s">
        <v>36</v>
      </c>
      <c r="I3031" s="376" t="s">
        <v>9232</v>
      </c>
      <c r="J3031" s="376" t="s">
        <v>12042</v>
      </c>
      <c r="K3031" s="445" t="s">
        <v>40958</v>
      </c>
      <c r="L3031" s="445" t="s">
        <v>13489</v>
      </c>
      <c r="M3031" s="445" t="s">
        <v>41535</v>
      </c>
      <c r="N3031" s="445" t="s">
        <v>41536</v>
      </c>
      <c r="O3031" s="376"/>
      <c r="P3031" s="376"/>
      <c r="Q3031" s="376"/>
      <c r="R3031" s="376">
        <v>27</v>
      </c>
      <c r="S3031" s="750">
        <v>22</v>
      </c>
      <c r="T3031" s="771" t="s">
        <v>41537</v>
      </c>
      <c r="U3031" s="376"/>
      <c r="V3031" s="376"/>
      <c r="W3031" s="376"/>
      <c r="X3031" s="376"/>
      <c r="Y3031" s="376"/>
      <c r="Z3031" s="376"/>
      <c r="AA3031" s="445" t="s">
        <v>41538</v>
      </c>
      <c r="AB3031" s="376"/>
      <c r="AC3031" s="376"/>
      <c r="AD3031" s="376"/>
      <c r="AE3031" s="376"/>
      <c r="AF3031" s="376"/>
      <c r="AG3031" s="376" t="s">
        <v>9190</v>
      </c>
      <c r="AH3031" s="376" t="s">
        <v>44786</v>
      </c>
    </row>
    <row r="3032" spans="1:34">
      <c r="A3032" s="386"/>
      <c r="B3032" s="445" t="s">
        <v>45070</v>
      </c>
      <c r="C3032" s="482"/>
      <c r="D3032" s="376" t="s">
        <v>33307</v>
      </c>
      <c r="E3032" s="376" t="s">
        <v>33307</v>
      </c>
      <c r="F3032" s="376"/>
      <c r="G3032" s="376" t="s">
        <v>9191</v>
      </c>
      <c r="H3032" s="376" t="s">
        <v>36</v>
      </c>
      <c r="I3032" s="376" t="s">
        <v>9232</v>
      </c>
      <c r="J3032" s="376" t="s">
        <v>12042</v>
      </c>
      <c r="K3032" s="445" t="s">
        <v>40958</v>
      </c>
      <c r="L3032" s="445" t="s">
        <v>24378</v>
      </c>
      <c r="M3032" s="445" t="s">
        <v>41539</v>
      </c>
      <c r="N3032" s="445" t="s">
        <v>41540</v>
      </c>
      <c r="O3032" s="376"/>
      <c r="P3032" s="376"/>
      <c r="Q3032" s="376"/>
      <c r="R3032" s="376">
        <v>27</v>
      </c>
      <c r="S3032" s="750">
        <v>44</v>
      </c>
      <c r="T3032" s="771" t="s">
        <v>41541</v>
      </c>
      <c r="U3032" s="376"/>
      <c r="V3032" s="376"/>
      <c r="W3032" s="376"/>
      <c r="X3032" s="376"/>
      <c r="Y3032" s="376"/>
      <c r="Z3032" s="376"/>
      <c r="AA3032" s="445" t="s">
        <v>41542</v>
      </c>
      <c r="AB3032" s="376"/>
      <c r="AC3032" s="376"/>
      <c r="AD3032" s="376"/>
      <c r="AE3032" s="376"/>
      <c r="AF3032" s="376"/>
      <c r="AG3032" s="376" t="s">
        <v>9190</v>
      </c>
      <c r="AH3032" s="376" t="s">
        <v>44786</v>
      </c>
    </row>
    <row r="3033" spans="1:34">
      <c r="A3033" s="386"/>
      <c r="B3033" s="445" t="s">
        <v>45071</v>
      </c>
      <c r="C3033" s="482"/>
      <c r="D3033" s="376" t="s">
        <v>33307</v>
      </c>
      <c r="E3033" s="376" t="s">
        <v>33307</v>
      </c>
      <c r="F3033" s="376"/>
      <c r="G3033" s="376" t="s">
        <v>9191</v>
      </c>
      <c r="H3033" s="376" t="s">
        <v>36</v>
      </c>
      <c r="I3033" s="376" t="s">
        <v>9232</v>
      </c>
      <c r="J3033" s="376" t="s">
        <v>12042</v>
      </c>
      <c r="K3033" s="445" t="s">
        <v>13611</v>
      </c>
      <c r="L3033" s="445" t="s">
        <v>24603</v>
      </c>
      <c r="M3033" s="445" t="s">
        <v>24604</v>
      </c>
      <c r="N3033" s="445" t="s">
        <v>41543</v>
      </c>
      <c r="O3033" s="376"/>
      <c r="P3033" s="376"/>
      <c r="Q3033" s="376"/>
      <c r="R3033" s="376">
        <v>27</v>
      </c>
      <c r="S3033" s="750">
        <v>14</v>
      </c>
      <c r="T3033" s="771" t="s">
        <v>41544</v>
      </c>
      <c r="U3033" s="376"/>
      <c r="V3033" s="376"/>
      <c r="W3033" s="376"/>
      <c r="X3033" s="376"/>
      <c r="Y3033" s="376"/>
      <c r="Z3033" s="376"/>
      <c r="AA3033" s="445" t="s">
        <v>41545</v>
      </c>
      <c r="AB3033" s="376"/>
      <c r="AC3033" s="376"/>
      <c r="AD3033" s="376"/>
      <c r="AE3033" s="376"/>
      <c r="AF3033" s="376"/>
      <c r="AG3033" s="376" t="s">
        <v>9190</v>
      </c>
      <c r="AH3033" s="376" t="s">
        <v>44786</v>
      </c>
    </row>
    <row r="3034" spans="1:34">
      <c r="A3034" s="386"/>
      <c r="B3034" s="445" t="s">
        <v>45072</v>
      </c>
      <c r="C3034" s="482"/>
      <c r="D3034" s="376" t="s">
        <v>33307</v>
      </c>
      <c r="E3034" s="376" t="s">
        <v>33307</v>
      </c>
      <c r="F3034" s="376"/>
      <c r="G3034" s="376" t="s">
        <v>9191</v>
      </c>
      <c r="H3034" s="376" t="s">
        <v>36</v>
      </c>
      <c r="I3034" s="376" t="s">
        <v>9232</v>
      </c>
      <c r="J3034" s="376" t="s">
        <v>12042</v>
      </c>
      <c r="K3034" s="445" t="s">
        <v>13681</v>
      </c>
      <c r="L3034" s="445" t="s">
        <v>41546</v>
      </c>
      <c r="M3034" s="445" t="s">
        <v>41546</v>
      </c>
      <c r="N3034" s="445" t="s">
        <v>41547</v>
      </c>
      <c r="O3034" s="376"/>
      <c r="P3034" s="376"/>
      <c r="Q3034" s="376"/>
      <c r="R3034" s="376">
        <v>27</v>
      </c>
      <c r="S3034" s="750">
        <v>18</v>
      </c>
      <c r="T3034" s="771" t="s">
        <v>41548</v>
      </c>
      <c r="U3034" s="376"/>
      <c r="V3034" s="376"/>
      <c r="W3034" s="376"/>
      <c r="X3034" s="376"/>
      <c r="Y3034" s="376"/>
      <c r="Z3034" s="376"/>
      <c r="AA3034" s="445" t="s">
        <v>41549</v>
      </c>
      <c r="AB3034" s="376"/>
      <c r="AC3034" s="376"/>
      <c r="AD3034" s="376"/>
      <c r="AE3034" s="376"/>
      <c r="AF3034" s="376"/>
      <c r="AG3034" s="376" t="s">
        <v>9190</v>
      </c>
      <c r="AH3034" s="376" t="s">
        <v>44786</v>
      </c>
    </row>
    <row r="3035" spans="1:34">
      <c r="A3035" s="386"/>
      <c r="B3035" s="445" t="s">
        <v>45073</v>
      </c>
      <c r="C3035" s="482"/>
      <c r="D3035" s="376" t="s">
        <v>33307</v>
      </c>
      <c r="E3035" s="376" t="s">
        <v>33307</v>
      </c>
      <c r="F3035" s="376"/>
      <c r="G3035" s="376" t="s">
        <v>9191</v>
      </c>
      <c r="H3035" s="376" t="s">
        <v>36</v>
      </c>
      <c r="I3035" s="376" t="s">
        <v>9232</v>
      </c>
      <c r="J3035" s="376" t="s">
        <v>12042</v>
      </c>
      <c r="K3035" s="445" t="s">
        <v>41044</v>
      </c>
      <c r="L3035" s="445" t="s">
        <v>14968</v>
      </c>
      <c r="M3035" s="445" t="s">
        <v>41550</v>
      </c>
      <c r="N3035" s="445" t="s">
        <v>41551</v>
      </c>
      <c r="O3035" s="376"/>
      <c r="P3035" s="376"/>
      <c r="Q3035" s="376"/>
      <c r="R3035" s="376">
        <v>27</v>
      </c>
      <c r="S3035" s="750">
        <v>51</v>
      </c>
      <c r="T3035" s="771" t="s">
        <v>41552</v>
      </c>
      <c r="U3035" s="376"/>
      <c r="V3035" s="376"/>
      <c r="W3035" s="376"/>
      <c r="X3035" s="376"/>
      <c r="Y3035" s="376"/>
      <c r="Z3035" s="376"/>
      <c r="AA3035" s="445" t="s">
        <v>41553</v>
      </c>
      <c r="AB3035" s="376"/>
      <c r="AC3035" s="376"/>
      <c r="AD3035" s="376"/>
      <c r="AE3035" s="376"/>
      <c r="AF3035" s="376"/>
      <c r="AG3035" s="376" t="s">
        <v>9190</v>
      </c>
      <c r="AH3035" s="376" t="s">
        <v>44786</v>
      </c>
    </row>
    <row r="3036" spans="1:34">
      <c r="A3036" s="386"/>
      <c r="B3036" s="445" t="s">
        <v>45074</v>
      </c>
      <c r="C3036" s="482"/>
      <c r="D3036" s="376" t="s">
        <v>33307</v>
      </c>
      <c r="E3036" s="376" t="s">
        <v>33307</v>
      </c>
      <c r="F3036" s="376"/>
      <c r="G3036" s="376" t="s">
        <v>9191</v>
      </c>
      <c r="H3036" s="376" t="s">
        <v>36</v>
      </c>
      <c r="I3036" s="376" t="s">
        <v>9232</v>
      </c>
      <c r="J3036" s="376" t="s">
        <v>12042</v>
      </c>
      <c r="K3036" s="445" t="s">
        <v>12068</v>
      </c>
      <c r="L3036" s="445" t="s">
        <v>12069</v>
      </c>
      <c r="M3036" s="445" t="s">
        <v>41554</v>
      </c>
      <c r="N3036" s="445" t="s">
        <v>41555</v>
      </c>
      <c r="O3036" s="376"/>
      <c r="P3036" s="376"/>
      <c r="Q3036" s="376"/>
      <c r="R3036" s="376">
        <v>27</v>
      </c>
      <c r="S3036" s="750">
        <v>11</v>
      </c>
      <c r="T3036" s="771" t="s">
        <v>41556</v>
      </c>
      <c r="U3036" s="376"/>
      <c r="V3036" s="376"/>
      <c r="W3036" s="376"/>
      <c r="X3036" s="376"/>
      <c r="Y3036" s="376"/>
      <c r="Z3036" s="376"/>
      <c r="AA3036" s="445" t="s">
        <v>41557</v>
      </c>
      <c r="AB3036" s="376"/>
      <c r="AC3036" s="376"/>
      <c r="AD3036" s="376"/>
      <c r="AE3036" s="376"/>
      <c r="AF3036" s="376"/>
      <c r="AG3036" s="376" t="s">
        <v>9190</v>
      </c>
      <c r="AH3036" s="376" t="s">
        <v>44786</v>
      </c>
    </row>
    <row r="3037" spans="1:34">
      <c r="A3037" s="386"/>
      <c r="B3037" s="445" t="s">
        <v>45075</v>
      </c>
      <c r="C3037" s="482"/>
      <c r="D3037" s="376" t="s">
        <v>33307</v>
      </c>
      <c r="E3037" s="376" t="s">
        <v>33307</v>
      </c>
      <c r="F3037" s="376"/>
      <c r="G3037" s="376" t="s">
        <v>9191</v>
      </c>
      <c r="H3037" s="376" t="s">
        <v>36</v>
      </c>
      <c r="I3037" s="376" t="s">
        <v>9232</v>
      </c>
      <c r="J3037" s="376" t="s">
        <v>12042</v>
      </c>
      <c r="K3037" s="445" t="s">
        <v>40958</v>
      </c>
      <c r="L3037" s="445" t="s">
        <v>13489</v>
      </c>
      <c r="M3037" s="445" t="s">
        <v>41558</v>
      </c>
      <c r="N3037" s="445" t="s">
        <v>41559</v>
      </c>
      <c r="O3037" s="376"/>
      <c r="P3037" s="376"/>
      <c r="Q3037" s="376"/>
      <c r="R3037" s="376">
        <v>27</v>
      </c>
      <c r="S3037" s="750">
        <v>21</v>
      </c>
      <c r="T3037" s="771" t="s">
        <v>41560</v>
      </c>
      <c r="U3037" s="376"/>
      <c r="V3037" s="376"/>
      <c r="W3037" s="376"/>
      <c r="X3037" s="376"/>
      <c r="Y3037" s="376"/>
      <c r="Z3037" s="376"/>
      <c r="AA3037" s="445" t="s">
        <v>41561</v>
      </c>
      <c r="AB3037" s="376"/>
      <c r="AC3037" s="376"/>
      <c r="AD3037" s="376"/>
      <c r="AE3037" s="376"/>
      <c r="AF3037" s="376"/>
      <c r="AG3037" s="376" t="s">
        <v>9190</v>
      </c>
      <c r="AH3037" s="376" t="s">
        <v>44786</v>
      </c>
    </row>
    <row r="3038" spans="1:34">
      <c r="A3038" s="386"/>
      <c r="B3038" s="445" t="s">
        <v>45076</v>
      </c>
      <c r="C3038" s="482"/>
      <c r="D3038" s="376" t="s">
        <v>33307</v>
      </c>
      <c r="E3038" s="376" t="s">
        <v>33307</v>
      </c>
      <c r="F3038" s="376"/>
      <c r="G3038" s="376" t="s">
        <v>9191</v>
      </c>
      <c r="H3038" s="376" t="s">
        <v>36</v>
      </c>
      <c r="I3038" s="376" t="s">
        <v>9232</v>
      </c>
      <c r="J3038" s="376" t="s">
        <v>12042</v>
      </c>
      <c r="K3038" s="445" t="s">
        <v>13611</v>
      </c>
      <c r="L3038" s="445" t="s">
        <v>41562</v>
      </c>
      <c r="M3038" s="445" t="s">
        <v>41562</v>
      </c>
      <c r="N3038" s="445" t="s">
        <v>41563</v>
      </c>
      <c r="O3038" s="376"/>
      <c r="P3038" s="376"/>
      <c r="Q3038" s="376"/>
      <c r="R3038" s="376">
        <v>27</v>
      </c>
      <c r="S3038" s="750">
        <v>15</v>
      </c>
      <c r="T3038" s="771" t="s">
        <v>41564</v>
      </c>
      <c r="U3038" s="376"/>
      <c r="V3038" s="376"/>
      <c r="W3038" s="376"/>
      <c r="X3038" s="376"/>
      <c r="Y3038" s="376"/>
      <c r="Z3038" s="376"/>
      <c r="AA3038" s="445" t="s">
        <v>41565</v>
      </c>
      <c r="AB3038" s="376"/>
      <c r="AC3038" s="376"/>
      <c r="AD3038" s="376"/>
      <c r="AE3038" s="376"/>
      <c r="AF3038" s="376"/>
      <c r="AG3038" s="376" t="s">
        <v>9190</v>
      </c>
      <c r="AH3038" s="376" t="s">
        <v>44786</v>
      </c>
    </row>
    <row r="3039" spans="1:34">
      <c r="A3039" s="386"/>
      <c r="B3039" s="445" t="s">
        <v>45077</v>
      </c>
      <c r="C3039" s="482"/>
      <c r="D3039" s="376" t="s">
        <v>33307</v>
      </c>
      <c r="E3039" s="376" t="s">
        <v>33307</v>
      </c>
      <c r="F3039" s="376"/>
      <c r="G3039" s="376" t="s">
        <v>9191</v>
      </c>
      <c r="H3039" s="376" t="s">
        <v>36</v>
      </c>
      <c r="I3039" s="376" t="s">
        <v>9232</v>
      </c>
      <c r="J3039" s="376" t="s">
        <v>12042</v>
      </c>
      <c r="K3039" s="445" t="s">
        <v>13556</v>
      </c>
      <c r="L3039" s="445" t="s">
        <v>14563</v>
      </c>
      <c r="M3039" s="445" t="s">
        <v>14563</v>
      </c>
      <c r="N3039" s="445" t="s">
        <v>41566</v>
      </c>
      <c r="O3039" s="376"/>
      <c r="P3039" s="376"/>
      <c r="Q3039" s="376"/>
      <c r="R3039" s="376">
        <v>27</v>
      </c>
      <c r="S3039" s="750">
        <v>13</v>
      </c>
      <c r="T3039" s="771" t="s">
        <v>41567</v>
      </c>
      <c r="U3039" s="376"/>
      <c r="V3039" s="376"/>
      <c r="W3039" s="376"/>
      <c r="X3039" s="376"/>
      <c r="Y3039" s="376"/>
      <c r="Z3039" s="376"/>
      <c r="AA3039" s="445" t="s">
        <v>41568</v>
      </c>
      <c r="AB3039" s="376"/>
      <c r="AC3039" s="376"/>
      <c r="AD3039" s="376"/>
      <c r="AE3039" s="376"/>
      <c r="AF3039" s="376"/>
      <c r="AG3039" s="376" t="s">
        <v>9190</v>
      </c>
      <c r="AH3039" s="376" t="s">
        <v>44786</v>
      </c>
    </row>
    <row r="3040" spans="1:34">
      <c r="A3040" s="386"/>
      <c r="B3040" s="445" t="s">
        <v>45078</v>
      </c>
      <c r="C3040" s="482"/>
      <c r="D3040" s="376" t="s">
        <v>33307</v>
      </c>
      <c r="E3040" s="376" t="s">
        <v>33307</v>
      </c>
      <c r="F3040" s="376"/>
      <c r="G3040" s="376" t="s">
        <v>9191</v>
      </c>
      <c r="H3040" s="376" t="s">
        <v>36</v>
      </c>
      <c r="I3040" s="376" t="s">
        <v>9232</v>
      </c>
      <c r="J3040" s="376" t="s">
        <v>12042</v>
      </c>
      <c r="K3040" s="445" t="s">
        <v>12068</v>
      </c>
      <c r="L3040" s="445" t="s">
        <v>12044</v>
      </c>
      <c r="M3040" s="445" t="s">
        <v>41569</v>
      </c>
      <c r="N3040" s="445" t="s">
        <v>41570</v>
      </c>
      <c r="O3040" s="376"/>
      <c r="P3040" s="376"/>
      <c r="Q3040" s="376"/>
      <c r="R3040" s="376">
        <v>27</v>
      </c>
      <c r="S3040" s="750">
        <v>12</v>
      </c>
      <c r="T3040" s="771" t="s">
        <v>41571</v>
      </c>
      <c r="U3040" s="376"/>
      <c r="V3040" s="376"/>
      <c r="W3040" s="376"/>
      <c r="X3040" s="376"/>
      <c r="Y3040" s="376"/>
      <c r="Z3040" s="376"/>
      <c r="AA3040" s="445" t="s">
        <v>41572</v>
      </c>
      <c r="AB3040" s="376"/>
      <c r="AC3040" s="376"/>
      <c r="AD3040" s="376"/>
      <c r="AE3040" s="376"/>
      <c r="AF3040" s="376"/>
      <c r="AG3040" s="376" t="s">
        <v>9190</v>
      </c>
      <c r="AH3040" s="376" t="s">
        <v>44786</v>
      </c>
    </row>
    <row r="3041" spans="1:34">
      <c r="A3041" s="386"/>
      <c r="B3041" s="445" t="s">
        <v>45079</v>
      </c>
      <c r="C3041" s="482"/>
      <c r="D3041" s="376" t="s">
        <v>33307</v>
      </c>
      <c r="E3041" s="376" t="s">
        <v>33307</v>
      </c>
      <c r="F3041" s="376"/>
      <c r="G3041" s="376" t="s">
        <v>9191</v>
      </c>
      <c r="H3041" s="376" t="s">
        <v>36</v>
      </c>
      <c r="I3041" s="376" t="s">
        <v>9232</v>
      </c>
      <c r="J3041" s="376" t="s">
        <v>12042</v>
      </c>
      <c r="K3041" s="445" t="s">
        <v>13681</v>
      </c>
      <c r="L3041" s="445" t="s">
        <v>41573</v>
      </c>
      <c r="M3041" s="445" t="s">
        <v>41573</v>
      </c>
      <c r="N3041" s="445" t="s">
        <v>41574</v>
      </c>
      <c r="O3041" s="376"/>
      <c r="P3041" s="376"/>
      <c r="Q3041" s="376"/>
      <c r="R3041" s="376">
        <v>27</v>
      </c>
      <c r="S3041" s="750">
        <v>18</v>
      </c>
      <c r="T3041" s="771" t="s">
        <v>41575</v>
      </c>
      <c r="U3041" s="376"/>
      <c r="V3041" s="376"/>
      <c r="W3041" s="376"/>
      <c r="X3041" s="376"/>
      <c r="Y3041" s="376"/>
      <c r="Z3041" s="376"/>
      <c r="AA3041" s="445" t="s">
        <v>41576</v>
      </c>
      <c r="AB3041" s="376"/>
      <c r="AC3041" s="376"/>
      <c r="AD3041" s="376"/>
      <c r="AE3041" s="376"/>
      <c r="AF3041" s="376"/>
      <c r="AG3041" s="376" t="s">
        <v>9190</v>
      </c>
      <c r="AH3041" s="376" t="s">
        <v>44786</v>
      </c>
    </row>
    <row r="3042" spans="1:34">
      <c r="A3042" s="386"/>
      <c r="B3042" s="445" t="s">
        <v>45080</v>
      </c>
      <c r="C3042" s="482"/>
      <c r="D3042" s="376" t="s">
        <v>33307</v>
      </c>
      <c r="E3042" s="376" t="s">
        <v>33307</v>
      </c>
      <c r="F3042" s="376"/>
      <c r="G3042" s="376" t="s">
        <v>9191</v>
      </c>
      <c r="H3042" s="376" t="s">
        <v>36</v>
      </c>
      <c r="I3042" s="376" t="s">
        <v>9232</v>
      </c>
      <c r="J3042" s="376" t="s">
        <v>12042</v>
      </c>
      <c r="K3042" s="445" t="s">
        <v>12068</v>
      </c>
      <c r="L3042" s="445" t="s">
        <v>12069</v>
      </c>
      <c r="M3042" s="445" t="s">
        <v>41577</v>
      </c>
      <c r="N3042" s="445" t="s">
        <v>41578</v>
      </c>
      <c r="O3042" s="376"/>
      <c r="P3042" s="376"/>
      <c r="Q3042" s="376"/>
      <c r="R3042" s="376">
        <v>27</v>
      </c>
      <c r="S3042" s="750">
        <v>10</v>
      </c>
      <c r="T3042" s="771" t="s">
        <v>41579</v>
      </c>
      <c r="U3042" s="376"/>
      <c r="V3042" s="376"/>
      <c r="W3042" s="376"/>
      <c r="X3042" s="376"/>
      <c r="Y3042" s="376"/>
      <c r="Z3042" s="376"/>
      <c r="AA3042" s="445" t="s">
        <v>41580</v>
      </c>
      <c r="AB3042" s="376"/>
      <c r="AC3042" s="376"/>
      <c r="AD3042" s="376"/>
      <c r="AE3042" s="376"/>
      <c r="AF3042" s="376"/>
      <c r="AG3042" s="376" t="s">
        <v>9190</v>
      </c>
      <c r="AH3042" s="376" t="s">
        <v>44786</v>
      </c>
    </row>
    <row r="3043" spans="1:34">
      <c r="A3043" s="386"/>
      <c r="B3043" s="445" t="s">
        <v>45081</v>
      </c>
      <c r="C3043" s="482"/>
      <c r="D3043" s="376" t="s">
        <v>33307</v>
      </c>
      <c r="E3043" s="376" t="s">
        <v>33307</v>
      </c>
      <c r="F3043" s="376"/>
      <c r="G3043" s="376" t="s">
        <v>9191</v>
      </c>
      <c r="H3043" s="376" t="s">
        <v>36</v>
      </c>
      <c r="I3043" s="376" t="s">
        <v>9232</v>
      </c>
      <c r="J3043" s="376" t="s">
        <v>12042</v>
      </c>
      <c r="K3043" s="445" t="s">
        <v>13611</v>
      </c>
      <c r="L3043" s="445" t="s">
        <v>13766</v>
      </c>
      <c r="M3043" s="445" t="s">
        <v>41581</v>
      </c>
      <c r="N3043" s="445" t="s">
        <v>41582</v>
      </c>
      <c r="O3043" s="376"/>
      <c r="P3043" s="376"/>
      <c r="Q3043" s="376"/>
      <c r="R3043" s="376">
        <v>27</v>
      </c>
      <c r="S3043" s="750">
        <v>15</v>
      </c>
      <c r="T3043" s="771" t="s">
        <v>41583</v>
      </c>
      <c r="U3043" s="376"/>
      <c r="V3043" s="376"/>
      <c r="W3043" s="376"/>
      <c r="X3043" s="376"/>
      <c r="Y3043" s="376"/>
      <c r="Z3043" s="376"/>
      <c r="AA3043" s="445" t="s">
        <v>41584</v>
      </c>
      <c r="AB3043" s="376"/>
      <c r="AC3043" s="376"/>
      <c r="AD3043" s="376"/>
      <c r="AE3043" s="376"/>
      <c r="AF3043" s="376"/>
      <c r="AG3043" s="376" t="s">
        <v>9190</v>
      </c>
      <c r="AH3043" s="376" t="s">
        <v>44786</v>
      </c>
    </row>
    <row r="3044" spans="1:34">
      <c r="A3044" s="386"/>
      <c r="B3044" s="445" t="s">
        <v>45082</v>
      </c>
      <c r="C3044" s="482"/>
      <c r="D3044" s="376" t="s">
        <v>33307</v>
      </c>
      <c r="E3044" s="376" t="s">
        <v>33307</v>
      </c>
      <c r="F3044" s="376"/>
      <c r="G3044" s="376" t="s">
        <v>9191</v>
      </c>
      <c r="H3044" s="376" t="s">
        <v>36</v>
      </c>
      <c r="I3044" s="376" t="s">
        <v>9232</v>
      </c>
      <c r="J3044" s="376" t="s">
        <v>12042</v>
      </c>
      <c r="K3044" s="445" t="s">
        <v>12068</v>
      </c>
      <c r="L3044" s="445" t="s">
        <v>12069</v>
      </c>
      <c r="M3044" s="445" t="s">
        <v>41585</v>
      </c>
      <c r="N3044" s="445" t="s">
        <v>41586</v>
      </c>
      <c r="O3044" s="376"/>
      <c r="P3044" s="376"/>
      <c r="Q3044" s="376"/>
      <c r="R3044" s="376">
        <v>27</v>
      </c>
      <c r="S3044" s="750">
        <v>11</v>
      </c>
      <c r="T3044" s="771" t="s">
        <v>41587</v>
      </c>
      <c r="U3044" s="376"/>
      <c r="V3044" s="376"/>
      <c r="W3044" s="376"/>
      <c r="X3044" s="376"/>
      <c r="Y3044" s="376"/>
      <c r="Z3044" s="376"/>
      <c r="AA3044" s="445" t="s">
        <v>41588</v>
      </c>
      <c r="AB3044" s="376"/>
      <c r="AC3044" s="376"/>
      <c r="AD3044" s="376"/>
      <c r="AE3044" s="376"/>
      <c r="AF3044" s="376"/>
      <c r="AG3044" s="376" t="s">
        <v>9190</v>
      </c>
      <c r="AH3044" s="376" t="s">
        <v>44786</v>
      </c>
    </row>
    <row r="3045" spans="1:34">
      <c r="A3045" s="386"/>
      <c r="B3045" s="445" t="s">
        <v>45083</v>
      </c>
      <c r="C3045" s="482"/>
      <c r="D3045" s="376" t="s">
        <v>33307</v>
      </c>
      <c r="E3045" s="376" t="s">
        <v>33307</v>
      </c>
      <c r="F3045" s="376"/>
      <c r="G3045" s="376" t="s">
        <v>9191</v>
      </c>
      <c r="H3045" s="376" t="s">
        <v>36</v>
      </c>
      <c r="I3045" s="376" t="s">
        <v>9232</v>
      </c>
      <c r="J3045" s="376" t="s">
        <v>12042</v>
      </c>
      <c r="K3045" s="445" t="s">
        <v>12068</v>
      </c>
      <c r="L3045" s="445" t="s">
        <v>13597</v>
      </c>
      <c r="M3045" s="445" t="s">
        <v>41589</v>
      </c>
      <c r="N3045" s="445" t="s">
        <v>41590</v>
      </c>
      <c r="O3045" s="376"/>
      <c r="P3045" s="376"/>
      <c r="Q3045" s="376"/>
      <c r="R3045" s="376">
        <v>27</v>
      </c>
      <c r="S3045" s="750">
        <v>12</v>
      </c>
      <c r="T3045" s="771" t="s">
        <v>41591</v>
      </c>
      <c r="U3045" s="376"/>
      <c r="V3045" s="376"/>
      <c r="W3045" s="376"/>
      <c r="X3045" s="376"/>
      <c r="Y3045" s="376"/>
      <c r="Z3045" s="376"/>
      <c r="AA3045" s="445" t="s">
        <v>41592</v>
      </c>
      <c r="AB3045" s="376"/>
      <c r="AC3045" s="376"/>
      <c r="AD3045" s="376"/>
      <c r="AE3045" s="376"/>
      <c r="AF3045" s="376"/>
      <c r="AG3045" s="376" t="s">
        <v>9190</v>
      </c>
      <c r="AH3045" s="376" t="s">
        <v>44786</v>
      </c>
    </row>
    <row r="3046" spans="1:34">
      <c r="A3046" s="386"/>
      <c r="B3046" s="445" t="s">
        <v>45084</v>
      </c>
      <c r="C3046" s="482"/>
      <c r="D3046" s="376" t="s">
        <v>33307</v>
      </c>
      <c r="E3046" s="376" t="s">
        <v>33307</v>
      </c>
      <c r="F3046" s="376"/>
      <c r="G3046" s="376" t="s">
        <v>9191</v>
      </c>
      <c r="H3046" s="376" t="s">
        <v>36</v>
      </c>
      <c r="I3046" s="376" t="s">
        <v>9232</v>
      </c>
      <c r="J3046" s="376" t="s">
        <v>12042</v>
      </c>
      <c r="K3046" s="445" t="s">
        <v>40958</v>
      </c>
      <c r="L3046" s="445" t="s">
        <v>41593</v>
      </c>
      <c r="M3046" s="445" t="s">
        <v>41593</v>
      </c>
      <c r="N3046" s="445" t="s">
        <v>41594</v>
      </c>
      <c r="O3046" s="376"/>
      <c r="P3046" s="376"/>
      <c r="Q3046" s="376"/>
      <c r="R3046" s="376">
        <v>27</v>
      </c>
      <c r="S3046" s="750">
        <v>22</v>
      </c>
      <c r="T3046" s="771" t="s">
        <v>41595</v>
      </c>
      <c r="U3046" s="376"/>
      <c r="V3046" s="376"/>
      <c r="W3046" s="376"/>
      <c r="X3046" s="376"/>
      <c r="Y3046" s="376"/>
      <c r="Z3046" s="376"/>
      <c r="AA3046" s="445" t="s">
        <v>41596</v>
      </c>
      <c r="AB3046" s="376"/>
      <c r="AC3046" s="376"/>
      <c r="AD3046" s="376"/>
      <c r="AE3046" s="376"/>
      <c r="AF3046" s="376"/>
      <c r="AG3046" s="376" t="s">
        <v>9190</v>
      </c>
      <c r="AH3046" s="376" t="s">
        <v>44786</v>
      </c>
    </row>
    <row r="3047" spans="1:34">
      <c r="A3047" s="386"/>
      <c r="B3047" s="445" t="s">
        <v>45085</v>
      </c>
      <c r="C3047" s="482"/>
      <c r="D3047" s="376" t="s">
        <v>33307</v>
      </c>
      <c r="E3047" s="376" t="s">
        <v>33307</v>
      </c>
      <c r="F3047" s="376"/>
      <c r="G3047" s="376" t="s">
        <v>9191</v>
      </c>
      <c r="H3047" s="376" t="s">
        <v>36</v>
      </c>
      <c r="I3047" s="376" t="s">
        <v>9232</v>
      </c>
      <c r="J3047" s="376" t="s">
        <v>12042</v>
      </c>
      <c r="K3047" s="445" t="s">
        <v>41044</v>
      </c>
      <c r="L3047" s="445" t="s">
        <v>41597</v>
      </c>
      <c r="M3047" s="445" t="s">
        <v>41597</v>
      </c>
      <c r="N3047" s="445" t="s">
        <v>41598</v>
      </c>
      <c r="O3047" s="376"/>
      <c r="P3047" s="376"/>
      <c r="Q3047" s="376"/>
      <c r="R3047" s="376">
        <v>27</v>
      </c>
      <c r="S3047" s="750">
        <v>87</v>
      </c>
      <c r="T3047" s="771" t="s">
        <v>41599</v>
      </c>
      <c r="U3047" s="376"/>
      <c r="V3047" s="376"/>
      <c r="W3047" s="376"/>
      <c r="X3047" s="376"/>
      <c r="Y3047" s="376"/>
      <c r="Z3047" s="376"/>
      <c r="AA3047" s="445" t="s">
        <v>41600</v>
      </c>
      <c r="AB3047" s="376"/>
      <c r="AC3047" s="376"/>
      <c r="AD3047" s="376"/>
      <c r="AE3047" s="376"/>
      <c r="AF3047" s="376"/>
      <c r="AG3047" s="376" t="s">
        <v>9190</v>
      </c>
      <c r="AH3047" s="376" t="s">
        <v>44786</v>
      </c>
    </row>
    <row r="3048" spans="1:34">
      <c r="A3048" s="386"/>
      <c r="B3048" s="445" t="s">
        <v>45086</v>
      </c>
      <c r="C3048" s="482"/>
      <c r="D3048" s="376" t="s">
        <v>33307</v>
      </c>
      <c r="E3048" s="376" t="s">
        <v>33307</v>
      </c>
      <c r="F3048" s="376"/>
      <c r="G3048" s="376" t="s">
        <v>9191</v>
      </c>
      <c r="H3048" s="376" t="s">
        <v>36</v>
      </c>
      <c r="I3048" s="376" t="s">
        <v>9232</v>
      </c>
      <c r="J3048" s="376" t="s">
        <v>12042</v>
      </c>
      <c r="K3048" s="445" t="s">
        <v>12068</v>
      </c>
      <c r="L3048" s="445" t="s">
        <v>12069</v>
      </c>
      <c r="M3048" s="445" t="s">
        <v>13946</v>
      </c>
      <c r="N3048" s="445" t="s">
        <v>41601</v>
      </c>
      <c r="O3048" s="376"/>
      <c r="P3048" s="376"/>
      <c r="Q3048" s="376"/>
      <c r="R3048" s="376">
        <v>27</v>
      </c>
      <c r="S3048" s="750">
        <v>11</v>
      </c>
      <c r="T3048" s="771" t="s">
        <v>41602</v>
      </c>
      <c r="U3048" s="376"/>
      <c r="V3048" s="376"/>
      <c r="W3048" s="376"/>
      <c r="X3048" s="376"/>
      <c r="Y3048" s="376"/>
      <c r="Z3048" s="376"/>
      <c r="AA3048" s="445" t="s">
        <v>41603</v>
      </c>
      <c r="AB3048" s="376"/>
      <c r="AC3048" s="376"/>
      <c r="AD3048" s="376"/>
      <c r="AE3048" s="376"/>
      <c r="AF3048" s="376"/>
      <c r="AG3048" s="376" t="s">
        <v>9190</v>
      </c>
      <c r="AH3048" s="376" t="s">
        <v>44786</v>
      </c>
    </row>
    <row r="3049" spans="1:34">
      <c r="A3049" s="386"/>
      <c r="B3049" s="445" t="s">
        <v>45087</v>
      </c>
      <c r="C3049" s="482"/>
      <c r="D3049" s="376" t="s">
        <v>33307</v>
      </c>
      <c r="E3049" s="376" t="s">
        <v>33307</v>
      </c>
      <c r="F3049" s="376"/>
      <c r="G3049" s="376" t="s">
        <v>9191</v>
      </c>
      <c r="H3049" s="376" t="s">
        <v>36</v>
      </c>
      <c r="I3049" s="376" t="s">
        <v>9232</v>
      </c>
      <c r="J3049" s="376" t="s">
        <v>12042</v>
      </c>
      <c r="K3049" s="445" t="s">
        <v>40937</v>
      </c>
      <c r="L3049" s="445" t="s">
        <v>13753</v>
      </c>
      <c r="M3049" s="445" t="s">
        <v>13753</v>
      </c>
      <c r="N3049" s="445" t="s">
        <v>41604</v>
      </c>
      <c r="O3049" s="376"/>
      <c r="P3049" s="376"/>
      <c r="Q3049" s="376"/>
      <c r="R3049" s="376">
        <v>27</v>
      </c>
      <c r="S3049" s="750">
        <v>33</v>
      </c>
      <c r="T3049" s="771" t="s">
        <v>41605</v>
      </c>
      <c r="U3049" s="376"/>
      <c r="V3049" s="376"/>
      <c r="W3049" s="376"/>
      <c r="X3049" s="376"/>
      <c r="Y3049" s="376"/>
      <c r="Z3049" s="376"/>
      <c r="AA3049" s="445" t="s">
        <v>41606</v>
      </c>
      <c r="AB3049" s="376"/>
      <c r="AC3049" s="376"/>
      <c r="AD3049" s="376"/>
      <c r="AE3049" s="376"/>
      <c r="AF3049" s="376"/>
      <c r="AG3049" s="376" t="s">
        <v>9190</v>
      </c>
      <c r="AH3049" s="376" t="s">
        <v>44786</v>
      </c>
    </row>
    <row r="3050" spans="1:34">
      <c r="A3050" s="386"/>
      <c r="B3050" s="445" t="s">
        <v>45088</v>
      </c>
      <c r="C3050" s="482"/>
      <c r="D3050" s="376" t="s">
        <v>33307</v>
      </c>
      <c r="E3050" s="376" t="s">
        <v>33307</v>
      </c>
      <c r="F3050" s="376"/>
      <c r="G3050" s="376" t="s">
        <v>9191</v>
      </c>
      <c r="H3050" s="376" t="s">
        <v>36</v>
      </c>
      <c r="I3050" s="376" t="s">
        <v>9232</v>
      </c>
      <c r="J3050" s="376" t="s">
        <v>12042</v>
      </c>
      <c r="K3050" s="445" t="s">
        <v>40944</v>
      </c>
      <c r="L3050" s="445" t="s">
        <v>41607</v>
      </c>
      <c r="M3050" s="445" t="s">
        <v>41607</v>
      </c>
      <c r="N3050" s="445" t="s">
        <v>41608</v>
      </c>
      <c r="O3050" s="376"/>
      <c r="P3050" s="376"/>
      <c r="Q3050" s="376"/>
      <c r="R3050" s="376">
        <v>27</v>
      </c>
      <c r="S3050" s="750">
        <v>39</v>
      </c>
      <c r="T3050" s="771" t="s">
        <v>41609</v>
      </c>
      <c r="U3050" s="376"/>
      <c r="V3050" s="376"/>
      <c r="W3050" s="376"/>
      <c r="X3050" s="376"/>
      <c r="Y3050" s="376"/>
      <c r="Z3050" s="376"/>
      <c r="AA3050" s="445" t="s">
        <v>41610</v>
      </c>
      <c r="AB3050" s="376"/>
      <c r="AC3050" s="376"/>
      <c r="AD3050" s="376"/>
      <c r="AE3050" s="376"/>
      <c r="AF3050" s="376"/>
      <c r="AG3050" s="376" t="s">
        <v>9190</v>
      </c>
      <c r="AH3050" s="376" t="s">
        <v>44786</v>
      </c>
    </row>
    <row r="3051" spans="1:34">
      <c r="A3051" s="386"/>
      <c r="B3051" s="445" t="s">
        <v>45089</v>
      </c>
      <c r="C3051" s="482"/>
      <c r="D3051" s="376" t="s">
        <v>33307</v>
      </c>
      <c r="E3051" s="376" t="s">
        <v>33307</v>
      </c>
      <c r="F3051" s="376"/>
      <c r="G3051" s="376" t="s">
        <v>9191</v>
      </c>
      <c r="H3051" s="376" t="s">
        <v>36</v>
      </c>
      <c r="I3051" s="376" t="s">
        <v>9232</v>
      </c>
      <c r="J3051" s="376" t="s">
        <v>12042</v>
      </c>
      <c r="K3051" s="445" t="s">
        <v>40958</v>
      </c>
      <c r="L3051" s="445" t="s">
        <v>13489</v>
      </c>
      <c r="M3051" s="445" t="s">
        <v>41611</v>
      </c>
      <c r="N3051" s="445" t="s">
        <v>41612</v>
      </c>
      <c r="O3051" s="376"/>
      <c r="P3051" s="376"/>
      <c r="Q3051" s="376"/>
      <c r="R3051" s="376">
        <v>27</v>
      </c>
      <c r="S3051" s="750">
        <v>21</v>
      </c>
      <c r="T3051" s="771" t="s">
        <v>41613</v>
      </c>
      <c r="U3051" s="376"/>
      <c r="V3051" s="376"/>
      <c r="W3051" s="376"/>
      <c r="X3051" s="376"/>
      <c r="Y3051" s="376"/>
      <c r="Z3051" s="376"/>
      <c r="AA3051" s="445" t="s">
        <v>41614</v>
      </c>
      <c r="AB3051" s="376"/>
      <c r="AC3051" s="376"/>
      <c r="AD3051" s="376"/>
      <c r="AE3051" s="376"/>
      <c r="AF3051" s="376"/>
      <c r="AG3051" s="376" t="s">
        <v>9190</v>
      </c>
      <c r="AH3051" s="376" t="s">
        <v>44786</v>
      </c>
    </row>
    <row r="3052" spans="1:34">
      <c r="A3052" s="386"/>
      <c r="B3052" s="445" t="s">
        <v>45090</v>
      </c>
      <c r="C3052" s="482"/>
      <c r="D3052" s="376" t="s">
        <v>33307</v>
      </c>
      <c r="E3052" s="376" t="s">
        <v>33307</v>
      </c>
      <c r="F3052" s="376"/>
      <c r="G3052" s="376" t="s">
        <v>9191</v>
      </c>
      <c r="H3052" s="376" t="s">
        <v>36</v>
      </c>
      <c r="I3052" s="376" t="s">
        <v>9232</v>
      </c>
      <c r="J3052" s="376" t="s">
        <v>12042</v>
      </c>
      <c r="K3052" s="445" t="s">
        <v>12068</v>
      </c>
      <c r="L3052" s="445" t="s">
        <v>12044</v>
      </c>
      <c r="M3052" s="445" t="s">
        <v>14570</v>
      </c>
      <c r="N3052" s="445" t="s">
        <v>41615</v>
      </c>
      <c r="O3052" s="376"/>
      <c r="P3052" s="376"/>
      <c r="Q3052" s="376"/>
      <c r="R3052" s="376">
        <v>27</v>
      </c>
      <c r="S3052" s="750">
        <v>12</v>
      </c>
      <c r="T3052" s="771" t="s">
        <v>41616</v>
      </c>
      <c r="U3052" s="376"/>
      <c r="V3052" s="376"/>
      <c r="W3052" s="376"/>
      <c r="X3052" s="376"/>
      <c r="Y3052" s="376"/>
      <c r="Z3052" s="376"/>
      <c r="AA3052" s="445" t="s">
        <v>41617</v>
      </c>
      <c r="AB3052" s="376"/>
      <c r="AC3052" s="376"/>
      <c r="AD3052" s="376"/>
      <c r="AE3052" s="376"/>
      <c r="AF3052" s="376"/>
      <c r="AG3052" s="376" t="s">
        <v>9190</v>
      </c>
      <c r="AH3052" s="376" t="s">
        <v>44786</v>
      </c>
    </row>
    <row r="3053" spans="1:34">
      <c r="A3053" s="386"/>
      <c r="B3053" s="445" t="s">
        <v>45091</v>
      </c>
      <c r="C3053" s="482"/>
      <c r="D3053" s="376" t="s">
        <v>33307</v>
      </c>
      <c r="E3053" s="376" t="s">
        <v>33307</v>
      </c>
      <c r="F3053" s="376"/>
      <c r="G3053" s="376" t="s">
        <v>9191</v>
      </c>
      <c r="H3053" s="376" t="s">
        <v>36</v>
      </c>
      <c r="I3053" s="376" t="s">
        <v>9232</v>
      </c>
      <c r="J3053" s="376" t="s">
        <v>12042</v>
      </c>
      <c r="K3053" s="445" t="s">
        <v>40937</v>
      </c>
      <c r="L3053" s="445" t="s">
        <v>13548</v>
      </c>
      <c r="M3053" s="445" t="s">
        <v>41618</v>
      </c>
      <c r="N3053" s="445" t="s">
        <v>41619</v>
      </c>
      <c r="O3053" s="376"/>
      <c r="P3053" s="376"/>
      <c r="Q3053" s="376"/>
      <c r="R3053" s="376">
        <v>27</v>
      </c>
      <c r="S3053" s="750">
        <v>31</v>
      </c>
      <c r="T3053" s="771" t="s">
        <v>41620</v>
      </c>
      <c r="U3053" s="376"/>
      <c r="V3053" s="376"/>
      <c r="W3053" s="376"/>
      <c r="X3053" s="376"/>
      <c r="Y3053" s="376"/>
      <c r="Z3053" s="376"/>
      <c r="AA3053" s="445" t="s">
        <v>41621</v>
      </c>
      <c r="AB3053" s="376"/>
      <c r="AC3053" s="376"/>
      <c r="AD3053" s="376"/>
      <c r="AE3053" s="376"/>
      <c r="AF3053" s="376"/>
      <c r="AG3053" s="376" t="s">
        <v>9190</v>
      </c>
      <c r="AH3053" s="376" t="s">
        <v>44786</v>
      </c>
    </row>
    <row r="3054" spans="1:34">
      <c r="A3054" s="386"/>
      <c r="B3054" s="445" t="s">
        <v>45092</v>
      </c>
      <c r="C3054" s="482"/>
      <c r="D3054" s="376" t="s">
        <v>33307</v>
      </c>
      <c r="E3054" s="376" t="s">
        <v>33307</v>
      </c>
      <c r="F3054" s="376"/>
      <c r="G3054" s="376" t="s">
        <v>9191</v>
      </c>
      <c r="H3054" s="376" t="s">
        <v>36</v>
      </c>
      <c r="I3054" s="376" t="s">
        <v>9232</v>
      </c>
      <c r="J3054" s="376" t="s">
        <v>12042</v>
      </c>
      <c r="K3054" s="445" t="s">
        <v>13556</v>
      </c>
      <c r="L3054" s="445" t="s">
        <v>13592</v>
      </c>
      <c r="M3054" s="445" t="s">
        <v>13592</v>
      </c>
      <c r="N3054" s="445" t="s">
        <v>41622</v>
      </c>
      <c r="O3054" s="376"/>
      <c r="P3054" s="376"/>
      <c r="Q3054" s="376"/>
      <c r="R3054" s="376">
        <v>27</v>
      </c>
      <c r="S3054" s="750">
        <v>13</v>
      </c>
      <c r="T3054" s="771" t="s">
        <v>41623</v>
      </c>
      <c r="U3054" s="376"/>
      <c r="V3054" s="376"/>
      <c r="W3054" s="376"/>
      <c r="X3054" s="376"/>
      <c r="Y3054" s="376"/>
      <c r="Z3054" s="376"/>
      <c r="AA3054" s="445" t="s">
        <v>41624</v>
      </c>
      <c r="AB3054" s="376"/>
      <c r="AC3054" s="376"/>
      <c r="AD3054" s="376"/>
      <c r="AE3054" s="376"/>
      <c r="AF3054" s="376"/>
      <c r="AG3054" s="376" t="s">
        <v>9190</v>
      </c>
      <c r="AH3054" s="376" t="s">
        <v>44786</v>
      </c>
    </row>
    <row r="3055" spans="1:34">
      <c r="A3055" s="386"/>
      <c r="B3055" s="445" t="s">
        <v>45093</v>
      </c>
      <c r="C3055" s="482"/>
      <c r="D3055" s="376" t="s">
        <v>33307</v>
      </c>
      <c r="E3055" s="376" t="s">
        <v>33307</v>
      </c>
      <c r="F3055" s="376"/>
      <c r="G3055" s="376" t="s">
        <v>9191</v>
      </c>
      <c r="H3055" s="376" t="s">
        <v>36</v>
      </c>
      <c r="I3055" s="376" t="s">
        <v>9232</v>
      </c>
      <c r="J3055" s="376" t="s">
        <v>12042</v>
      </c>
      <c r="K3055" s="445" t="s">
        <v>13556</v>
      </c>
      <c r="L3055" s="445" t="s">
        <v>13592</v>
      </c>
      <c r="M3055" s="445" t="s">
        <v>13592</v>
      </c>
      <c r="N3055" s="445" t="s">
        <v>41625</v>
      </c>
      <c r="O3055" s="376"/>
      <c r="P3055" s="376"/>
      <c r="Q3055" s="376"/>
      <c r="R3055" s="376">
        <v>27</v>
      </c>
      <c r="S3055" s="750">
        <v>13</v>
      </c>
      <c r="T3055" s="771" t="s">
        <v>41626</v>
      </c>
      <c r="U3055" s="376"/>
      <c r="V3055" s="376"/>
      <c r="W3055" s="376"/>
      <c r="X3055" s="376"/>
      <c r="Y3055" s="376"/>
      <c r="Z3055" s="376"/>
      <c r="AA3055" s="445" t="s">
        <v>41627</v>
      </c>
      <c r="AB3055" s="376"/>
      <c r="AC3055" s="376"/>
      <c r="AD3055" s="376"/>
      <c r="AE3055" s="376"/>
      <c r="AF3055" s="376"/>
      <c r="AG3055" s="376" t="s">
        <v>9190</v>
      </c>
      <c r="AH3055" s="376" t="s">
        <v>44786</v>
      </c>
    </row>
    <row r="3056" spans="1:34">
      <c r="A3056" s="386"/>
      <c r="B3056" s="445" t="s">
        <v>45094</v>
      </c>
      <c r="C3056" s="482"/>
      <c r="D3056" s="376" t="s">
        <v>33307</v>
      </c>
      <c r="E3056" s="376" t="s">
        <v>33307</v>
      </c>
      <c r="F3056" s="376"/>
      <c r="G3056" s="376" t="s">
        <v>9191</v>
      </c>
      <c r="H3056" s="376" t="s">
        <v>36</v>
      </c>
      <c r="I3056" s="376" t="s">
        <v>9232</v>
      </c>
      <c r="J3056" s="376" t="s">
        <v>12042</v>
      </c>
      <c r="K3056" s="445" t="s">
        <v>40937</v>
      </c>
      <c r="L3056" s="445" t="s">
        <v>13753</v>
      </c>
      <c r="M3056" s="445" t="s">
        <v>41628</v>
      </c>
      <c r="N3056" s="445" t="s">
        <v>41629</v>
      </c>
      <c r="O3056" s="376"/>
      <c r="P3056" s="376"/>
      <c r="Q3056" s="376"/>
      <c r="R3056" s="376">
        <v>27</v>
      </c>
      <c r="S3056" s="750">
        <v>33</v>
      </c>
      <c r="T3056" s="771" t="s">
        <v>41630</v>
      </c>
      <c r="U3056" s="376"/>
      <c r="V3056" s="376"/>
      <c r="W3056" s="376"/>
      <c r="X3056" s="376"/>
      <c r="Y3056" s="376"/>
      <c r="Z3056" s="376"/>
      <c r="AA3056" s="445" t="s">
        <v>41631</v>
      </c>
      <c r="AB3056" s="376"/>
      <c r="AC3056" s="376"/>
      <c r="AD3056" s="376"/>
      <c r="AE3056" s="376"/>
      <c r="AF3056" s="376"/>
      <c r="AG3056" s="376" t="s">
        <v>9190</v>
      </c>
      <c r="AH3056" s="376" t="s">
        <v>44786</v>
      </c>
    </row>
    <row r="3057" spans="1:34">
      <c r="A3057" s="386"/>
      <c r="B3057" s="445" t="s">
        <v>45095</v>
      </c>
      <c r="C3057" s="482"/>
      <c r="D3057" s="376" t="s">
        <v>33307</v>
      </c>
      <c r="E3057" s="376" t="s">
        <v>33307</v>
      </c>
      <c r="F3057" s="376"/>
      <c r="G3057" s="376" t="s">
        <v>9191</v>
      </c>
      <c r="H3057" s="376" t="s">
        <v>36</v>
      </c>
      <c r="I3057" s="376" t="s">
        <v>9232</v>
      </c>
      <c r="J3057" s="376" t="s">
        <v>12042</v>
      </c>
      <c r="K3057" s="445" t="s">
        <v>13611</v>
      </c>
      <c r="L3057" s="445" t="s">
        <v>41632</v>
      </c>
      <c r="M3057" s="445" t="s">
        <v>41633</v>
      </c>
      <c r="N3057" s="445" t="s">
        <v>41634</v>
      </c>
      <c r="O3057" s="376"/>
      <c r="P3057" s="376"/>
      <c r="Q3057" s="376"/>
      <c r="R3057" s="376">
        <v>27</v>
      </c>
      <c r="S3057" s="750">
        <v>14</v>
      </c>
      <c r="T3057" s="771" t="s">
        <v>41635</v>
      </c>
      <c r="U3057" s="376"/>
      <c r="V3057" s="376"/>
      <c r="W3057" s="376"/>
      <c r="X3057" s="376"/>
      <c r="Y3057" s="376"/>
      <c r="Z3057" s="376"/>
      <c r="AA3057" s="445" t="s">
        <v>41636</v>
      </c>
      <c r="AB3057" s="376"/>
      <c r="AC3057" s="376"/>
      <c r="AD3057" s="376"/>
      <c r="AE3057" s="376"/>
      <c r="AF3057" s="376"/>
      <c r="AG3057" s="376" t="s">
        <v>9190</v>
      </c>
      <c r="AH3057" s="376" t="s">
        <v>44786</v>
      </c>
    </row>
    <row r="3058" spans="1:34">
      <c r="A3058" s="386"/>
      <c r="B3058" s="445" t="s">
        <v>45096</v>
      </c>
      <c r="C3058" s="482"/>
      <c r="D3058" s="376" t="s">
        <v>33307</v>
      </c>
      <c r="E3058" s="376" t="s">
        <v>33307</v>
      </c>
      <c r="F3058" s="376"/>
      <c r="G3058" s="376" t="s">
        <v>9191</v>
      </c>
      <c r="H3058" s="376" t="s">
        <v>36</v>
      </c>
      <c r="I3058" s="376" t="s">
        <v>9232</v>
      </c>
      <c r="J3058" s="376" t="s">
        <v>12042</v>
      </c>
      <c r="K3058" s="445" t="s">
        <v>13611</v>
      </c>
      <c r="L3058" s="445" t="s">
        <v>13612</v>
      </c>
      <c r="M3058" s="445" t="s">
        <v>13612</v>
      </c>
      <c r="N3058" s="445" t="s">
        <v>41637</v>
      </c>
      <c r="O3058" s="376"/>
      <c r="P3058" s="376"/>
      <c r="Q3058" s="376"/>
      <c r="R3058" s="376">
        <v>27</v>
      </c>
      <c r="S3058" s="750">
        <v>15</v>
      </c>
      <c r="T3058" s="771" t="s">
        <v>41638</v>
      </c>
      <c r="U3058" s="376"/>
      <c r="V3058" s="376"/>
      <c r="W3058" s="376"/>
      <c r="X3058" s="376"/>
      <c r="Y3058" s="376"/>
      <c r="Z3058" s="376"/>
      <c r="AA3058" s="445" t="s">
        <v>41639</v>
      </c>
      <c r="AB3058" s="376"/>
      <c r="AC3058" s="376"/>
      <c r="AD3058" s="376"/>
      <c r="AE3058" s="376"/>
      <c r="AF3058" s="376"/>
      <c r="AG3058" s="376" t="s">
        <v>9190</v>
      </c>
      <c r="AH3058" s="376" t="s">
        <v>44786</v>
      </c>
    </row>
    <row r="3059" spans="1:34">
      <c r="A3059" s="386"/>
      <c r="B3059" s="445" t="s">
        <v>45097</v>
      </c>
      <c r="C3059" s="482"/>
      <c r="D3059" s="376" t="s">
        <v>33307</v>
      </c>
      <c r="E3059" s="376" t="s">
        <v>33307</v>
      </c>
      <c r="F3059" s="376"/>
      <c r="G3059" s="376" t="s">
        <v>9191</v>
      </c>
      <c r="H3059" s="376" t="s">
        <v>36</v>
      </c>
      <c r="I3059" s="376" t="s">
        <v>9232</v>
      </c>
      <c r="J3059" s="376" t="s">
        <v>12042</v>
      </c>
      <c r="K3059" s="445" t="s">
        <v>12068</v>
      </c>
      <c r="L3059" s="445" t="s">
        <v>12044</v>
      </c>
      <c r="M3059" s="445" t="s">
        <v>41640</v>
      </c>
      <c r="N3059" s="445" t="s">
        <v>41641</v>
      </c>
      <c r="O3059" s="376"/>
      <c r="P3059" s="376"/>
      <c r="Q3059" s="376"/>
      <c r="R3059" s="376">
        <v>27</v>
      </c>
      <c r="S3059" s="750">
        <v>12</v>
      </c>
      <c r="T3059" s="771" t="s">
        <v>41642</v>
      </c>
      <c r="U3059" s="376"/>
      <c r="V3059" s="376"/>
      <c r="W3059" s="376"/>
      <c r="X3059" s="376"/>
      <c r="Y3059" s="376"/>
      <c r="Z3059" s="376"/>
      <c r="AA3059" s="445" t="s">
        <v>41643</v>
      </c>
      <c r="AB3059" s="376"/>
      <c r="AC3059" s="376"/>
      <c r="AD3059" s="376"/>
      <c r="AE3059" s="376"/>
      <c r="AF3059" s="376"/>
      <c r="AG3059" s="376" t="s">
        <v>9190</v>
      </c>
      <c r="AH3059" s="376" t="s">
        <v>44786</v>
      </c>
    </row>
    <row r="3060" spans="1:34">
      <c r="A3060" s="386"/>
      <c r="B3060" s="445" t="s">
        <v>45098</v>
      </c>
      <c r="C3060" s="482"/>
      <c r="D3060" s="376" t="s">
        <v>33307</v>
      </c>
      <c r="E3060" s="376" t="s">
        <v>33307</v>
      </c>
      <c r="F3060" s="376"/>
      <c r="G3060" s="376" t="s">
        <v>9191</v>
      </c>
      <c r="H3060" s="376" t="s">
        <v>36</v>
      </c>
      <c r="I3060" s="376" t="s">
        <v>9232</v>
      </c>
      <c r="J3060" s="376" t="s">
        <v>12042</v>
      </c>
      <c r="K3060" s="445" t="s">
        <v>40937</v>
      </c>
      <c r="L3060" s="445" t="s">
        <v>13548</v>
      </c>
      <c r="M3060" s="445" t="s">
        <v>41644</v>
      </c>
      <c r="N3060" s="445" t="s">
        <v>41645</v>
      </c>
      <c r="O3060" s="376"/>
      <c r="P3060" s="376"/>
      <c r="Q3060" s="376"/>
      <c r="R3060" s="376">
        <v>27</v>
      </c>
      <c r="S3060" s="750">
        <v>31</v>
      </c>
      <c r="T3060" s="771" t="s">
        <v>41646</v>
      </c>
      <c r="U3060" s="376"/>
      <c r="V3060" s="376"/>
      <c r="W3060" s="376"/>
      <c r="X3060" s="376"/>
      <c r="Y3060" s="376"/>
      <c r="Z3060" s="376"/>
      <c r="AA3060" s="445" t="s">
        <v>41647</v>
      </c>
      <c r="AB3060" s="376"/>
      <c r="AC3060" s="376"/>
      <c r="AD3060" s="376"/>
      <c r="AE3060" s="376"/>
      <c r="AF3060" s="376"/>
      <c r="AG3060" s="376" t="s">
        <v>9190</v>
      </c>
      <c r="AH3060" s="376" t="s">
        <v>44786</v>
      </c>
    </row>
    <row r="3061" spans="1:34">
      <c r="A3061" s="386"/>
      <c r="B3061" s="445" t="s">
        <v>45099</v>
      </c>
      <c r="C3061" s="482"/>
      <c r="D3061" s="376" t="s">
        <v>33307</v>
      </c>
      <c r="E3061" s="376" t="s">
        <v>33307</v>
      </c>
      <c r="F3061" s="376"/>
      <c r="G3061" s="376" t="s">
        <v>9191</v>
      </c>
      <c r="H3061" s="376" t="s">
        <v>36</v>
      </c>
      <c r="I3061" s="376" t="s">
        <v>9232</v>
      </c>
      <c r="J3061" s="376" t="s">
        <v>12042</v>
      </c>
      <c r="K3061" s="445" t="s">
        <v>12068</v>
      </c>
      <c r="L3061" s="445" t="s">
        <v>12044</v>
      </c>
      <c r="M3061" s="445" t="s">
        <v>41648</v>
      </c>
      <c r="N3061" s="445" t="s">
        <v>41649</v>
      </c>
      <c r="O3061" s="376"/>
      <c r="P3061" s="376"/>
      <c r="Q3061" s="376"/>
      <c r="R3061" s="376">
        <v>27</v>
      </c>
      <c r="S3061" s="750">
        <v>12</v>
      </c>
      <c r="T3061" s="771" t="s">
        <v>41650</v>
      </c>
      <c r="U3061" s="376"/>
      <c r="V3061" s="376"/>
      <c r="W3061" s="376"/>
      <c r="X3061" s="376"/>
      <c r="Y3061" s="376"/>
      <c r="Z3061" s="376"/>
      <c r="AA3061" s="445" t="s">
        <v>41651</v>
      </c>
      <c r="AB3061" s="376"/>
      <c r="AC3061" s="376"/>
      <c r="AD3061" s="376"/>
      <c r="AE3061" s="376"/>
      <c r="AF3061" s="376"/>
      <c r="AG3061" s="376" t="s">
        <v>9190</v>
      </c>
      <c r="AH3061" s="376" t="s">
        <v>44786</v>
      </c>
    </row>
    <row r="3062" spans="1:34">
      <c r="A3062" s="386"/>
      <c r="B3062" s="445" t="s">
        <v>45100</v>
      </c>
      <c r="C3062" s="482"/>
      <c r="D3062" s="376" t="s">
        <v>33307</v>
      </c>
      <c r="E3062" s="376" t="s">
        <v>33307</v>
      </c>
      <c r="F3062" s="376"/>
      <c r="G3062" s="376" t="s">
        <v>9191</v>
      </c>
      <c r="H3062" s="376" t="s">
        <v>36</v>
      </c>
      <c r="I3062" s="376" t="s">
        <v>9232</v>
      </c>
      <c r="J3062" s="376" t="s">
        <v>12042</v>
      </c>
      <c r="K3062" s="445" t="s">
        <v>40958</v>
      </c>
      <c r="L3062" s="445" t="s">
        <v>24378</v>
      </c>
      <c r="M3062" s="445" t="s">
        <v>41652</v>
      </c>
      <c r="N3062" s="445" t="s">
        <v>41653</v>
      </c>
      <c r="O3062" s="376"/>
      <c r="P3062" s="376"/>
      <c r="Q3062" s="376"/>
      <c r="R3062" s="376">
        <v>27</v>
      </c>
      <c r="S3062" s="750">
        <v>44</v>
      </c>
      <c r="T3062" s="771" t="s">
        <v>41654</v>
      </c>
      <c r="U3062" s="376"/>
      <c r="V3062" s="376"/>
      <c r="W3062" s="376"/>
      <c r="X3062" s="376"/>
      <c r="Y3062" s="376"/>
      <c r="Z3062" s="376"/>
      <c r="AA3062" s="445" t="s">
        <v>41655</v>
      </c>
      <c r="AB3062" s="376"/>
      <c r="AC3062" s="376"/>
      <c r="AD3062" s="376"/>
      <c r="AE3062" s="376"/>
      <c r="AF3062" s="376"/>
      <c r="AG3062" s="376" t="s">
        <v>9190</v>
      </c>
      <c r="AH3062" s="376" t="s">
        <v>44786</v>
      </c>
    </row>
    <row r="3063" spans="1:34">
      <c r="A3063" s="386"/>
      <c r="B3063" s="445" t="s">
        <v>45101</v>
      </c>
      <c r="C3063" s="482"/>
      <c r="D3063" s="376" t="s">
        <v>33307</v>
      </c>
      <c r="E3063" s="376" t="s">
        <v>33307</v>
      </c>
      <c r="F3063" s="376"/>
      <c r="G3063" s="376" t="s">
        <v>9191</v>
      </c>
      <c r="H3063" s="376" t="s">
        <v>36</v>
      </c>
      <c r="I3063" s="376" t="s">
        <v>9232</v>
      </c>
      <c r="J3063" s="376" t="s">
        <v>12042</v>
      </c>
      <c r="K3063" s="445" t="s">
        <v>40944</v>
      </c>
      <c r="L3063" s="445" t="s">
        <v>24371</v>
      </c>
      <c r="M3063" s="445" t="s">
        <v>41656</v>
      </c>
      <c r="N3063" s="445" t="s">
        <v>41657</v>
      </c>
      <c r="O3063" s="376"/>
      <c r="P3063" s="376"/>
      <c r="Q3063" s="376"/>
      <c r="R3063" s="376">
        <v>27</v>
      </c>
      <c r="S3063" s="750">
        <v>41</v>
      </c>
      <c r="T3063" s="771" t="s">
        <v>41658</v>
      </c>
      <c r="U3063" s="376"/>
      <c r="V3063" s="376"/>
      <c r="W3063" s="376"/>
      <c r="X3063" s="376"/>
      <c r="Y3063" s="376"/>
      <c r="Z3063" s="376"/>
      <c r="AA3063" s="445" t="s">
        <v>41659</v>
      </c>
      <c r="AB3063" s="376"/>
      <c r="AC3063" s="376"/>
      <c r="AD3063" s="376"/>
      <c r="AE3063" s="376"/>
      <c r="AF3063" s="376"/>
      <c r="AG3063" s="376" t="s">
        <v>9190</v>
      </c>
      <c r="AH3063" s="376" t="s">
        <v>44786</v>
      </c>
    </row>
    <row r="3064" spans="1:34">
      <c r="A3064" s="386"/>
      <c r="B3064" s="445" t="s">
        <v>45102</v>
      </c>
      <c r="C3064" s="482"/>
      <c r="D3064" s="376" t="s">
        <v>33307</v>
      </c>
      <c r="E3064" s="376" t="s">
        <v>33307</v>
      </c>
      <c r="F3064" s="376"/>
      <c r="G3064" s="376" t="s">
        <v>9191</v>
      </c>
      <c r="H3064" s="376" t="s">
        <v>36</v>
      </c>
      <c r="I3064" s="376" t="s">
        <v>9232</v>
      </c>
      <c r="J3064" s="376" t="s">
        <v>12042</v>
      </c>
      <c r="K3064" s="445" t="s">
        <v>40944</v>
      </c>
      <c r="L3064" s="445" t="s">
        <v>13635</v>
      </c>
      <c r="M3064" s="445" t="s">
        <v>13635</v>
      </c>
      <c r="N3064" s="445" t="s">
        <v>41660</v>
      </c>
      <c r="O3064" s="376"/>
      <c r="P3064" s="376"/>
      <c r="Q3064" s="376"/>
      <c r="R3064" s="376">
        <v>27</v>
      </c>
      <c r="S3064" s="750">
        <v>47</v>
      </c>
      <c r="T3064" s="771" t="s">
        <v>41661</v>
      </c>
      <c r="U3064" s="376"/>
      <c r="V3064" s="376"/>
      <c r="W3064" s="376"/>
      <c r="X3064" s="376"/>
      <c r="Y3064" s="376"/>
      <c r="Z3064" s="376"/>
      <c r="AA3064" s="445" t="s">
        <v>41662</v>
      </c>
      <c r="AB3064" s="376"/>
      <c r="AC3064" s="376"/>
      <c r="AD3064" s="376"/>
      <c r="AE3064" s="376"/>
      <c r="AF3064" s="376"/>
      <c r="AG3064" s="376" t="s">
        <v>9190</v>
      </c>
      <c r="AH3064" s="376" t="s">
        <v>44786</v>
      </c>
    </row>
    <row r="3065" spans="1:34">
      <c r="A3065" s="386"/>
      <c r="B3065" s="445" t="s">
        <v>45103</v>
      </c>
      <c r="C3065" s="482"/>
      <c r="D3065" s="376" t="s">
        <v>33307</v>
      </c>
      <c r="E3065" s="376" t="s">
        <v>33307</v>
      </c>
      <c r="F3065" s="376"/>
      <c r="G3065" s="376" t="s">
        <v>9191</v>
      </c>
      <c r="H3065" s="376" t="s">
        <v>36</v>
      </c>
      <c r="I3065" s="376" t="s">
        <v>9232</v>
      </c>
      <c r="J3065" s="376" t="s">
        <v>12042</v>
      </c>
      <c r="K3065" s="445" t="s">
        <v>40937</v>
      </c>
      <c r="L3065" s="445" t="s">
        <v>13548</v>
      </c>
      <c r="M3065" s="445" t="s">
        <v>24745</v>
      </c>
      <c r="N3065" s="445" t="s">
        <v>41663</v>
      </c>
      <c r="O3065" s="376"/>
      <c r="P3065" s="376"/>
      <c r="Q3065" s="376"/>
      <c r="R3065" s="376">
        <v>27</v>
      </c>
      <c r="S3065" s="750">
        <v>31</v>
      </c>
      <c r="T3065" s="771" t="s">
        <v>41664</v>
      </c>
      <c r="U3065" s="376"/>
      <c r="V3065" s="376"/>
      <c r="W3065" s="376"/>
      <c r="X3065" s="376"/>
      <c r="Y3065" s="376"/>
      <c r="Z3065" s="376"/>
      <c r="AA3065" s="445" t="s">
        <v>41665</v>
      </c>
      <c r="AB3065" s="376"/>
      <c r="AC3065" s="376"/>
      <c r="AD3065" s="376"/>
      <c r="AE3065" s="376"/>
      <c r="AF3065" s="376"/>
      <c r="AG3065" s="376" t="s">
        <v>9190</v>
      </c>
      <c r="AH3065" s="376" t="s">
        <v>44786</v>
      </c>
    </row>
    <row r="3066" spans="1:34">
      <c r="A3066" s="386"/>
      <c r="B3066" s="445" t="s">
        <v>45104</v>
      </c>
      <c r="C3066" s="482"/>
      <c r="D3066" s="376" t="s">
        <v>33307</v>
      </c>
      <c r="E3066" s="376" t="s">
        <v>33307</v>
      </c>
      <c r="F3066" s="376"/>
      <c r="G3066" s="376" t="s">
        <v>9191</v>
      </c>
      <c r="H3066" s="376" t="s">
        <v>36</v>
      </c>
      <c r="I3066" s="376" t="s">
        <v>9232</v>
      </c>
      <c r="J3066" s="376" t="s">
        <v>12042</v>
      </c>
      <c r="K3066" s="445" t="s">
        <v>40958</v>
      </c>
      <c r="L3066" s="445" t="s">
        <v>13489</v>
      </c>
      <c r="M3066" s="445" t="s">
        <v>24456</v>
      </c>
      <c r="N3066" s="445" t="s">
        <v>41666</v>
      </c>
      <c r="O3066" s="376"/>
      <c r="P3066" s="376"/>
      <c r="Q3066" s="376"/>
      <c r="R3066" s="376">
        <v>27</v>
      </c>
      <c r="S3066" s="750">
        <v>21</v>
      </c>
      <c r="T3066" s="771" t="s">
        <v>41667</v>
      </c>
      <c r="U3066" s="376"/>
      <c r="V3066" s="376"/>
      <c r="W3066" s="376"/>
      <c r="X3066" s="376"/>
      <c r="Y3066" s="376"/>
      <c r="Z3066" s="376"/>
      <c r="AA3066" s="445" t="s">
        <v>41668</v>
      </c>
      <c r="AB3066" s="376"/>
      <c r="AC3066" s="376"/>
      <c r="AD3066" s="376"/>
      <c r="AE3066" s="376"/>
      <c r="AF3066" s="376"/>
      <c r="AG3066" s="376" t="s">
        <v>9190</v>
      </c>
      <c r="AH3066" s="376" t="s">
        <v>44786</v>
      </c>
    </row>
    <row r="3067" spans="1:34">
      <c r="A3067" s="386"/>
      <c r="B3067" s="445" t="s">
        <v>45105</v>
      </c>
      <c r="C3067" s="482"/>
      <c r="D3067" s="376" t="s">
        <v>33307</v>
      </c>
      <c r="E3067" s="376" t="s">
        <v>33307</v>
      </c>
      <c r="F3067" s="376"/>
      <c r="G3067" s="376" t="s">
        <v>9191</v>
      </c>
      <c r="H3067" s="376" t="s">
        <v>36</v>
      </c>
      <c r="I3067" s="376" t="s">
        <v>9232</v>
      </c>
      <c r="J3067" s="376" t="s">
        <v>12042</v>
      </c>
      <c r="K3067" s="445" t="s">
        <v>12068</v>
      </c>
      <c r="L3067" s="445" t="s">
        <v>13853</v>
      </c>
      <c r="M3067" s="445" t="s">
        <v>13853</v>
      </c>
      <c r="N3067" s="445" t="s">
        <v>41669</v>
      </c>
      <c r="O3067" s="376"/>
      <c r="P3067" s="376"/>
      <c r="Q3067" s="376"/>
      <c r="R3067" s="376">
        <v>27</v>
      </c>
      <c r="S3067" s="750">
        <v>11</v>
      </c>
      <c r="T3067" s="771" t="s">
        <v>41670</v>
      </c>
      <c r="U3067" s="376"/>
      <c r="V3067" s="376"/>
      <c r="W3067" s="376"/>
      <c r="X3067" s="376"/>
      <c r="Y3067" s="376"/>
      <c r="Z3067" s="376"/>
      <c r="AA3067" s="445" t="s">
        <v>41671</v>
      </c>
      <c r="AB3067" s="376"/>
      <c r="AC3067" s="376"/>
      <c r="AD3067" s="376"/>
      <c r="AE3067" s="376"/>
      <c r="AF3067" s="376"/>
      <c r="AG3067" s="376" t="s">
        <v>9190</v>
      </c>
      <c r="AH3067" s="376" t="s">
        <v>44786</v>
      </c>
    </row>
    <row r="3068" spans="1:34">
      <c r="A3068" s="376"/>
      <c r="B3068" s="445" t="s">
        <v>45106</v>
      </c>
      <c r="C3068" s="376"/>
      <c r="D3068" s="376" t="s">
        <v>33307</v>
      </c>
      <c r="E3068" s="376" t="s">
        <v>33307</v>
      </c>
      <c r="F3068" s="376"/>
      <c r="G3068" s="376" t="s">
        <v>9191</v>
      </c>
      <c r="H3068" s="376" t="s">
        <v>36</v>
      </c>
      <c r="I3068" s="376" t="s">
        <v>9232</v>
      </c>
      <c r="J3068" s="376" t="s">
        <v>12042</v>
      </c>
      <c r="K3068" s="445" t="s">
        <v>12068</v>
      </c>
      <c r="L3068" s="445" t="s">
        <v>13706</v>
      </c>
      <c r="M3068" s="445" t="s">
        <v>13706</v>
      </c>
      <c r="N3068" s="445" t="s">
        <v>41672</v>
      </c>
      <c r="O3068" s="376"/>
      <c r="P3068" s="376"/>
      <c r="Q3068" s="376"/>
      <c r="R3068" s="376">
        <v>27</v>
      </c>
      <c r="S3068" s="380">
        <v>11</v>
      </c>
      <c r="T3068" s="446" t="s">
        <v>41673</v>
      </c>
      <c r="U3068" s="376"/>
      <c r="V3068" s="376"/>
      <c r="W3068" s="376"/>
      <c r="X3068" s="376"/>
      <c r="Y3068" s="376"/>
      <c r="Z3068" s="376"/>
      <c r="AA3068" s="445" t="s">
        <v>41674</v>
      </c>
      <c r="AB3068" s="376"/>
      <c r="AC3068" s="376"/>
      <c r="AD3068" s="376"/>
      <c r="AE3068" s="376"/>
      <c r="AF3068" s="376"/>
      <c r="AG3068" s="376" t="s">
        <v>9190</v>
      </c>
      <c r="AH3068" s="376" t="s">
        <v>44786</v>
      </c>
    </row>
    <row r="3069" spans="1:34">
      <c r="A3069" s="386"/>
      <c r="B3069" s="445" t="s">
        <v>45107</v>
      </c>
      <c r="C3069" s="482"/>
      <c r="D3069" s="376" t="s">
        <v>33307</v>
      </c>
      <c r="E3069" s="376" t="s">
        <v>33307</v>
      </c>
      <c r="F3069" s="376"/>
      <c r="G3069" s="376" t="s">
        <v>9191</v>
      </c>
      <c r="H3069" s="376" t="s">
        <v>36</v>
      </c>
      <c r="I3069" s="376" t="s">
        <v>9232</v>
      </c>
      <c r="J3069" s="376" t="s">
        <v>12042</v>
      </c>
      <c r="K3069" s="445" t="s">
        <v>12068</v>
      </c>
      <c r="L3069" s="445" t="s">
        <v>14236</v>
      </c>
      <c r="M3069" s="445" t="s">
        <v>14236</v>
      </c>
      <c r="N3069" s="445" t="s">
        <v>41675</v>
      </c>
      <c r="O3069" s="376"/>
      <c r="P3069" s="376"/>
      <c r="Q3069" s="376"/>
      <c r="R3069" s="376">
        <v>27</v>
      </c>
      <c r="S3069" s="750">
        <v>11</v>
      </c>
      <c r="T3069" s="771" t="s">
        <v>41676</v>
      </c>
      <c r="U3069" s="376"/>
      <c r="V3069" s="376"/>
      <c r="W3069" s="376"/>
      <c r="X3069" s="376"/>
      <c r="Y3069" s="376"/>
      <c r="Z3069" s="376"/>
      <c r="AA3069" s="445" t="s">
        <v>41677</v>
      </c>
      <c r="AB3069" s="376"/>
      <c r="AC3069" s="376"/>
      <c r="AD3069" s="376"/>
      <c r="AE3069" s="376"/>
      <c r="AF3069" s="376"/>
      <c r="AG3069" s="376" t="s">
        <v>9190</v>
      </c>
      <c r="AH3069" s="376" t="s">
        <v>44786</v>
      </c>
    </row>
    <row r="3070" spans="1:34">
      <c r="A3070" s="386"/>
      <c r="B3070" s="445" t="s">
        <v>45108</v>
      </c>
      <c r="C3070" s="482"/>
      <c r="D3070" s="376" t="s">
        <v>33307</v>
      </c>
      <c r="E3070" s="376" t="s">
        <v>33307</v>
      </c>
      <c r="F3070" s="376"/>
      <c r="G3070" s="376" t="s">
        <v>9191</v>
      </c>
      <c r="H3070" s="376" t="s">
        <v>36</v>
      </c>
      <c r="I3070" s="376" t="s">
        <v>9232</v>
      </c>
      <c r="J3070" s="376" t="s">
        <v>12042</v>
      </c>
      <c r="K3070" s="445" t="s">
        <v>12068</v>
      </c>
      <c r="L3070" s="445" t="s">
        <v>12069</v>
      </c>
      <c r="M3070" s="445" t="s">
        <v>13827</v>
      </c>
      <c r="N3070" s="445" t="s">
        <v>41678</v>
      </c>
      <c r="O3070" s="376"/>
      <c r="P3070" s="376"/>
      <c r="Q3070" s="376"/>
      <c r="R3070" s="376">
        <v>27</v>
      </c>
      <c r="S3070" s="750">
        <v>11</v>
      </c>
      <c r="T3070" s="771" t="s">
        <v>41679</v>
      </c>
      <c r="U3070" s="376"/>
      <c r="V3070" s="376"/>
      <c r="W3070" s="376"/>
      <c r="X3070" s="376"/>
      <c r="Y3070" s="376"/>
      <c r="Z3070" s="376"/>
      <c r="AA3070" s="445" t="s">
        <v>41680</v>
      </c>
      <c r="AB3070" s="376"/>
      <c r="AC3070" s="376"/>
      <c r="AD3070" s="376"/>
      <c r="AE3070" s="376"/>
      <c r="AF3070" s="376"/>
      <c r="AG3070" s="376" t="s">
        <v>9190</v>
      </c>
      <c r="AH3070" s="376" t="s">
        <v>44786</v>
      </c>
    </row>
    <row r="3071" spans="1:34">
      <c r="A3071" s="386"/>
      <c r="B3071" s="445" t="s">
        <v>45109</v>
      </c>
      <c r="C3071" s="482"/>
      <c r="D3071" s="376" t="s">
        <v>33307</v>
      </c>
      <c r="E3071" s="376" t="s">
        <v>33307</v>
      </c>
      <c r="F3071" s="376"/>
      <c r="G3071" s="376" t="s">
        <v>9191</v>
      </c>
      <c r="H3071" s="376" t="s">
        <v>36</v>
      </c>
      <c r="I3071" s="376" t="s">
        <v>9232</v>
      </c>
      <c r="J3071" s="376" t="s">
        <v>12042</v>
      </c>
      <c r="K3071" s="445" t="s">
        <v>12068</v>
      </c>
      <c r="L3071" s="445" t="s">
        <v>12044</v>
      </c>
      <c r="M3071" s="445" t="s">
        <v>41681</v>
      </c>
      <c r="N3071" s="445" t="s">
        <v>41682</v>
      </c>
      <c r="O3071" s="376"/>
      <c r="P3071" s="376"/>
      <c r="Q3071" s="376"/>
      <c r="R3071" s="376">
        <v>27</v>
      </c>
      <c r="S3071" s="750">
        <v>12</v>
      </c>
      <c r="T3071" s="771" t="s">
        <v>41683</v>
      </c>
      <c r="U3071" s="376"/>
      <c r="V3071" s="376"/>
      <c r="W3071" s="376"/>
      <c r="X3071" s="376"/>
      <c r="Y3071" s="376"/>
      <c r="Z3071" s="376"/>
      <c r="AA3071" s="445" t="s">
        <v>41684</v>
      </c>
      <c r="AB3071" s="376"/>
      <c r="AC3071" s="376"/>
      <c r="AD3071" s="376"/>
      <c r="AE3071" s="376"/>
      <c r="AF3071" s="376"/>
      <c r="AG3071" s="376" t="s">
        <v>9190</v>
      </c>
      <c r="AH3071" s="376" t="s">
        <v>44786</v>
      </c>
    </row>
    <row r="3072" spans="1:34">
      <c r="A3072" s="386"/>
      <c r="B3072" s="445" t="s">
        <v>45110</v>
      </c>
      <c r="C3072" s="482"/>
      <c r="D3072" s="376" t="s">
        <v>33307</v>
      </c>
      <c r="E3072" s="376" t="s">
        <v>33307</v>
      </c>
      <c r="F3072" s="376"/>
      <c r="G3072" s="376" t="s">
        <v>9191</v>
      </c>
      <c r="H3072" s="376" t="s">
        <v>36</v>
      </c>
      <c r="I3072" s="376" t="s">
        <v>9232</v>
      </c>
      <c r="J3072" s="376" t="s">
        <v>12042</v>
      </c>
      <c r="K3072" s="445" t="s">
        <v>40937</v>
      </c>
      <c r="L3072" s="445" t="s">
        <v>13753</v>
      </c>
      <c r="M3072" s="445" t="s">
        <v>41685</v>
      </c>
      <c r="N3072" s="445" t="s">
        <v>41686</v>
      </c>
      <c r="O3072" s="376"/>
      <c r="P3072" s="376"/>
      <c r="Q3072" s="376"/>
      <c r="R3072" s="376">
        <v>27</v>
      </c>
      <c r="S3072" s="750">
        <v>33</v>
      </c>
      <c r="T3072" s="771" t="s">
        <v>41687</v>
      </c>
      <c r="U3072" s="376"/>
      <c r="V3072" s="376"/>
      <c r="W3072" s="376"/>
      <c r="X3072" s="376"/>
      <c r="Y3072" s="376"/>
      <c r="Z3072" s="376"/>
      <c r="AA3072" s="445" t="s">
        <v>41688</v>
      </c>
      <c r="AB3072" s="376"/>
      <c r="AC3072" s="376"/>
      <c r="AD3072" s="376"/>
      <c r="AE3072" s="376"/>
      <c r="AF3072" s="376"/>
      <c r="AG3072" s="376" t="s">
        <v>9190</v>
      </c>
      <c r="AH3072" s="376" t="s">
        <v>44786</v>
      </c>
    </row>
    <row r="3073" spans="1:34">
      <c r="A3073" s="386"/>
      <c r="B3073" s="445" t="s">
        <v>45111</v>
      </c>
      <c r="C3073" s="482"/>
      <c r="D3073" s="376" t="s">
        <v>33307</v>
      </c>
      <c r="E3073" s="376" t="s">
        <v>33307</v>
      </c>
      <c r="F3073" s="376"/>
      <c r="G3073" s="376" t="s">
        <v>9191</v>
      </c>
      <c r="H3073" s="376" t="s">
        <v>36</v>
      </c>
      <c r="I3073" s="376" t="s">
        <v>9232</v>
      </c>
      <c r="J3073" s="376" t="s">
        <v>12042</v>
      </c>
      <c r="K3073" s="445" t="s">
        <v>40958</v>
      </c>
      <c r="L3073" s="445" t="s">
        <v>13489</v>
      </c>
      <c r="M3073" s="445" t="s">
        <v>41689</v>
      </c>
      <c r="N3073" s="445" t="s">
        <v>41690</v>
      </c>
      <c r="O3073" s="376"/>
      <c r="P3073" s="376"/>
      <c r="Q3073" s="376"/>
      <c r="R3073" s="376">
        <v>27</v>
      </c>
      <c r="S3073" s="750">
        <v>21</v>
      </c>
      <c r="T3073" s="771" t="s">
        <v>41691</v>
      </c>
      <c r="U3073" s="376"/>
      <c r="V3073" s="376"/>
      <c r="W3073" s="376"/>
      <c r="X3073" s="376"/>
      <c r="Y3073" s="376"/>
      <c r="Z3073" s="376"/>
      <c r="AA3073" s="445" t="s">
        <v>41692</v>
      </c>
      <c r="AB3073" s="376"/>
      <c r="AC3073" s="376"/>
      <c r="AD3073" s="376"/>
      <c r="AE3073" s="376"/>
      <c r="AF3073" s="376"/>
      <c r="AG3073" s="376" t="s">
        <v>9190</v>
      </c>
      <c r="AH3073" s="376" t="s">
        <v>44786</v>
      </c>
    </row>
    <row r="3074" spans="1:34">
      <c r="A3074" s="386"/>
      <c r="B3074" s="445" t="s">
        <v>45112</v>
      </c>
      <c r="C3074" s="482"/>
      <c r="D3074" s="376" t="s">
        <v>33307</v>
      </c>
      <c r="E3074" s="376" t="s">
        <v>33307</v>
      </c>
      <c r="F3074" s="376"/>
      <c r="G3074" s="376" t="s">
        <v>9191</v>
      </c>
      <c r="H3074" s="376" t="s">
        <v>36</v>
      </c>
      <c r="I3074" s="376" t="s">
        <v>9232</v>
      </c>
      <c r="J3074" s="376" t="s">
        <v>12042</v>
      </c>
      <c r="K3074" s="445" t="s">
        <v>12068</v>
      </c>
      <c r="L3074" s="445" t="s">
        <v>12069</v>
      </c>
      <c r="M3074" s="445" t="s">
        <v>13542</v>
      </c>
      <c r="N3074" s="445" t="s">
        <v>41693</v>
      </c>
      <c r="O3074" s="376"/>
      <c r="P3074" s="376"/>
      <c r="Q3074" s="376"/>
      <c r="R3074" s="376">
        <v>27</v>
      </c>
      <c r="S3074" s="750">
        <v>11</v>
      </c>
      <c r="T3074" s="771" t="s">
        <v>41694</v>
      </c>
      <c r="U3074" s="376"/>
      <c r="V3074" s="376"/>
      <c r="W3074" s="376"/>
      <c r="X3074" s="376"/>
      <c r="Y3074" s="376"/>
      <c r="Z3074" s="376"/>
      <c r="AA3074" s="445" t="s">
        <v>41695</v>
      </c>
      <c r="AB3074" s="376"/>
      <c r="AC3074" s="376"/>
      <c r="AD3074" s="376"/>
      <c r="AE3074" s="376"/>
      <c r="AF3074" s="376"/>
      <c r="AG3074" s="376" t="s">
        <v>9190</v>
      </c>
      <c r="AH3074" s="376" t="s">
        <v>44786</v>
      </c>
    </row>
    <row r="3075" spans="1:34">
      <c r="A3075" s="386"/>
      <c r="B3075" s="445" t="s">
        <v>45113</v>
      </c>
      <c r="C3075" s="482"/>
      <c r="D3075" s="376" t="s">
        <v>33307</v>
      </c>
      <c r="E3075" s="376" t="s">
        <v>33307</v>
      </c>
      <c r="F3075" s="376"/>
      <c r="G3075" s="376" t="s">
        <v>9191</v>
      </c>
      <c r="H3075" s="376" t="s">
        <v>36</v>
      </c>
      <c r="I3075" s="376" t="s">
        <v>9232</v>
      </c>
      <c r="J3075" s="376" t="s">
        <v>12042</v>
      </c>
      <c r="K3075" s="445" t="s">
        <v>40937</v>
      </c>
      <c r="L3075" s="445" t="s">
        <v>13548</v>
      </c>
      <c r="M3075" s="445" t="s">
        <v>41696</v>
      </c>
      <c r="N3075" s="445" t="s">
        <v>41697</v>
      </c>
      <c r="O3075" s="376"/>
      <c r="P3075" s="376"/>
      <c r="Q3075" s="376"/>
      <c r="R3075" s="376">
        <v>27</v>
      </c>
      <c r="S3075" s="750">
        <v>31</v>
      </c>
      <c r="T3075" s="771" t="s">
        <v>41698</v>
      </c>
      <c r="U3075" s="376"/>
      <c r="V3075" s="376"/>
      <c r="W3075" s="376"/>
      <c r="X3075" s="376"/>
      <c r="Y3075" s="376"/>
      <c r="Z3075" s="376"/>
      <c r="AA3075" s="445" t="s">
        <v>41699</v>
      </c>
      <c r="AB3075" s="376"/>
      <c r="AC3075" s="376"/>
      <c r="AD3075" s="376"/>
      <c r="AE3075" s="376"/>
      <c r="AF3075" s="376"/>
      <c r="AG3075" s="376" t="s">
        <v>9190</v>
      </c>
      <c r="AH3075" s="376" t="s">
        <v>44786</v>
      </c>
    </row>
    <row r="3076" spans="1:34">
      <c r="A3076" s="386"/>
      <c r="B3076" s="445" t="s">
        <v>45114</v>
      </c>
      <c r="C3076" s="482"/>
      <c r="D3076" s="376" t="s">
        <v>33307</v>
      </c>
      <c r="E3076" s="376" t="s">
        <v>33307</v>
      </c>
      <c r="F3076" s="376"/>
      <c r="G3076" s="376" t="s">
        <v>9191</v>
      </c>
      <c r="H3076" s="376" t="s">
        <v>36</v>
      </c>
      <c r="I3076" s="376" t="s">
        <v>9232</v>
      </c>
      <c r="J3076" s="376" t="s">
        <v>12042</v>
      </c>
      <c r="K3076" s="445" t="s">
        <v>12068</v>
      </c>
      <c r="L3076" s="445" t="s">
        <v>12069</v>
      </c>
      <c r="M3076" s="445" t="s">
        <v>24393</v>
      </c>
      <c r="N3076" s="445" t="s">
        <v>41700</v>
      </c>
      <c r="O3076" s="376"/>
      <c r="P3076" s="376"/>
      <c r="Q3076" s="376"/>
      <c r="R3076" s="376">
        <v>27</v>
      </c>
      <c r="S3076" s="750">
        <v>11</v>
      </c>
      <c r="T3076" s="771" t="s">
        <v>41701</v>
      </c>
      <c r="U3076" s="376"/>
      <c r="V3076" s="376"/>
      <c r="W3076" s="376"/>
      <c r="X3076" s="376"/>
      <c r="Y3076" s="376"/>
      <c r="Z3076" s="376"/>
      <c r="AA3076" s="445" t="s">
        <v>41702</v>
      </c>
      <c r="AB3076" s="376"/>
      <c r="AC3076" s="376"/>
      <c r="AD3076" s="376"/>
      <c r="AE3076" s="376"/>
      <c r="AF3076" s="376"/>
      <c r="AG3076" s="376" t="s">
        <v>9190</v>
      </c>
      <c r="AH3076" s="376" t="s">
        <v>44786</v>
      </c>
    </row>
    <row r="3077" spans="1:34">
      <c r="A3077" s="386"/>
      <c r="B3077" s="445" t="s">
        <v>45115</v>
      </c>
      <c r="C3077" s="482"/>
      <c r="D3077" s="376" t="s">
        <v>33307</v>
      </c>
      <c r="E3077" s="376" t="s">
        <v>33307</v>
      </c>
      <c r="F3077" s="376"/>
      <c r="G3077" s="376" t="s">
        <v>9191</v>
      </c>
      <c r="H3077" s="376" t="s">
        <v>36</v>
      </c>
      <c r="I3077" s="376" t="s">
        <v>9232</v>
      </c>
      <c r="J3077" s="376" t="s">
        <v>12042</v>
      </c>
      <c r="K3077" s="445" t="s">
        <v>40937</v>
      </c>
      <c r="L3077" s="445" t="s">
        <v>14666</v>
      </c>
      <c r="M3077" s="445" t="s">
        <v>14666</v>
      </c>
      <c r="N3077" s="445" t="s">
        <v>41703</v>
      </c>
      <c r="O3077" s="376"/>
      <c r="P3077" s="376"/>
      <c r="Q3077" s="376"/>
      <c r="R3077" s="376">
        <v>27</v>
      </c>
      <c r="S3077" s="750">
        <v>35</v>
      </c>
      <c r="T3077" s="771" t="s">
        <v>41704</v>
      </c>
      <c r="U3077" s="376"/>
      <c r="V3077" s="376"/>
      <c r="W3077" s="376"/>
      <c r="X3077" s="376"/>
      <c r="Y3077" s="376"/>
      <c r="Z3077" s="376"/>
      <c r="AA3077" s="445" t="s">
        <v>41705</v>
      </c>
      <c r="AB3077" s="376"/>
      <c r="AC3077" s="376"/>
      <c r="AD3077" s="376"/>
      <c r="AE3077" s="376"/>
      <c r="AF3077" s="376"/>
      <c r="AG3077" s="376" t="s">
        <v>9190</v>
      </c>
      <c r="AH3077" s="376" t="s">
        <v>44786</v>
      </c>
    </row>
    <row r="3078" spans="1:34">
      <c r="A3078" s="386"/>
      <c r="B3078" s="445" t="s">
        <v>45116</v>
      </c>
      <c r="C3078" s="482"/>
      <c r="D3078" s="376" t="s">
        <v>33307</v>
      </c>
      <c r="E3078" s="376" t="s">
        <v>33307</v>
      </c>
      <c r="F3078" s="376"/>
      <c r="G3078" s="376" t="s">
        <v>9191</v>
      </c>
      <c r="H3078" s="376" t="s">
        <v>36</v>
      </c>
      <c r="I3078" s="376" t="s">
        <v>9232</v>
      </c>
      <c r="J3078" s="376" t="s">
        <v>12042</v>
      </c>
      <c r="K3078" s="445" t="s">
        <v>12068</v>
      </c>
      <c r="L3078" s="445" t="s">
        <v>12069</v>
      </c>
      <c r="M3078" s="445" t="s">
        <v>41706</v>
      </c>
      <c r="N3078" s="445" t="s">
        <v>41707</v>
      </c>
      <c r="O3078" s="376"/>
      <c r="P3078" s="376"/>
      <c r="Q3078" s="376"/>
      <c r="R3078" s="376">
        <v>27</v>
      </c>
      <c r="S3078" s="750">
        <v>11</v>
      </c>
      <c r="T3078" s="771" t="s">
        <v>41708</v>
      </c>
      <c r="U3078" s="376"/>
      <c r="V3078" s="376"/>
      <c r="W3078" s="376"/>
      <c r="X3078" s="376"/>
      <c r="Y3078" s="376"/>
      <c r="Z3078" s="376"/>
      <c r="AA3078" s="445" t="s">
        <v>41709</v>
      </c>
      <c r="AB3078" s="376"/>
      <c r="AC3078" s="376"/>
      <c r="AD3078" s="376"/>
      <c r="AE3078" s="376"/>
      <c r="AF3078" s="376"/>
      <c r="AG3078" s="376" t="s">
        <v>9190</v>
      </c>
      <c r="AH3078" s="376" t="s">
        <v>44786</v>
      </c>
    </row>
    <row r="3079" spans="1:34">
      <c r="A3079" s="386"/>
      <c r="B3079" s="445" t="s">
        <v>45117</v>
      </c>
      <c r="C3079" s="482"/>
      <c r="D3079" s="376" t="s">
        <v>33307</v>
      </c>
      <c r="E3079" s="376" t="s">
        <v>33307</v>
      </c>
      <c r="F3079" s="376"/>
      <c r="G3079" s="376" t="s">
        <v>9191</v>
      </c>
      <c r="H3079" s="376" t="s">
        <v>36</v>
      </c>
      <c r="I3079" s="376" t="s">
        <v>9232</v>
      </c>
      <c r="J3079" s="376" t="s">
        <v>12042</v>
      </c>
      <c r="K3079" s="445" t="s">
        <v>12068</v>
      </c>
      <c r="L3079" s="445" t="s">
        <v>12044</v>
      </c>
      <c r="M3079" s="445" t="s">
        <v>41323</v>
      </c>
      <c r="N3079" s="445" t="s">
        <v>41710</v>
      </c>
      <c r="O3079" s="376"/>
      <c r="P3079" s="376"/>
      <c r="Q3079" s="376"/>
      <c r="R3079" s="376">
        <v>27</v>
      </c>
      <c r="S3079" s="750">
        <v>12</v>
      </c>
      <c r="T3079" s="771" t="s">
        <v>41711</v>
      </c>
      <c r="U3079" s="376"/>
      <c r="V3079" s="376"/>
      <c r="W3079" s="376"/>
      <c r="X3079" s="376"/>
      <c r="Y3079" s="376"/>
      <c r="Z3079" s="376"/>
      <c r="AA3079" s="445" t="s">
        <v>41712</v>
      </c>
      <c r="AB3079" s="376"/>
      <c r="AC3079" s="376"/>
      <c r="AD3079" s="376"/>
      <c r="AE3079" s="376"/>
      <c r="AF3079" s="376"/>
      <c r="AG3079" s="376" t="s">
        <v>9190</v>
      </c>
      <c r="AH3079" s="376" t="s">
        <v>44786</v>
      </c>
    </row>
    <row r="3080" spans="1:34">
      <c r="A3080" s="386"/>
      <c r="B3080" s="445" t="s">
        <v>45118</v>
      </c>
      <c r="C3080" s="482"/>
      <c r="D3080" s="376" t="s">
        <v>33307</v>
      </c>
      <c r="E3080" s="376" t="s">
        <v>33307</v>
      </c>
      <c r="F3080" s="376"/>
      <c r="G3080" s="376" t="s">
        <v>9191</v>
      </c>
      <c r="H3080" s="376" t="s">
        <v>36</v>
      </c>
      <c r="I3080" s="376" t="s">
        <v>9232</v>
      </c>
      <c r="J3080" s="376" t="s">
        <v>12042</v>
      </c>
      <c r="K3080" s="445" t="s">
        <v>12068</v>
      </c>
      <c r="L3080" s="445" t="s">
        <v>13654</v>
      </c>
      <c r="M3080" s="445" t="s">
        <v>41713</v>
      </c>
      <c r="N3080" s="445" t="s">
        <v>41714</v>
      </c>
      <c r="O3080" s="376"/>
      <c r="P3080" s="376"/>
      <c r="Q3080" s="376"/>
      <c r="R3080" s="376">
        <v>27</v>
      </c>
      <c r="S3080" s="750">
        <v>11</v>
      </c>
      <c r="T3080" s="771" t="s">
        <v>41715</v>
      </c>
      <c r="U3080" s="376"/>
      <c r="V3080" s="376"/>
      <c r="W3080" s="376"/>
      <c r="X3080" s="376"/>
      <c r="Y3080" s="376"/>
      <c r="Z3080" s="376"/>
      <c r="AA3080" s="445" t="s">
        <v>41716</v>
      </c>
      <c r="AB3080" s="376"/>
      <c r="AC3080" s="376"/>
      <c r="AD3080" s="376"/>
      <c r="AE3080" s="376"/>
      <c r="AF3080" s="376"/>
      <c r="AG3080" s="376" t="s">
        <v>9190</v>
      </c>
      <c r="AH3080" s="376" t="s">
        <v>44786</v>
      </c>
    </row>
    <row r="3081" spans="1:34">
      <c r="A3081" s="386"/>
      <c r="B3081" s="445" t="s">
        <v>45119</v>
      </c>
      <c r="C3081" s="482"/>
      <c r="D3081" s="376" t="s">
        <v>33307</v>
      </c>
      <c r="E3081" s="376" t="s">
        <v>33307</v>
      </c>
      <c r="F3081" s="376"/>
      <c r="G3081" s="376" t="s">
        <v>9191</v>
      </c>
      <c r="H3081" s="376" t="s">
        <v>36</v>
      </c>
      <c r="I3081" s="376" t="s">
        <v>9232</v>
      </c>
      <c r="J3081" s="376" t="s">
        <v>12042</v>
      </c>
      <c r="K3081" s="445" t="s">
        <v>12068</v>
      </c>
      <c r="L3081" s="445" t="s">
        <v>12069</v>
      </c>
      <c r="M3081" s="445" t="s">
        <v>41717</v>
      </c>
      <c r="N3081" s="445" t="s">
        <v>41718</v>
      </c>
      <c r="O3081" s="376"/>
      <c r="P3081" s="376"/>
      <c r="Q3081" s="376"/>
      <c r="R3081" s="376">
        <v>27</v>
      </c>
      <c r="S3081" s="750">
        <v>16</v>
      </c>
      <c r="T3081" s="771" t="s">
        <v>41719</v>
      </c>
      <c r="U3081" s="376"/>
      <c r="V3081" s="376"/>
      <c r="W3081" s="376"/>
      <c r="X3081" s="376"/>
      <c r="Y3081" s="376"/>
      <c r="Z3081" s="376"/>
      <c r="AA3081" s="445" t="s">
        <v>41720</v>
      </c>
      <c r="AB3081" s="376"/>
      <c r="AC3081" s="376"/>
      <c r="AD3081" s="376"/>
      <c r="AE3081" s="376"/>
      <c r="AF3081" s="376"/>
      <c r="AG3081" s="376" t="s">
        <v>9190</v>
      </c>
      <c r="AH3081" s="376" t="s">
        <v>44786</v>
      </c>
    </row>
    <row r="3082" spans="1:34">
      <c r="A3082" s="386"/>
      <c r="B3082" s="445" t="s">
        <v>45120</v>
      </c>
      <c r="C3082" s="482"/>
      <c r="D3082" s="376" t="s">
        <v>33307</v>
      </c>
      <c r="E3082" s="376" t="s">
        <v>33307</v>
      </c>
      <c r="F3082" s="376"/>
      <c r="G3082" s="376" t="s">
        <v>9191</v>
      </c>
      <c r="H3082" s="376" t="s">
        <v>36</v>
      </c>
      <c r="I3082" s="376" t="s">
        <v>9232</v>
      </c>
      <c r="J3082" s="376" t="s">
        <v>12042</v>
      </c>
      <c r="K3082" s="445" t="s">
        <v>40958</v>
      </c>
      <c r="L3082" s="445" t="s">
        <v>13489</v>
      </c>
      <c r="M3082" s="445" t="s">
        <v>41721</v>
      </c>
      <c r="N3082" s="445" t="s">
        <v>41722</v>
      </c>
      <c r="O3082" s="376"/>
      <c r="P3082" s="376"/>
      <c r="Q3082" s="376"/>
      <c r="R3082" s="376">
        <v>27</v>
      </c>
      <c r="S3082" s="750">
        <v>21</v>
      </c>
      <c r="T3082" s="771" t="s">
        <v>41723</v>
      </c>
      <c r="U3082" s="376"/>
      <c r="V3082" s="376"/>
      <c r="W3082" s="376"/>
      <c r="X3082" s="376"/>
      <c r="Y3082" s="376"/>
      <c r="Z3082" s="376"/>
      <c r="AA3082" s="445" t="s">
        <v>41724</v>
      </c>
      <c r="AB3082" s="376"/>
      <c r="AC3082" s="376"/>
      <c r="AD3082" s="376"/>
      <c r="AE3082" s="376"/>
      <c r="AF3082" s="376"/>
      <c r="AG3082" s="376" t="s">
        <v>9190</v>
      </c>
      <c r="AH3082" s="376" t="s">
        <v>44786</v>
      </c>
    </row>
    <row r="3083" spans="1:34">
      <c r="A3083" s="386"/>
      <c r="B3083" s="445" t="s">
        <v>45121</v>
      </c>
      <c r="C3083" s="482"/>
      <c r="D3083" s="376" t="s">
        <v>33307</v>
      </c>
      <c r="E3083" s="376" t="s">
        <v>33307</v>
      </c>
      <c r="F3083" s="376"/>
      <c r="G3083" s="376" t="s">
        <v>9191</v>
      </c>
      <c r="H3083" s="376" t="s">
        <v>36</v>
      </c>
      <c r="I3083" s="376" t="s">
        <v>9232</v>
      </c>
      <c r="J3083" s="376" t="s">
        <v>12042</v>
      </c>
      <c r="K3083" s="445" t="s">
        <v>13611</v>
      </c>
      <c r="L3083" s="445" t="s">
        <v>41725</v>
      </c>
      <c r="M3083" s="445" t="s">
        <v>41725</v>
      </c>
      <c r="N3083" s="445" t="s">
        <v>41726</v>
      </c>
      <c r="O3083" s="376"/>
      <c r="P3083" s="376"/>
      <c r="Q3083" s="376"/>
      <c r="R3083" s="376">
        <v>27</v>
      </c>
      <c r="S3083" s="750">
        <v>14</v>
      </c>
      <c r="T3083" s="771" t="s">
        <v>41727</v>
      </c>
      <c r="U3083" s="376"/>
      <c r="V3083" s="376"/>
      <c r="W3083" s="376"/>
      <c r="X3083" s="376"/>
      <c r="Y3083" s="376"/>
      <c r="Z3083" s="376"/>
      <c r="AA3083" s="445" t="s">
        <v>41728</v>
      </c>
      <c r="AB3083" s="376"/>
      <c r="AC3083" s="376"/>
      <c r="AD3083" s="376"/>
      <c r="AE3083" s="376"/>
      <c r="AF3083" s="376"/>
      <c r="AG3083" s="376" t="s">
        <v>9190</v>
      </c>
      <c r="AH3083" s="376" t="s">
        <v>44786</v>
      </c>
    </row>
    <row r="3084" spans="1:34">
      <c r="A3084" s="386"/>
      <c r="B3084" s="445" t="s">
        <v>45122</v>
      </c>
      <c r="C3084" s="482"/>
      <c r="D3084" s="376" t="s">
        <v>33307</v>
      </c>
      <c r="E3084" s="376" t="s">
        <v>33307</v>
      </c>
      <c r="F3084" s="376"/>
      <c r="G3084" s="376" t="s">
        <v>9191</v>
      </c>
      <c r="H3084" s="376" t="s">
        <v>36</v>
      </c>
      <c r="I3084" s="376" t="s">
        <v>9232</v>
      </c>
      <c r="J3084" s="376" t="s">
        <v>12042</v>
      </c>
      <c r="K3084" s="445" t="s">
        <v>13556</v>
      </c>
      <c r="L3084" s="445" t="s">
        <v>13659</v>
      </c>
      <c r="M3084" s="445" t="s">
        <v>13659</v>
      </c>
      <c r="N3084" s="445" t="s">
        <v>41729</v>
      </c>
      <c r="O3084" s="376"/>
      <c r="P3084" s="376"/>
      <c r="Q3084" s="376"/>
      <c r="R3084" s="376">
        <v>27</v>
      </c>
      <c r="S3084" s="750">
        <v>13</v>
      </c>
      <c r="T3084" s="771" t="s">
        <v>41730</v>
      </c>
      <c r="U3084" s="376"/>
      <c r="V3084" s="376"/>
      <c r="W3084" s="376"/>
      <c r="X3084" s="376"/>
      <c r="Y3084" s="376"/>
      <c r="Z3084" s="376"/>
      <c r="AA3084" s="445" t="s">
        <v>41731</v>
      </c>
      <c r="AB3084" s="376"/>
      <c r="AC3084" s="376"/>
      <c r="AD3084" s="376"/>
      <c r="AE3084" s="376"/>
      <c r="AF3084" s="376"/>
      <c r="AG3084" s="376" t="s">
        <v>9190</v>
      </c>
      <c r="AH3084" s="376" t="s">
        <v>44786</v>
      </c>
    </row>
    <row r="3085" spans="1:34">
      <c r="A3085" s="386"/>
      <c r="B3085" s="445" t="s">
        <v>45123</v>
      </c>
      <c r="C3085" s="482"/>
      <c r="D3085" s="376" t="s">
        <v>33307</v>
      </c>
      <c r="E3085" s="376" t="s">
        <v>33307</v>
      </c>
      <c r="F3085" s="376"/>
      <c r="G3085" s="376" t="s">
        <v>9191</v>
      </c>
      <c r="H3085" s="376" t="s">
        <v>36</v>
      </c>
      <c r="I3085" s="376" t="s">
        <v>9232</v>
      </c>
      <c r="J3085" s="376" t="s">
        <v>12042</v>
      </c>
      <c r="K3085" s="445" t="s">
        <v>40937</v>
      </c>
      <c r="L3085" s="445" t="s">
        <v>13672</v>
      </c>
      <c r="M3085" s="445" t="s">
        <v>13672</v>
      </c>
      <c r="N3085" s="445" t="s">
        <v>41732</v>
      </c>
      <c r="O3085" s="376"/>
      <c r="P3085" s="376"/>
      <c r="Q3085" s="376"/>
      <c r="R3085" s="376">
        <v>27</v>
      </c>
      <c r="S3085" s="750">
        <v>34</v>
      </c>
      <c r="T3085" s="771" t="s">
        <v>41733</v>
      </c>
      <c r="U3085" s="376"/>
      <c r="V3085" s="376"/>
      <c r="W3085" s="376"/>
      <c r="X3085" s="376"/>
      <c r="Y3085" s="376"/>
      <c r="Z3085" s="376"/>
      <c r="AA3085" s="445" t="s">
        <v>41734</v>
      </c>
      <c r="AB3085" s="376"/>
      <c r="AC3085" s="376"/>
      <c r="AD3085" s="376"/>
      <c r="AE3085" s="376"/>
      <c r="AF3085" s="376"/>
      <c r="AG3085" s="376" t="s">
        <v>9190</v>
      </c>
      <c r="AH3085" s="376" t="s">
        <v>44786</v>
      </c>
    </row>
    <row r="3086" spans="1:34">
      <c r="A3086" s="386"/>
      <c r="B3086" s="445" t="s">
        <v>45124</v>
      </c>
      <c r="C3086" s="482"/>
      <c r="D3086" s="376" t="s">
        <v>33307</v>
      </c>
      <c r="E3086" s="376" t="s">
        <v>33307</v>
      </c>
      <c r="F3086" s="376"/>
      <c r="G3086" s="376" t="s">
        <v>9191</v>
      </c>
      <c r="H3086" s="376" t="s">
        <v>36</v>
      </c>
      <c r="I3086" s="376" t="s">
        <v>9232</v>
      </c>
      <c r="J3086" s="376" t="s">
        <v>12042</v>
      </c>
      <c r="K3086" s="445" t="s">
        <v>40944</v>
      </c>
      <c r="L3086" s="445" t="s">
        <v>41735</v>
      </c>
      <c r="M3086" s="445" t="s">
        <v>41735</v>
      </c>
      <c r="N3086" s="445" t="s">
        <v>41736</v>
      </c>
      <c r="O3086" s="376"/>
      <c r="P3086" s="376"/>
      <c r="Q3086" s="376"/>
      <c r="R3086" s="376">
        <v>27</v>
      </c>
      <c r="S3086" s="750">
        <v>45</v>
      </c>
      <c r="T3086" s="771" t="s">
        <v>41737</v>
      </c>
      <c r="U3086" s="376"/>
      <c r="V3086" s="376"/>
      <c r="W3086" s="376"/>
      <c r="X3086" s="376"/>
      <c r="Y3086" s="376"/>
      <c r="Z3086" s="376"/>
      <c r="AA3086" s="445" t="s">
        <v>41738</v>
      </c>
      <c r="AB3086" s="376"/>
      <c r="AC3086" s="376"/>
      <c r="AD3086" s="376"/>
      <c r="AE3086" s="376"/>
      <c r="AF3086" s="376"/>
      <c r="AG3086" s="376" t="s">
        <v>9190</v>
      </c>
      <c r="AH3086" s="376" t="s">
        <v>44786</v>
      </c>
    </row>
    <row r="3087" spans="1:34">
      <c r="A3087" s="386"/>
      <c r="B3087" s="445" t="s">
        <v>45125</v>
      </c>
      <c r="C3087" s="482"/>
      <c r="D3087" s="376" t="s">
        <v>33307</v>
      </c>
      <c r="E3087" s="376" t="s">
        <v>33307</v>
      </c>
      <c r="F3087" s="376"/>
      <c r="G3087" s="376" t="s">
        <v>9191</v>
      </c>
      <c r="H3087" s="376" t="s">
        <v>36</v>
      </c>
      <c r="I3087" s="376" t="s">
        <v>9232</v>
      </c>
      <c r="J3087" s="376" t="s">
        <v>12042</v>
      </c>
      <c r="K3087" s="445" t="s">
        <v>41268</v>
      </c>
      <c r="L3087" s="445" t="s">
        <v>24589</v>
      </c>
      <c r="M3087" s="445" t="s">
        <v>41739</v>
      </c>
      <c r="N3087" s="445" t="s">
        <v>41740</v>
      </c>
      <c r="O3087" s="376"/>
      <c r="P3087" s="376"/>
      <c r="Q3087" s="376"/>
      <c r="R3087" s="376">
        <v>27</v>
      </c>
      <c r="S3087" s="750">
        <v>53</v>
      </c>
      <c r="T3087" s="771" t="s">
        <v>41741</v>
      </c>
      <c r="U3087" s="376"/>
      <c r="V3087" s="376"/>
      <c r="W3087" s="376"/>
      <c r="X3087" s="376"/>
      <c r="Y3087" s="376"/>
      <c r="Z3087" s="376"/>
      <c r="AA3087" s="445" t="s">
        <v>41742</v>
      </c>
      <c r="AB3087" s="376"/>
      <c r="AC3087" s="376"/>
      <c r="AD3087" s="376"/>
      <c r="AE3087" s="376"/>
      <c r="AF3087" s="376"/>
      <c r="AG3087" s="376" t="s">
        <v>9190</v>
      </c>
      <c r="AH3087" s="376" t="s">
        <v>44786</v>
      </c>
    </row>
    <row r="3088" spans="1:34">
      <c r="A3088" s="386"/>
      <c r="B3088" s="445" t="s">
        <v>45126</v>
      </c>
      <c r="C3088" s="482"/>
      <c r="D3088" s="376" t="s">
        <v>33307</v>
      </c>
      <c r="E3088" s="376" t="s">
        <v>33307</v>
      </c>
      <c r="F3088" s="376"/>
      <c r="G3088" s="376" t="s">
        <v>9191</v>
      </c>
      <c r="H3088" s="376" t="s">
        <v>36</v>
      </c>
      <c r="I3088" s="376" t="s">
        <v>9232</v>
      </c>
      <c r="J3088" s="376" t="s">
        <v>12042</v>
      </c>
      <c r="K3088" s="445" t="s">
        <v>12068</v>
      </c>
      <c r="L3088" s="445" t="s">
        <v>14058</v>
      </c>
      <c r="M3088" s="445" t="s">
        <v>41743</v>
      </c>
      <c r="N3088" s="445" t="s">
        <v>41744</v>
      </c>
      <c r="O3088" s="376"/>
      <c r="P3088" s="376"/>
      <c r="Q3088" s="376"/>
      <c r="R3088" s="376">
        <v>27</v>
      </c>
      <c r="S3088" s="750">
        <v>11</v>
      </c>
      <c r="T3088" s="771" t="s">
        <v>41745</v>
      </c>
      <c r="U3088" s="376"/>
      <c r="V3088" s="376"/>
      <c r="W3088" s="376"/>
      <c r="X3088" s="376"/>
      <c r="Y3088" s="376"/>
      <c r="Z3088" s="376"/>
      <c r="AA3088" s="445" t="s">
        <v>41746</v>
      </c>
      <c r="AB3088" s="376"/>
      <c r="AC3088" s="376"/>
      <c r="AD3088" s="376"/>
      <c r="AE3088" s="376"/>
      <c r="AF3088" s="376"/>
      <c r="AG3088" s="376" t="s">
        <v>9190</v>
      </c>
      <c r="AH3088" s="376" t="s">
        <v>44786</v>
      </c>
    </row>
    <row r="3089" spans="1:34">
      <c r="A3089" s="386"/>
      <c r="B3089" s="445" t="s">
        <v>45127</v>
      </c>
      <c r="C3089" s="482"/>
      <c r="D3089" s="376" t="s">
        <v>33307</v>
      </c>
      <c r="E3089" s="376" t="s">
        <v>33307</v>
      </c>
      <c r="F3089" s="376"/>
      <c r="G3089" s="376" t="s">
        <v>9191</v>
      </c>
      <c r="H3089" s="376" t="s">
        <v>36</v>
      </c>
      <c r="I3089" s="376" t="s">
        <v>9232</v>
      </c>
      <c r="J3089" s="376" t="s">
        <v>12042</v>
      </c>
      <c r="K3089" s="445" t="s">
        <v>12068</v>
      </c>
      <c r="L3089" s="445" t="s">
        <v>12069</v>
      </c>
      <c r="M3089" s="445" t="s">
        <v>14058</v>
      </c>
      <c r="N3089" s="445" t="s">
        <v>41747</v>
      </c>
      <c r="O3089" s="376"/>
      <c r="P3089" s="376"/>
      <c r="Q3089" s="376"/>
      <c r="R3089" s="376">
        <v>27</v>
      </c>
      <c r="S3089" s="750">
        <v>11</v>
      </c>
      <c r="T3089" s="771" t="s">
        <v>41748</v>
      </c>
      <c r="U3089" s="376"/>
      <c r="V3089" s="376"/>
      <c r="W3089" s="376"/>
      <c r="X3089" s="376"/>
      <c r="Y3089" s="376"/>
      <c r="Z3089" s="376"/>
      <c r="AA3089" s="445" t="s">
        <v>41749</v>
      </c>
      <c r="AB3089" s="376"/>
      <c r="AC3089" s="376"/>
      <c r="AD3089" s="376"/>
      <c r="AE3089" s="376"/>
      <c r="AF3089" s="376"/>
      <c r="AG3089" s="376" t="s">
        <v>9190</v>
      </c>
      <c r="AH3089" s="376" t="s">
        <v>44786</v>
      </c>
    </row>
    <row r="3090" spans="1:34">
      <c r="A3090" s="386"/>
      <c r="B3090" s="445" t="s">
        <v>45128</v>
      </c>
      <c r="C3090" s="482"/>
      <c r="D3090" s="376" t="s">
        <v>33307</v>
      </c>
      <c r="E3090" s="376" t="s">
        <v>33307</v>
      </c>
      <c r="F3090" s="376"/>
      <c r="G3090" s="376" t="s">
        <v>9191</v>
      </c>
      <c r="H3090" s="376" t="s">
        <v>36</v>
      </c>
      <c r="I3090" s="376" t="s">
        <v>9232</v>
      </c>
      <c r="J3090" s="376" t="s">
        <v>12042</v>
      </c>
      <c r="K3090" s="445" t="s">
        <v>12068</v>
      </c>
      <c r="L3090" s="445" t="s">
        <v>12044</v>
      </c>
      <c r="M3090" s="445" t="s">
        <v>41119</v>
      </c>
      <c r="N3090" s="445" t="s">
        <v>41750</v>
      </c>
      <c r="O3090" s="376"/>
      <c r="P3090" s="376"/>
      <c r="Q3090" s="376"/>
      <c r="R3090" s="376">
        <v>27</v>
      </c>
      <c r="S3090" s="750">
        <v>87</v>
      </c>
      <c r="T3090" s="771" t="s">
        <v>41751</v>
      </c>
      <c r="U3090" s="376"/>
      <c r="V3090" s="376"/>
      <c r="W3090" s="376"/>
      <c r="X3090" s="376"/>
      <c r="Y3090" s="376"/>
      <c r="Z3090" s="376"/>
      <c r="AA3090" s="445" t="s">
        <v>41752</v>
      </c>
      <c r="AB3090" s="376"/>
      <c r="AC3090" s="376"/>
      <c r="AD3090" s="376"/>
      <c r="AE3090" s="376"/>
      <c r="AF3090" s="376"/>
      <c r="AG3090" s="376" t="s">
        <v>9190</v>
      </c>
      <c r="AH3090" s="376" t="s">
        <v>44786</v>
      </c>
    </row>
    <row r="3091" spans="1:34">
      <c r="A3091" s="386"/>
      <c r="B3091" s="445" t="s">
        <v>45129</v>
      </c>
      <c r="C3091" s="482"/>
      <c r="D3091" s="376" t="s">
        <v>33307</v>
      </c>
      <c r="E3091" s="376" t="s">
        <v>33307</v>
      </c>
      <c r="F3091" s="376"/>
      <c r="G3091" s="376" t="s">
        <v>9191</v>
      </c>
      <c r="H3091" s="376" t="s">
        <v>36</v>
      </c>
      <c r="I3091" s="376" t="s">
        <v>9232</v>
      </c>
      <c r="J3091" s="376" t="s">
        <v>12042</v>
      </c>
      <c r="K3091" s="445" t="s">
        <v>40958</v>
      </c>
      <c r="L3091" s="445" t="s">
        <v>13489</v>
      </c>
      <c r="M3091" s="445" t="s">
        <v>41753</v>
      </c>
      <c r="N3091" s="445" t="s">
        <v>41754</v>
      </c>
      <c r="O3091" s="376"/>
      <c r="P3091" s="376"/>
      <c r="Q3091" s="376"/>
      <c r="R3091" s="376">
        <v>27</v>
      </c>
      <c r="S3091" s="750">
        <v>21</v>
      </c>
      <c r="T3091" s="771" t="s">
        <v>41755</v>
      </c>
      <c r="U3091" s="376"/>
      <c r="V3091" s="376"/>
      <c r="W3091" s="376"/>
      <c r="X3091" s="376"/>
      <c r="Y3091" s="376"/>
      <c r="Z3091" s="376"/>
      <c r="AA3091" s="445" t="s">
        <v>41756</v>
      </c>
      <c r="AB3091" s="376"/>
      <c r="AC3091" s="376"/>
      <c r="AD3091" s="376"/>
      <c r="AE3091" s="376"/>
      <c r="AF3091" s="376"/>
      <c r="AG3091" s="376" t="s">
        <v>9190</v>
      </c>
      <c r="AH3091" s="376" t="s">
        <v>44786</v>
      </c>
    </row>
    <row r="3092" spans="1:34">
      <c r="A3092" s="386"/>
      <c r="B3092" s="445" t="s">
        <v>45130</v>
      </c>
      <c r="C3092" s="482"/>
      <c r="D3092" s="376" t="s">
        <v>33307</v>
      </c>
      <c r="E3092" s="376" t="s">
        <v>33307</v>
      </c>
      <c r="F3092" s="376"/>
      <c r="G3092" s="376" t="s">
        <v>9191</v>
      </c>
      <c r="H3092" s="376" t="s">
        <v>36</v>
      </c>
      <c r="I3092" s="376" t="s">
        <v>9232</v>
      </c>
      <c r="J3092" s="376" t="s">
        <v>12042</v>
      </c>
      <c r="K3092" s="445" t="s">
        <v>40958</v>
      </c>
      <c r="L3092" s="445" t="s">
        <v>24592</v>
      </c>
      <c r="M3092" s="445" t="s">
        <v>41757</v>
      </c>
      <c r="N3092" s="445" t="s">
        <v>41758</v>
      </c>
      <c r="O3092" s="376"/>
      <c r="P3092" s="376"/>
      <c r="Q3092" s="376"/>
      <c r="R3092" s="376">
        <v>27</v>
      </c>
      <c r="S3092" s="750">
        <v>44</v>
      </c>
      <c r="T3092" s="771" t="s">
        <v>41759</v>
      </c>
      <c r="U3092" s="376"/>
      <c r="V3092" s="376"/>
      <c r="W3092" s="376"/>
      <c r="X3092" s="376"/>
      <c r="Y3092" s="376"/>
      <c r="Z3092" s="376"/>
      <c r="AA3092" s="445" t="s">
        <v>41760</v>
      </c>
      <c r="AB3092" s="376"/>
      <c r="AC3092" s="376"/>
      <c r="AD3092" s="376"/>
      <c r="AE3092" s="376"/>
      <c r="AF3092" s="376"/>
      <c r="AG3092" s="376" t="s">
        <v>9190</v>
      </c>
      <c r="AH3092" s="376" t="s">
        <v>44786</v>
      </c>
    </row>
    <row r="3093" spans="1:34">
      <c r="A3093" s="386"/>
      <c r="B3093" s="445" t="s">
        <v>45131</v>
      </c>
      <c r="C3093" s="482"/>
      <c r="D3093" s="376" t="s">
        <v>33307</v>
      </c>
      <c r="E3093" s="376" t="s">
        <v>33307</v>
      </c>
      <c r="F3093" s="376"/>
      <c r="G3093" s="376" t="s">
        <v>9191</v>
      </c>
      <c r="H3093" s="376" t="s">
        <v>36</v>
      </c>
      <c r="I3093" s="376" t="s">
        <v>9232</v>
      </c>
      <c r="J3093" s="376" t="s">
        <v>12042</v>
      </c>
      <c r="K3093" s="445" t="s">
        <v>40937</v>
      </c>
      <c r="L3093" s="445" t="s">
        <v>13548</v>
      </c>
      <c r="M3093" s="445" t="s">
        <v>41761</v>
      </c>
      <c r="N3093" s="445" t="s">
        <v>41762</v>
      </c>
      <c r="O3093" s="376"/>
      <c r="P3093" s="376"/>
      <c r="Q3093" s="376"/>
      <c r="R3093" s="376">
        <v>27</v>
      </c>
      <c r="S3093" s="750">
        <v>31</v>
      </c>
      <c r="T3093" s="771" t="s">
        <v>41763</v>
      </c>
      <c r="U3093" s="376"/>
      <c r="V3093" s="376"/>
      <c r="W3093" s="376"/>
      <c r="X3093" s="376"/>
      <c r="Y3093" s="376"/>
      <c r="Z3093" s="376"/>
      <c r="AA3093" s="445" t="s">
        <v>41764</v>
      </c>
      <c r="AB3093" s="376"/>
      <c r="AC3093" s="376"/>
      <c r="AD3093" s="376"/>
      <c r="AE3093" s="376"/>
      <c r="AF3093" s="376"/>
      <c r="AG3093" s="376" t="s">
        <v>9190</v>
      </c>
      <c r="AH3093" s="376" t="s">
        <v>44786</v>
      </c>
    </row>
    <row r="3094" spans="1:34">
      <c r="A3094" s="386"/>
      <c r="B3094" s="445" t="s">
        <v>45132</v>
      </c>
      <c r="C3094" s="482"/>
      <c r="D3094" s="376" t="s">
        <v>33307</v>
      </c>
      <c r="E3094" s="376" t="s">
        <v>33307</v>
      </c>
      <c r="F3094" s="376"/>
      <c r="G3094" s="376" t="s">
        <v>9191</v>
      </c>
      <c r="H3094" s="376" t="s">
        <v>36</v>
      </c>
      <c r="I3094" s="376" t="s">
        <v>9232</v>
      </c>
      <c r="J3094" s="376" t="s">
        <v>12042</v>
      </c>
      <c r="K3094" s="445" t="s">
        <v>40958</v>
      </c>
      <c r="L3094" s="445" t="s">
        <v>13489</v>
      </c>
      <c r="M3094" s="445" t="s">
        <v>24619</v>
      </c>
      <c r="N3094" s="445" t="s">
        <v>41765</v>
      </c>
      <c r="O3094" s="376"/>
      <c r="P3094" s="376"/>
      <c r="Q3094" s="376"/>
      <c r="R3094" s="376">
        <v>27</v>
      </c>
      <c r="S3094" s="750">
        <v>21</v>
      </c>
      <c r="T3094" s="771" t="s">
        <v>41766</v>
      </c>
      <c r="U3094" s="376"/>
      <c r="V3094" s="376"/>
      <c r="W3094" s="376"/>
      <c r="X3094" s="376"/>
      <c r="Y3094" s="376"/>
      <c r="Z3094" s="376"/>
      <c r="AA3094" s="445" t="s">
        <v>41767</v>
      </c>
      <c r="AB3094" s="376"/>
      <c r="AC3094" s="376"/>
      <c r="AD3094" s="376"/>
      <c r="AE3094" s="376"/>
      <c r="AF3094" s="376"/>
      <c r="AG3094" s="376" t="s">
        <v>9190</v>
      </c>
      <c r="AH3094" s="376" t="s">
        <v>44786</v>
      </c>
    </row>
    <row r="3095" spans="1:34">
      <c r="A3095" s="386"/>
      <c r="B3095" s="445" t="s">
        <v>45133</v>
      </c>
      <c r="C3095" s="482"/>
      <c r="D3095" s="376" t="s">
        <v>33307</v>
      </c>
      <c r="E3095" s="376" t="s">
        <v>33307</v>
      </c>
      <c r="F3095" s="376"/>
      <c r="G3095" s="376" t="s">
        <v>9191</v>
      </c>
      <c r="H3095" s="376" t="s">
        <v>36</v>
      </c>
      <c r="I3095" s="376" t="s">
        <v>9232</v>
      </c>
      <c r="J3095" s="376" t="s">
        <v>12042</v>
      </c>
      <c r="K3095" s="445" t="s">
        <v>40958</v>
      </c>
      <c r="L3095" s="445" t="s">
        <v>13489</v>
      </c>
      <c r="M3095" s="445" t="s">
        <v>24619</v>
      </c>
      <c r="N3095" s="445" t="s">
        <v>41768</v>
      </c>
      <c r="O3095" s="376"/>
      <c r="P3095" s="376"/>
      <c r="Q3095" s="376"/>
      <c r="R3095" s="376">
        <v>27</v>
      </c>
      <c r="S3095" s="750">
        <v>21</v>
      </c>
      <c r="T3095" s="771" t="s">
        <v>41769</v>
      </c>
      <c r="U3095" s="376"/>
      <c r="V3095" s="376"/>
      <c r="W3095" s="376"/>
      <c r="X3095" s="376"/>
      <c r="Y3095" s="376"/>
      <c r="Z3095" s="376"/>
      <c r="AA3095" s="445" t="s">
        <v>41770</v>
      </c>
      <c r="AB3095" s="376"/>
      <c r="AC3095" s="376"/>
      <c r="AD3095" s="376"/>
      <c r="AE3095" s="376"/>
      <c r="AF3095" s="376"/>
      <c r="AG3095" s="376" t="s">
        <v>9190</v>
      </c>
      <c r="AH3095" s="376" t="s">
        <v>44786</v>
      </c>
    </row>
    <row r="3096" spans="1:34">
      <c r="A3096" s="386"/>
      <c r="B3096" s="445" t="s">
        <v>45134</v>
      </c>
      <c r="C3096" s="482"/>
      <c r="D3096" s="376" t="s">
        <v>33307</v>
      </c>
      <c r="E3096" s="376" t="s">
        <v>33307</v>
      </c>
      <c r="F3096" s="376"/>
      <c r="G3096" s="376" t="s">
        <v>9191</v>
      </c>
      <c r="H3096" s="376" t="s">
        <v>36</v>
      </c>
      <c r="I3096" s="376" t="s">
        <v>9232</v>
      </c>
      <c r="J3096" s="376" t="s">
        <v>12042</v>
      </c>
      <c r="K3096" s="445" t="s">
        <v>40958</v>
      </c>
      <c r="L3096" s="445" t="s">
        <v>24563</v>
      </c>
      <c r="M3096" s="445" t="s">
        <v>24563</v>
      </c>
      <c r="N3096" s="445" t="s">
        <v>41771</v>
      </c>
      <c r="O3096" s="376"/>
      <c r="P3096" s="376"/>
      <c r="Q3096" s="376"/>
      <c r="R3096" s="376">
        <v>27</v>
      </c>
      <c r="S3096" s="750">
        <v>44</v>
      </c>
      <c r="T3096" s="771" t="s">
        <v>41772</v>
      </c>
      <c r="U3096" s="376"/>
      <c r="V3096" s="376"/>
      <c r="W3096" s="376"/>
      <c r="X3096" s="376"/>
      <c r="Y3096" s="376"/>
      <c r="Z3096" s="376"/>
      <c r="AA3096" s="445" t="s">
        <v>41773</v>
      </c>
      <c r="AB3096" s="376"/>
      <c r="AC3096" s="376"/>
      <c r="AD3096" s="376"/>
      <c r="AE3096" s="376"/>
      <c r="AF3096" s="376"/>
      <c r="AG3096" s="376" t="s">
        <v>9190</v>
      </c>
      <c r="AH3096" s="376" t="s">
        <v>44786</v>
      </c>
    </row>
    <row r="3097" spans="1:34">
      <c r="A3097" s="386"/>
      <c r="B3097" s="445" t="s">
        <v>45135</v>
      </c>
      <c r="C3097" s="482"/>
      <c r="D3097" s="376" t="s">
        <v>33307</v>
      </c>
      <c r="E3097" s="376" t="s">
        <v>33307</v>
      </c>
      <c r="F3097" s="376"/>
      <c r="G3097" s="376" t="s">
        <v>9191</v>
      </c>
      <c r="H3097" s="376" t="s">
        <v>36</v>
      </c>
      <c r="I3097" s="376" t="s">
        <v>9232</v>
      </c>
      <c r="J3097" s="376" t="s">
        <v>12042</v>
      </c>
      <c r="K3097" s="445" t="s">
        <v>12068</v>
      </c>
      <c r="L3097" s="445" t="s">
        <v>13706</v>
      </c>
      <c r="M3097" s="445" t="s">
        <v>13706</v>
      </c>
      <c r="N3097" s="445" t="s">
        <v>41774</v>
      </c>
      <c r="O3097" s="376"/>
      <c r="P3097" s="376"/>
      <c r="Q3097" s="376"/>
      <c r="R3097" s="376">
        <v>27</v>
      </c>
      <c r="S3097" s="750">
        <v>11</v>
      </c>
      <c r="T3097" s="771" t="s">
        <v>41775</v>
      </c>
      <c r="U3097" s="376"/>
      <c r="V3097" s="376"/>
      <c r="W3097" s="376"/>
      <c r="X3097" s="376"/>
      <c r="Y3097" s="376"/>
      <c r="Z3097" s="376"/>
      <c r="AA3097" s="445" t="s">
        <v>41776</v>
      </c>
      <c r="AB3097" s="376"/>
      <c r="AC3097" s="376"/>
      <c r="AD3097" s="376"/>
      <c r="AE3097" s="376"/>
      <c r="AF3097" s="376"/>
      <c r="AG3097" s="376" t="s">
        <v>9190</v>
      </c>
      <c r="AH3097" s="376" t="s">
        <v>44786</v>
      </c>
    </row>
    <row r="3098" spans="1:34">
      <c r="A3098" s="386"/>
      <c r="B3098" s="445" t="s">
        <v>45136</v>
      </c>
      <c r="C3098" s="482"/>
      <c r="D3098" s="376" t="s">
        <v>33307</v>
      </c>
      <c r="E3098" s="376" t="s">
        <v>33307</v>
      </c>
      <c r="F3098" s="376"/>
      <c r="G3098" s="376" t="s">
        <v>9191</v>
      </c>
      <c r="H3098" s="376" t="s">
        <v>36</v>
      </c>
      <c r="I3098" s="376" t="s">
        <v>9232</v>
      </c>
      <c r="J3098" s="376" t="s">
        <v>12042</v>
      </c>
      <c r="K3098" s="445" t="s">
        <v>40958</v>
      </c>
      <c r="L3098" s="445" t="s">
        <v>13489</v>
      </c>
      <c r="M3098" s="445" t="s">
        <v>41777</v>
      </c>
      <c r="N3098" s="445" t="s">
        <v>41778</v>
      </c>
      <c r="O3098" s="376"/>
      <c r="P3098" s="376"/>
      <c r="Q3098" s="376"/>
      <c r="R3098" s="376">
        <v>27</v>
      </c>
      <c r="S3098" s="750">
        <v>21</v>
      </c>
      <c r="T3098" s="771" t="s">
        <v>41779</v>
      </c>
      <c r="U3098" s="376"/>
      <c r="V3098" s="376"/>
      <c r="W3098" s="376"/>
      <c r="X3098" s="376"/>
      <c r="Y3098" s="376"/>
      <c r="Z3098" s="376"/>
      <c r="AA3098" s="445" t="s">
        <v>41780</v>
      </c>
      <c r="AB3098" s="376"/>
      <c r="AC3098" s="376"/>
      <c r="AD3098" s="376"/>
      <c r="AE3098" s="376"/>
      <c r="AF3098" s="376"/>
      <c r="AG3098" s="376" t="s">
        <v>9190</v>
      </c>
      <c r="AH3098" s="376" t="s">
        <v>44786</v>
      </c>
    </row>
    <row r="3099" spans="1:34">
      <c r="A3099" s="386"/>
      <c r="B3099" s="445" t="s">
        <v>45137</v>
      </c>
      <c r="C3099" s="482"/>
      <c r="D3099" s="376" t="s">
        <v>33307</v>
      </c>
      <c r="E3099" s="376" t="s">
        <v>33307</v>
      </c>
      <c r="F3099" s="376"/>
      <c r="G3099" s="376" t="s">
        <v>9191</v>
      </c>
      <c r="H3099" s="376" t="s">
        <v>36</v>
      </c>
      <c r="I3099" s="376" t="s">
        <v>9232</v>
      </c>
      <c r="J3099" s="376" t="s">
        <v>12042</v>
      </c>
      <c r="K3099" s="445" t="s">
        <v>40958</v>
      </c>
      <c r="L3099" s="445" t="s">
        <v>13489</v>
      </c>
      <c r="M3099" s="445" t="s">
        <v>41777</v>
      </c>
      <c r="N3099" s="445" t="s">
        <v>41781</v>
      </c>
      <c r="O3099" s="376"/>
      <c r="P3099" s="376"/>
      <c r="Q3099" s="376"/>
      <c r="R3099" s="376">
        <v>27</v>
      </c>
      <c r="S3099" s="750">
        <v>21</v>
      </c>
      <c r="T3099" s="771" t="s">
        <v>41782</v>
      </c>
      <c r="U3099" s="376"/>
      <c r="V3099" s="376"/>
      <c r="W3099" s="376"/>
      <c r="X3099" s="376"/>
      <c r="Y3099" s="376"/>
      <c r="Z3099" s="376"/>
      <c r="AA3099" s="445" t="s">
        <v>41783</v>
      </c>
      <c r="AB3099" s="376"/>
      <c r="AC3099" s="376"/>
      <c r="AD3099" s="376"/>
      <c r="AE3099" s="376"/>
      <c r="AF3099" s="376"/>
      <c r="AG3099" s="376" t="s">
        <v>9190</v>
      </c>
      <c r="AH3099" s="376" t="s">
        <v>44786</v>
      </c>
    </row>
    <row r="3100" spans="1:34">
      <c r="A3100" s="386"/>
      <c r="B3100" s="445" t="s">
        <v>45138</v>
      </c>
      <c r="C3100" s="482"/>
      <c r="D3100" s="376" t="s">
        <v>33307</v>
      </c>
      <c r="E3100" s="376" t="s">
        <v>33307</v>
      </c>
      <c r="F3100" s="376"/>
      <c r="G3100" s="376" t="s">
        <v>9191</v>
      </c>
      <c r="H3100" s="376" t="s">
        <v>36</v>
      </c>
      <c r="I3100" s="376" t="s">
        <v>9232</v>
      </c>
      <c r="J3100" s="376" t="s">
        <v>12042</v>
      </c>
      <c r="K3100" s="445" t="s">
        <v>41044</v>
      </c>
      <c r="L3100" s="445" t="s">
        <v>12062</v>
      </c>
      <c r="M3100" s="445" t="s">
        <v>12062</v>
      </c>
      <c r="N3100" s="445" t="s">
        <v>41784</v>
      </c>
      <c r="O3100" s="376"/>
      <c r="P3100" s="376"/>
      <c r="Q3100" s="376"/>
      <c r="R3100" s="376">
        <v>27</v>
      </c>
      <c r="S3100" s="750">
        <v>56</v>
      </c>
      <c r="T3100" s="771" t="s">
        <v>41785</v>
      </c>
      <c r="U3100" s="376"/>
      <c r="V3100" s="376"/>
      <c r="W3100" s="376"/>
      <c r="X3100" s="376"/>
      <c r="Y3100" s="376"/>
      <c r="Z3100" s="376"/>
      <c r="AA3100" s="445" t="s">
        <v>41786</v>
      </c>
      <c r="AB3100" s="376"/>
      <c r="AC3100" s="376"/>
      <c r="AD3100" s="376"/>
      <c r="AE3100" s="376"/>
      <c r="AF3100" s="376"/>
      <c r="AG3100" s="376" t="s">
        <v>9190</v>
      </c>
      <c r="AH3100" s="376" t="s">
        <v>44786</v>
      </c>
    </row>
    <row r="3101" spans="1:34">
      <c r="A3101" s="386"/>
      <c r="B3101" s="445" t="s">
        <v>45139</v>
      </c>
      <c r="C3101" s="482"/>
      <c r="D3101" s="376" t="s">
        <v>33307</v>
      </c>
      <c r="E3101" s="376" t="s">
        <v>33307</v>
      </c>
      <c r="F3101" s="376"/>
      <c r="G3101" s="376" t="s">
        <v>9191</v>
      </c>
      <c r="H3101" s="376" t="s">
        <v>36</v>
      </c>
      <c r="I3101" s="376" t="s">
        <v>9232</v>
      </c>
      <c r="J3101" s="376" t="s">
        <v>12042</v>
      </c>
      <c r="K3101" s="445" t="s">
        <v>40937</v>
      </c>
      <c r="L3101" s="445" t="s">
        <v>13548</v>
      </c>
      <c r="M3101" s="445" t="s">
        <v>41087</v>
      </c>
      <c r="N3101" s="445" t="s">
        <v>41787</v>
      </c>
      <c r="O3101" s="376"/>
      <c r="P3101" s="376"/>
      <c r="Q3101" s="376"/>
      <c r="R3101" s="376">
        <v>27</v>
      </c>
      <c r="S3101" s="750">
        <v>31</v>
      </c>
      <c r="T3101" s="771" t="s">
        <v>41788</v>
      </c>
      <c r="U3101" s="376"/>
      <c r="V3101" s="376"/>
      <c r="W3101" s="376"/>
      <c r="X3101" s="376"/>
      <c r="Y3101" s="376"/>
      <c r="Z3101" s="376"/>
      <c r="AA3101" s="445" t="s">
        <v>41789</v>
      </c>
      <c r="AB3101" s="376"/>
      <c r="AC3101" s="376"/>
      <c r="AD3101" s="376"/>
      <c r="AE3101" s="376"/>
      <c r="AF3101" s="376"/>
      <c r="AG3101" s="376" t="s">
        <v>9190</v>
      </c>
      <c r="AH3101" s="376" t="s">
        <v>44786</v>
      </c>
    </row>
    <row r="3102" spans="1:34">
      <c r="A3102" s="386"/>
      <c r="B3102" s="445" t="s">
        <v>45140</v>
      </c>
      <c r="C3102" s="482"/>
      <c r="D3102" s="376" t="s">
        <v>33307</v>
      </c>
      <c r="E3102" s="376" t="s">
        <v>33307</v>
      </c>
      <c r="F3102" s="376"/>
      <c r="G3102" s="376" t="s">
        <v>9191</v>
      </c>
      <c r="H3102" s="376" t="s">
        <v>36</v>
      </c>
      <c r="I3102" s="376" t="s">
        <v>9232</v>
      </c>
      <c r="J3102" s="376" t="s">
        <v>12042</v>
      </c>
      <c r="K3102" s="445" t="s">
        <v>13611</v>
      </c>
      <c r="L3102" s="445" t="s">
        <v>13738</v>
      </c>
      <c r="M3102" s="445" t="s">
        <v>13738</v>
      </c>
      <c r="N3102" s="445" t="s">
        <v>41790</v>
      </c>
      <c r="O3102" s="376"/>
      <c r="P3102" s="376"/>
      <c r="Q3102" s="376"/>
      <c r="R3102" s="376">
        <v>27</v>
      </c>
      <c r="S3102" s="750">
        <v>15</v>
      </c>
      <c r="T3102" s="771" t="s">
        <v>41791</v>
      </c>
      <c r="U3102" s="376"/>
      <c r="V3102" s="376"/>
      <c r="W3102" s="376"/>
      <c r="X3102" s="376"/>
      <c r="Y3102" s="376"/>
      <c r="Z3102" s="376"/>
      <c r="AA3102" s="445" t="s">
        <v>41792</v>
      </c>
      <c r="AB3102" s="376"/>
      <c r="AC3102" s="376"/>
      <c r="AD3102" s="376"/>
      <c r="AE3102" s="376"/>
      <c r="AF3102" s="376"/>
      <c r="AG3102" s="376" t="s">
        <v>9190</v>
      </c>
      <c r="AH3102" s="376" t="s">
        <v>44786</v>
      </c>
    </row>
    <row r="3103" spans="1:34">
      <c r="A3103" s="386"/>
      <c r="B3103" s="445" t="s">
        <v>45141</v>
      </c>
      <c r="C3103" s="482"/>
      <c r="D3103" s="376" t="s">
        <v>33307</v>
      </c>
      <c r="E3103" s="376" t="s">
        <v>33307</v>
      </c>
      <c r="F3103" s="376"/>
      <c r="G3103" s="376" t="s">
        <v>9191</v>
      </c>
      <c r="H3103" s="376" t="s">
        <v>36</v>
      </c>
      <c r="I3103" s="376" t="s">
        <v>9232</v>
      </c>
      <c r="J3103" s="376" t="s">
        <v>12042</v>
      </c>
      <c r="K3103" s="445" t="s">
        <v>40937</v>
      </c>
      <c r="L3103" s="445" t="s">
        <v>13548</v>
      </c>
      <c r="M3103" s="445" t="s">
        <v>41793</v>
      </c>
      <c r="N3103" s="445" t="s">
        <v>41794</v>
      </c>
      <c r="O3103" s="376"/>
      <c r="P3103" s="376"/>
      <c r="Q3103" s="376"/>
      <c r="R3103" s="376">
        <v>27</v>
      </c>
      <c r="S3103" s="750">
        <v>31</v>
      </c>
      <c r="T3103" s="771" t="s">
        <v>41795</v>
      </c>
      <c r="U3103" s="376"/>
      <c r="V3103" s="376"/>
      <c r="W3103" s="376"/>
      <c r="X3103" s="376"/>
      <c r="Y3103" s="376"/>
      <c r="Z3103" s="376"/>
      <c r="AA3103" s="445" t="s">
        <v>41796</v>
      </c>
      <c r="AB3103" s="376"/>
      <c r="AC3103" s="376"/>
      <c r="AD3103" s="376"/>
      <c r="AE3103" s="376"/>
      <c r="AF3103" s="376"/>
      <c r="AG3103" s="376" t="s">
        <v>9190</v>
      </c>
      <c r="AH3103" s="376" t="s">
        <v>44786</v>
      </c>
    </row>
    <row r="3104" spans="1:34">
      <c r="A3104" s="386"/>
      <c r="B3104" s="445" t="s">
        <v>45142</v>
      </c>
      <c r="C3104" s="482"/>
      <c r="D3104" s="376" t="s">
        <v>33307</v>
      </c>
      <c r="E3104" s="376" t="s">
        <v>33307</v>
      </c>
      <c r="F3104" s="376"/>
      <c r="G3104" s="376" t="s">
        <v>9191</v>
      </c>
      <c r="H3104" s="376" t="s">
        <v>36</v>
      </c>
      <c r="I3104" s="376" t="s">
        <v>9232</v>
      </c>
      <c r="J3104" s="376" t="s">
        <v>12042</v>
      </c>
      <c r="K3104" s="445" t="s">
        <v>40944</v>
      </c>
      <c r="L3104" s="445" t="s">
        <v>24371</v>
      </c>
      <c r="M3104" s="445" t="s">
        <v>41797</v>
      </c>
      <c r="N3104" s="445" t="s">
        <v>41798</v>
      </c>
      <c r="O3104" s="376"/>
      <c r="P3104" s="376"/>
      <c r="Q3104" s="376"/>
      <c r="R3104" s="376">
        <v>27</v>
      </c>
      <c r="S3104" s="750">
        <v>41</v>
      </c>
      <c r="T3104" s="771" t="s">
        <v>41799</v>
      </c>
      <c r="U3104" s="376"/>
      <c r="V3104" s="376"/>
      <c r="W3104" s="376"/>
      <c r="X3104" s="376"/>
      <c r="Y3104" s="376"/>
      <c r="Z3104" s="376"/>
      <c r="AA3104" s="445" t="s">
        <v>41800</v>
      </c>
      <c r="AB3104" s="376"/>
      <c r="AC3104" s="376"/>
      <c r="AD3104" s="376"/>
      <c r="AE3104" s="376"/>
      <c r="AF3104" s="376"/>
      <c r="AG3104" s="376" t="s">
        <v>9190</v>
      </c>
      <c r="AH3104" s="376" t="s">
        <v>44786</v>
      </c>
    </row>
    <row r="3105" spans="1:34">
      <c r="A3105" s="386"/>
      <c r="B3105" s="445" t="s">
        <v>45143</v>
      </c>
      <c r="C3105" s="482"/>
      <c r="D3105" s="376" t="s">
        <v>33307</v>
      </c>
      <c r="E3105" s="376" t="s">
        <v>33307</v>
      </c>
      <c r="F3105" s="376"/>
      <c r="G3105" s="376" t="s">
        <v>9191</v>
      </c>
      <c r="H3105" s="376" t="s">
        <v>36</v>
      </c>
      <c r="I3105" s="376" t="s">
        <v>9232</v>
      </c>
      <c r="J3105" s="376" t="s">
        <v>12042</v>
      </c>
      <c r="K3105" s="445" t="s">
        <v>40937</v>
      </c>
      <c r="L3105" s="445" t="s">
        <v>13548</v>
      </c>
      <c r="M3105" s="445" t="s">
        <v>13750</v>
      </c>
      <c r="N3105" s="445" t="s">
        <v>41801</v>
      </c>
      <c r="O3105" s="376"/>
      <c r="P3105" s="376"/>
      <c r="Q3105" s="376"/>
      <c r="R3105" s="376">
        <v>27</v>
      </c>
      <c r="S3105" s="750">
        <v>31</v>
      </c>
      <c r="T3105" s="771" t="s">
        <v>41802</v>
      </c>
      <c r="U3105" s="376"/>
      <c r="V3105" s="376"/>
      <c r="W3105" s="376"/>
      <c r="X3105" s="376"/>
      <c r="Y3105" s="376"/>
      <c r="Z3105" s="376"/>
      <c r="AA3105" s="445" t="s">
        <v>41803</v>
      </c>
      <c r="AB3105" s="376"/>
      <c r="AC3105" s="376"/>
      <c r="AD3105" s="376"/>
      <c r="AE3105" s="376"/>
      <c r="AF3105" s="376"/>
      <c r="AG3105" s="376" t="s">
        <v>9190</v>
      </c>
      <c r="AH3105" s="376" t="s">
        <v>44786</v>
      </c>
    </row>
    <row r="3106" spans="1:34">
      <c r="A3106" s="386"/>
      <c r="B3106" s="445" t="s">
        <v>45144</v>
      </c>
      <c r="C3106" s="482"/>
      <c r="D3106" s="376" t="s">
        <v>33307</v>
      </c>
      <c r="E3106" s="376" t="s">
        <v>33307</v>
      </c>
      <c r="F3106" s="376"/>
      <c r="G3106" s="376" t="s">
        <v>9191</v>
      </c>
      <c r="H3106" s="376" t="s">
        <v>36</v>
      </c>
      <c r="I3106" s="376" t="s">
        <v>9232</v>
      </c>
      <c r="J3106" s="376" t="s">
        <v>12042</v>
      </c>
      <c r="K3106" s="445" t="s">
        <v>40937</v>
      </c>
      <c r="L3106" s="445" t="s">
        <v>13548</v>
      </c>
      <c r="M3106" s="445" t="s">
        <v>13750</v>
      </c>
      <c r="N3106" s="445" t="s">
        <v>41804</v>
      </c>
      <c r="O3106" s="376"/>
      <c r="P3106" s="376"/>
      <c r="Q3106" s="376"/>
      <c r="R3106" s="376">
        <v>27</v>
      </c>
      <c r="S3106" s="750">
        <v>31</v>
      </c>
      <c r="T3106" s="771" t="s">
        <v>41805</v>
      </c>
      <c r="U3106" s="376"/>
      <c r="V3106" s="376"/>
      <c r="W3106" s="376"/>
      <c r="X3106" s="376"/>
      <c r="Y3106" s="376"/>
      <c r="Z3106" s="376"/>
      <c r="AA3106" s="445" t="s">
        <v>41806</v>
      </c>
      <c r="AB3106" s="376"/>
      <c r="AC3106" s="376"/>
      <c r="AD3106" s="376"/>
      <c r="AE3106" s="376"/>
      <c r="AF3106" s="376"/>
      <c r="AG3106" s="376" t="s">
        <v>9190</v>
      </c>
      <c r="AH3106" s="376" t="s">
        <v>44786</v>
      </c>
    </row>
    <row r="3107" spans="1:34">
      <c r="A3107" s="386"/>
      <c r="B3107" s="445" t="s">
        <v>45145</v>
      </c>
      <c r="C3107" s="482"/>
      <c r="D3107" s="376" t="s">
        <v>33307</v>
      </c>
      <c r="E3107" s="376" t="s">
        <v>33307</v>
      </c>
      <c r="F3107" s="376"/>
      <c r="G3107" s="376" t="s">
        <v>9191</v>
      </c>
      <c r="H3107" s="376" t="s">
        <v>36</v>
      </c>
      <c r="I3107" s="376" t="s">
        <v>9232</v>
      </c>
      <c r="J3107" s="376" t="s">
        <v>12042</v>
      </c>
      <c r="K3107" s="445" t="s">
        <v>13681</v>
      </c>
      <c r="L3107" s="445" t="s">
        <v>13682</v>
      </c>
      <c r="M3107" s="445" t="s">
        <v>41807</v>
      </c>
      <c r="N3107" s="445" t="s">
        <v>41808</v>
      </c>
      <c r="O3107" s="376"/>
      <c r="P3107" s="376"/>
      <c r="Q3107" s="376"/>
      <c r="R3107" s="376">
        <v>27</v>
      </c>
      <c r="S3107" s="750">
        <v>18</v>
      </c>
      <c r="T3107" s="771" t="s">
        <v>41809</v>
      </c>
      <c r="U3107" s="376"/>
      <c r="V3107" s="376"/>
      <c r="W3107" s="376"/>
      <c r="X3107" s="376"/>
      <c r="Y3107" s="376"/>
      <c r="Z3107" s="376"/>
      <c r="AA3107" s="445" t="s">
        <v>41810</v>
      </c>
      <c r="AB3107" s="376"/>
      <c r="AC3107" s="376"/>
      <c r="AD3107" s="376"/>
      <c r="AE3107" s="376"/>
      <c r="AF3107" s="376"/>
      <c r="AG3107" s="376" t="s">
        <v>9190</v>
      </c>
      <c r="AH3107" s="376" t="s">
        <v>44786</v>
      </c>
    </row>
    <row r="3108" spans="1:34">
      <c r="A3108" s="386"/>
      <c r="B3108" s="445" t="s">
        <v>45146</v>
      </c>
      <c r="C3108" s="482"/>
      <c r="D3108" s="376" t="s">
        <v>33307</v>
      </c>
      <c r="E3108" s="376" t="s">
        <v>33307</v>
      </c>
      <c r="F3108" s="376"/>
      <c r="G3108" s="376" t="s">
        <v>9191</v>
      </c>
      <c r="H3108" s="376" t="s">
        <v>36</v>
      </c>
      <c r="I3108" s="376" t="s">
        <v>9232</v>
      </c>
      <c r="J3108" s="376" t="s">
        <v>12042</v>
      </c>
      <c r="K3108" s="445" t="s">
        <v>40958</v>
      </c>
      <c r="L3108" s="445" t="s">
        <v>24625</v>
      </c>
      <c r="M3108" s="445" t="s">
        <v>41811</v>
      </c>
      <c r="N3108" s="445" t="s">
        <v>41812</v>
      </c>
      <c r="O3108" s="376"/>
      <c r="P3108" s="376"/>
      <c r="Q3108" s="376"/>
      <c r="R3108" s="376">
        <v>27</v>
      </c>
      <c r="S3108" s="750">
        <v>44</v>
      </c>
      <c r="T3108" s="771" t="s">
        <v>41813</v>
      </c>
      <c r="U3108" s="376"/>
      <c r="V3108" s="376"/>
      <c r="W3108" s="376"/>
      <c r="X3108" s="376"/>
      <c r="Y3108" s="376"/>
      <c r="Z3108" s="376"/>
      <c r="AA3108" s="445" t="s">
        <v>41814</v>
      </c>
      <c r="AB3108" s="376"/>
      <c r="AC3108" s="376"/>
      <c r="AD3108" s="376"/>
      <c r="AE3108" s="376"/>
      <c r="AF3108" s="376"/>
      <c r="AG3108" s="376" t="s">
        <v>9190</v>
      </c>
      <c r="AH3108" s="376" t="s">
        <v>44786</v>
      </c>
    </row>
    <row r="3109" spans="1:34">
      <c r="A3109" s="386"/>
      <c r="B3109" s="445" t="s">
        <v>45147</v>
      </c>
      <c r="C3109" s="482"/>
      <c r="D3109" s="376" t="s">
        <v>33307</v>
      </c>
      <c r="E3109" s="376" t="s">
        <v>33307</v>
      </c>
      <c r="F3109" s="376"/>
      <c r="G3109" s="376" t="s">
        <v>9191</v>
      </c>
      <c r="H3109" s="376" t="s">
        <v>36</v>
      </c>
      <c r="I3109" s="376" t="s">
        <v>9232</v>
      </c>
      <c r="J3109" s="376" t="s">
        <v>12042</v>
      </c>
      <c r="K3109" s="445" t="s">
        <v>13611</v>
      </c>
      <c r="L3109" s="445" t="s">
        <v>13766</v>
      </c>
      <c r="M3109" s="445" t="s">
        <v>41815</v>
      </c>
      <c r="N3109" s="445" t="s">
        <v>41816</v>
      </c>
      <c r="O3109" s="376"/>
      <c r="P3109" s="376"/>
      <c r="Q3109" s="376"/>
      <c r="R3109" s="376">
        <v>27</v>
      </c>
      <c r="S3109" s="750">
        <v>15</v>
      </c>
      <c r="T3109" s="771" t="s">
        <v>41817</v>
      </c>
      <c r="U3109" s="376"/>
      <c r="V3109" s="376"/>
      <c r="W3109" s="376"/>
      <c r="X3109" s="376"/>
      <c r="Y3109" s="376"/>
      <c r="Z3109" s="376"/>
      <c r="AA3109" s="445" t="s">
        <v>41818</v>
      </c>
      <c r="AB3109" s="376"/>
      <c r="AC3109" s="376"/>
      <c r="AD3109" s="376"/>
      <c r="AE3109" s="376"/>
      <c r="AF3109" s="376"/>
      <c r="AG3109" s="376" t="s">
        <v>9190</v>
      </c>
      <c r="AH3109" s="376" t="s">
        <v>44786</v>
      </c>
    </row>
    <row r="3110" spans="1:34">
      <c r="A3110" s="386"/>
      <c r="B3110" s="445" t="s">
        <v>45148</v>
      </c>
      <c r="C3110" s="482"/>
      <c r="D3110" s="376" t="s">
        <v>33307</v>
      </c>
      <c r="E3110" s="376" t="s">
        <v>33307</v>
      </c>
      <c r="F3110" s="376"/>
      <c r="G3110" s="376" t="s">
        <v>9191</v>
      </c>
      <c r="H3110" s="376" t="s">
        <v>36</v>
      </c>
      <c r="I3110" s="376" t="s">
        <v>9232</v>
      </c>
      <c r="J3110" s="376" t="s">
        <v>12042</v>
      </c>
      <c r="K3110" s="445" t="s">
        <v>13611</v>
      </c>
      <c r="L3110" s="445" t="s">
        <v>13766</v>
      </c>
      <c r="M3110" s="445" t="s">
        <v>41819</v>
      </c>
      <c r="N3110" s="445" t="s">
        <v>41820</v>
      </c>
      <c r="O3110" s="376"/>
      <c r="P3110" s="376"/>
      <c r="Q3110" s="376"/>
      <c r="R3110" s="376">
        <v>27</v>
      </c>
      <c r="S3110" s="750">
        <v>15</v>
      </c>
      <c r="T3110" s="771" t="s">
        <v>41821</v>
      </c>
      <c r="U3110" s="376"/>
      <c r="V3110" s="376"/>
      <c r="W3110" s="376"/>
      <c r="X3110" s="376"/>
      <c r="Y3110" s="376"/>
      <c r="Z3110" s="376"/>
      <c r="AA3110" s="445" t="s">
        <v>41822</v>
      </c>
      <c r="AB3110" s="376"/>
      <c r="AC3110" s="376"/>
      <c r="AD3110" s="376"/>
      <c r="AE3110" s="376"/>
      <c r="AF3110" s="376"/>
      <c r="AG3110" s="376" t="s">
        <v>9190</v>
      </c>
      <c r="AH3110" s="376" t="s">
        <v>44786</v>
      </c>
    </row>
    <row r="3111" spans="1:34">
      <c r="A3111" s="386"/>
      <c r="B3111" s="445" t="s">
        <v>45149</v>
      </c>
      <c r="C3111" s="482"/>
      <c r="D3111" s="376" t="s">
        <v>33307</v>
      </c>
      <c r="E3111" s="376" t="s">
        <v>33307</v>
      </c>
      <c r="F3111" s="376"/>
      <c r="G3111" s="376" t="s">
        <v>9191</v>
      </c>
      <c r="H3111" s="376" t="s">
        <v>36</v>
      </c>
      <c r="I3111" s="376" t="s">
        <v>9232</v>
      </c>
      <c r="J3111" s="376" t="s">
        <v>12042</v>
      </c>
      <c r="K3111" s="445" t="s">
        <v>40944</v>
      </c>
      <c r="L3111" s="445" t="s">
        <v>24738</v>
      </c>
      <c r="M3111" s="445" t="s">
        <v>24738</v>
      </c>
      <c r="N3111" s="445" t="s">
        <v>41823</v>
      </c>
      <c r="O3111" s="376"/>
      <c r="P3111" s="376"/>
      <c r="Q3111" s="376"/>
      <c r="R3111" s="376">
        <v>27</v>
      </c>
      <c r="S3111" s="750">
        <v>46</v>
      </c>
      <c r="T3111" s="771" t="s">
        <v>41824</v>
      </c>
      <c r="U3111" s="376"/>
      <c r="V3111" s="376"/>
      <c r="W3111" s="376"/>
      <c r="X3111" s="376"/>
      <c r="Y3111" s="376"/>
      <c r="Z3111" s="376"/>
      <c r="AA3111" s="445" t="s">
        <v>41825</v>
      </c>
      <c r="AB3111" s="376"/>
      <c r="AC3111" s="376"/>
      <c r="AD3111" s="376"/>
      <c r="AE3111" s="376"/>
      <c r="AF3111" s="376"/>
      <c r="AG3111" s="376" t="s">
        <v>9190</v>
      </c>
      <c r="AH3111" s="376" t="s">
        <v>44786</v>
      </c>
    </row>
    <row r="3112" spans="1:34">
      <c r="A3112" s="386"/>
      <c r="B3112" s="445" t="s">
        <v>45150</v>
      </c>
      <c r="C3112" s="482"/>
      <c r="D3112" s="376" t="s">
        <v>33307</v>
      </c>
      <c r="E3112" s="376" t="s">
        <v>33307</v>
      </c>
      <c r="F3112" s="376"/>
      <c r="G3112" s="376" t="s">
        <v>9191</v>
      </c>
      <c r="H3112" s="376" t="s">
        <v>36</v>
      </c>
      <c r="I3112" s="376" t="s">
        <v>9232</v>
      </c>
      <c r="J3112" s="376" t="s">
        <v>12042</v>
      </c>
      <c r="K3112" s="445" t="s">
        <v>40937</v>
      </c>
      <c r="L3112" s="445" t="s">
        <v>41826</v>
      </c>
      <c r="M3112" s="445" t="s">
        <v>41826</v>
      </c>
      <c r="N3112" s="445" t="s">
        <v>41827</v>
      </c>
      <c r="O3112" s="376"/>
      <c r="P3112" s="376"/>
      <c r="Q3112" s="376"/>
      <c r="R3112" s="376">
        <v>27</v>
      </c>
      <c r="S3112" s="750">
        <v>39</v>
      </c>
      <c r="T3112" s="771" t="s">
        <v>41828</v>
      </c>
      <c r="U3112" s="376"/>
      <c r="V3112" s="376"/>
      <c r="W3112" s="376"/>
      <c r="X3112" s="376"/>
      <c r="Y3112" s="376"/>
      <c r="Z3112" s="376"/>
      <c r="AA3112" s="445" t="s">
        <v>41829</v>
      </c>
      <c r="AB3112" s="376"/>
      <c r="AC3112" s="376"/>
      <c r="AD3112" s="376"/>
      <c r="AE3112" s="376"/>
      <c r="AF3112" s="376"/>
      <c r="AG3112" s="376" t="s">
        <v>9190</v>
      </c>
      <c r="AH3112" s="376" t="s">
        <v>44786</v>
      </c>
    </row>
    <row r="3113" spans="1:34">
      <c r="A3113" s="386"/>
      <c r="B3113" s="445" t="s">
        <v>45151</v>
      </c>
      <c r="C3113" s="482"/>
      <c r="D3113" s="376" t="s">
        <v>33307</v>
      </c>
      <c r="E3113" s="376" t="s">
        <v>33307</v>
      </c>
      <c r="F3113" s="376"/>
      <c r="G3113" s="376" t="s">
        <v>9191</v>
      </c>
      <c r="H3113" s="376" t="s">
        <v>36</v>
      </c>
      <c r="I3113" s="376" t="s">
        <v>9232</v>
      </c>
      <c r="J3113" s="376" t="s">
        <v>12042</v>
      </c>
      <c r="K3113" s="445" t="s">
        <v>13681</v>
      </c>
      <c r="L3113" s="445" t="s">
        <v>14649</v>
      </c>
      <c r="M3113" s="445" t="s">
        <v>41830</v>
      </c>
      <c r="N3113" s="445" t="s">
        <v>41831</v>
      </c>
      <c r="O3113" s="376"/>
      <c r="P3113" s="376"/>
      <c r="Q3113" s="376"/>
      <c r="R3113" s="376">
        <v>27</v>
      </c>
      <c r="S3113" s="750">
        <v>18</v>
      </c>
      <c r="T3113" s="771" t="s">
        <v>41832</v>
      </c>
      <c r="U3113" s="376"/>
      <c r="V3113" s="376"/>
      <c r="W3113" s="376"/>
      <c r="X3113" s="376"/>
      <c r="Y3113" s="376"/>
      <c r="Z3113" s="376"/>
      <c r="AA3113" s="445" t="s">
        <v>41833</v>
      </c>
      <c r="AB3113" s="376"/>
      <c r="AC3113" s="376"/>
      <c r="AD3113" s="376"/>
      <c r="AE3113" s="376"/>
      <c r="AF3113" s="376"/>
      <c r="AG3113" s="376" t="s">
        <v>9190</v>
      </c>
      <c r="AH3113" s="376" t="s">
        <v>44786</v>
      </c>
    </row>
    <row r="3114" spans="1:34">
      <c r="A3114" s="386"/>
      <c r="B3114" s="445" t="s">
        <v>45152</v>
      </c>
      <c r="C3114" s="482"/>
      <c r="D3114" s="376" t="s">
        <v>33307</v>
      </c>
      <c r="E3114" s="376" t="s">
        <v>33307</v>
      </c>
      <c r="F3114" s="376"/>
      <c r="G3114" s="376" t="s">
        <v>9191</v>
      </c>
      <c r="H3114" s="376" t="s">
        <v>36</v>
      </c>
      <c r="I3114" s="376" t="s">
        <v>9232</v>
      </c>
      <c r="J3114" s="376" t="s">
        <v>12042</v>
      </c>
      <c r="K3114" s="445" t="s">
        <v>41044</v>
      </c>
      <c r="L3114" s="445" t="s">
        <v>14968</v>
      </c>
      <c r="M3114" s="445" t="s">
        <v>41834</v>
      </c>
      <c r="N3114" s="445" t="s">
        <v>41835</v>
      </c>
      <c r="O3114" s="376"/>
      <c r="P3114" s="376"/>
      <c r="Q3114" s="376"/>
      <c r="R3114" s="376">
        <v>27</v>
      </c>
      <c r="S3114" s="750">
        <v>51</v>
      </c>
      <c r="T3114" s="771" t="s">
        <v>41836</v>
      </c>
      <c r="U3114" s="376"/>
      <c r="V3114" s="376"/>
      <c r="W3114" s="376"/>
      <c r="X3114" s="376"/>
      <c r="Y3114" s="376"/>
      <c r="Z3114" s="376"/>
      <c r="AA3114" s="445" t="s">
        <v>41837</v>
      </c>
      <c r="AB3114" s="376"/>
      <c r="AC3114" s="376"/>
      <c r="AD3114" s="376"/>
      <c r="AE3114" s="376"/>
      <c r="AF3114" s="376"/>
      <c r="AG3114" s="376" t="s">
        <v>9190</v>
      </c>
      <c r="AH3114" s="376" t="s">
        <v>44786</v>
      </c>
    </row>
    <row r="3115" spans="1:34">
      <c r="A3115" s="386"/>
      <c r="B3115" s="445" t="s">
        <v>45153</v>
      </c>
      <c r="C3115" s="482"/>
      <c r="D3115" s="376" t="s">
        <v>33307</v>
      </c>
      <c r="E3115" s="376" t="s">
        <v>33307</v>
      </c>
      <c r="F3115" s="376"/>
      <c r="G3115" s="376" t="s">
        <v>9191</v>
      </c>
      <c r="H3115" s="376" t="s">
        <v>36</v>
      </c>
      <c r="I3115" s="376" t="s">
        <v>9232</v>
      </c>
      <c r="J3115" s="376" t="s">
        <v>12042</v>
      </c>
      <c r="K3115" s="445" t="s">
        <v>12068</v>
      </c>
      <c r="L3115" s="445" t="s">
        <v>12044</v>
      </c>
      <c r="M3115" s="445" t="s">
        <v>41569</v>
      </c>
      <c r="N3115" s="445" t="s">
        <v>41838</v>
      </c>
      <c r="O3115" s="376"/>
      <c r="P3115" s="376"/>
      <c r="Q3115" s="376"/>
      <c r="R3115" s="376">
        <v>27</v>
      </c>
      <c r="S3115" s="750">
        <v>12</v>
      </c>
      <c r="T3115" s="771" t="s">
        <v>41839</v>
      </c>
      <c r="U3115" s="376"/>
      <c r="V3115" s="376"/>
      <c r="W3115" s="376"/>
      <c r="X3115" s="376"/>
      <c r="Y3115" s="376"/>
      <c r="Z3115" s="376"/>
      <c r="AA3115" s="445" t="s">
        <v>41840</v>
      </c>
      <c r="AB3115" s="376"/>
      <c r="AC3115" s="376"/>
      <c r="AD3115" s="376"/>
      <c r="AE3115" s="376"/>
      <c r="AF3115" s="376"/>
      <c r="AG3115" s="376" t="s">
        <v>9190</v>
      </c>
      <c r="AH3115" s="376" t="s">
        <v>44786</v>
      </c>
    </row>
    <row r="3116" spans="1:34">
      <c r="A3116" s="386"/>
      <c r="B3116" s="445" t="s">
        <v>45154</v>
      </c>
      <c r="C3116" s="482"/>
      <c r="D3116" s="376" t="s">
        <v>33307</v>
      </c>
      <c r="E3116" s="376" t="s">
        <v>33307</v>
      </c>
      <c r="F3116" s="376"/>
      <c r="G3116" s="376" t="s">
        <v>9191</v>
      </c>
      <c r="H3116" s="376" t="s">
        <v>36</v>
      </c>
      <c r="I3116" s="376" t="s">
        <v>9232</v>
      </c>
      <c r="J3116" s="376" t="s">
        <v>12042</v>
      </c>
      <c r="K3116" s="445" t="s">
        <v>12068</v>
      </c>
      <c r="L3116" s="445" t="s">
        <v>12044</v>
      </c>
      <c r="M3116" s="445" t="s">
        <v>14765</v>
      </c>
      <c r="N3116" s="445" t="s">
        <v>41841</v>
      </c>
      <c r="O3116" s="376"/>
      <c r="P3116" s="376"/>
      <c r="Q3116" s="376"/>
      <c r="R3116" s="376">
        <v>27</v>
      </c>
      <c r="S3116" s="750">
        <v>12</v>
      </c>
      <c r="T3116" s="771" t="s">
        <v>41842</v>
      </c>
      <c r="U3116" s="376"/>
      <c r="V3116" s="376"/>
      <c r="W3116" s="376"/>
      <c r="X3116" s="376"/>
      <c r="Y3116" s="376"/>
      <c r="Z3116" s="376"/>
      <c r="AA3116" s="445" t="s">
        <v>41843</v>
      </c>
      <c r="AB3116" s="376"/>
      <c r="AC3116" s="376"/>
      <c r="AD3116" s="376"/>
      <c r="AE3116" s="376"/>
      <c r="AF3116" s="376"/>
      <c r="AG3116" s="376" t="s">
        <v>9190</v>
      </c>
      <c r="AH3116" s="376" t="s">
        <v>44786</v>
      </c>
    </row>
    <row r="3117" spans="1:34">
      <c r="A3117" s="386"/>
      <c r="B3117" s="445" t="s">
        <v>45155</v>
      </c>
      <c r="C3117" s="482"/>
      <c r="D3117" s="376" t="s">
        <v>33307</v>
      </c>
      <c r="E3117" s="376" t="s">
        <v>33307</v>
      </c>
      <c r="F3117" s="376"/>
      <c r="G3117" s="376" t="s">
        <v>9191</v>
      </c>
      <c r="H3117" s="376" t="s">
        <v>36</v>
      </c>
      <c r="I3117" s="376" t="s">
        <v>9232</v>
      </c>
      <c r="J3117" s="376" t="s">
        <v>12042</v>
      </c>
      <c r="K3117" s="445" t="s">
        <v>12068</v>
      </c>
      <c r="L3117" s="445" t="s">
        <v>12044</v>
      </c>
      <c r="M3117" s="445" t="s">
        <v>41569</v>
      </c>
      <c r="N3117" s="445" t="s">
        <v>41844</v>
      </c>
      <c r="O3117" s="376"/>
      <c r="P3117" s="376"/>
      <c r="Q3117" s="376"/>
      <c r="R3117" s="376">
        <v>27</v>
      </c>
      <c r="S3117" s="750">
        <v>12</v>
      </c>
      <c r="T3117" s="771" t="s">
        <v>41845</v>
      </c>
      <c r="U3117" s="376"/>
      <c r="V3117" s="376"/>
      <c r="W3117" s="376"/>
      <c r="X3117" s="376"/>
      <c r="Y3117" s="376"/>
      <c r="Z3117" s="376"/>
      <c r="AA3117" s="445" t="s">
        <v>41846</v>
      </c>
      <c r="AB3117" s="376"/>
      <c r="AC3117" s="376"/>
      <c r="AD3117" s="376"/>
      <c r="AE3117" s="376"/>
      <c r="AF3117" s="376"/>
      <c r="AG3117" s="376" t="s">
        <v>9190</v>
      </c>
      <c r="AH3117" s="376" t="s">
        <v>44786</v>
      </c>
    </row>
    <row r="3118" spans="1:34">
      <c r="A3118" s="386"/>
      <c r="B3118" s="445" t="s">
        <v>45156</v>
      </c>
      <c r="C3118" s="482"/>
      <c r="D3118" s="376" t="s">
        <v>33307</v>
      </c>
      <c r="E3118" s="376" t="s">
        <v>33307</v>
      </c>
      <c r="F3118" s="376"/>
      <c r="G3118" s="376" t="s">
        <v>9191</v>
      </c>
      <c r="H3118" s="376" t="s">
        <v>36</v>
      </c>
      <c r="I3118" s="376" t="s">
        <v>9232</v>
      </c>
      <c r="J3118" s="376" t="s">
        <v>12042</v>
      </c>
      <c r="K3118" s="445" t="s">
        <v>12068</v>
      </c>
      <c r="L3118" s="445" t="s">
        <v>12069</v>
      </c>
      <c r="M3118" s="445" t="s">
        <v>41847</v>
      </c>
      <c r="N3118" s="445" t="s">
        <v>41848</v>
      </c>
      <c r="O3118" s="376"/>
      <c r="P3118" s="376"/>
      <c r="Q3118" s="376"/>
      <c r="R3118" s="376">
        <v>27</v>
      </c>
      <c r="S3118" s="750">
        <v>11</v>
      </c>
      <c r="T3118" s="771" t="s">
        <v>41849</v>
      </c>
      <c r="U3118" s="376"/>
      <c r="V3118" s="376"/>
      <c r="W3118" s="376"/>
      <c r="X3118" s="376"/>
      <c r="Y3118" s="376"/>
      <c r="Z3118" s="376"/>
      <c r="AA3118" s="445" t="s">
        <v>41850</v>
      </c>
      <c r="AB3118" s="376"/>
      <c r="AC3118" s="376"/>
      <c r="AD3118" s="376"/>
      <c r="AE3118" s="376"/>
      <c r="AF3118" s="376"/>
      <c r="AG3118" s="376" t="s">
        <v>9190</v>
      </c>
      <c r="AH3118" s="376" t="s">
        <v>44786</v>
      </c>
    </row>
    <row r="3119" spans="1:34">
      <c r="A3119" s="386"/>
      <c r="B3119" s="445" t="s">
        <v>45157</v>
      </c>
      <c r="C3119" s="482"/>
      <c r="D3119" s="376" t="s">
        <v>33307</v>
      </c>
      <c r="E3119" s="376" t="s">
        <v>33307</v>
      </c>
      <c r="F3119" s="376"/>
      <c r="G3119" s="376" t="s">
        <v>9191</v>
      </c>
      <c r="H3119" s="376" t="s">
        <v>36</v>
      </c>
      <c r="I3119" s="376" t="s">
        <v>9232</v>
      </c>
      <c r="J3119" s="376" t="s">
        <v>12042</v>
      </c>
      <c r="K3119" s="445" t="s">
        <v>40944</v>
      </c>
      <c r="L3119" s="445" t="s">
        <v>41735</v>
      </c>
      <c r="M3119" s="445" t="s">
        <v>41735</v>
      </c>
      <c r="N3119" s="445" t="s">
        <v>41851</v>
      </c>
      <c r="O3119" s="376"/>
      <c r="P3119" s="376"/>
      <c r="Q3119" s="376"/>
      <c r="R3119" s="376">
        <v>27</v>
      </c>
      <c r="S3119" s="750">
        <v>45</v>
      </c>
      <c r="T3119" s="771" t="s">
        <v>41852</v>
      </c>
      <c r="U3119" s="376"/>
      <c r="V3119" s="376"/>
      <c r="W3119" s="376"/>
      <c r="X3119" s="376"/>
      <c r="Y3119" s="376"/>
      <c r="Z3119" s="376"/>
      <c r="AA3119" s="445" t="s">
        <v>41853</v>
      </c>
      <c r="AB3119" s="376"/>
      <c r="AC3119" s="376"/>
      <c r="AD3119" s="376"/>
      <c r="AE3119" s="376"/>
      <c r="AF3119" s="376"/>
      <c r="AG3119" s="376" t="s">
        <v>9190</v>
      </c>
      <c r="AH3119" s="376" t="s">
        <v>44786</v>
      </c>
    </row>
    <row r="3120" spans="1:34">
      <c r="A3120" s="386"/>
      <c r="B3120" s="445" t="s">
        <v>45158</v>
      </c>
      <c r="C3120" s="482"/>
      <c r="D3120" s="376" t="s">
        <v>33307</v>
      </c>
      <c r="E3120" s="376" t="s">
        <v>33307</v>
      </c>
      <c r="F3120" s="376"/>
      <c r="G3120" s="376" t="s">
        <v>9191</v>
      </c>
      <c r="H3120" s="376" t="s">
        <v>36</v>
      </c>
      <c r="I3120" s="376" t="s">
        <v>9232</v>
      </c>
      <c r="J3120" s="376" t="s">
        <v>12042</v>
      </c>
      <c r="K3120" s="445" t="s">
        <v>40937</v>
      </c>
      <c r="L3120" s="445" t="s">
        <v>13753</v>
      </c>
      <c r="M3120" s="445" t="s">
        <v>41854</v>
      </c>
      <c r="N3120" s="445" t="s">
        <v>41855</v>
      </c>
      <c r="O3120" s="376"/>
      <c r="P3120" s="376"/>
      <c r="Q3120" s="376"/>
      <c r="R3120" s="376">
        <v>27</v>
      </c>
      <c r="S3120" s="750">
        <v>33</v>
      </c>
      <c r="T3120" s="771" t="s">
        <v>41856</v>
      </c>
      <c r="U3120" s="376"/>
      <c r="V3120" s="376"/>
      <c r="W3120" s="376"/>
      <c r="X3120" s="376"/>
      <c r="Y3120" s="376"/>
      <c r="Z3120" s="376"/>
      <c r="AA3120" s="445" t="s">
        <v>41857</v>
      </c>
      <c r="AB3120" s="376"/>
      <c r="AC3120" s="376"/>
      <c r="AD3120" s="376"/>
      <c r="AE3120" s="376"/>
      <c r="AF3120" s="376"/>
      <c r="AG3120" s="376" t="s">
        <v>9190</v>
      </c>
      <c r="AH3120" s="376" t="s">
        <v>44786</v>
      </c>
    </row>
    <row r="3121" spans="1:34">
      <c r="A3121" s="386"/>
      <c r="B3121" s="445" t="s">
        <v>45159</v>
      </c>
      <c r="C3121" s="482"/>
      <c r="D3121" s="376" t="s">
        <v>33307</v>
      </c>
      <c r="E3121" s="376" t="s">
        <v>33307</v>
      </c>
      <c r="F3121" s="376"/>
      <c r="G3121" s="376" t="s">
        <v>9191</v>
      </c>
      <c r="H3121" s="376" t="s">
        <v>36</v>
      </c>
      <c r="I3121" s="376" t="s">
        <v>9232</v>
      </c>
      <c r="J3121" s="376" t="s">
        <v>12042</v>
      </c>
      <c r="K3121" s="445" t="s">
        <v>12068</v>
      </c>
      <c r="L3121" s="445" t="s">
        <v>12069</v>
      </c>
      <c r="M3121" s="445" t="s">
        <v>14058</v>
      </c>
      <c r="N3121" s="445" t="s">
        <v>41858</v>
      </c>
      <c r="O3121" s="376"/>
      <c r="P3121" s="376"/>
      <c r="Q3121" s="376"/>
      <c r="R3121" s="376">
        <v>27</v>
      </c>
      <c r="S3121" s="750">
        <v>11</v>
      </c>
      <c r="T3121" s="771" t="s">
        <v>41859</v>
      </c>
      <c r="U3121" s="376"/>
      <c r="V3121" s="376"/>
      <c r="W3121" s="376"/>
      <c r="X3121" s="376"/>
      <c r="Y3121" s="376"/>
      <c r="Z3121" s="376"/>
      <c r="AA3121" s="445" t="s">
        <v>41860</v>
      </c>
      <c r="AB3121" s="376"/>
      <c r="AC3121" s="376"/>
      <c r="AD3121" s="376"/>
      <c r="AE3121" s="376"/>
      <c r="AF3121" s="376"/>
      <c r="AG3121" s="376" t="s">
        <v>9190</v>
      </c>
      <c r="AH3121" s="376" t="s">
        <v>44786</v>
      </c>
    </row>
    <row r="3122" spans="1:34">
      <c r="A3122" s="386"/>
      <c r="B3122" s="445" t="s">
        <v>45160</v>
      </c>
      <c r="C3122" s="482"/>
      <c r="D3122" s="376" t="s">
        <v>33307</v>
      </c>
      <c r="E3122" s="376" t="s">
        <v>33307</v>
      </c>
      <c r="F3122" s="376"/>
      <c r="G3122" s="376" t="s">
        <v>9191</v>
      </c>
      <c r="H3122" s="376" t="s">
        <v>36</v>
      </c>
      <c r="I3122" s="376" t="s">
        <v>9232</v>
      </c>
      <c r="J3122" s="376" t="s">
        <v>12042</v>
      </c>
      <c r="K3122" s="445" t="s">
        <v>12068</v>
      </c>
      <c r="L3122" s="445" t="s">
        <v>12069</v>
      </c>
      <c r="M3122" s="445" t="s">
        <v>13783</v>
      </c>
      <c r="N3122" s="445" t="s">
        <v>41861</v>
      </c>
      <c r="O3122" s="376"/>
      <c r="P3122" s="376"/>
      <c r="Q3122" s="376"/>
      <c r="R3122" s="376">
        <v>27</v>
      </c>
      <c r="S3122" s="750">
        <v>11</v>
      </c>
      <c r="T3122" s="771" t="s">
        <v>41862</v>
      </c>
      <c r="U3122" s="376"/>
      <c r="V3122" s="376"/>
      <c r="W3122" s="376"/>
      <c r="X3122" s="376"/>
      <c r="Y3122" s="376"/>
      <c r="Z3122" s="376"/>
      <c r="AA3122" s="445" t="s">
        <v>41863</v>
      </c>
      <c r="AB3122" s="376"/>
      <c r="AC3122" s="376"/>
      <c r="AD3122" s="376"/>
      <c r="AE3122" s="376"/>
      <c r="AF3122" s="376"/>
      <c r="AG3122" s="376" t="s">
        <v>9190</v>
      </c>
      <c r="AH3122" s="376" t="s">
        <v>44786</v>
      </c>
    </row>
    <row r="3123" spans="1:34">
      <c r="A3123" s="386"/>
      <c r="B3123" s="445" t="s">
        <v>45161</v>
      </c>
      <c r="C3123" s="482"/>
      <c r="D3123" s="376" t="s">
        <v>33307</v>
      </c>
      <c r="E3123" s="376" t="s">
        <v>33307</v>
      </c>
      <c r="F3123" s="376"/>
      <c r="G3123" s="376" t="s">
        <v>9191</v>
      </c>
      <c r="H3123" s="376" t="s">
        <v>36</v>
      </c>
      <c r="I3123" s="376" t="s">
        <v>9232</v>
      </c>
      <c r="J3123" s="376" t="s">
        <v>12042</v>
      </c>
      <c r="K3123" s="445" t="s">
        <v>40937</v>
      </c>
      <c r="L3123" s="445" t="s">
        <v>13753</v>
      </c>
      <c r="M3123" s="445" t="s">
        <v>41864</v>
      </c>
      <c r="N3123" s="445" t="s">
        <v>41865</v>
      </c>
      <c r="O3123" s="376"/>
      <c r="P3123" s="376"/>
      <c r="Q3123" s="376"/>
      <c r="R3123" s="376">
        <v>27</v>
      </c>
      <c r="S3123" s="750">
        <v>33</v>
      </c>
      <c r="T3123" s="771" t="s">
        <v>41866</v>
      </c>
      <c r="U3123" s="376"/>
      <c r="V3123" s="376"/>
      <c r="W3123" s="376"/>
      <c r="X3123" s="376"/>
      <c r="Y3123" s="376"/>
      <c r="Z3123" s="376"/>
      <c r="AA3123" s="445" t="s">
        <v>41867</v>
      </c>
      <c r="AB3123" s="376"/>
      <c r="AC3123" s="376"/>
      <c r="AD3123" s="376"/>
      <c r="AE3123" s="376"/>
      <c r="AF3123" s="376"/>
      <c r="AG3123" s="376" t="s">
        <v>9190</v>
      </c>
      <c r="AH3123" s="376" t="s">
        <v>44786</v>
      </c>
    </row>
    <row r="3124" spans="1:34">
      <c r="A3124" s="386"/>
      <c r="B3124" s="445" t="s">
        <v>45162</v>
      </c>
      <c r="C3124" s="482"/>
      <c r="D3124" s="376" t="s">
        <v>33307</v>
      </c>
      <c r="E3124" s="376" t="s">
        <v>33307</v>
      </c>
      <c r="F3124" s="376"/>
      <c r="G3124" s="376" t="s">
        <v>9191</v>
      </c>
      <c r="H3124" s="376" t="s">
        <v>36</v>
      </c>
      <c r="I3124" s="376" t="s">
        <v>9232</v>
      </c>
      <c r="J3124" s="376" t="s">
        <v>12042</v>
      </c>
      <c r="K3124" s="445" t="s">
        <v>12068</v>
      </c>
      <c r="L3124" s="445" t="s">
        <v>12069</v>
      </c>
      <c r="M3124" s="445" t="s">
        <v>13706</v>
      </c>
      <c r="N3124" s="445" t="s">
        <v>41868</v>
      </c>
      <c r="O3124" s="376"/>
      <c r="P3124" s="376"/>
      <c r="Q3124" s="376"/>
      <c r="R3124" s="376">
        <v>27</v>
      </c>
      <c r="S3124" s="750">
        <v>11</v>
      </c>
      <c r="T3124" s="771" t="s">
        <v>41869</v>
      </c>
      <c r="U3124" s="376"/>
      <c r="V3124" s="376"/>
      <c r="W3124" s="376"/>
      <c r="X3124" s="376"/>
      <c r="Y3124" s="376"/>
      <c r="Z3124" s="376"/>
      <c r="AA3124" s="445" t="s">
        <v>41870</v>
      </c>
      <c r="AB3124" s="376"/>
      <c r="AC3124" s="376"/>
      <c r="AD3124" s="376"/>
      <c r="AE3124" s="376"/>
      <c r="AF3124" s="376"/>
      <c r="AG3124" s="376" t="s">
        <v>9190</v>
      </c>
      <c r="AH3124" s="376" t="s">
        <v>44786</v>
      </c>
    </row>
    <row r="3125" spans="1:34">
      <c r="A3125" s="386"/>
      <c r="B3125" s="445" t="s">
        <v>45163</v>
      </c>
      <c r="C3125" s="482"/>
      <c r="D3125" s="376" t="s">
        <v>33307</v>
      </c>
      <c r="E3125" s="376" t="s">
        <v>33307</v>
      </c>
      <c r="F3125" s="376"/>
      <c r="G3125" s="376" t="s">
        <v>9191</v>
      </c>
      <c r="H3125" s="376" t="s">
        <v>36</v>
      </c>
      <c r="I3125" s="376" t="s">
        <v>9232</v>
      </c>
      <c r="J3125" s="376" t="s">
        <v>12042</v>
      </c>
      <c r="K3125" s="445" t="s">
        <v>40958</v>
      </c>
      <c r="L3125" s="445" t="s">
        <v>41871</v>
      </c>
      <c r="M3125" s="445" t="s">
        <v>41871</v>
      </c>
      <c r="N3125" s="445" t="s">
        <v>41872</v>
      </c>
      <c r="O3125" s="376"/>
      <c r="P3125" s="376"/>
      <c r="Q3125" s="376"/>
      <c r="R3125" s="376">
        <v>27</v>
      </c>
      <c r="S3125" s="750">
        <v>23</v>
      </c>
      <c r="T3125" s="771" t="s">
        <v>41873</v>
      </c>
      <c r="U3125" s="376"/>
      <c r="V3125" s="376"/>
      <c r="W3125" s="376"/>
      <c r="X3125" s="376"/>
      <c r="Y3125" s="376"/>
      <c r="Z3125" s="376"/>
      <c r="AA3125" s="445" t="s">
        <v>41874</v>
      </c>
      <c r="AB3125" s="376"/>
      <c r="AC3125" s="376"/>
      <c r="AD3125" s="376"/>
      <c r="AE3125" s="376"/>
      <c r="AF3125" s="376"/>
      <c r="AG3125" s="376" t="s">
        <v>9190</v>
      </c>
      <c r="AH3125" s="376" t="s">
        <v>44786</v>
      </c>
    </row>
    <row r="3126" spans="1:34">
      <c r="A3126" s="386"/>
      <c r="B3126" s="445" t="s">
        <v>45164</v>
      </c>
      <c r="C3126" s="482"/>
      <c r="D3126" s="376" t="s">
        <v>33307</v>
      </c>
      <c r="E3126" s="376" t="s">
        <v>33307</v>
      </c>
      <c r="F3126" s="376"/>
      <c r="G3126" s="376" t="s">
        <v>9191</v>
      </c>
      <c r="H3126" s="376" t="s">
        <v>36</v>
      </c>
      <c r="I3126" s="376" t="s">
        <v>9232</v>
      </c>
      <c r="J3126" s="376" t="s">
        <v>12042</v>
      </c>
      <c r="K3126" s="445" t="s">
        <v>40958</v>
      </c>
      <c r="L3126" s="445" t="s">
        <v>13489</v>
      </c>
      <c r="M3126" s="445" t="s">
        <v>41875</v>
      </c>
      <c r="N3126" s="445" t="s">
        <v>41876</v>
      </c>
      <c r="O3126" s="376"/>
      <c r="P3126" s="376"/>
      <c r="Q3126" s="376"/>
      <c r="R3126" s="376">
        <v>27</v>
      </c>
      <c r="S3126" s="750">
        <v>21</v>
      </c>
      <c r="T3126" s="771" t="s">
        <v>41877</v>
      </c>
      <c r="U3126" s="376"/>
      <c r="V3126" s="376"/>
      <c r="W3126" s="376"/>
      <c r="X3126" s="376"/>
      <c r="Y3126" s="376"/>
      <c r="Z3126" s="376"/>
      <c r="AA3126" s="445" t="s">
        <v>41878</v>
      </c>
      <c r="AB3126" s="376"/>
      <c r="AC3126" s="376"/>
      <c r="AD3126" s="376"/>
      <c r="AE3126" s="376"/>
      <c r="AF3126" s="376"/>
      <c r="AG3126" s="376" t="s">
        <v>9190</v>
      </c>
      <c r="AH3126" s="376" t="s">
        <v>44786</v>
      </c>
    </row>
    <row r="3127" spans="1:34">
      <c r="A3127" s="386"/>
      <c r="B3127" s="445" t="s">
        <v>45165</v>
      </c>
      <c r="C3127" s="482"/>
      <c r="D3127" s="376" t="s">
        <v>33307</v>
      </c>
      <c r="E3127" s="376" t="s">
        <v>33307</v>
      </c>
      <c r="F3127" s="376"/>
      <c r="G3127" s="376" t="s">
        <v>9191</v>
      </c>
      <c r="H3127" s="376" t="s">
        <v>36</v>
      </c>
      <c r="I3127" s="376" t="s">
        <v>9232</v>
      </c>
      <c r="J3127" s="376" t="s">
        <v>12042</v>
      </c>
      <c r="K3127" s="445" t="s">
        <v>12068</v>
      </c>
      <c r="L3127" s="445" t="s">
        <v>12069</v>
      </c>
      <c r="M3127" s="445" t="s">
        <v>41879</v>
      </c>
      <c r="N3127" s="445" t="s">
        <v>41880</v>
      </c>
      <c r="O3127" s="376"/>
      <c r="P3127" s="376"/>
      <c r="Q3127" s="376"/>
      <c r="R3127" s="376">
        <v>27</v>
      </c>
      <c r="S3127" s="750">
        <v>11</v>
      </c>
      <c r="T3127" s="771" t="s">
        <v>41881</v>
      </c>
      <c r="U3127" s="376"/>
      <c r="V3127" s="376"/>
      <c r="W3127" s="376"/>
      <c r="X3127" s="376"/>
      <c r="Y3127" s="376"/>
      <c r="Z3127" s="376"/>
      <c r="AA3127" s="445" t="s">
        <v>41882</v>
      </c>
      <c r="AB3127" s="376"/>
      <c r="AC3127" s="376"/>
      <c r="AD3127" s="376"/>
      <c r="AE3127" s="376"/>
      <c r="AF3127" s="376"/>
      <c r="AG3127" s="376" t="s">
        <v>9190</v>
      </c>
      <c r="AH3127" s="376" t="s">
        <v>44786</v>
      </c>
    </row>
    <row r="3128" spans="1:34">
      <c r="A3128" s="386"/>
      <c r="B3128" s="445" t="s">
        <v>45166</v>
      </c>
      <c r="C3128" s="482"/>
      <c r="D3128" s="376" t="s">
        <v>33307</v>
      </c>
      <c r="E3128" s="376" t="s">
        <v>33307</v>
      </c>
      <c r="F3128" s="376"/>
      <c r="G3128" s="376" t="s">
        <v>9191</v>
      </c>
      <c r="H3128" s="376" t="s">
        <v>36</v>
      </c>
      <c r="I3128" s="376" t="s">
        <v>9232</v>
      </c>
      <c r="J3128" s="376" t="s">
        <v>12042</v>
      </c>
      <c r="K3128" s="445" t="s">
        <v>13681</v>
      </c>
      <c r="L3128" s="445" t="s">
        <v>13682</v>
      </c>
      <c r="M3128" s="445" t="s">
        <v>41883</v>
      </c>
      <c r="N3128" s="445" t="s">
        <v>41884</v>
      </c>
      <c r="O3128" s="376"/>
      <c r="P3128" s="376"/>
      <c r="Q3128" s="376"/>
      <c r="R3128" s="376">
        <v>27</v>
      </c>
      <c r="S3128" s="750">
        <v>14</v>
      </c>
      <c r="T3128" s="771" t="s">
        <v>41885</v>
      </c>
      <c r="U3128" s="376"/>
      <c r="V3128" s="376"/>
      <c r="W3128" s="376"/>
      <c r="X3128" s="376"/>
      <c r="Y3128" s="376"/>
      <c r="Z3128" s="376"/>
      <c r="AA3128" s="445" t="s">
        <v>41886</v>
      </c>
      <c r="AB3128" s="376"/>
      <c r="AC3128" s="376"/>
      <c r="AD3128" s="376"/>
      <c r="AE3128" s="376"/>
      <c r="AF3128" s="376"/>
      <c r="AG3128" s="376" t="s">
        <v>9190</v>
      </c>
      <c r="AH3128" s="376" t="s">
        <v>44786</v>
      </c>
    </row>
    <row r="3129" spans="1:34">
      <c r="A3129" s="386"/>
      <c r="B3129" s="445" t="s">
        <v>45167</v>
      </c>
      <c r="C3129" s="482"/>
      <c r="D3129" s="376" t="s">
        <v>33307</v>
      </c>
      <c r="E3129" s="376" t="s">
        <v>33307</v>
      </c>
      <c r="F3129" s="376"/>
      <c r="G3129" s="376" t="s">
        <v>9191</v>
      </c>
      <c r="H3129" s="376" t="s">
        <v>36</v>
      </c>
      <c r="I3129" s="376" t="s">
        <v>9232</v>
      </c>
      <c r="J3129" s="376" t="s">
        <v>12042</v>
      </c>
      <c r="K3129" s="445" t="s">
        <v>12068</v>
      </c>
      <c r="L3129" s="445" t="s">
        <v>13853</v>
      </c>
      <c r="M3129" s="445" t="s">
        <v>41887</v>
      </c>
      <c r="N3129" s="445" t="s">
        <v>41888</v>
      </c>
      <c r="O3129" s="376"/>
      <c r="P3129" s="376"/>
      <c r="Q3129" s="376"/>
      <c r="R3129" s="376">
        <v>27</v>
      </c>
      <c r="S3129" s="750">
        <v>11</v>
      </c>
      <c r="T3129" s="771" t="s">
        <v>41889</v>
      </c>
      <c r="U3129" s="376"/>
      <c r="V3129" s="376"/>
      <c r="W3129" s="376"/>
      <c r="X3129" s="376"/>
      <c r="Y3129" s="376"/>
      <c r="Z3129" s="376"/>
      <c r="AA3129" s="445" t="s">
        <v>41890</v>
      </c>
      <c r="AB3129" s="376"/>
      <c r="AC3129" s="376"/>
      <c r="AD3129" s="376"/>
      <c r="AE3129" s="376"/>
      <c r="AF3129" s="376"/>
      <c r="AG3129" s="376" t="s">
        <v>9190</v>
      </c>
      <c r="AH3129" s="376" t="s">
        <v>44786</v>
      </c>
    </row>
    <row r="3130" spans="1:34">
      <c r="A3130" s="386"/>
      <c r="B3130" s="445" t="s">
        <v>45168</v>
      </c>
      <c r="C3130" s="482"/>
      <c r="D3130" s="376" t="s">
        <v>33307</v>
      </c>
      <c r="E3130" s="376" t="s">
        <v>33307</v>
      </c>
      <c r="F3130" s="376"/>
      <c r="G3130" s="376" t="s">
        <v>9191</v>
      </c>
      <c r="H3130" s="376" t="s">
        <v>36</v>
      </c>
      <c r="I3130" s="376" t="s">
        <v>9232</v>
      </c>
      <c r="J3130" s="376" t="s">
        <v>12042</v>
      </c>
      <c r="K3130" s="445" t="s">
        <v>12068</v>
      </c>
      <c r="L3130" s="445" t="s">
        <v>13853</v>
      </c>
      <c r="M3130" s="445" t="s">
        <v>41891</v>
      </c>
      <c r="N3130" s="445" t="s">
        <v>41892</v>
      </c>
      <c r="O3130" s="376"/>
      <c r="P3130" s="376"/>
      <c r="Q3130" s="376"/>
      <c r="R3130" s="376">
        <v>27</v>
      </c>
      <c r="S3130" s="750">
        <v>10</v>
      </c>
      <c r="T3130" s="771" t="s">
        <v>41893</v>
      </c>
      <c r="U3130" s="376"/>
      <c r="V3130" s="376"/>
      <c r="W3130" s="376"/>
      <c r="X3130" s="376"/>
      <c r="Y3130" s="376"/>
      <c r="Z3130" s="376"/>
      <c r="AA3130" s="445" t="s">
        <v>41894</v>
      </c>
      <c r="AB3130" s="376"/>
      <c r="AC3130" s="376"/>
      <c r="AD3130" s="376"/>
      <c r="AE3130" s="376"/>
      <c r="AF3130" s="376"/>
      <c r="AG3130" s="376" t="s">
        <v>9190</v>
      </c>
      <c r="AH3130" s="376" t="s">
        <v>44786</v>
      </c>
    </row>
    <row r="3131" spans="1:34">
      <c r="A3131" s="386"/>
      <c r="B3131" s="445" t="s">
        <v>45169</v>
      </c>
      <c r="C3131" s="482"/>
      <c r="D3131" s="376" t="s">
        <v>33307</v>
      </c>
      <c r="E3131" s="376" t="s">
        <v>33307</v>
      </c>
      <c r="F3131" s="376"/>
      <c r="G3131" s="376" t="s">
        <v>9191</v>
      </c>
      <c r="H3131" s="376" t="s">
        <v>36</v>
      </c>
      <c r="I3131" s="376" t="s">
        <v>9232</v>
      </c>
      <c r="J3131" s="376" t="s">
        <v>12042</v>
      </c>
      <c r="K3131" s="445" t="s">
        <v>40937</v>
      </c>
      <c r="L3131" s="445" t="s">
        <v>13865</v>
      </c>
      <c r="M3131" s="448"/>
      <c r="N3131" s="445" t="s">
        <v>41895</v>
      </c>
      <c r="O3131" s="376"/>
      <c r="P3131" s="376"/>
      <c r="Q3131" s="376"/>
      <c r="R3131" s="376">
        <v>27</v>
      </c>
      <c r="S3131" s="750">
        <v>39</v>
      </c>
      <c r="T3131" s="771" t="s">
        <v>41896</v>
      </c>
      <c r="U3131" s="376"/>
      <c r="V3131" s="376"/>
      <c r="W3131" s="376"/>
      <c r="X3131" s="376"/>
      <c r="Y3131" s="376"/>
      <c r="Z3131" s="376"/>
      <c r="AA3131" s="445" t="s">
        <v>41897</v>
      </c>
      <c r="AB3131" s="376"/>
      <c r="AC3131" s="376"/>
      <c r="AD3131" s="376"/>
      <c r="AE3131" s="376"/>
      <c r="AF3131" s="376"/>
      <c r="AG3131" s="376" t="s">
        <v>9190</v>
      </c>
      <c r="AH3131" s="376" t="s">
        <v>44786</v>
      </c>
    </row>
    <row r="3132" spans="1:34">
      <c r="A3132" s="386"/>
      <c r="B3132" s="445" t="s">
        <v>45170</v>
      </c>
      <c r="C3132" s="482"/>
      <c r="D3132" s="376" t="s">
        <v>33307</v>
      </c>
      <c r="E3132" s="376" t="s">
        <v>33307</v>
      </c>
      <c r="F3132" s="376"/>
      <c r="G3132" s="376" t="s">
        <v>9191</v>
      </c>
      <c r="H3132" s="376" t="s">
        <v>36</v>
      </c>
      <c r="I3132" s="376" t="s">
        <v>9232</v>
      </c>
      <c r="J3132" s="376" t="s">
        <v>12042</v>
      </c>
      <c r="K3132" s="445" t="s">
        <v>40937</v>
      </c>
      <c r="L3132" s="445" t="s">
        <v>13753</v>
      </c>
      <c r="M3132" s="445" t="s">
        <v>41898</v>
      </c>
      <c r="N3132" s="445" t="s">
        <v>41899</v>
      </c>
      <c r="O3132" s="376"/>
      <c r="P3132" s="376"/>
      <c r="Q3132" s="376"/>
      <c r="R3132" s="376">
        <v>27</v>
      </c>
      <c r="S3132" s="750">
        <v>33</v>
      </c>
      <c r="T3132" s="771" t="s">
        <v>41900</v>
      </c>
      <c r="U3132" s="376"/>
      <c r="V3132" s="376"/>
      <c r="W3132" s="376"/>
      <c r="X3132" s="376"/>
      <c r="Y3132" s="376"/>
      <c r="Z3132" s="376"/>
      <c r="AA3132" s="445" t="s">
        <v>41901</v>
      </c>
      <c r="AB3132" s="376"/>
      <c r="AC3132" s="376"/>
      <c r="AD3132" s="376"/>
      <c r="AE3132" s="376"/>
      <c r="AF3132" s="376"/>
      <c r="AG3132" s="376" t="s">
        <v>9190</v>
      </c>
      <c r="AH3132" s="376" t="s">
        <v>44786</v>
      </c>
    </row>
    <row r="3133" spans="1:34">
      <c r="A3133" s="386"/>
      <c r="B3133" s="445" t="s">
        <v>45171</v>
      </c>
      <c r="C3133" s="482"/>
      <c r="D3133" s="376" t="s">
        <v>33307</v>
      </c>
      <c r="E3133" s="376" t="s">
        <v>33307</v>
      </c>
      <c r="F3133" s="376"/>
      <c r="G3133" s="376" t="s">
        <v>9191</v>
      </c>
      <c r="H3133" s="376" t="s">
        <v>36</v>
      </c>
      <c r="I3133" s="376" t="s">
        <v>9232</v>
      </c>
      <c r="J3133" s="376" t="s">
        <v>12042</v>
      </c>
      <c r="K3133" s="445" t="s">
        <v>40958</v>
      </c>
      <c r="L3133" s="445" t="s">
        <v>13489</v>
      </c>
      <c r="M3133" s="445" t="s">
        <v>41902</v>
      </c>
      <c r="N3133" s="445" t="s">
        <v>41903</v>
      </c>
      <c r="O3133" s="376"/>
      <c r="P3133" s="376"/>
      <c r="Q3133" s="376"/>
      <c r="R3133" s="376">
        <v>27</v>
      </c>
      <c r="S3133" s="750">
        <v>21</v>
      </c>
      <c r="T3133" s="771" t="s">
        <v>41904</v>
      </c>
      <c r="U3133" s="376"/>
      <c r="V3133" s="376"/>
      <c r="W3133" s="376"/>
      <c r="X3133" s="376"/>
      <c r="Y3133" s="376"/>
      <c r="Z3133" s="376"/>
      <c r="AA3133" s="445" t="s">
        <v>41905</v>
      </c>
      <c r="AB3133" s="376"/>
      <c r="AC3133" s="376"/>
      <c r="AD3133" s="376"/>
      <c r="AE3133" s="376"/>
      <c r="AF3133" s="376"/>
      <c r="AG3133" s="376" t="s">
        <v>9190</v>
      </c>
      <c r="AH3133" s="376" t="s">
        <v>44786</v>
      </c>
    </row>
    <row r="3134" spans="1:34">
      <c r="A3134" s="386"/>
      <c r="B3134" s="445" t="s">
        <v>45172</v>
      </c>
      <c r="C3134" s="482"/>
      <c r="D3134" s="376" t="s">
        <v>33307</v>
      </c>
      <c r="E3134" s="376" t="s">
        <v>33307</v>
      </c>
      <c r="F3134" s="376"/>
      <c r="G3134" s="376" t="s">
        <v>9191</v>
      </c>
      <c r="H3134" s="376" t="s">
        <v>36</v>
      </c>
      <c r="I3134" s="376" t="s">
        <v>9232</v>
      </c>
      <c r="J3134" s="376" t="s">
        <v>12042</v>
      </c>
      <c r="K3134" s="445" t="s">
        <v>13556</v>
      </c>
      <c r="L3134" s="445" t="s">
        <v>13439</v>
      </c>
      <c r="M3134" s="445" t="s">
        <v>13439</v>
      </c>
      <c r="N3134" s="445" t="s">
        <v>41906</v>
      </c>
      <c r="O3134" s="376"/>
      <c r="P3134" s="376"/>
      <c r="Q3134" s="376"/>
      <c r="R3134" s="376">
        <v>27</v>
      </c>
      <c r="S3134" s="750">
        <v>17</v>
      </c>
      <c r="T3134" s="771" t="s">
        <v>41907</v>
      </c>
      <c r="U3134" s="376"/>
      <c r="V3134" s="376"/>
      <c r="W3134" s="376"/>
      <c r="X3134" s="376"/>
      <c r="Y3134" s="376"/>
      <c r="Z3134" s="376"/>
      <c r="AA3134" s="445" t="s">
        <v>41908</v>
      </c>
      <c r="AB3134" s="376"/>
      <c r="AC3134" s="376"/>
      <c r="AD3134" s="376"/>
      <c r="AE3134" s="376"/>
      <c r="AF3134" s="376"/>
      <c r="AG3134" s="376" t="s">
        <v>9190</v>
      </c>
      <c r="AH3134" s="376" t="s">
        <v>44786</v>
      </c>
    </row>
    <row r="3135" spans="1:34">
      <c r="A3135" s="386"/>
      <c r="B3135" s="445" t="s">
        <v>45173</v>
      </c>
      <c r="C3135" s="482"/>
      <c r="D3135" s="376" t="s">
        <v>33307</v>
      </c>
      <c r="E3135" s="376" t="s">
        <v>33307</v>
      </c>
      <c r="F3135" s="376"/>
      <c r="G3135" s="376" t="s">
        <v>9191</v>
      </c>
      <c r="H3135" s="376" t="s">
        <v>36</v>
      </c>
      <c r="I3135" s="376" t="s">
        <v>9232</v>
      </c>
      <c r="J3135" s="376" t="s">
        <v>12042</v>
      </c>
      <c r="K3135" s="445" t="s">
        <v>40937</v>
      </c>
      <c r="L3135" s="445" t="s">
        <v>13548</v>
      </c>
      <c r="M3135" s="445" t="s">
        <v>41909</v>
      </c>
      <c r="N3135" s="445" t="s">
        <v>41910</v>
      </c>
      <c r="O3135" s="376"/>
      <c r="P3135" s="376"/>
      <c r="Q3135" s="376"/>
      <c r="R3135" s="376">
        <v>27</v>
      </c>
      <c r="S3135" s="750">
        <v>31</v>
      </c>
      <c r="T3135" s="771" t="s">
        <v>41911</v>
      </c>
      <c r="U3135" s="376"/>
      <c r="V3135" s="376"/>
      <c r="W3135" s="376"/>
      <c r="X3135" s="376"/>
      <c r="Y3135" s="376"/>
      <c r="Z3135" s="376"/>
      <c r="AA3135" s="445" t="s">
        <v>41912</v>
      </c>
      <c r="AB3135" s="376"/>
      <c r="AC3135" s="376"/>
      <c r="AD3135" s="376"/>
      <c r="AE3135" s="376"/>
      <c r="AF3135" s="376"/>
      <c r="AG3135" s="376" t="s">
        <v>9190</v>
      </c>
      <c r="AH3135" s="376" t="s">
        <v>44786</v>
      </c>
    </row>
    <row r="3136" spans="1:34">
      <c r="A3136" s="386"/>
      <c r="B3136" s="445" t="s">
        <v>45174</v>
      </c>
      <c r="C3136" s="482"/>
      <c r="D3136" s="376" t="s">
        <v>33307</v>
      </c>
      <c r="E3136" s="376" t="s">
        <v>33307</v>
      </c>
      <c r="F3136" s="376"/>
      <c r="G3136" s="376" t="s">
        <v>9191</v>
      </c>
      <c r="H3136" s="376" t="s">
        <v>36</v>
      </c>
      <c r="I3136" s="376" t="s">
        <v>9232</v>
      </c>
      <c r="J3136" s="376" t="s">
        <v>12042</v>
      </c>
      <c r="K3136" s="445" t="s">
        <v>40937</v>
      </c>
      <c r="L3136" s="445" t="s">
        <v>41913</v>
      </c>
      <c r="M3136" s="445" t="s">
        <v>41913</v>
      </c>
      <c r="N3136" s="445" t="s">
        <v>41914</v>
      </c>
      <c r="O3136" s="376"/>
      <c r="P3136" s="376"/>
      <c r="Q3136" s="376"/>
      <c r="R3136" s="376">
        <v>27</v>
      </c>
      <c r="S3136" s="750">
        <v>39</v>
      </c>
      <c r="T3136" s="771" t="s">
        <v>41915</v>
      </c>
      <c r="U3136" s="376"/>
      <c r="V3136" s="376"/>
      <c r="W3136" s="376"/>
      <c r="X3136" s="376"/>
      <c r="Y3136" s="376"/>
      <c r="Z3136" s="376"/>
      <c r="AA3136" s="445" t="s">
        <v>41916</v>
      </c>
      <c r="AB3136" s="376"/>
      <c r="AC3136" s="376"/>
      <c r="AD3136" s="376"/>
      <c r="AE3136" s="376"/>
      <c r="AF3136" s="376"/>
      <c r="AG3136" s="376" t="s">
        <v>9190</v>
      </c>
      <c r="AH3136" s="376" t="s">
        <v>44786</v>
      </c>
    </row>
    <row r="3137" spans="1:34">
      <c r="A3137" s="386"/>
      <c r="B3137" s="445" t="s">
        <v>45175</v>
      </c>
      <c r="C3137" s="482"/>
      <c r="D3137" s="376" t="s">
        <v>33307</v>
      </c>
      <c r="E3137" s="376" t="s">
        <v>33307</v>
      </c>
      <c r="F3137" s="376"/>
      <c r="G3137" s="376" t="s">
        <v>9191</v>
      </c>
      <c r="H3137" s="376" t="s">
        <v>36</v>
      </c>
      <c r="I3137" s="376" t="s">
        <v>9232</v>
      </c>
      <c r="J3137" s="376" t="s">
        <v>12042</v>
      </c>
      <c r="K3137" s="445" t="s">
        <v>40958</v>
      </c>
      <c r="L3137" s="445" t="s">
        <v>13489</v>
      </c>
      <c r="M3137" s="445" t="s">
        <v>24644</v>
      </c>
      <c r="N3137" s="445" t="s">
        <v>41917</v>
      </c>
      <c r="O3137" s="376"/>
      <c r="P3137" s="376"/>
      <c r="Q3137" s="376"/>
      <c r="R3137" s="376">
        <v>27</v>
      </c>
      <c r="S3137" s="750">
        <v>21</v>
      </c>
      <c r="T3137" s="771" t="s">
        <v>41918</v>
      </c>
      <c r="U3137" s="376"/>
      <c r="V3137" s="376"/>
      <c r="W3137" s="376"/>
      <c r="X3137" s="376"/>
      <c r="Y3137" s="376"/>
      <c r="Z3137" s="376"/>
      <c r="AA3137" s="445" t="s">
        <v>41919</v>
      </c>
      <c r="AB3137" s="376"/>
      <c r="AC3137" s="376"/>
      <c r="AD3137" s="376"/>
      <c r="AE3137" s="376"/>
      <c r="AF3137" s="376"/>
      <c r="AG3137" s="376" t="s">
        <v>9190</v>
      </c>
      <c r="AH3137" s="376" t="s">
        <v>44786</v>
      </c>
    </row>
    <row r="3138" spans="1:34">
      <c r="A3138" s="386"/>
      <c r="B3138" s="445" t="s">
        <v>45176</v>
      </c>
      <c r="C3138" s="482"/>
      <c r="D3138" s="376" t="s">
        <v>33307</v>
      </c>
      <c r="E3138" s="376" t="s">
        <v>33307</v>
      </c>
      <c r="F3138" s="376"/>
      <c r="G3138" s="376" t="s">
        <v>9191</v>
      </c>
      <c r="H3138" s="376" t="s">
        <v>36</v>
      </c>
      <c r="I3138" s="376" t="s">
        <v>9232</v>
      </c>
      <c r="J3138" s="376" t="s">
        <v>12042</v>
      </c>
      <c r="K3138" s="445" t="s">
        <v>40958</v>
      </c>
      <c r="L3138" s="445" t="s">
        <v>13489</v>
      </c>
      <c r="M3138" s="445" t="s">
        <v>24644</v>
      </c>
      <c r="N3138" s="445" t="s">
        <v>41920</v>
      </c>
      <c r="O3138" s="376"/>
      <c r="P3138" s="376"/>
      <c r="Q3138" s="376"/>
      <c r="R3138" s="376">
        <v>27</v>
      </c>
      <c r="S3138" s="750">
        <v>21</v>
      </c>
      <c r="T3138" s="771" t="s">
        <v>41921</v>
      </c>
      <c r="U3138" s="376"/>
      <c r="V3138" s="376"/>
      <c r="W3138" s="376"/>
      <c r="X3138" s="376"/>
      <c r="Y3138" s="376"/>
      <c r="Z3138" s="376"/>
      <c r="AA3138" s="445" t="s">
        <v>41922</v>
      </c>
      <c r="AB3138" s="376"/>
      <c r="AC3138" s="376"/>
      <c r="AD3138" s="376"/>
      <c r="AE3138" s="376"/>
      <c r="AF3138" s="376"/>
      <c r="AG3138" s="376" t="s">
        <v>9190</v>
      </c>
      <c r="AH3138" s="376" t="s">
        <v>44786</v>
      </c>
    </row>
    <row r="3139" spans="1:34">
      <c r="A3139" s="386"/>
      <c r="B3139" s="376" t="s">
        <v>41102</v>
      </c>
      <c r="C3139" s="482"/>
      <c r="D3139" s="376" t="s">
        <v>33307</v>
      </c>
      <c r="E3139" s="376" t="s">
        <v>33307</v>
      </c>
      <c r="F3139" s="376"/>
      <c r="G3139" s="376" t="s">
        <v>9191</v>
      </c>
      <c r="H3139" s="376" t="s">
        <v>36</v>
      </c>
      <c r="I3139" s="376" t="s">
        <v>9232</v>
      </c>
      <c r="J3139" s="376" t="s">
        <v>12042</v>
      </c>
      <c r="K3139" s="376" t="s">
        <v>23872</v>
      </c>
      <c r="L3139" s="376" t="s">
        <v>15085</v>
      </c>
      <c r="M3139" s="376" t="s">
        <v>41103</v>
      </c>
      <c r="N3139" s="376" t="s">
        <v>41104</v>
      </c>
      <c r="O3139" s="376"/>
      <c r="P3139" s="376"/>
      <c r="Q3139" s="376"/>
      <c r="R3139" s="376">
        <v>27</v>
      </c>
      <c r="S3139" s="746">
        <v>41</v>
      </c>
      <c r="T3139" s="754">
        <v>5065781</v>
      </c>
      <c r="U3139" s="376"/>
      <c r="V3139" s="376"/>
      <c r="W3139" s="376"/>
      <c r="X3139" s="376"/>
      <c r="Y3139" s="376"/>
      <c r="Z3139" s="376"/>
      <c r="AA3139" s="343" t="s">
        <v>41105</v>
      </c>
      <c r="AB3139" s="376"/>
      <c r="AC3139" s="376"/>
      <c r="AD3139" s="376"/>
      <c r="AE3139" s="376"/>
      <c r="AF3139" s="376"/>
      <c r="AG3139" s="376" t="s">
        <v>9190</v>
      </c>
      <c r="AH3139" s="376" t="s">
        <v>44786</v>
      </c>
    </row>
    <row r="3140" spans="1:34">
      <c r="A3140" s="386"/>
      <c r="B3140" s="445" t="s">
        <v>45177</v>
      </c>
      <c r="C3140" s="482"/>
      <c r="D3140" s="376" t="s">
        <v>33307</v>
      </c>
      <c r="E3140" s="376" t="s">
        <v>33307</v>
      </c>
      <c r="F3140" s="376"/>
      <c r="G3140" s="376" t="s">
        <v>9191</v>
      </c>
      <c r="H3140" s="376" t="s">
        <v>36</v>
      </c>
      <c r="I3140" s="376" t="s">
        <v>9232</v>
      </c>
      <c r="J3140" s="376" t="s">
        <v>12042</v>
      </c>
      <c r="K3140" s="445" t="s">
        <v>40937</v>
      </c>
      <c r="L3140" s="445" t="s">
        <v>41913</v>
      </c>
      <c r="M3140" s="445" t="s">
        <v>41913</v>
      </c>
      <c r="N3140" s="445" t="s">
        <v>41923</v>
      </c>
      <c r="O3140" s="376"/>
      <c r="P3140" s="376"/>
      <c r="Q3140" s="376"/>
      <c r="R3140" s="376">
        <v>27</v>
      </c>
      <c r="S3140" s="750">
        <v>39</v>
      </c>
      <c r="T3140" s="771" t="s">
        <v>41924</v>
      </c>
      <c r="U3140" s="376"/>
      <c r="V3140" s="376"/>
      <c r="W3140" s="376"/>
      <c r="X3140" s="376"/>
      <c r="Y3140" s="376"/>
      <c r="Z3140" s="376"/>
      <c r="AA3140" s="445" t="s">
        <v>41925</v>
      </c>
      <c r="AB3140" s="376"/>
      <c r="AC3140" s="376"/>
      <c r="AD3140" s="376"/>
      <c r="AE3140" s="376"/>
      <c r="AF3140" s="376"/>
      <c r="AG3140" s="376" t="s">
        <v>9190</v>
      </c>
      <c r="AH3140" s="376" t="s">
        <v>44786</v>
      </c>
    </row>
    <row r="3141" spans="1:34">
      <c r="A3141" s="386"/>
      <c r="B3141" s="445" t="s">
        <v>45178</v>
      </c>
      <c r="C3141" s="482"/>
      <c r="D3141" s="376" t="s">
        <v>33307</v>
      </c>
      <c r="E3141" s="376" t="s">
        <v>33307</v>
      </c>
      <c r="F3141" s="376"/>
      <c r="G3141" s="376" t="s">
        <v>9191</v>
      </c>
      <c r="H3141" s="376" t="s">
        <v>36</v>
      </c>
      <c r="I3141" s="376" t="s">
        <v>9232</v>
      </c>
      <c r="J3141" s="376" t="s">
        <v>12042</v>
      </c>
      <c r="K3141" s="445" t="s">
        <v>12068</v>
      </c>
      <c r="L3141" s="445" t="s">
        <v>12069</v>
      </c>
      <c r="M3141" s="445" t="s">
        <v>41926</v>
      </c>
      <c r="N3141" s="445" t="s">
        <v>41927</v>
      </c>
      <c r="O3141" s="376"/>
      <c r="P3141" s="376"/>
      <c r="Q3141" s="376"/>
      <c r="R3141" s="376">
        <v>27</v>
      </c>
      <c r="S3141" s="750">
        <v>11</v>
      </c>
      <c r="T3141" s="771" t="s">
        <v>41928</v>
      </c>
      <c r="U3141" s="376"/>
      <c r="V3141" s="376"/>
      <c r="W3141" s="376"/>
      <c r="X3141" s="376"/>
      <c r="Y3141" s="376"/>
      <c r="Z3141" s="376"/>
      <c r="AA3141" s="445" t="s">
        <v>41929</v>
      </c>
      <c r="AB3141" s="376"/>
      <c r="AC3141" s="376"/>
      <c r="AD3141" s="376"/>
      <c r="AE3141" s="376"/>
      <c r="AF3141" s="376"/>
      <c r="AG3141" s="376" t="s">
        <v>9190</v>
      </c>
      <c r="AH3141" s="376" t="s">
        <v>44786</v>
      </c>
    </row>
    <row r="3142" spans="1:34">
      <c r="A3142" s="386"/>
      <c r="B3142" s="445" t="s">
        <v>45179</v>
      </c>
      <c r="C3142" s="482"/>
      <c r="D3142" s="376" t="s">
        <v>33307</v>
      </c>
      <c r="E3142" s="376" t="s">
        <v>33307</v>
      </c>
      <c r="F3142" s="376"/>
      <c r="G3142" s="376" t="s">
        <v>9191</v>
      </c>
      <c r="H3142" s="376" t="s">
        <v>36</v>
      </c>
      <c r="I3142" s="376" t="s">
        <v>9232</v>
      </c>
      <c r="J3142" s="376" t="s">
        <v>12042</v>
      </c>
      <c r="K3142" s="445" t="s">
        <v>40944</v>
      </c>
      <c r="L3142" s="445" t="s">
        <v>24371</v>
      </c>
      <c r="M3142" s="445" t="s">
        <v>41930</v>
      </c>
      <c r="N3142" s="445" t="s">
        <v>41931</v>
      </c>
      <c r="O3142" s="376"/>
      <c r="P3142" s="376"/>
      <c r="Q3142" s="376"/>
      <c r="R3142" s="376">
        <v>27</v>
      </c>
      <c r="S3142" s="750">
        <v>41</v>
      </c>
      <c r="T3142" s="771" t="s">
        <v>41932</v>
      </c>
      <c r="U3142" s="376"/>
      <c r="V3142" s="376"/>
      <c r="W3142" s="376"/>
      <c r="X3142" s="376"/>
      <c r="Y3142" s="376"/>
      <c r="Z3142" s="376"/>
      <c r="AA3142" s="445" t="s">
        <v>41933</v>
      </c>
      <c r="AB3142" s="376"/>
      <c r="AC3142" s="376"/>
      <c r="AD3142" s="376"/>
      <c r="AE3142" s="376"/>
      <c r="AF3142" s="376"/>
      <c r="AG3142" s="376" t="s">
        <v>9190</v>
      </c>
      <c r="AH3142" s="376" t="s">
        <v>44786</v>
      </c>
    </row>
    <row r="3143" spans="1:34">
      <c r="A3143" s="386"/>
      <c r="B3143" s="445" t="s">
        <v>45180</v>
      </c>
      <c r="C3143" s="482"/>
      <c r="D3143" s="376" t="s">
        <v>33307</v>
      </c>
      <c r="E3143" s="376" t="s">
        <v>33307</v>
      </c>
      <c r="F3143" s="376"/>
      <c r="G3143" s="376" t="s">
        <v>9191</v>
      </c>
      <c r="H3143" s="376" t="s">
        <v>36</v>
      </c>
      <c r="I3143" s="376" t="s">
        <v>9232</v>
      </c>
      <c r="J3143" s="376" t="s">
        <v>12042</v>
      </c>
      <c r="K3143" s="445" t="s">
        <v>12068</v>
      </c>
      <c r="L3143" s="445" t="s">
        <v>12069</v>
      </c>
      <c r="M3143" s="445" t="s">
        <v>13654</v>
      </c>
      <c r="N3143" s="445" t="s">
        <v>41934</v>
      </c>
      <c r="O3143" s="376"/>
      <c r="P3143" s="376"/>
      <c r="Q3143" s="376"/>
      <c r="R3143" s="376">
        <v>27</v>
      </c>
      <c r="S3143" s="750">
        <v>11</v>
      </c>
      <c r="T3143" s="771" t="s">
        <v>41935</v>
      </c>
      <c r="U3143" s="376"/>
      <c r="V3143" s="376"/>
      <c r="W3143" s="376"/>
      <c r="X3143" s="376"/>
      <c r="Y3143" s="376"/>
      <c r="Z3143" s="376"/>
      <c r="AA3143" s="445" t="s">
        <v>41936</v>
      </c>
      <c r="AB3143" s="376"/>
      <c r="AC3143" s="376"/>
      <c r="AD3143" s="376"/>
      <c r="AE3143" s="376"/>
      <c r="AF3143" s="376"/>
      <c r="AG3143" s="376" t="s">
        <v>9190</v>
      </c>
      <c r="AH3143" s="376" t="s">
        <v>44786</v>
      </c>
    </row>
    <row r="3144" spans="1:34">
      <c r="A3144" s="386"/>
      <c r="B3144" s="445" t="s">
        <v>45181</v>
      </c>
      <c r="C3144" s="482"/>
      <c r="D3144" s="376" t="s">
        <v>33307</v>
      </c>
      <c r="E3144" s="376" t="s">
        <v>33307</v>
      </c>
      <c r="F3144" s="376"/>
      <c r="G3144" s="376" t="s">
        <v>9191</v>
      </c>
      <c r="H3144" s="376" t="s">
        <v>36</v>
      </c>
      <c r="I3144" s="376" t="s">
        <v>9232</v>
      </c>
      <c r="J3144" s="376" t="s">
        <v>12042</v>
      </c>
      <c r="K3144" s="445" t="s">
        <v>40958</v>
      </c>
      <c r="L3144" s="445" t="s">
        <v>13489</v>
      </c>
      <c r="M3144" s="445" t="s">
        <v>41286</v>
      </c>
      <c r="N3144" s="445" t="s">
        <v>41937</v>
      </c>
      <c r="O3144" s="376"/>
      <c r="P3144" s="376"/>
      <c r="Q3144" s="376"/>
      <c r="R3144" s="376">
        <v>27</v>
      </c>
      <c r="S3144" s="750">
        <v>21</v>
      </c>
      <c r="T3144" s="771" t="s">
        <v>41938</v>
      </c>
      <c r="U3144" s="376"/>
      <c r="V3144" s="376"/>
      <c r="W3144" s="376"/>
      <c r="X3144" s="376"/>
      <c r="Y3144" s="376"/>
      <c r="Z3144" s="376"/>
      <c r="AA3144" s="445" t="s">
        <v>41939</v>
      </c>
      <c r="AB3144" s="376"/>
      <c r="AC3144" s="376"/>
      <c r="AD3144" s="376"/>
      <c r="AE3144" s="376"/>
      <c r="AF3144" s="376"/>
      <c r="AG3144" s="376" t="s">
        <v>9190</v>
      </c>
      <c r="AH3144" s="376" t="s">
        <v>44786</v>
      </c>
    </row>
    <row r="3145" spans="1:34">
      <c r="A3145" s="386"/>
      <c r="B3145" s="445" t="s">
        <v>45182</v>
      </c>
      <c r="C3145" s="482"/>
      <c r="D3145" s="376" t="s">
        <v>33307</v>
      </c>
      <c r="E3145" s="376" t="s">
        <v>33307</v>
      </c>
      <c r="F3145" s="376"/>
      <c r="G3145" s="376" t="s">
        <v>9191</v>
      </c>
      <c r="H3145" s="376" t="s">
        <v>36</v>
      </c>
      <c r="I3145" s="376" t="s">
        <v>9232</v>
      </c>
      <c r="J3145" s="376" t="s">
        <v>12042</v>
      </c>
      <c r="K3145" s="445" t="s">
        <v>13556</v>
      </c>
      <c r="L3145" s="445" t="s">
        <v>13890</v>
      </c>
      <c r="M3145" s="445" t="s">
        <v>13890</v>
      </c>
      <c r="N3145" s="445" t="s">
        <v>41940</v>
      </c>
      <c r="O3145" s="376"/>
      <c r="P3145" s="376"/>
      <c r="Q3145" s="376"/>
      <c r="R3145" s="376">
        <v>27</v>
      </c>
      <c r="S3145" s="750">
        <v>17</v>
      </c>
      <c r="T3145" s="771" t="s">
        <v>41941</v>
      </c>
      <c r="U3145" s="376"/>
      <c r="V3145" s="376"/>
      <c r="W3145" s="376"/>
      <c r="X3145" s="376"/>
      <c r="Y3145" s="376"/>
      <c r="Z3145" s="376"/>
      <c r="AA3145" s="445" t="s">
        <v>41942</v>
      </c>
      <c r="AB3145" s="376"/>
      <c r="AC3145" s="376"/>
      <c r="AD3145" s="376"/>
      <c r="AE3145" s="376"/>
      <c r="AF3145" s="376"/>
      <c r="AG3145" s="376" t="s">
        <v>9190</v>
      </c>
      <c r="AH3145" s="376" t="s">
        <v>44786</v>
      </c>
    </row>
    <row r="3146" spans="1:34">
      <c r="A3146" s="386"/>
      <c r="B3146" s="445" t="s">
        <v>45183</v>
      </c>
      <c r="C3146" s="482"/>
      <c r="D3146" s="376" t="s">
        <v>33307</v>
      </c>
      <c r="E3146" s="376" t="s">
        <v>33307</v>
      </c>
      <c r="F3146" s="376"/>
      <c r="G3146" s="376" t="s">
        <v>9191</v>
      </c>
      <c r="H3146" s="376" t="s">
        <v>36</v>
      </c>
      <c r="I3146" s="376" t="s">
        <v>9232</v>
      </c>
      <c r="J3146" s="376" t="s">
        <v>12042</v>
      </c>
      <c r="K3146" s="445" t="s">
        <v>40958</v>
      </c>
      <c r="L3146" s="445" t="s">
        <v>13489</v>
      </c>
      <c r="M3146" s="445" t="s">
        <v>15004</v>
      </c>
      <c r="N3146" s="445" t="s">
        <v>41943</v>
      </c>
      <c r="O3146" s="376"/>
      <c r="P3146" s="376"/>
      <c r="Q3146" s="376"/>
      <c r="R3146" s="376">
        <v>27</v>
      </c>
      <c r="S3146" s="750">
        <v>21</v>
      </c>
      <c r="T3146" s="771" t="s">
        <v>41944</v>
      </c>
      <c r="U3146" s="376"/>
      <c r="V3146" s="376"/>
      <c r="W3146" s="376"/>
      <c r="X3146" s="376"/>
      <c r="Y3146" s="376"/>
      <c r="Z3146" s="376"/>
      <c r="AA3146" s="445" t="s">
        <v>41945</v>
      </c>
      <c r="AB3146" s="376"/>
      <c r="AC3146" s="376"/>
      <c r="AD3146" s="376"/>
      <c r="AE3146" s="376"/>
      <c r="AF3146" s="376"/>
      <c r="AG3146" s="376" t="s">
        <v>9190</v>
      </c>
      <c r="AH3146" s="376" t="s">
        <v>44786</v>
      </c>
    </row>
    <row r="3147" spans="1:34">
      <c r="A3147" s="386"/>
      <c r="B3147" s="445" t="s">
        <v>45184</v>
      </c>
      <c r="C3147" s="482"/>
      <c r="D3147" s="376" t="s">
        <v>33307</v>
      </c>
      <c r="E3147" s="376" t="s">
        <v>33307</v>
      </c>
      <c r="F3147" s="376"/>
      <c r="G3147" s="376" t="s">
        <v>9191</v>
      </c>
      <c r="H3147" s="376" t="s">
        <v>36</v>
      </c>
      <c r="I3147" s="376" t="s">
        <v>9232</v>
      </c>
      <c r="J3147" s="376" t="s">
        <v>12042</v>
      </c>
      <c r="K3147" s="445" t="s">
        <v>40944</v>
      </c>
      <c r="L3147" s="445" t="s">
        <v>41946</v>
      </c>
      <c r="M3147" s="445" t="s">
        <v>41946</v>
      </c>
      <c r="N3147" s="445" t="s">
        <v>41947</v>
      </c>
      <c r="O3147" s="376"/>
      <c r="P3147" s="376"/>
      <c r="Q3147" s="376"/>
      <c r="R3147" s="376">
        <v>27</v>
      </c>
      <c r="S3147" s="750">
        <v>51</v>
      </c>
      <c r="T3147" s="771" t="s">
        <v>41948</v>
      </c>
      <c r="U3147" s="376"/>
      <c r="V3147" s="376"/>
      <c r="W3147" s="376"/>
      <c r="X3147" s="376"/>
      <c r="Y3147" s="376"/>
      <c r="Z3147" s="376"/>
      <c r="AA3147" s="445" t="s">
        <v>41949</v>
      </c>
      <c r="AB3147" s="376"/>
      <c r="AC3147" s="376"/>
      <c r="AD3147" s="376"/>
      <c r="AE3147" s="376"/>
      <c r="AF3147" s="376"/>
      <c r="AG3147" s="376" t="s">
        <v>9190</v>
      </c>
      <c r="AH3147" s="376" t="s">
        <v>44786</v>
      </c>
    </row>
    <row r="3148" spans="1:34">
      <c r="A3148" s="386"/>
      <c r="B3148" s="445" t="s">
        <v>45185</v>
      </c>
      <c r="C3148" s="482"/>
      <c r="D3148" s="376" t="s">
        <v>33307</v>
      </c>
      <c r="E3148" s="376" t="s">
        <v>33307</v>
      </c>
      <c r="F3148" s="376"/>
      <c r="G3148" s="376" t="s">
        <v>9191</v>
      </c>
      <c r="H3148" s="376" t="s">
        <v>36</v>
      </c>
      <c r="I3148" s="376" t="s">
        <v>9232</v>
      </c>
      <c r="J3148" s="376" t="s">
        <v>12042</v>
      </c>
      <c r="K3148" s="445" t="s">
        <v>12068</v>
      </c>
      <c r="L3148" s="445" t="s">
        <v>12069</v>
      </c>
      <c r="M3148" s="445" t="s">
        <v>41950</v>
      </c>
      <c r="N3148" s="445" t="s">
        <v>41951</v>
      </c>
      <c r="O3148" s="376"/>
      <c r="P3148" s="376"/>
      <c r="Q3148" s="376"/>
      <c r="R3148" s="376">
        <v>27</v>
      </c>
      <c r="S3148" s="750">
        <v>11</v>
      </c>
      <c r="T3148" s="771" t="s">
        <v>41952</v>
      </c>
      <c r="U3148" s="376"/>
      <c r="V3148" s="376"/>
      <c r="W3148" s="376"/>
      <c r="X3148" s="376"/>
      <c r="Y3148" s="376"/>
      <c r="Z3148" s="376"/>
      <c r="AA3148" s="445" t="s">
        <v>41953</v>
      </c>
      <c r="AB3148" s="376"/>
      <c r="AC3148" s="376"/>
      <c r="AD3148" s="376"/>
      <c r="AE3148" s="376"/>
      <c r="AF3148" s="376"/>
      <c r="AG3148" s="376" t="s">
        <v>9190</v>
      </c>
      <c r="AH3148" s="376" t="s">
        <v>44786</v>
      </c>
    </row>
    <row r="3149" spans="1:34">
      <c r="A3149" s="386"/>
      <c r="B3149" s="445" t="s">
        <v>45186</v>
      </c>
      <c r="C3149" s="482"/>
      <c r="D3149" s="376" t="s">
        <v>33307</v>
      </c>
      <c r="E3149" s="376" t="s">
        <v>33307</v>
      </c>
      <c r="F3149" s="376"/>
      <c r="G3149" s="376" t="s">
        <v>9191</v>
      </c>
      <c r="H3149" s="376" t="s">
        <v>36</v>
      </c>
      <c r="I3149" s="376" t="s">
        <v>9232</v>
      </c>
      <c r="J3149" s="376" t="s">
        <v>12042</v>
      </c>
      <c r="K3149" s="445" t="s">
        <v>12068</v>
      </c>
      <c r="L3149" s="445" t="s">
        <v>12069</v>
      </c>
      <c r="M3149" s="445" t="s">
        <v>41954</v>
      </c>
      <c r="N3149" s="445" t="s">
        <v>41955</v>
      </c>
      <c r="O3149" s="376"/>
      <c r="P3149" s="376"/>
      <c r="Q3149" s="376"/>
      <c r="R3149" s="376">
        <v>27</v>
      </c>
      <c r="S3149" s="750">
        <v>11</v>
      </c>
      <c r="T3149" s="771" t="s">
        <v>41956</v>
      </c>
      <c r="U3149" s="376"/>
      <c r="V3149" s="376"/>
      <c r="W3149" s="376"/>
      <c r="X3149" s="376"/>
      <c r="Y3149" s="376"/>
      <c r="Z3149" s="376"/>
      <c r="AA3149" s="445" t="s">
        <v>41957</v>
      </c>
      <c r="AB3149" s="376"/>
      <c r="AC3149" s="376"/>
      <c r="AD3149" s="376"/>
      <c r="AE3149" s="376"/>
      <c r="AF3149" s="376"/>
      <c r="AG3149" s="376" t="s">
        <v>9190</v>
      </c>
      <c r="AH3149" s="376" t="s">
        <v>44786</v>
      </c>
    </row>
    <row r="3150" spans="1:34">
      <c r="A3150" s="386"/>
      <c r="B3150" s="445" t="s">
        <v>45187</v>
      </c>
      <c r="C3150" s="482"/>
      <c r="D3150" s="376" t="s">
        <v>33307</v>
      </c>
      <c r="E3150" s="376" t="s">
        <v>33307</v>
      </c>
      <c r="F3150" s="376"/>
      <c r="G3150" s="376" t="s">
        <v>9191</v>
      </c>
      <c r="H3150" s="376" t="s">
        <v>36</v>
      </c>
      <c r="I3150" s="376" t="s">
        <v>9232</v>
      </c>
      <c r="J3150" s="376" t="s">
        <v>12042</v>
      </c>
      <c r="K3150" s="445" t="s">
        <v>12068</v>
      </c>
      <c r="L3150" s="445" t="s">
        <v>12044</v>
      </c>
      <c r="M3150" s="445" t="s">
        <v>41958</v>
      </c>
      <c r="N3150" s="445" t="s">
        <v>41959</v>
      </c>
      <c r="O3150" s="376"/>
      <c r="P3150" s="376"/>
      <c r="Q3150" s="376"/>
      <c r="R3150" s="376">
        <v>27</v>
      </c>
      <c r="S3150" s="750">
        <v>12</v>
      </c>
      <c r="T3150" s="771" t="s">
        <v>41960</v>
      </c>
      <c r="U3150" s="376"/>
      <c r="V3150" s="376"/>
      <c r="W3150" s="376"/>
      <c r="X3150" s="376"/>
      <c r="Y3150" s="376"/>
      <c r="Z3150" s="376"/>
      <c r="AA3150" s="445" t="s">
        <v>41961</v>
      </c>
      <c r="AB3150" s="376"/>
      <c r="AC3150" s="376"/>
      <c r="AD3150" s="376"/>
      <c r="AE3150" s="376"/>
      <c r="AF3150" s="376"/>
      <c r="AG3150" s="376" t="s">
        <v>9190</v>
      </c>
      <c r="AH3150" s="376" t="s">
        <v>44786</v>
      </c>
    </row>
    <row r="3151" spans="1:34">
      <c r="A3151" s="386"/>
      <c r="B3151" s="445" t="s">
        <v>45188</v>
      </c>
      <c r="C3151" s="482"/>
      <c r="D3151" s="376" t="s">
        <v>33307</v>
      </c>
      <c r="E3151" s="376" t="s">
        <v>33307</v>
      </c>
      <c r="F3151" s="376"/>
      <c r="G3151" s="376" t="s">
        <v>9191</v>
      </c>
      <c r="H3151" s="376" t="s">
        <v>36</v>
      </c>
      <c r="I3151" s="376" t="s">
        <v>9232</v>
      </c>
      <c r="J3151" s="376" t="s">
        <v>12042</v>
      </c>
      <c r="K3151" s="445" t="s">
        <v>40944</v>
      </c>
      <c r="L3151" s="445" t="s">
        <v>24371</v>
      </c>
      <c r="M3151" s="445" t="s">
        <v>41962</v>
      </c>
      <c r="N3151" s="445" t="s">
        <v>41963</v>
      </c>
      <c r="O3151" s="376"/>
      <c r="P3151" s="376"/>
      <c r="Q3151" s="376"/>
      <c r="R3151" s="376">
        <v>27</v>
      </c>
      <c r="S3151" s="750">
        <v>41</v>
      </c>
      <c r="T3151" s="771" t="s">
        <v>41964</v>
      </c>
      <c r="U3151" s="376"/>
      <c r="V3151" s="376"/>
      <c r="W3151" s="376"/>
      <c r="X3151" s="376"/>
      <c r="Y3151" s="376"/>
      <c r="Z3151" s="376"/>
      <c r="AA3151" s="445" t="s">
        <v>41965</v>
      </c>
      <c r="AB3151" s="376"/>
      <c r="AC3151" s="376"/>
      <c r="AD3151" s="376"/>
      <c r="AE3151" s="376"/>
      <c r="AF3151" s="376"/>
      <c r="AG3151" s="376" t="s">
        <v>9190</v>
      </c>
      <c r="AH3151" s="376" t="s">
        <v>44786</v>
      </c>
    </row>
    <row r="3152" spans="1:34">
      <c r="A3152" s="386"/>
      <c r="B3152" s="445" t="s">
        <v>45189</v>
      </c>
      <c r="C3152" s="482"/>
      <c r="D3152" s="376" t="s">
        <v>33307</v>
      </c>
      <c r="E3152" s="376" t="s">
        <v>33307</v>
      </c>
      <c r="F3152" s="376"/>
      <c r="G3152" s="376" t="s">
        <v>9191</v>
      </c>
      <c r="H3152" s="376" t="s">
        <v>36</v>
      </c>
      <c r="I3152" s="376" t="s">
        <v>9232</v>
      </c>
      <c r="J3152" s="376" t="s">
        <v>12042</v>
      </c>
      <c r="K3152" s="445" t="s">
        <v>40958</v>
      </c>
      <c r="L3152" s="445" t="s">
        <v>41966</v>
      </c>
      <c r="M3152" s="445" t="s">
        <v>41966</v>
      </c>
      <c r="N3152" s="445" t="s">
        <v>41967</v>
      </c>
      <c r="O3152" s="376"/>
      <c r="P3152" s="376"/>
      <c r="Q3152" s="376"/>
      <c r="R3152" s="376">
        <v>27</v>
      </c>
      <c r="S3152" s="750">
        <v>28</v>
      </c>
      <c r="T3152" s="771" t="s">
        <v>41968</v>
      </c>
      <c r="U3152" s="376"/>
      <c r="V3152" s="376"/>
      <c r="W3152" s="376"/>
      <c r="X3152" s="376"/>
      <c r="Y3152" s="376"/>
      <c r="Z3152" s="376"/>
      <c r="AA3152" s="445" t="s">
        <v>41969</v>
      </c>
      <c r="AB3152" s="376"/>
      <c r="AC3152" s="376"/>
      <c r="AD3152" s="376"/>
      <c r="AE3152" s="376"/>
      <c r="AF3152" s="376"/>
      <c r="AG3152" s="376" t="s">
        <v>9190</v>
      </c>
      <c r="AH3152" s="376" t="s">
        <v>44786</v>
      </c>
    </row>
    <row r="3153" spans="1:34">
      <c r="A3153" s="386"/>
      <c r="B3153" s="445" t="s">
        <v>45190</v>
      </c>
      <c r="C3153" s="482"/>
      <c r="D3153" s="376" t="s">
        <v>33307</v>
      </c>
      <c r="E3153" s="376" t="s">
        <v>33307</v>
      </c>
      <c r="F3153" s="376"/>
      <c r="G3153" s="376" t="s">
        <v>9191</v>
      </c>
      <c r="H3153" s="376" t="s">
        <v>36</v>
      </c>
      <c r="I3153" s="376" t="s">
        <v>9232</v>
      </c>
      <c r="J3153" s="376" t="s">
        <v>12042</v>
      </c>
      <c r="K3153" s="445" t="s">
        <v>40958</v>
      </c>
      <c r="L3153" s="445" t="s">
        <v>13489</v>
      </c>
      <c r="M3153" s="445" t="s">
        <v>41063</v>
      </c>
      <c r="N3153" s="445" t="s">
        <v>41970</v>
      </c>
      <c r="O3153" s="376"/>
      <c r="P3153" s="376"/>
      <c r="Q3153" s="376"/>
      <c r="R3153" s="376">
        <v>27</v>
      </c>
      <c r="S3153" s="750">
        <v>21</v>
      </c>
      <c r="T3153" s="771" t="s">
        <v>41971</v>
      </c>
      <c r="U3153" s="376"/>
      <c r="V3153" s="376"/>
      <c r="W3153" s="376"/>
      <c r="X3153" s="376"/>
      <c r="Y3153" s="376"/>
      <c r="Z3153" s="376"/>
      <c r="AA3153" s="445" t="s">
        <v>41972</v>
      </c>
      <c r="AB3153" s="376"/>
      <c r="AC3153" s="376"/>
      <c r="AD3153" s="376"/>
      <c r="AE3153" s="376"/>
      <c r="AF3153" s="376"/>
      <c r="AG3153" s="376" t="s">
        <v>9190</v>
      </c>
      <c r="AH3153" s="376" t="s">
        <v>44786</v>
      </c>
    </row>
    <row r="3154" spans="1:34">
      <c r="A3154" s="386"/>
      <c r="B3154" s="445" t="s">
        <v>45191</v>
      </c>
      <c r="C3154" s="482"/>
      <c r="D3154" s="376" t="s">
        <v>33307</v>
      </c>
      <c r="E3154" s="376" t="s">
        <v>33307</v>
      </c>
      <c r="F3154" s="376"/>
      <c r="G3154" s="376" t="s">
        <v>9191</v>
      </c>
      <c r="H3154" s="376" t="s">
        <v>36</v>
      </c>
      <c r="I3154" s="376" t="s">
        <v>9232</v>
      </c>
      <c r="J3154" s="376" t="s">
        <v>12042</v>
      </c>
      <c r="K3154" s="445" t="s">
        <v>12068</v>
      </c>
      <c r="L3154" s="445" t="s">
        <v>12069</v>
      </c>
      <c r="M3154" s="445" t="s">
        <v>41973</v>
      </c>
      <c r="N3154" s="445" t="s">
        <v>41974</v>
      </c>
      <c r="O3154" s="376"/>
      <c r="P3154" s="376"/>
      <c r="Q3154" s="376"/>
      <c r="R3154" s="376">
        <v>27</v>
      </c>
      <c r="S3154" s="750">
        <v>11</v>
      </c>
      <c r="T3154" s="771" t="s">
        <v>41975</v>
      </c>
      <c r="U3154" s="376"/>
      <c r="V3154" s="376"/>
      <c r="W3154" s="376"/>
      <c r="X3154" s="376"/>
      <c r="Y3154" s="376"/>
      <c r="Z3154" s="376"/>
      <c r="AA3154" s="445" t="s">
        <v>41976</v>
      </c>
      <c r="AB3154" s="376"/>
      <c r="AC3154" s="376"/>
      <c r="AD3154" s="376"/>
      <c r="AE3154" s="376"/>
      <c r="AF3154" s="376"/>
      <c r="AG3154" s="376" t="s">
        <v>9190</v>
      </c>
      <c r="AH3154" s="376" t="s">
        <v>44786</v>
      </c>
    </row>
    <row r="3155" spans="1:34">
      <c r="A3155" s="386"/>
      <c r="B3155" s="445" t="s">
        <v>45192</v>
      </c>
      <c r="C3155" s="482"/>
      <c r="D3155" s="376" t="s">
        <v>33307</v>
      </c>
      <c r="E3155" s="376" t="s">
        <v>33307</v>
      </c>
      <c r="F3155" s="376"/>
      <c r="G3155" s="376" t="s">
        <v>9191</v>
      </c>
      <c r="H3155" s="376" t="s">
        <v>36</v>
      </c>
      <c r="I3155" s="376" t="s">
        <v>9232</v>
      </c>
      <c r="J3155" s="376" t="s">
        <v>12042</v>
      </c>
      <c r="K3155" s="445" t="s">
        <v>12068</v>
      </c>
      <c r="L3155" s="445" t="s">
        <v>12069</v>
      </c>
      <c r="M3155" s="445" t="s">
        <v>41977</v>
      </c>
      <c r="N3155" s="445" t="s">
        <v>41978</v>
      </c>
      <c r="O3155" s="376"/>
      <c r="P3155" s="376"/>
      <c r="Q3155" s="376"/>
      <c r="R3155" s="376">
        <v>27</v>
      </c>
      <c r="S3155" s="750">
        <v>11</v>
      </c>
      <c r="T3155" s="771" t="s">
        <v>41979</v>
      </c>
      <c r="U3155" s="376"/>
      <c r="V3155" s="376"/>
      <c r="W3155" s="376"/>
      <c r="X3155" s="376"/>
      <c r="Y3155" s="376"/>
      <c r="Z3155" s="376"/>
      <c r="AA3155" s="445" t="s">
        <v>41980</v>
      </c>
      <c r="AB3155" s="376"/>
      <c r="AC3155" s="376"/>
      <c r="AD3155" s="376"/>
      <c r="AE3155" s="376"/>
      <c r="AF3155" s="376"/>
      <c r="AG3155" s="376" t="s">
        <v>9190</v>
      </c>
      <c r="AH3155" s="376" t="s">
        <v>44786</v>
      </c>
    </row>
    <row r="3156" spans="1:34">
      <c r="A3156" s="386"/>
      <c r="B3156" s="445" t="s">
        <v>45193</v>
      </c>
      <c r="C3156" s="482"/>
      <c r="D3156" s="376" t="s">
        <v>33307</v>
      </c>
      <c r="E3156" s="376" t="s">
        <v>33307</v>
      </c>
      <c r="F3156" s="376"/>
      <c r="G3156" s="376" t="s">
        <v>9191</v>
      </c>
      <c r="H3156" s="376" t="s">
        <v>36</v>
      </c>
      <c r="I3156" s="376" t="s">
        <v>9232</v>
      </c>
      <c r="J3156" s="376" t="s">
        <v>12042</v>
      </c>
      <c r="K3156" s="445" t="s">
        <v>40937</v>
      </c>
      <c r="L3156" s="445" t="s">
        <v>13548</v>
      </c>
      <c r="M3156" s="445" t="s">
        <v>41981</v>
      </c>
      <c r="N3156" s="445" t="s">
        <v>41982</v>
      </c>
      <c r="O3156" s="376"/>
      <c r="P3156" s="376"/>
      <c r="Q3156" s="376"/>
      <c r="R3156" s="376">
        <v>27</v>
      </c>
      <c r="S3156" s="750">
        <v>31</v>
      </c>
      <c r="T3156" s="771" t="s">
        <v>41983</v>
      </c>
      <c r="U3156" s="376"/>
      <c r="V3156" s="376"/>
      <c r="W3156" s="376"/>
      <c r="X3156" s="376"/>
      <c r="Y3156" s="376"/>
      <c r="Z3156" s="376"/>
      <c r="AA3156" s="445" t="s">
        <v>41984</v>
      </c>
      <c r="AB3156" s="376"/>
      <c r="AC3156" s="376"/>
      <c r="AD3156" s="376"/>
      <c r="AE3156" s="376"/>
      <c r="AF3156" s="376"/>
      <c r="AG3156" s="376" t="s">
        <v>9190</v>
      </c>
      <c r="AH3156" s="376" t="s">
        <v>44786</v>
      </c>
    </row>
    <row r="3157" spans="1:34">
      <c r="A3157" s="386"/>
      <c r="B3157" s="445" t="s">
        <v>45194</v>
      </c>
      <c r="C3157" s="482"/>
      <c r="D3157" s="376" t="s">
        <v>33307</v>
      </c>
      <c r="E3157" s="376" t="s">
        <v>33307</v>
      </c>
      <c r="F3157" s="376"/>
      <c r="G3157" s="376" t="s">
        <v>9191</v>
      </c>
      <c r="H3157" s="376" t="s">
        <v>36</v>
      </c>
      <c r="I3157" s="376" t="s">
        <v>9232</v>
      </c>
      <c r="J3157" s="376" t="s">
        <v>12042</v>
      </c>
      <c r="K3157" s="445" t="s">
        <v>12068</v>
      </c>
      <c r="L3157" s="445" t="s">
        <v>12069</v>
      </c>
      <c r="M3157" s="445" t="s">
        <v>24393</v>
      </c>
      <c r="N3157" s="445" t="s">
        <v>41985</v>
      </c>
      <c r="O3157" s="376"/>
      <c r="P3157" s="376"/>
      <c r="Q3157" s="376"/>
      <c r="R3157" s="376">
        <v>27</v>
      </c>
      <c r="S3157" s="750">
        <v>11</v>
      </c>
      <c r="T3157" s="771" t="s">
        <v>41986</v>
      </c>
      <c r="U3157" s="376"/>
      <c r="V3157" s="376"/>
      <c r="W3157" s="376"/>
      <c r="X3157" s="376"/>
      <c r="Y3157" s="376"/>
      <c r="Z3157" s="376"/>
      <c r="AA3157" s="445" t="s">
        <v>41987</v>
      </c>
      <c r="AB3157" s="376"/>
      <c r="AC3157" s="376"/>
      <c r="AD3157" s="376"/>
      <c r="AE3157" s="376"/>
      <c r="AF3157" s="376"/>
      <c r="AG3157" s="376" t="s">
        <v>9190</v>
      </c>
      <c r="AH3157" s="376" t="s">
        <v>44786</v>
      </c>
    </row>
    <row r="3158" spans="1:34">
      <c r="A3158" s="386"/>
      <c r="B3158" s="445" t="s">
        <v>45195</v>
      </c>
      <c r="C3158" s="482"/>
      <c r="D3158" s="376" t="s">
        <v>33307</v>
      </c>
      <c r="E3158" s="376" t="s">
        <v>33307</v>
      </c>
      <c r="F3158" s="376"/>
      <c r="G3158" s="376" t="s">
        <v>9191</v>
      </c>
      <c r="H3158" s="376" t="s">
        <v>36</v>
      </c>
      <c r="I3158" s="376" t="s">
        <v>9232</v>
      </c>
      <c r="J3158" s="376" t="s">
        <v>12042</v>
      </c>
      <c r="K3158" s="445" t="s">
        <v>40944</v>
      </c>
      <c r="L3158" s="445" t="s">
        <v>24371</v>
      </c>
      <c r="M3158" s="445" t="s">
        <v>40998</v>
      </c>
      <c r="N3158" s="445" t="s">
        <v>41988</v>
      </c>
      <c r="O3158" s="376"/>
      <c r="P3158" s="376"/>
      <c r="Q3158" s="376"/>
      <c r="R3158" s="376">
        <v>27</v>
      </c>
      <c r="S3158" s="750">
        <v>41</v>
      </c>
      <c r="T3158" s="771" t="s">
        <v>41989</v>
      </c>
      <c r="U3158" s="376"/>
      <c r="V3158" s="376"/>
      <c r="W3158" s="376"/>
      <c r="X3158" s="376"/>
      <c r="Y3158" s="376"/>
      <c r="Z3158" s="376"/>
      <c r="AA3158" s="445" t="s">
        <v>41990</v>
      </c>
      <c r="AB3158" s="376"/>
      <c r="AC3158" s="376"/>
      <c r="AD3158" s="376"/>
      <c r="AE3158" s="376"/>
      <c r="AF3158" s="376"/>
      <c r="AG3158" s="376" t="s">
        <v>9190</v>
      </c>
      <c r="AH3158" s="376" t="s">
        <v>44786</v>
      </c>
    </row>
    <row r="3159" spans="1:34">
      <c r="A3159" s="386"/>
      <c r="B3159" s="445" t="s">
        <v>45196</v>
      </c>
      <c r="C3159" s="482"/>
      <c r="D3159" s="376" t="s">
        <v>33307</v>
      </c>
      <c r="E3159" s="376" t="s">
        <v>33307</v>
      </c>
      <c r="F3159" s="376"/>
      <c r="G3159" s="376" t="s">
        <v>9191</v>
      </c>
      <c r="H3159" s="376" t="s">
        <v>36</v>
      </c>
      <c r="I3159" s="376" t="s">
        <v>9232</v>
      </c>
      <c r="J3159" s="376" t="s">
        <v>12042</v>
      </c>
      <c r="K3159" s="445" t="s">
        <v>40944</v>
      </c>
      <c r="L3159" s="445" t="s">
        <v>24371</v>
      </c>
      <c r="M3159" s="445" t="s">
        <v>41991</v>
      </c>
      <c r="N3159" s="445" t="s">
        <v>41992</v>
      </c>
      <c r="O3159" s="376"/>
      <c r="P3159" s="376"/>
      <c r="Q3159" s="376"/>
      <c r="R3159" s="376">
        <v>27</v>
      </c>
      <c r="S3159" s="750">
        <v>41</v>
      </c>
      <c r="T3159" s="771" t="s">
        <v>41993</v>
      </c>
      <c r="U3159" s="376"/>
      <c r="V3159" s="376"/>
      <c r="W3159" s="376"/>
      <c r="X3159" s="376"/>
      <c r="Y3159" s="376"/>
      <c r="Z3159" s="376"/>
      <c r="AA3159" s="445" t="s">
        <v>41994</v>
      </c>
      <c r="AB3159" s="376"/>
      <c r="AC3159" s="376"/>
      <c r="AD3159" s="376"/>
      <c r="AE3159" s="376"/>
      <c r="AF3159" s="376"/>
      <c r="AG3159" s="376" t="s">
        <v>9190</v>
      </c>
      <c r="AH3159" s="376" t="s">
        <v>44786</v>
      </c>
    </row>
    <row r="3160" spans="1:34">
      <c r="A3160" s="386"/>
      <c r="B3160" s="445" t="s">
        <v>45197</v>
      </c>
      <c r="C3160" s="482"/>
      <c r="D3160" s="376" t="s">
        <v>33307</v>
      </c>
      <c r="E3160" s="376" t="s">
        <v>33307</v>
      </c>
      <c r="F3160" s="376"/>
      <c r="G3160" s="376" t="s">
        <v>9191</v>
      </c>
      <c r="H3160" s="376" t="s">
        <v>36</v>
      </c>
      <c r="I3160" s="376" t="s">
        <v>9232</v>
      </c>
      <c r="J3160" s="376" t="s">
        <v>12042</v>
      </c>
      <c r="K3160" s="445" t="s">
        <v>12068</v>
      </c>
      <c r="L3160" s="445" t="s">
        <v>12069</v>
      </c>
      <c r="M3160" s="445" t="s">
        <v>41068</v>
      </c>
      <c r="N3160" s="445" t="s">
        <v>41995</v>
      </c>
      <c r="O3160" s="376"/>
      <c r="P3160" s="376"/>
      <c r="Q3160" s="376"/>
      <c r="R3160" s="376">
        <v>27</v>
      </c>
      <c r="S3160" s="750">
        <v>11</v>
      </c>
      <c r="T3160" s="771" t="s">
        <v>41996</v>
      </c>
      <c r="U3160" s="376"/>
      <c r="V3160" s="376"/>
      <c r="W3160" s="376"/>
      <c r="X3160" s="376"/>
      <c r="Y3160" s="376"/>
      <c r="Z3160" s="376"/>
      <c r="AA3160" s="445" t="s">
        <v>41997</v>
      </c>
      <c r="AB3160" s="376"/>
      <c r="AC3160" s="376"/>
      <c r="AD3160" s="376"/>
      <c r="AE3160" s="376"/>
      <c r="AF3160" s="376"/>
      <c r="AG3160" s="376" t="s">
        <v>9190</v>
      </c>
      <c r="AH3160" s="376" t="s">
        <v>44786</v>
      </c>
    </row>
    <row r="3161" spans="1:34">
      <c r="A3161" s="386"/>
      <c r="B3161" s="445" t="s">
        <v>45198</v>
      </c>
      <c r="C3161" s="482"/>
      <c r="D3161" s="376" t="s">
        <v>33307</v>
      </c>
      <c r="E3161" s="376" t="s">
        <v>33307</v>
      </c>
      <c r="F3161" s="376"/>
      <c r="G3161" s="376" t="s">
        <v>9191</v>
      </c>
      <c r="H3161" s="376" t="s">
        <v>36</v>
      </c>
      <c r="I3161" s="376" t="s">
        <v>9232</v>
      </c>
      <c r="J3161" s="376" t="s">
        <v>12042</v>
      </c>
      <c r="K3161" s="445" t="s">
        <v>40958</v>
      </c>
      <c r="L3161" s="445" t="s">
        <v>13489</v>
      </c>
      <c r="M3161" s="445" t="s">
        <v>41998</v>
      </c>
      <c r="N3161" s="445" t="s">
        <v>41999</v>
      </c>
      <c r="O3161" s="376"/>
      <c r="P3161" s="376"/>
      <c r="Q3161" s="376"/>
      <c r="R3161" s="376">
        <v>27</v>
      </c>
      <c r="S3161" s="750">
        <v>21</v>
      </c>
      <c r="T3161" s="771" t="s">
        <v>42000</v>
      </c>
      <c r="U3161" s="376"/>
      <c r="V3161" s="376"/>
      <c r="W3161" s="376"/>
      <c r="X3161" s="376"/>
      <c r="Y3161" s="376"/>
      <c r="Z3161" s="376"/>
      <c r="AA3161" s="445" t="s">
        <v>42001</v>
      </c>
      <c r="AB3161" s="376"/>
      <c r="AC3161" s="376"/>
      <c r="AD3161" s="376"/>
      <c r="AE3161" s="376"/>
      <c r="AF3161" s="376"/>
      <c r="AG3161" s="376" t="s">
        <v>9190</v>
      </c>
      <c r="AH3161" s="376" t="s">
        <v>44786</v>
      </c>
    </row>
    <row r="3162" spans="1:34">
      <c r="A3162" s="386"/>
      <c r="B3162" s="445" t="s">
        <v>45199</v>
      </c>
      <c r="C3162" s="482"/>
      <c r="D3162" s="376" t="s">
        <v>33307</v>
      </c>
      <c r="E3162" s="376" t="s">
        <v>33307</v>
      </c>
      <c r="F3162" s="376"/>
      <c r="G3162" s="376" t="s">
        <v>9191</v>
      </c>
      <c r="H3162" s="376" t="s">
        <v>36</v>
      </c>
      <c r="I3162" s="376" t="s">
        <v>9232</v>
      </c>
      <c r="J3162" s="376" t="s">
        <v>12042</v>
      </c>
      <c r="K3162" s="445" t="s">
        <v>12068</v>
      </c>
      <c r="L3162" s="445" t="s">
        <v>12069</v>
      </c>
      <c r="M3162" s="445" t="s">
        <v>13337</v>
      </c>
      <c r="N3162" s="445" t="s">
        <v>42002</v>
      </c>
      <c r="O3162" s="376"/>
      <c r="P3162" s="376"/>
      <c r="Q3162" s="376"/>
      <c r="R3162" s="376">
        <v>27</v>
      </c>
      <c r="S3162" s="750">
        <v>10</v>
      </c>
      <c r="T3162" s="771" t="s">
        <v>42003</v>
      </c>
      <c r="U3162" s="376"/>
      <c r="V3162" s="376"/>
      <c r="W3162" s="376"/>
      <c r="X3162" s="376"/>
      <c r="Y3162" s="376"/>
      <c r="Z3162" s="376"/>
      <c r="AA3162" s="445" t="s">
        <v>42004</v>
      </c>
      <c r="AB3162" s="376"/>
      <c r="AC3162" s="376"/>
      <c r="AD3162" s="376"/>
      <c r="AE3162" s="376"/>
      <c r="AF3162" s="376"/>
      <c r="AG3162" s="376" t="s">
        <v>9190</v>
      </c>
      <c r="AH3162" s="376" t="s">
        <v>44786</v>
      </c>
    </row>
    <row r="3163" spans="1:34">
      <c r="A3163" s="386"/>
      <c r="B3163" s="445" t="s">
        <v>45200</v>
      </c>
      <c r="C3163" s="482"/>
      <c r="D3163" s="376" t="s">
        <v>33307</v>
      </c>
      <c r="E3163" s="376" t="s">
        <v>33307</v>
      </c>
      <c r="F3163" s="376"/>
      <c r="G3163" s="376" t="s">
        <v>9191</v>
      </c>
      <c r="H3163" s="376" t="s">
        <v>36</v>
      </c>
      <c r="I3163" s="376" t="s">
        <v>9232</v>
      </c>
      <c r="J3163" s="376" t="s">
        <v>12042</v>
      </c>
      <c r="K3163" s="445" t="s">
        <v>40958</v>
      </c>
      <c r="L3163" s="445" t="s">
        <v>13489</v>
      </c>
      <c r="M3163" s="445" t="s">
        <v>42005</v>
      </c>
      <c r="N3163" s="445" t="s">
        <v>42006</v>
      </c>
      <c r="O3163" s="376"/>
      <c r="P3163" s="376"/>
      <c r="Q3163" s="376"/>
      <c r="R3163" s="376">
        <v>27</v>
      </c>
      <c r="S3163" s="750">
        <v>21</v>
      </c>
      <c r="T3163" s="771" t="s">
        <v>42007</v>
      </c>
      <c r="U3163" s="376"/>
      <c r="V3163" s="376"/>
      <c r="W3163" s="376"/>
      <c r="X3163" s="376"/>
      <c r="Y3163" s="376"/>
      <c r="Z3163" s="376"/>
      <c r="AA3163" s="445" t="s">
        <v>42008</v>
      </c>
      <c r="AB3163" s="376"/>
      <c r="AC3163" s="376"/>
      <c r="AD3163" s="376"/>
      <c r="AE3163" s="376"/>
      <c r="AF3163" s="376"/>
      <c r="AG3163" s="376" t="s">
        <v>9190</v>
      </c>
      <c r="AH3163" s="376" t="s">
        <v>44786</v>
      </c>
    </row>
    <row r="3164" spans="1:34">
      <c r="A3164" s="386"/>
      <c r="B3164" s="445" t="s">
        <v>45201</v>
      </c>
      <c r="C3164" s="482"/>
      <c r="D3164" s="376" t="s">
        <v>33307</v>
      </c>
      <c r="E3164" s="376" t="s">
        <v>33307</v>
      </c>
      <c r="F3164" s="376"/>
      <c r="G3164" s="376" t="s">
        <v>9191</v>
      </c>
      <c r="H3164" s="376" t="s">
        <v>36</v>
      </c>
      <c r="I3164" s="376" t="s">
        <v>9232</v>
      </c>
      <c r="J3164" s="376" t="s">
        <v>12042</v>
      </c>
      <c r="K3164" s="445" t="s">
        <v>12068</v>
      </c>
      <c r="L3164" s="445" t="s">
        <v>13597</v>
      </c>
      <c r="M3164" s="445" t="s">
        <v>13597</v>
      </c>
      <c r="N3164" s="445" t="s">
        <v>42009</v>
      </c>
      <c r="O3164" s="376"/>
      <c r="P3164" s="376"/>
      <c r="Q3164" s="376"/>
      <c r="R3164" s="376">
        <v>27</v>
      </c>
      <c r="S3164" s="750">
        <v>12</v>
      </c>
      <c r="T3164" s="771" t="s">
        <v>42010</v>
      </c>
      <c r="U3164" s="376"/>
      <c r="V3164" s="376"/>
      <c r="W3164" s="376"/>
      <c r="X3164" s="376"/>
      <c r="Y3164" s="376"/>
      <c r="Z3164" s="376"/>
      <c r="AA3164" s="445" t="s">
        <v>42011</v>
      </c>
      <c r="AB3164" s="376"/>
      <c r="AC3164" s="376"/>
      <c r="AD3164" s="376"/>
      <c r="AE3164" s="376"/>
      <c r="AF3164" s="376"/>
      <c r="AG3164" s="376" t="s">
        <v>9190</v>
      </c>
      <c r="AH3164" s="376" t="s">
        <v>44786</v>
      </c>
    </row>
    <row r="3165" spans="1:34">
      <c r="A3165" s="386"/>
      <c r="B3165" s="445" t="s">
        <v>45202</v>
      </c>
      <c r="C3165" s="482"/>
      <c r="D3165" s="376" t="s">
        <v>33307</v>
      </c>
      <c r="E3165" s="376" t="s">
        <v>33307</v>
      </c>
      <c r="F3165" s="376"/>
      <c r="G3165" s="376" t="s">
        <v>9191</v>
      </c>
      <c r="H3165" s="376" t="s">
        <v>36</v>
      </c>
      <c r="I3165" s="376" t="s">
        <v>9232</v>
      </c>
      <c r="J3165" s="376" t="s">
        <v>12042</v>
      </c>
      <c r="K3165" s="445" t="s">
        <v>40937</v>
      </c>
      <c r="L3165" s="445" t="s">
        <v>13548</v>
      </c>
      <c r="M3165" s="445" t="s">
        <v>42012</v>
      </c>
      <c r="N3165" s="445" t="s">
        <v>42013</v>
      </c>
      <c r="O3165" s="376"/>
      <c r="P3165" s="376"/>
      <c r="Q3165" s="376"/>
      <c r="R3165" s="376">
        <v>27</v>
      </c>
      <c r="S3165" s="750">
        <v>31</v>
      </c>
      <c r="T3165" s="771" t="s">
        <v>42014</v>
      </c>
      <c r="U3165" s="376"/>
      <c r="V3165" s="376"/>
      <c r="W3165" s="376"/>
      <c r="X3165" s="376"/>
      <c r="Y3165" s="376"/>
      <c r="Z3165" s="376"/>
      <c r="AA3165" s="445" t="s">
        <v>42015</v>
      </c>
      <c r="AB3165" s="376"/>
      <c r="AC3165" s="376"/>
      <c r="AD3165" s="376"/>
      <c r="AE3165" s="376"/>
      <c r="AF3165" s="376"/>
      <c r="AG3165" s="376" t="s">
        <v>9190</v>
      </c>
      <c r="AH3165" s="376" t="s">
        <v>44786</v>
      </c>
    </row>
    <row r="3166" spans="1:34">
      <c r="A3166" s="386"/>
      <c r="B3166" s="445" t="s">
        <v>45203</v>
      </c>
      <c r="C3166" s="482"/>
      <c r="D3166" s="376" t="s">
        <v>33307</v>
      </c>
      <c r="E3166" s="376" t="s">
        <v>33307</v>
      </c>
      <c r="F3166" s="376"/>
      <c r="G3166" s="376" t="s">
        <v>9191</v>
      </c>
      <c r="H3166" s="376" t="s">
        <v>36</v>
      </c>
      <c r="I3166" s="376" t="s">
        <v>9232</v>
      </c>
      <c r="J3166" s="376" t="s">
        <v>12042</v>
      </c>
      <c r="K3166" s="445" t="s">
        <v>12068</v>
      </c>
      <c r="L3166" s="445" t="s">
        <v>42016</v>
      </c>
      <c r="M3166" s="445" t="s">
        <v>42017</v>
      </c>
      <c r="N3166" s="445" t="s">
        <v>42018</v>
      </c>
      <c r="O3166" s="376"/>
      <c r="P3166" s="376"/>
      <c r="Q3166" s="376"/>
      <c r="R3166" s="376">
        <v>27</v>
      </c>
      <c r="S3166" s="750">
        <v>16</v>
      </c>
      <c r="T3166" s="771" t="s">
        <v>42019</v>
      </c>
      <c r="U3166" s="376"/>
      <c r="V3166" s="376"/>
      <c r="W3166" s="376"/>
      <c r="X3166" s="376"/>
      <c r="Y3166" s="376"/>
      <c r="Z3166" s="376"/>
      <c r="AA3166" s="445" t="s">
        <v>42020</v>
      </c>
      <c r="AB3166" s="376"/>
      <c r="AC3166" s="376"/>
      <c r="AD3166" s="376"/>
      <c r="AE3166" s="376"/>
      <c r="AF3166" s="376"/>
      <c r="AG3166" s="376" t="s">
        <v>9190</v>
      </c>
      <c r="AH3166" s="376" t="s">
        <v>44786</v>
      </c>
    </row>
    <row r="3167" spans="1:34">
      <c r="A3167" s="386"/>
      <c r="B3167" s="445" t="s">
        <v>45204</v>
      </c>
      <c r="C3167" s="482"/>
      <c r="D3167" s="376" t="s">
        <v>33307</v>
      </c>
      <c r="E3167" s="376" t="s">
        <v>33307</v>
      </c>
      <c r="F3167" s="376"/>
      <c r="G3167" s="376" t="s">
        <v>9191</v>
      </c>
      <c r="H3167" s="376" t="s">
        <v>36</v>
      </c>
      <c r="I3167" s="376" t="s">
        <v>9232</v>
      </c>
      <c r="J3167" s="376" t="s">
        <v>12042</v>
      </c>
      <c r="K3167" s="445" t="s">
        <v>40937</v>
      </c>
      <c r="L3167" s="445" t="s">
        <v>13548</v>
      </c>
      <c r="M3167" s="445" t="s">
        <v>42021</v>
      </c>
      <c r="N3167" s="445" t="s">
        <v>42022</v>
      </c>
      <c r="O3167" s="376"/>
      <c r="P3167" s="376"/>
      <c r="Q3167" s="376"/>
      <c r="R3167" s="376">
        <v>27</v>
      </c>
      <c r="S3167" s="750">
        <v>32</v>
      </c>
      <c r="T3167" s="771" t="s">
        <v>42023</v>
      </c>
      <c r="U3167" s="376"/>
      <c r="V3167" s="376"/>
      <c r="W3167" s="376"/>
      <c r="X3167" s="376"/>
      <c r="Y3167" s="376"/>
      <c r="Z3167" s="376"/>
      <c r="AA3167" s="445" t="s">
        <v>42024</v>
      </c>
      <c r="AB3167" s="376"/>
      <c r="AC3167" s="376"/>
      <c r="AD3167" s="376"/>
      <c r="AE3167" s="376"/>
      <c r="AF3167" s="376"/>
      <c r="AG3167" s="376" t="s">
        <v>9190</v>
      </c>
      <c r="AH3167" s="376" t="s">
        <v>44786</v>
      </c>
    </row>
    <row r="3168" spans="1:34">
      <c r="A3168" s="386"/>
      <c r="B3168" s="445" t="s">
        <v>45205</v>
      </c>
      <c r="C3168" s="482"/>
      <c r="D3168" s="376" t="s">
        <v>33307</v>
      </c>
      <c r="E3168" s="376" t="s">
        <v>33307</v>
      </c>
      <c r="F3168" s="376"/>
      <c r="G3168" s="376" t="s">
        <v>9191</v>
      </c>
      <c r="H3168" s="376" t="s">
        <v>36</v>
      </c>
      <c r="I3168" s="376" t="s">
        <v>9232</v>
      </c>
      <c r="J3168" s="376" t="s">
        <v>12042</v>
      </c>
      <c r="K3168" s="445" t="s">
        <v>12068</v>
      </c>
      <c r="L3168" s="445" t="s">
        <v>12044</v>
      </c>
      <c r="M3168" s="445" t="s">
        <v>41569</v>
      </c>
      <c r="N3168" s="445" t="s">
        <v>42025</v>
      </c>
      <c r="O3168" s="376"/>
      <c r="P3168" s="376"/>
      <c r="Q3168" s="376"/>
      <c r="R3168" s="376">
        <v>27</v>
      </c>
      <c r="S3168" s="750">
        <v>12</v>
      </c>
      <c r="T3168" s="771" t="s">
        <v>42026</v>
      </c>
      <c r="U3168" s="376"/>
      <c r="V3168" s="376"/>
      <c r="W3168" s="376"/>
      <c r="X3168" s="376"/>
      <c r="Y3168" s="376"/>
      <c r="Z3168" s="376"/>
      <c r="AA3168" s="445" t="s">
        <v>42027</v>
      </c>
      <c r="AB3168" s="376"/>
      <c r="AC3168" s="376"/>
      <c r="AD3168" s="376"/>
      <c r="AE3168" s="376"/>
      <c r="AF3168" s="376"/>
      <c r="AG3168" s="376" t="s">
        <v>9190</v>
      </c>
      <c r="AH3168" s="376" t="s">
        <v>44786</v>
      </c>
    </row>
    <row r="3169" spans="1:34">
      <c r="A3169" s="386"/>
      <c r="B3169" s="445" t="s">
        <v>45206</v>
      </c>
      <c r="C3169" s="482"/>
      <c r="D3169" s="376" t="s">
        <v>33307</v>
      </c>
      <c r="E3169" s="376" t="s">
        <v>33307</v>
      </c>
      <c r="F3169" s="376"/>
      <c r="G3169" s="376" t="s">
        <v>9191</v>
      </c>
      <c r="H3169" s="376" t="s">
        <v>36</v>
      </c>
      <c r="I3169" s="376" t="s">
        <v>9232</v>
      </c>
      <c r="J3169" s="376" t="s">
        <v>12042</v>
      </c>
      <c r="K3169" s="445" t="s">
        <v>41044</v>
      </c>
      <c r="L3169" s="445" t="s">
        <v>14968</v>
      </c>
      <c r="M3169" s="445" t="s">
        <v>24735</v>
      </c>
      <c r="N3169" s="445" t="s">
        <v>42028</v>
      </c>
      <c r="O3169" s="376"/>
      <c r="P3169" s="376"/>
      <c r="Q3169" s="376"/>
      <c r="R3169" s="376">
        <v>27</v>
      </c>
      <c r="S3169" s="750">
        <v>51</v>
      </c>
      <c r="T3169" s="771" t="s">
        <v>42029</v>
      </c>
      <c r="U3169" s="376"/>
      <c r="V3169" s="376"/>
      <c r="W3169" s="376"/>
      <c r="X3169" s="376"/>
      <c r="Y3169" s="376"/>
      <c r="Z3169" s="376"/>
      <c r="AA3169" s="445" t="s">
        <v>42030</v>
      </c>
      <c r="AB3169" s="376"/>
      <c r="AC3169" s="376"/>
      <c r="AD3169" s="376"/>
      <c r="AE3169" s="376"/>
      <c r="AF3169" s="376"/>
      <c r="AG3169" s="376" t="s">
        <v>9190</v>
      </c>
      <c r="AH3169" s="376" t="s">
        <v>44786</v>
      </c>
    </row>
    <row r="3170" spans="1:34">
      <c r="A3170" s="386"/>
      <c r="B3170" s="445" t="s">
        <v>45207</v>
      </c>
      <c r="C3170" s="482"/>
      <c r="D3170" s="376" t="s">
        <v>33307</v>
      </c>
      <c r="E3170" s="376" t="s">
        <v>33307</v>
      </c>
      <c r="F3170" s="376"/>
      <c r="G3170" s="376" t="s">
        <v>9191</v>
      </c>
      <c r="H3170" s="376" t="s">
        <v>36</v>
      </c>
      <c r="I3170" s="376" t="s">
        <v>9232</v>
      </c>
      <c r="J3170" s="376" t="s">
        <v>12042</v>
      </c>
      <c r="K3170" s="445" t="s">
        <v>40958</v>
      </c>
      <c r="L3170" s="445" t="s">
        <v>13489</v>
      </c>
      <c r="M3170" s="445" t="s">
        <v>42031</v>
      </c>
      <c r="N3170" s="445" t="s">
        <v>42032</v>
      </c>
      <c r="O3170" s="376"/>
      <c r="P3170" s="376"/>
      <c r="Q3170" s="376"/>
      <c r="R3170" s="376">
        <v>27</v>
      </c>
      <c r="S3170" s="750">
        <v>21</v>
      </c>
      <c r="T3170" s="771" t="s">
        <v>42033</v>
      </c>
      <c r="U3170" s="376"/>
      <c r="V3170" s="376"/>
      <c r="W3170" s="376"/>
      <c r="X3170" s="376"/>
      <c r="Y3170" s="376"/>
      <c r="Z3170" s="376"/>
      <c r="AA3170" s="445" t="s">
        <v>42034</v>
      </c>
      <c r="AB3170" s="376"/>
      <c r="AC3170" s="376"/>
      <c r="AD3170" s="376"/>
      <c r="AE3170" s="376"/>
      <c r="AF3170" s="376"/>
      <c r="AG3170" s="376" t="s">
        <v>9190</v>
      </c>
      <c r="AH3170" s="376" t="s">
        <v>44786</v>
      </c>
    </row>
    <row r="3171" spans="1:34">
      <c r="A3171" s="386"/>
      <c r="B3171" s="445" t="s">
        <v>45208</v>
      </c>
      <c r="C3171" s="482"/>
      <c r="D3171" s="376" t="s">
        <v>33307</v>
      </c>
      <c r="E3171" s="376" t="s">
        <v>33307</v>
      </c>
      <c r="F3171" s="376"/>
      <c r="G3171" s="376" t="s">
        <v>9191</v>
      </c>
      <c r="H3171" s="376" t="s">
        <v>36</v>
      </c>
      <c r="I3171" s="376" t="s">
        <v>9232</v>
      </c>
      <c r="J3171" s="376" t="s">
        <v>12042</v>
      </c>
      <c r="K3171" s="445" t="s">
        <v>40944</v>
      </c>
      <c r="L3171" s="445" t="s">
        <v>15059</v>
      </c>
      <c r="M3171" s="445" t="s">
        <v>15059</v>
      </c>
      <c r="N3171" s="445" t="s">
        <v>42035</v>
      </c>
      <c r="O3171" s="376"/>
      <c r="P3171" s="376"/>
      <c r="Q3171" s="376"/>
      <c r="R3171" s="376">
        <v>27</v>
      </c>
      <c r="S3171" s="750">
        <v>41</v>
      </c>
      <c r="T3171" s="771" t="s">
        <v>42036</v>
      </c>
      <c r="U3171" s="376"/>
      <c r="V3171" s="376"/>
      <c r="W3171" s="376"/>
      <c r="X3171" s="376"/>
      <c r="Y3171" s="376"/>
      <c r="Z3171" s="376"/>
      <c r="AA3171" s="445" t="s">
        <v>42037</v>
      </c>
      <c r="AB3171" s="376"/>
      <c r="AC3171" s="376"/>
      <c r="AD3171" s="376"/>
      <c r="AE3171" s="376"/>
      <c r="AF3171" s="376"/>
      <c r="AG3171" s="376" t="s">
        <v>9190</v>
      </c>
      <c r="AH3171" s="376" t="s">
        <v>44786</v>
      </c>
    </row>
    <row r="3172" spans="1:34">
      <c r="A3172" s="386"/>
      <c r="B3172" s="445" t="s">
        <v>45209</v>
      </c>
      <c r="C3172" s="482"/>
      <c r="D3172" s="376" t="s">
        <v>33307</v>
      </c>
      <c r="E3172" s="376" t="s">
        <v>33307</v>
      </c>
      <c r="F3172" s="376"/>
      <c r="G3172" s="376" t="s">
        <v>9191</v>
      </c>
      <c r="H3172" s="376" t="s">
        <v>36</v>
      </c>
      <c r="I3172" s="376" t="s">
        <v>9232</v>
      </c>
      <c r="J3172" s="376" t="s">
        <v>12042</v>
      </c>
      <c r="K3172" s="445" t="s">
        <v>40937</v>
      </c>
      <c r="L3172" s="445" t="s">
        <v>13548</v>
      </c>
      <c r="M3172" s="445" t="s">
        <v>42038</v>
      </c>
      <c r="N3172" s="445" t="s">
        <v>42039</v>
      </c>
      <c r="O3172" s="376"/>
      <c r="P3172" s="376"/>
      <c r="Q3172" s="376"/>
      <c r="R3172" s="376">
        <v>27</v>
      </c>
      <c r="S3172" s="750">
        <v>31</v>
      </c>
      <c r="T3172" s="771" t="s">
        <v>42040</v>
      </c>
      <c r="U3172" s="376"/>
      <c r="V3172" s="376"/>
      <c r="W3172" s="376"/>
      <c r="X3172" s="376"/>
      <c r="Y3172" s="376"/>
      <c r="Z3172" s="376"/>
      <c r="AA3172" s="445" t="s">
        <v>42041</v>
      </c>
      <c r="AB3172" s="376"/>
      <c r="AC3172" s="376"/>
      <c r="AD3172" s="376"/>
      <c r="AE3172" s="376"/>
      <c r="AF3172" s="376"/>
      <c r="AG3172" s="376" t="s">
        <v>9190</v>
      </c>
      <c r="AH3172" s="376" t="s">
        <v>44786</v>
      </c>
    </row>
    <row r="3173" spans="1:34">
      <c r="A3173" s="386"/>
      <c r="B3173" s="445" t="s">
        <v>45210</v>
      </c>
      <c r="C3173" s="482"/>
      <c r="D3173" s="376" t="s">
        <v>33307</v>
      </c>
      <c r="E3173" s="376" t="s">
        <v>33307</v>
      </c>
      <c r="F3173" s="376"/>
      <c r="G3173" s="376" t="s">
        <v>9191</v>
      </c>
      <c r="H3173" s="376" t="s">
        <v>36</v>
      </c>
      <c r="I3173" s="376" t="s">
        <v>9232</v>
      </c>
      <c r="J3173" s="376" t="s">
        <v>12042</v>
      </c>
      <c r="K3173" s="445" t="s">
        <v>40937</v>
      </c>
      <c r="L3173" s="445" t="s">
        <v>13548</v>
      </c>
      <c r="M3173" s="445" t="s">
        <v>42042</v>
      </c>
      <c r="N3173" s="445" t="s">
        <v>42043</v>
      </c>
      <c r="O3173" s="376"/>
      <c r="P3173" s="376"/>
      <c r="Q3173" s="376"/>
      <c r="R3173" s="376">
        <v>27</v>
      </c>
      <c r="S3173" s="750">
        <v>31</v>
      </c>
      <c r="T3173" s="771" t="s">
        <v>42044</v>
      </c>
      <c r="U3173" s="376"/>
      <c r="V3173" s="376"/>
      <c r="W3173" s="376"/>
      <c r="X3173" s="376"/>
      <c r="Y3173" s="376"/>
      <c r="Z3173" s="376"/>
      <c r="AA3173" s="445" t="s">
        <v>42045</v>
      </c>
      <c r="AB3173" s="376"/>
      <c r="AC3173" s="376"/>
      <c r="AD3173" s="376"/>
      <c r="AE3173" s="376"/>
      <c r="AF3173" s="376"/>
      <c r="AG3173" s="376" t="s">
        <v>9190</v>
      </c>
      <c r="AH3173" s="376" t="s">
        <v>44786</v>
      </c>
    </row>
    <row r="3174" spans="1:34">
      <c r="A3174" s="386"/>
      <c r="B3174" s="445" t="s">
        <v>45211</v>
      </c>
      <c r="C3174" s="482"/>
      <c r="D3174" s="376" t="s">
        <v>33307</v>
      </c>
      <c r="E3174" s="376" t="s">
        <v>33307</v>
      </c>
      <c r="F3174" s="376"/>
      <c r="G3174" s="376" t="s">
        <v>9191</v>
      </c>
      <c r="H3174" s="376" t="s">
        <v>36</v>
      </c>
      <c r="I3174" s="376" t="s">
        <v>9232</v>
      </c>
      <c r="J3174" s="376" t="s">
        <v>12042</v>
      </c>
      <c r="K3174" s="445" t="s">
        <v>40944</v>
      </c>
      <c r="L3174" s="445" t="s">
        <v>13635</v>
      </c>
      <c r="M3174" s="445" t="s">
        <v>42046</v>
      </c>
      <c r="N3174" s="445" t="s">
        <v>42047</v>
      </c>
      <c r="O3174" s="376"/>
      <c r="P3174" s="376"/>
      <c r="Q3174" s="376"/>
      <c r="R3174" s="376">
        <v>27</v>
      </c>
      <c r="S3174" s="750">
        <v>47</v>
      </c>
      <c r="T3174" s="771" t="s">
        <v>42048</v>
      </c>
      <c r="U3174" s="376"/>
      <c r="V3174" s="376"/>
      <c r="W3174" s="376"/>
      <c r="X3174" s="376"/>
      <c r="Y3174" s="376"/>
      <c r="Z3174" s="376"/>
      <c r="AA3174" s="445" t="s">
        <v>42049</v>
      </c>
      <c r="AB3174" s="376"/>
      <c r="AC3174" s="376"/>
      <c r="AD3174" s="376"/>
      <c r="AE3174" s="376"/>
      <c r="AF3174" s="376"/>
      <c r="AG3174" s="376" t="s">
        <v>9190</v>
      </c>
      <c r="AH3174" s="376" t="s">
        <v>44786</v>
      </c>
    </row>
    <row r="3175" spans="1:34">
      <c r="A3175" s="386"/>
      <c r="B3175" s="445" t="s">
        <v>45212</v>
      </c>
      <c r="C3175" s="482"/>
      <c r="D3175" s="376" t="s">
        <v>33307</v>
      </c>
      <c r="E3175" s="376" t="s">
        <v>33307</v>
      </c>
      <c r="F3175" s="376"/>
      <c r="G3175" s="376" t="s">
        <v>9191</v>
      </c>
      <c r="H3175" s="376" t="s">
        <v>36</v>
      </c>
      <c r="I3175" s="376" t="s">
        <v>9232</v>
      </c>
      <c r="J3175" s="376" t="s">
        <v>12042</v>
      </c>
      <c r="K3175" s="445" t="s">
        <v>41268</v>
      </c>
      <c r="L3175" s="445" t="s">
        <v>24542</v>
      </c>
      <c r="M3175" s="445" t="s">
        <v>24542</v>
      </c>
      <c r="N3175" s="445" t="s">
        <v>42050</v>
      </c>
      <c r="O3175" s="376"/>
      <c r="P3175" s="376"/>
      <c r="Q3175" s="376"/>
      <c r="R3175" s="376">
        <v>27</v>
      </c>
      <c r="S3175" s="750">
        <v>54</v>
      </c>
      <c r="T3175" s="771" t="s">
        <v>42051</v>
      </c>
      <c r="U3175" s="376"/>
      <c r="V3175" s="376"/>
      <c r="W3175" s="376"/>
      <c r="X3175" s="376"/>
      <c r="Y3175" s="376"/>
      <c r="Z3175" s="376"/>
      <c r="AA3175" s="445" t="s">
        <v>42052</v>
      </c>
      <c r="AB3175" s="376"/>
      <c r="AC3175" s="376"/>
      <c r="AD3175" s="376"/>
      <c r="AE3175" s="376"/>
      <c r="AF3175" s="376"/>
      <c r="AG3175" s="376" t="s">
        <v>9190</v>
      </c>
      <c r="AH3175" s="376" t="s">
        <v>44786</v>
      </c>
    </row>
    <row r="3176" spans="1:34">
      <c r="A3176" s="386"/>
      <c r="B3176" s="445" t="s">
        <v>45213</v>
      </c>
      <c r="C3176" s="482"/>
      <c r="D3176" s="376" t="s">
        <v>33307</v>
      </c>
      <c r="E3176" s="376" t="s">
        <v>33307</v>
      </c>
      <c r="F3176" s="376"/>
      <c r="G3176" s="376" t="s">
        <v>9191</v>
      </c>
      <c r="H3176" s="376" t="s">
        <v>36</v>
      </c>
      <c r="I3176" s="376" t="s">
        <v>9232</v>
      </c>
      <c r="J3176" s="376" t="s">
        <v>12042</v>
      </c>
      <c r="K3176" s="445" t="s">
        <v>12068</v>
      </c>
      <c r="L3176" s="445" t="s">
        <v>15008</v>
      </c>
      <c r="M3176" s="445" t="s">
        <v>15008</v>
      </c>
      <c r="N3176" s="445" t="s">
        <v>42053</v>
      </c>
      <c r="O3176" s="376"/>
      <c r="P3176" s="376"/>
      <c r="Q3176" s="376"/>
      <c r="R3176" s="376">
        <v>27</v>
      </c>
      <c r="S3176" s="750">
        <v>16</v>
      </c>
      <c r="T3176" s="771" t="s">
        <v>42054</v>
      </c>
      <c r="U3176" s="376"/>
      <c r="V3176" s="376"/>
      <c r="W3176" s="376"/>
      <c r="X3176" s="376"/>
      <c r="Y3176" s="376"/>
      <c r="Z3176" s="376"/>
      <c r="AA3176" s="445" t="s">
        <v>42055</v>
      </c>
      <c r="AB3176" s="376"/>
      <c r="AC3176" s="376"/>
      <c r="AD3176" s="376"/>
      <c r="AE3176" s="376"/>
      <c r="AF3176" s="376"/>
      <c r="AG3176" s="376" t="s">
        <v>9190</v>
      </c>
      <c r="AH3176" s="376" t="s">
        <v>44786</v>
      </c>
    </row>
    <row r="3177" spans="1:34">
      <c r="A3177" s="386"/>
      <c r="B3177" s="445" t="s">
        <v>45214</v>
      </c>
      <c r="C3177" s="482"/>
      <c r="D3177" s="376" t="s">
        <v>33307</v>
      </c>
      <c r="E3177" s="376" t="s">
        <v>33307</v>
      </c>
      <c r="F3177" s="376"/>
      <c r="G3177" s="376" t="s">
        <v>9191</v>
      </c>
      <c r="H3177" s="376" t="s">
        <v>36</v>
      </c>
      <c r="I3177" s="376" t="s">
        <v>9232</v>
      </c>
      <c r="J3177" s="376" t="s">
        <v>12042</v>
      </c>
      <c r="K3177" s="445" t="s">
        <v>12068</v>
      </c>
      <c r="L3177" s="445" t="s">
        <v>12069</v>
      </c>
      <c r="M3177" s="445" t="s">
        <v>15008</v>
      </c>
      <c r="N3177" s="445" t="s">
        <v>42056</v>
      </c>
      <c r="O3177" s="376"/>
      <c r="P3177" s="376"/>
      <c r="Q3177" s="376"/>
      <c r="R3177" s="376">
        <v>27</v>
      </c>
      <c r="S3177" s="750">
        <v>16</v>
      </c>
      <c r="T3177" s="771" t="s">
        <v>42057</v>
      </c>
      <c r="U3177" s="376"/>
      <c r="V3177" s="376"/>
      <c r="W3177" s="376"/>
      <c r="X3177" s="376"/>
      <c r="Y3177" s="376"/>
      <c r="Z3177" s="376"/>
      <c r="AA3177" s="445" t="s">
        <v>42058</v>
      </c>
      <c r="AB3177" s="376"/>
      <c r="AC3177" s="376"/>
      <c r="AD3177" s="376"/>
      <c r="AE3177" s="376"/>
      <c r="AF3177" s="376"/>
      <c r="AG3177" s="376" t="s">
        <v>9190</v>
      </c>
      <c r="AH3177" s="376" t="s">
        <v>44786</v>
      </c>
    </row>
    <row r="3178" spans="1:34">
      <c r="A3178" s="386"/>
      <c r="B3178" s="445" t="s">
        <v>45215</v>
      </c>
      <c r="C3178" s="482"/>
      <c r="D3178" s="376" t="s">
        <v>33307</v>
      </c>
      <c r="E3178" s="376" t="s">
        <v>33307</v>
      </c>
      <c r="F3178" s="376"/>
      <c r="G3178" s="376" t="s">
        <v>9191</v>
      </c>
      <c r="H3178" s="376" t="s">
        <v>36</v>
      </c>
      <c r="I3178" s="376" t="s">
        <v>9232</v>
      </c>
      <c r="J3178" s="376" t="s">
        <v>12042</v>
      </c>
      <c r="K3178" s="445" t="s">
        <v>40958</v>
      </c>
      <c r="L3178" s="445" t="s">
        <v>13489</v>
      </c>
      <c r="M3178" s="445" t="s">
        <v>42059</v>
      </c>
      <c r="N3178" s="445" t="s">
        <v>42060</v>
      </c>
      <c r="O3178" s="376"/>
      <c r="P3178" s="376"/>
      <c r="Q3178" s="376"/>
      <c r="R3178" s="376">
        <v>27</v>
      </c>
      <c r="S3178" s="750">
        <v>21</v>
      </c>
      <c r="T3178" s="771" t="s">
        <v>42061</v>
      </c>
      <c r="U3178" s="376"/>
      <c r="V3178" s="376"/>
      <c r="W3178" s="376"/>
      <c r="X3178" s="376"/>
      <c r="Y3178" s="376"/>
      <c r="Z3178" s="376"/>
      <c r="AA3178" s="445" t="s">
        <v>42062</v>
      </c>
      <c r="AB3178" s="376"/>
      <c r="AC3178" s="376"/>
      <c r="AD3178" s="376"/>
      <c r="AE3178" s="376"/>
      <c r="AF3178" s="376"/>
      <c r="AG3178" s="376" t="s">
        <v>9190</v>
      </c>
      <c r="AH3178" s="376" t="s">
        <v>44786</v>
      </c>
    </row>
    <row r="3179" spans="1:34">
      <c r="A3179" s="386"/>
      <c r="B3179" s="445" t="s">
        <v>45216</v>
      </c>
      <c r="C3179" s="482"/>
      <c r="D3179" s="376" t="s">
        <v>33307</v>
      </c>
      <c r="E3179" s="376" t="s">
        <v>33307</v>
      </c>
      <c r="F3179" s="376"/>
      <c r="G3179" s="376" t="s">
        <v>9191</v>
      </c>
      <c r="H3179" s="376" t="s">
        <v>36</v>
      </c>
      <c r="I3179" s="376" t="s">
        <v>9232</v>
      </c>
      <c r="J3179" s="376" t="s">
        <v>12042</v>
      </c>
      <c r="K3179" s="445" t="s">
        <v>40944</v>
      </c>
      <c r="L3179" s="445" t="s">
        <v>24409</v>
      </c>
      <c r="M3179" s="445" t="s">
        <v>41077</v>
      </c>
      <c r="N3179" s="445" t="s">
        <v>42063</v>
      </c>
      <c r="O3179" s="376"/>
      <c r="P3179" s="376"/>
      <c r="Q3179" s="376"/>
      <c r="R3179" s="376">
        <v>27</v>
      </c>
      <c r="S3179" s="750">
        <v>43</v>
      </c>
      <c r="T3179" s="771" t="s">
        <v>42064</v>
      </c>
      <c r="U3179" s="376"/>
      <c r="V3179" s="376"/>
      <c r="W3179" s="376"/>
      <c r="X3179" s="376"/>
      <c r="Y3179" s="376"/>
      <c r="Z3179" s="376"/>
      <c r="AA3179" s="445" t="s">
        <v>42065</v>
      </c>
      <c r="AB3179" s="376"/>
      <c r="AC3179" s="376"/>
      <c r="AD3179" s="376"/>
      <c r="AE3179" s="376"/>
      <c r="AF3179" s="376"/>
      <c r="AG3179" s="376" t="s">
        <v>9190</v>
      </c>
      <c r="AH3179" s="376" t="s">
        <v>44786</v>
      </c>
    </row>
    <row r="3180" spans="1:34">
      <c r="A3180" s="386"/>
      <c r="B3180" s="445" t="s">
        <v>45217</v>
      </c>
      <c r="C3180" s="482"/>
      <c r="D3180" s="376" t="s">
        <v>33307</v>
      </c>
      <c r="E3180" s="376" t="s">
        <v>33307</v>
      </c>
      <c r="F3180" s="376"/>
      <c r="G3180" s="376" t="s">
        <v>9191</v>
      </c>
      <c r="H3180" s="376" t="s">
        <v>36</v>
      </c>
      <c r="I3180" s="376" t="s">
        <v>9232</v>
      </c>
      <c r="J3180" s="376" t="s">
        <v>12042</v>
      </c>
      <c r="K3180" s="445" t="s">
        <v>40958</v>
      </c>
      <c r="L3180" s="445" t="s">
        <v>42066</v>
      </c>
      <c r="M3180" s="445" t="s">
        <v>42066</v>
      </c>
      <c r="N3180" s="445" t="s">
        <v>42067</v>
      </c>
      <c r="O3180" s="376"/>
      <c r="P3180" s="376"/>
      <c r="Q3180" s="376"/>
      <c r="R3180" s="376">
        <v>27</v>
      </c>
      <c r="S3180" s="750">
        <v>22</v>
      </c>
      <c r="T3180" s="771" t="s">
        <v>42068</v>
      </c>
      <c r="U3180" s="376"/>
      <c r="V3180" s="376"/>
      <c r="W3180" s="376"/>
      <c r="X3180" s="376"/>
      <c r="Y3180" s="376"/>
      <c r="Z3180" s="376"/>
      <c r="AA3180" s="445" t="s">
        <v>42069</v>
      </c>
      <c r="AB3180" s="376"/>
      <c r="AC3180" s="376"/>
      <c r="AD3180" s="376"/>
      <c r="AE3180" s="376"/>
      <c r="AF3180" s="376"/>
      <c r="AG3180" s="376" t="s">
        <v>9190</v>
      </c>
      <c r="AH3180" s="376" t="s">
        <v>44786</v>
      </c>
    </row>
    <row r="3181" spans="1:34">
      <c r="A3181" s="386"/>
      <c r="B3181" s="445" t="s">
        <v>45218</v>
      </c>
      <c r="C3181" s="482"/>
      <c r="D3181" s="376" t="s">
        <v>33307</v>
      </c>
      <c r="E3181" s="376" t="s">
        <v>33307</v>
      </c>
      <c r="F3181" s="376"/>
      <c r="G3181" s="376" t="s">
        <v>9191</v>
      </c>
      <c r="H3181" s="376" t="s">
        <v>36</v>
      </c>
      <c r="I3181" s="376" t="s">
        <v>9232</v>
      </c>
      <c r="J3181" s="376" t="s">
        <v>12042</v>
      </c>
      <c r="K3181" s="445" t="s">
        <v>40944</v>
      </c>
      <c r="L3181" s="445" t="s">
        <v>24371</v>
      </c>
      <c r="M3181" s="445" t="s">
        <v>41082</v>
      </c>
      <c r="N3181" s="445" t="s">
        <v>42070</v>
      </c>
      <c r="O3181" s="376"/>
      <c r="P3181" s="376"/>
      <c r="Q3181" s="376"/>
      <c r="R3181" s="376">
        <v>27</v>
      </c>
      <c r="S3181" s="750">
        <v>41</v>
      </c>
      <c r="T3181" s="771" t="s">
        <v>42071</v>
      </c>
      <c r="U3181" s="376"/>
      <c r="V3181" s="376"/>
      <c r="W3181" s="376"/>
      <c r="X3181" s="376"/>
      <c r="Y3181" s="376"/>
      <c r="Z3181" s="376"/>
      <c r="AA3181" s="445" t="s">
        <v>42072</v>
      </c>
      <c r="AB3181" s="376"/>
      <c r="AC3181" s="376"/>
      <c r="AD3181" s="376"/>
      <c r="AE3181" s="376"/>
      <c r="AF3181" s="376"/>
      <c r="AG3181" s="376" t="s">
        <v>9190</v>
      </c>
      <c r="AH3181" s="376" t="s">
        <v>44786</v>
      </c>
    </row>
    <row r="3182" spans="1:34">
      <c r="A3182" s="386"/>
      <c r="B3182" s="445" t="s">
        <v>45219</v>
      </c>
      <c r="C3182" s="482"/>
      <c r="D3182" s="376" t="s">
        <v>33307</v>
      </c>
      <c r="E3182" s="376" t="s">
        <v>33307</v>
      </c>
      <c r="F3182" s="376"/>
      <c r="G3182" s="376" t="s">
        <v>9191</v>
      </c>
      <c r="H3182" s="376" t="s">
        <v>36</v>
      </c>
      <c r="I3182" s="376" t="s">
        <v>9232</v>
      </c>
      <c r="J3182" s="376" t="s">
        <v>12042</v>
      </c>
      <c r="K3182" s="445" t="s">
        <v>12068</v>
      </c>
      <c r="L3182" s="445" t="s">
        <v>12044</v>
      </c>
      <c r="M3182" s="445" t="s">
        <v>42073</v>
      </c>
      <c r="N3182" s="445" t="s">
        <v>42074</v>
      </c>
      <c r="O3182" s="376"/>
      <c r="P3182" s="376"/>
      <c r="Q3182" s="376"/>
      <c r="R3182" s="376">
        <v>27</v>
      </c>
      <c r="S3182" s="750">
        <v>12</v>
      </c>
      <c r="T3182" s="771" t="s">
        <v>42075</v>
      </c>
      <c r="U3182" s="376"/>
      <c r="V3182" s="376"/>
      <c r="W3182" s="376"/>
      <c r="X3182" s="376"/>
      <c r="Y3182" s="376"/>
      <c r="Z3182" s="376"/>
      <c r="AA3182" s="445" t="s">
        <v>42076</v>
      </c>
      <c r="AB3182" s="376"/>
      <c r="AC3182" s="376"/>
      <c r="AD3182" s="376"/>
      <c r="AE3182" s="376"/>
      <c r="AF3182" s="376"/>
      <c r="AG3182" s="376" t="s">
        <v>9190</v>
      </c>
      <c r="AH3182" s="376" t="s">
        <v>44786</v>
      </c>
    </row>
    <row r="3183" spans="1:34">
      <c r="A3183" s="386"/>
      <c r="B3183" s="445" t="s">
        <v>45220</v>
      </c>
      <c r="C3183" s="482"/>
      <c r="D3183" s="376" t="s">
        <v>33307</v>
      </c>
      <c r="E3183" s="376" t="s">
        <v>33307</v>
      </c>
      <c r="F3183" s="376"/>
      <c r="G3183" s="376" t="s">
        <v>9191</v>
      </c>
      <c r="H3183" s="376" t="s">
        <v>36</v>
      </c>
      <c r="I3183" s="376" t="s">
        <v>9232</v>
      </c>
      <c r="J3183" s="376" t="s">
        <v>12042</v>
      </c>
      <c r="K3183" s="445" t="s">
        <v>12068</v>
      </c>
      <c r="L3183" s="445" t="s">
        <v>12044</v>
      </c>
      <c r="M3183" s="445" t="s">
        <v>42077</v>
      </c>
      <c r="N3183" s="445" t="s">
        <v>42078</v>
      </c>
      <c r="O3183" s="376"/>
      <c r="P3183" s="376"/>
      <c r="Q3183" s="376"/>
      <c r="R3183" s="376">
        <v>27</v>
      </c>
      <c r="S3183" s="750">
        <v>12</v>
      </c>
      <c r="T3183" s="771" t="s">
        <v>42079</v>
      </c>
      <c r="U3183" s="376"/>
      <c r="V3183" s="376"/>
      <c r="W3183" s="376"/>
      <c r="X3183" s="376"/>
      <c r="Y3183" s="376"/>
      <c r="Z3183" s="376"/>
      <c r="AA3183" s="445" t="s">
        <v>42080</v>
      </c>
      <c r="AB3183" s="376"/>
      <c r="AC3183" s="376"/>
      <c r="AD3183" s="376"/>
      <c r="AE3183" s="376"/>
      <c r="AF3183" s="376"/>
      <c r="AG3183" s="376" t="s">
        <v>9190</v>
      </c>
      <c r="AH3183" s="376" t="s">
        <v>44786</v>
      </c>
    </row>
    <row r="3184" spans="1:34">
      <c r="A3184" s="386"/>
      <c r="B3184" s="445" t="s">
        <v>45221</v>
      </c>
      <c r="C3184" s="482"/>
      <c r="D3184" s="376" t="s">
        <v>33307</v>
      </c>
      <c r="E3184" s="376" t="s">
        <v>33307</v>
      </c>
      <c r="F3184" s="376"/>
      <c r="G3184" s="376" t="s">
        <v>9191</v>
      </c>
      <c r="H3184" s="376" t="s">
        <v>36</v>
      </c>
      <c r="I3184" s="376" t="s">
        <v>9232</v>
      </c>
      <c r="J3184" s="376" t="s">
        <v>12042</v>
      </c>
      <c r="K3184" s="445" t="s">
        <v>41044</v>
      </c>
      <c r="L3184" s="445" t="s">
        <v>15021</v>
      </c>
      <c r="M3184" s="445" t="s">
        <v>15021</v>
      </c>
      <c r="N3184" s="445" t="s">
        <v>42081</v>
      </c>
      <c r="O3184" s="376"/>
      <c r="P3184" s="376"/>
      <c r="Q3184" s="376"/>
      <c r="R3184" s="376">
        <v>27</v>
      </c>
      <c r="S3184" s="750">
        <v>57</v>
      </c>
      <c r="T3184" s="771" t="s">
        <v>42082</v>
      </c>
      <c r="U3184" s="376"/>
      <c r="V3184" s="376"/>
      <c r="W3184" s="376"/>
      <c r="X3184" s="376"/>
      <c r="Y3184" s="376"/>
      <c r="Z3184" s="376"/>
      <c r="AA3184" s="445" t="s">
        <v>42083</v>
      </c>
      <c r="AB3184" s="376"/>
      <c r="AC3184" s="376"/>
      <c r="AD3184" s="376"/>
      <c r="AE3184" s="376"/>
      <c r="AF3184" s="376"/>
      <c r="AG3184" s="376" t="s">
        <v>9190</v>
      </c>
      <c r="AH3184" s="376" t="s">
        <v>44786</v>
      </c>
    </row>
    <row r="3185" spans="1:34">
      <c r="A3185" s="386"/>
      <c r="B3185" s="445" t="s">
        <v>45222</v>
      </c>
      <c r="C3185" s="482"/>
      <c r="D3185" s="376" t="s">
        <v>33307</v>
      </c>
      <c r="E3185" s="376" t="s">
        <v>33307</v>
      </c>
      <c r="F3185" s="376"/>
      <c r="G3185" s="376" t="s">
        <v>9191</v>
      </c>
      <c r="H3185" s="376" t="s">
        <v>36</v>
      </c>
      <c r="I3185" s="376" t="s">
        <v>9232</v>
      </c>
      <c r="J3185" s="376" t="s">
        <v>12042</v>
      </c>
      <c r="K3185" s="445" t="s">
        <v>40958</v>
      </c>
      <c r="L3185" s="445" t="s">
        <v>42066</v>
      </c>
      <c r="M3185" s="445" t="s">
        <v>42066</v>
      </c>
      <c r="N3185" s="445" t="s">
        <v>42084</v>
      </c>
      <c r="O3185" s="376"/>
      <c r="P3185" s="376"/>
      <c r="Q3185" s="376"/>
      <c r="R3185" s="376">
        <v>27</v>
      </c>
      <c r="S3185" s="750">
        <v>22</v>
      </c>
      <c r="T3185" s="771" t="s">
        <v>42085</v>
      </c>
      <c r="U3185" s="376"/>
      <c r="V3185" s="376"/>
      <c r="W3185" s="376"/>
      <c r="X3185" s="376"/>
      <c r="Y3185" s="376"/>
      <c r="Z3185" s="376"/>
      <c r="AA3185" s="445" t="s">
        <v>42086</v>
      </c>
      <c r="AB3185" s="376"/>
      <c r="AC3185" s="376"/>
      <c r="AD3185" s="376"/>
      <c r="AE3185" s="376"/>
      <c r="AF3185" s="376"/>
      <c r="AG3185" s="376" t="s">
        <v>9190</v>
      </c>
      <c r="AH3185" s="376" t="s">
        <v>44786</v>
      </c>
    </row>
    <row r="3186" spans="1:34">
      <c r="A3186" s="386"/>
      <c r="B3186" s="445" t="s">
        <v>45223</v>
      </c>
      <c r="C3186" s="482"/>
      <c r="D3186" s="376" t="s">
        <v>33307</v>
      </c>
      <c r="E3186" s="376" t="s">
        <v>33307</v>
      </c>
      <c r="F3186" s="376"/>
      <c r="G3186" s="376" t="s">
        <v>9191</v>
      </c>
      <c r="H3186" s="376" t="s">
        <v>36</v>
      </c>
      <c r="I3186" s="376" t="s">
        <v>9232</v>
      </c>
      <c r="J3186" s="376" t="s">
        <v>12042</v>
      </c>
      <c r="K3186" s="445" t="s">
        <v>40937</v>
      </c>
      <c r="L3186" s="445" t="s">
        <v>13548</v>
      </c>
      <c r="M3186" s="445" t="s">
        <v>42012</v>
      </c>
      <c r="N3186" s="445" t="s">
        <v>42087</v>
      </c>
      <c r="O3186" s="376"/>
      <c r="P3186" s="376"/>
      <c r="Q3186" s="376"/>
      <c r="R3186" s="376">
        <v>27</v>
      </c>
      <c r="S3186" s="750">
        <v>31</v>
      </c>
      <c r="T3186" s="771" t="s">
        <v>42088</v>
      </c>
      <c r="U3186" s="376"/>
      <c r="V3186" s="376"/>
      <c r="W3186" s="376"/>
      <c r="X3186" s="376"/>
      <c r="Y3186" s="376"/>
      <c r="Z3186" s="376"/>
      <c r="AA3186" s="445" t="s">
        <v>42089</v>
      </c>
      <c r="AB3186" s="376"/>
      <c r="AC3186" s="376"/>
      <c r="AD3186" s="376"/>
      <c r="AE3186" s="376"/>
      <c r="AF3186" s="376"/>
      <c r="AG3186" s="376" t="s">
        <v>9190</v>
      </c>
      <c r="AH3186" s="376" t="s">
        <v>44786</v>
      </c>
    </row>
    <row r="3187" spans="1:34">
      <c r="A3187" s="386"/>
      <c r="B3187" s="445" t="s">
        <v>45224</v>
      </c>
      <c r="C3187" s="482"/>
      <c r="D3187" s="376" t="s">
        <v>33307</v>
      </c>
      <c r="E3187" s="376" t="s">
        <v>33307</v>
      </c>
      <c r="F3187" s="376"/>
      <c r="G3187" s="376" t="s">
        <v>9191</v>
      </c>
      <c r="H3187" s="376" t="s">
        <v>36</v>
      </c>
      <c r="I3187" s="376" t="s">
        <v>9232</v>
      </c>
      <c r="J3187" s="376" t="s">
        <v>12042</v>
      </c>
      <c r="K3187" s="445" t="s">
        <v>40958</v>
      </c>
      <c r="L3187" s="445" t="s">
        <v>13489</v>
      </c>
      <c r="M3187" s="445" t="s">
        <v>42005</v>
      </c>
      <c r="N3187" s="445" t="s">
        <v>42090</v>
      </c>
      <c r="O3187" s="376"/>
      <c r="P3187" s="376"/>
      <c r="Q3187" s="376"/>
      <c r="R3187" s="376">
        <v>27</v>
      </c>
      <c r="S3187" s="750">
        <v>21</v>
      </c>
      <c r="T3187" s="771" t="s">
        <v>42091</v>
      </c>
      <c r="U3187" s="376"/>
      <c r="V3187" s="376"/>
      <c r="W3187" s="376"/>
      <c r="X3187" s="376"/>
      <c r="Y3187" s="376"/>
      <c r="Z3187" s="376"/>
      <c r="AA3187" s="445" t="s">
        <v>42092</v>
      </c>
      <c r="AB3187" s="376"/>
      <c r="AC3187" s="376"/>
      <c r="AD3187" s="376"/>
      <c r="AE3187" s="376"/>
      <c r="AF3187" s="376"/>
      <c r="AG3187" s="376" t="s">
        <v>9190</v>
      </c>
      <c r="AH3187" s="376" t="s">
        <v>44786</v>
      </c>
    </row>
    <row r="3188" spans="1:34">
      <c r="A3188" s="386"/>
      <c r="B3188" s="445" t="s">
        <v>45225</v>
      </c>
      <c r="C3188" s="482"/>
      <c r="D3188" s="376" t="s">
        <v>33307</v>
      </c>
      <c r="E3188" s="376" t="s">
        <v>33307</v>
      </c>
      <c r="F3188" s="376"/>
      <c r="G3188" s="376" t="s">
        <v>9191</v>
      </c>
      <c r="H3188" s="376" t="s">
        <v>36</v>
      </c>
      <c r="I3188" s="376" t="s">
        <v>9232</v>
      </c>
      <c r="J3188" s="376" t="s">
        <v>12042</v>
      </c>
      <c r="K3188" s="445" t="s">
        <v>12068</v>
      </c>
      <c r="L3188" s="445" t="s">
        <v>12069</v>
      </c>
      <c r="M3188" s="445" t="s">
        <v>13578</v>
      </c>
      <c r="N3188" s="445" t="s">
        <v>42093</v>
      </c>
      <c r="O3188" s="376"/>
      <c r="P3188" s="376"/>
      <c r="Q3188" s="376"/>
      <c r="R3188" s="376">
        <v>27</v>
      </c>
      <c r="S3188" s="750">
        <v>11</v>
      </c>
      <c r="T3188" s="771" t="s">
        <v>42094</v>
      </c>
      <c r="U3188" s="376"/>
      <c r="V3188" s="376"/>
      <c r="W3188" s="376"/>
      <c r="X3188" s="376"/>
      <c r="Y3188" s="376"/>
      <c r="Z3188" s="376"/>
      <c r="AA3188" s="445" t="s">
        <v>42095</v>
      </c>
      <c r="AB3188" s="376"/>
      <c r="AC3188" s="376"/>
      <c r="AD3188" s="376"/>
      <c r="AE3188" s="376"/>
      <c r="AF3188" s="376"/>
      <c r="AG3188" s="376" t="s">
        <v>9190</v>
      </c>
      <c r="AH3188" s="376" t="s">
        <v>44786</v>
      </c>
    </row>
    <row r="3189" spans="1:34">
      <c r="A3189" s="386"/>
      <c r="B3189" s="445" t="s">
        <v>45226</v>
      </c>
      <c r="C3189" s="482"/>
      <c r="D3189" s="376" t="s">
        <v>33307</v>
      </c>
      <c r="E3189" s="376" t="s">
        <v>33307</v>
      </c>
      <c r="F3189" s="376"/>
      <c r="G3189" s="376" t="s">
        <v>9191</v>
      </c>
      <c r="H3189" s="376" t="s">
        <v>36</v>
      </c>
      <c r="I3189" s="376" t="s">
        <v>9232</v>
      </c>
      <c r="J3189" s="376" t="s">
        <v>12042</v>
      </c>
      <c r="K3189" s="445" t="s">
        <v>12068</v>
      </c>
      <c r="L3189" s="445" t="s">
        <v>12069</v>
      </c>
      <c r="M3189" s="445" t="s">
        <v>13981</v>
      </c>
      <c r="N3189" s="445" t="s">
        <v>42096</v>
      </c>
      <c r="O3189" s="376"/>
      <c r="P3189" s="376"/>
      <c r="Q3189" s="376"/>
      <c r="R3189" s="376">
        <v>27</v>
      </c>
      <c r="S3189" s="750">
        <v>11</v>
      </c>
      <c r="T3189" s="771" t="s">
        <v>42097</v>
      </c>
      <c r="U3189" s="376"/>
      <c r="V3189" s="376"/>
      <c r="W3189" s="376"/>
      <c r="X3189" s="376"/>
      <c r="Y3189" s="376"/>
      <c r="Z3189" s="376"/>
      <c r="AA3189" s="445" t="s">
        <v>42098</v>
      </c>
      <c r="AB3189" s="376"/>
      <c r="AC3189" s="376"/>
      <c r="AD3189" s="376"/>
      <c r="AE3189" s="376"/>
      <c r="AF3189" s="376"/>
      <c r="AG3189" s="376" t="s">
        <v>9190</v>
      </c>
      <c r="AH3189" s="376" t="s">
        <v>44786</v>
      </c>
    </row>
    <row r="3190" spans="1:34">
      <c r="A3190" s="386"/>
      <c r="B3190" s="445" t="s">
        <v>45227</v>
      </c>
      <c r="C3190" s="482"/>
      <c r="D3190" s="376" t="s">
        <v>33307</v>
      </c>
      <c r="E3190" s="376" t="s">
        <v>33307</v>
      </c>
      <c r="F3190" s="376"/>
      <c r="G3190" s="376" t="s">
        <v>9191</v>
      </c>
      <c r="H3190" s="376" t="s">
        <v>36</v>
      </c>
      <c r="I3190" s="376" t="s">
        <v>9232</v>
      </c>
      <c r="J3190" s="376" t="s">
        <v>12042</v>
      </c>
      <c r="K3190" s="445" t="s">
        <v>40937</v>
      </c>
      <c r="L3190" s="445" t="s">
        <v>13548</v>
      </c>
      <c r="M3190" s="445" t="s">
        <v>41087</v>
      </c>
      <c r="N3190" s="445" t="s">
        <v>42099</v>
      </c>
      <c r="O3190" s="376"/>
      <c r="P3190" s="376"/>
      <c r="Q3190" s="376"/>
      <c r="R3190" s="376">
        <v>27</v>
      </c>
      <c r="S3190" s="750">
        <v>31</v>
      </c>
      <c r="T3190" s="771" t="s">
        <v>42100</v>
      </c>
      <c r="U3190" s="376"/>
      <c r="V3190" s="376"/>
      <c r="W3190" s="376"/>
      <c r="X3190" s="376"/>
      <c r="Y3190" s="376"/>
      <c r="Z3190" s="376"/>
      <c r="AA3190" s="445" t="s">
        <v>42101</v>
      </c>
      <c r="AB3190" s="376"/>
      <c r="AC3190" s="376"/>
      <c r="AD3190" s="376"/>
      <c r="AE3190" s="376"/>
      <c r="AF3190" s="376"/>
      <c r="AG3190" s="376" t="s">
        <v>9190</v>
      </c>
      <c r="AH3190" s="376" t="s">
        <v>44786</v>
      </c>
    </row>
    <row r="3191" spans="1:34">
      <c r="A3191" s="386"/>
      <c r="B3191" s="445" t="s">
        <v>45228</v>
      </c>
      <c r="C3191" s="482"/>
      <c r="D3191" s="376" t="s">
        <v>33307</v>
      </c>
      <c r="E3191" s="376" t="s">
        <v>33307</v>
      </c>
      <c r="F3191" s="376"/>
      <c r="G3191" s="376" t="s">
        <v>9191</v>
      </c>
      <c r="H3191" s="376" t="s">
        <v>36</v>
      </c>
      <c r="I3191" s="376" t="s">
        <v>9232</v>
      </c>
      <c r="J3191" s="376" t="s">
        <v>12042</v>
      </c>
      <c r="K3191" s="445" t="s">
        <v>40937</v>
      </c>
      <c r="L3191" s="445" t="s">
        <v>13548</v>
      </c>
      <c r="M3191" s="445" t="s">
        <v>41087</v>
      </c>
      <c r="N3191" s="445" t="s">
        <v>42102</v>
      </c>
      <c r="O3191" s="376"/>
      <c r="P3191" s="376"/>
      <c r="Q3191" s="376"/>
      <c r="R3191" s="376">
        <v>27</v>
      </c>
      <c r="S3191" s="750">
        <v>31</v>
      </c>
      <c r="T3191" s="771" t="s">
        <v>42103</v>
      </c>
      <c r="U3191" s="376"/>
      <c r="V3191" s="376"/>
      <c r="W3191" s="376"/>
      <c r="X3191" s="376"/>
      <c r="Y3191" s="376"/>
      <c r="Z3191" s="376"/>
      <c r="AA3191" s="445" t="s">
        <v>42104</v>
      </c>
      <c r="AB3191" s="376"/>
      <c r="AC3191" s="376"/>
      <c r="AD3191" s="376"/>
      <c r="AE3191" s="376"/>
      <c r="AF3191" s="376"/>
      <c r="AG3191" s="376" t="s">
        <v>9190</v>
      </c>
      <c r="AH3191" s="376" t="s">
        <v>44786</v>
      </c>
    </row>
    <row r="3192" spans="1:34">
      <c r="A3192" s="386"/>
      <c r="B3192" s="445" t="s">
        <v>45229</v>
      </c>
      <c r="C3192" s="482"/>
      <c r="D3192" s="376" t="s">
        <v>33307</v>
      </c>
      <c r="E3192" s="376" t="s">
        <v>33307</v>
      </c>
      <c r="F3192" s="376"/>
      <c r="G3192" s="376" t="s">
        <v>9191</v>
      </c>
      <c r="H3192" s="376" t="s">
        <v>36</v>
      </c>
      <c r="I3192" s="376" t="s">
        <v>9232</v>
      </c>
      <c r="J3192" s="376" t="s">
        <v>12042</v>
      </c>
      <c r="K3192" s="445" t="s">
        <v>40958</v>
      </c>
      <c r="L3192" s="445" t="s">
        <v>24573</v>
      </c>
      <c r="M3192" s="445" t="s">
        <v>42105</v>
      </c>
      <c r="N3192" s="445" t="s">
        <v>42106</v>
      </c>
      <c r="O3192" s="376"/>
      <c r="P3192" s="376"/>
      <c r="Q3192" s="376"/>
      <c r="R3192" s="376">
        <v>27</v>
      </c>
      <c r="S3192" s="750">
        <v>28</v>
      </c>
      <c r="T3192" s="771" t="s">
        <v>42107</v>
      </c>
      <c r="U3192" s="376"/>
      <c r="V3192" s="376"/>
      <c r="W3192" s="376"/>
      <c r="X3192" s="376"/>
      <c r="Y3192" s="376"/>
      <c r="Z3192" s="376"/>
      <c r="AA3192" s="445" t="s">
        <v>42108</v>
      </c>
      <c r="AB3192" s="376"/>
      <c r="AC3192" s="376"/>
      <c r="AD3192" s="376"/>
      <c r="AE3192" s="376"/>
      <c r="AF3192" s="376"/>
      <c r="AG3192" s="376" t="s">
        <v>9190</v>
      </c>
      <c r="AH3192" s="376" t="s">
        <v>44786</v>
      </c>
    </row>
    <row r="3193" spans="1:34">
      <c r="A3193" s="386"/>
      <c r="B3193" s="445" t="s">
        <v>45230</v>
      </c>
      <c r="C3193" s="482"/>
      <c r="D3193" s="376" t="s">
        <v>33307</v>
      </c>
      <c r="E3193" s="376" t="s">
        <v>33307</v>
      </c>
      <c r="F3193" s="376"/>
      <c r="G3193" s="376" t="s">
        <v>9191</v>
      </c>
      <c r="H3193" s="376" t="s">
        <v>36</v>
      </c>
      <c r="I3193" s="376" t="s">
        <v>9232</v>
      </c>
      <c r="J3193" s="376" t="s">
        <v>12042</v>
      </c>
      <c r="K3193" s="445" t="s">
        <v>12068</v>
      </c>
      <c r="L3193" s="445" t="s">
        <v>14765</v>
      </c>
      <c r="M3193" s="445" t="s">
        <v>41640</v>
      </c>
      <c r="N3193" s="445" t="s">
        <v>42109</v>
      </c>
      <c r="O3193" s="376"/>
      <c r="P3193" s="376"/>
      <c r="Q3193" s="376"/>
      <c r="R3193" s="376">
        <v>27</v>
      </c>
      <c r="S3193" s="750">
        <v>12</v>
      </c>
      <c r="T3193" s="771" t="s">
        <v>42110</v>
      </c>
      <c r="U3193" s="376"/>
      <c r="V3193" s="376"/>
      <c r="W3193" s="376"/>
      <c r="X3193" s="376"/>
      <c r="Y3193" s="376"/>
      <c r="Z3193" s="376"/>
      <c r="AA3193" s="445" t="s">
        <v>42111</v>
      </c>
      <c r="AB3193" s="376"/>
      <c r="AC3193" s="376"/>
      <c r="AD3193" s="376"/>
      <c r="AE3193" s="376"/>
      <c r="AF3193" s="376"/>
      <c r="AG3193" s="376" t="s">
        <v>9190</v>
      </c>
      <c r="AH3193" s="376" t="s">
        <v>44786</v>
      </c>
    </row>
    <row r="3194" spans="1:34">
      <c r="A3194" s="386"/>
      <c r="B3194" s="445" t="s">
        <v>45231</v>
      </c>
      <c r="C3194" s="482"/>
      <c r="D3194" s="376" t="s">
        <v>33307</v>
      </c>
      <c r="E3194" s="376" t="s">
        <v>33307</v>
      </c>
      <c r="F3194" s="376"/>
      <c r="G3194" s="376" t="s">
        <v>9191</v>
      </c>
      <c r="H3194" s="376" t="s">
        <v>36</v>
      </c>
      <c r="I3194" s="376" t="s">
        <v>9232</v>
      </c>
      <c r="J3194" s="376" t="s">
        <v>12042</v>
      </c>
      <c r="K3194" s="445" t="s">
        <v>40937</v>
      </c>
      <c r="L3194" s="445" t="s">
        <v>13548</v>
      </c>
      <c r="M3194" s="445" t="s">
        <v>42112</v>
      </c>
      <c r="N3194" s="445" t="s">
        <v>42113</v>
      </c>
      <c r="O3194" s="376"/>
      <c r="P3194" s="376"/>
      <c r="Q3194" s="376"/>
      <c r="R3194" s="376">
        <v>27</v>
      </c>
      <c r="S3194" s="750">
        <v>31</v>
      </c>
      <c r="T3194" s="771" t="s">
        <v>42114</v>
      </c>
      <c r="U3194" s="376"/>
      <c r="V3194" s="376"/>
      <c r="W3194" s="376"/>
      <c r="X3194" s="376"/>
      <c r="Y3194" s="376"/>
      <c r="Z3194" s="376"/>
      <c r="AA3194" s="445" t="s">
        <v>42115</v>
      </c>
      <c r="AB3194" s="376"/>
      <c r="AC3194" s="376"/>
      <c r="AD3194" s="376"/>
      <c r="AE3194" s="376"/>
      <c r="AF3194" s="376"/>
      <c r="AG3194" s="376" t="s">
        <v>9190</v>
      </c>
      <c r="AH3194" s="376" t="s">
        <v>44786</v>
      </c>
    </row>
    <row r="3195" spans="1:34">
      <c r="A3195" s="386"/>
      <c r="B3195" s="445" t="s">
        <v>45232</v>
      </c>
      <c r="C3195" s="482"/>
      <c r="D3195" s="376" t="s">
        <v>33307</v>
      </c>
      <c r="E3195" s="376" t="s">
        <v>33307</v>
      </c>
      <c r="F3195" s="376"/>
      <c r="G3195" s="376" t="s">
        <v>9191</v>
      </c>
      <c r="H3195" s="376" t="s">
        <v>36</v>
      </c>
      <c r="I3195" s="376" t="s">
        <v>9232</v>
      </c>
      <c r="J3195" s="376" t="s">
        <v>12042</v>
      </c>
      <c r="K3195" s="445" t="s">
        <v>12068</v>
      </c>
      <c r="L3195" s="445" t="s">
        <v>12069</v>
      </c>
      <c r="M3195" s="445" t="s">
        <v>42116</v>
      </c>
      <c r="N3195" s="445" t="s">
        <v>42117</v>
      </c>
      <c r="O3195" s="376"/>
      <c r="P3195" s="376"/>
      <c r="Q3195" s="376"/>
      <c r="R3195" s="376">
        <v>27</v>
      </c>
      <c r="S3195" s="750">
        <v>12</v>
      </c>
      <c r="T3195" s="771" t="s">
        <v>42118</v>
      </c>
      <c r="U3195" s="376"/>
      <c r="V3195" s="376"/>
      <c r="W3195" s="376"/>
      <c r="X3195" s="376"/>
      <c r="Y3195" s="376"/>
      <c r="Z3195" s="376"/>
      <c r="AA3195" s="445" t="s">
        <v>42119</v>
      </c>
      <c r="AB3195" s="376"/>
      <c r="AC3195" s="376"/>
      <c r="AD3195" s="376"/>
      <c r="AE3195" s="376"/>
      <c r="AF3195" s="376"/>
      <c r="AG3195" s="376" t="s">
        <v>9190</v>
      </c>
      <c r="AH3195" s="376" t="s">
        <v>44786</v>
      </c>
    </row>
    <row r="3196" spans="1:34">
      <c r="A3196" s="386"/>
      <c r="B3196" s="445" t="s">
        <v>45233</v>
      </c>
      <c r="C3196" s="482"/>
      <c r="D3196" s="376" t="s">
        <v>33307</v>
      </c>
      <c r="E3196" s="376" t="s">
        <v>33307</v>
      </c>
      <c r="F3196" s="376"/>
      <c r="G3196" s="376" t="s">
        <v>9191</v>
      </c>
      <c r="H3196" s="376" t="s">
        <v>36</v>
      </c>
      <c r="I3196" s="376" t="s">
        <v>9232</v>
      </c>
      <c r="J3196" s="376" t="s">
        <v>12042</v>
      </c>
      <c r="K3196" s="445" t="s">
        <v>40937</v>
      </c>
      <c r="L3196" s="445" t="s">
        <v>13753</v>
      </c>
      <c r="M3196" s="445" t="s">
        <v>42120</v>
      </c>
      <c r="N3196" s="445" t="s">
        <v>42121</v>
      </c>
      <c r="O3196" s="376"/>
      <c r="P3196" s="376"/>
      <c r="Q3196" s="376"/>
      <c r="R3196" s="376">
        <v>27</v>
      </c>
      <c r="S3196" s="750">
        <v>33</v>
      </c>
      <c r="T3196" s="771" t="s">
        <v>41900</v>
      </c>
      <c r="U3196" s="376"/>
      <c r="V3196" s="376"/>
      <c r="W3196" s="376"/>
      <c r="X3196" s="376"/>
      <c r="Y3196" s="376"/>
      <c r="Z3196" s="376"/>
      <c r="AA3196" s="445" t="s">
        <v>41901</v>
      </c>
      <c r="AB3196" s="376"/>
      <c r="AC3196" s="376"/>
      <c r="AD3196" s="376"/>
      <c r="AE3196" s="376"/>
      <c r="AF3196" s="376"/>
      <c r="AG3196" s="376" t="s">
        <v>9190</v>
      </c>
      <c r="AH3196" s="376" t="s">
        <v>44786</v>
      </c>
    </row>
    <row r="3197" spans="1:34">
      <c r="A3197" s="386"/>
      <c r="B3197" s="445" t="s">
        <v>45234</v>
      </c>
      <c r="C3197" s="482"/>
      <c r="D3197" s="376" t="s">
        <v>33307</v>
      </c>
      <c r="E3197" s="376" t="s">
        <v>33307</v>
      </c>
      <c r="F3197" s="376"/>
      <c r="G3197" s="376" t="s">
        <v>9191</v>
      </c>
      <c r="H3197" s="376" t="s">
        <v>36</v>
      </c>
      <c r="I3197" s="376" t="s">
        <v>9232</v>
      </c>
      <c r="J3197" s="376" t="s">
        <v>12042</v>
      </c>
      <c r="K3197" s="445" t="s">
        <v>12068</v>
      </c>
      <c r="L3197" s="445" t="s">
        <v>12044</v>
      </c>
      <c r="M3197" s="445" t="s">
        <v>42122</v>
      </c>
      <c r="N3197" s="445" t="s">
        <v>42123</v>
      </c>
      <c r="O3197" s="376"/>
      <c r="P3197" s="376"/>
      <c r="Q3197" s="376"/>
      <c r="R3197" s="376">
        <v>27</v>
      </c>
      <c r="S3197" s="750">
        <v>12</v>
      </c>
      <c r="T3197" s="771" t="s">
        <v>42124</v>
      </c>
      <c r="U3197" s="376"/>
      <c r="V3197" s="376"/>
      <c r="W3197" s="376"/>
      <c r="X3197" s="376"/>
      <c r="Y3197" s="376"/>
      <c r="Z3197" s="376"/>
      <c r="AA3197" s="445" t="s">
        <v>42125</v>
      </c>
      <c r="AB3197" s="376"/>
      <c r="AC3197" s="376"/>
      <c r="AD3197" s="376"/>
      <c r="AE3197" s="376"/>
      <c r="AF3197" s="376"/>
      <c r="AG3197" s="376" t="s">
        <v>9190</v>
      </c>
      <c r="AH3197" s="376" t="s">
        <v>44786</v>
      </c>
    </row>
    <row r="3198" spans="1:34">
      <c r="A3198" s="386"/>
      <c r="B3198" s="445" t="s">
        <v>45235</v>
      </c>
      <c r="C3198" s="482"/>
      <c r="D3198" s="376" t="s">
        <v>33307</v>
      </c>
      <c r="E3198" s="376" t="s">
        <v>33307</v>
      </c>
      <c r="F3198" s="376"/>
      <c r="G3198" s="376" t="s">
        <v>9191</v>
      </c>
      <c r="H3198" s="376" t="s">
        <v>36</v>
      </c>
      <c r="I3198" s="376" t="s">
        <v>9232</v>
      </c>
      <c r="J3198" s="376" t="s">
        <v>12042</v>
      </c>
      <c r="K3198" s="445" t="s">
        <v>12068</v>
      </c>
      <c r="L3198" s="445" t="s">
        <v>12069</v>
      </c>
      <c r="M3198" s="445" t="s">
        <v>42126</v>
      </c>
      <c r="N3198" s="445" t="s">
        <v>42127</v>
      </c>
      <c r="O3198" s="376"/>
      <c r="P3198" s="376"/>
      <c r="Q3198" s="376"/>
      <c r="R3198" s="376">
        <v>27</v>
      </c>
      <c r="S3198" s="750">
        <v>11</v>
      </c>
      <c r="T3198" s="771" t="s">
        <v>42128</v>
      </c>
      <c r="U3198" s="376"/>
      <c r="V3198" s="376"/>
      <c r="W3198" s="376"/>
      <c r="X3198" s="376"/>
      <c r="Y3198" s="376"/>
      <c r="Z3198" s="376"/>
      <c r="AA3198" s="445" t="s">
        <v>42129</v>
      </c>
      <c r="AB3198" s="376"/>
      <c r="AC3198" s="376"/>
      <c r="AD3198" s="376"/>
      <c r="AE3198" s="376"/>
      <c r="AF3198" s="376"/>
      <c r="AG3198" s="376" t="s">
        <v>9190</v>
      </c>
      <c r="AH3198" s="376" t="s">
        <v>44786</v>
      </c>
    </row>
    <row r="3199" spans="1:34">
      <c r="A3199" s="386"/>
      <c r="B3199" s="445" t="s">
        <v>45236</v>
      </c>
      <c r="C3199" s="482"/>
      <c r="D3199" s="376" t="s">
        <v>33307</v>
      </c>
      <c r="E3199" s="376" t="s">
        <v>33307</v>
      </c>
      <c r="F3199" s="376"/>
      <c r="G3199" s="376" t="s">
        <v>9191</v>
      </c>
      <c r="H3199" s="376" t="s">
        <v>36</v>
      </c>
      <c r="I3199" s="376" t="s">
        <v>9232</v>
      </c>
      <c r="J3199" s="376" t="s">
        <v>12042</v>
      </c>
      <c r="K3199" s="445" t="s">
        <v>40958</v>
      </c>
      <c r="L3199" s="445" t="s">
        <v>42130</v>
      </c>
      <c r="M3199" s="445" t="s">
        <v>42130</v>
      </c>
      <c r="N3199" s="445" t="s">
        <v>42131</v>
      </c>
      <c r="O3199" s="376"/>
      <c r="P3199" s="376"/>
      <c r="Q3199" s="376"/>
      <c r="R3199" s="376">
        <v>27</v>
      </c>
      <c r="S3199" s="750">
        <v>23</v>
      </c>
      <c r="T3199" s="771" t="s">
        <v>42132</v>
      </c>
      <c r="U3199" s="376"/>
      <c r="V3199" s="376"/>
      <c r="W3199" s="376"/>
      <c r="X3199" s="376"/>
      <c r="Y3199" s="376"/>
      <c r="Z3199" s="376"/>
      <c r="AA3199" s="445" t="s">
        <v>42133</v>
      </c>
      <c r="AB3199" s="376"/>
      <c r="AC3199" s="376"/>
      <c r="AD3199" s="376"/>
      <c r="AE3199" s="376"/>
      <c r="AF3199" s="376"/>
      <c r="AG3199" s="376" t="s">
        <v>9190</v>
      </c>
      <c r="AH3199" s="376" t="s">
        <v>44786</v>
      </c>
    </row>
    <row r="3200" spans="1:34">
      <c r="A3200" s="386"/>
      <c r="B3200" s="445" t="s">
        <v>45237</v>
      </c>
      <c r="C3200" s="482"/>
      <c r="D3200" s="376" t="s">
        <v>33307</v>
      </c>
      <c r="E3200" s="376" t="s">
        <v>33307</v>
      </c>
      <c r="F3200" s="376"/>
      <c r="G3200" s="376" t="s">
        <v>9191</v>
      </c>
      <c r="H3200" s="376" t="s">
        <v>36</v>
      </c>
      <c r="I3200" s="376" t="s">
        <v>9232</v>
      </c>
      <c r="J3200" s="376" t="s">
        <v>12042</v>
      </c>
      <c r="K3200" s="445" t="s">
        <v>40958</v>
      </c>
      <c r="L3200" s="445" t="s">
        <v>13489</v>
      </c>
      <c r="M3200" s="445" t="s">
        <v>42134</v>
      </c>
      <c r="N3200" s="445" t="s">
        <v>42135</v>
      </c>
      <c r="O3200" s="376"/>
      <c r="P3200" s="376"/>
      <c r="Q3200" s="376"/>
      <c r="R3200" s="376">
        <v>27</v>
      </c>
      <c r="S3200" s="750">
        <v>21</v>
      </c>
      <c r="T3200" s="771" t="s">
        <v>42136</v>
      </c>
      <c r="U3200" s="376"/>
      <c r="V3200" s="376"/>
      <c r="W3200" s="376"/>
      <c r="X3200" s="376"/>
      <c r="Y3200" s="376"/>
      <c r="Z3200" s="376"/>
      <c r="AA3200" s="445" t="s">
        <v>42137</v>
      </c>
      <c r="AB3200" s="376"/>
      <c r="AC3200" s="376"/>
      <c r="AD3200" s="376"/>
      <c r="AE3200" s="376"/>
      <c r="AF3200" s="376"/>
      <c r="AG3200" s="376" t="s">
        <v>9190</v>
      </c>
      <c r="AH3200" s="376" t="s">
        <v>44786</v>
      </c>
    </row>
    <row r="3201" spans="1:34">
      <c r="A3201" s="386"/>
      <c r="B3201" s="445" t="s">
        <v>45238</v>
      </c>
      <c r="C3201" s="482"/>
      <c r="D3201" s="376" t="s">
        <v>33307</v>
      </c>
      <c r="E3201" s="376" t="s">
        <v>33307</v>
      </c>
      <c r="F3201" s="376"/>
      <c r="G3201" s="376" t="s">
        <v>9191</v>
      </c>
      <c r="H3201" s="376" t="s">
        <v>36</v>
      </c>
      <c r="I3201" s="376" t="s">
        <v>9232</v>
      </c>
      <c r="J3201" s="376" t="s">
        <v>12042</v>
      </c>
      <c r="K3201" s="445" t="s">
        <v>40958</v>
      </c>
      <c r="L3201" s="445" t="s">
        <v>13489</v>
      </c>
      <c r="M3201" s="445" t="s">
        <v>42138</v>
      </c>
      <c r="N3201" s="445" t="s">
        <v>42139</v>
      </c>
      <c r="O3201" s="376"/>
      <c r="P3201" s="376"/>
      <c r="Q3201" s="376"/>
      <c r="R3201" s="376">
        <v>27</v>
      </c>
      <c r="S3201" s="750">
        <v>21</v>
      </c>
      <c r="T3201" s="771" t="s">
        <v>42140</v>
      </c>
      <c r="U3201" s="376"/>
      <c r="V3201" s="376"/>
      <c r="W3201" s="376"/>
      <c r="X3201" s="376"/>
      <c r="Y3201" s="376"/>
      <c r="Z3201" s="376"/>
      <c r="AA3201" s="445" t="s">
        <v>42141</v>
      </c>
      <c r="AB3201" s="376"/>
      <c r="AC3201" s="376"/>
      <c r="AD3201" s="376"/>
      <c r="AE3201" s="376"/>
      <c r="AF3201" s="376"/>
      <c r="AG3201" s="376" t="s">
        <v>9190</v>
      </c>
      <c r="AH3201" s="376" t="s">
        <v>44786</v>
      </c>
    </row>
    <row r="3202" spans="1:34">
      <c r="A3202" s="386" t="s">
        <v>9401</v>
      </c>
      <c r="B3202" s="376" t="s">
        <v>15478</v>
      </c>
      <c r="C3202" s="482" t="s">
        <v>15479</v>
      </c>
      <c r="D3202" s="376" t="s">
        <v>9627</v>
      </c>
      <c r="E3202" s="376" t="s">
        <v>13308</v>
      </c>
      <c r="F3202" s="376"/>
      <c r="G3202" s="376" t="s">
        <v>9191</v>
      </c>
      <c r="H3202" s="376" t="s">
        <v>36</v>
      </c>
      <c r="I3202" s="376" t="s">
        <v>9232</v>
      </c>
      <c r="J3202" s="376" t="s">
        <v>12042</v>
      </c>
      <c r="K3202" s="376" t="s">
        <v>12043</v>
      </c>
      <c r="L3202" s="376" t="s">
        <v>12048</v>
      </c>
      <c r="M3202" s="376"/>
      <c r="N3202" s="376" t="s">
        <v>12084</v>
      </c>
      <c r="O3202" s="376"/>
      <c r="P3202" s="376" t="s">
        <v>12084</v>
      </c>
      <c r="Q3202" s="376"/>
      <c r="R3202" s="376">
        <v>27</v>
      </c>
      <c r="S3202" s="746">
        <v>11</v>
      </c>
      <c r="T3202" s="748" t="s">
        <v>15480</v>
      </c>
      <c r="U3202" s="376"/>
      <c r="V3202" s="376"/>
      <c r="W3202" s="376"/>
      <c r="X3202" s="376"/>
      <c r="Y3202" s="376"/>
      <c r="Z3202" s="376"/>
      <c r="AA3202" s="376"/>
      <c r="AB3202" s="376"/>
      <c r="AC3202" s="376"/>
      <c r="AD3202" s="376"/>
      <c r="AE3202" s="376"/>
      <c r="AF3202" s="376"/>
      <c r="AG3202" s="376" t="s">
        <v>32326</v>
      </c>
      <c r="AH3202" s="376" t="s">
        <v>44786</v>
      </c>
    </row>
    <row r="3203" spans="1:34">
      <c r="A3203" s="386" t="s">
        <v>9401</v>
      </c>
      <c r="B3203" s="376" t="s">
        <v>15481</v>
      </c>
      <c r="C3203" s="482" t="s">
        <v>15482</v>
      </c>
      <c r="D3203" s="376" t="s">
        <v>9627</v>
      </c>
      <c r="E3203" s="376" t="s">
        <v>9403</v>
      </c>
      <c r="F3203" s="376"/>
      <c r="G3203" s="376" t="s">
        <v>9191</v>
      </c>
      <c r="H3203" s="376" t="s">
        <v>36</v>
      </c>
      <c r="I3203" s="376" t="s">
        <v>9232</v>
      </c>
      <c r="J3203" s="376" t="s">
        <v>12042</v>
      </c>
      <c r="K3203" s="376" t="s">
        <v>12043</v>
      </c>
      <c r="L3203" s="376" t="s">
        <v>12048</v>
      </c>
      <c r="M3203" s="376"/>
      <c r="N3203" s="376" t="s">
        <v>13328</v>
      </c>
      <c r="O3203" s="376"/>
      <c r="P3203" s="376" t="s">
        <v>13328</v>
      </c>
      <c r="Q3203" s="376"/>
      <c r="R3203" s="376">
        <v>27</v>
      </c>
      <c r="S3203" s="746">
        <v>11</v>
      </c>
      <c r="T3203" s="748" t="s">
        <v>15483</v>
      </c>
      <c r="U3203" s="376"/>
      <c r="V3203" s="376"/>
      <c r="W3203" s="376"/>
      <c r="X3203" s="376"/>
      <c r="Y3203" s="376"/>
      <c r="Z3203" s="376"/>
      <c r="AA3203" s="376"/>
      <c r="AB3203" s="376"/>
      <c r="AC3203" s="376"/>
      <c r="AD3203" s="376"/>
      <c r="AE3203" s="376"/>
      <c r="AF3203" s="376"/>
      <c r="AG3203" s="376" t="s">
        <v>32326</v>
      </c>
      <c r="AH3203" s="376" t="s">
        <v>44786</v>
      </c>
    </row>
    <row r="3204" spans="1:34">
      <c r="A3204" s="386" t="s">
        <v>9401</v>
      </c>
      <c r="B3204" s="376" t="s">
        <v>15484</v>
      </c>
      <c r="C3204" s="482" t="s">
        <v>15485</v>
      </c>
      <c r="D3204" s="376" t="s">
        <v>9627</v>
      </c>
      <c r="E3204" s="376" t="s">
        <v>9642</v>
      </c>
      <c r="F3204" s="376"/>
      <c r="G3204" s="376" t="s">
        <v>9191</v>
      </c>
      <c r="H3204" s="376" t="s">
        <v>36</v>
      </c>
      <c r="I3204" s="376" t="s">
        <v>9232</v>
      </c>
      <c r="J3204" s="376" t="s">
        <v>12042</v>
      </c>
      <c r="K3204" s="376" t="s">
        <v>12043</v>
      </c>
      <c r="L3204" s="376" t="s">
        <v>12048</v>
      </c>
      <c r="M3204" s="376"/>
      <c r="N3204" s="376" t="s">
        <v>8784</v>
      </c>
      <c r="O3204" s="376"/>
      <c r="P3204" s="376"/>
      <c r="Q3204" s="376"/>
      <c r="R3204" s="376">
        <v>27</v>
      </c>
      <c r="S3204" s="746">
        <v>11</v>
      </c>
      <c r="T3204" s="748" t="s">
        <v>15486</v>
      </c>
      <c r="U3204" s="376"/>
      <c r="V3204" s="376"/>
      <c r="W3204" s="376"/>
      <c r="X3204" s="376"/>
      <c r="Y3204" s="376"/>
      <c r="Z3204" s="376"/>
      <c r="AA3204" s="376"/>
      <c r="AB3204" s="376"/>
      <c r="AC3204" s="376"/>
      <c r="AD3204" s="376"/>
      <c r="AE3204" s="376"/>
      <c r="AF3204" s="376"/>
      <c r="AG3204" s="376" t="s">
        <v>32326</v>
      </c>
      <c r="AH3204" s="376" t="s">
        <v>44786</v>
      </c>
    </row>
    <row r="3205" spans="1:34">
      <c r="A3205" s="386" t="s">
        <v>9401</v>
      </c>
      <c r="B3205" s="376" t="s">
        <v>15487</v>
      </c>
      <c r="C3205" s="482" t="s">
        <v>15488</v>
      </c>
      <c r="D3205" s="376" t="s">
        <v>9627</v>
      </c>
      <c r="E3205" s="376" t="s">
        <v>9468</v>
      </c>
      <c r="F3205" s="376"/>
      <c r="G3205" s="376" t="s">
        <v>9191</v>
      </c>
      <c r="H3205" s="376" t="s">
        <v>36</v>
      </c>
      <c r="I3205" s="376" t="s">
        <v>9232</v>
      </c>
      <c r="J3205" s="376" t="s">
        <v>12042</v>
      </c>
      <c r="K3205" s="376" t="s">
        <v>12043</v>
      </c>
      <c r="L3205" s="376" t="s">
        <v>12048</v>
      </c>
      <c r="M3205" s="376"/>
      <c r="N3205" s="376" t="s">
        <v>12084</v>
      </c>
      <c r="O3205" s="376"/>
      <c r="P3205" s="376" t="s">
        <v>12084</v>
      </c>
      <c r="Q3205" s="376"/>
      <c r="R3205" s="376">
        <v>27</v>
      </c>
      <c r="S3205" s="746">
        <v>11</v>
      </c>
      <c r="T3205" s="748" t="s">
        <v>15489</v>
      </c>
      <c r="U3205" s="376"/>
      <c r="V3205" s="376"/>
      <c r="W3205" s="376"/>
      <c r="X3205" s="376"/>
      <c r="Y3205" s="376"/>
      <c r="Z3205" s="376"/>
      <c r="AA3205" s="376"/>
      <c r="AB3205" s="376"/>
      <c r="AC3205" s="376"/>
      <c r="AD3205" s="376"/>
      <c r="AE3205" s="376"/>
      <c r="AF3205" s="376"/>
      <c r="AG3205" s="376" t="s">
        <v>32326</v>
      </c>
      <c r="AH3205" s="376" t="s">
        <v>44786</v>
      </c>
    </row>
    <row r="3206" spans="1:34">
      <c r="A3206" s="521"/>
      <c r="B3206" s="383" t="s">
        <v>48386</v>
      </c>
      <c r="C3206" s="506"/>
      <c r="D3206" s="383" t="s">
        <v>8002</v>
      </c>
      <c r="E3206" s="383" t="s">
        <v>8002</v>
      </c>
      <c r="F3206" s="383"/>
      <c r="G3206" s="383" t="s">
        <v>9191</v>
      </c>
      <c r="H3206" s="383" t="s">
        <v>36</v>
      </c>
      <c r="I3206" s="383" t="s">
        <v>9232</v>
      </c>
      <c r="J3206" s="383" t="s">
        <v>12042</v>
      </c>
      <c r="K3206" s="383" t="s">
        <v>12043</v>
      </c>
      <c r="L3206" s="383" t="s">
        <v>12048</v>
      </c>
      <c r="M3206" s="383" t="s">
        <v>15122</v>
      </c>
      <c r="N3206" s="383" t="s">
        <v>48387</v>
      </c>
      <c r="O3206" s="383"/>
      <c r="P3206" s="383" t="s">
        <v>48388</v>
      </c>
      <c r="Q3206" s="383"/>
      <c r="R3206" s="383">
        <v>27</v>
      </c>
      <c r="S3206" s="772">
        <v>11</v>
      </c>
      <c r="T3206" s="766">
        <v>8061900</v>
      </c>
      <c r="U3206" s="383">
        <v>27</v>
      </c>
      <c r="V3206" s="383">
        <v>86</v>
      </c>
      <c r="W3206" s="383">
        <v>6710607</v>
      </c>
      <c r="X3206" s="383"/>
      <c r="Y3206" s="383"/>
      <c r="Z3206" s="383"/>
      <c r="AA3206" s="502" t="s">
        <v>48389</v>
      </c>
      <c r="AB3206" s="383"/>
      <c r="AC3206" s="383"/>
      <c r="AD3206" s="383"/>
      <c r="AE3206" s="383"/>
      <c r="AF3206" s="383"/>
      <c r="AG3206" s="383" t="s">
        <v>32326</v>
      </c>
      <c r="AH3206" s="383" t="s">
        <v>32326</v>
      </c>
    </row>
    <row r="3207" spans="1:34">
      <c r="A3207" s="386"/>
      <c r="B3207" s="376" t="s">
        <v>24802</v>
      </c>
      <c r="C3207" s="482"/>
      <c r="D3207" s="376" t="s">
        <v>9627</v>
      </c>
      <c r="E3207" s="376" t="s">
        <v>33289</v>
      </c>
      <c r="F3207" s="376"/>
      <c r="G3207" s="376" t="s">
        <v>9191</v>
      </c>
      <c r="H3207" s="376" t="s">
        <v>36</v>
      </c>
      <c r="I3207" s="376" t="s">
        <v>9232</v>
      </c>
      <c r="J3207" s="376" t="s">
        <v>12042</v>
      </c>
      <c r="K3207" s="376"/>
      <c r="L3207" s="376" t="s">
        <v>24371</v>
      </c>
      <c r="M3207" s="376" t="s">
        <v>24803</v>
      </c>
      <c r="N3207" s="376" t="s">
        <v>24804</v>
      </c>
      <c r="O3207" s="376"/>
      <c r="P3207" s="376"/>
      <c r="Q3207" s="376"/>
      <c r="R3207" s="376"/>
      <c r="S3207" s="746" t="s">
        <v>12222</v>
      </c>
      <c r="T3207" s="748">
        <v>3964800</v>
      </c>
      <c r="U3207" s="376" t="s">
        <v>12222</v>
      </c>
      <c r="V3207" s="376">
        <v>3685112</v>
      </c>
      <c r="W3207" s="376"/>
      <c r="X3207" s="376"/>
      <c r="Y3207" s="376"/>
      <c r="Z3207" s="376"/>
      <c r="AA3207" s="344" t="s">
        <v>24805</v>
      </c>
      <c r="AB3207" s="376"/>
      <c r="AC3207" s="376"/>
      <c r="AD3207" s="376"/>
      <c r="AE3207" s="376"/>
      <c r="AF3207" s="376"/>
      <c r="AG3207" s="376" t="s">
        <v>9190</v>
      </c>
      <c r="AH3207" s="376" t="s">
        <v>44786</v>
      </c>
    </row>
    <row r="3208" spans="1:34">
      <c r="A3208" s="386" t="s">
        <v>9401</v>
      </c>
      <c r="B3208" s="376" t="s">
        <v>15490</v>
      </c>
      <c r="C3208" s="482" t="s">
        <v>15491</v>
      </c>
      <c r="D3208" s="376" t="s">
        <v>9627</v>
      </c>
      <c r="E3208" s="376" t="s">
        <v>9719</v>
      </c>
      <c r="F3208" s="376"/>
      <c r="G3208" s="376" t="s">
        <v>9191</v>
      </c>
      <c r="H3208" s="376" t="s">
        <v>36</v>
      </c>
      <c r="I3208" s="376" t="s">
        <v>9232</v>
      </c>
      <c r="J3208" s="376" t="s">
        <v>12042</v>
      </c>
      <c r="K3208" s="376" t="s">
        <v>12043</v>
      </c>
      <c r="L3208" s="376" t="s">
        <v>12048</v>
      </c>
      <c r="M3208" s="376"/>
      <c r="N3208" s="376" t="s">
        <v>13487</v>
      </c>
      <c r="O3208" s="376"/>
      <c r="P3208" s="376" t="s">
        <v>13487</v>
      </c>
      <c r="Q3208" s="376"/>
      <c r="R3208" s="376">
        <v>27</v>
      </c>
      <c r="S3208" s="746">
        <v>11</v>
      </c>
      <c r="T3208" s="748" t="s">
        <v>15492</v>
      </c>
      <c r="U3208" s="376"/>
      <c r="V3208" s="376"/>
      <c r="W3208" s="376"/>
      <c r="X3208" s="376"/>
      <c r="Y3208" s="376"/>
      <c r="Z3208" s="376"/>
      <c r="AA3208" s="376"/>
      <c r="AB3208" s="376"/>
      <c r="AC3208" s="376"/>
      <c r="AD3208" s="376"/>
      <c r="AE3208" s="376"/>
      <c r="AF3208" s="376"/>
      <c r="AG3208" s="376" t="s">
        <v>32326</v>
      </c>
      <c r="AH3208" s="376" t="s">
        <v>44786</v>
      </c>
    </row>
    <row r="3209" spans="1:34">
      <c r="A3209" s="386" t="s">
        <v>9401</v>
      </c>
      <c r="B3209" s="376" t="s">
        <v>15493</v>
      </c>
      <c r="C3209" s="482" t="s">
        <v>15494</v>
      </c>
      <c r="D3209" s="376" t="s">
        <v>9627</v>
      </c>
      <c r="E3209" s="376" t="s">
        <v>13308</v>
      </c>
      <c r="F3209" s="376"/>
      <c r="G3209" s="376" t="s">
        <v>9191</v>
      </c>
      <c r="H3209" s="376" t="s">
        <v>36</v>
      </c>
      <c r="I3209" s="376" t="s">
        <v>9232</v>
      </c>
      <c r="J3209" s="376" t="s">
        <v>12042</v>
      </c>
      <c r="K3209" s="376" t="s">
        <v>12043</v>
      </c>
      <c r="L3209" s="376" t="s">
        <v>12048</v>
      </c>
      <c r="M3209" s="376"/>
      <c r="N3209" s="376" t="s">
        <v>12084</v>
      </c>
      <c r="O3209" s="376"/>
      <c r="P3209" s="376" t="s">
        <v>12084</v>
      </c>
      <c r="Q3209" s="376"/>
      <c r="R3209" s="376">
        <v>27</v>
      </c>
      <c r="S3209" s="746">
        <v>11</v>
      </c>
      <c r="T3209" s="748" t="s">
        <v>15495</v>
      </c>
      <c r="U3209" s="376"/>
      <c r="V3209" s="376"/>
      <c r="W3209" s="376"/>
      <c r="X3209" s="376"/>
      <c r="Y3209" s="376"/>
      <c r="Z3209" s="376"/>
      <c r="AA3209" s="376"/>
      <c r="AB3209" s="376"/>
      <c r="AC3209" s="376"/>
      <c r="AD3209" s="376"/>
      <c r="AE3209" s="376"/>
      <c r="AF3209" s="376"/>
      <c r="AG3209" s="376" t="s">
        <v>32326</v>
      </c>
      <c r="AH3209" s="376" t="s">
        <v>44786</v>
      </c>
    </row>
    <row r="3210" spans="1:34">
      <c r="A3210" s="386" t="s">
        <v>9401</v>
      </c>
      <c r="B3210" s="376" t="s">
        <v>15496</v>
      </c>
      <c r="C3210" s="482" t="s">
        <v>15497</v>
      </c>
      <c r="D3210" s="376" t="s">
        <v>9627</v>
      </c>
      <c r="E3210" s="376" t="s">
        <v>13404</v>
      </c>
      <c r="F3210" s="376"/>
      <c r="G3210" s="376" t="s">
        <v>9191</v>
      </c>
      <c r="H3210" s="376" t="s">
        <v>36</v>
      </c>
      <c r="I3210" s="376" t="s">
        <v>9232</v>
      </c>
      <c r="J3210" s="376" t="s">
        <v>12042</v>
      </c>
      <c r="K3210" s="376" t="s">
        <v>12043</v>
      </c>
      <c r="L3210" s="376" t="s">
        <v>12048</v>
      </c>
      <c r="M3210" s="376"/>
      <c r="N3210" s="376" t="s">
        <v>12084</v>
      </c>
      <c r="O3210" s="376"/>
      <c r="P3210" s="376" t="s">
        <v>12084</v>
      </c>
      <c r="Q3210" s="376"/>
      <c r="R3210" s="376">
        <v>27</v>
      </c>
      <c r="S3210" s="746">
        <v>11</v>
      </c>
      <c r="T3210" s="748" t="s">
        <v>15498</v>
      </c>
      <c r="U3210" s="376"/>
      <c r="V3210" s="376"/>
      <c r="W3210" s="376"/>
      <c r="X3210" s="376"/>
      <c r="Y3210" s="376"/>
      <c r="Z3210" s="376"/>
      <c r="AA3210" s="376"/>
      <c r="AB3210" s="376"/>
      <c r="AC3210" s="376"/>
      <c r="AD3210" s="376"/>
      <c r="AE3210" s="376"/>
      <c r="AF3210" s="376"/>
      <c r="AG3210" s="376" t="s">
        <v>32326</v>
      </c>
      <c r="AH3210" s="376" t="s">
        <v>44786</v>
      </c>
    </row>
    <row r="3211" spans="1:34">
      <c r="A3211" s="386" t="s">
        <v>9401</v>
      </c>
      <c r="B3211" s="376" t="s">
        <v>15499</v>
      </c>
      <c r="C3211" s="482" t="s">
        <v>15500</v>
      </c>
      <c r="D3211" s="376" t="s">
        <v>9627</v>
      </c>
      <c r="E3211" s="376" t="s">
        <v>15501</v>
      </c>
      <c r="F3211" s="376"/>
      <c r="G3211" s="376" t="s">
        <v>9191</v>
      </c>
      <c r="H3211" s="376" t="s">
        <v>36</v>
      </c>
      <c r="I3211" s="376" t="s">
        <v>9232</v>
      </c>
      <c r="J3211" s="376" t="s">
        <v>12042</v>
      </c>
      <c r="K3211" s="376" t="s">
        <v>12043</v>
      </c>
      <c r="L3211" s="376" t="s">
        <v>12048</v>
      </c>
      <c r="M3211" s="376"/>
      <c r="N3211" s="376" t="s">
        <v>8784</v>
      </c>
      <c r="O3211" s="376"/>
      <c r="P3211" s="376"/>
      <c r="Q3211" s="376"/>
      <c r="R3211" s="376">
        <v>27</v>
      </c>
      <c r="S3211" s="746">
        <v>11</v>
      </c>
      <c r="T3211" s="748" t="s">
        <v>15502</v>
      </c>
      <c r="U3211" s="376"/>
      <c r="V3211" s="376"/>
      <c r="W3211" s="376"/>
      <c r="X3211" s="376"/>
      <c r="Y3211" s="376"/>
      <c r="Z3211" s="376"/>
      <c r="AA3211" s="376"/>
      <c r="AB3211" s="376"/>
      <c r="AC3211" s="376"/>
      <c r="AD3211" s="376"/>
      <c r="AE3211" s="376"/>
      <c r="AF3211" s="376"/>
      <c r="AG3211" s="376" t="s">
        <v>32326</v>
      </c>
      <c r="AH3211" s="376" t="s">
        <v>44786</v>
      </c>
    </row>
    <row r="3212" spans="1:34">
      <c r="A3212" s="386"/>
      <c r="B3212" s="376" t="s">
        <v>15503</v>
      </c>
      <c r="C3212" s="482" t="s">
        <v>15504</v>
      </c>
      <c r="D3212" s="376" t="s">
        <v>9627</v>
      </c>
      <c r="E3212" s="376" t="s">
        <v>12025</v>
      </c>
      <c r="F3212" s="376"/>
      <c r="G3212" s="376" t="s">
        <v>9191</v>
      </c>
      <c r="H3212" s="376" t="s">
        <v>36</v>
      </c>
      <c r="I3212" s="376" t="s">
        <v>9232</v>
      </c>
      <c r="J3212" s="376" t="s">
        <v>12042</v>
      </c>
      <c r="K3212" s="376" t="s">
        <v>12043</v>
      </c>
      <c r="L3212" s="376" t="s">
        <v>12048</v>
      </c>
      <c r="M3212" s="376"/>
      <c r="N3212" s="376" t="s">
        <v>12049</v>
      </c>
      <c r="O3212" s="376"/>
      <c r="P3212" s="376" t="s">
        <v>12049</v>
      </c>
      <c r="Q3212" s="376"/>
      <c r="R3212" s="376">
        <v>27</v>
      </c>
      <c r="S3212" s="746">
        <v>11</v>
      </c>
      <c r="T3212" s="748" t="s">
        <v>13424</v>
      </c>
      <c r="U3212" s="376"/>
      <c r="V3212" s="376"/>
      <c r="W3212" s="376"/>
      <c r="X3212" s="376"/>
      <c r="Y3212" s="376"/>
      <c r="Z3212" s="376"/>
      <c r="AA3212" s="376"/>
      <c r="AB3212" s="376"/>
      <c r="AC3212" s="376"/>
      <c r="AD3212" s="376"/>
      <c r="AE3212" s="376"/>
      <c r="AF3212" s="376"/>
      <c r="AG3212" s="376" t="s">
        <v>9190</v>
      </c>
      <c r="AH3212" s="376" t="s">
        <v>44786</v>
      </c>
    </row>
    <row r="3213" spans="1:34">
      <c r="A3213" s="386" t="s">
        <v>9401</v>
      </c>
      <c r="B3213" s="376" t="s">
        <v>24807</v>
      </c>
      <c r="C3213" s="482" t="s">
        <v>24808</v>
      </c>
      <c r="D3213" s="376" t="s">
        <v>9627</v>
      </c>
      <c r="E3213" s="376" t="s">
        <v>15501</v>
      </c>
      <c r="F3213" s="376"/>
      <c r="G3213" s="376" t="s">
        <v>9191</v>
      </c>
      <c r="H3213" s="376" t="s">
        <v>36</v>
      </c>
      <c r="I3213" s="376" t="s">
        <v>9232</v>
      </c>
      <c r="J3213" s="376" t="s">
        <v>12042</v>
      </c>
      <c r="K3213" s="376" t="s">
        <v>12043</v>
      </c>
      <c r="L3213" s="376" t="s">
        <v>12048</v>
      </c>
      <c r="M3213" s="376"/>
      <c r="N3213" s="376" t="s">
        <v>8784</v>
      </c>
      <c r="O3213" s="376"/>
      <c r="P3213" s="376"/>
      <c r="Q3213" s="376"/>
      <c r="R3213" s="376">
        <v>27</v>
      </c>
      <c r="S3213" s="746">
        <v>11</v>
      </c>
      <c r="T3213" s="748">
        <v>6401573</v>
      </c>
      <c r="U3213" s="376"/>
      <c r="V3213" s="376"/>
      <c r="W3213" s="376"/>
      <c r="X3213" s="376"/>
      <c r="Y3213" s="376"/>
      <c r="Z3213" s="376"/>
      <c r="AA3213" s="376"/>
      <c r="AB3213" s="376"/>
      <c r="AC3213" s="376"/>
      <c r="AD3213" s="376"/>
      <c r="AE3213" s="376"/>
      <c r="AF3213" s="376"/>
      <c r="AG3213" s="376" t="s">
        <v>32326</v>
      </c>
      <c r="AH3213" s="376" t="s">
        <v>44786</v>
      </c>
    </row>
    <row r="3214" spans="1:34">
      <c r="A3214" s="386" t="s">
        <v>9401</v>
      </c>
      <c r="B3214" s="376" t="s">
        <v>15505</v>
      </c>
      <c r="C3214" s="482" t="s">
        <v>15506</v>
      </c>
      <c r="D3214" s="376" t="s">
        <v>9627</v>
      </c>
      <c r="E3214" s="376" t="s">
        <v>13276</v>
      </c>
      <c r="F3214" s="376"/>
      <c r="G3214" s="376" t="s">
        <v>9191</v>
      </c>
      <c r="H3214" s="376" t="s">
        <v>36</v>
      </c>
      <c r="I3214" s="376" t="s">
        <v>9232</v>
      </c>
      <c r="J3214" s="376" t="s">
        <v>12042</v>
      </c>
      <c r="K3214" s="376" t="s">
        <v>12043</v>
      </c>
      <c r="L3214" s="376" t="s">
        <v>12048</v>
      </c>
      <c r="M3214" s="376"/>
      <c r="N3214" s="376" t="s">
        <v>15507</v>
      </c>
      <c r="O3214" s="376"/>
      <c r="P3214" s="376" t="s">
        <v>15507</v>
      </c>
      <c r="Q3214" s="376"/>
      <c r="R3214" s="376">
        <v>27</v>
      </c>
      <c r="S3214" s="746">
        <v>11</v>
      </c>
      <c r="T3214" s="748" t="s">
        <v>15508</v>
      </c>
      <c r="U3214" s="376"/>
      <c r="V3214" s="376"/>
      <c r="W3214" s="376"/>
      <c r="X3214" s="376"/>
      <c r="Y3214" s="376"/>
      <c r="Z3214" s="376"/>
      <c r="AA3214" s="376"/>
      <c r="AB3214" s="376"/>
      <c r="AC3214" s="376"/>
      <c r="AD3214" s="376"/>
      <c r="AE3214" s="376"/>
      <c r="AF3214" s="376"/>
      <c r="AG3214" s="376" t="s">
        <v>32326</v>
      </c>
      <c r="AH3214" s="376" t="s">
        <v>44786</v>
      </c>
    </row>
    <row r="3215" spans="1:34">
      <c r="A3215" s="386"/>
      <c r="B3215" s="376" t="s">
        <v>24809</v>
      </c>
      <c r="C3215" s="482"/>
      <c r="D3215" s="376" t="s">
        <v>9223</v>
      </c>
      <c r="E3215" s="376" t="s">
        <v>10770</v>
      </c>
      <c r="F3215" s="376"/>
      <c r="G3215" s="376" t="s">
        <v>9191</v>
      </c>
      <c r="H3215" s="376" t="s">
        <v>36</v>
      </c>
      <c r="I3215" s="376" t="s">
        <v>9232</v>
      </c>
      <c r="J3215" s="376" t="s">
        <v>12042</v>
      </c>
      <c r="K3215" s="376" t="s">
        <v>12043</v>
      </c>
      <c r="L3215" s="376" t="s">
        <v>24810</v>
      </c>
      <c r="M3215" s="376" t="s">
        <v>15509</v>
      </c>
      <c r="N3215" s="376" t="s">
        <v>24811</v>
      </c>
      <c r="O3215" s="376"/>
      <c r="P3215" s="376"/>
      <c r="Q3215" s="376"/>
      <c r="R3215" s="376"/>
      <c r="S3215" s="753" t="s">
        <v>12146</v>
      </c>
      <c r="T3215" s="748">
        <v>8070029</v>
      </c>
      <c r="U3215" s="376"/>
      <c r="V3215" s="376"/>
      <c r="W3215" s="376"/>
      <c r="X3215" s="376"/>
      <c r="Y3215" s="376"/>
      <c r="Z3215" s="376"/>
      <c r="AA3215" s="344" t="s">
        <v>24812</v>
      </c>
      <c r="AB3215" s="376"/>
      <c r="AC3215" s="376"/>
      <c r="AD3215" s="376"/>
      <c r="AE3215" s="376"/>
      <c r="AF3215" s="376"/>
      <c r="AG3215" s="376" t="s">
        <v>9190</v>
      </c>
      <c r="AH3215" s="376" t="s">
        <v>44786</v>
      </c>
    </row>
    <row r="3216" spans="1:34">
      <c r="A3216" s="386" t="s">
        <v>9401</v>
      </c>
      <c r="B3216" s="383" t="s">
        <v>48407</v>
      </c>
      <c r="C3216" s="482" t="s">
        <v>24813</v>
      </c>
      <c r="D3216" s="376" t="s">
        <v>9627</v>
      </c>
      <c r="E3216" s="376" t="s">
        <v>12047</v>
      </c>
      <c r="F3216" s="376"/>
      <c r="G3216" s="376" t="s">
        <v>9191</v>
      </c>
      <c r="H3216" s="376" t="s">
        <v>36</v>
      </c>
      <c r="I3216" s="376" t="s">
        <v>9232</v>
      </c>
      <c r="J3216" s="376" t="s">
        <v>12042</v>
      </c>
      <c r="K3216" s="376" t="s">
        <v>12043</v>
      </c>
      <c r="L3216" s="376" t="s">
        <v>12048</v>
      </c>
      <c r="M3216" s="376"/>
      <c r="N3216" s="376" t="s">
        <v>48408</v>
      </c>
      <c r="O3216" s="376"/>
      <c r="P3216" s="376"/>
      <c r="Q3216" s="376"/>
      <c r="R3216" s="376">
        <v>27</v>
      </c>
      <c r="S3216" s="746">
        <v>11</v>
      </c>
      <c r="T3216" s="748">
        <v>4854741</v>
      </c>
      <c r="U3216" s="376"/>
      <c r="V3216" s="376"/>
      <c r="W3216" s="376"/>
      <c r="X3216" s="376"/>
      <c r="Y3216" s="376"/>
      <c r="Z3216" s="376"/>
      <c r="AA3216" s="376"/>
      <c r="AB3216" s="376"/>
      <c r="AC3216" s="376"/>
      <c r="AD3216" s="376"/>
      <c r="AE3216" s="376"/>
      <c r="AF3216" s="376"/>
      <c r="AG3216" s="376" t="s">
        <v>32326</v>
      </c>
      <c r="AH3216" s="376" t="s">
        <v>44786</v>
      </c>
    </row>
    <row r="3217" spans="1:34">
      <c r="A3217" s="749"/>
      <c r="B3217" s="381" t="s">
        <v>24828</v>
      </c>
      <c r="C3217" s="745"/>
      <c r="D3217" s="381" t="s">
        <v>55</v>
      </c>
      <c r="E3217" s="381" t="s">
        <v>55</v>
      </c>
      <c r="F3217" s="376" t="s">
        <v>9190</v>
      </c>
      <c r="G3217" s="381" t="s">
        <v>9191</v>
      </c>
      <c r="H3217" s="376" t="s">
        <v>36</v>
      </c>
      <c r="I3217" s="376" t="s">
        <v>9232</v>
      </c>
      <c r="J3217" s="376" t="s">
        <v>12042</v>
      </c>
      <c r="K3217" s="380" t="s">
        <v>12043</v>
      </c>
      <c r="L3217" s="381" t="s">
        <v>12057</v>
      </c>
      <c r="M3217" s="381" t="s">
        <v>15300</v>
      </c>
      <c r="N3217" s="381" t="s">
        <v>24829</v>
      </c>
      <c r="O3217" s="381"/>
      <c r="P3217" s="381" t="s">
        <v>24830</v>
      </c>
      <c r="Q3217" s="381"/>
      <c r="R3217" s="380">
        <v>27</v>
      </c>
      <c r="S3217" s="750">
        <v>12</v>
      </c>
      <c r="T3217" s="773">
        <v>3424546</v>
      </c>
      <c r="U3217" s="380">
        <v>27</v>
      </c>
      <c r="V3217" s="380">
        <v>86</v>
      </c>
      <c r="W3217" s="380">
        <v>7627188</v>
      </c>
      <c r="X3217" s="380">
        <v>27</v>
      </c>
      <c r="Y3217" s="380">
        <v>12</v>
      </c>
      <c r="Z3217" s="380">
        <v>3424547</v>
      </c>
      <c r="AA3217" s="357" t="s">
        <v>24831</v>
      </c>
      <c r="AB3217" s="381"/>
      <c r="AC3217" s="381"/>
      <c r="AD3217" s="381"/>
      <c r="AE3217" s="381"/>
      <c r="AF3217" s="381"/>
      <c r="AG3217" s="381" t="s">
        <v>9190</v>
      </c>
      <c r="AH3217" s="381" t="s">
        <v>44786</v>
      </c>
    </row>
    <row r="3218" spans="1:34">
      <c r="A3218" s="386" t="s">
        <v>9401</v>
      </c>
      <c r="B3218" s="376" t="s">
        <v>15510</v>
      </c>
      <c r="C3218" s="482" t="s">
        <v>15511</v>
      </c>
      <c r="D3218" s="376" t="s">
        <v>9627</v>
      </c>
      <c r="E3218" s="376" t="s">
        <v>9403</v>
      </c>
      <c r="F3218" s="376"/>
      <c r="G3218" s="376" t="s">
        <v>9191</v>
      </c>
      <c r="H3218" s="376" t="s">
        <v>36</v>
      </c>
      <c r="I3218" s="376" t="s">
        <v>9232</v>
      </c>
      <c r="J3218" s="376" t="s">
        <v>12042</v>
      </c>
      <c r="K3218" s="376" t="s">
        <v>12043</v>
      </c>
      <c r="L3218" s="376" t="s">
        <v>12048</v>
      </c>
      <c r="M3218" s="376"/>
      <c r="N3218" s="376" t="s">
        <v>15512</v>
      </c>
      <c r="O3218" s="376"/>
      <c r="P3218" s="376" t="s">
        <v>15512</v>
      </c>
      <c r="Q3218" s="376"/>
      <c r="R3218" s="376">
        <v>27</v>
      </c>
      <c r="S3218" s="746">
        <v>11</v>
      </c>
      <c r="T3218" s="748" t="s">
        <v>15513</v>
      </c>
      <c r="U3218" s="376"/>
      <c r="V3218" s="376"/>
      <c r="W3218" s="376"/>
      <c r="X3218" s="376"/>
      <c r="Y3218" s="376"/>
      <c r="Z3218" s="376"/>
      <c r="AA3218" s="376"/>
      <c r="AB3218" s="376"/>
      <c r="AC3218" s="376"/>
      <c r="AD3218" s="376"/>
      <c r="AE3218" s="376"/>
      <c r="AF3218" s="376"/>
      <c r="AG3218" s="376" t="s">
        <v>32326</v>
      </c>
      <c r="AH3218" s="376" t="s">
        <v>44786</v>
      </c>
    </row>
    <row r="3219" spans="1:34">
      <c r="A3219" s="386"/>
      <c r="B3219" s="376" t="s">
        <v>10888</v>
      </c>
      <c r="C3219" s="482"/>
      <c r="D3219" s="376" t="s">
        <v>9512</v>
      </c>
      <c r="E3219" s="376" t="s">
        <v>9249</v>
      </c>
      <c r="F3219" s="376"/>
      <c r="G3219" s="376" t="s">
        <v>9191</v>
      </c>
      <c r="H3219" s="376" t="s">
        <v>36</v>
      </c>
      <c r="I3219" s="376" t="s">
        <v>15514</v>
      </c>
      <c r="J3219" s="376" t="s">
        <v>15515</v>
      </c>
      <c r="K3219" s="376" t="s">
        <v>15516</v>
      </c>
      <c r="L3219" s="376" t="s">
        <v>15517</v>
      </c>
      <c r="M3219" s="376"/>
      <c r="N3219" s="376" t="s">
        <v>40512</v>
      </c>
      <c r="O3219" s="376"/>
      <c r="P3219" s="376" t="s">
        <v>40513</v>
      </c>
      <c r="Q3219" s="376"/>
      <c r="R3219" s="376">
        <v>211</v>
      </c>
      <c r="S3219" s="746">
        <v>92</v>
      </c>
      <c r="T3219" s="748" t="s">
        <v>40514</v>
      </c>
      <c r="U3219" s="376"/>
      <c r="V3219" s="376"/>
      <c r="W3219" s="376"/>
      <c r="X3219" s="376">
        <v>211</v>
      </c>
      <c r="Y3219" s="376">
        <v>91</v>
      </c>
      <c r="Z3219" s="376">
        <v>5949257</v>
      </c>
      <c r="AA3219" s="343" t="s">
        <v>40515</v>
      </c>
      <c r="AB3219" s="345" t="s">
        <v>40516</v>
      </c>
      <c r="AC3219" s="343" t="s">
        <v>40517</v>
      </c>
      <c r="AD3219" s="376"/>
      <c r="AE3219" s="376"/>
      <c r="AF3219" s="376"/>
      <c r="AG3219" s="376" t="s">
        <v>9199</v>
      </c>
      <c r="AH3219" s="376" t="s">
        <v>9199</v>
      </c>
    </row>
    <row r="3220" spans="1:34">
      <c r="A3220" s="386"/>
      <c r="B3220" s="376" t="s">
        <v>15518</v>
      </c>
      <c r="C3220" s="482"/>
      <c r="D3220" s="376" t="s">
        <v>9251</v>
      </c>
      <c r="E3220" s="376" t="s">
        <v>9259</v>
      </c>
      <c r="F3220" s="376"/>
      <c r="G3220" s="376" t="s">
        <v>9191</v>
      </c>
      <c r="H3220" s="376" t="s">
        <v>36</v>
      </c>
      <c r="I3220" s="376" t="s">
        <v>15514</v>
      </c>
      <c r="J3220" s="376" t="s">
        <v>15515</v>
      </c>
      <c r="K3220" s="376" t="s">
        <v>15516</v>
      </c>
      <c r="L3220" s="376" t="s">
        <v>15517</v>
      </c>
      <c r="M3220" s="376"/>
      <c r="N3220" s="376" t="s">
        <v>15519</v>
      </c>
      <c r="O3220" s="376"/>
      <c r="P3220" s="376"/>
      <c r="Q3220" s="376"/>
      <c r="R3220" s="376">
        <v>211</v>
      </c>
      <c r="S3220" s="746">
        <v>95</v>
      </c>
      <c r="T3220" s="754">
        <v>4044222</v>
      </c>
      <c r="U3220" s="376"/>
      <c r="V3220" s="376"/>
      <c r="W3220" s="376"/>
      <c r="X3220" s="376"/>
      <c r="Y3220" s="376"/>
      <c r="Z3220" s="376"/>
      <c r="AA3220" s="346" t="s">
        <v>15520</v>
      </c>
      <c r="AB3220" s="345"/>
      <c r="AC3220" s="344"/>
      <c r="AD3220" s="376"/>
      <c r="AE3220" s="376"/>
      <c r="AF3220" s="376"/>
      <c r="AG3220" s="376" t="s">
        <v>9190</v>
      </c>
      <c r="AH3220" s="376" t="s">
        <v>10353</v>
      </c>
    </row>
    <row r="3221" spans="1:34">
      <c r="A3221" s="386"/>
      <c r="B3221" s="376" t="s">
        <v>15521</v>
      </c>
      <c r="C3221" s="482"/>
      <c r="D3221" s="376" t="s">
        <v>9201</v>
      </c>
      <c r="E3221" s="376" t="s">
        <v>9202</v>
      </c>
      <c r="F3221" s="376"/>
      <c r="G3221" s="376" t="s">
        <v>9191</v>
      </c>
      <c r="H3221" s="376" t="s">
        <v>36</v>
      </c>
      <c r="I3221" s="376" t="s">
        <v>9204</v>
      </c>
      <c r="J3221" s="376" t="s">
        <v>15522</v>
      </c>
      <c r="K3221" s="376" t="s">
        <v>15523</v>
      </c>
      <c r="L3221" s="376" t="s">
        <v>15523</v>
      </c>
      <c r="M3221" s="376"/>
      <c r="N3221" s="376" t="s">
        <v>15524</v>
      </c>
      <c r="O3221" s="376"/>
      <c r="P3221" s="376"/>
      <c r="Q3221" s="376"/>
      <c r="R3221" s="376">
        <v>249</v>
      </c>
      <c r="S3221" s="746">
        <v>18</v>
      </c>
      <c r="T3221" s="748" t="s">
        <v>15525</v>
      </c>
      <c r="U3221" s="376"/>
      <c r="V3221" s="376"/>
      <c r="W3221" s="376"/>
      <c r="X3221" s="376"/>
      <c r="Y3221" s="376"/>
      <c r="Z3221" s="376"/>
      <c r="AA3221" s="376"/>
      <c r="AB3221" s="376"/>
      <c r="AC3221" s="376"/>
      <c r="AD3221" s="376" t="s">
        <v>15526</v>
      </c>
      <c r="AE3221" s="376" t="s">
        <v>10140</v>
      </c>
      <c r="AF3221" s="379">
        <v>249183475374</v>
      </c>
      <c r="AG3221" s="376" t="s">
        <v>9199</v>
      </c>
      <c r="AH3221" s="376" t="s">
        <v>9199</v>
      </c>
    </row>
    <row r="3222" spans="1:34">
      <c r="A3222" s="386"/>
      <c r="B3222" s="376" t="s">
        <v>15527</v>
      </c>
      <c r="C3222" s="482"/>
      <c r="D3222" s="376" t="s">
        <v>9201</v>
      </c>
      <c r="E3222" s="376" t="s">
        <v>9249</v>
      </c>
      <c r="F3222" s="376"/>
      <c r="G3222" s="376" t="s">
        <v>9191</v>
      </c>
      <c r="H3222" s="376" t="s">
        <v>36</v>
      </c>
      <c r="I3222" s="376" t="s">
        <v>9204</v>
      </c>
      <c r="J3222" s="376" t="s">
        <v>15522</v>
      </c>
      <c r="K3222" s="376" t="s">
        <v>15523</v>
      </c>
      <c r="L3222" s="376" t="s">
        <v>15523</v>
      </c>
      <c r="M3222" s="376" t="s">
        <v>9159</v>
      </c>
      <c r="N3222" s="376" t="s">
        <v>15528</v>
      </c>
      <c r="O3222" s="376" t="s">
        <v>9159</v>
      </c>
      <c r="P3222" s="376"/>
      <c r="Q3222" s="376"/>
      <c r="R3222" s="376">
        <v>249</v>
      </c>
      <c r="S3222" s="746">
        <v>18</v>
      </c>
      <c r="T3222" s="748" t="s">
        <v>15529</v>
      </c>
      <c r="U3222" s="376"/>
      <c r="V3222" s="376"/>
      <c r="W3222" s="376"/>
      <c r="X3222" s="376"/>
      <c r="Y3222" s="376"/>
      <c r="Z3222" s="376"/>
      <c r="AA3222" s="376"/>
      <c r="AB3222" s="376"/>
      <c r="AC3222" s="376"/>
      <c r="AD3222" s="376" t="s">
        <v>15530</v>
      </c>
      <c r="AE3222" s="376" t="s">
        <v>15531</v>
      </c>
      <c r="AF3222" s="379">
        <v>249912333519</v>
      </c>
      <c r="AG3222" s="376" t="s">
        <v>9199</v>
      </c>
      <c r="AH3222" s="376" t="s">
        <v>9199</v>
      </c>
    </row>
    <row r="3223" spans="1:34">
      <c r="A3223" s="386"/>
      <c r="B3223" s="376" t="s">
        <v>15532</v>
      </c>
      <c r="C3223" s="482"/>
      <c r="D3223" s="376" t="s">
        <v>9201</v>
      </c>
      <c r="E3223" s="376" t="s">
        <v>9249</v>
      </c>
      <c r="F3223" s="376"/>
      <c r="G3223" s="376" t="s">
        <v>9191</v>
      </c>
      <c r="H3223" s="376" t="s">
        <v>36</v>
      </c>
      <c r="I3223" s="376" t="s">
        <v>9204</v>
      </c>
      <c r="J3223" s="376" t="s">
        <v>15522</v>
      </c>
      <c r="K3223" s="376" t="s">
        <v>15523</v>
      </c>
      <c r="L3223" s="376" t="s">
        <v>15523</v>
      </c>
      <c r="M3223" s="376" t="s">
        <v>9159</v>
      </c>
      <c r="N3223" s="376" t="s">
        <v>15533</v>
      </c>
      <c r="O3223" s="376" t="s">
        <v>9159</v>
      </c>
      <c r="P3223" s="376"/>
      <c r="Q3223" s="376"/>
      <c r="R3223" s="376">
        <v>249</v>
      </c>
      <c r="S3223" s="746">
        <v>18</v>
      </c>
      <c r="T3223" s="748" t="s">
        <v>15525</v>
      </c>
      <c r="U3223" s="376"/>
      <c r="V3223" s="376"/>
      <c r="W3223" s="376"/>
      <c r="X3223" s="376"/>
      <c r="Y3223" s="376"/>
      <c r="Z3223" s="376"/>
      <c r="AA3223" s="349" t="s">
        <v>15534</v>
      </c>
      <c r="AB3223" s="348"/>
      <c r="AC3223" s="349"/>
      <c r="AD3223" s="376" t="s">
        <v>15526</v>
      </c>
      <c r="AE3223" s="376" t="s">
        <v>10140</v>
      </c>
      <c r="AF3223" s="379">
        <v>249183475374</v>
      </c>
      <c r="AG3223" s="376" t="s">
        <v>9199</v>
      </c>
      <c r="AH3223" s="376" t="s">
        <v>9199</v>
      </c>
    </row>
    <row r="3224" spans="1:34">
      <c r="A3224" s="386"/>
      <c r="B3224" s="376" t="s">
        <v>15535</v>
      </c>
      <c r="C3224" s="482"/>
      <c r="D3224" s="376" t="s">
        <v>9201</v>
      </c>
      <c r="E3224" s="376" t="s">
        <v>9249</v>
      </c>
      <c r="F3224" s="376"/>
      <c r="G3224" s="376" t="s">
        <v>9191</v>
      </c>
      <c r="H3224" s="376" t="s">
        <v>36</v>
      </c>
      <c r="I3224" s="376" t="s">
        <v>9204</v>
      </c>
      <c r="J3224" s="376" t="s">
        <v>15522</v>
      </c>
      <c r="K3224" s="376" t="s">
        <v>15523</v>
      </c>
      <c r="L3224" s="376" t="s">
        <v>15523</v>
      </c>
      <c r="M3224" s="376" t="s">
        <v>9159</v>
      </c>
      <c r="N3224" s="376" t="s">
        <v>15536</v>
      </c>
      <c r="O3224" s="376" t="s">
        <v>9159</v>
      </c>
      <c r="P3224" s="376"/>
      <c r="Q3224" s="376"/>
      <c r="R3224" s="376">
        <v>249</v>
      </c>
      <c r="S3224" s="746">
        <v>18</v>
      </c>
      <c r="T3224" s="748" t="s">
        <v>15537</v>
      </c>
      <c r="U3224" s="376"/>
      <c r="V3224" s="376"/>
      <c r="W3224" s="376"/>
      <c r="X3224" s="376"/>
      <c r="Y3224" s="376"/>
      <c r="Z3224" s="376"/>
      <c r="AA3224" s="344" t="s">
        <v>15538</v>
      </c>
      <c r="AB3224" s="345"/>
      <c r="AC3224" s="344"/>
      <c r="AD3224" s="376" t="s">
        <v>15539</v>
      </c>
      <c r="AE3224" s="376" t="s">
        <v>15540</v>
      </c>
      <c r="AF3224" s="379">
        <v>249912300562</v>
      </c>
      <c r="AG3224" s="376" t="s">
        <v>9199</v>
      </c>
      <c r="AH3224" s="376" t="s">
        <v>9199</v>
      </c>
    </row>
    <row r="3225" spans="1:34">
      <c r="A3225" s="386"/>
      <c r="B3225" s="376" t="s">
        <v>15541</v>
      </c>
      <c r="C3225" s="482"/>
      <c r="D3225" s="376" t="s">
        <v>9201</v>
      </c>
      <c r="E3225" s="376" t="s">
        <v>9249</v>
      </c>
      <c r="F3225" s="376"/>
      <c r="G3225" s="376" t="s">
        <v>9191</v>
      </c>
      <c r="H3225" s="376" t="s">
        <v>36</v>
      </c>
      <c r="I3225" s="376" t="s">
        <v>9204</v>
      </c>
      <c r="J3225" s="376" t="s">
        <v>15522</v>
      </c>
      <c r="K3225" s="376" t="s">
        <v>15523</v>
      </c>
      <c r="L3225" s="376" t="s">
        <v>15523</v>
      </c>
      <c r="M3225" s="376" t="s">
        <v>9159</v>
      </c>
      <c r="N3225" s="376" t="s">
        <v>15542</v>
      </c>
      <c r="O3225" s="376" t="s">
        <v>9159</v>
      </c>
      <c r="P3225" s="376"/>
      <c r="Q3225" s="376"/>
      <c r="R3225" s="376">
        <v>249</v>
      </c>
      <c r="S3225" s="746"/>
      <c r="T3225" s="748">
        <v>123001487</v>
      </c>
      <c r="U3225" s="376"/>
      <c r="V3225" s="376"/>
      <c r="W3225" s="376"/>
      <c r="X3225" s="376"/>
      <c r="Y3225" s="376"/>
      <c r="Z3225" s="376"/>
      <c r="AA3225" s="376"/>
      <c r="AB3225" s="376"/>
      <c r="AC3225" s="376"/>
      <c r="AD3225" s="376" t="s">
        <v>15543</v>
      </c>
      <c r="AE3225" s="376"/>
      <c r="AF3225" s="376"/>
      <c r="AG3225" s="376" t="s">
        <v>9199</v>
      </c>
      <c r="AH3225" s="376" t="s">
        <v>9199</v>
      </c>
    </row>
    <row r="3226" spans="1:34">
      <c r="A3226" s="386"/>
      <c r="B3226" s="376" t="s">
        <v>15585</v>
      </c>
      <c r="C3226" s="482"/>
      <c r="D3226" s="376" t="s">
        <v>9251</v>
      </c>
      <c r="E3226" s="376" t="s">
        <v>9189</v>
      </c>
      <c r="F3226" s="376"/>
      <c r="G3226" s="376" t="s">
        <v>9191</v>
      </c>
      <c r="H3226" s="376" t="s">
        <v>36</v>
      </c>
      <c r="I3226" s="376" t="s">
        <v>9702</v>
      </c>
      <c r="J3226" s="376" t="s">
        <v>15586</v>
      </c>
      <c r="K3226" s="376" t="s">
        <v>15587</v>
      </c>
      <c r="L3226" s="376" t="s">
        <v>15587</v>
      </c>
      <c r="M3226" s="376" t="s">
        <v>15588</v>
      </c>
      <c r="N3226" s="376" t="s">
        <v>15589</v>
      </c>
      <c r="O3226" s="376" t="s">
        <v>9159</v>
      </c>
      <c r="P3226" s="376" t="s">
        <v>15590</v>
      </c>
      <c r="Q3226" s="376" t="s">
        <v>9159</v>
      </c>
      <c r="R3226" s="378">
        <v>255</v>
      </c>
      <c r="S3226" s="774">
        <v>20</v>
      </c>
      <c r="T3226" s="377" t="s">
        <v>15591</v>
      </c>
      <c r="U3226" s="376"/>
      <c r="V3226" s="376"/>
      <c r="W3226" s="376"/>
      <c r="X3226" s="376"/>
      <c r="Y3226" s="376"/>
      <c r="Z3226" s="376"/>
      <c r="AA3226" s="376"/>
      <c r="AB3226" s="376"/>
      <c r="AC3226" s="376"/>
      <c r="AD3226" s="376" t="s">
        <v>15592</v>
      </c>
      <c r="AE3226" s="376" t="s">
        <v>10752</v>
      </c>
      <c r="AF3226" s="379">
        <v>255222601307</v>
      </c>
      <c r="AG3226" s="376" t="s">
        <v>9190</v>
      </c>
      <c r="AH3226" s="376" t="s">
        <v>9199</v>
      </c>
    </row>
    <row r="3227" spans="1:34">
      <c r="A3227" s="386"/>
      <c r="B3227" s="376" t="s">
        <v>15593</v>
      </c>
      <c r="C3227" s="482"/>
      <c r="D3227" s="376" t="s">
        <v>9201</v>
      </c>
      <c r="E3227" s="376" t="s">
        <v>9249</v>
      </c>
      <c r="F3227" s="376"/>
      <c r="G3227" s="376" t="s">
        <v>9191</v>
      </c>
      <c r="H3227" s="376" t="s">
        <v>36</v>
      </c>
      <c r="I3227" s="376" t="s">
        <v>9702</v>
      </c>
      <c r="J3227" s="376" t="s">
        <v>15586</v>
      </c>
      <c r="K3227" s="376" t="s">
        <v>15587</v>
      </c>
      <c r="L3227" s="376" t="s">
        <v>15587</v>
      </c>
      <c r="M3227" s="376" t="s">
        <v>9159</v>
      </c>
      <c r="N3227" s="376" t="s">
        <v>15594</v>
      </c>
      <c r="O3227" s="376" t="s">
        <v>9159</v>
      </c>
      <c r="P3227" s="376"/>
      <c r="Q3227" s="376"/>
      <c r="R3227" s="378">
        <v>255</v>
      </c>
      <c r="S3227" s="774">
        <v>22</v>
      </c>
      <c r="T3227" s="748" t="s">
        <v>15595</v>
      </c>
      <c r="U3227" s="376"/>
      <c r="V3227" s="376"/>
      <c r="W3227" s="376"/>
      <c r="X3227" s="376"/>
      <c r="Y3227" s="376"/>
      <c r="Z3227" s="376"/>
      <c r="AA3227" s="349" t="s">
        <v>15596</v>
      </c>
      <c r="AB3227" s="348"/>
      <c r="AC3227" s="349"/>
      <c r="AD3227" s="376" t="s">
        <v>15597</v>
      </c>
      <c r="AE3227" s="376" t="s">
        <v>15598</v>
      </c>
      <c r="AF3227" s="376"/>
      <c r="AG3227" s="376" t="s">
        <v>9199</v>
      </c>
      <c r="AH3227" s="376" t="s">
        <v>9199</v>
      </c>
    </row>
    <row r="3228" spans="1:34">
      <c r="A3228" s="386"/>
      <c r="B3228" s="376" t="s">
        <v>24250</v>
      </c>
      <c r="C3228" s="482"/>
      <c r="D3228" s="376" t="s">
        <v>9201</v>
      </c>
      <c r="E3228" s="376" t="s">
        <v>9202</v>
      </c>
      <c r="F3228" s="376"/>
      <c r="G3228" s="376" t="s">
        <v>9191</v>
      </c>
      <c r="H3228" s="376" t="s">
        <v>36</v>
      </c>
      <c r="I3228" s="376" t="s">
        <v>9702</v>
      </c>
      <c r="J3228" s="376" t="s">
        <v>15586</v>
      </c>
      <c r="K3228" s="376" t="s">
        <v>24251</v>
      </c>
      <c r="L3228" s="376" t="s">
        <v>24251</v>
      </c>
      <c r="M3228" s="376"/>
      <c r="N3228" s="376" t="s">
        <v>24252</v>
      </c>
      <c r="O3228" s="376"/>
      <c r="P3228" s="376"/>
      <c r="Q3228" s="376"/>
      <c r="R3228" s="376">
        <v>255</v>
      </c>
      <c r="S3228" s="746">
        <v>77</v>
      </c>
      <c r="T3228" s="748">
        <v>7413564</v>
      </c>
      <c r="U3228" s="376"/>
      <c r="V3228" s="376"/>
      <c r="W3228" s="376"/>
      <c r="X3228" s="376"/>
      <c r="Y3228" s="376"/>
      <c r="Z3228" s="376"/>
      <c r="AA3228" s="343" t="s">
        <v>24253</v>
      </c>
      <c r="AB3228" s="376"/>
      <c r="AC3228" s="376"/>
      <c r="AD3228" s="376"/>
      <c r="AE3228" s="376"/>
      <c r="AF3228" s="376"/>
      <c r="AG3228" s="376" t="s">
        <v>9199</v>
      </c>
      <c r="AH3228" s="376" t="s">
        <v>9199</v>
      </c>
    </row>
    <row r="3229" spans="1:34">
      <c r="A3229" s="386"/>
      <c r="B3229" s="376" t="s">
        <v>15599</v>
      </c>
      <c r="C3229" s="482"/>
      <c r="D3229" s="376" t="s">
        <v>9201</v>
      </c>
      <c r="E3229" s="376" t="s">
        <v>9202</v>
      </c>
      <c r="F3229" s="376"/>
      <c r="G3229" s="376" t="s">
        <v>9191</v>
      </c>
      <c r="H3229" s="376" t="s">
        <v>36</v>
      </c>
      <c r="I3229" s="376" t="s">
        <v>9702</v>
      </c>
      <c r="J3229" s="376" t="s">
        <v>15586</v>
      </c>
      <c r="K3229" s="376"/>
      <c r="L3229" s="376" t="s">
        <v>15587</v>
      </c>
      <c r="M3229" s="376" t="s">
        <v>15600</v>
      </c>
      <c r="N3229" s="376" t="s">
        <v>15601</v>
      </c>
      <c r="O3229" s="376"/>
      <c r="P3229" s="376"/>
      <c r="Q3229" s="378"/>
      <c r="R3229" s="376">
        <v>255</v>
      </c>
      <c r="S3229" s="746">
        <v>782</v>
      </c>
      <c r="T3229" s="754">
        <v>770000</v>
      </c>
      <c r="U3229" s="376"/>
      <c r="V3229" s="376"/>
      <c r="W3229" s="376"/>
      <c r="X3229" s="376"/>
      <c r="Y3229" s="376"/>
      <c r="Z3229" s="376"/>
      <c r="AA3229" s="349" t="s">
        <v>15602</v>
      </c>
      <c r="AB3229" s="376"/>
      <c r="AC3229" s="376"/>
      <c r="AD3229" s="376" t="s">
        <v>15603</v>
      </c>
      <c r="AE3229" s="376" t="s">
        <v>10149</v>
      </c>
      <c r="AF3229" s="379">
        <v>255782770000</v>
      </c>
      <c r="AG3229" s="376" t="s">
        <v>9199</v>
      </c>
      <c r="AH3229" s="376" t="s">
        <v>9199</v>
      </c>
    </row>
    <row r="3230" spans="1:34">
      <c r="A3230" s="386"/>
      <c r="B3230" s="376" t="s">
        <v>32336</v>
      </c>
      <c r="C3230" s="482"/>
      <c r="D3230" s="376" t="s">
        <v>9201</v>
      </c>
      <c r="E3230" s="376" t="s">
        <v>9202</v>
      </c>
      <c r="F3230" s="376"/>
      <c r="G3230" s="376" t="s">
        <v>9191</v>
      </c>
      <c r="H3230" s="376" t="s">
        <v>36</v>
      </c>
      <c r="I3230" s="376" t="s">
        <v>9702</v>
      </c>
      <c r="J3230" s="376" t="s">
        <v>15586</v>
      </c>
      <c r="K3230" s="376" t="s">
        <v>15587</v>
      </c>
      <c r="L3230" s="376" t="s">
        <v>15587</v>
      </c>
      <c r="M3230" s="376"/>
      <c r="N3230" s="376" t="s">
        <v>32337</v>
      </c>
      <c r="O3230" s="376"/>
      <c r="P3230" s="376"/>
      <c r="Q3230" s="378"/>
      <c r="R3230" s="376">
        <v>255</v>
      </c>
      <c r="S3230" s="746">
        <v>222</v>
      </c>
      <c r="T3230" s="754">
        <v>668320</v>
      </c>
      <c r="U3230" s="376">
        <v>255</v>
      </c>
      <c r="V3230" s="376">
        <v>222</v>
      </c>
      <c r="W3230" s="379">
        <v>668320</v>
      </c>
      <c r="X3230" s="376">
        <v>255</v>
      </c>
      <c r="Y3230" s="376">
        <v>752</v>
      </c>
      <c r="Z3230" s="376">
        <v>254642</v>
      </c>
      <c r="AA3230" s="449" t="s">
        <v>32338</v>
      </c>
      <c r="AB3230" s="376"/>
      <c r="AC3230" s="342" t="s">
        <v>32339</v>
      </c>
      <c r="AD3230" s="376"/>
      <c r="AE3230" s="376"/>
      <c r="AF3230" s="379">
        <v>255745254642</v>
      </c>
      <c r="AG3230" s="376" t="s">
        <v>9199</v>
      </c>
      <c r="AH3230" s="376" t="s">
        <v>9199</v>
      </c>
    </row>
    <row r="3231" spans="1:34">
      <c r="A3231" s="386"/>
      <c r="B3231" s="376" t="s">
        <v>15604</v>
      </c>
      <c r="C3231" s="482"/>
      <c r="D3231" s="376" t="s">
        <v>9201</v>
      </c>
      <c r="E3231" s="376" t="s">
        <v>9202</v>
      </c>
      <c r="F3231" s="376"/>
      <c r="G3231" s="376" t="s">
        <v>9191</v>
      </c>
      <c r="H3231" s="376" t="s">
        <v>36</v>
      </c>
      <c r="I3231" s="376" t="s">
        <v>9702</v>
      </c>
      <c r="J3231" s="376" t="s">
        <v>15586</v>
      </c>
      <c r="K3231" s="376"/>
      <c r="L3231" s="376"/>
      <c r="M3231" s="376"/>
      <c r="N3231" s="376" t="s">
        <v>15605</v>
      </c>
      <c r="O3231" s="376"/>
      <c r="P3231" s="376"/>
      <c r="Q3231" s="378"/>
      <c r="R3231" s="376">
        <v>255</v>
      </c>
      <c r="S3231" s="746">
        <v>22</v>
      </c>
      <c r="T3231" s="754">
        <v>2601276</v>
      </c>
      <c r="U3231" s="376"/>
      <c r="V3231" s="376"/>
      <c r="W3231" s="376"/>
      <c r="X3231" s="376"/>
      <c r="Y3231" s="376"/>
      <c r="Z3231" s="376"/>
      <c r="AA3231" s="352" t="s">
        <v>15606</v>
      </c>
      <c r="AB3231" s="376"/>
      <c r="AC3231" s="376"/>
      <c r="AD3231" s="376"/>
      <c r="AE3231" s="376"/>
      <c r="AF3231" s="379"/>
      <c r="AG3231" s="376" t="s">
        <v>9199</v>
      </c>
      <c r="AH3231" s="376" t="s">
        <v>9199</v>
      </c>
    </row>
    <row r="3232" spans="1:34">
      <c r="A3232" s="386"/>
      <c r="B3232" s="376" t="s">
        <v>15607</v>
      </c>
      <c r="C3232" s="482"/>
      <c r="D3232" s="376" t="s">
        <v>9188</v>
      </c>
      <c r="E3232" s="376" t="s">
        <v>9246</v>
      </c>
      <c r="F3232" s="376"/>
      <c r="G3232" s="376" t="s">
        <v>9191</v>
      </c>
      <c r="H3232" s="376" t="s">
        <v>36</v>
      </c>
      <c r="I3232" s="376" t="s">
        <v>9702</v>
      </c>
      <c r="J3232" s="376" t="s">
        <v>15586</v>
      </c>
      <c r="K3232" s="376" t="s">
        <v>15587</v>
      </c>
      <c r="L3232" s="376"/>
      <c r="M3232" s="376"/>
      <c r="N3232" s="376" t="s">
        <v>15608</v>
      </c>
      <c r="O3232" s="376"/>
      <c r="P3232" s="376"/>
      <c r="Q3232" s="376"/>
      <c r="R3232" s="376">
        <v>255</v>
      </c>
      <c r="S3232" s="775">
        <v>22</v>
      </c>
      <c r="T3232" s="748">
        <v>2664839</v>
      </c>
      <c r="U3232" s="376">
        <v>255</v>
      </c>
      <c r="V3232" s="376">
        <v>762</v>
      </c>
      <c r="W3232" s="376">
        <v>542542</v>
      </c>
      <c r="X3232" s="376"/>
      <c r="Y3232" s="376"/>
      <c r="Z3232" s="376"/>
      <c r="AA3232" s="341" t="s">
        <v>15609</v>
      </c>
      <c r="AB3232" s="348"/>
      <c r="AC3232" s="349"/>
      <c r="AD3232" s="376"/>
      <c r="AE3232" s="376"/>
      <c r="AF3232" s="379"/>
      <c r="AG3232" s="376" t="s">
        <v>9199</v>
      </c>
      <c r="AH3232" s="376" t="s">
        <v>9199</v>
      </c>
    </row>
    <row r="3233" spans="1:34">
      <c r="A3233" s="386"/>
      <c r="B3233" s="376" t="s">
        <v>15610</v>
      </c>
      <c r="C3233" s="482"/>
      <c r="D3233" s="376" t="s">
        <v>9251</v>
      </c>
      <c r="E3233" s="376" t="s">
        <v>9189</v>
      </c>
      <c r="F3233" s="376"/>
      <c r="G3233" s="376" t="s">
        <v>9191</v>
      </c>
      <c r="H3233" s="376" t="s">
        <v>36</v>
      </c>
      <c r="I3233" s="376" t="s">
        <v>9702</v>
      </c>
      <c r="J3233" s="376" t="s">
        <v>15586</v>
      </c>
      <c r="K3233" s="376" t="s">
        <v>24251</v>
      </c>
      <c r="L3233" s="376" t="s">
        <v>24251</v>
      </c>
      <c r="M3233" s="376"/>
      <c r="N3233" s="376" t="s">
        <v>15611</v>
      </c>
      <c r="O3233" s="376"/>
      <c r="P3233" s="376"/>
      <c r="Q3233" s="378"/>
      <c r="R3233" s="376">
        <v>255</v>
      </c>
      <c r="S3233" s="746">
        <v>77</v>
      </c>
      <c r="T3233" s="754">
        <v>7777112</v>
      </c>
      <c r="U3233" s="376"/>
      <c r="V3233" s="376"/>
      <c r="W3233" s="376"/>
      <c r="X3233" s="376"/>
      <c r="Y3233" s="376"/>
      <c r="Z3233" s="376"/>
      <c r="AA3233" s="358" t="s">
        <v>15612</v>
      </c>
      <c r="AB3233" s="376"/>
      <c r="AC3233" s="376"/>
      <c r="AD3233" s="376"/>
      <c r="AE3233" s="376"/>
      <c r="AF3233" s="379"/>
      <c r="AG3233" s="376" t="s">
        <v>9190</v>
      </c>
      <c r="AH3233" s="376" t="s">
        <v>9199</v>
      </c>
    </row>
    <row r="3234" spans="1:34">
      <c r="A3234" s="386"/>
      <c r="B3234" s="376" t="s">
        <v>15613</v>
      </c>
      <c r="C3234" s="482"/>
      <c r="D3234" s="376" t="s">
        <v>9201</v>
      </c>
      <c r="E3234" s="376" t="s">
        <v>9202</v>
      </c>
      <c r="F3234" s="376"/>
      <c r="G3234" s="376" t="s">
        <v>9191</v>
      </c>
      <c r="H3234" s="376" t="s">
        <v>36</v>
      </c>
      <c r="I3234" s="376" t="s">
        <v>9702</v>
      </c>
      <c r="J3234" s="376" t="s">
        <v>15614</v>
      </c>
      <c r="K3234" s="376" t="s">
        <v>15587</v>
      </c>
      <c r="L3234" s="376" t="s">
        <v>15587</v>
      </c>
      <c r="M3234" s="376"/>
      <c r="N3234" s="376" t="s">
        <v>15615</v>
      </c>
      <c r="O3234" s="376"/>
      <c r="P3234" s="376"/>
      <c r="Q3234" s="376"/>
      <c r="R3234" s="376">
        <v>255</v>
      </c>
      <c r="S3234" s="775">
        <v>786</v>
      </c>
      <c r="T3234" s="748">
        <v>774095</v>
      </c>
      <c r="U3234" s="376"/>
      <c r="V3234" s="376"/>
      <c r="W3234" s="376"/>
      <c r="X3234" s="376"/>
      <c r="Y3234" s="376"/>
      <c r="Z3234" s="376"/>
      <c r="AA3234" s="349" t="s">
        <v>15616</v>
      </c>
      <c r="AB3234" s="348"/>
      <c r="AC3234" s="349"/>
      <c r="AD3234" s="376" t="s">
        <v>15617</v>
      </c>
      <c r="AE3234" s="376" t="s">
        <v>10140</v>
      </c>
      <c r="AF3234" s="376"/>
      <c r="AG3234" s="376" t="s">
        <v>9199</v>
      </c>
      <c r="AH3234" s="376" t="s">
        <v>9199</v>
      </c>
    </row>
    <row r="3235" spans="1:34">
      <c r="A3235" s="386"/>
      <c r="B3235" s="376" t="s">
        <v>33351</v>
      </c>
      <c r="C3235" s="482"/>
      <c r="D3235" s="376" t="s">
        <v>9188</v>
      </c>
      <c r="E3235" s="376" t="s">
        <v>9259</v>
      </c>
      <c r="F3235" s="376"/>
      <c r="G3235" s="376" t="s">
        <v>9191</v>
      </c>
      <c r="H3235" s="376" t="s">
        <v>36</v>
      </c>
      <c r="I3235" s="376" t="s">
        <v>9192</v>
      </c>
      <c r="J3235" s="376" t="s">
        <v>33352</v>
      </c>
      <c r="K3235" s="376" t="s">
        <v>33353</v>
      </c>
      <c r="L3235" s="376"/>
      <c r="M3235" s="376" t="s">
        <v>33354</v>
      </c>
      <c r="N3235" s="376" t="s">
        <v>33355</v>
      </c>
      <c r="O3235" s="376"/>
      <c r="P3235" s="376"/>
      <c r="Q3235" s="376"/>
      <c r="R3235" s="376">
        <v>220</v>
      </c>
      <c r="S3235" s="775"/>
      <c r="T3235" s="754">
        <v>4410685</v>
      </c>
      <c r="U3235" s="376"/>
      <c r="V3235" s="376"/>
      <c r="W3235" s="376"/>
      <c r="X3235" s="376">
        <v>220</v>
      </c>
      <c r="Y3235" s="376"/>
      <c r="Z3235" s="376">
        <v>7332101</v>
      </c>
      <c r="AA3235" s="339" t="s">
        <v>33356</v>
      </c>
      <c r="AB3235" s="348" t="s">
        <v>33357</v>
      </c>
      <c r="AC3235" s="349"/>
      <c r="AD3235" s="376" t="s">
        <v>33358</v>
      </c>
      <c r="AE3235" s="376" t="s">
        <v>10140</v>
      </c>
      <c r="AF3235" s="376"/>
      <c r="AG3235" s="376" t="s">
        <v>9199</v>
      </c>
      <c r="AH3235" s="376" t="s">
        <v>9199</v>
      </c>
    </row>
    <row r="3236" spans="1:34">
      <c r="A3236" s="386"/>
      <c r="B3236" s="376" t="s">
        <v>15618</v>
      </c>
      <c r="C3236" s="482"/>
      <c r="D3236" s="376" t="s">
        <v>9251</v>
      </c>
      <c r="E3236" s="376" t="s">
        <v>9259</v>
      </c>
      <c r="F3236" s="376"/>
      <c r="G3236" s="376" t="s">
        <v>10909</v>
      </c>
      <c r="H3236" s="376" t="s">
        <v>36</v>
      </c>
      <c r="I3236" s="376" t="s">
        <v>9192</v>
      </c>
      <c r="J3236" s="376" t="s">
        <v>15619</v>
      </c>
      <c r="K3236" s="376" t="s">
        <v>15620</v>
      </c>
      <c r="L3236" s="376" t="s">
        <v>15620</v>
      </c>
      <c r="M3236" s="376"/>
      <c r="N3236" s="376" t="s">
        <v>15621</v>
      </c>
      <c r="O3236" s="376"/>
      <c r="P3236" s="376"/>
      <c r="Q3236" s="376"/>
      <c r="R3236" s="376">
        <v>228</v>
      </c>
      <c r="S3236" s="746">
        <v>22</v>
      </c>
      <c r="T3236" s="748" t="s">
        <v>15622</v>
      </c>
      <c r="U3236" s="376"/>
      <c r="V3236" s="376"/>
      <c r="W3236" s="376"/>
      <c r="X3236" s="376"/>
      <c r="Y3236" s="376"/>
      <c r="Z3236" s="376"/>
      <c r="AA3236" s="376" t="s">
        <v>15623</v>
      </c>
      <c r="AB3236" s="376" t="s">
        <v>33312</v>
      </c>
      <c r="AC3236" s="376"/>
      <c r="AD3236" s="376"/>
      <c r="AE3236" s="376"/>
      <c r="AF3236" s="376"/>
      <c r="AG3236" s="376" t="s">
        <v>9199</v>
      </c>
      <c r="AH3236" s="376" t="s">
        <v>9199</v>
      </c>
    </row>
    <row r="3237" spans="1:34">
      <c r="A3237" s="386"/>
      <c r="B3237" s="376" t="s">
        <v>15624</v>
      </c>
      <c r="C3237" s="482"/>
      <c r="D3237" s="376" t="s">
        <v>9251</v>
      </c>
      <c r="E3237" s="376" t="s">
        <v>9259</v>
      </c>
      <c r="F3237" s="376"/>
      <c r="G3237" s="376" t="s">
        <v>10909</v>
      </c>
      <c r="H3237" s="376" t="s">
        <v>36</v>
      </c>
      <c r="I3237" s="376" t="s">
        <v>9192</v>
      </c>
      <c r="J3237" s="376" t="s">
        <v>15619</v>
      </c>
      <c r="K3237" s="376" t="s">
        <v>15620</v>
      </c>
      <c r="L3237" s="376" t="s">
        <v>15620</v>
      </c>
      <c r="M3237" s="376"/>
      <c r="N3237" s="376" t="s">
        <v>15625</v>
      </c>
      <c r="O3237" s="376"/>
      <c r="P3237" s="376"/>
      <c r="Q3237" s="376"/>
      <c r="R3237" s="376">
        <v>228</v>
      </c>
      <c r="S3237" s="746">
        <v>22</v>
      </c>
      <c r="T3237" s="748" t="s">
        <v>15626</v>
      </c>
      <c r="U3237" s="376">
        <v>228</v>
      </c>
      <c r="V3237" s="376">
        <v>22</v>
      </c>
      <c r="W3237" s="376" t="s">
        <v>15627</v>
      </c>
      <c r="X3237" s="376"/>
      <c r="Y3237" s="376"/>
      <c r="Z3237" s="376"/>
      <c r="AA3237" s="376" t="s">
        <v>15628</v>
      </c>
      <c r="AB3237" s="376" t="s">
        <v>33273</v>
      </c>
      <c r="AC3237" s="376"/>
      <c r="AD3237" s="376"/>
      <c r="AE3237" s="376"/>
      <c r="AF3237" s="376"/>
      <c r="AG3237" s="376" t="s">
        <v>9199</v>
      </c>
      <c r="AH3237" s="376" t="s">
        <v>9199</v>
      </c>
    </row>
    <row r="3238" spans="1:34">
      <c r="A3238" s="386"/>
      <c r="B3238" s="376" t="s">
        <v>15629</v>
      </c>
      <c r="C3238" s="482"/>
      <c r="D3238" s="376" t="s">
        <v>9251</v>
      </c>
      <c r="E3238" s="376" t="s">
        <v>9246</v>
      </c>
      <c r="F3238" s="376"/>
      <c r="G3238" s="376" t="s">
        <v>9203</v>
      </c>
      <c r="H3238" s="376" t="s">
        <v>36</v>
      </c>
      <c r="I3238" s="376" t="s">
        <v>9192</v>
      </c>
      <c r="J3238" s="376" t="s">
        <v>15619</v>
      </c>
      <c r="K3238" s="376" t="s">
        <v>15620</v>
      </c>
      <c r="L3238" s="376" t="s">
        <v>15620</v>
      </c>
      <c r="M3238" s="376" t="s">
        <v>15630</v>
      </c>
      <c r="N3238" s="376"/>
      <c r="O3238" s="376"/>
      <c r="P3238" s="376"/>
      <c r="Q3238" s="376"/>
      <c r="R3238" s="376">
        <v>228</v>
      </c>
      <c r="S3238" s="746">
        <v>22</v>
      </c>
      <c r="T3238" s="748" t="s">
        <v>15631</v>
      </c>
      <c r="U3238" s="376"/>
      <c r="V3238" s="376"/>
      <c r="W3238" s="376"/>
      <c r="X3238" s="376"/>
      <c r="Y3238" s="376"/>
      <c r="Z3238" s="376"/>
      <c r="AA3238" s="344" t="s">
        <v>15632</v>
      </c>
      <c r="AB3238" s="376" t="s">
        <v>33273</v>
      </c>
      <c r="AC3238" s="344"/>
      <c r="AD3238" s="376"/>
      <c r="AE3238" s="376"/>
      <c r="AF3238" s="376"/>
      <c r="AG3238" s="376" t="s">
        <v>9199</v>
      </c>
      <c r="AH3238" s="376" t="s">
        <v>9199</v>
      </c>
    </row>
    <row r="3239" spans="1:34">
      <c r="A3239" s="386"/>
      <c r="B3239" s="376" t="s">
        <v>15633</v>
      </c>
      <c r="C3239" s="482"/>
      <c r="D3239" s="376" t="s">
        <v>9188</v>
      </c>
      <c r="E3239" s="376" t="s">
        <v>9246</v>
      </c>
      <c r="F3239" s="376" t="s">
        <v>9199</v>
      </c>
      <c r="G3239" s="376" t="s">
        <v>10909</v>
      </c>
      <c r="H3239" s="376" t="s">
        <v>36</v>
      </c>
      <c r="I3239" s="376" t="s">
        <v>9192</v>
      </c>
      <c r="J3239" s="376" t="s">
        <v>15619</v>
      </c>
      <c r="K3239" s="376" t="s">
        <v>15620</v>
      </c>
      <c r="L3239" s="376" t="s">
        <v>15620</v>
      </c>
      <c r="M3239" s="376"/>
      <c r="N3239" s="376" t="s">
        <v>15634</v>
      </c>
      <c r="O3239" s="376"/>
      <c r="P3239" s="376"/>
      <c r="Q3239" s="376"/>
      <c r="R3239" s="376">
        <v>228</v>
      </c>
      <c r="S3239" s="746">
        <v>22</v>
      </c>
      <c r="T3239" s="748" t="s">
        <v>15635</v>
      </c>
      <c r="U3239" s="376">
        <v>228</v>
      </c>
      <c r="V3239" s="376">
        <v>22</v>
      </c>
      <c r="W3239" s="376" t="s">
        <v>15636</v>
      </c>
      <c r="X3239" s="376"/>
      <c r="Y3239" s="376"/>
      <c r="Z3239" s="376"/>
      <c r="AA3239" s="376" t="s">
        <v>15637</v>
      </c>
      <c r="AB3239" s="376" t="s">
        <v>32183</v>
      </c>
      <c r="AC3239" s="376"/>
      <c r="AD3239" s="376"/>
      <c r="AE3239" s="376"/>
      <c r="AF3239" s="376"/>
      <c r="AG3239" s="376" t="s">
        <v>9199</v>
      </c>
      <c r="AH3239" s="376" t="s">
        <v>9199</v>
      </c>
    </row>
    <row r="3240" spans="1:34">
      <c r="A3240" s="386"/>
      <c r="B3240" s="376" t="s">
        <v>15638</v>
      </c>
      <c r="C3240" s="482"/>
      <c r="D3240" s="376" t="s">
        <v>9251</v>
      </c>
      <c r="E3240" s="376" t="s">
        <v>9259</v>
      </c>
      <c r="F3240" s="376"/>
      <c r="G3240" s="376" t="s">
        <v>9203</v>
      </c>
      <c r="H3240" s="376" t="s">
        <v>36</v>
      </c>
      <c r="I3240" s="376" t="s">
        <v>9192</v>
      </c>
      <c r="J3240" s="376" t="s">
        <v>15619</v>
      </c>
      <c r="K3240" s="376" t="s">
        <v>15620</v>
      </c>
      <c r="L3240" s="376" t="s">
        <v>15620</v>
      </c>
      <c r="M3240" s="376"/>
      <c r="N3240" s="376" t="s">
        <v>15639</v>
      </c>
      <c r="O3240" s="376"/>
      <c r="P3240" s="376"/>
      <c r="Q3240" s="376"/>
      <c r="R3240" s="376">
        <v>228</v>
      </c>
      <c r="S3240" s="746">
        <v>22</v>
      </c>
      <c r="T3240" s="748" t="s">
        <v>15640</v>
      </c>
      <c r="U3240" s="376"/>
      <c r="V3240" s="376"/>
      <c r="W3240" s="376"/>
      <c r="X3240" s="376">
        <v>228</v>
      </c>
      <c r="Y3240" s="376">
        <v>90</v>
      </c>
      <c r="Z3240" s="376" t="s">
        <v>15641</v>
      </c>
      <c r="AA3240" s="376" t="s">
        <v>15642</v>
      </c>
      <c r="AB3240" s="376" t="s">
        <v>33250</v>
      </c>
      <c r="AC3240" s="376"/>
      <c r="AD3240" s="376"/>
      <c r="AE3240" s="376"/>
      <c r="AF3240" s="376"/>
      <c r="AG3240" s="376" t="s">
        <v>9199</v>
      </c>
      <c r="AH3240" s="376" t="s">
        <v>9199</v>
      </c>
    </row>
    <row r="3241" spans="1:34">
      <c r="A3241" s="386"/>
      <c r="B3241" s="376" t="s">
        <v>15643</v>
      </c>
      <c r="C3241" s="482"/>
      <c r="D3241" s="376" t="s">
        <v>9188</v>
      </c>
      <c r="E3241" s="376" t="s">
        <v>9246</v>
      </c>
      <c r="F3241" s="376"/>
      <c r="G3241" s="376" t="s">
        <v>9203</v>
      </c>
      <c r="H3241" s="376" t="s">
        <v>36</v>
      </c>
      <c r="I3241" s="376" t="s">
        <v>9192</v>
      </c>
      <c r="J3241" s="376" t="s">
        <v>15619</v>
      </c>
      <c r="K3241" s="376" t="s">
        <v>15620</v>
      </c>
      <c r="L3241" s="376" t="s">
        <v>15620</v>
      </c>
      <c r="M3241" s="376"/>
      <c r="N3241" s="376" t="s">
        <v>15644</v>
      </c>
      <c r="O3241" s="376"/>
      <c r="P3241" s="376"/>
      <c r="Q3241" s="376"/>
      <c r="R3241" s="376">
        <v>228</v>
      </c>
      <c r="S3241" s="746">
        <v>22</v>
      </c>
      <c r="T3241" s="748" t="s">
        <v>15645</v>
      </c>
      <c r="U3241" s="376">
        <v>228</v>
      </c>
      <c r="V3241" s="376">
        <v>22</v>
      </c>
      <c r="W3241" s="376" t="s">
        <v>15646</v>
      </c>
      <c r="X3241" s="376">
        <v>228</v>
      </c>
      <c r="Y3241" s="376">
        <v>90</v>
      </c>
      <c r="Z3241" s="376" t="s">
        <v>15647</v>
      </c>
      <c r="AA3241" s="348" t="s">
        <v>15648</v>
      </c>
      <c r="AB3241" s="376" t="s">
        <v>33273</v>
      </c>
      <c r="AC3241" s="348"/>
      <c r="AD3241" s="376"/>
      <c r="AE3241" s="376"/>
      <c r="AF3241" s="376"/>
      <c r="AG3241" s="376" t="s">
        <v>9199</v>
      </c>
      <c r="AH3241" s="376" t="s">
        <v>9199</v>
      </c>
    </row>
    <row r="3242" spans="1:34">
      <c r="A3242" s="386"/>
      <c r="B3242" s="376" t="s">
        <v>15649</v>
      </c>
      <c r="C3242" s="482"/>
      <c r="D3242" s="376" t="s">
        <v>9390</v>
      </c>
      <c r="E3242" s="376" t="s">
        <v>33289</v>
      </c>
      <c r="F3242" s="376"/>
      <c r="G3242" s="376" t="s">
        <v>9203</v>
      </c>
      <c r="H3242" s="376" t="s">
        <v>36</v>
      </c>
      <c r="I3242" s="376" t="s">
        <v>9192</v>
      </c>
      <c r="J3242" s="376" t="s">
        <v>15619</v>
      </c>
      <c r="K3242" s="376" t="s">
        <v>15620</v>
      </c>
      <c r="L3242" s="376" t="s">
        <v>15620</v>
      </c>
      <c r="M3242" s="376"/>
      <c r="N3242" s="376" t="s">
        <v>15629</v>
      </c>
      <c r="O3242" s="376"/>
      <c r="P3242" s="376"/>
      <c r="Q3242" s="376"/>
      <c r="R3242" s="376">
        <v>228</v>
      </c>
      <c r="S3242" s="746">
        <v>22</v>
      </c>
      <c r="T3242" s="748" t="s">
        <v>15631</v>
      </c>
      <c r="U3242" s="376"/>
      <c r="V3242" s="376"/>
      <c r="W3242" s="376"/>
      <c r="X3242" s="376">
        <v>228</v>
      </c>
      <c r="Y3242" s="376">
        <v>90</v>
      </c>
      <c r="Z3242" s="376" t="s">
        <v>15650</v>
      </c>
      <c r="AA3242" s="376" t="s">
        <v>15632</v>
      </c>
      <c r="AB3242" s="376" t="s">
        <v>33273</v>
      </c>
      <c r="AC3242" s="376"/>
      <c r="AD3242" s="376"/>
      <c r="AE3242" s="376"/>
      <c r="AF3242" s="376"/>
      <c r="AG3242" s="376" t="s">
        <v>9190</v>
      </c>
      <c r="AH3242" s="376" t="s">
        <v>9199</v>
      </c>
    </row>
    <row r="3243" spans="1:34">
      <c r="A3243" s="386"/>
      <c r="B3243" s="376" t="s">
        <v>15651</v>
      </c>
      <c r="C3243" s="482"/>
      <c r="D3243" s="376" t="s">
        <v>55</v>
      </c>
      <c r="E3243" s="376" t="s">
        <v>55</v>
      </c>
      <c r="F3243" s="376"/>
      <c r="G3243" s="376" t="s">
        <v>10909</v>
      </c>
      <c r="H3243" s="376" t="s">
        <v>36</v>
      </c>
      <c r="I3243" s="376" t="s">
        <v>9192</v>
      </c>
      <c r="J3243" s="376" t="s">
        <v>15619</v>
      </c>
      <c r="K3243" s="376" t="s">
        <v>15620</v>
      </c>
      <c r="L3243" s="376" t="s">
        <v>15620</v>
      </c>
      <c r="M3243" s="376"/>
      <c r="N3243" s="376" t="s">
        <v>15652</v>
      </c>
      <c r="O3243" s="376"/>
      <c r="P3243" s="376"/>
      <c r="Q3243" s="376"/>
      <c r="R3243" s="376">
        <v>228</v>
      </c>
      <c r="S3243" s="746">
        <v>22</v>
      </c>
      <c r="T3243" s="748" t="s">
        <v>15653</v>
      </c>
      <c r="U3243" s="376"/>
      <c r="V3243" s="376"/>
      <c r="W3243" s="376"/>
      <c r="X3243" s="376"/>
      <c r="Y3243" s="376"/>
      <c r="Z3243" s="376"/>
      <c r="AA3243" s="376" t="s">
        <v>15654</v>
      </c>
      <c r="AB3243" s="376" t="s">
        <v>33273</v>
      </c>
      <c r="AC3243" s="376"/>
      <c r="AD3243" s="376"/>
      <c r="AE3243" s="376"/>
      <c r="AF3243" s="376"/>
      <c r="AG3243" s="376" t="s">
        <v>9190</v>
      </c>
      <c r="AH3243" s="376" t="s">
        <v>9199</v>
      </c>
    </row>
    <row r="3244" spans="1:34">
      <c r="A3244" s="386"/>
      <c r="B3244" s="376" t="s">
        <v>15655</v>
      </c>
      <c r="C3244" s="482"/>
      <c r="D3244" s="376" t="s">
        <v>55</v>
      </c>
      <c r="E3244" s="376" t="s">
        <v>55</v>
      </c>
      <c r="F3244" s="376"/>
      <c r="G3244" s="376" t="s">
        <v>9203</v>
      </c>
      <c r="H3244" s="376" t="s">
        <v>36</v>
      </c>
      <c r="I3244" s="376" t="s">
        <v>9192</v>
      </c>
      <c r="J3244" s="376" t="s">
        <v>15619</v>
      </c>
      <c r="K3244" s="376" t="s">
        <v>15620</v>
      </c>
      <c r="L3244" s="376" t="s">
        <v>15620</v>
      </c>
      <c r="M3244" s="376"/>
      <c r="N3244" s="376" t="s">
        <v>15656</v>
      </c>
      <c r="O3244" s="376"/>
      <c r="P3244" s="376"/>
      <c r="Q3244" s="376"/>
      <c r="R3244" s="376">
        <v>228</v>
      </c>
      <c r="S3244" s="746">
        <v>22</v>
      </c>
      <c r="T3244" s="748" t="s">
        <v>15657</v>
      </c>
      <c r="U3244" s="376"/>
      <c r="V3244" s="376"/>
      <c r="W3244" s="376"/>
      <c r="X3244" s="376"/>
      <c r="Y3244" s="376"/>
      <c r="Z3244" s="376"/>
      <c r="AA3244" s="376" t="s">
        <v>15658</v>
      </c>
      <c r="AB3244" s="376" t="s">
        <v>33273</v>
      </c>
      <c r="AC3244" s="376"/>
      <c r="AD3244" s="376"/>
      <c r="AE3244" s="376"/>
      <c r="AF3244" s="376"/>
      <c r="AG3244" s="376" t="s">
        <v>9190</v>
      </c>
      <c r="AH3244" s="376" t="s">
        <v>9199</v>
      </c>
    </row>
    <row r="3245" spans="1:34">
      <c r="A3245" s="386"/>
      <c r="B3245" s="376" t="s">
        <v>15659</v>
      </c>
      <c r="C3245" s="482"/>
      <c r="D3245" s="376" t="s">
        <v>55</v>
      </c>
      <c r="E3245" s="376" t="s">
        <v>55</v>
      </c>
      <c r="F3245" s="376"/>
      <c r="G3245" s="376" t="s">
        <v>10909</v>
      </c>
      <c r="H3245" s="376" t="s">
        <v>36</v>
      </c>
      <c r="I3245" s="376" t="s">
        <v>9192</v>
      </c>
      <c r="J3245" s="376" t="s">
        <v>15619</v>
      </c>
      <c r="K3245" s="376" t="s">
        <v>15620</v>
      </c>
      <c r="L3245" s="376" t="s">
        <v>15620</v>
      </c>
      <c r="M3245" s="376"/>
      <c r="N3245" s="376" t="s">
        <v>15660</v>
      </c>
      <c r="O3245" s="376"/>
      <c r="P3245" s="376"/>
      <c r="Q3245" s="376"/>
      <c r="R3245" s="376">
        <v>228</v>
      </c>
      <c r="S3245" s="746">
        <v>22</v>
      </c>
      <c r="T3245" s="748">
        <v>218847</v>
      </c>
      <c r="U3245" s="376">
        <v>228</v>
      </c>
      <c r="V3245" s="376">
        <v>22</v>
      </c>
      <c r="W3245" s="376">
        <v>214218</v>
      </c>
      <c r="X3245" s="376"/>
      <c r="Y3245" s="376"/>
      <c r="Z3245" s="376"/>
      <c r="AA3245" s="376" t="s">
        <v>15661</v>
      </c>
      <c r="AB3245" s="376" t="s">
        <v>33251</v>
      </c>
      <c r="AC3245" s="376"/>
      <c r="AD3245" s="376"/>
      <c r="AE3245" s="376"/>
      <c r="AF3245" s="376"/>
      <c r="AG3245" s="376" t="s">
        <v>9190</v>
      </c>
      <c r="AH3245" s="376" t="s">
        <v>9199</v>
      </c>
    </row>
    <row r="3246" spans="1:34">
      <c r="A3246" s="386"/>
      <c r="B3246" s="376" t="s">
        <v>15662</v>
      </c>
      <c r="C3246" s="482"/>
      <c r="D3246" s="376" t="s">
        <v>55</v>
      </c>
      <c r="E3246" s="376" t="s">
        <v>55</v>
      </c>
      <c r="F3246" s="376"/>
      <c r="G3246" s="376" t="s">
        <v>9203</v>
      </c>
      <c r="H3246" s="376" t="s">
        <v>36</v>
      </c>
      <c r="I3246" s="376" t="s">
        <v>9192</v>
      </c>
      <c r="J3246" s="376" t="s">
        <v>15619</v>
      </c>
      <c r="K3246" s="376" t="s">
        <v>15620</v>
      </c>
      <c r="L3246" s="376" t="s">
        <v>15620</v>
      </c>
      <c r="M3246" s="376"/>
      <c r="N3246" s="376" t="s">
        <v>15663</v>
      </c>
      <c r="O3246" s="376"/>
      <c r="P3246" s="376"/>
      <c r="Q3246" s="376"/>
      <c r="R3246" s="376">
        <v>228</v>
      </c>
      <c r="S3246" s="746">
        <v>22</v>
      </c>
      <c r="T3246" s="748" t="s">
        <v>15664</v>
      </c>
      <c r="U3246" s="376"/>
      <c r="V3246" s="376"/>
      <c r="W3246" s="376"/>
      <c r="X3246" s="376"/>
      <c r="Y3246" s="376"/>
      <c r="Z3246" s="376"/>
      <c r="AA3246" s="344" t="s">
        <v>15665</v>
      </c>
      <c r="AB3246" s="376" t="s">
        <v>33273</v>
      </c>
      <c r="AC3246" s="344"/>
      <c r="AD3246" s="376"/>
      <c r="AE3246" s="376"/>
      <c r="AF3246" s="376"/>
      <c r="AG3246" s="376" t="s">
        <v>9190</v>
      </c>
      <c r="AH3246" s="376" t="s">
        <v>9199</v>
      </c>
    </row>
    <row r="3247" spans="1:34">
      <c r="A3247" s="386"/>
      <c r="B3247" s="376" t="s">
        <v>15666</v>
      </c>
      <c r="C3247" s="482"/>
      <c r="D3247" s="376" t="s">
        <v>55</v>
      </c>
      <c r="E3247" s="376" t="s">
        <v>55</v>
      </c>
      <c r="F3247" s="376"/>
      <c r="G3247" s="376" t="s">
        <v>10909</v>
      </c>
      <c r="H3247" s="376" t="s">
        <v>36</v>
      </c>
      <c r="I3247" s="376" t="s">
        <v>9192</v>
      </c>
      <c r="J3247" s="376" t="s">
        <v>15619</v>
      </c>
      <c r="K3247" s="376" t="s">
        <v>15620</v>
      </c>
      <c r="L3247" s="376" t="s">
        <v>15620</v>
      </c>
      <c r="M3247" s="376"/>
      <c r="N3247" s="376" t="s">
        <v>15667</v>
      </c>
      <c r="O3247" s="376"/>
      <c r="P3247" s="376"/>
      <c r="Q3247" s="376"/>
      <c r="R3247" s="376">
        <v>228</v>
      </c>
      <c r="S3247" s="746">
        <v>22</v>
      </c>
      <c r="T3247" s="748" t="s">
        <v>15668</v>
      </c>
      <c r="U3247" s="376"/>
      <c r="V3247" s="376"/>
      <c r="W3247" s="376"/>
      <c r="X3247" s="376"/>
      <c r="Y3247" s="376"/>
      <c r="Z3247" s="376"/>
      <c r="AA3247" s="376" t="s">
        <v>15669</v>
      </c>
      <c r="AB3247" s="376" t="s">
        <v>33273</v>
      </c>
      <c r="AC3247" s="376"/>
      <c r="AD3247" s="376"/>
      <c r="AE3247" s="376"/>
      <c r="AF3247" s="376"/>
      <c r="AG3247" s="376" t="s">
        <v>9190</v>
      </c>
      <c r="AH3247" s="376" t="s">
        <v>9199</v>
      </c>
    </row>
    <row r="3248" spans="1:34">
      <c r="A3248" s="386"/>
      <c r="B3248" s="376" t="s">
        <v>15670</v>
      </c>
      <c r="C3248" s="482"/>
      <c r="D3248" s="376" t="s">
        <v>9251</v>
      </c>
      <c r="E3248" s="376" t="s">
        <v>9259</v>
      </c>
      <c r="F3248" s="376"/>
      <c r="G3248" s="376" t="s">
        <v>9203</v>
      </c>
      <c r="H3248" s="376" t="s">
        <v>36</v>
      </c>
      <c r="I3248" s="376" t="s">
        <v>9192</v>
      </c>
      <c r="J3248" s="376" t="s">
        <v>15619</v>
      </c>
      <c r="K3248" s="376" t="s">
        <v>15620</v>
      </c>
      <c r="L3248" s="376" t="s">
        <v>15620</v>
      </c>
      <c r="M3248" s="376"/>
      <c r="N3248" s="376" t="s">
        <v>15671</v>
      </c>
      <c r="O3248" s="376"/>
      <c r="P3248" s="376"/>
      <c r="Q3248" s="376"/>
      <c r="R3248" s="376">
        <v>228</v>
      </c>
      <c r="S3248" s="746">
        <v>22</v>
      </c>
      <c r="T3248" s="748" t="s">
        <v>15672</v>
      </c>
      <c r="U3248" s="376">
        <v>228</v>
      </c>
      <c r="V3248" s="376">
        <v>90</v>
      </c>
      <c r="W3248" s="376" t="s">
        <v>15673</v>
      </c>
      <c r="X3248" s="376"/>
      <c r="Y3248" s="376"/>
      <c r="Z3248" s="376"/>
      <c r="AA3248" s="376" t="s">
        <v>15674</v>
      </c>
      <c r="AB3248" s="376" t="s">
        <v>33273</v>
      </c>
      <c r="AC3248" s="376"/>
      <c r="AD3248" s="376"/>
      <c r="AE3248" s="376"/>
      <c r="AF3248" s="376"/>
      <c r="AG3248" s="376" t="s">
        <v>9199</v>
      </c>
      <c r="AH3248" s="376" t="s">
        <v>9199</v>
      </c>
    </row>
    <row r="3249" spans="1:34">
      <c r="A3249" s="386"/>
      <c r="B3249" s="376" t="s">
        <v>15675</v>
      </c>
      <c r="C3249" s="482"/>
      <c r="D3249" s="376" t="s">
        <v>9251</v>
      </c>
      <c r="E3249" s="376" t="s">
        <v>9246</v>
      </c>
      <c r="F3249" s="376"/>
      <c r="G3249" s="376" t="s">
        <v>10909</v>
      </c>
      <c r="H3249" s="376" t="s">
        <v>36</v>
      </c>
      <c r="I3249" s="376" t="s">
        <v>9192</v>
      </c>
      <c r="J3249" s="376" t="s">
        <v>15619</v>
      </c>
      <c r="K3249" s="376" t="s">
        <v>15620</v>
      </c>
      <c r="L3249" s="376" t="s">
        <v>15620</v>
      </c>
      <c r="M3249" s="376"/>
      <c r="N3249" s="376" t="s">
        <v>15676</v>
      </c>
      <c r="O3249" s="376"/>
      <c r="P3249" s="376"/>
      <c r="Q3249" s="376"/>
      <c r="R3249" s="376">
        <v>228</v>
      </c>
      <c r="S3249" s="746">
        <v>22</v>
      </c>
      <c r="T3249" s="748" t="s">
        <v>15677</v>
      </c>
      <c r="U3249" s="376">
        <v>228</v>
      </c>
      <c r="V3249" s="376">
        <v>22</v>
      </c>
      <c r="W3249" s="376" t="s">
        <v>15678</v>
      </c>
      <c r="X3249" s="376"/>
      <c r="Y3249" s="376"/>
      <c r="Z3249" s="376"/>
      <c r="AA3249" s="376" t="s">
        <v>15679</v>
      </c>
      <c r="AB3249" s="376" t="s">
        <v>33250</v>
      </c>
      <c r="AC3249" s="376"/>
      <c r="AD3249" s="376"/>
      <c r="AE3249" s="376"/>
      <c r="AF3249" s="376"/>
      <c r="AG3249" s="376" t="s">
        <v>9199</v>
      </c>
      <c r="AH3249" s="376" t="s">
        <v>9199</v>
      </c>
    </row>
    <row r="3250" spans="1:34">
      <c r="A3250" s="386"/>
      <c r="B3250" s="376" t="s">
        <v>15680</v>
      </c>
      <c r="C3250" s="482"/>
      <c r="D3250" s="376" t="s">
        <v>9251</v>
      </c>
      <c r="E3250" s="376" t="s">
        <v>9249</v>
      </c>
      <c r="F3250" s="376"/>
      <c r="G3250" s="376" t="s">
        <v>10909</v>
      </c>
      <c r="H3250" s="376" t="s">
        <v>36</v>
      </c>
      <c r="I3250" s="376" t="s">
        <v>9192</v>
      </c>
      <c r="J3250" s="376" t="s">
        <v>15619</v>
      </c>
      <c r="K3250" s="376" t="s">
        <v>15620</v>
      </c>
      <c r="L3250" s="376" t="s">
        <v>15620</v>
      </c>
      <c r="M3250" s="376"/>
      <c r="N3250" s="376" t="s">
        <v>15681</v>
      </c>
      <c r="O3250" s="376"/>
      <c r="P3250" s="376"/>
      <c r="Q3250" s="376"/>
      <c r="R3250" s="376">
        <v>228</v>
      </c>
      <c r="S3250" s="746">
        <v>90</v>
      </c>
      <c r="T3250" s="748" t="s">
        <v>15682</v>
      </c>
      <c r="U3250" s="376"/>
      <c r="V3250" s="376"/>
      <c r="W3250" s="376"/>
      <c r="X3250" s="376"/>
      <c r="Y3250" s="376"/>
      <c r="Z3250" s="376"/>
      <c r="AA3250" s="376" t="s">
        <v>15683</v>
      </c>
      <c r="AB3250" s="376" t="s">
        <v>33250</v>
      </c>
      <c r="AC3250" s="376"/>
      <c r="AD3250" s="376"/>
      <c r="AE3250" s="376"/>
      <c r="AF3250" s="376"/>
      <c r="AG3250" s="376" t="s">
        <v>9190</v>
      </c>
      <c r="AH3250" s="376" t="s">
        <v>9199</v>
      </c>
    </row>
    <row r="3251" spans="1:34">
      <c r="A3251" s="386"/>
      <c r="B3251" s="376" t="s">
        <v>15684</v>
      </c>
      <c r="C3251" s="482"/>
      <c r="D3251" s="376" t="s">
        <v>9201</v>
      </c>
      <c r="E3251" s="376" t="s">
        <v>9202</v>
      </c>
      <c r="F3251" s="376"/>
      <c r="G3251" s="376" t="s">
        <v>9203</v>
      </c>
      <c r="H3251" s="376" t="s">
        <v>36</v>
      </c>
      <c r="I3251" s="376" t="s">
        <v>9204</v>
      </c>
      <c r="J3251" s="376" t="s">
        <v>39</v>
      </c>
      <c r="K3251" s="376" t="s">
        <v>15685</v>
      </c>
      <c r="L3251" s="376" t="s">
        <v>15685</v>
      </c>
      <c r="M3251" s="376" t="s">
        <v>15686</v>
      </c>
      <c r="N3251" s="376" t="s">
        <v>15687</v>
      </c>
      <c r="O3251" s="376"/>
      <c r="P3251" s="376" t="s">
        <v>15688</v>
      </c>
      <c r="Q3251" s="376"/>
      <c r="R3251" s="376">
        <v>216</v>
      </c>
      <c r="S3251" s="746"/>
      <c r="T3251" s="748" t="s">
        <v>24267</v>
      </c>
      <c r="U3251" s="376"/>
      <c r="V3251" s="376"/>
      <c r="W3251" s="376"/>
      <c r="X3251" s="376"/>
      <c r="Y3251" s="376"/>
      <c r="Z3251" s="376"/>
      <c r="AA3251" s="376" t="s">
        <v>15689</v>
      </c>
      <c r="AB3251" s="376"/>
      <c r="AC3251" s="376"/>
      <c r="AD3251" s="376"/>
      <c r="AE3251" s="376"/>
      <c r="AF3251" s="376"/>
      <c r="AG3251" s="376" t="s">
        <v>9199</v>
      </c>
      <c r="AH3251" s="376" t="s">
        <v>9199</v>
      </c>
    </row>
    <row r="3252" spans="1:34">
      <c r="A3252" s="386"/>
      <c r="B3252" s="376" t="s">
        <v>15690</v>
      </c>
      <c r="C3252" s="482"/>
      <c r="D3252" s="376" t="s">
        <v>9223</v>
      </c>
      <c r="E3252" s="376" t="s">
        <v>10770</v>
      </c>
      <c r="F3252" s="376"/>
      <c r="G3252" s="376" t="s">
        <v>9203</v>
      </c>
      <c r="H3252" s="376" t="s">
        <v>36</v>
      </c>
      <c r="I3252" s="376" t="s">
        <v>9204</v>
      </c>
      <c r="J3252" s="376" t="s">
        <v>39</v>
      </c>
      <c r="K3252" s="376" t="s">
        <v>15685</v>
      </c>
      <c r="L3252" s="376" t="s">
        <v>15685</v>
      </c>
      <c r="M3252" s="376"/>
      <c r="N3252" s="376" t="s">
        <v>15691</v>
      </c>
      <c r="O3252" s="376"/>
      <c r="P3252" s="376"/>
      <c r="Q3252" s="376"/>
      <c r="R3252" s="376">
        <v>216</v>
      </c>
      <c r="S3252" s="746">
        <v>52</v>
      </c>
      <c r="T3252" s="748">
        <v>300900</v>
      </c>
      <c r="U3252" s="376"/>
      <c r="V3252" s="376"/>
      <c r="W3252" s="376"/>
      <c r="X3252" s="376"/>
      <c r="Y3252" s="376"/>
      <c r="Z3252" s="376"/>
      <c r="AA3252" s="343" t="s">
        <v>15692</v>
      </c>
      <c r="AB3252" s="376"/>
      <c r="AC3252" s="376"/>
      <c r="AD3252" s="376"/>
      <c r="AE3252" s="376"/>
      <c r="AF3252" s="376"/>
      <c r="AG3252" s="376" t="s">
        <v>9190</v>
      </c>
      <c r="AH3252" s="376" t="s">
        <v>9199</v>
      </c>
    </row>
    <row r="3253" spans="1:34">
      <c r="A3253" s="386"/>
      <c r="B3253" s="376" t="s">
        <v>29696</v>
      </c>
      <c r="C3253" s="482"/>
      <c r="D3253" s="376" t="s">
        <v>33307</v>
      </c>
      <c r="E3253" s="376" t="s">
        <v>33307</v>
      </c>
      <c r="F3253" s="376"/>
      <c r="G3253" s="376" t="s">
        <v>9203</v>
      </c>
      <c r="H3253" s="376" t="s">
        <v>36</v>
      </c>
      <c r="I3253" s="376" t="s">
        <v>9204</v>
      </c>
      <c r="J3253" s="376" t="s">
        <v>39</v>
      </c>
      <c r="K3253" s="376" t="s">
        <v>15685</v>
      </c>
      <c r="L3253" s="376" t="s">
        <v>15685</v>
      </c>
      <c r="M3253" s="376"/>
      <c r="N3253" s="376" t="s">
        <v>29697</v>
      </c>
      <c r="O3253" s="376"/>
      <c r="P3253" s="378"/>
      <c r="Q3253" s="376"/>
      <c r="R3253" s="376">
        <v>216</v>
      </c>
      <c r="S3253" s="746">
        <v>71</v>
      </c>
      <c r="T3253" s="748">
        <v>887440</v>
      </c>
      <c r="U3253" s="376"/>
      <c r="V3253" s="376"/>
      <c r="W3253" s="378"/>
      <c r="X3253" s="376">
        <v>216</v>
      </c>
      <c r="Y3253" s="376">
        <v>29</v>
      </c>
      <c r="Z3253" s="376">
        <v>293158</v>
      </c>
      <c r="AA3253" s="343" t="s">
        <v>29698</v>
      </c>
      <c r="AB3253" s="345"/>
      <c r="AC3253" s="344"/>
      <c r="AD3253" s="376"/>
      <c r="AE3253" s="376"/>
      <c r="AF3253" s="376"/>
      <c r="AG3253" s="376" t="s">
        <v>9190</v>
      </c>
      <c r="AH3253" s="376" t="s">
        <v>9199</v>
      </c>
    </row>
    <row r="3254" spans="1:34">
      <c r="A3254" s="386"/>
      <c r="B3254" s="376" t="s">
        <v>15693</v>
      </c>
      <c r="C3254" s="482"/>
      <c r="D3254" s="376" t="s">
        <v>9201</v>
      </c>
      <c r="E3254" s="376" t="s">
        <v>9202</v>
      </c>
      <c r="F3254" s="376"/>
      <c r="G3254" s="376" t="s">
        <v>9203</v>
      </c>
      <c r="H3254" s="376" t="s">
        <v>36</v>
      </c>
      <c r="I3254" s="376" t="s">
        <v>9204</v>
      </c>
      <c r="J3254" s="376" t="s">
        <v>39</v>
      </c>
      <c r="K3254" s="376" t="s">
        <v>15685</v>
      </c>
      <c r="L3254" s="376" t="s">
        <v>15685</v>
      </c>
      <c r="M3254" s="376"/>
      <c r="N3254" s="376" t="s">
        <v>24328</v>
      </c>
      <c r="O3254" s="376"/>
      <c r="P3254" s="376"/>
      <c r="Q3254" s="376"/>
      <c r="R3254" s="376" t="s">
        <v>9697</v>
      </c>
      <c r="S3254" s="746">
        <v>16</v>
      </c>
      <c r="T3254" s="748">
        <v>58520001</v>
      </c>
      <c r="U3254" s="376" t="s">
        <v>9697</v>
      </c>
      <c r="V3254" s="376">
        <v>16</v>
      </c>
      <c r="W3254" s="376">
        <v>31373373</v>
      </c>
      <c r="X3254" s="376" t="s">
        <v>9697</v>
      </c>
      <c r="Y3254" s="376">
        <v>16</v>
      </c>
      <c r="Z3254" s="376">
        <v>58520023</v>
      </c>
      <c r="AA3254" s="343" t="s">
        <v>15694</v>
      </c>
      <c r="AB3254" s="376"/>
      <c r="AC3254" s="376"/>
      <c r="AD3254" s="376"/>
      <c r="AE3254" s="376"/>
      <c r="AF3254" s="376"/>
      <c r="AG3254" s="376" t="s">
        <v>9199</v>
      </c>
      <c r="AH3254" s="376" t="s">
        <v>9199</v>
      </c>
    </row>
    <row r="3255" spans="1:34">
      <c r="A3255" s="386"/>
      <c r="B3255" s="376" t="s">
        <v>15695</v>
      </c>
      <c r="C3255" s="482"/>
      <c r="D3255" s="376" t="s">
        <v>9201</v>
      </c>
      <c r="E3255" s="376" t="s">
        <v>9202</v>
      </c>
      <c r="F3255" s="376"/>
      <c r="G3255" s="376" t="s">
        <v>9203</v>
      </c>
      <c r="H3255" s="376" t="s">
        <v>36</v>
      </c>
      <c r="I3255" s="376" t="s">
        <v>9204</v>
      </c>
      <c r="J3255" s="376" t="s">
        <v>39</v>
      </c>
      <c r="K3255" s="376" t="s">
        <v>15685</v>
      </c>
      <c r="L3255" s="376" t="s">
        <v>15685</v>
      </c>
      <c r="M3255" s="376"/>
      <c r="N3255" s="376" t="s">
        <v>15696</v>
      </c>
      <c r="O3255" s="376"/>
      <c r="P3255" s="376"/>
      <c r="Q3255" s="376"/>
      <c r="R3255" s="376">
        <v>216</v>
      </c>
      <c r="S3255" s="746">
        <v>28</v>
      </c>
      <c r="T3255" s="748">
        <v>347347</v>
      </c>
      <c r="U3255" s="376">
        <v>216</v>
      </c>
      <c r="V3255" s="376">
        <v>71</v>
      </c>
      <c r="W3255" s="376">
        <v>873329</v>
      </c>
      <c r="X3255" s="376"/>
      <c r="Y3255" s="376"/>
      <c r="Z3255" s="376"/>
      <c r="AA3255" s="353" t="s">
        <v>15697</v>
      </c>
      <c r="AB3255" s="376"/>
      <c r="AC3255" s="376"/>
      <c r="AD3255" s="376"/>
      <c r="AE3255" s="376"/>
      <c r="AF3255" s="376"/>
      <c r="AG3255" s="376" t="s">
        <v>9199</v>
      </c>
      <c r="AH3255" s="376" t="s">
        <v>9199</v>
      </c>
    </row>
    <row r="3256" spans="1:34">
      <c r="A3256" s="386"/>
      <c r="B3256" s="376" t="s">
        <v>29699</v>
      </c>
      <c r="C3256" s="482"/>
      <c r="D3256" s="376" t="s">
        <v>55</v>
      </c>
      <c r="E3256" s="376" t="s">
        <v>55</v>
      </c>
      <c r="F3256" s="323"/>
      <c r="G3256" s="376" t="s">
        <v>9203</v>
      </c>
      <c r="H3256" s="376" t="s">
        <v>36</v>
      </c>
      <c r="I3256" s="376" t="s">
        <v>9204</v>
      </c>
      <c r="J3256" s="376" t="s">
        <v>39</v>
      </c>
      <c r="K3256" s="376" t="s">
        <v>15685</v>
      </c>
      <c r="L3256" s="376" t="s">
        <v>15685</v>
      </c>
      <c r="M3256" s="376" t="s">
        <v>15686</v>
      </c>
      <c r="N3256" s="376" t="s">
        <v>29700</v>
      </c>
      <c r="O3256" s="376"/>
      <c r="P3256" s="376"/>
      <c r="Q3256" s="376"/>
      <c r="R3256" s="376">
        <v>216</v>
      </c>
      <c r="S3256" s="746">
        <v>71</v>
      </c>
      <c r="T3256" s="748">
        <v>796570</v>
      </c>
      <c r="U3256" s="376">
        <v>216</v>
      </c>
      <c r="V3256" s="376">
        <v>71</v>
      </c>
      <c r="W3256" s="376">
        <v>796570</v>
      </c>
      <c r="X3256" s="376">
        <v>216</v>
      </c>
      <c r="Y3256" s="376">
        <v>71</v>
      </c>
      <c r="Z3256" s="376">
        <v>781530</v>
      </c>
      <c r="AA3256" s="343" t="s">
        <v>29701</v>
      </c>
      <c r="AB3256" s="376"/>
      <c r="AC3256" s="376"/>
      <c r="AD3256" s="376"/>
      <c r="AE3256" s="376"/>
      <c r="AF3256" s="376"/>
      <c r="AG3256" s="376" t="s">
        <v>9190</v>
      </c>
      <c r="AH3256" s="376" t="s">
        <v>9199</v>
      </c>
    </row>
    <row r="3257" spans="1:34">
      <c r="A3257" s="386"/>
      <c r="B3257" s="376" t="s">
        <v>15698</v>
      </c>
      <c r="C3257" s="482"/>
      <c r="D3257" s="376" t="s">
        <v>9201</v>
      </c>
      <c r="E3257" s="376" t="s">
        <v>9202</v>
      </c>
      <c r="F3257" s="376"/>
      <c r="G3257" s="376" t="s">
        <v>9203</v>
      </c>
      <c r="H3257" s="376" t="s">
        <v>36</v>
      </c>
      <c r="I3257" s="376" t="s">
        <v>9204</v>
      </c>
      <c r="J3257" s="376" t="s">
        <v>39</v>
      </c>
      <c r="K3257" s="376" t="s">
        <v>15685</v>
      </c>
      <c r="L3257" s="376" t="s">
        <v>15685</v>
      </c>
      <c r="M3257" s="376" t="s">
        <v>15699</v>
      </c>
      <c r="N3257" s="376" t="s">
        <v>15700</v>
      </c>
      <c r="O3257" s="376"/>
      <c r="P3257" s="376"/>
      <c r="Q3257" s="376"/>
      <c r="R3257" s="376">
        <v>216</v>
      </c>
      <c r="S3257" s="746"/>
      <c r="T3257" s="748" t="s">
        <v>24267</v>
      </c>
      <c r="U3257" s="376"/>
      <c r="V3257" s="376"/>
      <c r="W3257" s="376"/>
      <c r="X3257" s="376"/>
      <c r="Y3257" s="376"/>
      <c r="Z3257" s="376"/>
      <c r="AA3257" s="376" t="s">
        <v>15701</v>
      </c>
      <c r="AB3257" s="376"/>
      <c r="AC3257" s="376"/>
      <c r="AD3257" s="376"/>
      <c r="AE3257" s="376"/>
      <c r="AF3257" s="376"/>
      <c r="AG3257" s="376" t="s">
        <v>9199</v>
      </c>
      <c r="AH3257" s="376" t="s">
        <v>9199</v>
      </c>
    </row>
    <row r="3258" spans="1:34">
      <c r="A3258" s="386"/>
      <c r="B3258" s="376" t="s">
        <v>15702</v>
      </c>
      <c r="C3258" s="482"/>
      <c r="D3258" s="376" t="s">
        <v>9512</v>
      </c>
      <c r="E3258" s="376" t="s">
        <v>9249</v>
      </c>
      <c r="F3258" s="376"/>
      <c r="G3258" s="376" t="s">
        <v>9203</v>
      </c>
      <c r="H3258" s="376" t="s">
        <v>36</v>
      </c>
      <c r="I3258" s="376" t="s">
        <v>9204</v>
      </c>
      <c r="J3258" s="376" t="s">
        <v>39</v>
      </c>
      <c r="K3258" s="376" t="s">
        <v>15703</v>
      </c>
      <c r="L3258" s="376" t="s">
        <v>15703</v>
      </c>
      <c r="M3258" s="376"/>
      <c r="N3258" s="376" t="s">
        <v>15704</v>
      </c>
      <c r="O3258" s="376"/>
      <c r="P3258" s="376"/>
      <c r="Q3258" s="376"/>
      <c r="R3258" s="376">
        <v>216</v>
      </c>
      <c r="S3258" s="746"/>
      <c r="T3258" s="748">
        <v>7412000</v>
      </c>
      <c r="U3258" s="376"/>
      <c r="V3258" s="376"/>
      <c r="W3258" s="376"/>
      <c r="X3258" s="376"/>
      <c r="Y3258" s="376"/>
      <c r="Z3258" s="376"/>
      <c r="AA3258" s="376" t="s">
        <v>15705</v>
      </c>
      <c r="AB3258" s="376"/>
      <c r="AC3258" s="376"/>
      <c r="AD3258" s="376"/>
      <c r="AE3258" s="376"/>
      <c r="AF3258" s="376"/>
      <c r="AG3258" s="376" t="s">
        <v>9199</v>
      </c>
      <c r="AH3258" s="376" t="s">
        <v>9199</v>
      </c>
    </row>
    <row r="3259" spans="1:34">
      <c r="A3259" s="386"/>
      <c r="B3259" s="376" t="s">
        <v>15706</v>
      </c>
      <c r="C3259" s="482"/>
      <c r="D3259" s="376" t="s">
        <v>9188</v>
      </c>
      <c r="E3259" s="376" t="s">
        <v>9246</v>
      </c>
      <c r="F3259" s="376"/>
      <c r="G3259" s="376" t="s">
        <v>9203</v>
      </c>
      <c r="H3259" s="376" t="s">
        <v>36</v>
      </c>
      <c r="I3259" s="376" t="s">
        <v>9204</v>
      </c>
      <c r="J3259" s="376" t="s">
        <v>39</v>
      </c>
      <c r="K3259" s="376" t="s">
        <v>15685</v>
      </c>
      <c r="L3259" s="376" t="s">
        <v>15685</v>
      </c>
      <c r="M3259" s="376"/>
      <c r="N3259" s="376" t="s">
        <v>15707</v>
      </c>
      <c r="O3259" s="376"/>
      <c r="P3259" s="376"/>
      <c r="Q3259" s="376"/>
      <c r="R3259" s="376">
        <v>216</v>
      </c>
      <c r="S3259" s="746"/>
      <c r="T3259" s="748">
        <v>71891779</v>
      </c>
      <c r="U3259" s="376"/>
      <c r="V3259" s="376"/>
      <c r="W3259" s="376"/>
      <c r="X3259" s="376"/>
      <c r="Y3259" s="376"/>
      <c r="Z3259" s="376"/>
      <c r="AA3259" s="376"/>
      <c r="AB3259" s="376"/>
      <c r="AC3259" s="376"/>
      <c r="AD3259" s="376"/>
      <c r="AE3259" s="376"/>
      <c r="AF3259" s="376"/>
      <c r="AG3259" s="376" t="s">
        <v>9199</v>
      </c>
      <c r="AH3259" s="376" t="s">
        <v>9199</v>
      </c>
    </row>
    <row r="3260" spans="1:34">
      <c r="A3260" s="386"/>
      <c r="B3260" s="376" t="s">
        <v>15708</v>
      </c>
      <c r="C3260" s="482"/>
      <c r="D3260" s="376" t="s">
        <v>9201</v>
      </c>
      <c r="E3260" s="376" t="s">
        <v>9202</v>
      </c>
      <c r="F3260" s="376"/>
      <c r="G3260" s="376" t="s">
        <v>9203</v>
      </c>
      <c r="H3260" s="376" t="s">
        <v>36</v>
      </c>
      <c r="I3260" s="376" t="s">
        <v>9204</v>
      </c>
      <c r="J3260" s="376" t="s">
        <v>39</v>
      </c>
      <c r="K3260" s="376" t="s">
        <v>15685</v>
      </c>
      <c r="L3260" s="376" t="s">
        <v>15685</v>
      </c>
      <c r="M3260" s="376"/>
      <c r="N3260" s="376" t="s">
        <v>15709</v>
      </c>
      <c r="O3260" s="376"/>
      <c r="P3260" s="376"/>
      <c r="Q3260" s="376"/>
      <c r="R3260" s="376">
        <v>216</v>
      </c>
      <c r="S3260" s="746">
        <v>71</v>
      </c>
      <c r="T3260" s="748">
        <v>962555</v>
      </c>
      <c r="U3260" s="376">
        <v>216</v>
      </c>
      <c r="V3260" s="376">
        <v>71</v>
      </c>
      <c r="W3260" s="376">
        <v>961385</v>
      </c>
      <c r="X3260" s="376"/>
      <c r="Y3260" s="376"/>
      <c r="Z3260" s="376"/>
      <c r="AA3260" s="343" t="s">
        <v>15710</v>
      </c>
      <c r="AB3260" s="376"/>
      <c r="AC3260" s="343" t="s">
        <v>15711</v>
      </c>
      <c r="AD3260" s="376"/>
      <c r="AE3260" s="376"/>
      <c r="AF3260" s="376"/>
      <c r="AG3260" s="376" t="s">
        <v>9199</v>
      </c>
      <c r="AH3260" s="376" t="s">
        <v>9199</v>
      </c>
    </row>
    <row r="3261" spans="1:34">
      <c r="A3261" s="386"/>
      <c r="B3261" s="376" t="s">
        <v>15712</v>
      </c>
      <c r="C3261" s="482"/>
      <c r="D3261" s="376" t="s">
        <v>9251</v>
      </c>
      <c r="E3261" s="376" t="s">
        <v>9189</v>
      </c>
      <c r="F3261" s="376"/>
      <c r="G3261" s="376" t="s">
        <v>9191</v>
      </c>
      <c r="H3261" s="376" t="s">
        <v>36</v>
      </c>
      <c r="I3261" s="376" t="s">
        <v>9702</v>
      </c>
      <c r="J3261" s="376" t="s">
        <v>15713</v>
      </c>
      <c r="K3261" s="376"/>
      <c r="L3261" s="376" t="s">
        <v>15714</v>
      </c>
      <c r="M3261" s="376"/>
      <c r="N3261" s="376" t="s">
        <v>15715</v>
      </c>
      <c r="O3261" s="376" t="s">
        <v>9159</v>
      </c>
      <c r="P3261" s="376"/>
      <c r="Q3261" s="376"/>
      <c r="R3261" s="378">
        <v>256</v>
      </c>
      <c r="S3261" s="776" t="s">
        <v>15716</v>
      </c>
      <c r="T3261" s="777" t="s">
        <v>15717</v>
      </c>
      <c r="U3261" s="376"/>
      <c r="V3261" s="376"/>
      <c r="W3261" s="376"/>
      <c r="X3261" s="376"/>
      <c r="Y3261" s="376"/>
      <c r="Z3261" s="376"/>
      <c r="AA3261" s="376" t="s">
        <v>15718</v>
      </c>
      <c r="AB3261" s="376"/>
      <c r="AC3261" s="376"/>
      <c r="AD3261" s="376" t="s">
        <v>15719</v>
      </c>
      <c r="AE3261" s="376" t="s">
        <v>10149</v>
      </c>
      <c r="AF3261" s="376"/>
      <c r="AG3261" s="376" t="s">
        <v>9190</v>
      </c>
      <c r="AH3261" s="376" t="s">
        <v>9199</v>
      </c>
    </row>
    <row r="3262" spans="1:34">
      <c r="A3262" s="386"/>
      <c r="B3262" s="376" t="s">
        <v>15720</v>
      </c>
      <c r="C3262" s="482"/>
      <c r="D3262" s="376" t="s">
        <v>9201</v>
      </c>
      <c r="E3262" s="376" t="s">
        <v>9202</v>
      </c>
      <c r="F3262" s="376"/>
      <c r="G3262" s="376" t="s">
        <v>9191</v>
      </c>
      <c r="H3262" s="376" t="s">
        <v>36</v>
      </c>
      <c r="I3262" s="376" t="s">
        <v>9702</v>
      </c>
      <c r="J3262" s="376" t="s">
        <v>15713</v>
      </c>
      <c r="K3262" s="376"/>
      <c r="L3262" s="376" t="s">
        <v>15714</v>
      </c>
      <c r="M3262" s="376" t="s">
        <v>15721</v>
      </c>
      <c r="N3262" s="376" t="s">
        <v>15722</v>
      </c>
      <c r="O3262" s="376" t="s">
        <v>9159</v>
      </c>
      <c r="P3262" s="376"/>
      <c r="Q3262" s="376"/>
      <c r="R3262" s="378">
        <v>256</v>
      </c>
      <c r="S3262" s="774" t="s">
        <v>10540</v>
      </c>
      <c r="T3262" s="748" t="s">
        <v>15724</v>
      </c>
      <c r="U3262" s="376"/>
      <c r="V3262" s="376"/>
      <c r="W3262" s="376"/>
      <c r="X3262" s="376"/>
      <c r="Y3262" s="376"/>
      <c r="Z3262" s="376"/>
      <c r="AA3262" s="376" t="s">
        <v>15725</v>
      </c>
      <c r="AB3262" s="376"/>
      <c r="AC3262" s="376"/>
      <c r="AD3262" s="376" t="s">
        <v>15726</v>
      </c>
      <c r="AE3262" s="376" t="s">
        <v>10752</v>
      </c>
      <c r="AF3262" s="379">
        <v>256752966812</v>
      </c>
      <c r="AG3262" s="376" t="s">
        <v>9199</v>
      </c>
      <c r="AH3262" s="376" t="s">
        <v>9199</v>
      </c>
    </row>
    <row r="3263" spans="1:34">
      <c r="A3263" s="386"/>
      <c r="B3263" s="383" t="s">
        <v>48413</v>
      </c>
      <c r="C3263" s="482"/>
      <c r="D3263" s="376" t="s">
        <v>9201</v>
      </c>
      <c r="E3263" s="376" t="s">
        <v>9202</v>
      </c>
      <c r="F3263" s="376"/>
      <c r="G3263" s="376" t="s">
        <v>9191</v>
      </c>
      <c r="H3263" s="376" t="s">
        <v>36</v>
      </c>
      <c r="I3263" s="376" t="s">
        <v>9702</v>
      </c>
      <c r="J3263" s="376" t="s">
        <v>15713</v>
      </c>
      <c r="K3263" s="376" t="s">
        <v>15714</v>
      </c>
      <c r="L3263" s="376" t="s">
        <v>15714</v>
      </c>
      <c r="M3263" s="376"/>
      <c r="N3263" s="376" t="s">
        <v>48414</v>
      </c>
      <c r="O3263" s="376" t="s">
        <v>9159</v>
      </c>
      <c r="P3263" s="376"/>
      <c r="Q3263" s="376"/>
      <c r="R3263" s="378" t="s">
        <v>48415</v>
      </c>
      <c r="S3263" s="774" t="s">
        <v>15716</v>
      </c>
      <c r="T3263" s="748">
        <v>7799900</v>
      </c>
      <c r="U3263" s="376"/>
      <c r="V3263" s="376"/>
      <c r="W3263" s="376"/>
      <c r="X3263" s="376"/>
      <c r="Y3263" s="376"/>
      <c r="Z3263" s="376"/>
      <c r="AA3263" s="343" t="s">
        <v>48416</v>
      </c>
      <c r="AB3263" s="376"/>
      <c r="AC3263" s="343" t="s">
        <v>48417</v>
      </c>
      <c r="AD3263" s="376"/>
      <c r="AE3263" s="376"/>
      <c r="AF3263" s="379"/>
      <c r="AG3263" s="376" t="s">
        <v>9199</v>
      </c>
      <c r="AH3263" s="376" t="s">
        <v>9199</v>
      </c>
    </row>
    <row r="3264" spans="1:34">
      <c r="A3264" s="386"/>
      <c r="B3264" s="376" t="s">
        <v>15727</v>
      </c>
      <c r="C3264" s="482"/>
      <c r="D3264" s="376" t="s">
        <v>9223</v>
      </c>
      <c r="E3264" s="376" t="s">
        <v>10770</v>
      </c>
      <c r="F3264" s="376"/>
      <c r="G3264" s="376" t="s">
        <v>9191</v>
      </c>
      <c r="H3264" s="376" t="s">
        <v>36</v>
      </c>
      <c r="I3264" s="376" t="s">
        <v>9702</v>
      </c>
      <c r="J3264" s="376" t="s">
        <v>15713</v>
      </c>
      <c r="K3264" s="376"/>
      <c r="L3264" s="376" t="s">
        <v>15714</v>
      </c>
      <c r="M3264" s="376"/>
      <c r="N3264" s="376" t="s">
        <v>15728</v>
      </c>
      <c r="O3264" s="376" t="s">
        <v>9159</v>
      </c>
      <c r="P3264" s="376"/>
      <c r="Q3264" s="376"/>
      <c r="R3264" s="378">
        <v>256</v>
      </c>
      <c r="S3264" s="774" t="s">
        <v>15723</v>
      </c>
      <c r="T3264" s="748" t="s">
        <v>15729</v>
      </c>
      <c r="U3264" s="376"/>
      <c r="V3264" s="376"/>
      <c r="W3264" s="376"/>
      <c r="X3264" s="376"/>
      <c r="Y3264" s="376"/>
      <c r="Z3264" s="376"/>
      <c r="AA3264" s="376" t="s">
        <v>15730</v>
      </c>
      <c r="AB3264" s="376"/>
      <c r="AC3264" s="376"/>
      <c r="AD3264" s="376" t="s">
        <v>15731</v>
      </c>
      <c r="AE3264" s="376" t="s">
        <v>10752</v>
      </c>
      <c r="AF3264" s="379">
        <v>256701091800</v>
      </c>
      <c r="AG3264" s="376" t="s">
        <v>9190</v>
      </c>
      <c r="AH3264" s="376" t="s">
        <v>9199</v>
      </c>
    </row>
    <row r="3265" spans="1:34">
      <c r="A3265" s="386"/>
      <c r="B3265" s="376" t="s">
        <v>15732</v>
      </c>
      <c r="C3265" s="482"/>
      <c r="D3265" s="376" t="s">
        <v>9251</v>
      </c>
      <c r="E3265" s="376" t="s">
        <v>9189</v>
      </c>
      <c r="F3265" s="376"/>
      <c r="G3265" s="376" t="s">
        <v>9191</v>
      </c>
      <c r="H3265" s="376" t="s">
        <v>36</v>
      </c>
      <c r="I3265" s="376" t="s">
        <v>9702</v>
      </c>
      <c r="J3265" s="376" t="s">
        <v>15713</v>
      </c>
      <c r="K3265" s="376"/>
      <c r="L3265" s="376" t="s">
        <v>15714</v>
      </c>
      <c r="M3265" s="376"/>
      <c r="N3265" s="376" t="s">
        <v>15733</v>
      </c>
      <c r="O3265" s="376" t="s">
        <v>9159</v>
      </c>
      <c r="P3265" s="376"/>
      <c r="Q3265" s="376"/>
      <c r="R3265" s="378">
        <v>256</v>
      </c>
      <c r="S3265" s="774" t="s">
        <v>15734</v>
      </c>
      <c r="T3265" s="748" t="s">
        <v>15735</v>
      </c>
      <c r="U3265" s="376"/>
      <c r="V3265" s="376"/>
      <c r="W3265" s="376"/>
      <c r="X3265" s="376"/>
      <c r="Y3265" s="376"/>
      <c r="Z3265" s="376"/>
      <c r="AA3265" s="376" t="s">
        <v>15736</v>
      </c>
      <c r="AB3265" s="376"/>
      <c r="AC3265" s="376"/>
      <c r="AD3265" s="376" t="s">
        <v>15737</v>
      </c>
      <c r="AE3265" s="376" t="s">
        <v>10752</v>
      </c>
      <c r="AF3265" s="379">
        <v>256752756004</v>
      </c>
      <c r="AG3265" s="376" t="s">
        <v>9190</v>
      </c>
      <c r="AH3265" s="376" t="s">
        <v>9199</v>
      </c>
    </row>
    <row r="3266" spans="1:34">
      <c r="A3266" s="386"/>
      <c r="B3266" s="376" t="s">
        <v>15738</v>
      </c>
      <c r="C3266" s="482"/>
      <c r="D3266" s="376" t="s">
        <v>9248</v>
      </c>
      <c r="E3266" s="376" t="s">
        <v>9202</v>
      </c>
      <c r="F3266" s="376"/>
      <c r="G3266" s="381" t="s">
        <v>9191</v>
      </c>
      <c r="H3266" s="376" t="s">
        <v>36</v>
      </c>
      <c r="I3266" s="376" t="s">
        <v>9232</v>
      </c>
      <c r="J3266" s="376" t="s">
        <v>15739</v>
      </c>
      <c r="K3266" s="376" t="s">
        <v>33359</v>
      </c>
      <c r="L3266" s="376" t="s">
        <v>33359</v>
      </c>
      <c r="M3266" s="376"/>
      <c r="N3266" s="376" t="s">
        <v>23703</v>
      </c>
      <c r="O3266" s="376"/>
      <c r="P3266" s="376"/>
      <c r="Q3266" s="376"/>
      <c r="R3266" s="378" t="s">
        <v>15740</v>
      </c>
      <c r="S3266" s="774" t="s">
        <v>15741</v>
      </c>
      <c r="T3266" s="748">
        <v>31156</v>
      </c>
      <c r="U3266" s="376"/>
      <c r="V3266" s="376"/>
      <c r="W3266" s="376"/>
      <c r="X3266" s="376"/>
      <c r="Y3266" s="376"/>
      <c r="Z3266" s="376"/>
      <c r="AA3266" s="376" t="s">
        <v>15742</v>
      </c>
      <c r="AB3266" s="376"/>
      <c r="AC3266" s="376"/>
      <c r="AD3266" s="376"/>
      <c r="AE3266" s="376"/>
      <c r="AF3266" s="376"/>
      <c r="AG3266" s="376" t="s">
        <v>9199</v>
      </c>
      <c r="AH3266" s="376" t="s">
        <v>9199</v>
      </c>
    </row>
    <row r="3267" spans="1:34">
      <c r="A3267" s="386"/>
      <c r="B3267" s="376" t="s">
        <v>15743</v>
      </c>
      <c r="C3267" s="482"/>
      <c r="D3267" s="376" t="s">
        <v>9251</v>
      </c>
      <c r="E3267" s="376" t="s">
        <v>9189</v>
      </c>
      <c r="F3267" s="376"/>
      <c r="G3267" s="376" t="s">
        <v>9191</v>
      </c>
      <c r="H3267" s="376" t="s">
        <v>36</v>
      </c>
      <c r="I3267" s="376" t="s">
        <v>9232</v>
      </c>
      <c r="J3267" s="376" t="s">
        <v>15739</v>
      </c>
      <c r="K3267" s="376" t="s">
        <v>15744</v>
      </c>
      <c r="L3267" s="376" t="s">
        <v>15744</v>
      </c>
      <c r="M3267" s="376"/>
      <c r="N3267" s="376" t="s">
        <v>15745</v>
      </c>
      <c r="O3267" s="376"/>
      <c r="P3267" s="376"/>
      <c r="Q3267" s="376" t="s">
        <v>15746</v>
      </c>
      <c r="R3267" s="376">
        <v>260</v>
      </c>
      <c r="S3267" s="746">
        <v>212</v>
      </c>
      <c r="T3267" s="748">
        <v>621530</v>
      </c>
      <c r="U3267" s="376"/>
      <c r="V3267" s="376"/>
      <c r="W3267" s="376"/>
      <c r="X3267" s="376"/>
      <c r="Y3267" s="376"/>
      <c r="Z3267" s="376"/>
      <c r="AA3267" s="344" t="s">
        <v>15747</v>
      </c>
      <c r="AB3267" s="345"/>
      <c r="AC3267" s="344"/>
      <c r="AD3267" s="376"/>
      <c r="AE3267" s="376"/>
      <c r="AF3267" s="376"/>
      <c r="AG3267" s="376" t="s">
        <v>9190</v>
      </c>
      <c r="AH3267" s="376" t="s">
        <v>9199</v>
      </c>
    </row>
    <row r="3268" spans="1:34">
      <c r="A3268" s="386"/>
      <c r="B3268" s="376" t="s">
        <v>15749</v>
      </c>
      <c r="C3268" s="482"/>
      <c r="D3268" s="376" t="s">
        <v>9201</v>
      </c>
      <c r="E3268" s="376" t="s">
        <v>9202</v>
      </c>
      <c r="F3268" s="376"/>
      <c r="G3268" s="376" t="s">
        <v>9191</v>
      </c>
      <c r="H3268" s="376" t="s">
        <v>36</v>
      </c>
      <c r="I3268" s="376" t="s">
        <v>9232</v>
      </c>
      <c r="J3268" s="376" t="s">
        <v>15739</v>
      </c>
      <c r="K3268" s="376" t="s">
        <v>15750</v>
      </c>
      <c r="L3268" s="376" t="s">
        <v>15750</v>
      </c>
      <c r="M3268" s="376"/>
      <c r="N3268" s="376" t="s">
        <v>15751</v>
      </c>
      <c r="O3268" s="376"/>
      <c r="P3268" s="376" t="s">
        <v>15752</v>
      </c>
      <c r="Q3268" s="376"/>
      <c r="R3268" s="376">
        <v>260</v>
      </c>
      <c r="S3268" s="746">
        <v>212</v>
      </c>
      <c r="T3268" s="748">
        <v>232420</v>
      </c>
      <c r="U3268" s="376">
        <v>260</v>
      </c>
      <c r="V3268" s="376">
        <v>212</v>
      </c>
      <c r="W3268" s="376">
        <v>232420</v>
      </c>
      <c r="X3268" s="376"/>
      <c r="Y3268" s="376"/>
      <c r="Z3268" s="376"/>
      <c r="AA3268" s="376" t="s">
        <v>15753</v>
      </c>
      <c r="AB3268" s="376"/>
      <c r="AC3268" s="376"/>
      <c r="AD3268" s="376"/>
      <c r="AE3268" s="376"/>
      <c r="AF3268" s="376"/>
      <c r="AG3268" s="376" t="s">
        <v>9199</v>
      </c>
      <c r="AH3268" s="376" t="s">
        <v>9199</v>
      </c>
    </row>
    <row r="3269" spans="1:34">
      <c r="A3269" s="386"/>
      <c r="B3269" s="376" t="s">
        <v>33360</v>
      </c>
      <c r="C3269" s="482"/>
      <c r="D3269" s="376" t="s">
        <v>9188</v>
      </c>
      <c r="E3269" s="376" t="s">
        <v>9249</v>
      </c>
      <c r="F3269" s="376"/>
      <c r="G3269" s="376" t="s">
        <v>9191</v>
      </c>
      <c r="H3269" s="376" t="s">
        <v>36</v>
      </c>
      <c r="I3269" s="376" t="s">
        <v>9232</v>
      </c>
      <c r="J3269" s="376" t="s">
        <v>15739</v>
      </c>
      <c r="K3269" s="376" t="s">
        <v>15748</v>
      </c>
      <c r="L3269" s="376" t="s">
        <v>15748</v>
      </c>
      <c r="M3269" s="376"/>
      <c r="N3269" s="376" t="s">
        <v>33361</v>
      </c>
      <c r="O3269" s="376"/>
      <c r="P3269" s="376"/>
      <c r="Q3269" s="376"/>
      <c r="R3269" s="376">
        <v>260</v>
      </c>
      <c r="S3269" s="746"/>
      <c r="T3269" s="748"/>
      <c r="U3269" s="376"/>
      <c r="V3269" s="376"/>
      <c r="W3269" s="376"/>
      <c r="X3269" s="376"/>
      <c r="Y3269" s="376"/>
      <c r="Z3269" s="376"/>
      <c r="AA3269" s="343" t="s">
        <v>33362</v>
      </c>
      <c r="AB3269" s="376"/>
      <c r="AC3269" s="376"/>
      <c r="AD3269" s="376"/>
      <c r="AE3269" s="376"/>
      <c r="AF3269" s="376"/>
      <c r="AG3269" s="376" t="s">
        <v>9199</v>
      </c>
      <c r="AH3269" s="376" t="s">
        <v>9199</v>
      </c>
    </row>
    <row r="3270" spans="1:34">
      <c r="A3270" s="386"/>
      <c r="B3270" s="376" t="s">
        <v>15754</v>
      </c>
      <c r="C3270" s="482"/>
      <c r="D3270" s="376" t="s">
        <v>9251</v>
      </c>
      <c r="E3270" s="376" t="s">
        <v>9249</v>
      </c>
      <c r="F3270" s="376"/>
      <c r="G3270" s="376" t="s">
        <v>9191</v>
      </c>
      <c r="H3270" s="376" t="s">
        <v>36</v>
      </c>
      <c r="I3270" s="376" t="s">
        <v>9232</v>
      </c>
      <c r="J3270" s="376" t="s">
        <v>15739</v>
      </c>
      <c r="K3270" s="376" t="s">
        <v>15750</v>
      </c>
      <c r="L3270" s="376" t="s">
        <v>15750</v>
      </c>
      <c r="M3270" s="376" t="s">
        <v>15755</v>
      </c>
      <c r="N3270" s="376" t="s">
        <v>15756</v>
      </c>
      <c r="O3270" s="376"/>
      <c r="P3270" s="376"/>
      <c r="Q3270" s="376"/>
      <c r="R3270" s="376">
        <v>260</v>
      </c>
      <c r="S3270" s="778">
        <v>967</v>
      </c>
      <c r="T3270" s="777">
        <v>162000</v>
      </c>
      <c r="U3270" s="376"/>
      <c r="V3270" s="376"/>
      <c r="W3270" s="376"/>
      <c r="X3270" s="376">
        <v>260</v>
      </c>
      <c r="Y3270" s="376">
        <v>968</v>
      </c>
      <c r="Z3270" s="376">
        <v>727215</v>
      </c>
      <c r="AA3270" s="351" t="s">
        <v>15757</v>
      </c>
      <c r="AB3270" s="376" t="s">
        <v>15758</v>
      </c>
      <c r="AC3270" s="376"/>
      <c r="AD3270" s="376"/>
      <c r="AE3270" s="376"/>
      <c r="AF3270" s="376"/>
      <c r="AG3270" s="376" t="s">
        <v>9190</v>
      </c>
      <c r="AH3270" s="376" t="s">
        <v>9199</v>
      </c>
    </row>
    <row r="3271" spans="1:34">
      <c r="A3271" s="386"/>
      <c r="B3271" s="376" t="s">
        <v>15759</v>
      </c>
      <c r="C3271" s="482"/>
      <c r="D3271" s="376" t="s">
        <v>9223</v>
      </c>
      <c r="E3271" s="376" t="s">
        <v>10770</v>
      </c>
      <c r="F3271" s="376"/>
      <c r="G3271" s="381" t="s">
        <v>9191</v>
      </c>
      <c r="H3271" s="376" t="s">
        <v>36</v>
      </c>
      <c r="I3271" s="376" t="s">
        <v>9232</v>
      </c>
      <c r="J3271" s="376" t="s">
        <v>15739</v>
      </c>
      <c r="K3271" s="376" t="s">
        <v>15748</v>
      </c>
      <c r="L3271" s="376" t="s">
        <v>15748</v>
      </c>
      <c r="M3271" s="376"/>
      <c r="N3271" s="376" t="s">
        <v>15760</v>
      </c>
      <c r="O3271" s="376"/>
      <c r="P3271" s="376"/>
      <c r="Q3271" s="376"/>
      <c r="R3271" s="376">
        <v>260</v>
      </c>
      <c r="S3271" s="376">
        <v>950</v>
      </c>
      <c r="T3271" s="386">
        <v>186100</v>
      </c>
      <c r="U3271" s="376"/>
      <c r="V3271" s="376"/>
      <c r="W3271" s="376"/>
      <c r="X3271" s="376">
        <v>260</v>
      </c>
      <c r="Y3271" s="376" t="s">
        <v>15761</v>
      </c>
      <c r="Z3271" s="376">
        <v>7565711</v>
      </c>
      <c r="AA3271" s="343" t="s">
        <v>15762</v>
      </c>
      <c r="AB3271" s="376"/>
      <c r="AC3271" s="376"/>
      <c r="AD3271" s="376"/>
      <c r="AE3271" s="376"/>
      <c r="AF3271" s="376"/>
      <c r="AG3271" s="376" t="s">
        <v>9190</v>
      </c>
      <c r="AH3271" s="376" t="s">
        <v>9199</v>
      </c>
    </row>
    <row r="3272" spans="1:34">
      <c r="A3272" s="521"/>
      <c r="B3272" s="383" t="s">
        <v>47091</v>
      </c>
      <c r="C3272" s="506"/>
      <c r="D3272" s="383" t="s">
        <v>47092</v>
      </c>
      <c r="E3272" s="383" t="s">
        <v>11278</v>
      </c>
      <c r="F3272" s="383"/>
      <c r="G3272" s="383" t="s">
        <v>9191</v>
      </c>
      <c r="H3272" s="383" t="s">
        <v>36</v>
      </c>
      <c r="I3272" s="383" t="s">
        <v>9232</v>
      </c>
      <c r="J3272" s="383" t="s">
        <v>15739</v>
      </c>
      <c r="K3272" s="383" t="s">
        <v>15748</v>
      </c>
      <c r="L3272" s="383" t="s">
        <v>15748</v>
      </c>
      <c r="M3272" s="383"/>
      <c r="N3272" s="383" t="s">
        <v>47093</v>
      </c>
      <c r="O3272" s="383"/>
      <c r="P3272" s="383"/>
      <c r="Q3272" s="383"/>
      <c r="R3272" s="383">
        <v>260</v>
      </c>
      <c r="S3272" s="383">
        <v>955</v>
      </c>
      <c r="T3272" s="521">
        <v>632206</v>
      </c>
      <c r="U3272" s="383"/>
      <c r="V3272" s="383"/>
      <c r="W3272" s="383"/>
      <c r="X3272" s="383"/>
      <c r="Y3272" s="383"/>
      <c r="Z3272" s="383"/>
      <c r="AA3272" s="502" t="s">
        <v>47094</v>
      </c>
      <c r="AB3272" s="383"/>
      <c r="AC3272" s="383"/>
      <c r="AD3272" s="383"/>
      <c r="AE3272" s="383"/>
      <c r="AF3272" s="383"/>
      <c r="AG3272" s="383" t="s">
        <v>9190</v>
      </c>
      <c r="AH3272" s="383" t="s">
        <v>9199</v>
      </c>
    </row>
    <row r="3273" spans="1:34">
      <c r="A3273" s="386"/>
      <c r="B3273" s="376" t="s">
        <v>15763</v>
      </c>
      <c r="C3273" s="482"/>
      <c r="D3273" s="376" t="s">
        <v>9201</v>
      </c>
      <c r="E3273" s="376" t="s">
        <v>9202</v>
      </c>
      <c r="F3273" s="376"/>
      <c r="G3273" s="376" t="s">
        <v>9191</v>
      </c>
      <c r="H3273" s="376" t="s">
        <v>36</v>
      </c>
      <c r="I3273" s="376" t="s">
        <v>9232</v>
      </c>
      <c r="J3273" s="376" t="s">
        <v>15739</v>
      </c>
      <c r="K3273" s="376" t="s">
        <v>15764</v>
      </c>
      <c r="L3273" s="376" t="s">
        <v>15764</v>
      </c>
      <c r="M3273" s="376" t="s">
        <v>15765</v>
      </c>
      <c r="N3273" s="376" t="s">
        <v>15766</v>
      </c>
      <c r="O3273" s="376"/>
      <c r="P3273" s="376"/>
      <c r="Q3273" s="376" t="s">
        <v>15767</v>
      </c>
      <c r="R3273" s="376">
        <v>260</v>
      </c>
      <c r="S3273" s="376">
        <v>213</v>
      </c>
      <c r="T3273" s="386">
        <v>321130</v>
      </c>
      <c r="U3273" s="376"/>
      <c r="V3273" s="376"/>
      <c r="W3273" s="376"/>
      <c r="X3273" s="376"/>
      <c r="Y3273" s="376"/>
      <c r="Z3273" s="376"/>
      <c r="AA3273" s="376" t="s">
        <v>15768</v>
      </c>
      <c r="AB3273" s="376"/>
      <c r="AC3273" s="376"/>
      <c r="AD3273" s="376"/>
      <c r="AE3273" s="376"/>
      <c r="AF3273" s="376"/>
      <c r="AG3273" s="376" t="s">
        <v>9199</v>
      </c>
      <c r="AH3273" s="376" t="s">
        <v>9199</v>
      </c>
    </row>
    <row r="3274" spans="1:34" ht="45.75">
      <c r="A3274" s="386"/>
      <c r="B3274" s="376" t="s">
        <v>33363</v>
      </c>
      <c r="C3274" s="482"/>
      <c r="D3274" s="376" t="s">
        <v>9248</v>
      </c>
      <c r="E3274" s="376" t="s">
        <v>9202</v>
      </c>
      <c r="F3274" s="376"/>
      <c r="G3274" s="376" t="s">
        <v>9191</v>
      </c>
      <c r="H3274" s="376" t="s">
        <v>36</v>
      </c>
      <c r="I3274" s="376" t="s">
        <v>9232</v>
      </c>
      <c r="J3274" s="376" t="s">
        <v>15739</v>
      </c>
      <c r="K3274" s="376" t="s">
        <v>15748</v>
      </c>
      <c r="L3274" s="376" t="s">
        <v>15748</v>
      </c>
      <c r="M3274" s="376"/>
      <c r="N3274" s="376" t="s">
        <v>15769</v>
      </c>
      <c r="O3274" s="376"/>
      <c r="P3274" s="376"/>
      <c r="Q3274" s="376"/>
      <c r="R3274" s="378" t="s">
        <v>15740</v>
      </c>
      <c r="S3274" s="378" t="s">
        <v>15770</v>
      </c>
      <c r="T3274" s="386">
        <v>373003</v>
      </c>
      <c r="U3274" s="376">
        <v>260</v>
      </c>
      <c r="V3274" s="376"/>
      <c r="W3274" s="378" t="s">
        <v>15771</v>
      </c>
      <c r="X3274" s="376"/>
      <c r="Y3274" s="376"/>
      <c r="Z3274" s="376"/>
      <c r="AA3274" s="450" t="s">
        <v>15772</v>
      </c>
      <c r="AB3274" s="376"/>
      <c r="AC3274" s="376"/>
      <c r="AD3274" s="376"/>
      <c r="AE3274" s="376"/>
      <c r="AF3274" s="376"/>
      <c r="AG3274" s="376" t="s">
        <v>9199</v>
      </c>
      <c r="AH3274" s="376" t="s">
        <v>9199</v>
      </c>
    </row>
    <row r="3275" spans="1:34" ht="75">
      <c r="A3275" s="386"/>
      <c r="B3275" s="376" t="s">
        <v>15773</v>
      </c>
      <c r="C3275" s="482"/>
      <c r="D3275" s="376" t="s">
        <v>9248</v>
      </c>
      <c r="E3275" s="376" t="s">
        <v>9202</v>
      </c>
      <c r="F3275" s="376"/>
      <c r="G3275" s="376" t="s">
        <v>9191</v>
      </c>
      <c r="H3275" s="376" t="s">
        <v>36</v>
      </c>
      <c r="I3275" s="376" t="s">
        <v>9232</v>
      </c>
      <c r="J3275" s="376" t="s">
        <v>15739</v>
      </c>
      <c r="K3275" s="376" t="s">
        <v>15748</v>
      </c>
      <c r="L3275" s="376" t="s">
        <v>15748</v>
      </c>
      <c r="M3275" s="376" t="s">
        <v>15774</v>
      </c>
      <c r="N3275" s="376" t="s">
        <v>15775</v>
      </c>
      <c r="O3275" s="376"/>
      <c r="P3275" s="376"/>
      <c r="Q3275" s="376"/>
      <c r="R3275" s="378" t="s">
        <v>15740</v>
      </c>
      <c r="S3275" s="378" t="s">
        <v>15776</v>
      </c>
      <c r="T3275" s="386">
        <v>183338</v>
      </c>
      <c r="U3275" s="376"/>
      <c r="V3275" s="376"/>
      <c r="W3275" s="378"/>
      <c r="X3275" s="376">
        <v>260</v>
      </c>
      <c r="Y3275" s="376">
        <v>965</v>
      </c>
      <c r="Z3275" s="379">
        <v>273649</v>
      </c>
      <c r="AA3275" s="451" t="s">
        <v>29702</v>
      </c>
      <c r="AB3275" s="376" t="s">
        <v>29703</v>
      </c>
      <c r="AC3275" s="376"/>
      <c r="AD3275" s="376" t="s">
        <v>29704</v>
      </c>
      <c r="AE3275" s="376" t="s">
        <v>29705</v>
      </c>
      <c r="AF3275" s="379" t="s">
        <v>29706</v>
      </c>
      <c r="AG3275" s="376" t="s">
        <v>9199</v>
      </c>
      <c r="AH3275" s="376" t="s">
        <v>9199</v>
      </c>
    </row>
    <row r="3276" spans="1:34" ht="60">
      <c r="A3276" s="521"/>
      <c r="B3276" s="383" t="s">
        <v>48418</v>
      </c>
      <c r="C3276" s="506"/>
      <c r="D3276" s="383" t="s">
        <v>9223</v>
      </c>
      <c r="E3276" s="383" t="s">
        <v>9262</v>
      </c>
      <c r="F3276" s="383"/>
      <c r="G3276" s="383" t="s">
        <v>9191</v>
      </c>
      <c r="H3276" s="383" t="s">
        <v>36</v>
      </c>
      <c r="I3276" s="383" t="s">
        <v>9232</v>
      </c>
      <c r="J3276" s="383" t="s">
        <v>15739</v>
      </c>
      <c r="K3276" s="383" t="s">
        <v>15748</v>
      </c>
      <c r="L3276" s="383" t="s">
        <v>15748</v>
      </c>
      <c r="M3276" s="383"/>
      <c r="N3276" s="383" t="s">
        <v>48419</v>
      </c>
      <c r="O3276" s="383"/>
      <c r="P3276" s="383"/>
      <c r="Q3276" s="383"/>
      <c r="R3276" s="507" t="s">
        <v>15740</v>
      </c>
      <c r="S3276" s="507" t="s">
        <v>48420</v>
      </c>
      <c r="T3276" s="521">
        <v>410108</v>
      </c>
      <c r="U3276" s="383"/>
      <c r="V3276" s="383"/>
      <c r="W3276" s="507"/>
      <c r="X3276" s="383">
        <v>260</v>
      </c>
      <c r="Y3276" s="383">
        <v>972</v>
      </c>
      <c r="Z3276" s="407">
        <v>354273</v>
      </c>
      <c r="AA3276" s="508" t="s">
        <v>48421</v>
      </c>
      <c r="AB3276" s="383"/>
      <c r="AC3276" s="383"/>
      <c r="AD3276" s="383"/>
      <c r="AE3276" s="383"/>
      <c r="AF3276" s="407"/>
      <c r="AG3276" s="383" t="s">
        <v>9190</v>
      </c>
      <c r="AH3276" s="383" t="s">
        <v>9199</v>
      </c>
    </row>
    <row r="3277" spans="1:34">
      <c r="A3277" s="386"/>
      <c r="B3277" s="376" t="s">
        <v>10797</v>
      </c>
      <c r="C3277" s="482"/>
      <c r="D3277" s="376" t="s">
        <v>9201</v>
      </c>
      <c r="E3277" s="376" t="s">
        <v>9202</v>
      </c>
      <c r="F3277" s="376"/>
      <c r="G3277" s="376" t="s">
        <v>9191</v>
      </c>
      <c r="H3277" s="376" t="s">
        <v>36</v>
      </c>
      <c r="I3277" s="376" t="s">
        <v>9232</v>
      </c>
      <c r="J3277" s="376" t="s">
        <v>15739</v>
      </c>
      <c r="K3277" s="376" t="s">
        <v>15750</v>
      </c>
      <c r="L3277" s="376" t="s">
        <v>15750</v>
      </c>
      <c r="M3277" s="376"/>
      <c r="N3277" s="376" t="s">
        <v>15777</v>
      </c>
      <c r="O3277" s="376"/>
      <c r="P3277" s="376"/>
      <c r="Q3277" s="376"/>
      <c r="R3277" s="376">
        <v>260</v>
      </c>
      <c r="S3277" s="376">
        <v>212</v>
      </c>
      <c r="T3277" s="386">
        <v>224406</v>
      </c>
      <c r="U3277" s="376">
        <v>260</v>
      </c>
      <c r="V3277" s="376">
        <v>212</v>
      </c>
      <c r="W3277" s="376">
        <v>224406</v>
      </c>
      <c r="X3277" s="376"/>
      <c r="Y3277" s="376"/>
      <c r="Z3277" s="376"/>
      <c r="AA3277" s="376" t="s">
        <v>15778</v>
      </c>
      <c r="AB3277" s="376"/>
      <c r="AC3277" s="376"/>
      <c r="AD3277" s="376"/>
      <c r="AE3277" s="376"/>
      <c r="AF3277" s="376"/>
      <c r="AG3277" s="376" t="s">
        <v>9199</v>
      </c>
      <c r="AH3277" s="376" t="s">
        <v>9199</v>
      </c>
    </row>
    <row r="3278" spans="1:34">
      <c r="A3278" s="386"/>
      <c r="B3278" s="376" t="s">
        <v>32340</v>
      </c>
      <c r="C3278" s="482"/>
      <c r="D3278" s="376" t="s">
        <v>8311</v>
      </c>
      <c r="E3278" s="376" t="s">
        <v>8311</v>
      </c>
      <c r="F3278" s="376"/>
      <c r="G3278" s="376" t="s">
        <v>9191</v>
      </c>
      <c r="H3278" s="376" t="s">
        <v>36</v>
      </c>
      <c r="I3278" s="376" t="s">
        <v>9232</v>
      </c>
      <c r="J3278" s="376" t="s">
        <v>15739</v>
      </c>
      <c r="K3278" s="376" t="s">
        <v>15744</v>
      </c>
      <c r="L3278" s="376" t="s">
        <v>15744</v>
      </c>
      <c r="M3278" s="376"/>
      <c r="N3278" s="376" t="s">
        <v>15779</v>
      </c>
      <c r="O3278" s="376"/>
      <c r="P3278" s="376" t="s">
        <v>15780</v>
      </c>
      <c r="Q3278" s="376" t="s">
        <v>15781</v>
      </c>
      <c r="R3278" s="376">
        <v>260</v>
      </c>
      <c r="S3278" s="376">
        <v>212</v>
      </c>
      <c r="T3278" s="386">
        <v>610065</v>
      </c>
      <c r="U3278" s="376"/>
      <c r="V3278" s="376"/>
      <c r="W3278" s="376"/>
      <c r="X3278" s="376"/>
      <c r="Y3278" s="376"/>
      <c r="Z3278" s="376"/>
      <c r="AA3278" s="376" t="s">
        <v>15782</v>
      </c>
      <c r="AB3278" s="376"/>
      <c r="AC3278" s="376"/>
      <c r="AD3278" s="376"/>
      <c r="AE3278" s="376"/>
      <c r="AF3278" s="376"/>
      <c r="AG3278" s="376" t="s">
        <v>9190</v>
      </c>
      <c r="AH3278" s="376" t="s">
        <v>9199</v>
      </c>
    </row>
    <row r="3279" spans="1:34">
      <c r="A3279" s="386"/>
      <c r="B3279" s="376" t="s">
        <v>32341</v>
      </c>
      <c r="C3279" s="482"/>
      <c r="D3279" s="376" t="s">
        <v>8311</v>
      </c>
      <c r="E3279" s="376" t="s">
        <v>8311</v>
      </c>
      <c r="F3279" s="376"/>
      <c r="G3279" s="376" t="s">
        <v>9191</v>
      </c>
      <c r="H3279" s="376" t="s">
        <v>36</v>
      </c>
      <c r="I3279" s="376" t="s">
        <v>9232</v>
      </c>
      <c r="J3279" s="376" t="s">
        <v>15739</v>
      </c>
      <c r="K3279" s="376" t="s">
        <v>15748</v>
      </c>
      <c r="L3279" s="376" t="s">
        <v>15748</v>
      </c>
      <c r="M3279" s="376"/>
      <c r="N3279" s="376" t="s">
        <v>15783</v>
      </c>
      <c r="O3279" s="376" t="s">
        <v>15784</v>
      </c>
      <c r="P3279" s="376"/>
      <c r="Q3279" s="376" t="s">
        <v>15785</v>
      </c>
      <c r="R3279" s="376">
        <v>260</v>
      </c>
      <c r="S3279" s="376">
        <v>211</v>
      </c>
      <c r="T3279" s="386">
        <v>225501</v>
      </c>
      <c r="U3279" s="376"/>
      <c r="V3279" s="376"/>
      <c r="W3279" s="376"/>
      <c r="X3279" s="376"/>
      <c r="Y3279" s="376"/>
      <c r="Z3279" s="376"/>
      <c r="AA3279" s="376" t="s">
        <v>15782</v>
      </c>
      <c r="AB3279" s="376"/>
      <c r="AC3279" s="376"/>
      <c r="AD3279" s="376"/>
      <c r="AE3279" s="376"/>
      <c r="AF3279" s="376"/>
      <c r="AG3279" s="376" t="s">
        <v>9190</v>
      </c>
      <c r="AH3279" s="376" t="s">
        <v>9199</v>
      </c>
    </row>
    <row r="3280" spans="1:34">
      <c r="A3280" s="779"/>
      <c r="B3280" s="380" t="s">
        <v>47095</v>
      </c>
      <c r="C3280" s="780"/>
      <c r="D3280" s="380" t="s">
        <v>9509</v>
      </c>
      <c r="E3280" s="380" t="s">
        <v>9509</v>
      </c>
      <c r="F3280" s="380"/>
      <c r="G3280" s="380" t="s">
        <v>9191</v>
      </c>
      <c r="H3280" s="380" t="s">
        <v>36</v>
      </c>
      <c r="I3280" s="380" t="s">
        <v>9232</v>
      </c>
      <c r="J3280" s="380" t="s">
        <v>15739</v>
      </c>
      <c r="K3280" s="380" t="s">
        <v>42142</v>
      </c>
      <c r="L3280" s="380" t="s">
        <v>42142</v>
      </c>
      <c r="M3280" s="380"/>
      <c r="N3280" s="380" t="s">
        <v>42146</v>
      </c>
      <c r="O3280" s="380"/>
      <c r="P3280" s="380"/>
      <c r="Q3280" s="380"/>
      <c r="R3280" s="380">
        <v>260</v>
      </c>
      <c r="S3280" s="380">
        <v>260</v>
      </c>
      <c r="T3280" s="779">
        <v>735860</v>
      </c>
      <c r="U3280" s="380"/>
      <c r="V3280" s="380"/>
      <c r="W3280" s="380"/>
      <c r="X3280" s="380"/>
      <c r="Y3280" s="380"/>
      <c r="Z3280" s="380"/>
      <c r="AA3280" s="370" t="s">
        <v>42144</v>
      </c>
      <c r="AB3280" s="495"/>
      <c r="AC3280" s="496"/>
      <c r="AD3280" s="380"/>
      <c r="AE3280" s="380"/>
      <c r="AF3280" s="380"/>
      <c r="AG3280" s="380" t="s">
        <v>9190</v>
      </c>
      <c r="AH3280" s="380" t="s">
        <v>9199</v>
      </c>
    </row>
    <row r="3281" spans="1:34">
      <c r="A3281" s="779"/>
      <c r="B3281" s="380" t="s">
        <v>47096</v>
      </c>
      <c r="C3281" s="780"/>
      <c r="D3281" s="380" t="s">
        <v>9509</v>
      </c>
      <c r="E3281" s="380" t="s">
        <v>9509</v>
      </c>
      <c r="F3281" s="380"/>
      <c r="G3281" s="380" t="s">
        <v>9191</v>
      </c>
      <c r="H3281" s="380" t="s">
        <v>36</v>
      </c>
      <c r="I3281" s="380" t="s">
        <v>9232</v>
      </c>
      <c r="J3281" s="380" t="s">
        <v>15739</v>
      </c>
      <c r="K3281" s="380" t="s">
        <v>42142</v>
      </c>
      <c r="L3281" s="380" t="s">
        <v>42142</v>
      </c>
      <c r="M3281" s="380"/>
      <c r="N3281" s="380" t="s">
        <v>42151</v>
      </c>
      <c r="O3281" s="380"/>
      <c r="P3281" s="380"/>
      <c r="Q3281" s="380"/>
      <c r="R3281" s="380">
        <v>260</v>
      </c>
      <c r="S3281" s="380">
        <v>260</v>
      </c>
      <c r="T3281" s="779">
        <v>735860</v>
      </c>
      <c r="U3281" s="380"/>
      <c r="V3281" s="380"/>
      <c r="W3281" s="380"/>
      <c r="X3281" s="380"/>
      <c r="Y3281" s="380"/>
      <c r="Z3281" s="380"/>
      <c r="AA3281" s="370" t="s">
        <v>42144</v>
      </c>
      <c r="AB3281" s="495"/>
      <c r="AC3281" s="496"/>
      <c r="AD3281" s="380"/>
      <c r="AE3281" s="380"/>
      <c r="AF3281" s="380"/>
      <c r="AG3281" s="380" t="s">
        <v>9190</v>
      </c>
      <c r="AH3281" s="380" t="s">
        <v>9199</v>
      </c>
    </row>
    <row r="3282" spans="1:34">
      <c r="A3282" s="779"/>
      <c r="B3282" s="380" t="s">
        <v>47097</v>
      </c>
      <c r="C3282" s="780"/>
      <c r="D3282" s="380" t="s">
        <v>9509</v>
      </c>
      <c r="E3282" s="380" t="s">
        <v>9509</v>
      </c>
      <c r="F3282" s="380"/>
      <c r="G3282" s="380" t="s">
        <v>9191</v>
      </c>
      <c r="H3282" s="380" t="s">
        <v>36</v>
      </c>
      <c r="I3282" s="380" t="s">
        <v>9232</v>
      </c>
      <c r="J3282" s="380" t="s">
        <v>15739</v>
      </c>
      <c r="K3282" s="380" t="s">
        <v>42142</v>
      </c>
      <c r="L3282" s="380" t="s">
        <v>42142</v>
      </c>
      <c r="M3282" s="380"/>
      <c r="N3282" s="380" t="s">
        <v>42143</v>
      </c>
      <c r="O3282" s="380"/>
      <c r="P3282" s="380"/>
      <c r="Q3282" s="380"/>
      <c r="R3282" s="380">
        <v>260</v>
      </c>
      <c r="S3282" s="380">
        <v>260</v>
      </c>
      <c r="T3282" s="779">
        <v>735860</v>
      </c>
      <c r="U3282" s="380"/>
      <c r="V3282" s="380"/>
      <c r="W3282" s="380"/>
      <c r="X3282" s="380"/>
      <c r="Y3282" s="380"/>
      <c r="Z3282" s="380"/>
      <c r="AA3282" s="370" t="s">
        <v>42144</v>
      </c>
      <c r="AB3282" s="495"/>
      <c r="AC3282" s="496"/>
      <c r="AD3282" s="380"/>
      <c r="AE3282" s="380"/>
      <c r="AF3282" s="380"/>
      <c r="AG3282" s="380" t="s">
        <v>9190</v>
      </c>
      <c r="AH3282" s="380" t="s">
        <v>9199</v>
      </c>
    </row>
    <row r="3283" spans="1:34">
      <c r="A3283" s="779"/>
      <c r="B3283" s="380" t="s">
        <v>47098</v>
      </c>
      <c r="C3283" s="780"/>
      <c r="D3283" s="380" t="s">
        <v>9509</v>
      </c>
      <c r="E3283" s="380" t="s">
        <v>9509</v>
      </c>
      <c r="F3283" s="380"/>
      <c r="G3283" s="380" t="s">
        <v>9191</v>
      </c>
      <c r="H3283" s="380" t="s">
        <v>36</v>
      </c>
      <c r="I3283" s="380" t="s">
        <v>9232</v>
      </c>
      <c r="J3283" s="380" t="s">
        <v>15739</v>
      </c>
      <c r="K3283" s="380" t="s">
        <v>42142</v>
      </c>
      <c r="L3283" s="380" t="s">
        <v>42142</v>
      </c>
      <c r="M3283" s="380"/>
      <c r="N3283" s="380" t="s">
        <v>42145</v>
      </c>
      <c r="O3283" s="380"/>
      <c r="P3283" s="380"/>
      <c r="Q3283" s="380"/>
      <c r="R3283" s="380">
        <v>260</v>
      </c>
      <c r="S3283" s="380">
        <v>260</v>
      </c>
      <c r="T3283" s="779">
        <v>735860</v>
      </c>
      <c r="U3283" s="380"/>
      <c r="V3283" s="380"/>
      <c r="W3283" s="380"/>
      <c r="X3283" s="380"/>
      <c r="Y3283" s="380"/>
      <c r="Z3283" s="380"/>
      <c r="AA3283" s="370" t="s">
        <v>42144</v>
      </c>
      <c r="AB3283" s="495"/>
      <c r="AC3283" s="496"/>
      <c r="AD3283" s="380"/>
      <c r="AE3283" s="380"/>
      <c r="AF3283" s="380"/>
      <c r="AG3283" s="380" t="s">
        <v>9190</v>
      </c>
      <c r="AH3283" s="380" t="s">
        <v>9199</v>
      </c>
    </row>
    <row r="3284" spans="1:34">
      <c r="A3284" s="779"/>
      <c r="B3284" s="380" t="s">
        <v>47099</v>
      </c>
      <c r="C3284" s="780"/>
      <c r="D3284" s="380" t="s">
        <v>9509</v>
      </c>
      <c r="E3284" s="380" t="s">
        <v>9509</v>
      </c>
      <c r="F3284" s="380"/>
      <c r="G3284" s="380" t="s">
        <v>9191</v>
      </c>
      <c r="H3284" s="380" t="s">
        <v>36</v>
      </c>
      <c r="I3284" s="380" t="s">
        <v>9232</v>
      </c>
      <c r="J3284" s="380" t="s">
        <v>15739</v>
      </c>
      <c r="K3284" s="380" t="s">
        <v>42154</v>
      </c>
      <c r="L3284" s="380" t="s">
        <v>42154</v>
      </c>
      <c r="M3284" s="380"/>
      <c r="N3284" s="380" t="s">
        <v>47100</v>
      </c>
      <c r="O3284" s="380"/>
      <c r="P3284" s="380"/>
      <c r="Q3284" s="380"/>
      <c r="R3284" s="380">
        <v>260</v>
      </c>
      <c r="S3284" s="380">
        <v>260</v>
      </c>
      <c r="T3284" s="779">
        <v>735860</v>
      </c>
      <c r="U3284" s="380"/>
      <c r="V3284" s="380"/>
      <c r="W3284" s="380"/>
      <c r="X3284" s="380"/>
      <c r="Y3284" s="380"/>
      <c r="Z3284" s="380"/>
      <c r="AA3284" s="370" t="s">
        <v>42144</v>
      </c>
      <c r="AB3284" s="495"/>
      <c r="AC3284" s="496"/>
      <c r="AD3284" s="380"/>
      <c r="AE3284" s="380"/>
      <c r="AF3284" s="380"/>
      <c r="AG3284" s="380" t="s">
        <v>9190</v>
      </c>
      <c r="AH3284" s="380" t="s">
        <v>9199</v>
      </c>
    </row>
    <row r="3285" spans="1:34">
      <c r="A3285" s="779"/>
      <c r="B3285" s="380" t="s">
        <v>47101</v>
      </c>
      <c r="C3285" s="780"/>
      <c r="D3285" s="380" t="s">
        <v>9509</v>
      </c>
      <c r="E3285" s="380" t="s">
        <v>9509</v>
      </c>
      <c r="F3285" s="380"/>
      <c r="G3285" s="380" t="s">
        <v>9191</v>
      </c>
      <c r="H3285" s="380" t="s">
        <v>36</v>
      </c>
      <c r="I3285" s="380" t="s">
        <v>9232</v>
      </c>
      <c r="J3285" s="380" t="s">
        <v>15739</v>
      </c>
      <c r="K3285" s="380" t="s">
        <v>42142</v>
      </c>
      <c r="L3285" s="380" t="s">
        <v>42142</v>
      </c>
      <c r="M3285" s="380"/>
      <c r="N3285" s="380" t="s">
        <v>42149</v>
      </c>
      <c r="O3285" s="380"/>
      <c r="P3285" s="380"/>
      <c r="Q3285" s="380"/>
      <c r="R3285" s="380">
        <v>260</v>
      </c>
      <c r="S3285" s="781">
        <v>260</v>
      </c>
      <c r="T3285" s="782">
        <v>735860</v>
      </c>
      <c r="U3285" s="380"/>
      <c r="V3285" s="380"/>
      <c r="W3285" s="380"/>
      <c r="X3285" s="380"/>
      <c r="Y3285" s="380"/>
      <c r="Z3285" s="380"/>
      <c r="AA3285" s="783" t="s">
        <v>42144</v>
      </c>
      <c r="AB3285" s="495"/>
      <c r="AC3285" s="496"/>
      <c r="AD3285" s="380"/>
      <c r="AE3285" s="380"/>
      <c r="AF3285" s="380"/>
      <c r="AG3285" s="380" t="s">
        <v>9190</v>
      </c>
      <c r="AH3285" s="380" t="s">
        <v>9199</v>
      </c>
    </row>
    <row r="3286" spans="1:34">
      <c r="A3286" s="779"/>
      <c r="B3286" s="380" t="s">
        <v>47102</v>
      </c>
      <c r="C3286" s="780"/>
      <c r="D3286" s="380" t="s">
        <v>9509</v>
      </c>
      <c r="E3286" s="380" t="s">
        <v>9509</v>
      </c>
      <c r="F3286" s="380"/>
      <c r="G3286" s="380" t="s">
        <v>9191</v>
      </c>
      <c r="H3286" s="380" t="s">
        <v>36</v>
      </c>
      <c r="I3286" s="380" t="s">
        <v>9232</v>
      </c>
      <c r="J3286" s="380" t="s">
        <v>15739</v>
      </c>
      <c r="K3286" s="380" t="s">
        <v>42142</v>
      </c>
      <c r="L3286" s="380" t="s">
        <v>42142</v>
      </c>
      <c r="M3286" s="380"/>
      <c r="N3286" s="380" t="s">
        <v>42150</v>
      </c>
      <c r="O3286" s="380"/>
      <c r="P3286" s="380"/>
      <c r="Q3286" s="380"/>
      <c r="R3286" s="380">
        <v>260</v>
      </c>
      <c r="S3286" s="380">
        <v>260</v>
      </c>
      <c r="T3286" s="380">
        <v>735860</v>
      </c>
      <c r="U3286" s="380"/>
      <c r="V3286" s="380"/>
      <c r="W3286" s="380"/>
      <c r="X3286" s="380"/>
      <c r="Y3286" s="380"/>
      <c r="Z3286" s="380"/>
      <c r="AA3286" s="370" t="s">
        <v>42144</v>
      </c>
      <c r="AB3286" s="495"/>
      <c r="AC3286" s="496"/>
      <c r="AD3286" s="380"/>
      <c r="AE3286" s="380"/>
      <c r="AF3286" s="380"/>
      <c r="AG3286" s="380" t="s">
        <v>9190</v>
      </c>
      <c r="AH3286" s="380" t="s">
        <v>9199</v>
      </c>
    </row>
    <row r="3287" spans="1:34">
      <c r="A3287" s="386"/>
      <c r="B3287" s="380" t="s">
        <v>47103</v>
      </c>
      <c r="C3287" s="482"/>
      <c r="D3287" s="376" t="s">
        <v>55</v>
      </c>
      <c r="E3287" s="376" t="s">
        <v>55</v>
      </c>
      <c r="F3287" s="376"/>
      <c r="G3287" s="376" t="s">
        <v>9191</v>
      </c>
      <c r="H3287" s="376" t="s">
        <v>36</v>
      </c>
      <c r="I3287" s="376" t="s">
        <v>9232</v>
      </c>
      <c r="J3287" s="376" t="s">
        <v>15739</v>
      </c>
      <c r="K3287" s="376" t="s">
        <v>15748</v>
      </c>
      <c r="L3287" s="376" t="s">
        <v>15748</v>
      </c>
      <c r="M3287" s="376"/>
      <c r="N3287" s="376" t="s">
        <v>40407</v>
      </c>
      <c r="O3287" s="376"/>
      <c r="P3287" s="376" t="s">
        <v>42156</v>
      </c>
      <c r="Q3287" s="376"/>
      <c r="R3287" s="376">
        <v>260</v>
      </c>
      <c r="S3287" s="376">
        <v>211</v>
      </c>
      <c r="T3287" s="386">
        <v>255556</v>
      </c>
      <c r="U3287" s="376">
        <v>260</v>
      </c>
      <c r="V3287" s="376">
        <v>211</v>
      </c>
      <c r="W3287" s="376">
        <v>255557</v>
      </c>
      <c r="X3287" s="376">
        <v>260</v>
      </c>
      <c r="Y3287" s="376">
        <v>260</v>
      </c>
      <c r="Z3287" s="376">
        <v>735860</v>
      </c>
      <c r="AA3287" s="350" t="s">
        <v>40408</v>
      </c>
      <c r="AB3287" s="376"/>
      <c r="AC3287" s="343" t="s">
        <v>42144</v>
      </c>
      <c r="AD3287" s="376"/>
      <c r="AE3287" s="376"/>
      <c r="AF3287" s="376"/>
      <c r="AG3287" s="376" t="s">
        <v>9190</v>
      </c>
      <c r="AH3287" s="376" t="s">
        <v>9199</v>
      </c>
    </row>
    <row r="3288" spans="1:34">
      <c r="A3288" s="779"/>
      <c r="B3288" s="380" t="s">
        <v>47104</v>
      </c>
      <c r="C3288" s="780"/>
      <c r="D3288" s="380" t="s">
        <v>9509</v>
      </c>
      <c r="E3288" s="380" t="s">
        <v>9509</v>
      </c>
      <c r="F3288" s="380"/>
      <c r="G3288" s="380" t="s">
        <v>9191</v>
      </c>
      <c r="H3288" s="380" t="s">
        <v>36</v>
      </c>
      <c r="I3288" s="380" t="s">
        <v>9232</v>
      </c>
      <c r="J3288" s="380" t="s">
        <v>15739</v>
      </c>
      <c r="K3288" s="380" t="s">
        <v>42154</v>
      </c>
      <c r="L3288" s="380" t="s">
        <v>42154</v>
      </c>
      <c r="M3288" s="380"/>
      <c r="N3288" s="380" t="s">
        <v>42155</v>
      </c>
      <c r="O3288" s="380"/>
      <c r="P3288" s="380"/>
      <c r="Q3288" s="380"/>
      <c r="R3288" s="380">
        <v>260</v>
      </c>
      <c r="S3288" s="380">
        <v>260</v>
      </c>
      <c r="T3288" s="779">
        <v>735860</v>
      </c>
      <c r="U3288" s="380"/>
      <c r="V3288" s="380"/>
      <c r="W3288" s="380"/>
      <c r="X3288" s="380"/>
      <c r="Y3288" s="380"/>
      <c r="Z3288" s="380"/>
      <c r="AA3288" s="370" t="s">
        <v>42144</v>
      </c>
      <c r="AB3288" s="495"/>
      <c r="AC3288" s="496"/>
      <c r="AD3288" s="380"/>
      <c r="AE3288" s="380"/>
      <c r="AF3288" s="380"/>
      <c r="AG3288" s="380" t="s">
        <v>9190</v>
      </c>
      <c r="AH3288" s="380" t="s">
        <v>9199</v>
      </c>
    </row>
    <row r="3289" spans="1:34">
      <c r="A3289" s="779"/>
      <c r="B3289" s="380" t="s">
        <v>47105</v>
      </c>
      <c r="C3289" s="780"/>
      <c r="D3289" s="380" t="s">
        <v>9509</v>
      </c>
      <c r="E3289" s="380" t="s">
        <v>9509</v>
      </c>
      <c r="F3289" s="380"/>
      <c r="G3289" s="380" t="s">
        <v>9191</v>
      </c>
      <c r="H3289" s="380" t="s">
        <v>36</v>
      </c>
      <c r="I3289" s="380" t="s">
        <v>9232</v>
      </c>
      <c r="J3289" s="380" t="s">
        <v>15739</v>
      </c>
      <c r="K3289" s="380" t="s">
        <v>42152</v>
      </c>
      <c r="L3289" s="380" t="s">
        <v>42152</v>
      </c>
      <c r="M3289" s="380"/>
      <c r="N3289" s="380" t="s">
        <v>42153</v>
      </c>
      <c r="O3289" s="380"/>
      <c r="P3289" s="380"/>
      <c r="Q3289" s="380"/>
      <c r="R3289" s="380">
        <v>260</v>
      </c>
      <c r="S3289" s="380">
        <v>260</v>
      </c>
      <c r="T3289" s="779">
        <v>735860</v>
      </c>
      <c r="U3289" s="380"/>
      <c r="V3289" s="380"/>
      <c r="W3289" s="380"/>
      <c r="X3289" s="380"/>
      <c r="Y3289" s="380"/>
      <c r="Z3289" s="380"/>
      <c r="AA3289" s="370" t="s">
        <v>42144</v>
      </c>
      <c r="AB3289" s="495"/>
      <c r="AC3289" s="496"/>
      <c r="AD3289" s="380"/>
      <c r="AE3289" s="380"/>
      <c r="AF3289" s="380"/>
      <c r="AG3289" s="380" t="s">
        <v>9190</v>
      </c>
      <c r="AH3289" s="380" t="s">
        <v>9199</v>
      </c>
    </row>
    <row r="3290" spans="1:34">
      <c r="A3290" s="779"/>
      <c r="B3290" s="380" t="s">
        <v>47106</v>
      </c>
      <c r="C3290" s="780"/>
      <c r="D3290" s="380" t="s">
        <v>9509</v>
      </c>
      <c r="E3290" s="380" t="s">
        <v>9509</v>
      </c>
      <c r="F3290" s="380"/>
      <c r="G3290" s="380" t="s">
        <v>9191</v>
      </c>
      <c r="H3290" s="380" t="s">
        <v>36</v>
      </c>
      <c r="I3290" s="380" t="s">
        <v>9232</v>
      </c>
      <c r="J3290" s="380" t="s">
        <v>15739</v>
      </c>
      <c r="K3290" s="380" t="s">
        <v>42142</v>
      </c>
      <c r="L3290" s="380" t="s">
        <v>42142</v>
      </c>
      <c r="M3290" s="380"/>
      <c r="N3290" s="380" t="s">
        <v>42147</v>
      </c>
      <c r="O3290" s="380"/>
      <c r="P3290" s="380"/>
      <c r="Q3290" s="380"/>
      <c r="R3290" s="380">
        <v>260</v>
      </c>
      <c r="S3290" s="380">
        <v>260</v>
      </c>
      <c r="T3290" s="779">
        <v>735860</v>
      </c>
      <c r="U3290" s="380"/>
      <c r="V3290" s="380"/>
      <c r="W3290" s="380"/>
      <c r="X3290" s="380"/>
      <c r="Y3290" s="380"/>
      <c r="Z3290" s="380"/>
      <c r="AA3290" s="370" t="s">
        <v>42144</v>
      </c>
      <c r="AB3290" s="495"/>
      <c r="AC3290" s="496"/>
      <c r="AD3290" s="380"/>
      <c r="AE3290" s="380"/>
      <c r="AF3290" s="380"/>
      <c r="AG3290" s="380" t="s">
        <v>9190</v>
      </c>
      <c r="AH3290" s="380" t="s">
        <v>9199</v>
      </c>
    </row>
    <row r="3291" spans="1:34">
      <c r="A3291" s="779"/>
      <c r="B3291" s="380" t="s">
        <v>47107</v>
      </c>
      <c r="C3291" s="780"/>
      <c r="D3291" s="380" t="s">
        <v>9509</v>
      </c>
      <c r="E3291" s="380" t="s">
        <v>9509</v>
      </c>
      <c r="F3291" s="380"/>
      <c r="G3291" s="380" t="s">
        <v>9191</v>
      </c>
      <c r="H3291" s="380" t="s">
        <v>36</v>
      </c>
      <c r="I3291" s="380" t="s">
        <v>9232</v>
      </c>
      <c r="J3291" s="380" t="s">
        <v>15739</v>
      </c>
      <c r="K3291" s="380" t="s">
        <v>42142</v>
      </c>
      <c r="L3291" s="380" t="s">
        <v>42142</v>
      </c>
      <c r="M3291" s="380"/>
      <c r="N3291" s="380" t="s">
        <v>42148</v>
      </c>
      <c r="O3291" s="380"/>
      <c r="P3291" s="380"/>
      <c r="Q3291" s="380"/>
      <c r="R3291" s="380">
        <v>260</v>
      </c>
      <c r="S3291" s="380">
        <v>260</v>
      </c>
      <c r="T3291" s="779">
        <v>735860</v>
      </c>
      <c r="U3291" s="380"/>
      <c r="V3291" s="380"/>
      <c r="W3291" s="380"/>
      <c r="X3291" s="380"/>
      <c r="Y3291" s="380"/>
      <c r="Z3291" s="380"/>
      <c r="AA3291" s="370" t="s">
        <v>42144</v>
      </c>
      <c r="AB3291" s="495"/>
      <c r="AC3291" s="496"/>
      <c r="AD3291" s="380"/>
      <c r="AE3291" s="380"/>
      <c r="AF3291" s="380"/>
      <c r="AG3291" s="380" t="s">
        <v>9190</v>
      </c>
      <c r="AH3291" s="380" t="s">
        <v>9199</v>
      </c>
    </row>
    <row r="3292" spans="1:34">
      <c r="A3292" s="386"/>
      <c r="B3292" s="376" t="s">
        <v>32342</v>
      </c>
      <c r="C3292" s="482"/>
      <c r="D3292" s="376" t="s">
        <v>9251</v>
      </c>
      <c r="E3292" s="376" t="s">
        <v>9189</v>
      </c>
      <c r="F3292" s="376"/>
      <c r="G3292" s="376" t="s">
        <v>9191</v>
      </c>
      <c r="H3292" s="376" t="s">
        <v>36</v>
      </c>
      <c r="I3292" s="376" t="s">
        <v>9232</v>
      </c>
      <c r="J3292" s="376" t="s">
        <v>15739</v>
      </c>
      <c r="K3292" s="376" t="s">
        <v>15748</v>
      </c>
      <c r="L3292" s="376" t="s">
        <v>15748</v>
      </c>
      <c r="M3292" s="376"/>
      <c r="N3292" s="376" t="s">
        <v>32343</v>
      </c>
      <c r="O3292" s="376"/>
      <c r="P3292" s="376"/>
      <c r="Q3292" s="376" t="s">
        <v>32344</v>
      </c>
      <c r="R3292" s="376">
        <v>260</v>
      </c>
      <c r="S3292" s="376">
        <v>979</v>
      </c>
      <c r="T3292" s="386" t="s">
        <v>32345</v>
      </c>
      <c r="U3292" s="376"/>
      <c r="V3292" s="376"/>
      <c r="W3292" s="376"/>
      <c r="X3292" s="376"/>
      <c r="Y3292" s="376"/>
      <c r="Z3292" s="376"/>
      <c r="AA3292" s="343" t="s">
        <v>32346</v>
      </c>
      <c r="AB3292" s="376"/>
      <c r="AC3292" s="342" t="s">
        <v>32347</v>
      </c>
      <c r="AD3292" s="376"/>
      <c r="AE3292" s="376"/>
      <c r="AF3292" s="376"/>
      <c r="AG3292" s="376" t="s">
        <v>9190</v>
      </c>
      <c r="AH3292" s="376" t="s">
        <v>9199</v>
      </c>
    </row>
    <row r="3293" spans="1:34">
      <c r="A3293" s="386"/>
      <c r="B3293" s="383" t="s">
        <v>32342</v>
      </c>
      <c r="C3293" s="482"/>
      <c r="D3293" s="376" t="s">
        <v>9251</v>
      </c>
      <c r="E3293" s="376" t="s">
        <v>9189</v>
      </c>
      <c r="F3293" s="376"/>
      <c r="G3293" s="376" t="s">
        <v>9191</v>
      </c>
      <c r="H3293" s="376" t="s">
        <v>36</v>
      </c>
      <c r="I3293" s="376" t="s">
        <v>9232</v>
      </c>
      <c r="J3293" s="376" t="s">
        <v>15739</v>
      </c>
      <c r="K3293" s="376" t="s">
        <v>15748</v>
      </c>
      <c r="L3293" s="376" t="s">
        <v>15748</v>
      </c>
      <c r="M3293" s="376" t="s">
        <v>48422</v>
      </c>
      <c r="N3293" s="376" t="s">
        <v>48423</v>
      </c>
      <c r="O3293" s="376"/>
      <c r="P3293" s="376"/>
      <c r="Q3293" s="376"/>
      <c r="R3293" s="376">
        <v>260</v>
      </c>
      <c r="S3293" s="376">
        <v>979</v>
      </c>
      <c r="T3293" s="386" t="s">
        <v>32345</v>
      </c>
      <c r="U3293" s="376"/>
      <c r="V3293" s="376"/>
      <c r="W3293" s="376"/>
      <c r="X3293" s="376"/>
      <c r="Y3293" s="376"/>
      <c r="Z3293" s="376"/>
      <c r="AA3293" s="343" t="s">
        <v>32346</v>
      </c>
      <c r="AB3293" s="376"/>
      <c r="AC3293" s="342" t="s">
        <v>32347</v>
      </c>
      <c r="AD3293" s="376" t="s">
        <v>48424</v>
      </c>
      <c r="AE3293" s="376" t="s">
        <v>48425</v>
      </c>
      <c r="AF3293" s="376"/>
      <c r="AG3293" s="376" t="s">
        <v>9190</v>
      </c>
      <c r="AH3293" s="376" t="s">
        <v>9199</v>
      </c>
    </row>
    <row r="3294" spans="1:34">
      <c r="A3294" s="386"/>
      <c r="B3294" s="383" t="s">
        <v>15786</v>
      </c>
      <c r="C3294" s="482"/>
      <c r="D3294" s="376" t="s">
        <v>9201</v>
      </c>
      <c r="E3294" s="376" t="s">
        <v>9202</v>
      </c>
      <c r="F3294" s="376"/>
      <c r="G3294" s="376" t="s">
        <v>9191</v>
      </c>
      <c r="H3294" s="376" t="s">
        <v>36</v>
      </c>
      <c r="I3294" s="376" t="s">
        <v>9232</v>
      </c>
      <c r="J3294" s="376" t="s">
        <v>15739</v>
      </c>
      <c r="K3294" s="376" t="s">
        <v>15744</v>
      </c>
      <c r="L3294" s="376" t="s">
        <v>15744</v>
      </c>
      <c r="M3294" s="376"/>
      <c r="N3294" s="376" t="s">
        <v>15787</v>
      </c>
      <c r="O3294" s="376"/>
      <c r="P3294" s="376" t="s">
        <v>15788</v>
      </c>
      <c r="Q3294" s="376"/>
      <c r="R3294" s="376">
        <v>260</v>
      </c>
      <c r="S3294" s="376">
        <v>212</v>
      </c>
      <c r="T3294" s="386">
        <v>620148</v>
      </c>
      <c r="U3294" s="376">
        <v>260</v>
      </c>
      <c r="V3294" s="376">
        <v>212</v>
      </c>
      <c r="W3294" s="376">
        <v>611512</v>
      </c>
      <c r="X3294" s="376"/>
      <c r="Y3294" s="376"/>
      <c r="Z3294" s="376"/>
      <c r="AA3294" s="343" t="s">
        <v>45361</v>
      </c>
      <c r="AB3294" s="376" t="s">
        <v>45256</v>
      </c>
      <c r="AC3294" s="376"/>
      <c r="AD3294" s="376"/>
      <c r="AE3294" s="376"/>
      <c r="AF3294" s="376"/>
      <c r="AG3294" s="376" t="s">
        <v>9199</v>
      </c>
      <c r="AH3294" s="376" t="s">
        <v>9199</v>
      </c>
    </row>
    <row r="3295" spans="1:34">
      <c r="A3295" s="386"/>
      <c r="B3295" s="376" t="s">
        <v>40373</v>
      </c>
      <c r="C3295" s="482"/>
      <c r="D3295" s="376" t="s">
        <v>9248</v>
      </c>
      <c r="E3295" s="376" t="s">
        <v>9249</v>
      </c>
      <c r="F3295" s="376"/>
      <c r="G3295" s="376" t="s">
        <v>9191</v>
      </c>
      <c r="H3295" s="376" t="s">
        <v>36</v>
      </c>
      <c r="I3295" s="376" t="s">
        <v>9232</v>
      </c>
      <c r="J3295" s="376" t="s">
        <v>15739</v>
      </c>
      <c r="K3295" s="376" t="s">
        <v>15748</v>
      </c>
      <c r="L3295" s="376" t="s">
        <v>15748</v>
      </c>
      <c r="M3295" s="376"/>
      <c r="N3295" s="376" t="s">
        <v>40374</v>
      </c>
      <c r="O3295" s="376"/>
      <c r="P3295" s="376"/>
      <c r="Q3295" s="376"/>
      <c r="R3295" s="376">
        <v>260</v>
      </c>
      <c r="S3295" s="376">
        <v>976</v>
      </c>
      <c r="T3295" s="386">
        <v>354321</v>
      </c>
      <c r="U3295" s="376"/>
      <c r="V3295" s="376"/>
      <c r="W3295" s="376"/>
      <c r="X3295" s="376">
        <v>260</v>
      </c>
      <c r="Y3295" s="376">
        <v>972</v>
      </c>
      <c r="Z3295" s="376" t="s">
        <v>40375</v>
      </c>
      <c r="AA3295" s="343" t="s">
        <v>40376</v>
      </c>
      <c r="AB3295" s="376"/>
      <c r="AC3295" s="376"/>
      <c r="AD3295" s="376"/>
      <c r="AE3295" s="376"/>
      <c r="AF3295" s="376"/>
      <c r="AG3295" s="376" t="s">
        <v>9199</v>
      </c>
      <c r="AH3295" s="376" t="s">
        <v>9199</v>
      </c>
    </row>
    <row r="3296" spans="1:34">
      <c r="A3296" s="386"/>
      <c r="B3296" s="376" t="s">
        <v>15789</v>
      </c>
      <c r="C3296" s="482"/>
      <c r="D3296" s="376" t="s">
        <v>9251</v>
      </c>
      <c r="E3296" s="376" t="s">
        <v>9189</v>
      </c>
      <c r="F3296" s="376"/>
      <c r="G3296" s="376" t="s">
        <v>9191</v>
      </c>
      <c r="H3296" s="376" t="s">
        <v>36</v>
      </c>
      <c r="I3296" s="376" t="s">
        <v>9232</v>
      </c>
      <c r="J3296" s="376" t="s">
        <v>15739</v>
      </c>
      <c r="K3296" s="376" t="s">
        <v>15744</v>
      </c>
      <c r="L3296" s="376" t="s">
        <v>15744</v>
      </c>
      <c r="M3296" s="376"/>
      <c r="N3296" s="376" t="s">
        <v>15790</v>
      </c>
      <c r="O3296" s="376"/>
      <c r="P3296" s="376"/>
      <c r="Q3296" s="376"/>
      <c r="R3296" s="376">
        <v>260</v>
      </c>
      <c r="S3296" s="376">
        <v>212</v>
      </c>
      <c r="T3296" s="386">
        <v>610463</v>
      </c>
      <c r="U3296" s="376">
        <v>260</v>
      </c>
      <c r="V3296" s="376">
        <v>212</v>
      </c>
      <c r="W3296" s="376">
        <v>610463</v>
      </c>
      <c r="X3296" s="376"/>
      <c r="Y3296" s="376"/>
      <c r="Z3296" s="376"/>
      <c r="AA3296" s="376"/>
      <c r="AB3296" s="376"/>
      <c r="AC3296" s="376"/>
      <c r="AD3296" s="376"/>
      <c r="AE3296" s="376"/>
      <c r="AF3296" s="376"/>
      <c r="AG3296" s="376" t="s">
        <v>9190</v>
      </c>
      <c r="AH3296" s="376" t="s">
        <v>9199</v>
      </c>
    </row>
    <row r="3297" spans="1:34">
      <c r="A3297" s="386"/>
      <c r="B3297" s="376" t="s">
        <v>33364</v>
      </c>
      <c r="C3297" s="482"/>
      <c r="D3297" s="376" t="s">
        <v>9248</v>
      </c>
      <c r="E3297" s="376" t="s">
        <v>9249</v>
      </c>
      <c r="F3297" s="376"/>
      <c r="G3297" s="376" t="s">
        <v>9191</v>
      </c>
      <c r="H3297" s="376" t="s">
        <v>36</v>
      </c>
      <c r="I3297" s="376" t="s">
        <v>9232</v>
      </c>
      <c r="J3297" s="376" t="s">
        <v>15739</v>
      </c>
      <c r="K3297" s="376" t="s">
        <v>15748</v>
      </c>
      <c r="L3297" s="376" t="s">
        <v>15748</v>
      </c>
      <c r="M3297" s="376"/>
      <c r="N3297" s="376" t="s">
        <v>33365</v>
      </c>
      <c r="O3297" s="376"/>
      <c r="P3297" s="376"/>
      <c r="Q3297" s="376"/>
      <c r="R3297" s="376">
        <v>260</v>
      </c>
      <c r="S3297" s="376">
        <v>761</v>
      </c>
      <c r="T3297" s="386">
        <v>101600</v>
      </c>
      <c r="U3297" s="376"/>
      <c r="V3297" s="376"/>
      <c r="W3297" s="376"/>
      <c r="X3297" s="376"/>
      <c r="Y3297" s="376"/>
      <c r="Z3297" s="376"/>
      <c r="AA3297" s="343" t="s">
        <v>33366</v>
      </c>
      <c r="AB3297" s="376"/>
      <c r="AC3297" s="376"/>
      <c r="AD3297" s="376"/>
      <c r="AE3297" s="376"/>
      <c r="AF3297" s="376"/>
      <c r="AG3297" s="376" t="s">
        <v>9199</v>
      </c>
      <c r="AH3297" s="376" t="s">
        <v>9199</v>
      </c>
    </row>
    <row r="3298" spans="1:34">
      <c r="A3298" s="386"/>
      <c r="B3298" s="376" t="s">
        <v>15791</v>
      </c>
      <c r="C3298" s="482"/>
      <c r="D3298" s="376" t="s">
        <v>9251</v>
      </c>
      <c r="E3298" s="376" t="s">
        <v>9189</v>
      </c>
      <c r="F3298" s="376"/>
      <c r="G3298" s="376" t="s">
        <v>9191</v>
      </c>
      <c r="H3298" s="376" t="s">
        <v>36</v>
      </c>
      <c r="I3298" s="376" t="s">
        <v>9232</v>
      </c>
      <c r="J3298" s="376" t="s">
        <v>15739</v>
      </c>
      <c r="K3298" s="376" t="s">
        <v>15748</v>
      </c>
      <c r="L3298" s="376" t="s">
        <v>15748</v>
      </c>
      <c r="M3298" s="376"/>
      <c r="N3298" s="376" t="s">
        <v>15792</v>
      </c>
      <c r="O3298" s="376"/>
      <c r="P3298" s="376"/>
      <c r="Q3298" s="376"/>
      <c r="R3298" s="376">
        <v>260</v>
      </c>
      <c r="S3298" s="376">
        <v>211</v>
      </c>
      <c r="T3298" s="386">
        <v>251117</v>
      </c>
      <c r="U3298" s="376"/>
      <c r="V3298" s="376"/>
      <c r="W3298" s="376"/>
      <c r="X3298" s="376"/>
      <c r="Y3298" s="376"/>
      <c r="Z3298" s="376"/>
      <c r="AA3298" s="344" t="s">
        <v>15793</v>
      </c>
      <c r="AB3298" s="376"/>
      <c r="AC3298" s="376"/>
      <c r="AD3298" s="376"/>
      <c r="AE3298" s="376"/>
      <c r="AF3298" s="376"/>
      <c r="AG3298" s="376" t="s">
        <v>9190</v>
      </c>
      <c r="AH3298" s="376" t="s">
        <v>9199</v>
      </c>
    </row>
    <row r="3299" spans="1:34">
      <c r="A3299" s="386"/>
      <c r="B3299" s="376" t="s">
        <v>15794</v>
      </c>
      <c r="C3299" s="482"/>
      <c r="D3299" s="376" t="s">
        <v>9201</v>
      </c>
      <c r="E3299" s="376" t="s">
        <v>9202</v>
      </c>
      <c r="F3299" s="376"/>
      <c r="G3299" s="376" t="s">
        <v>9191</v>
      </c>
      <c r="H3299" s="376" t="s">
        <v>36</v>
      </c>
      <c r="I3299" s="376" t="s">
        <v>9232</v>
      </c>
      <c r="J3299" s="376" t="s">
        <v>15739</v>
      </c>
      <c r="K3299" s="376" t="s">
        <v>15748</v>
      </c>
      <c r="L3299" s="376" t="s">
        <v>15748</v>
      </c>
      <c r="M3299" s="376" t="s">
        <v>15795</v>
      </c>
      <c r="N3299" s="376" t="s">
        <v>15796</v>
      </c>
      <c r="O3299" s="376"/>
      <c r="P3299" s="376" t="s">
        <v>15797</v>
      </c>
      <c r="Q3299" s="376"/>
      <c r="R3299" s="376">
        <v>260</v>
      </c>
      <c r="S3299" s="376">
        <v>211</v>
      </c>
      <c r="T3299" s="386">
        <v>237782</v>
      </c>
      <c r="U3299" s="376">
        <v>260</v>
      </c>
      <c r="V3299" s="376">
        <v>211</v>
      </c>
      <c r="W3299" s="376">
        <v>235987</v>
      </c>
      <c r="X3299" s="376"/>
      <c r="Y3299" s="376"/>
      <c r="Z3299" s="376"/>
      <c r="AA3299" s="376" t="s">
        <v>15798</v>
      </c>
      <c r="AB3299" s="376"/>
      <c r="AC3299" s="376"/>
      <c r="AD3299" s="376"/>
      <c r="AE3299" s="376"/>
      <c r="AF3299" s="376"/>
      <c r="AG3299" s="376" t="s">
        <v>9199</v>
      </c>
      <c r="AH3299" s="376" t="s">
        <v>9199</v>
      </c>
    </row>
    <row r="3300" spans="1:34">
      <c r="A3300" s="386"/>
      <c r="B3300" s="376" t="s">
        <v>15799</v>
      </c>
      <c r="C3300" s="482"/>
      <c r="D3300" s="376" t="s">
        <v>9188</v>
      </c>
      <c r="E3300" s="376" t="s">
        <v>9259</v>
      </c>
      <c r="F3300" s="376"/>
      <c r="G3300" s="376" t="s">
        <v>9191</v>
      </c>
      <c r="H3300" s="376" t="s">
        <v>36</v>
      </c>
      <c r="I3300" s="376" t="s">
        <v>9232</v>
      </c>
      <c r="J3300" s="376" t="s">
        <v>15739</v>
      </c>
      <c r="K3300" s="376" t="s">
        <v>15748</v>
      </c>
      <c r="L3300" s="376" t="s">
        <v>15748</v>
      </c>
      <c r="M3300" s="376"/>
      <c r="N3300" s="376" t="s">
        <v>15800</v>
      </c>
      <c r="O3300" s="376"/>
      <c r="P3300" s="376" t="s">
        <v>15801</v>
      </c>
      <c r="Q3300" s="376"/>
      <c r="R3300" s="376">
        <v>260</v>
      </c>
      <c r="S3300" s="376">
        <v>211</v>
      </c>
      <c r="T3300" s="386">
        <v>236106</v>
      </c>
      <c r="U3300" s="376"/>
      <c r="V3300" s="376"/>
      <c r="W3300" s="376"/>
      <c r="X3300" s="376"/>
      <c r="Y3300" s="376"/>
      <c r="Z3300" s="376"/>
      <c r="AA3300" s="376" t="s">
        <v>15798</v>
      </c>
      <c r="AB3300" s="376"/>
      <c r="AC3300" s="376"/>
      <c r="AD3300" s="376"/>
      <c r="AE3300" s="376"/>
      <c r="AF3300" s="376"/>
      <c r="AG3300" s="376" t="s">
        <v>9199</v>
      </c>
      <c r="AH3300" s="376" t="s">
        <v>9199</v>
      </c>
    </row>
    <row r="3301" spans="1:34">
      <c r="A3301" s="386"/>
      <c r="B3301" s="376" t="s">
        <v>15802</v>
      </c>
      <c r="C3301" s="482"/>
      <c r="D3301" s="376" t="s">
        <v>9251</v>
      </c>
      <c r="E3301" s="376" t="s">
        <v>9189</v>
      </c>
      <c r="F3301" s="376"/>
      <c r="G3301" s="376" t="s">
        <v>9191</v>
      </c>
      <c r="H3301" s="376" t="s">
        <v>36</v>
      </c>
      <c r="I3301" s="376" t="s">
        <v>9232</v>
      </c>
      <c r="J3301" s="376" t="s">
        <v>15739</v>
      </c>
      <c r="K3301" s="376" t="s">
        <v>15748</v>
      </c>
      <c r="L3301" s="376" t="s">
        <v>15748</v>
      </c>
      <c r="M3301" s="376"/>
      <c r="N3301" s="376" t="s">
        <v>15803</v>
      </c>
      <c r="O3301" s="376"/>
      <c r="P3301" s="376"/>
      <c r="Q3301" s="376"/>
      <c r="R3301" s="376">
        <v>260</v>
      </c>
      <c r="S3301" s="376">
        <v>211</v>
      </c>
      <c r="T3301" s="386">
        <v>252352</v>
      </c>
      <c r="U3301" s="376">
        <v>260</v>
      </c>
      <c r="V3301" s="376">
        <v>211</v>
      </c>
      <c r="W3301" s="376">
        <v>257449</v>
      </c>
      <c r="X3301" s="376">
        <v>260</v>
      </c>
      <c r="Y3301" s="376">
        <v>979</v>
      </c>
      <c r="Z3301" s="376">
        <v>390003</v>
      </c>
      <c r="AA3301" s="351" t="s">
        <v>15804</v>
      </c>
      <c r="AB3301" s="376"/>
      <c r="AC3301" s="376"/>
      <c r="AD3301" s="376"/>
      <c r="AE3301" s="376"/>
      <c r="AF3301" s="376"/>
      <c r="AG3301" s="376" t="s">
        <v>9190</v>
      </c>
      <c r="AH3301" s="376" t="s">
        <v>9199</v>
      </c>
    </row>
    <row r="3302" spans="1:34">
      <c r="A3302" s="386"/>
      <c r="B3302" s="376" t="s">
        <v>15805</v>
      </c>
      <c r="C3302" s="482"/>
      <c r="D3302" s="376" t="s">
        <v>9188</v>
      </c>
      <c r="E3302" s="376" t="s">
        <v>9259</v>
      </c>
      <c r="F3302" s="376"/>
      <c r="G3302" s="376" t="s">
        <v>9191</v>
      </c>
      <c r="H3302" s="376" t="s">
        <v>36</v>
      </c>
      <c r="I3302" s="376" t="s">
        <v>9232</v>
      </c>
      <c r="J3302" s="376" t="s">
        <v>15739</v>
      </c>
      <c r="K3302" s="376" t="s">
        <v>15748</v>
      </c>
      <c r="L3302" s="376" t="s">
        <v>15748</v>
      </c>
      <c r="M3302" s="376"/>
      <c r="N3302" s="376" t="s">
        <v>15806</v>
      </c>
      <c r="O3302" s="376"/>
      <c r="P3302" s="376"/>
      <c r="Q3302" s="376"/>
      <c r="R3302" s="376">
        <v>260</v>
      </c>
      <c r="S3302" s="376">
        <v>211</v>
      </c>
      <c r="T3302" s="386">
        <v>226469</v>
      </c>
      <c r="U3302" s="376">
        <v>260</v>
      </c>
      <c r="V3302" s="376">
        <v>211</v>
      </c>
      <c r="W3302" s="376">
        <v>229058</v>
      </c>
      <c r="X3302" s="376"/>
      <c r="Y3302" s="376"/>
      <c r="Z3302" s="376"/>
      <c r="AA3302" s="376" t="s">
        <v>15807</v>
      </c>
      <c r="AB3302" s="376"/>
      <c r="AC3302" s="376"/>
      <c r="AD3302" s="376"/>
      <c r="AE3302" s="376"/>
      <c r="AF3302" s="376"/>
      <c r="AG3302" s="376" t="s">
        <v>9199</v>
      </c>
      <c r="AH3302" s="376" t="s">
        <v>9199</v>
      </c>
    </row>
    <row r="3303" spans="1:34">
      <c r="A3303" s="386"/>
      <c r="B3303" s="376" t="s">
        <v>52689</v>
      </c>
      <c r="C3303" s="482"/>
      <c r="D3303" s="376" t="s">
        <v>9627</v>
      </c>
      <c r="E3303" s="376" t="s">
        <v>33303</v>
      </c>
      <c r="F3303" s="376"/>
      <c r="G3303" s="376" t="s">
        <v>9191</v>
      </c>
      <c r="H3303" s="376" t="s">
        <v>36</v>
      </c>
      <c r="I3303" s="376" t="s">
        <v>9232</v>
      </c>
      <c r="J3303" s="376" t="s">
        <v>15739</v>
      </c>
      <c r="K3303" s="376" t="s">
        <v>15748</v>
      </c>
      <c r="L3303" s="376" t="s">
        <v>15748</v>
      </c>
      <c r="M3303" s="376"/>
      <c r="N3303" s="376" t="s">
        <v>15808</v>
      </c>
      <c r="O3303" s="376"/>
      <c r="P3303" s="376" t="s">
        <v>15809</v>
      </c>
      <c r="Q3303" s="376"/>
      <c r="R3303" s="376">
        <v>260</v>
      </c>
      <c r="S3303" s="376">
        <v>977</v>
      </c>
      <c r="T3303" s="386">
        <v>770302</v>
      </c>
      <c r="U3303" s="376">
        <v>260</v>
      </c>
      <c r="V3303" s="376">
        <v>962</v>
      </c>
      <c r="W3303" s="376">
        <v>740300</v>
      </c>
      <c r="X3303" s="376"/>
      <c r="Y3303" s="376"/>
      <c r="Z3303" s="376"/>
      <c r="AA3303" s="346" t="s">
        <v>15810</v>
      </c>
      <c r="AB3303" s="376"/>
      <c r="AC3303" s="376"/>
      <c r="AD3303" s="376"/>
      <c r="AE3303" s="376"/>
      <c r="AF3303" s="376"/>
      <c r="AG3303" s="376" t="s">
        <v>9199</v>
      </c>
      <c r="AH3303" s="376" t="s">
        <v>9199</v>
      </c>
    </row>
    <row r="3304" spans="1:34">
      <c r="A3304" s="386"/>
      <c r="B3304" s="409" t="s">
        <v>15811</v>
      </c>
      <c r="C3304" s="784"/>
      <c r="D3304" s="376" t="s">
        <v>9630</v>
      </c>
      <c r="E3304" s="376" t="s">
        <v>11994</v>
      </c>
      <c r="F3304" s="376"/>
      <c r="G3304" s="376" t="s">
        <v>9191</v>
      </c>
      <c r="H3304" s="376" t="s">
        <v>36</v>
      </c>
      <c r="I3304" s="376" t="s">
        <v>9232</v>
      </c>
      <c r="J3304" s="376" t="s">
        <v>15739</v>
      </c>
      <c r="K3304" s="376" t="s">
        <v>15748</v>
      </c>
      <c r="L3304" s="376" t="s">
        <v>15748</v>
      </c>
      <c r="M3304" s="376"/>
      <c r="N3304" s="376" t="s">
        <v>15812</v>
      </c>
      <c r="O3304" s="376"/>
      <c r="P3304" s="376"/>
      <c r="Q3304" s="376"/>
      <c r="R3304" s="409">
        <v>260</v>
      </c>
      <c r="S3304" s="409">
        <v>977</v>
      </c>
      <c r="T3304" s="785">
        <v>347784</v>
      </c>
      <c r="U3304" s="376">
        <v>260</v>
      </c>
      <c r="V3304" s="376">
        <v>211</v>
      </c>
      <c r="W3304" s="376">
        <v>241823</v>
      </c>
      <c r="X3304" s="376"/>
      <c r="Y3304" s="376"/>
      <c r="Z3304" s="376"/>
      <c r="AA3304" s="376"/>
      <c r="AB3304" s="376"/>
      <c r="AC3304" s="376"/>
      <c r="AD3304" s="376"/>
      <c r="AE3304" s="376"/>
      <c r="AF3304" s="376"/>
      <c r="AG3304" s="379" t="s">
        <v>9190</v>
      </c>
      <c r="AH3304" s="379" t="s">
        <v>9199</v>
      </c>
    </row>
    <row r="3305" spans="1:34">
      <c r="A3305" s="386"/>
      <c r="B3305" s="376" t="s">
        <v>15813</v>
      </c>
      <c r="C3305" s="482"/>
      <c r="D3305" s="376" t="s">
        <v>9251</v>
      </c>
      <c r="E3305" s="376" t="s">
        <v>9246</v>
      </c>
      <c r="F3305" s="376"/>
      <c r="G3305" s="376" t="s">
        <v>9191</v>
      </c>
      <c r="H3305" s="376" t="s">
        <v>36</v>
      </c>
      <c r="I3305" s="376" t="s">
        <v>9232</v>
      </c>
      <c r="J3305" s="376" t="s">
        <v>15739</v>
      </c>
      <c r="K3305" s="376" t="s">
        <v>15748</v>
      </c>
      <c r="L3305" s="376" t="s">
        <v>15748</v>
      </c>
      <c r="M3305" s="376" t="s">
        <v>15814</v>
      </c>
      <c r="N3305" s="376" t="s">
        <v>15815</v>
      </c>
      <c r="O3305" s="376"/>
      <c r="P3305" s="376"/>
      <c r="Q3305" s="376"/>
      <c r="R3305" s="376">
        <v>260</v>
      </c>
      <c r="S3305" s="376">
        <v>211</v>
      </c>
      <c r="T3305" s="386">
        <v>290985</v>
      </c>
      <c r="U3305" s="376">
        <v>260</v>
      </c>
      <c r="V3305" s="376">
        <v>211</v>
      </c>
      <c r="W3305" s="376">
        <v>290967</v>
      </c>
      <c r="X3305" s="376">
        <v>260955255798</v>
      </c>
      <c r="Y3305" s="376"/>
      <c r="Z3305" s="376"/>
      <c r="AA3305" s="376"/>
      <c r="AB3305" s="376"/>
      <c r="AC3305" s="376"/>
      <c r="AD3305" s="376"/>
      <c r="AE3305" s="376"/>
      <c r="AF3305" s="376"/>
      <c r="AG3305" s="376" t="s">
        <v>9199</v>
      </c>
      <c r="AH3305" s="376" t="s">
        <v>9199</v>
      </c>
    </row>
    <row r="3306" spans="1:34">
      <c r="A3306" s="521"/>
      <c r="B3306" s="383" t="s">
        <v>15816</v>
      </c>
      <c r="C3306" s="506"/>
      <c r="D3306" s="383" t="s">
        <v>9201</v>
      </c>
      <c r="E3306" s="383" t="s">
        <v>9202</v>
      </c>
      <c r="F3306" s="383"/>
      <c r="G3306" s="383" t="s">
        <v>9191</v>
      </c>
      <c r="H3306" s="383" t="s">
        <v>36</v>
      </c>
      <c r="I3306" s="383" t="s">
        <v>9232</v>
      </c>
      <c r="J3306" s="383" t="s">
        <v>15739</v>
      </c>
      <c r="K3306" s="383" t="s">
        <v>15750</v>
      </c>
      <c r="L3306" s="383" t="s">
        <v>15750</v>
      </c>
      <c r="M3306" s="383"/>
      <c r="N3306" s="383" t="s">
        <v>15817</v>
      </c>
      <c r="O3306" s="383"/>
      <c r="P3306" s="383"/>
      <c r="Q3306" s="383"/>
      <c r="R3306" s="383">
        <v>260</v>
      </c>
      <c r="S3306" s="383">
        <v>212</v>
      </c>
      <c r="T3306" s="521">
        <v>249002</v>
      </c>
      <c r="U3306" s="383"/>
      <c r="V3306" s="383"/>
      <c r="W3306" s="383"/>
      <c r="X3306" s="383">
        <v>260</v>
      </c>
      <c r="Y3306" s="383">
        <v>212</v>
      </c>
      <c r="Z3306" s="383">
        <v>249105</v>
      </c>
      <c r="AA3306" s="502" t="s">
        <v>24814</v>
      </c>
      <c r="AB3306" s="383" t="s">
        <v>48941</v>
      </c>
      <c r="AC3306" s="660" t="s">
        <v>48942</v>
      </c>
      <c r="AD3306" s="383"/>
      <c r="AE3306" s="383"/>
      <c r="AF3306" s="383"/>
      <c r="AG3306" s="383" t="s">
        <v>9199</v>
      </c>
      <c r="AH3306" s="383" t="s">
        <v>9199</v>
      </c>
    </row>
    <row r="3307" spans="1:34">
      <c r="A3307" s="386"/>
      <c r="B3307" s="376" t="s">
        <v>15818</v>
      </c>
      <c r="C3307" s="482"/>
      <c r="D3307" s="376" t="s">
        <v>9630</v>
      </c>
      <c r="E3307" s="376" t="s">
        <v>11994</v>
      </c>
      <c r="F3307" s="376"/>
      <c r="G3307" s="376" t="s">
        <v>9191</v>
      </c>
      <c r="H3307" s="376" t="s">
        <v>36</v>
      </c>
      <c r="I3307" s="376" t="s">
        <v>9232</v>
      </c>
      <c r="J3307" s="376" t="s">
        <v>15739</v>
      </c>
      <c r="K3307" s="376" t="s">
        <v>15744</v>
      </c>
      <c r="L3307" s="376" t="s">
        <v>15744</v>
      </c>
      <c r="M3307" s="376"/>
      <c r="N3307" s="376" t="s">
        <v>15819</v>
      </c>
      <c r="O3307" s="376"/>
      <c r="P3307" s="376"/>
      <c r="Q3307" s="376"/>
      <c r="R3307" s="376">
        <v>260</v>
      </c>
      <c r="S3307" s="376">
        <v>212</v>
      </c>
      <c r="T3307" s="386">
        <v>610756</v>
      </c>
      <c r="U3307" s="376">
        <v>260</v>
      </c>
      <c r="V3307" s="376">
        <v>955</v>
      </c>
      <c r="W3307" s="376">
        <v>215771</v>
      </c>
      <c r="X3307" s="376"/>
      <c r="Y3307" s="376"/>
      <c r="Z3307" s="376"/>
      <c r="AA3307" s="346" t="s">
        <v>15820</v>
      </c>
      <c r="AB3307" s="376"/>
      <c r="AC3307" s="376"/>
      <c r="AD3307" s="376"/>
      <c r="AE3307" s="376"/>
      <c r="AF3307" s="376"/>
      <c r="AG3307" s="376" t="s">
        <v>8784</v>
      </c>
      <c r="AH3307" s="376" t="s">
        <v>8784</v>
      </c>
    </row>
    <row r="3308" spans="1:34">
      <c r="A3308" s="386" t="s">
        <v>9439</v>
      </c>
      <c r="B3308" s="376" t="s">
        <v>32180</v>
      </c>
      <c r="C3308" s="482"/>
      <c r="D3308" s="376" t="s">
        <v>9627</v>
      </c>
      <c r="E3308" s="376" t="s">
        <v>33289</v>
      </c>
      <c r="F3308" s="376"/>
      <c r="G3308" s="376" t="s">
        <v>9191</v>
      </c>
      <c r="H3308" s="376" t="s">
        <v>36</v>
      </c>
      <c r="I3308" s="376" t="s">
        <v>9232</v>
      </c>
      <c r="J3308" s="376" t="s">
        <v>15822</v>
      </c>
      <c r="K3308" s="376" t="s">
        <v>15823</v>
      </c>
      <c r="L3308" s="376" t="s">
        <v>15823</v>
      </c>
      <c r="M3308" s="376"/>
      <c r="N3308" s="376" t="s">
        <v>32181</v>
      </c>
      <c r="O3308" s="376"/>
      <c r="P3308" s="376"/>
      <c r="Q3308" s="376"/>
      <c r="R3308" s="376">
        <v>263</v>
      </c>
      <c r="S3308" s="376">
        <v>73</v>
      </c>
      <c r="T3308" s="386">
        <v>3411145</v>
      </c>
      <c r="U3308" s="376"/>
      <c r="V3308" s="376"/>
      <c r="W3308" s="376"/>
      <c r="X3308" s="376"/>
      <c r="Y3308" s="376"/>
      <c r="Z3308" s="376"/>
      <c r="AA3308" s="343" t="s">
        <v>32182</v>
      </c>
      <c r="AB3308" s="345"/>
      <c r="AC3308" s="344"/>
      <c r="AD3308" s="376"/>
      <c r="AE3308" s="376"/>
      <c r="AF3308" s="376"/>
      <c r="AG3308" s="376" t="s">
        <v>9190</v>
      </c>
      <c r="AH3308" s="376" t="s">
        <v>9199</v>
      </c>
    </row>
    <row r="3309" spans="1:34">
      <c r="A3309" s="386"/>
      <c r="B3309" s="376" t="s">
        <v>15821</v>
      </c>
      <c r="C3309" s="482"/>
      <c r="D3309" s="376" t="s">
        <v>33307</v>
      </c>
      <c r="E3309" s="376" t="s">
        <v>33307</v>
      </c>
      <c r="F3309" s="376"/>
      <c r="G3309" s="376" t="s">
        <v>9191</v>
      </c>
      <c r="H3309" s="376" t="s">
        <v>36</v>
      </c>
      <c r="I3309" s="376" t="s">
        <v>9232</v>
      </c>
      <c r="J3309" s="376" t="s">
        <v>15822</v>
      </c>
      <c r="K3309" s="376" t="s">
        <v>15823</v>
      </c>
      <c r="L3309" s="376" t="s">
        <v>15823</v>
      </c>
      <c r="M3309" s="376" t="s">
        <v>15824</v>
      </c>
      <c r="N3309" s="376" t="s">
        <v>15825</v>
      </c>
      <c r="O3309" s="376"/>
      <c r="P3309" s="376"/>
      <c r="Q3309" s="376"/>
      <c r="R3309" s="376">
        <v>263</v>
      </c>
      <c r="S3309" s="462">
        <v>4</v>
      </c>
      <c r="T3309" s="786">
        <v>773512</v>
      </c>
      <c r="U3309" s="376">
        <v>263</v>
      </c>
      <c r="V3309" s="376">
        <v>4</v>
      </c>
      <c r="W3309" s="376">
        <v>774135</v>
      </c>
      <c r="X3309" s="376"/>
      <c r="Y3309" s="376"/>
      <c r="Z3309" s="376"/>
      <c r="AA3309" s="344" t="s">
        <v>15826</v>
      </c>
      <c r="AB3309" s="376"/>
      <c r="AC3309" s="376"/>
      <c r="AD3309" s="376"/>
      <c r="AE3309" s="376"/>
      <c r="AF3309" s="376"/>
      <c r="AG3309" s="376" t="s">
        <v>9190</v>
      </c>
      <c r="AH3309" s="376" t="s">
        <v>9199</v>
      </c>
    </row>
    <row r="3310" spans="1:34">
      <c r="A3310" s="386" t="s">
        <v>9401</v>
      </c>
      <c r="B3310" s="376" t="s">
        <v>15827</v>
      </c>
      <c r="C3310" s="482"/>
      <c r="D3310" s="376" t="s">
        <v>9627</v>
      </c>
      <c r="E3310" s="376" t="s">
        <v>33289</v>
      </c>
      <c r="F3310" s="376"/>
      <c r="G3310" s="376" t="s">
        <v>9191</v>
      </c>
      <c r="H3310" s="376" t="s">
        <v>36</v>
      </c>
      <c r="I3310" s="376" t="s">
        <v>9232</v>
      </c>
      <c r="J3310" s="376" t="s">
        <v>15822</v>
      </c>
      <c r="K3310" s="376" t="s">
        <v>15823</v>
      </c>
      <c r="L3310" s="376" t="s">
        <v>15823</v>
      </c>
      <c r="M3310" s="376" t="s">
        <v>15828</v>
      </c>
      <c r="N3310" s="376" t="s">
        <v>15829</v>
      </c>
      <c r="O3310" s="376"/>
      <c r="P3310" s="376" t="s">
        <v>15830</v>
      </c>
      <c r="Q3310" s="376"/>
      <c r="R3310" s="376">
        <v>263</v>
      </c>
      <c r="S3310" s="376">
        <v>4</v>
      </c>
      <c r="T3310" s="386">
        <v>495586</v>
      </c>
      <c r="U3310" s="376">
        <v>263</v>
      </c>
      <c r="V3310" s="376">
        <v>4</v>
      </c>
      <c r="W3310" s="376">
        <v>495586</v>
      </c>
      <c r="X3310" s="376"/>
      <c r="Y3310" s="376"/>
      <c r="Z3310" s="376"/>
      <c r="AA3310" s="344" t="s">
        <v>15831</v>
      </c>
      <c r="AB3310" s="345"/>
      <c r="AC3310" s="344"/>
      <c r="AD3310" s="376"/>
      <c r="AE3310" s="376"/>
      <c r="AF3310" s="376"/>
      <c r="AG3310" s="376" t="s">
        <v>9190</v>
      </c>
      <c r="AH3310" s="376" t="s">
        <v>9199</v>
      </c>
    </row>
    <row r="3311" spans="1:34">
      <c r="A3311" s="386"/>
      <c r="B3311" s="376" t="s">
        <v>24258</v>
      </c>
      <c r="C3311" s="482"/>
      <c r="D3311" s="376" t="s">
        <v>55</v>
      </c>
      <c r="E3311" s="376" t="s">
        <v>55</v>
      </c>
      <c r="F3311" s="376"/>
      <c r="G3311" s="376" t="s">
        <v>9191</v>
      </c>
      <c r="H3311" s="376" t="s">
        <v>36</v>
      </c>
      <c r="I3311" s="376" t="s">
        <v>9232</v>
      </c>
      <c r="J3311" s="376" t="s">
        <v>15822</v>
      </c>
      <c r="K3311" s="376" t="s">
        <v>15823</v>
      </c>
      <c r="L3311" s="376" t="s">
        <v>15823</v>
      </c>
      <c r="M3311" s="376" t="s">
        <v>15904</v>
      </c>
      <c r="N3311" s="376" t="s">
        <v>24259</v>
      </c>
      <c r="O3311" s="376"/>
      <c r="P3311" s="376"/>
      <c r="Q3311" s="376"/>
      <c r="R3311" s="376">
        <v>263</v>
      </c>
      <c r="S3311" s="376">
        <v>4</v>
      </c>
      <c r="T3311" s="386">
        <v>334071</v>
      </c>
      <c r="U3311" s="376">
        <v>263</v>
      </c>
      <c r="V3311" s="376">
        <v>7</v>
      </c>
      <c r="W3311" s="376">
        <v>7436822</v>
      </c>
      <c r="X3311" s="376"/>
      <c r="Y3311" s="376"/>
      <c r="Z3311" s="376"/>
      <c r="AA3311" s="342" t="s">
        <v>24260</v>
      </c>
      <c r="AB3311" s="345"/>
      <c r="AC3311" s="344"/>
      <c r="AD3311" s="376"/>
      <c r="AE3311" s="376"/>
      <c r="AF3311" s="376"/>
      <c r="AG3311" s="376" t="s">
        <v>9190</v>
      </c>
      <c r="AH3311" s="376" t="s">
        <v>9199</v>
      </c>
    </row>
    <row r="3312" spans="1:34">
      <c r="A3312" s="386"/>
      <c r="B3312" s="376" t="s">
        <v>15832</v>
      </c>
      <c r="C3312" s="482"/>
      <c r="D3312" s="376" t="s">
        <v>9188</v>
      </c>
      <c r="E3312" s="376" t="s">
        <v>9259</v>
      </c>
      <c r="F3312" s="376"/>
      <c r="G3312" s="376" t="s">
        <v>9191</v>
      </c>
      <c r="H3312" s="376" t="s">
        <v>36</v>
      </c>
      <c r="I3312" s="376" t="s">
        <v>9232</v>
      </c>
      <c r="J3312" s="376" t="s">
        <v>15822</v>
      </c>
      <c r="K3312" s="376" t="s">
        <v>15823</v>
      </c>
      <c r="L3312" s="376" t="s">
        <v>15823</v>
      </c>
      <c r="M3312" s="376" t="s">
        <v>15833</v>
      </c>
      <c r="N3312" s="376" t="s">
        <v>15834</v>
      </c>
      <c r="O3312" s="376" t="s">
        <v>15835</v>
      </c>
      <c r="P3312" s="376"/>
      <c r="Q3312" s="376"/>
      <c r="R3312" s="376">
        <v>263</v>
      </c>
      <c r="S3312" s="376">
        <v>4</v>
      </c>
      <c r="T3312" s="386" t="s">
        <v>15836</v>
      </c>
      <c r="U3312" s="376">
        <v>263</v>
      </c>
      <c r="V3312" s="376">
        <v>4</v>
      </c>
      <c r="W3312" s="376">
        <v>705872</v>
      </c>
      <c r="X3312" s="376">
        <v>263</v>
      </c>
      <c r="Y3312" s="376">
        <v>86</v>
      </c>
      <c r="Z3312" s="379">
        <v>77006175</v>
      </c>
      <c r="AA3312" s="344" t="s">
        <v>15837</v>
      </c>
      <c r="AB3312" s="345"/>
      <c r="AC3312" s="344"/>
      <c r="AD3312" s="376"/>
      <c r="AE3312" s="376"/>
      <c r="AF3312" s="376"/>
      <c r="AG3312" s="376" t="s">
        <v>9199</v>
      </c>
      <c r="AH3312" s="376" t="s">
        <v>9199</v>
      </c>
    </row>
    <row r="3313" spans="1:34">
      <c r="A3313" s="386"/>
      <c r="B3313" s="376" t="s">
        <v>15838</v>
      </c>
      <c r="C3313" s="482"/>
      <c r="D3313" s="376" t="s">
        <v>9444</v>
      </c>
      <c r="E3313" s="376" t="s">
        <v>9241</v>
      </c>
      <c r="F3313" s="376"/>
      <c r="G3313" s="376" t="s">
        <v>9191</v>
      </c>
      <c r="H3313" s="376" t="s">
        <v>36</v>
      </c>
      <c r="I3313" s="376" t="s">
        <v>9232</v>
      </c>
      <c r="J3313" s="376" t="s">
        <v>15822</v>
      </c>
      <c r="K3313" s="376" t="s">
        <v>15823</v>
      </c>
      <c r="L3313" s="376" t="s">
        <v>15823</v>
      </c>
      <c r="M3313" s="376" t="s">
        <v>15833</v>
      </c>
      <c r="N3313" s="376" t="s">
        <v>15839</v>
      </c>
      <c r="O3313" s="376"/>
      <c r="P3313" s="376" t="s">
        <v>10493</v>
      </c>
      <c r="Q3313" s="376"/>
      <c r="R3313" s="376">
        <v>263</v>
      </c>
      <c r="S3313" s="376">
        <v>4</v>
      </c>
      <c r="T3313" s="386">
        <v>708701</v>
      </c>
      <c r="U3313" s="376">
        <v>263</v>
      </c>
      <c r="V3313" s="376">
        <v>4</v>
      </c>
      <c r="W3313" s="376">
        <v>724753</v>
      </c>
      <c r="X3313" s="376"/>
      <c r="Y3313" s="376"/>
      <c r="Z3313" s="376"/>
      <c r="AA3313" s="344" t="s">
        <v>15840</v>
      </c>
      <c r="AB3313" s="345"/>
      <c r="AC3313" s="344"/>
      <c r="AD3313" s="376"/>
      <c r="AE3313" s="376"/>
      <c r="AF3313" s="376"/>
      <c r="AG3313" s="376" t="s">
        <v>9190</v>
      </c>
      <c r="AH3313" s="376" t="s">
        <v>9199</v>
      </c>
    </row>
    <row r="3314" spans="1:34">
      <c r="A3314" s="386"/>
      <c r="B3314" s="376" t="s">
        <v>32348</v>
      </c>
      <c r="C3314" s="482"/>
      <c r="D3314" s="376" t="s">
        <v>9188</v>
      </c>
      <c r="E3314" s="376" t="s">
        <v>9189</v>
      </c>
      <c r="F3314" s="376"/>
      <c r="G3314" s="376" t="s">
        <v>9191</v>
      </c>
      <c r="H3314" s="376" t="s">
        <v>36</v>
      </c>
      <c r="I3314" s="376" t="s">
        <v>9232</v>
      </c>
      <c r="J3314" s="376" t="s">
        <v>15822</v>
      </c>
      <c r="K3314" s="376" t="s">
        <v>15823</v>
      </c>
      <c r="L3314" s="376" t="s">
        <v>15823</v>
      </c>
      <c r="M3314" s="376" t="s">
        <v>32349</v>
      </c>
      <c r="N3314" s="376" t="s">
        <v>32350</v>
      </c>
      <c r="O3314" s="376"/>
      <c r="P3314" s="376"/>
      <c r="Q3314" s="376"/>
      <c r="R3314" s="376">
        <v>263</v>
      </c>
      <c r="S3314" s="376">
        <v>86</v>
      </c>
      <c r="T3314" s="386">
        <v>77186798</v>
      </c>
      <c r="U3314" s="376"/>
      <c r="V3314" s="376"/>
      <c r="W3314" s="376"/>
      <c r="X3314" s="376"/>
      <c r="Y3314" s="376"/>
      <c r="Z3314" s="376"/>
      <c r="AA3314" s="342" t="s">
        <v>32351</v>
      </c>
      <c r="AB3314" s="345"/>
      <c r="AC3314" s="344"/>
      <c r="AD3314" s="376"/>
      <c r="AE3314" s="376"/>
      <c r="AF3314" s="376"/>
      <c r="AG3314" s="376" t="s">
        <v>9199</v>
      </c>
      <c r="AH3314" s="376" t="s">
        <v>9199</v>
      </c>
    </row>
    <row r="3315" spans="1:34">
      <c r="A3315" s="386"/>
      <c r="B3315" s="464" t="s">
        <v>52690</v>
      </c>
      <c r="C3315" s="482"/>
      <c r="D3315" s="376" t="s">
        <v>9262</v>
      </c>
      <c r="E3315" s="376" t="s">
        <v>9731</v>
      </c>
      <c r="F3315" s="376"/>
      <c r="G3315" s="376" t="s">
        <v>9191</v>
      </c>
      <c r="H3315" s="376" t="s">
        <v>36</v>
      </c>
      <c r="I3315" s="376" t="s">
        <v>9232</v>
      </c>
      <c r="J3315" s="376" t="s">
        <v>15822</v>
      </c>
      <c r="K3315" s="376" t="s">
        <v>15823</v>
      </c>
      <c r="L3315" s="376" t="s">
        <v>15823</v>
      </c>
      <c r="M3315" s="376"/>
      <c r="N3315" s="376" t="s">
        <v>52691</v>
      </c>
      <c r="O3315" s="376"/>
      <c r="P3315" s="376"/>
      <c r="Q3315" s="376"/>
      <c r="R3315" s="376">
        <v>263</v>
      </c>
      <c r="S3315" s="376">
        <v>77</v>
      </c>
      <c r="T3315" s="386">
        <v>3785860</v>
      </c>
      <c r="U3315" s="376"/>
      <c r="V3315" s="376"/>
      <c r="W3315" s="376"/>
      <c r="X3315" s="376"/>
      <c r="Y3315" s="376"/>
      <c r="Z3315" s="376"/>
      <c r="AA3315" s="343" t="s">
        <v>52692</v>
      </c>
      <c r="AB3315" s="345"/>
      <c r="AC3315" s="344"/>
      <c r="AD3315" s="376"/>
      <c r="AE3315" s="376"/>
      <c r="AF3315" s="376"/>
      <c r="AG3315" s="376" t="s">
        <v>9190</v>
      </c>
      <c r="AH3315" s="376" t="s">
        <v>9199</v>
      </c>
    </row>
    <row r="3316" spans="1:34">
      <c r="A3316" s="386"/>
      <c r="B3316" s="376" t="s">
        <v>15841</v>
      </c>
      <c r="C3316" s="482"/>
      <c r="D3316" s="376" t="s">
        <v>9248</v>
      </c>
      <c r="E3316" s="376" t="s">
        <v>9249</v>
      </c>
      <c r="F3316" s="376"/>
      <c r="G3316" s="376" t="s">
        <v>9191</v>
      </c>
      <c r="H3316" s="376" t="s">
        <v>36</v>
      </c>
      <c r="I3316" s="376" t="s">
        <v>9232</v>
      </c>
      <c r="J3316" s="376" t="s">
        <v>15822</v>
      </c>
      <c r="K3316" s="376" t="s">
        <v>15823</v>
      </c>
      <c r="L3316" s="376" t="s">
        <v>15823</v>
      </c>
      <c r="M3316" s="376" t="s">
        <v>15842</v>
      </c>
      <c r="N3316" s="376" t="s">
        <v>15843</v>
      </c>
      <c r="O3316" s="376"/>
      <c r="P3316" s="376"/>
      <c r="Q3316" s="376"/>
      <c r="R3316" s="376">
        <v>263</v>
      </c>
      <c r="S3316" s="376">
        <v>2</v>
      </c>
      <c r="T3316" s="386">
        <v>428885917</v>
      </c>
      <c r="U3316" s="376"/>
      <c r="V3316" s="376"/>
      <c r="W3316" s="376"/>
      <c r="X3316" s="376">
        <v>263</v>
      </c>
      <c r="Y3316" s="376">
        <v>77</v>
      </c>
      <c r="Z3316" s="376">
        <v>1519933</v>
      </c>
      <c r="AA3316" s="343" t="s">
        <v>15844</v>
      </c>
      <c r="AB3316" s="345"/>
      <c r="AC3316" s="344"/>
      <c r="AD3316" s="376"/>
      <c r="AE3316" s="376"/>
      <c r="AF3316" s="376"/>
      <c r="AG3316" s="376" t="s">
        <v>9199</v>
      </c>
      <c r="AH3316" s="376" t="s">
        <v>9199</v>
      </c>
    </row>
    <row r="3317" spans="1:34">
      <c r="A3317" s="386"/>
      <c r="B3317" s="376" t="s">
        <v>15845</v>
      </c>
      <c r="C3317" s="482"/>
      <c r="D3317" s="376" t="s">
        <v>9239</v>
      </c>
      <c r="E3317" s="376" t="s">
        <v>33289</v>
      </c>
      <c r="F3317" s="376"/>
      <c r="G3317" s="376" t="s">
        <v>9191</v>
      </c>
      <c r="H3317" s="376" t="s">
        <v>36</v>
      </c>
      <c r="I3317" s="376" t="s">
        <v>9232</v>
      </c>
      <c r="J3317" s="376" t="s">
        <v>15822</v>
      </c>
      <c r="K3317" s="376" t="s">
        <v>15823</v>
      </c>
      <c r="L3317" s="376" t="s">
        <v>15823</v>
      </c>
      <c r="M3317" s="376"/>
      <c r="N3317" s="376" t="s">
        <v>15846</v>
      </c>
      <c r="O3317" s="376"/>
      <c r="P3317" s="376"/>
      <c r="Q3317" s="376"/>
      <c r="R3317" s="376">
        <v>263</v>
      </c>
      <c r="S3317" s="376">
        <v>4</v>
      </c>
      <c r="T3317" s="376">
        <v>770367</v>
      </c>
      <c r="U3317" s="376"/>
      <c r="V3317" s="376"/>
      <c r="W3317" s="376"/>
      <c r="X3317" s="376"/>
      <c r="Y3317" s="376"/>
      <c r="Z3317" s="376"/>
      <c r="AA3317" s="472" t="s">
        <v>40509</v>
      </c>
      <c r="AB3317" s="376"/>
      <c r="AC3317" s="376"/>
      <c r="AD3317" s="376"/>
      <c r="AE3317" s="376"/>
      <c r="AF3317" s="376"/>
      <c r="AG3317" s="376" t="s">
        <v>9190</v>
      </c>
      <c r="AH3317" s="376" t="s">
        <v>9199</v>
      </c>
    </row>
    <row r="3318" spans="1:34">
      <c r="A3318" s="386"/>
      <c r="B3318" s="376" t="s">
        <v>15847</v>
      </c>
      <c r="C3318" s="482"/>
      <c r="D3318" s="376" t="s">
        <v>9251</v>
      </c>
      <c r="E3318" s="376" t="s">
        <v>9189</v>
      </c>
      <c r="F3318" s="376"/>
      <c r="G3318" s="376" t="s">
        <v>9191</v>
      </c>
      <c r="H3318" s="376" t="s">
        <v>36</v>
      </c>
      <c r="I3318" s="376" t="s">
        <v>9232</v>
      </c>
      <c r="J3318" s="376" t="s">
        <v>15822</v>
      </c>
      <c r="K3318" s="376" t="s">
        <v>15848</v>
      </c>
      <c r="L3318" s="376" t="s">
        <v>15848</v>
      </c>
      <c r="M3318" s="376"/>
      <c r="N3318" s="376" t="s">
        <v>15849</v>
      </c>
      <c r="O3318" s="376"/>
      <c r="P3318" s="376"/>
      <c r="Q3318" s="376"/>
      <c r="R3318" s="376">
        <v>263</v>
      </c>
      <c r="S3318" s="376">
        <v>1</v>
      </c>
      <c r="T3318" s="376">
        <v>343144</v>
      </c>
      <c r="U3318" s="376"/>
      <c r="V3318" s="376"/>
      <c r="W3318" s="376"/>
      <c r="X3318" s="376">
        <v>263</v>
      </c>
      <c r="Y3318" s="376">
        <v>21</v>
      </c>
      <c r="Z3318" s="379">
        <v>32843144</v>
      </c>
      <c r="AA3318" s="344" t="s">
        <v>15850</v>
      </c>
      <c r="AB3318" s="345"/>
      <c r="AC3318" s="343" t="s">
        <v>32352</v>
      </c>
      <c r="AD3318" s="376"/>
      <c r="AE3318" s="376"/>
      <c r="AF3318" s="376"/>
      <c r="AG3318" s="376" t="s">
        <v>9190</v>
      </c>
      <c r="AH3318" s="376" t="s">
        <v>9199</v>
      </c>
    </row>
    <row r="3319" spans="1:34">
      <c r="A3319" s="386"/>
      <c r="B3319" s="376" t="s">
        <v>40560</v>
      </c>
      <c r="C3319" s="482"/>
      <c r="D3319" s="376" t="s">
        <v>9251</v>
      </c>
      <c r="E3319" s="376" t="s">
        <v>9189</v>
      </c>
      <c r="F3319" s="376"/>
      <c r="G3319" s="376" t="s">
        <v>9191</v>
      </c>
      <c r="H3319" s="376" t="s">
        <v>36</v>
      </c>
      <c r="I3319" s="376" t="s">
        <v>9232</v>
      </c>
      <c r="J3319" s="376" t="s">
        <v>15822</v>
      </c>
      <c r="K3319" s="376" t="s">
        <v>15823</v>
      </c>
      <c r="L3319" s="376" t="s">
        <v>15823</v>
      </c>
      <c r="M3319" s="376"/>
      <c r="N3319" s="376" t="s">
        <v>40561</v>
      </c>
      <c r="O3319" s="376"/>
      <c r="P3319" s="376"/>
      <c r="Q3319" s="376"/>
      <c r="R3319" s="376">
        <v>263</v>
      </c>
      <c r="S3319" s="378" t="s">
        <v>40532</v>
      </c>
      <c r="T3319" s="376">
        <v>2437370</v>
      </c>
      <c r="U3319" s="376"/>
      <c r="V3319" s="376"/>
      <c r="W3319" s="376"/>
      <c r="X3319" s="376">
        <v>263</v>
      </c>
      <c r="Y3319" s="376">
        <v>24</v>
      </c>
      <c r="Z3319" s="376">
        <v>2437375</v>
      </c>
      <c r="AA3319" s="343" t="s">
        <v>40562</v>
      </c>
      <c r="AB3319" s="345" t="s">
        <v>40563</v>
      </c>
      <c r="AC3319" s="343" t="s">
        <v>40564</v>
      </c>
      <c r="AD3319" s="376"/>
      <c r="AE3319" s="376"/>
      <c r="AF3319" s="376"/>
      <c r="AG3319" s="376" t="s">
        <v>9190</v>
      </c>
      <c r="AH3319" s="376" t="s">
        <v>9199</v>
      </c>
    </row>
    <row r="3320" spans="1:34">
      <c r="A3320" s="386"/>
      <c r="B3320" s="376" t="s">
        <v>40518</v>
      </c>
      <c r="C3320" s="482"/>
      <c r="D3320" s="376" t="s">
        <v>9251</v>
      </c>
      <c r="E3320" s="376" t="s">
        <v>9189</v>
      </c>
      <c r="F3320" s="376"/>
      <c r="G3320" s="376" t="s">
        <v>9191</v>
      </c>
      <c r="H3320" s="376" t="s">
        <v>36</v>
      </c>
      <c r="I3320" s="376" t="s">
        <v>9232</v>
      </c>
      <c r="J3320" s="376" t="s">
        <v>15822</v>
      </c>
      <c r="K3320" s="376" t="s">
        <v>29726</v>
      </c>
      <c r="L3320" s="376" t="s">
        <v>29726</v>
      </c>
      <c r="M3320" s="376"/>
      <c r="N3320" s="376" t="s">
        <v>40519</v>
      </c>
      <c r="O3320" s="376"/>
      <c r="P3320" s="376"/>
      <c r="Q3320" s="376"/>
      <c r="R3320" s="376">
        <v>263</v>
      </c>
      <c r="S3320" s="378" t="s">
        <v>40520</v>
      </c>
      <c r="T3320" s="376">
        <v>2886239</v>
      </c>
      <c r="U3320" s="376"/>
      <c r="V3320" s="376"/>
      <c r="W3320" s="376"/>
      <c r="X3320" s="376">
        <v>263</v>
      </c>
      <c r="Y3320" s="376">
        <v>29</v>
      </c>
      <c r="Z3320" s="376" t="s">
        <v>40521</v>
      </c>
      <c r="AA3320" s="343" t="s">
        <v>40522</v>
      </c>
      <c r="AB3320" s="345" t="s">
        <v>40523</v>
      </c>
      <c r="AC3320" s="344"/>
      <c r="AD3320" s="376"/>
      <c r="AE3320" s="376"/>
      <c r="AF3320" s="376"/>
      <c r="AG3320" s="376" t="s">
        <v>9190</v>
      </c>
      <c r="AH3320" s="376" t="s">
        <v>9199</v>
      </c>
    </row>
    <row r="3321" spans="1:34">
      <c r="A3321" s="386"/>
      <c r="B3321" s="376" t="s">
        <v>40524</v>
      </c>
      <c r="C3321" s="482"/>
      <c r="D3321" s="376" t="s">
        <v>9251</v>
      </c>
      <c r="E3321" s="376" t="s">
        <v>9189</v>
      </c>
      <c r="F3321" s="376"/>
      <c r="G3321" s="376" t="s">
        <v>9191</v>
      </c>
      <c r="H3321" s="376" t="s">
        <v>36</v>
      </c>
      <c r="I3321" s="376" t="s">
        <v>9232</v>
      </c>
      <c r="J3321" s="376" t="s">
        <v>15822</v>
      </c>
      <c r="K3321" s="376" t="s">
        <v>29735</v>
      </c>
      <c r="L3321" s="376" t="s">
        <v>29735</v>
      </c>
      <c r="M3321" s="376"/>
      <c r="N3321" s="376" t="s">
        <v>40525</v>
      </c>
      <c r="O3321" s="376"/>
      <c r="P3321" s="376"/>
      <c r="Q3321" s="376"/>
      <c r="R3321" s="376">
        <v>263</v>
      </c>
      <c r="S3321" s="378" t="s">
        <v>40526</v>
      </c>
      <c r="T3321" s="376">
        <v>2229841</v>
      </c>
      <c r="U3321" s="376"/>
      <c r="V3321" s="376"/>
      <c r="W3321" s="376"/>
      <c r="X3321" s="376">
        <v>263</v>
      </c>
      <c r="Y3321" s="376">
        <v>54</v>
      </c>
      <c r="Z3321" s="376">
        <v>2229845</v>
      </c>
      <c r="AA3321" s="343" t="s">
        <v>40527</v>
      </c>
      <c r="AB3321" s="345" t="s">
        <v>40528</v>
      </c>
      <c r="AC3321" s="343" t="s">
        <v>40527</v>
      </c>
      <c r="AD3321" s="376"/>
      <c r="AE3321" s="376"/>
      <c r="AF3321" s="376"/>
      <c r="AG3321" s="376" t="s">
        <v>9190</v>
      </c>
      <c r="AH3321" s="376" t="s">
        <v>9199</v>
      </c>
    </row>
    <row r="3322" spans="1:34">
      <c r="A3322" s="386"/>
      <c r="B3322" s="376" t="s">
        <v>40529</v>
      </c>
      <c r="C3322" s="482"/>
      <c r="D3322" s="376" t="s">
        <v>9251</v>
      </c>
      <c r="E3322" s="376" t="s">
        <v>9189</v>
      </c>
      <c r="F3322" s="376"/>
      <c r="G3322" s="376" t="s">
        <v>9191</v>
      </c>
      <c r="H3322" s="376" t="s">
        <v>36</v>
      </c>
      <c r="I3322" s="376" t="s">
        <v>9232</v>
      </c>
      <c r="J3322" s="376" t="s">
        <v>15822</v>
      </c>
      <c r="K3322" s="376" t="s">
        <v>15823</v>
      </c>
      <c r="L3322" s="376" t="s">
        <v>15823</v>
      </c>
      <c r="M3322" s="376"/>
      <c r="N3322" s="376" t="s">
        <v>40530</v>
      </c>
      <c r="O3322" s="376" t="s">
        <v>40531</v>
      </c>
      <c r="P3322" s="376"/>
      <c r="Q3322" s="376"/>
      <c r="R3322" s="376">
        <v>263</v>
      </c>
      <c r="S3322" s="378" t="s">
        <v>40532</v>
      </c>
      <c r="T3322" s="376">
        <v>2705799</v>
      </c>
      <c r="U3322" s="376"/>
      <c r="V3322" s="376"/>
      <c r="W3322" s="376"/>
      <c r="X3322" s="376">
        <v>263</v>
      </c>
      <c r="Y3322" s="376">
        <v>24</v>
      </c>
      <c r="Z3322" s="376" t="s">
        <v>40533</v>
      </c>
      <c r="AA3322" s="343" t="s">
        <v>40534</v>
      </c>
      <c r="AB3322" s="345" t="s">
        <v>40535</v>
      </c>
      <c r="AC3322" s="344"/>
      <c r="AD3322" s="376"/>
      <c r="AE3322" s="376"/>
      <c r="AF3322" s="376"/>
      <c r="AG3322" s="376" t="s">
        <v>9190</v>
      </c>
      <c r="AH3322" s="376" t="s">
        <v>9199</v>
      </c>
    </row>
    <row r="3323" spans="1:34">
      <c r="A3323" s="386"/>
      <c r="B3323" s="376" t="s">
        <v>40536</v>
      </c>
      <c r="C3323" s="482"/>
      <c r="D3323" s="376" t="s">
        <v>9251</v>
      </c>
      <c r="E3323" s="376" t="s">
        <v>9189</v>
      </c>
      <c r="F3323" s="376"/>
      <c r="G3323" s="376" t="s">
        <v>9191</v>
      </c>
      <c r="H3323" s="376" t="s">
        <v>36</v>
      </c>
      <c r="I3323" s="376" t="s">
        <v>9232</v>
      </c>
      <c r="J3323" s="376" t="s">
        <v>15822</v>
      </c>
      <c r="K3323" s="376" t="s">
        <v>15823</v>
      </c>
      <c r="L3323" s="376" t="s">
        <v>15823</v>
      </c>
      <c r="M3323" s="376"/>
      <c r="N3323" s="376" t="s">
        <v>40537</v>
      </c>
      <c r="O3323" s="376"/>
      <c r="P3323" s="376"/>
      <c r="Q3323" s="376"/>
      <c r="R3323" s="376">
        <v>263</v>
      </c>
      <c r="S3323" s="378" t="s">
        <v>40532</v>
      </c>
      <c r="T3323" s="376">
        <v>2771970</v>
      </c>
      <c r="U3323" s="376"/>
      <c r="V3323" s="376"/>
      <c r="W3323" s="376"/>
      <c r="X3323" s="376">
        <v>263</v>
      </c>
      <c r="Y3323" s="376">
        <v>24</v>
      </c>
      <c r="Z3323" s="376" t="s">
        <v>40538</v>
      </c>
      <c r="AA3323" s="343" t="s">
        <v>40539</v>
      </c>
      <c r="AB3323" s="345" t="s">
        <v>40540</v>
      </c>
      <c r="AC3323" s="343" t="s">
        <v>40541</v>
      </c>
      <c r="AD3323" s="376"/>
      <c r="AE3323" s="376"/>
      <c r="AF3323" s="376"/>
      <c r="AG3323" s="376" t="s">
        <v>9190</v>
      </c>
      <c r="AH3323" s="376" t="s">
        <v>9199</v>
      </c>
    </row>
    <row r="3324" spans="1:34">
      <c r="A3324" s="386"/>
      <c r="B3324" s="376" t="s">
        <v>40542</v>
      </c>
      <c r="C3324" s="482"/>
      <c r="D3324" s="376" t="s">
        <v>9251</v>
      </c>
      <c r="E3324" s="376" t="s">
        <v>9189</v>
      </c>
      <c r="F3324" s="376"/>
      <c r="G3324" s="376" t="s">
        <v>9191</v>
      </c>
      <c r="H3324" s="376" t="s">
        <v>36</v>
      </c>
      <c r="I3324" s="376" t="s">
        <v>9232</v>
      </c>
      <c r="J3324" s="376" t="s">
        <v>15822</v>
      </c>
      <c r="K3324" s="376" t="s">
        <v>15823</v>
      </c>
      <c r="L3324" s="376" t="s">
        <v>15823</v>
      </c>
      <c r="M3324" s="376" t="s">
        <v>40543</v>
      </c>
      <c r="N3324" s="376" t="s">
        <v>40544</v>
      </c>
      <c r="O3324" s="376"/>
      <c r="P3324" s="376"/>
      <c r="Q3324" s="376"/>
      <c r="R3324" s="376">
        <v>263</v>
      </c>
      <c r="S3324" s="787" t="s">
        <v>40532</v>
      </c>
      <c r="T3324" s="462">
        <v>2691813</v>
      </c>
      <c r="U3324" s="376"/>
      <c r="V3324" s="376"/>
      <c r="W3324" s="376"/>
      <c r="X3324" s="376">
        <v>263</v>
      </c>
      <c r="Y3324" s="376">
        <v>24</v>
      </c>
      <c r="Z3324" s="376">
        <v>2691815</v>
      </c>
      <c r="AA3324" s="788" t="s">
        <v>40545</v>
      </c>
      <c r="AB3324" s="345" t="s">
        <v>40546</v>
      </c>
      <c r="AC3324" s="344"/>
      <c r="AD3324" s="376"/>
      <c r="AE3324" s="376"/>
      <c r="AF3324" s="376"/>
      <c r="AG3324" s="376" t="s">
        <v>9190</v>
      </c>
      <c r="AH3324" s="376" t="s">
        <v>9199</v>
      </c>
    </row>
    <row r="3325" spans="1:34">
      <c r="A3325" s="386"/>
      <c r="B3325" s="376" t="s">
        <v>40547</v>
      </c>
      <c r="C3325" s="482"/>
      <c r="D3325" s="376" t="s">
        <v>9251</v>
      </c>
      <c r="E3325" s="376" t="s">
        <v>9189</v>
      </c>
      <c r="F3325" s="376"/>
      <c r="G3325" s="376" t="s">
        <v>9191</v>
      </c>
      <c r="H3325" s="376" t="s">
        <v>36</v>
      </c>
      <c r="I3325" s="376" t="s">
        <v>9232</v>
      </c>
      <c r="J3325" s="376" t="s">
        <v>15822</v>
      </c>
      <c r="K3325" s="376" t="s">
        <v>29712</v>
      </c>
      <c r="L3325" s="376" t="s">
        <v>29712</v>
      </c>
      <c r="M3325" s="376"/>
      <c r="N3325" s="376" t="s">
        <v>40548</v>
      </c>
      <c r="O3325" s="376"/>
      <c r="P3325" s="376"/>
      <c r="Q3325" s="376"/>
      <c r="R3325" s="376">
        <v>263</v>
      </c>
      <c r="S3325" s="378" t="s">
        <v>40549</v>
      </c>
      <c r="T3325" s="376">
        <v>2525800</v>
      </c>
      <c r="U3325" s="376"/>
      <c r="V3325" s="376"/>
      <c r="W3325" s="376"/>
      <c r="X3325" s="376">
        <v>263</v>
      </c>
      <c r="Y3325" s="376">
        <v>55</v>
      </c>
      <c r="Z3325" s="376">
        <v>2525802</v>
      </c>
      <c r="AA3325" s="343" t="s">
        <v>40550</v>
      </c>
      <c r="AB3325" s="345" t="s">
        <v>40551</v>
      </c>
      <c r="AC3325" s="344"/>
      <c r="AD3325" s="376"/>
      <c r="AE3325" s="376"/>
      <c r="AF3325" s="376"/>
      <c r="AG3325" s="376" t="s">
        <v>9190</v>
      </c>
      <c r="AH3325" s="376" t="s">
        <v>9199</v>
      </c>
    </row>
    <row r="3326" spans="1:34">
      <c r="A3326" s="386"/>
      <c r="B3326" s="376" t="s">
        <v>40552</v>
      </c>
      <c r="C3326" s="482"/>
      <c r="D3326" s="376" t="s">
        <v>9251</v>
      </c>
      <c r="E3326" s="376" t="s">
        <v>9189</v>
      </c>
      <c r="F3326" s="376"/>
      <c r="G3326" s="376" t="s">
        <v>9191</v>
      </c>
      <c r="H3326" s="376" t="s">
        <v>36</v>
      </c>
      <c r="I3326" s="376" t="s">
        <v>9232</v>
      </c>
      <c r="J3326" s="376" t="s">
        <v>15822</v>
      </c>
      <c r="K3326" s="376" t="s">
        <v>40553</v>
      </c>
      <c r="L3326" s="376" t="s">
        <v>40553</v>
      </c>
      <c r="M3326" s="376" t="s">
        <v>29771</v>
      </c>
      <c r="N3326" s="376" t="s">
        <v>40554</v>
      </c>
      <c r="O3326" s="376"/>
      <c r="P3326" s="376"/>
      <c r="Q3326" s="376"/>
      <c r="R3326" s="376">
        <v>263</v>
      </c>
      <c r="S3326" s="378" t="s">
        <v>40555</v>
      </c>
      <c r="T3326" s="376" t="s">
        <v>40556</v>
      </c>
      <c r="U3326" s="376"/>
      <c r="V3326" s="376"/>
      <c r="W3326" s="376"/>
      <c r="X3326" s="376">
        <v>263</v>
      </c>
      <c r="Y3326" s="376">
        <v>27</v>
      </c>
      <c r="Z3326" s="376" t="s">
        <v>40557</v>
      </c>
      <c r="AA3326" s="343" t="s">
        <v>40558</v>
      </c>
      <c r="AB3326" s="345" t="s">
        <v>40559</v>
      </c>
      <c r="AC3326" s="344"/>
      <c r="AD3326" s="376"/>
      <c r="AE3326" s="376"/>
      <c r="AF3326" s="376"/>
      <c r="AG3326" s="376" t="s">
        <v>9190</v>
      </c>
      <c r="AH3326" s="376" t="s">
        <v>9199</v>
      </c>
    </row>
    <row r="3327" spans="1:34">
      <c r="A3327" s="386"/>
      <c r="B3327" s="376" t="s">
        <v>40565</v>
      </c>
      <c r="C3327" s="482"/>
      <c r="D3327" s="376" t="s">
        <v>9251</v>
      </c>
      <c r="E3327" s="376" t="s">
        <v>9189</v>
      </c>
      <c r="F3327" s="376"/>
      <c r="G3327" s="376" t="s">
        <v>9191</v>
      </c>
      <c r="H3327" s="376" t="s">
        <v>36</v>
      </c>
      <c r="I3327" s="376" t="s">
        <v>9232</v>
      </c>
      <c r="J3327" s="376" t="s">
        <v>15822</v>
      </c>
      <c r="K3327" s="376" t="s">
        <v>29717</v>
      </c>
      <c r="L3327" s="376" t="s">
        <v>29717</v>
      </c>
      <c r="M3327" s="376"/>
      <c r="N3327" s="376" t="s">
        <v>40566</v>
      </c>
      <c r="O3327" s="376"/>
      <c r="P3327" s="376"/>
      <c r="Q3327" s="376"/>
      <c r="R3327" s="376">
        <v>263</v>
      </c>
      <c r="S3327" s="378" t="s">
        <v>40567</v>
      </c>
      <c r="T3327" s="376">
        <v>2264800</v>
      </c>
      <c r="U3327" s="376"/>
      <c r="V3327" s="376"/>
      <c r="W3327" s="376"/>
      <c r="X3327" s="376">
        <v>263</v>
      </c>
      <c r="Y3327" s="376">
        <v>39</v>
      </c>
      <c r="Z3327" s="376">
        <v>2264802</v>
      </c>
      <c r="AA3327" s="343" t="s">
        <v>40568</v>
      </c>
      <c r="AB3327" s="345" t="s">
        <v>40569</v>
      </c>
      <c r="AC3327" s="344"/>
      <c r="AD3327" s="376"/>
      <c r="AE3327" s="376"/>
      <c r="AF3327" s="376"/>
      <c r="AG3327" s="376" t="s">
        <v>9190</v>
      </c>
      <c r="AH3327" s="376" t="s">
        <v>9199</v>
      </c>
    </row>
    <row r="3328" spans="1:34">
      <c r="A3328" s="386"/>
      <c r="B3328" s="376" t="s">
        <v>40570</v>
      </c>
      <c r="C3328" s="482"/>
      <c r="D3328" s="376" t="s">
        <v>9251</v>
      </c>
      <c r="E3328" s="376" t="s">
        <v>9189</v>
      </c>
      <c r="F3328" s="376"/>
      <c r="G3328" s="376" t="s">
        <v>9191</v>
      </c>
      <c r="H3328" s="376" t="s">
        <v>36</v>
      </c>
      <c r="I3328" s="376" t="s">
        <v>9232</v>
      </c>
      <c r="J3328" s="376" t="s">
        <v>15822</v>
      </c>
      <c r="K3328" s="376" t="s">
        <v>15823</v>
      </c>
      <c r="L3328" s="376" t="s">
        <v>15823</v>
      </c>
      <c r="M3328" s="376" t="s">
        <v>32353</v>
      </c>
      <c r="N3328" s="376" t="s">
        <v>40571</v>
      </c>
      <c r="O3328" s="376"/>
      <c r="P3328" s="376"/>
      <c r="Q3328" s="376"/>
      <c r="R3328" s="376">
        <v>263</v>
      </c>
      <c r="S3328" s="378" t="s">
        <v>40532</v>
      </c>
      <c r="T3328" s="376">
        <v>2797166</v>
      </c>
      <c r="U3328" s="376"/>
      <c r="V3328" s="376"/>
      <c r="W3328" s="376"/>
      <c r="X3328" s="376">
        <v>263</v>
      </c>
      <c r="Y3328" s="376">
        <v>24</v>
      </c>
      <c r="Z3328" s="376" t="s">
        <v>40572</v>
      </c>
      <c r="AA3328" s="343" t="s">
        <v>40573</v>
      </c>
      <c r="AB3328" s="345" t="s">
        <v>40574</v>
      </c>
      <c r="AC3328" s="344"/>
      <c r="AD3328" s="376"/>
      <c r="AE3328" s="376"/>
      <c r="AF3328" s="376"/>
      <c r="AG3328" s="376" t="s">
        <v>9190</v>
      </c>
      <c r="AH3328" s="376" t="s">
        <v>9199</v>
      </c>
    </row>
    <row r="3329" spans="1:34">
      <c r="A3329" s="386"/>
      <c r="B3329" s="376" t="s">
        <v>40575</v>
      </c>
      <c r="C3329" s="482"/>
      <c r="D3329" s="376" t="s">
        <v>9251</v>
      </c>
      <c r="E3329" s="376" t="s">
        <v>9189</v>
      </c>
      <c r="F3329" s="376"/>
      <c r="G3329" s="376" t="s">
        <v>9191</v>
      </c>
      <c r="H3329" s="376" t="s">
        <v>36</v>
      </c>
      <c r="I3329" s="376" t="s">
        <v>9232</v>
      </c>
      <c r="J3329" s="376" t="s">
        <v>15822</v>
      </c>
      <c r="K3329" s="376" t="s">
        <v>29731</v>
      </c>
      <c r="L3329" s="376" t="s">
        <v>29731</v>
      </c>
      <c r="M3329" s="376"/>
      <c r="N3329" s="376" t="s">
        <v>40576</v>
      </c>
      <c r="O3329" s="376"/>
      <c r="P3329" s="376"/>
      <c r="Q3329" s="376"/>
      <c r="R3329" s="376">
        <v>263</v>
      </c>
      <c r="S3329" s="378" t="s">
        <v>10665</v>
      </c>
      <c r="T3329" s="376">
        <v>60282</v>
      </c>
      <c r="U3329" s="376"/>
      <c r="V3329" s="376"/>
      <c r="W3329" s="376"/>
      <c r="X3329" s="376">
        <v>263</v>
      </c>
      <c r="Y3329" s="376">
        <v>20</v>
      </c>
      <c r="Z3329" s="376" t="s">
        <v>40577</v>
      </c>
      <c r="AA3329" s="343" t="s">
        <v>40578</v>
      </c>
      <c r="AB3329" s="345" t="s">
        <v>40579</v>
      </c>
      <c r="AC3329" s="343" t="s">
        <v>40580</v>
      </c>
      <c r="AD3329" s="376"/>
      <c r="AE3329" s="376"/>
      <c r="AF3329" s="376"/>
      <c r="AG3329" s="376" t="s">
        <v>9190</v>
      </c>
      <c r="AH3329" s="376" t="s">
        <v>9199</v>
      </c>
    </row>
    <row r="3330" spans="1:34">
      <c r="A3330" s="386"/>
      <c r="B3330" s="376" t="s">
        <v>40581</v>
      </c>
      <c r="C3330" s="482"/>
      <c r="D3330" s="376" t="s">
        <v>9251</v>
      </c>
      <c r="E3330" s="376" t="s">
        <v>9189</v>
      </c>
      <c r="F3330" s="376"/>
      <c r="G3330" s="376" t="s">
        <v>9191</v>
      </c>
      <c r="H3330" s="376" t="s">
        <v>36</v>
      </c>
      <c r="I3330" s="376" t="s">
        <v>9232</v>
      </c>
      <c r="J3330" s="376" t="s">
        <v>15822</v>
      </c>
      <c r="K3330" s="376" t="s">
        <v>15823</v>
      </c>
      <c r="L3330" s="376" t="s">
        <v>15823</v>
      </c>
      <c r="M3330" s="376" t="s">
        <v>32353</v>
      </c>
      <c r="N3330" s="376" t="s">
        <v>40571</v>
      </c>
      <c r="O3330" s="376"/>
      <c r="P3330" s="376"/>
      <c r="Q3330" s="376"/>
      <c r="R3330" s="376">
        <v>263</v>
      </c>
      <c r="S3330" s="787" t="s">
        <v>40532</v>
      </c>
      <c r="T3330" s="462">
        <v>2797166</v>
      </c>
      <c r="U3330" s="376"/>
      <c r="V3330" s="376"/>
      <c r="W3330" s="376"/>
      <c r="X3330" s="376">
        <v>263</v>
      </c>
      <c r="Y3330" s="376">
        <v>24</v>
      </c>
      <c r="Z3330" s="376" t="s">
        <v>40572</v>
      </c>
      <c r="AA3330" s="788" t="s">
        <v>40573</v>
      </c>
      <c r="AB3330" s="345" t="s">
        <v>40582</v>
      </c>
      <c r="AC3330" s="344"/>
      <c r="AD3330" s="376"/>
      <c r="AE3330" s="376"/>
      <c r="AF3330" s="376"/>
      <c r="AG3330" s="376" t="s">
        <v>9190</v>
      </c>
      <c r="AH3330" s="376" t="s">
        <v>9199</v>
      </c>
    </row>
    <row r="3331" spans="1:34">
      <c r="A3331" s="386"/>
      <c r="B3331" s="376" t="s">
        <v>15851</v>
      </c>
      <c r="C3331" s="482"/>
      <c r="D3331" s="376" t="s">
        <v>9444</v>
      </c>
      <c r="E3331" s="376" t="s">
        <v>9241</v>
      </c>
      <c r="F3331" s="376"/>
      <c r="G3331" s="376" t="s">
        <v>9191</v>
      </c>
      <c r="H3331" s="376" t="s">
        <v>36</v>
      </c>
      <c r="I3331" s="376" t="s">
        <v>9232</v>
      </c>
      <c r="J3331" s="376" t="s">
        <v>15822</v>
      </c>
      <c r="K3331" s="376" t="s">
        <v>15823</v>
      </c>
      <c r="L3331" s="376" t="s">
        <v>15823</v>
      </c>
      <c r="M3331" s="376" t="s">
        <v>15852</v>
      </c>
      <c r="N3331" s="376" t="s">
        <v>15853</v>
      </c>
      <c r="O3331" s="376"/>
      <c r="P3331" s="376"/>
      <c r="Q3331" s="376"/>
      <c r="R3331" s="376">
        <v>263</v>
      </c>
      <c r="S3331" s="376">
        <v>4</v>
      </c>
      <c r="T3331" s="376">
        <v>706554</v>
      </c>
      <c r="U3331" s="376"/>
      <c r="V3331" s="376"/>
      <c r="W3331" s="376"/>
      <c r="X3331" s="376"/>
      <c r="Y3331" s="376"/>
      <c r="Z3331" s="376"/>
      <c r="AA3331" s="344" t="s">
        <v>15854</v>
      </c>
      <c r="AB3331" s="345"/>
      <c r="AC3331" s="344"/>
      <c r="AD3331" s="376"/>
      <c r="AE3331" s="376"/>
      <c r="AF3331" s="376"/>
      <c r="AG3331" s="376" t="s">
        <v>9190</v>
      </c>
      <c r="AH3331" s="376" t="s">
        <v>9199</v>
      </c>
    </row>
    <row r="3332" spans="1:34">
      <c r="A3332" s="386"/>
      <c r="B3332" s="376" t="s">
        <v>15855</v>
      </c>
      <c r="C3332" s="482"/>
      <c r="D3332" s="376" t="s">
        <v>9627</v>
      </c>
      <c r="E3332" s="376" t="s">
        <v>9468</v>
      </c>
      <c r="F3332" s="376"/>
      <c r="G3332" s="376" t="s">
        <v>9191</v>
      </c>
      <c r="H3332" s="376" t="s">
        <v>36</v>
      </c>
      <c r="I3332" s="376" t="s">
        <v>9232</v>
      </c>
      <c r="J3332" s="376" t="s">
        <v>15822</v>
      </c>
      <c r="K3332" s="376" t="s">
        <v>15823</v>
      </c>
      <c r="L3332" s="376" t="s">
        <v>15823</v>
      </c>
      <c r="M3332" s="376"/>
      <c r="N3332" s="376" t="s">
        <v>15856</v>
      </c>
      <c r="O3332" s="376"/>
      <c r="P3332" s="376"/>
      <c r="Q3332" s="376"/>
      <c r="R3332" s="376">
        <v>263</v>
      </c>
      <c r="S3332" s="376">
        <v>4</v>
      </c>
      <c r="T3332" s="376">
        <v>701139</v>
      </c>
      <c r="U3332" s="376"/>
      <c r="V3332" s="376"/>
      <c r="W3332" s="376"/>
      <c r="X3332" s="376"/>
      <c r="Y3332" s="376"/>
      <c r="Z3332" s="376"/>
      <c r="AA3332" s="344" t="s">
        <v>15857</v>
      </c>
      <c r="AB3332" s="345"/>
      <c r="AC3332" s="344"/>
      <c r="AD3332" s="376"/>
      <c r="AE3332" s="376"/>
      <c r="AF3332" s="376"/>
      <c r="AG3332" s="376" t="s">
        <v>9190</v>
      </c>
      <c r="AH3332" s="376" t="s">
        <v>9199</v>
      </c>
    </row>
    <row r="3333" spans="1:34">
      <c r="A3333" s="386"/>
      <c r="B3333" s="376" t="s">
        <v>15858</v>
      </c>
      <c r="C3333" s="482"/>
      <c r="D3333" s="376" t="s">
        <v>9251</v>
      </c>
      <c r="E3333" s="376" t="s">
        <v>9189</v>
      </c>
      <c r="F3333" s="376"/>
      <c r="G3333" s="376" t="s">
        <v>9191</v>
      </c>
      <c r="H3333" s="376" t="s">
        <v>36</v>
      </c>
      <c r="I3333" s="376" t="s">
        <v>9232</v>
      </c>
      <c r="J3333" s="376" t="s">
        <v>15822</v>
      </c>
      <c r="K3333" s="376" t="s">
        <v>15823</v>
      </c>
      <c r="L3333" s="376" t="s">
        <v>15823</v>
      </c>
      <c r="M3333" s="376"/>
      <c r="N3333" s="376" t="s">
        <v>15859</v>
      </c>
      <c r="O3333" s="376"/>
      <c r="P3333" s="376"/>
      <c r="Q3333" s="376"/>
      <c r="R3333" s="376">
        <v>263</v>
      </c>
      <c r="S3333" s="376">
        <v>4</v>
      </c>
      <c r="T3333" s="376">
        <v>782168</v>
      </c>
      <c r="U3333" s="376">
        <v>263</v>
      </c>
      <c r="V3333" s="376">
        <v>4</v>
      </c>
      <c r="W3333" s="376">
        <v>782167</v>
      </c>
      <c r="X3333" s="376"/>
      <c r="Y3333" s="376"/>
      <c r="Z3333" s="376"/>
      <c r="AA3333" s="346" t="s">
        <v>15860</v>
      </c>
      <c r="AB3333" s="345"/>
      <c r="AC3333" s="344"/>
      <c r="AD3333" s="376"/>
      <c r="AE3333" s="376"/>
      <c r="AF3333" s="376"/>
      <c r="AG3333" s="376" t="s">
        <v>9190</v>
      </c>
      <c r="AH3333" s="376" t="s">
        <v>9199</v>
      </c>
    </row>
    <row r="3334" spans="1:34">
      <c r="A3334" s="376"/>
      <c r="B3334" s="376" t="s">
        <v>29707</v>
      </c>
      <c r="C3334" s="376"/>
      <c r="D3334" s="376" t="s">
        <v>9630</v>
      </c>
      <c r="E3334" s="376" t="s">
        <v>11994</v>
      </c>
      <c r="F3334" s="376"/>
      <c r="G3334" s="376" t="s">
        <v>9191</v>
      </c>
      <c r="H3334" s="376" t="s">
        <v>36</v>
      </c>
      <c r="I3334" s="376" t="s">
        <v>9232</v>
      </c>
      <c r="J3334" s="376" t="s">
        <v>15822</v>
      </c>
      <c r="K3334" s="376" t="s">
        <v>15823</v>
      </c>
      <c r="L3334" s="376" t="s">
        <v>15823</v>
      </c>
      <c r="M3334" s="376"/>
      <c r="N3334" s="376" t="s">
        <v>29708</v>
      </c>
      <c r="O3334" s="376"/>
      <c r="P3334" s="376"/>
      <c r="Q3334" s="376"/>
      <c r="R3334" s="376">
        <v>263</v>
      </c>
      <c r="S3334" s="376"/>
      <c r="T3334" s="376" t="s">
        <v>29709</v>
      </c>
      <c r="U3334" s="376"/>
      <c r="V3334" s="376"/>
      <c r="W3334" s="376"/>
      <c r="X3334" s="376">
        <v>263</v>
      </c>
      <c r="Y3334" s="323"/>
      <c r="Z3334" s="376" t="s">
        <v>29710</v>
      </c>
      <c r="AA3334" s="339"/>
      <c r="AB3334" s="348"/>
      <c r="AC3334" s="348"/>
      <c r="AD3334" s="376"/>
      <c r="AE3334" s="376"/>
      <c r="AF3334" s="376"/>
      <c r="AG3334" s="376" t="s">
        <v>9190</v>
      </c>
      <c r="AH3334" s="376" t="s">
        <v>9199</v>
      </c>
    </row>
    <row r="3335" spans="1:34">
      <c r="A3335" s="376"/>
      <c r="B3335" s="376" t="s">
        <v>29711</v>
      </c>
      <c r="C3335" s="376"/>
      <c r="D3335" s="376" t="s">
        <v>9630</v>
      </c>
      <c r="E3335" s="376" t="s">
        <v>11994</v>
      </c>
      <c r="F3335" s="376"/>
      <c r="G3335" s="376" t="s">
        <v>9191</v>
      </c>
      <c r="H3335" s="376" t="s">
        <v>36</v>
      </c>
      <c r="I3335" s="376" t="s">
        <v>9232</v>
      </c>
      <c r="J3335" s="376" t="s">
        <v>15822</v>
      </c>
      <c r="K3335" s="376" t="s">
        <v>29712</v>
      </c>
      <c r="L3335" s="376" t="s">
        <v>29712</v>
      </c>
      <c r="M3335" s="376"/>
      <c r="N3335" s="376" t="s">
        <v>29713</v>
      </c>
      <c r="O3335" s="376"/>
      <c r="P3335" s="376"/>
      <c r="Q3335" s="376"/>
      <c r="R3335" s="376">
        <v>263</v>
      </c>
      <c r="S3335" s="376"/>
      <c r="T3335" s="376" t="s">
        <v>29714</v>
      </c>
      <c r="U3335" s="376"/>
      <c r="V3335" s="376"/>
      <c r="W3335" s="376"/>
      <c r="X3335" s="376">
        <v>263</v>
      </c>
      <c r="Y3335" s="376"/>
      <c r="Z3335" s="376" t="s">
        <v>29715</v>
      </c>
      <c r="AA3335" s="339"/>
      <c r="AB3335" s="348"/>
      <c r="AC3335" s="348"/>
      <c r="AD3335" s="376"/>
      <c r="AE3335" s="376"/>
      <c r="AF3335" s="376"/>
      <c r="AG3335" s="376" t="s">
        <v>9190</v>
      </c>
      <c r="AH3335" s="376" t="s">
        <v>9199</v>
      </c>
    </row>
    <row r="3336" spans="1:34">
      <c r="A3336" s="376"/>
      <c r="B3336" s="376" t="s">
        <v>29711</v>
      </c>
      <c r="C3336" s="376"/>
      <c r="D3336" s="376" t="s">
        <v>9630</v>
      </c>
      <c r="E3336" s="376" t="s">
        <v>11994</v>
      </c>
      <c r="F3336" s="376"/>
      <c r="G3336" s="376" t="s">
        <v>9191</v>
      </c>
      <c r="H3336" s="376" t="s">
        <v>36</v>
      </c>
      <c r="I3336" s="376" t="s">
        <v>9232</v>
      </c>
      <c r="J3336" s="376" t="s">
        <v>15822</v>
      </c>
      <c r="K3336" s="376" t="s">
        <v>15848</v>
      </c>
      <c r="L3336" s="376" t="s">
        <v>15848</v>
      </c>
      <c r="M3336" s="376"/>
      <c r="N3336" s="376" t="s">
        <v>29716</v>
      </c>
      <c r="O3336" s="376"/>
      <c r="P3336" s="376"/>
      <c r="Q3336" s="376"/>
      <c r="R3336" s="376">
        <v>263</v>
      </c>
      <c r="S3336" s="376"/>
      <c r="T3336" s="376">
        <v>2846053</v>
      </c>
      <c r="U3336" s="376"/>
      <c r="V3336" s="376"/>
      <c r="W3336" s="376"/>
      <c r="X3336" s="376">
        <v>263</v>
      </c>
      <c r="Y3336" s="376"/>
      <c r="Z3336" s="376">
        <v>2846052</v>
      </c>
      <c r="AA3336" s="339"/>
      <c r="AB3336" s="348"/>
      <c r="AC3336" s="348"/>
      <c r="AD3336" s="376"/>
      <c r="AE3336" s="376"/>
      <c r="AF3336" s="376"/>
      <c r="AG3336" s="376" t="s">
        <v>9190</v>
      </c>
      <c r="AH3336" s="376" t="s">
        <v>9199</v>
      </c>
    </row>
    <row r="3337" spans="1:34">
      <c r="A3337" s="376"/>
      <c r="B3337" s="376" t="s">
        <v>29711</v>
      </c>
      <c r="C3337" s="376"/>
      <c r="D3337" s="376" t="s">
        <v>9630</v>
      </c>
      <c r="E3337" s="376" t="s">
        <v>11994</v>
      </c>
      <c r="F3337" s="376"/>
      <c r="G3337" s="376" t="s">
        <v>9191</v>
      </c>
      <c r="H3337" s="376" t="s">
        <v>36</v>
      </c>
      <c r="I3337" s="376" t="s">
        <v>9232</v>
      </c>
      <c r="J3337" s="376" t="s">
        <v>15822</v>
      </c>
      <c r="K3337" s="376" t="s">
        <v>29717</v>
      </c>
      <c r="L3337" s="376" t="s">
        <v>29717</v>
      </c>
      <c r="M3337" s="376"/>
      <c r="N3337" s="376" t="s">
        <v>29718</v>
      </c>
      <c r="O3337" s="376"/>
      <c r="P3337" s="376"/>
      <c r="Q3337" s="376"/>
      <c r="R3337" s="376">
        <v>263</v>
      </c>
      <c r="S3337" s="376"/>
      <c r="T3337" s="376" t="s">
        <v>29719</v>
      </c>
      <c r="U3337" s="376"/>
      <c r="V3337" s="376"/>
      <c r="W3337" s="376"/>
      <c r="X3337" s="376">
        <v>263</v>
      </c>
      <c r="Y3337" s="376"/>
      <c r="Z3337" s="376" t="s">
        <v>29720</v>
      </c>
      <c r="AA3337" s="339"/>
      <c r="AB3337" s="348"/>
      <c r="AC3337" s="348"/>
      <c r="AD3337" s="376"/>
      <c r="AE3337" s="376"/>
      <c r="AF3337" s="376"/>
      <c r="AG3337" s="376" t="s">
        <v>9190</v>
      </c>
      <c r="AH3337" s="376" t="s">
        <v>9199</v>
      </c>
    </row>
    <row r="3338" spans="1:34">
      <c r="A3338" s="376"/>
      <c r="B3338" s="376" t="s">
        <v>29711</v>
      </c>
      <c r="C3338" s="376"/>
      <c r="D3338" s="376" t="s">
        <v>9630</v>
      </c>
      <c r="E3338" s="376" t="s">
        <v>11994</v>
      </c>
      <c r="F3338" s="376"/>
      <c r="G3338" s="376" t="s">
        <v>9191</v>
      </c>
      <c r="H3338" s="376" t="s">
        <v>36</v>
      </c>
      <c r="I3338" s="376" t="s">
        <v>9232</v>
      </c>
      <c r="J3338" s="376" t="s">
        <v>15822</v>
      </c>
      <c r="K3338" s="376" t="s">
        <v>29721</v>
      </c>
      <c r="L3338" s="376" t="s">
        <v>29721</v>
      </c>
      <c r="M3338" s="376"/>
      <c r="N3338" s="376" t="s">
        <v>29722</v>
      </c>
      <c r="O3338" s="376"/>
      <c r="P3338" s="376"/>
      <c r="Q3338" s="376"/>
      <c r="R3338" s="376">
        <v>263</v>
      </c>
      <c r="S3338" s="376"/>
      <c r="T3338" s="376" t="s">
        <v>29723</v>
      </c>
      <c r="U3338" s="376"/>
      <c r="V3338" s="376"/>
      <c r="W3338" s="376"/>
      <c r="X3338" s="376">
        <v>263</v>
      </c>
      <c r="Y3338" s="376"/>
      <c r="Z3338" s="376" t="s">
        <v>29724</v>
      </c>
      <c r="AA3338" s="339"/>
      <c r="AB3338" s="348"/>
      <c r="AC3338" s="348"/>
      <c r="AD3338" s="376"/>
      <c r="AE3338" s="376"/>
      <c r="AF3338" s="376"/>
      <c r="AG3338" s="376" t="s">
        <v>9190</v>
      </c>
      <c r="AH3338" s="376" t="s">
        <v>9199</v>
      </c>
    </row>
    <row r="3339" spans="1:34">
      <c r="A3339" s="376"/>
      <c r="B3339" s="376" t="s">
        <v>29725</v>
      </c>
      <c r="C3339" s="376"/>
      <c r="D3339" s="376" t="s">
        <v>9630</v>
      </c>
      <c r="E3339" s="376" t="s">
        <v>11994</v>
      </c>
      <c r="F3339" s="376"/>
      <c r="G3339" s="376" t="s">
        <v>9191</v>
      </c>
      <c r="H3339" s="376" t="s">
        <v>36</v>
      </c>
      <c r="I3339" s="376" t="s">
        <v>9232</v>
      </c>
      <c r="J3339" s="376" t="s">
        <v>15822</v>
      </c>
      <c r="K3339" s="376" t="s">
        <v>29726</v>
      </c>
      <c r="L3339" s="376" t="s">
        <v>29726</v>
      </c>
      <c r="M3339" s="376"/>
      <c r="N3339" s="376" t="s">
        <v>29727</v>
      </c>
      <c r="O3339" s="376"/>
      <c r="P3339" s="376"/>
      <c r="Q3339" s="376"/>
      <c r="R3339" s="376">
        <v>263</v>
      </c>
      <c r="S3339" s="376"/>
      <c r="T3339" s="376" t="s">
        <v>29728</v>
      </c>
      <c r="U3339" s="377"/>
      <c r="V3339" s="376"/>
      <c r="W3339" s="376"/>
      <c r="X3339" s="376">
        <v>263</v>
      </c>
      <c r="Y3339" s="376"/>
      <c r="Z3339" s="376" t="s">
        <v>29729</v>
      </c>
      <c r="AA3339" s="339"/>
      <c r="AB3339" s="348"/>
      <c r="AC3339" s="348"/>
      <c r="AD3339" s="376"/>
      <c r="AE3339" s="376"/>
      <c r="AF3339" s="376"/>
      <c r="AG3339" s="376" t="s">
        <v>9190</v>
      </c>
      <c r="AH3339" s="376" t="s">
        <v>9199</v>
      </c>
    </row>
    <row r="3340" spans="1:34">
      <c r="A3340" s="376"/>
      <c r="B3340" s="376" t="s">
        <v>29730</v>
      </c>
      <c r="C3340" s="376"/>
      <c r="D3340" s="376" t="s">
        <v>9630</v>
      </c>
      <c r="E3340" s="376" t="s">
        <v>11994</v>
      </c>
      <c r="F3340" s="376"/>
      <c r="G3340" s="376" t="s">
        <v>9191</v>
      </c>
      <c r="H3340" s="376" t="s">
        <v>36</v>
      </c>
      <c r="I3340" s="376" t="s">
        <v>9232</v>
      </c>
      <c r="J3340" s="376" t="s">
        <v>15822</v>
      </c>
      <c r="K3340" s="376" t="s">
        <v>29731</v>
      </c>
      <c r="L3340" s="376" t="s">
        <v>29731</v>
      </c>
      <c r="M3340" s="376"/>
      <c r="N3340" s="376" t="s">
        <v>29732</v>
      </c>
      <c r="O3340" s="376"/>
      <c r="P3340" s="376"/>
      <c r="Q3340" s="376"/>
      <c r="R3340" s="376">
        <v>263</v>
      </c>
      <c r="S3340" s="376"/>
      <c r="T3340" s="376" t="s">
        <v>29733</v>
      </c>
      <c r="U3340" s="376"/>
      <c r="V3340" s="376"/>
      <c r="W3340" s="376"/>
      <c r="X3340" s="376">
        <v>263</v>
      </c>
      <c r="Y3340" s="376"/>
      <c r="Z3340" s="376" t="s">
        <v>29734</v>
      </c>
      <c r="AA3340" s="339"/>
      <c r="AB3340" s="348"/>
      <c r="AC3340" s="348"/>
      <c r="AD3340" s="376"/>
      <c r="AE3340" s="376"/>
      <c r="AF3340" s="376"/>
      <c r="AG3340" s="376" t="s">
        <v>9190</v>
      </c>
      <c r="AH3340" s="376" t="s">
        <v>9199</v>
      </c>
    </row>
    <row r="3341" spans="1:34">
      <c r="A3341" s="376"/>
      <c r="B3341" s="376" t="s">
        <v>29730</v>
      </c>
      <c r="C3341" s="376"/>
      <c r="D3341" s="376" t="s">
        <v>9630</v>
      </c>
      <c r="E3341" s="376" t="s">
        <v>11994</v>
      </c>
      <c r="F3341" s="376"/>
      <c r="G3341" s="376" t="s">
        <v>9191</v>
      </c>
      <c r="H3341" s="376" t="s">
        <v>36</v>
      </c>
      <c r="I3341" s="376" t="s">
        <v>9232</v>
      </c>
      <c r="J3341" s="376" t="s">
        <v>15822</v>
      </c>
      <c r="K3341" s="376" t="s">
        <v>29735</v>
      </c>
      <c r="L3341" s="376" t="s">
        <v>29735</v>
      </c>
      <c r="M3341" s="376"/>
      <c r="N3341" s="376" t="s">
        <v>29736</v>
      </c>
      <c r="O3341" s="376"/>
      <c r="P3341" s="376"/>
      <c r="Q3341" s="376"/>
      <c r="R3341" s="376">
        <v>263</v>
      </c>
      <c r="S3341" s="376"/>
      <c r="T3341" s="376" t="s">
        <v>29737</v>
      </c>
      <c r="U3341" s="376"/>
      <c r="V3341" s="376"/>
      <c r="W3341" s="376"/>
      <c r="X3341" s="376">
        <v>263</v>
      </c>
      <c r="Y3341" s="376"/>
      <c r="Z3341" s="376" t="s">
        <v>29738</v>
      </c>
      <c r="AA3341" s="339"/>
      <c r="AB3341" s="348"/>
      <c r="AC3341" s="348"/>
      <c r="AD3341" s="376"/>
      <c r="AE3341" s="376"/>
      <c r="AF3341" s="376"/>
      <c r="AG3341" s="376" t="s">
        <v>9190</v>
      </c>
      <c r="AH3341" s="376" t="s">
        <v>9199</v>
      </c>
    </row>
    <row r="3342" spans="1:34">
      <c r="A3342" s="376"/>
      <c r="B3342" s="376" t="s">
        <v>33372</v>
      </c>
      <c r="C3342" s="376"/>
      <c r="D3342" s="376" t="s">
        <v>55</v>
      </c>
      <c r="E3342" s="376" t="s">
        <v>55</v>
      </c>
      <c r="F3342" s="376"/>
      <c r="G3342" s="376" t="s">
        <v>9191</v>
      </c>
      <c r="H3342" s="376" t="s">
        <v>36</v>
      </c>
      <c r="I3342" s="376" t="s">
        <v>9232</v>
      </c>
      <c r="J3342" s="376" t="s">
        <v>15822</v>
      </c>
      <c r="K3342" s="376" t="s">
        <v>15823</v>
      </c>
      <c r="L3342" s="376" t="s">
        <v>15823</v>
      </c>
      <c r="M3342" s="376" t="s">
        <v>33373</v>
      </c>
      <c r="N3342" s="376" t="s">
        <v>33374</v>
      </c>
      <c r="O3342" s="376"/>
      <c r="P3342" s="376"/>
      <c r="Q3342" s="376"/>
      <c r="R3342" s="376">
        <v>263</v>
      </c>
      <c r="S3342" s="376">
        <v>2</v>
      </c>
      <c r="T3342" s="376">
        <v>744328</v>
      </c>
      <c r="U3342" s="376"/>
      <c r="V3342" s="376"/>
      <c r="W3342" s="376"/>
      <c r="X3342" s="376"/>
      <c r="Y3342" s="376"/>
      <c r="Z3342" s="376"/>
      <c r="AA3342" s="343" t="s">
        <v>33371</v>
      </c>
      <c r="AB3342" s="345"/>
      <c r="AC3342" s="344"/>
      <c r="AD3342" s="376"/>
      <c r="AE3342" s="376"/>
      <c r="AF3342" s="376"/>
      <c r="AG3342" s="376"/>
      <c r="AH3342" s="376"/>
    </row>
    <row r="3343" spans="1:34">
      <c r="A3343" s="376"/>
      <c r="B3343" s="376" t="s">
        <v>33369</v>
      </c>
      <c r="C3343" s="376"/>
      <c r="D3343" s="376" t="s">
        <v>55</v>
      </c>
      <c r="E3343" s="376" t="s">
        <v>55</v>
      </c>
      <c r="F3343" s="376"/>
      <c r="G3343" s="376" t="s">
        <v>9191</v>
      </c>
      <c r="H3343" s="376" t="s">
        <v>36</v>
      </c>
      <c r="I3343" s="376" t="s">
        <v>9232</v>
      </c>
      <c r="J3343" s="376" t="s">
        <v>15822</v>
      </c>
      <c r="K3343" s="376" t="s">
        <v>15823</v>
      </c>
      <c r="L3343" s="376" t="s">
        <v>15823</v>
      </c>
      <c r="M3343" s="376" t="s">
        <v>15842</v>
      </c>
      <c r="N3343" s="376" t="s">
        <v>33370</v>
      </c>
      <c r="O3343" s="376"/>
      <c r="P3343" s="376"/>
      <c r="Q3343" s="376"/>
      <c r="R3343" s="376">
        <v>263</v>
      </c>
      <c r="S3343" s="376">
        <v>242</v>
      </c>
      <c r="T3343" s="376">
        <v>851087</v>
      </c>
      <c r="U3343" s="376"/>
      <c r="V3343" s="376"/>
      <c r="W3343" s="376"/>
      <c r="X3343" s="376"/>
      <c r="Y3343" s="376"/>
      <c r="Z3343" s="376"/>
      <c r="AA3343" s="343" t="s">
        <v>33371</v>
      </c>
      <c r="AB3343" s="345"/>
      <c r="AC3343" s="344"/>
      <c r="AD3343" s="376"/>
      <c r="AE3343" s="376"/>
      <c r="AF3343" s="376"/>
      <c r="AG3343" s="376"/>
      <c r="AH3343" s="376"/>
    </row>
    <row r="3344" spans="1:34">
      <c r="A3344" s="376"/>
      <c r="B3344" s="376" t="s">
        <v>33367</v>
      </c>
      <c r="C3344" s="376"/>
      <c r="D3344" s="376" t="s">
        <v>55</v>
      </c>
      <c r="E3344" s="376" t="s">
        <v>55</v>
      </c>
      <c r="F3344" s="376"/>
      <c r="G3344" s="376" t="s">
        <v>9191</v>
      </c>
      <c r="H3344" s="376" t="s">
        <v>36</v>
      </c>
      <c r="I3344" s="376" t="s">
        <v>9232</v>
      </c>
      <c r="J3344" s="376" t="s">
        <v>15822</v>
      </c>
      <c r="K3344" s="376" t="s">
        <v>15823</v>
      </c>
      <c r="L3344" s="376" t="s">
        <v>15823</v>
      </c>
      <c r="M3344" s="376"/>
      <c r="N3344" s="376" t="s">
        <v>15861</v>
      </c>
      <c r="O3344" s="376"/>
      <c r="P3344" s="376"/>
      <c r="Q3344" s="376"/>
      <c r="R3344" s="376">
        <v>263</v>
      </c>
      <c r="S3344" s="376">
        <v>242</v>
      </c>
      <c r="T3344" s="376">
        <v>700810</v>
      </c>
      <c r="U3344" s="376">
        <v>263</v>
      </c>
      <c r="V3344" s="376">
        <v>4</v>
      </c>
      <c r="W3344" s="376">
        <v>700829</v>
      </c>
      <c r="X3344" s="376"/>
      <c r="Y3344" s="376"/>
      <c r="Z3344" s="376"/>
      <c r="AA3344" s="344" t="s">
        <v>33368</v>
      </c>
      <c r="AB3344" s="345"/>
      <c r="AC3344" s="344"/>
      <c r="AD3344" s="376"/>
      <c r="AE3344" s="376"/>
      <c r="AF3344" s="376"/>
      <c r="AG3344" s="376" t="s">
        <v>9190</v>
      </c>
      <c r="AH3344" s="376" t="s">
        <v>9199</v>
      </c>
    </row>
    <row r="3345" spans="1:34">
      <c r="A3345" s="381"/>
      <c r="B3345" s="381" t="s">
        <v>24832</v>
      </c>
      <c r="C3345" s="381"/>
      <c r="D3345" s="376" t="s">
        <v>9248</v>
      </c>
      <c r="E3345" s="376" t="s">
        <v>9202</v>
      </c>
      <c r="F3345" s="376" t="s">
        <v>9190</v>
      </c>
      <c r="G3345" s="381" t="s">
        <v>9191</v>
      </c>
      <c r="H3345" s="376" t="s">
        <v>36</v>
      </c>
      <c r="I3345" s="376" t="s">
        <v>9232</v>
      </c>
      <c r="J3345" s="381" t="s">
        <v>15822</v>
      </c>
      <c r="K3345" s="381" t="s">
        <v>15823</v>
      </c>
      <c r="L3345" s="381" t="s">
        <v>15823</v>
      </c>
      <c r="M3345" s="381"/>
      <c r="N3345" s="381" t="s">
        <v>24833</v>
      </c>
      <c r="O3345" s="381"/>
      <c r="P3345" s="381"/>
      <c r="Q3345" s="381"/>
      <c r="R3345" s="381">
        <v>263</v>
      </c>
      <c r="S3345" s="381">
        <v>4</v>
      </c>
      <c r="T3345" s="381">
        <v>700218</v>
      </c>
      <c r="U3345" s="381"/>
      <c r="V3345" s="381"/>
      <c r="W3345" s="381"/>
      <c r="X3345" s="381"/>
      <c r="Y3345" s="381"/>
      <c r="Z3345" s="381"/>
      <c r="AA3345" s="357" t="s">
        <v>24834</v>
      </c>
      <c r="AB3345" s="381"/>
      <c r="AC3345" s="381"/>
      <c r="AD3345" s="381"/>
      <c r="AE3345" s="381"/>
      <c r="AF3345" s="381"/>
      <c r="AG3345" s="381" t="s">
        <v>9199</v>
      </c>
      <c r="AH3345" s="381" t="s">
        <v>9199</v>
      </c>
    </row>
    <row r="3346" spans="1:34">
      <c r="A3346" s="383"/>
      <c r="B3346" s="383" t="s">
        <v>48903</v>
      </c>
      <c r="C3346" s="383"/>
      <c r="D3346" s="383" t="s">
        <v>8311</v>
      </c>
      <c r="E3346" s="383" t="s">
        <v>8311</v>
      </c>
      <c r="F3346" s="383"/>
      <c r="G3346" s="383" t="s">
        <v>9191</v>
      </c>
      <c r="H3346" s="383" t="s">
        <v>36</v>
      </c>
      <c r="I3346" s="383" t="s">
        <v>9232</v>
      </c>
      <c r="J3346" s="383" t="s">
        <v>15822</v>
      </c>
      <c r="K3346" s="383" t="s">
        <v>15823</v>
      </c>
      <c r="L3346" s="383" t="s">
        <v>15823</v>
      </c>
      <c r="M3346" s="383"/>
      <c r="N3346" s="383" t="s">
        <v>48904</v>
      </c>
      <c r="O3346" s="383"/>
      <c r="P3346" s="383"/>
      <c r="Q3346" s="383"/>
      <c r="R3346" s="383">
        <v>263</v>
      </c>
      <c r="S3346" s="383">
        <v>24</v>
      </c>
      <c r="T3346" s="383">
        <v>2706365</v>
      </c>
      <c r="U3346" s="383"/>
      <c r="V3346" s="383"/>
      <c r="W3346" s="383"/>
      <c r="X3346" s="383">
        <v>263</v>
      </c>
      <c r="Y3346" s="383">
        <v>86</v>
      </c>
      <c r="Z3346" s="383">
        <v>77006365</v>
      </c>
      <c r="AA3346" s="789" t="s">
        <v>48905</v>
      </c>
      <c r="AB3346" s="420"/>
      <c r="AC3346" s="421"/>
      <c r="AD3346" s="383"/>
      <c r="AE3346" s="383"/>
      <c r="AF3346" s="383"/>
      <c r="AG3346" s="383" t="s">
        <v>9190</v>
      </c>
      <c r="AH3346" s="383" t="s">
        <v>9199</v>
      </c>
    </row>
    <row r="3347" spans="1:34">
      <c r="A3347" s="376"/>
      <c r="B3347" s="376" t="s">
        <v>15862</v>
      </c>
      <c r="C3347" s="376"/>
      <c r="D3347" s="376" t="s">
        <v>9509</v>
      </c>
      <c r="E3347" s="376" t="s">
        <v>9509</v>
      </c>
      <c r="F3347" s="376"/>
      <c r="G3347" s="376" t="s">
        <v>9191</v>
      </c>
      <c r="H3347" s="376" t="s">
        <v>36</v>
      </c>
      <c r="I3347" s="376" t="s">
        <v>9232</v>
      </c>
      <c r="J3347" s="376" t="s">
        <v>15822</v>
      </c>
      <c r="K3347" s="376" t="s">
        <v>15823</v>
      </c>
      <c r="L3347" s="376" t="s">
        <v>15823</v>
      </c>
      <c r="M3347" s="376" t="s">
        <v>32353</v>
      </c>
      <c r="N3347" s="376" t="s">
        <v>32354</v>
      </c>
      <c r="O3347" s="376"/>
      <c r="P3347" s="376"/>
      <c r="Q3347" s="376"/>
      <c r="R3347" s="376">
        <v>263</v>
      </c>
      <c r="S3347" s="376">
        <v>24</v>
      </c>
      <c r="T3347" s="379">
        <v>2700753</v>
      </c>
      <c r="U3347" s="323"/>
      <c r="V3347" s="376"/>
      <c r="W3347" s="376"/>
      <c r="X3347" s="376">
        <v>263</v>
      </c>
      <c r="Y3347" s="376">
        <v>77</v>
      </c>
      <c r="Z3347" s="376">
        <v>8443885</v>
      </c>
      <c r="AA3347" s="344" t="s">
        <v>15864</v>
      </c>
      <c r="AB3347" s="345"/>
      <c r="AC3347" s="344"/>
      <c r="AD3347" s="376"/>
      <c r="AE3347" s="376"/>
      <c r="AF3347" s="376"/>
      <c r="AG3347" s="376" t="s">
        <v>9190</v>
      </c>
      <c r="AH3347" s="376" t="s">
        <v>9199</v>
      </c>
    </row>
    <row r="3348" spans="1:34">
      <c r="A3348" s="376"/>
      <c r="B3348" s="376" t="s">
        <v>15862</v>
      </c>
      <c r="C3348" s="376"/>
      <c r="D3348" s="376" t="s">
        <v>9509</v>
      </c>
      <c r="E3348" s="376" t="s">
        <v>9509</v>
      </c>
      <c r="F3348" s="376"/>
      <c r="G3348" s="376" t="s">
        <v>9191</v>
      </c>
      <c r="H3348" s="376" t="s">
        <v>36</v>
      </c>
      <c r="I3348" s="376" t="s">
        <v>9232</v>
      </c>
      <c r="J3348" s="376" t="s">
        <v>15822</v>
      </c>
      <c r="K3348" s="376" t="s">
        <v>25983</v>
      </c>
      <c r="L3348" s="376" t="s">
        <v>25983</v>
      </c>
      <c r="M3348" s="376"/>
      <c r="N3348" s="376" t="s">
        <v>15863</v>
      </c>
      <c r="O3348" s="376"/>
      <c r="P3348" s="376"/>
      <c r="Q3348" s="376"/>
      <c r="R3348" s="376">
        <v>263</v>
      </c>
      <c r="S3348" s="376">
        <v>86</v>
      </c>
      <c r="T3348" s="376">
        <v>44139788</v>
      </c>
      <c r="U3348" s="376">
        <v>263</v>
      </c>
      <c r="V3348" s="376">
        <v>772</v>
      </c>
      <c r="W3348" s="376">
        <v>702158</v>
      </c>
      <c r="X3348" s="376"/>
      <c r="Y3348" s="376"/>
      <c r="Z3348" s="376"/>
      <c r="AA3348" s="344" t="s">
        <v>15864</v>
      </c>
      <c r="AB3348" s="345"/>
      <c r="AC3348" s="344"/>
      <c r="AD3348" s="376"/>
      <c r="AE3348" s="376"/>
      <c r="AF3348" s="376"/>
      <c r="AG3348" s="376" t="s">
        <v>9190</v>
      </c>
      <c r="AH3348" s="376" t="s">
        <v>9199</v>
      </c>
    </row>
    <row r="3349" spans="1:34">
      <c r="A3349" s="376"/>
      <c r="B3349" s="376" t="s">
        <v>15865</v>
      </c>
      <c r="C3349" s="376"/>
      <c r="D3349" s="376" t="s">
        <v>9630</v>
      </c>
      <c r="E3349" s="376" t="s">
        <v>11994</v>
      </c>
      <c r="F3349" s="376"/>
      <c r="G3349" s="376" t="s">
        <v>9191</v>
      </c>
      <c r="H3349" s="376" t="s">
        <v>36</v>
      </c>
      <c r="I3349" s="376" t="s">
        <v>9232</v>
      </c>
      <c r="J3349" s="376" t="s">
        <v>15822</v>
      </c>
      <c r="K3349" s="376" t="s">
        <v>15823</v>
      </c>
      <c r="L3349" s="376" t="s">
        <v>15823</v>
      </c>
      <c r="M3349" s="376" t="s">
        <v>15866</v>
      </c>
      <c r="N3349" s="376" t="s">
        <v>15867</v>
      </c>
      <c r="O3349" s="376"/>
      <c r="P3349" s="376" t="s">
        <v>15868</v>
      </c>
      <c r="Q3349" s="376" t="s">
        <v>15869</v>
      </c>
      <c r="R3349" s="376">
        <v>263</v>
      </c>
      <c r="S3349" s="376">
        <v>4</v>
      </c>
      <c r="T3349" s="376">
        <v>706034</v>
      </c>
      <c r="U3349" s="376"/>
      <c r="V3349" s="376"/>
      <c r="W3349" s="376"/>
      <c r="X3349" s="376"/>
      <c r="Y3349" s="376"/>
      <c r="Z3349" s="376"/>
      <c r="AA3349" s="344" t="s">
        <v>15870</v>
      </c>
      <c r="AB3349" s="345"/>
      <c r="AC3349" s="344"/>
      <c r="AD3349" s="376"/>
      <c r="AE3349" s="376"/>
      <c r="AF3349" s="376"/>
      <c r="AG3349" s="379" t="s">
        <v>9190</v>
      </c>
      <c r="AH3349" s="379" t="s">
        <v>9199</v>
      </c>
    </row>
    <row r="3350" spans="1:34">
      <c r="A3350" s="376"/>
      <c r="B3350" s="376" t="s">
        <v>15871</v>
      </c>
      <c r="C3350" s="376"/>
      <c r="D3350" s="376" t="s">
        <v>9444</v>
      </c>
      <c r="E3350" s="376" t="s">
        <v>9241</v>
      </c>
      <c r="F3350" s="376"/>
      <c r="G3350" s="376" t="s">
        <v>9191</v>
      </c>
      <c r="H3350" s="376" t="s">
        <v>36</v>
      </c>
      <c r="I3350" s="376" t="s">
        <v>9232</v>
      </c>
      <c r="J3350" s="376" t="s">
        <v>15822</v>
      </c>
      <c r="K3350" s="376" t="s">
        <v>15823</v>
      </c>
      <c r="L3350" s="376" t="s">
        <v>15823</v>
      </c>
      <c r="M3350" s="376"/>
      <c r="N3350" s="376" t="s">
        <v>15872</v>
      </c>
      <c r="O3350" s="376"/>
      <c r="P3350" s="376"/>
      <c r="Q3350" s="376"/>
      <c r="R3350" s="376">
        <v>263</v>
      </c>
      <c r="S3350" s="376">
        <v>4</v>
      </c>
      <c r="T3350" s="376">
        <v>791642</v>
      </c>
      <c r="U3350" s="376"/>
      <c r="V3350" s="376"/>
      <c r="W3350" s="376"/>
      <c r="X3350" s="376"/>
      <c r="Y3350" s="376"/>
      <c r="Z3350" s="376"/>
      <c r="AA3350" s="344" t="s">
        <v>15873</v>
      </c>
      <c r="AB3350" s="345"/>
      <c r="AC3350" s="344"/>
      <c r="AD3350" s="376"/>
      <c r="AE3350" s="376"/>
      <c r="AF3350" s="376"/>
      <c r="AG3350" s="376" t="s">
        <v>9190</v>
      </c>
      <c r="AH3350" s="376" t="s">
        <v>9199</v>
      </c>
    </row>
    <row r="3351" spans="1:34">
      <c r="A3351" s="376"/>
      <c r="B3351" s="376" t="s">
        <v>33375</v>
      </c>
      <c r="C3351" s="376"/>
      <c r="D3351" s="376" t="s">
        <v>55</v>
      </c>
      <c r="E3351" s="376" t="s">
        <v>55</v>
      </c>
      <c r="F3351" s="376"/>
      <c r="G3351" s="376" t="s">
        <v>9191</v>
      </c>
      <c r="H3351" s="376" t="s">
        <v>36</v>
      </c>
      <c r="I3351" s="376" t="s">
        <v>9232</v>
      </c>
      <c r="J3351" s="376" t="s">
        <v>15822</v>
      </c>
      <c r="K3351" s="376" t="s">
        <v>15823</v>
      </c>
      <c r="L3351" s="376" t="s">
        <v>15823</v>
      </c>
      <c r="M3351" s="376" t="s">
        <v>15904</v>
      </c>
      <c r="N3351" s="376" t="s">
        <v>29961</v>
      </c>
      <c r="O3351" s="376"/>
      <c r="P3351" s="376"/>
      <c r="Q3351" s="376"/>
      <c r="R3351" s="376">
        <v>263</v>
      </c>
      <c r="S3351" s="376">
        <v>71</v>
      </c>
      <c r="T3351" s="376">
        <v>8828198</v>
      </c>
      <c r="U3351" s="376">
        <v>263</v>
      </c>
      <c r="V3351" s="376">
        <v>77</v>
      </c>
      <c r="W3351" s="376">
        <v>2428198</v>
      </c>
      <c r="X3351" s="376"/>
      <c r="Y3351" s="376"/>
      <c r="Z3351" s="376"/>
      <c r="AA3351" s="346" t="s">
        <v>29962</v>
      </c>
      <c r="AB3351" s="345"/>
      <c r="AC3351" s="344"/>
      <c r="AD3351" s="376"/>
      <c r="AE3351" s="376"/>
      <c r="AF3351" s="376"/>
      <c r="AG3351" s="376" t="s">
        <v>9190</v>
      </c>
      <c r="AH3351" s="376" t="s">
        <v>9199</v>
      </c>
    </row>
    <row r="3352" spans="1:34">
      <c r="A3352" s="376"/>
      <c r="B3352" s="376" t="s">
        <v>33376</v>
      </c>
      <c r="C3352" s="376"/>
      <c r="D3352" s="376" t="s">
        <v>9509</v>
      </c>
      <c r="E3352" s="376" t="s">
        <v>55</v>
      </c>
      <c r="F3352" s="376"/>
      <c r="G3352" s="376" t="s">
        <v>9191</v>
      </c>
      <c r="H3352" s="376" t="s">
        <v>36</v>
      </c>
      <c r="I3352" s="376" t="s">
        <v>9232</v>
      </c>
      <c r="J3352" s="376" t="s">
        <v>15822</v>
      </c>
      <c r="K3352" s="376" t="s">
        <v>29735</v>
      </c>
      <c r="L3352" s="376" t="s">
        <v>29735</v>
      </c>
      <c r="M3352" s="376"/>
      <c r="N3352" s="376" t="s">
        <v>33377</v>
      </c>
      <c r="O3352" s="376"/>
      <c r="P3352" s="376"/>
      <c r="Q3352" s="376"/>
      <c r="R3352" s="376">
        <v>263</v>
      </c>
      <c r="S3352" s="376">
        <v>5</v>
      </c>
      <c r="T3352" s="376">
        <v>42233520</v>
      </c>
      <c r="U3352" s="376"/>
      <c r="V3352" s="376"/>
      <c r="W3352" s="376"/>
      <c r="X3352" s="376">
        <v>263</v>
      </c>
      <c r="Y3352" s="376">
        <v>5</v>
      </c>
      <c r="Z3352" s="376">
        <v>42233521</v>
      </c>
      <c r="AA3352" s="346" t="s">
        <v>33378</v>
      </c>
      <c r="AB3352" s="345"/>
      <c r="AC3352" s="344"/>
      <c r="AD3352" s="376"/>
      <c r="AE3352" s="376"/>
      <c r="AF3352" s="376"/>
      <c r="AG3352" s="376" t="s">
        <v>9190</v>
      </c>
      <c r="AH3352" s="376" t="s">
        <v>9199</v>
      </c>
    </row>
    <row r="3353" spans="1:34">
      <c r="A3353" s="376"/>
      <c r="B3353" s="376" t="s">
        <v>15874</v>
      </c>
      <c r="C3353" s="376"/>
      <c r="D3353" s="376" t="s">
        <v>55</v>
      </c>
      <c r="E3353" s="376" t="s">
        <v>55</v>
      </c>
      <c r="F3353" s="376"/>
      <c r="G3353" s="376" t="s">
        <v>9191</v>
      </c>
      <c r="H3353" s="376" t="s">
        <v>36</v>
      </c>
      <c r="I3353" s="376" t="s">
        <v>9232</v>
      </c>
      <c r="J3353" s="376" t="s">
        <v>15822</v>
      </c>
      <c r="K3353" s="376" t="s">
        <v>15823</v>
      </c>
      <c r="L3353" s="376" t="s">
        <v>15823</v>
      </c>
      <c r="M3353" s="376"/>
      <c r="N3353" s="376" t="s">
        <v>15872</v>
      </c>
      <c r="O3353" s="376"/>
      <c r="P3353" s="376"/>
      <c r="Q3353" s="376"/>
      <c r="R3353" s="376">
        <v>263</v>
      </c>
      <c r="S3353" s="376">
        <v>4</v>
      </c>
      <c r="T3353" s="376">
        <v>798369</v>
      </c>
      <c r="U3353" s="376"/>
      <c r="V3353" s="376"/>
      <c r="W3353" s="376"/>
      <c r="X3353" s="376"/>
      <c r="Y3353" s="376"/>
      <c r="Z3353" s="376"/>
      <c r="AA3353" s="344" t="s">
        <v>15873</v>
      </c>
      <c r="AB3353" s="345"/>
      <c r="AC3353" s="344"/>
      <c r="AD3353" s="376"/>
      <c r="AE3353" s="376"/>
      <c r="AF3353" s="376"/>
      <c r="AG3353" s="376" t="s">
        <v>9190</v>
      </c>
      <c r="AH3353" s="376" t="s">
        <v>9199</v>
      </c>
    </row>
    <row r="3354" spans="1:34">
      <c r="A3354" s="376"/>
      <c r="B3354" s="376" t="s">
        <v>15875</v>
      </c>
      <c r="C3354" s="376"/>
      <c r="D3354" s="376" t="s">
        <v>9251</v>
      </c>
      <c r="E3354" s="376" t="s">
        <v>15876</v>
      </c>
      <c r="F3354" s="376"/>
      <c r="G3354" s="376" t="s">
        <v>9191</v>
      </c>
      <c r="H3354" s="376" t="s">
        <v>36</v>
      </c>
      <c r="I3354" s="376" t="s">
        <v>9232</v>
      </c>
      <c r="J3354" s="376" t="s">
        <v>15822</v>
      </c>
      <c r="K3354" s="376" t="s">
        <v>15823</v>
      </c>
      <c r="L3354" s="376" t="s">
        <v>15823</v>
      </c>
      <c r="M3354" s="376"/>
      <c r="N3354" s="376" t="s">
        <v>15872</v>
      </c>
      <c r="O3354" s="376"/>
      <c r="P3354" s="376"/>
      <c r="Q3354" s="376"/>
      <c r="R3354" s="376">
        <v>263</v>
      </c>
      <c r="S3354" s="376">
        <v>4</v>
      </c>
      <c r="T3354" s="376">
        <v>798331</v>
      </c>
      <c r="U3354" s="376">
        <v>263</v>
      </c>
      <c r="V3354" s="376">
        <v>4</v>
      </c>
      <c r="W3354" s="376">
        <v>798332</v>
      </c>
      <c r="X3354" s="376"/>
      <c r="Y3354" s="376"/>
      <c r="Z3354" s="376"/>
      <c r="AA3354" s="344" t="s">
        <v>15877</v>
      </c>
      <c r="AB3354" s="345"/>
      <c r="AC3354" s="344"/>
      <c r="AD3354" s="376"/>
      <c r="AE3354" s="376"/>
      <c r="AF3354" s="376"/>
      <c r="AG3354" s="376" t="s">
        <v>9190</v>
      </c>
      <c r="AH3354" s="376" t="s">
        <v>9199</v>
      </c>
    </row>
    <row r="3355" spans="1:34">
      <c r="A3355" s="376"/>
      <c r="B3355" s="383" t="s">
        <v>45362</v>
      </c>
      <c r="C3355" s="376"/>
      <c r="D3355" s="376" t="s">
        <v>15879</v>
      </c>
      <c r="E3355" s="376" t="s">
        <v>9259</v>
      </c>
      <c r="F3355" s="376"/>
      <c r="G3355" s="376" t="s">
        <v>9191</v>
      </c>
      <c r="H3355" s="376" t="s">
        <v>36</v>
      </c>
      <c r="I3355" s="376" t="s">
        <v>9232</v>
      </c>
      <c r="J3355" s="376" t="s">
        <v>15822</v>
      </c>
      <c r="K3355" s="376" t="s">
        <v>15823</v>
      </c>
      <c r="L3355" s="376" t="s">
        <v>15823</v>
      </c>
      <c r="M3355" s="376" t="s">
        <v>32353</v>
      </c>
      <c r="N3355" s="376" t="s">
        <v>45363</v>
      </c>
      <c r="O3355" s="376"/>
      <c r="P3355" s="376"/>
      <c r="Q3355" s="376"/>
      <c r="R3355" s="376">
        <v>263</v>
      </c>
      <c r="S3355" s="376">
        <v>86</v>
      </c>
      <c r="T3355" s="376">
        <v>77188522</v>
      </c>
      <c r="U3355" s="376"/>
      <c r="V3355" s="376"/>
      <c r="W3355" s="376"/>
      <c r="X3355" s="376"/>
      <c r="Y3355" s="376"/>
      <c r="Z3355" s="376"/>
      <c r="AA3355" s="343" t="s">
        <v>45364</v>
      </c>
      <c r="AB3355" s="345"/>
      <c r="AC3355" s="344"/>
      <c r="AD3355" s="376"/>
      <c r="AE3355" s="376"/>
      <c r="AF3355" s="376"/>
      <c r="AG3355" s="376" t="s">
        <v>9199</v>
      </c>
      <c r="AH3355" s="376" t="s">
        <v>9199</v>
      </c>
    </row>
    <row r="3356" spans="1:34">
      <c r="A3356" s="376"/>
      <c r="B3356" s="376" t="s">
        <v>15878</v>
      </c>
      <c r="C3356" s="376"/>
      <c r="D3356" s="376" t="s">
        <v>15879</v>
      </c>
      <c r="E3356" s="376" t="s">
        <v>9259</v>
      </c>
      <c r="F3356" s="376"/>
      <c r="G3356" s="376" t="s">
        <v>9191</v>
      </c>
      <c r="H3356" s="376" t="s">
        <v>36</v>
      </c>
      <c r="I3356" s="376" t="s">
        <v>9232</v>
      </c>
      <c r="J3356" s="376" t="s">
        <v>15822</v>
      </c>
      <c r="K3356" s="376" t="s">
        <v>15880</v>
      </c>
      <c r="L3356" s="376" t="s">
        <v>15880</v>
      </c>
      <c r="M3356" s="376" t="s">
        <v>15881</v>
      </c>
      <c r="N3356" s="376" t="s">
        <v>15882</v>
      </c>
      <c r="O3356" s="376"/>
      <c r="P3356" s="376"/>
      <c r="Q3356" s="376"/>
      <c r="R3356" s="376">
        <v>263</v>
      </c>
      <c r="S3356" s="376">
        <v>2</v>
      </c>
      <c r="T3356" s="376" t="s">
        <v>15883</v>
      </c>
      <c r="U3356" s="376"/>
      <c r="V3356" s="376"/>
      <c r="W3356" s="376"/>
      <c r="X3356" s="376"/>
      <c r="Y3356" s="376"/>
      <c r="Z3356" s="376"/>
      <c r="AA3356" s="344" t="s">
        <v>15884</v>
      </c>
      <c r="AB3356" s="345"/>
      <c r="AC3356" s="344"/>
      <c r="AD3356" s="376"/>
      <c r="AE3356" s="376"/>
      <c r="AF3356" s="376"/>
      <c r="AG3356" s="376" t="s">
        <v>9199</v>
      </c>
      <c r="AH3356" s="376" t="s">
        <v>9199</v>
      </c>
    </row>
    <row r="3357" spans="1:34">
      <c r="A3357" s="376" t="s">
        <v>9401</v>
      </c>
      <c r="B3357" s="376" t="s">
        <v>45241</v>
      </c>
      <c r="C3357" s="376"/>
      <c r="D3357" s="376" t="s">
        <v>9627</v>
      </c>
      <c r="E3357" s="376" t="s">
        <v>9468</v>
      </c>
      <c r="F3357" s="376"/>
      <c r="G3357" s="376"/>
      <c r="H3357" s="376"/>
      <c r="I3357" s="376"/>
      <c r="J3357" s="376" t="s">
        <v>15822</v>
      </c>
      <c r="K3357" s="376" t="s">
        <v>15823</v>
      </c>
      <c r="L3357" s="376" t="s">
        <v>15823</v>
      </c>
      <c r="M3357" s="376"/>
      <c r="N3357" s="376" t="s">
        <v>45242</v>
      </c>
      <c r="O3357" s="376"/>
      <c r="P3357" s="376"/>
      <c r="Q3357" s="376"/>
      <c r="R3357" s="376">
        <v>263</v>
      </c>
      <c r="S3357" s="376">
        <v>71</v>
      </c>
      <c r="T3357" s="376">
        <v>3046842</v>
      </c>
      <c r="U3357" s="376"/>
      <c r="V3357" s="376"/>
      <c r="W3357" s="376"/>
      <c r="X3357" s="376">
        <v>263</v>
      </c>
      <c r="Y3357" s="376">
        <v>86</v>
      </c>
      <c r="Z3357" s="376">
        <v>44261255</v>
      </c>
      <c r="AA3357" s="344" t="s">
        <v>45243</v>
      </c>
      <c r="AB3357" s="345"/>
      <c r="AC3357" s="344"/>
      <c r="AD3357" s="376"/>
      <c r="AE3357" s="376"/>
      <c r="AF3357" s="376"/>
      <c r="AG3357" s="376" t="s">
        <v>9190</v>
      </c>
      <c r="AH3357" s="376" t="s">
        <v>9199</v>
      </c>
    </row>
    <row r="3358" spans="1:34">
      <c r="A3358" s="376"/>
      <c r="B3358" s="376" t="s">
        <v>15885</v>
      </c>
      <c r="C3358" s="376"/>
      <c r="D3358" s="376" t="s">
        <v>33307</v>
      </c>
      <c r="E3358" s="376" t="s">
        <v>33307</v>
      </c>
      <c r="F3358" s="376"/>
      <c r="G3358" s="376" t="s">
        <v>9191</v>
      </c>
      <c r="H3358" s="376" t="s">
        <v>36</v>
      </c>
      <c r="I3358" s="376" t="s">
        <v>9232</v>
      </c>
      <c r="J3358" s="376" t="s">
        <v>15822</v>
      </c>
      <c r="K3358" s="376" t="s">
        <v>15823</v>
      </c>
      <c r="L3358" s="376" t="s">
        <v>15823</v>
      </c>
      <c r="M3358" s="376"/>
      <c r="N3358" s="376" t="s">
        <v>15886</v>
      </c>
      <c r="O3358" s="376"/>
      <c r="P3358" s="376"/>
      <c r="Q3358" s="376"/>
      <c r="R3358" s="376">
        <v>263</v>
      </c>
      <c r="S3358" s="376">
        <v>4</v>
      </c>
      <c r="T3358" s="376">
        <v>740261</v>
      </c>
      <c r="U3358" s="376"/>
      <c r="V3358" s="376"/>
      <c r="W3358" s="376"/>
      <c r="X3358" s="376"/>
      <c r="Y3358" s="376"/>
      <c r="Z3358" s="376"/>
      <c r="AA3358" s="344" t="s">
        <v>15887</v>
      </c>
      <c r="AB3358" s="376"/>
      <c r="AC3358" s="376"/>
      <c r="AD3358" s="376"/>
      <c r="AE3358" s="376"/>
      <c r="AF3358" s="376"/>
      <c r="AG3358" s="376" t="s">
        <v>9190</v>
      </c>
      <c r="AH3358" s="376" t="s">
        <v>9199</v>
      </c>
    </row>
    <row r="3359" spans="1:34">
      <c r="A3359" s="376"/>
      <c r="B3359" s="376" t="s">
        <v>15888</v>
      </c>
      <c r="C3359" s="376"/>
      <c r="D3359" s="376" t="s">
        <v>9444</v>
      </c>
      <c r="E3359" s="376" t="s">
        <v>9241</v>
      </c>
      <c r="F3359" s="376"/>
      <c r="G3359" s="376" t="s">
        <v>9191</v>
      </c>
      <c r="H3359" s="376" t="s">
        <v>36</v>
      </c>
      <c r="I3359" s="376" t="s">
        <v>9232</v>
      </c>
      <c r="J3359" s="376" t="s">
        <v>15822</v>
      </c>
      <c r="K3359" s="376" t="s">
        <v>15823</v>
      </c>
      <c r="L3359" s="376" t="s">
        <v>15823</v>
      </c>
      <c r="M3359" s="376"/>
      <c r="N3359" s="376" t="s">
        <v>15872</v>
      </c>
      <c r="O3359" s="376"/>
      <c r="P3359" s="376"/>
      <c r="Q3359" s="376"/>
      <c r="R3359" s="376">
        <v>263</v>
      </c>
      <c r="S3359" s="376">
        <v>4</v>
      </c>
      <c r="T3359" s="376">
        <v>705211</v>
      </c>
      <c r="U3359" s="376"/>
      <c r="V3359" s="376"/>
      <c r="W3359" s="376"/>
      <c r="X3359" s="376"/>
      <c r="Y3359" s="376"/>
      <c r="Z3359" s="376"/>
      <c r="AA3359" s="344" t="s">
        <v>15873</v>
      </c>
      <c r="AB3359" s="345"/>
      <c r="AC3359" s="344"/>
      <c r="AD3359" s="376"/>
      <c r="AE3359" s="376"/>
      <c r="AF3359" s="376"/>
      <c r="AG3359" s="376" t="s">
        <v>9190</v>
      </c>
      <c r="AH3359" s="376" t="s">
        <v>9199</v>
      </c>
    </row>
    <row r="3360" spans="1:34">
      <c r="A3360" s="376"/>
      <c r="B3360" s="376" t="s">
        <v>15889</v>
      </c>
      <c r="C3360" s="376"/>
      <c r="D3360" s="376" t="s">
        <v>9223</v>
      </c>
      <c r="E3360" s="376" t="s">
        <v>10770</v>
      </c>
      <c r="F3360" s="376"/>
      <c r="G3360" s="376" t="s">
        <v>9191</v>
      </c>
      <c r="H3360" s="376" t="s">
        <v>36</v>
      </c>
      <c r="I3360" s="376" t="s">
        <v>9232</v>
      </c>
      <c r="J3360" s="376" t="s">
        <v>15822</v>
      </c>
      <c r="K3360" s="376" t="s">
        <v>15823</v>
      </c>
      <c r="L3360" s="376" t="s">
        <v>15823</v>
      </c>
      <c r="M3360" s="376"/>
      <c r="N3360" s="376" t="s">
        <v>15890</v>
      </c>
      <c r="O3360" s="376"/>
      <c r="P3360" s="376"/>
      <c r="Q3360" s="376"/>
      <c r="R3360" s="376">
        <v>263</v>
      </c>
      <c r="S3360" s="376">
        <v>4</v>
      </c>
      <c r="T3360" s="376">
        <v>702448</v>
      </c>
      <c r="U3360" s="376">
        <v>263</v>
      </c>
      <c r="V3360" s="376">
        <v>77</v>
      </c>
      <c r="W3360" s="376">
        <v>3416898</v>
      </c>
      <c r="X3360" s="376"/>
      <c r="Y3360" s="376"/>
      <c r="Z3360" s="376"/>
      <c r="AA3360" s="344" t="s">
        <v>15891</v>
      </c>
      <c r="AB3360" s="345"/>
      <c r="AC3360" s="344"/>
      <c r="AD3360" s="376"/>
      <c r="AE3360" s="376"/>
      <c r="AF3360" s="376"/>
      <c r="AG3360" s="376" t="s">
        <v>9190</v>
      </c>
      <c r="AH3360" s="376" t="s">
        <v>9199</v>
      </c>
    </row>
    <row r="3361" spans="1:34">
      <c r="A3361" s="376"/>
      <c r="B3361" s="376" t="s">
        <v>29739</v>
      </c>
      <c r="C3361" s="376"/>
      <c r="D3361" s="376" t="s">
        <v>33307</v>
      </c>
      <c r="E3361" s="376" t="s">
        <v>33307</v>
      </c>
      <c r="F3361" s="376"/>
      <c r="G3361" s="376" t="s">
        <v>9191</v>
      </c>
      <c r="H3361" s="376" t="s">
        <v>36</v>
      </c>
      <c r="I3361" s="376" t="s">
        <v>9232</v>
      </c>
      <c r="J3361" s="376" t="s">
        <v>15822</v>
      </c>
      <c r="K3361" s="376" t="s">
        <v>15823</v>
      </c>
      <c r="L3361" s="376" t="s">
        <v>15823</v>
      </c>
      <c r="M3361" s="376"/>
      <c r="N3361" s="376" t="s">
        <v>29740</v>
      </c>
      <c r="O3361" s="376"/>
      <c r="P3361" s="376"/>
      <c r="Q3361" s="376"/>
      <c r="R3361" s="376">
        <v>263</v>
      </c>
      <c r="S3361" s="376"/>
      <c r="T3361" s="376">
        <v>791317</v>
      </c>
      <c r="U3361" s="376"/>
      <c r="V3361" s="376"/>
      <c r="W3361" s="376"/>
      <c r="X3361" s="376">
        <v>263</v>
      </c>
      <c r="Y3361" s="376"/>
      <c r="Z3361" s="379">
        <v>707709</v>
      </c>
      <c r="AA3361" s="339"/>
      <c r="AB3361" s="348"/>
      <c r="AC3361" s="348"/>
      <c r="AD3361" s="376"/>
      <c r="AE3361" s="376"/>
      <c r="AF3361" s="376"/>
      <c r="AG3361" s="376" t="s">
        <v>9190</v>
      </c>
      <c r="AH3361" s="376" t="s">
        <v>9199</v>
      </c>
    </row>
    <row r="3362" spans="1:34">
      <c r="A3362" s="376"/>
      <c r="B3362" s="376" t="s">
        <v>29739</v>
      </c>
      <c r="C3362" s="376"/>
      <c r="D3362" s="376" t="s">
        <v>33307</v>
      </c>
      <c r="E3362" s="376" t="s">
        <v>33307</v>
      </c>
      <c r="F3362" s="376"/>
      <c r="G3362" s="376" t="s">
        <v>9191</v>
      </c>
      <c r="H3362" s="376" t="s">
        <v>36</v>
      </c>
      <c r="I3362" s="376" t="s">
        <v>9232</v>
      </c>
      <c r="J3362" s="376" t="s">
        <v>15822</v>
      </c>
      <c r="K3362" s="376" t="s">
        <v>15823</v>
      </c>
      <c r="L3362" s="376" t="s">
        <v>15823</v>
      </c>
      <c r="M3362" s="376"/>
      <c r="N3362" s="376" t="s">
        <v>29741</v>
      </c>
      <c r="O3362" s="376"/>
      <c r="P3362" s="376"/>
      <c r="Q3362" s="376"/>
      <c r="R3362" s="376">
        <v>263</v>
      </c>
      <c r="S3362" s="376"/>
      <c r="T3362" s="376">
        <v>751791</v>
      </c>
      <c r="U3362" s="376"/>
      <c r="V3362" s="376"/>
      <c r="W3362" s="376"/>
      <c r="X3362" s="376">
        <v>263</v>
      </c>
      <c r="Y3362" s="376"/>
      <c r="Z3362" s="376">
        <v>751793</v>
      </c>
      <c r="AA3362" s="339"/>
      <c r="AB3362" s="348"/>
      <c r="AC3362" s="348"/>
      <c r="AD3362" s="376"/>
      <c r="AE3362" s="376"/>
      <c r="AF3362" s="376"/>
      <c r="AG3362" s="376" t="s">
        <v>9190</v>
      </c>
      <c r="AH3362" s="376" t="s">
        <v>9199</v>
      </c>
    </row>
    <row r="3363" spans="1:34">
      <c r="A3363" s="376"/>
      <c r="B3363" s="376" t="s">
        <v>29739</v>
      </c>
      <c r="C3363" s="376"/>
      <c r="D3363" s="376" t="s">
        <v>33307</v>
      </c>
      <c r="E3363" s="376" t="s">
        <v>33307</v>
      </c>
      <c r="F3363" s="376"/>
      <c r="G3363" s="376" t="s">
        <v>9191</v>
      </c>
      <c r="H3363" s="376" t="s">
        <v>36</v>
      </c>
      <c r="I3363" s="376" t="s">
        <v>9232</v>
      </c>
      <c r="J3363" s="376" t="s">
        <v>15822</v>
      </c>
      <c r="K3363" s="376" t="s">
        <v>15823</v>
      </c>
      <c r="L3363" s="376" t="s">
        <v>15823</v>
      </c>
      <c r="M3363" s="376"/>
      <c r="N3363" s="376" t="s">
        <v>29742</v>
      </c>
      <c r="O3363" s="376"/>
      <c r="P3363" s="376"/>
      <c r="Q3363" s="376"/>
      <c r="R3363" s="376">
        <v>263</v>
      </c>
      <c r="S3363" s="376"/>
      <c r="T3363" s="376">
        <v>46984</v>
      </c>
      <c r="U3363" s="376"/>
      <c r="V3363" s="376"/>
      <c r="W3363" s="376"/>
      <c r="X3363" s="376">
        <v>263</v>
      </c>
      <c r="Y3363" s="376"/>
      <c r="Z3363" s="376">
        <v>776040</v>
      </c>
      <c r="AA3363" s="339"/>
      <c r="AB3363" s="348"/>
      <c r="AC3363" s="348"/>
      <c r="AD3363" s="376"/>
      <c r="AE3363" s="376"/>
      <c r="AF3363" s="376"/>
      <c r="AG3363" s="376" t="s">
        <v>9190</v>
      </c>
      <c r="AH3363" s="376" t="s">
        <v>9199</v>
      </c>
    </row>
    <row r="3364" spans="1:34">
      <c r="A3364" s="376"/>
      <c r="B3364" s="376" t="s">
        <v>29739</v>
      </c>
      <c r="C3364" s="376"/>
      <c r="D3364" s="376" t="s">
        <v>33307</v>
      </c>
      <c r="E3364" s="376" t="s">
        <v>33307</v>
      </c>
      <c r="F3364" s="376"/>
      <c r="G3364" s="376" t="s">
        <v>9191</v>
      </c>
      <c r="H3364" s="376" t="s">
        <v>36</v>
      </c>
      <c r="I3364" s="376" t="s">
        <v>9232</v>
      </c>
      <c r="J3364" s="376" t="s">
        <v>15822</v>
      </c>
      <c r="K3364" s="376" t="s">
        <v>15823</v>
      </c>
      <c r="L3364" s="376" t="s">
        <v>15823</v>
      </c>
      <c r="M3364" s="376"/>
      <c r="N3364" s="376" t="s">
        <v>29743</v>
      </c>
      <c r="O3364" s="376"/>
      <c r="P3364" s="376"/>
      <c r="Q3364" s="376"/>
      <c r="R3364" s="376">
        <v>263</v>
      </c>
      <c r="S3364" s="376"/>
      <c r="T3364" s="376">
        <v>332345</v>
      </c>
      <c r="U3364" s="376"/>
      <c r="V3364" s="376"/>
      <c r="W3364" s="376"/>
      <c r="X3364" s="376">
        <v>263</v>
      </c>
      <c r="Y3364" s="376"/>
      <c r="Z3364" s="376">
        <v>332346</v>
      </c>
      <c r="AA3364" s="339"/>
      <c r="AB3364" s="348"/>
      <c r="AC3364" s="348"/>
      <c r="AD3364" s="376"/>
      <c r="AE3364" s="376"/>
      <c r="AF3364" s="376"/>
      <c r="AG3364" s="376" t="s">
        <v>9190</v>
      </c>
      <c r="AH3364" s="376" t="s">
        <v>9199</v>
      </c>
    </row>
    <row r="3365" spans="1:34">
      <c r="A3365" s="376"/>
      <c r="B3365" s="376" t="s">
        <v>29739</v>
      </c>
      <c r="C3365" s="376"/>
      <c r="D3365" s="376" t="s">
        <v>33307</v>
      </c>
      <c r="E3365" s="376" t="s">
        <v>33307</v>
      </c>
      <c r="F3365" s="376"/>
      <c r="G3365" s="376" t="s">
        <v>9191</v>
      </c>
      <c r="H3365" s="376" t="s">
        <v>36</v>
      </c>
      <c r="I3365" s="376" t="s">
        <v>9232</v>
      </c>
      <c r="J3365" s="376" t="s">
        <v>15822</v>
      </c>
      <c r="K3365" s="376" t="s">
        <v>15823</v>
      </c>
      <c r="L3365" s="376" t="s">
        <v>15823</v>
      </c>
      <c r="M3365" s="376"/>
      <c r="N3365" s="376" t="s">
        <v>29744</v>
      </c>
      <c r="O3365" s="376"/>
      <c r="P3365" s="376"/>
      <c r="Q3365" s="376"/>
      <c r="R3365" s="376">
        <v>263</v>
      </c>
      <c r="S3365" s="376"/>
      <c r="T3365" s="376">
        <v>494305</v>
      </c>
      <c r="U3365" s="376"/>
      <c r="V3365" s="376"/>
      <c r="W3365" s="376"/>
      <c r="X3365" s="376">
        <v>263</v>
      </c>
      <c r="Y3365" s="376"/>
      <c r="Z3365" s="376" t="s">
        <v>29745</v>
      </c>
      <c r="AA3365" s="339"/>
      <c r="AB3365" s="348"/>
      <c r="AC3365" s="348"/>
      <c r="AD3365" s="376"/>
      <c r="AE3365" s="376"/>
      <c r="AF3365" s="376"/>
      <c r="AG3365" s="376" t="s">
        <v>9190</v>
      </c>
      <c r="AH3365" s="376" t="s">
        <v>9199</v>
      </c>
    </row>
    <row r="3366" spans="1:34">
      <c r="A3366" s="376"/>
      <c r="B3366" s="376" t="s">
        <v>29739</v>
      </c>
      <c r="C3366" s="376"/>
      <c r="D3366" s="376" t="s">
        <v>33307</v>
      </c>
      <c r="E3366" s="376" t="s">
        <v>33307</v>
      </c>
      <c r="F3366" s="376"/>
      <c r="G3366" s="376" t="s">
        <v>9191</v>
      </c>
      <c r="H3366" s="376" t="s">
        <v>36</v>
      </c>
      <c r="I3366" s="376" t="s">
        <v>9232</v>
      </c>
      <c r="J3366" s="376" t="s">
        <v>15822</v>
      </c>
      <c r="K3366" s="376" t="s">
        <v>29726</v>
      </c>
      <c r="L3366" s="376" t="s">
        <v>29726</v>
      </c>
      <c r="M3366" s="376"/>
      <c r="N3366" s="376" t="s">
        <v>29746</v>
      </c>
      <c r="O3366" s="376"/>
      <c r="P3366" s="376"/>
      <c r="Q3366" s="376"/>
      <c r="R3366" s="376">
        <v>263</v>
      </c>
      <c r="S3366" s="376"/>
      <c r="T3366" s="376">
        <v>62024</v>
      </c>
      <c r="U3366" s="376"/>
      <c r="V3366" s="376"/>
      <c r="W3366" s="376"/>
      <c r="X3366" s="376">
        <v>263</v>
      </c>
      <c r="Y3366" s="376"/>
      <c r="Z3366" s="376">
        <v>66275</v>
      </c>
      <c r="AA3366" s="339"/>
      <c r="AB3366" s="348"/>
      <c r="AC3366" s="348"/>
      <c r="AD3366" s="376"/>
      <c r="AE3366" s="376"/>
      <c r="AF3366" s="376"/>
      <c r="AG3366" s="376" t="s">
        <v>9190</v>
      </c>
      <c r="AH3366" s="376" t="s">
        <v>9199</v>
      </c>
    </row>
    <row r="3367" spans="1:34">
      <c r="A3367" s="376"/>
      <c r="B3367" s="376" t="s">
        <v>29739</v>
      </c>
      <c r="C3367" s="376"/>
      <c r="D3367" s="376" t="s">
        <v>33307</v>
      </c>
      <c r="E3367" s="376" t="s">
        <v>33307</v>
      </c>
      <c r="F3367" s="376"/>
      <c r="G3367" s="376" t="s">
        <v>9191</v>
      </c>
      <c r="H3367" s="376" t="s">
        <v>36</v>
      </c>
      <c r="I3367" s="376" t="s">
        <v>9232</v>
      </c>
      <c r="J3367" s="376" t="s">
        <v>15822</v>
      </c>
      <c r="K3367" s="376" t="s">
        <v>29731</v>
      </c>
      <c r="L3367" s="376" t="s">
        <v>29731</v>
      </c>
      <c r="M3367" s="376"/>
      <c r="N3367" s="376" t="s">
        <v>29747</v>
      </c>
      <c r="O3367" s="376"/>
      <c r="P3367" s="376"/>
      <c r="Q3367" s="376"/>
      <c r="R3367" s="376">
        <v>263</v>
      </c>
      <c r="S3367" s="376"/>
      <c r="T3367" s="376">
        <v>63556</v>
      </c>
      <c r="U3367" s="376"/>
      <c r="V3367" s="376"/>
      <c r="W3367" s="376"/>
      <c r="X3367" s="376"/>
      <c r="Y3367" s="376"/>
      <c r="Z3367" s="376"/>
      <c r="AA3367" s="339"/>
      <c r="AB3367" s="348"/>
      <c r="AC3367" s="348"/>
      <c r="AD3367" s="376"/>
      <c r="AE3367" s="376"/>
      <c r="AF3367" s="376"/>
      <c r="AG3367" s="376" t="s">
        <v>9190</v>
      </c>
      <c r="AH3367" s="376" t="s">
        <v>9199</v>
      </c>
    </row>
    <row r="3368" spans="1:34">
      <c r="A3368" s="376"/>
      <c r="B3368" s="376" t="s">
        <v>29739</v>
      </c>
      <c r="C3368" s="376"/>
      <c r="D3368" s="376" t="s">
        <v>33307</v>
      </c>
      <c r="E3368" s="376" t="s">
        <v>33307</v>
      </c>
      <c r="F3368" s="376"/>
      <c r="G3368" s="376" t="s">
        <v>9191</v>
      </c>
      <c r="H3368" s="376" t="s">
        <v>36</v>
      </c>
      <c r="I3368" s="376" t="s">
        <v>9232</v>
      </c>
      <c r="J3368" s="376" t="s">
        <v>15822</v>
      </c>
      <c r="K3368" s="376" t="s">
        <v>29735</v>
      </c>
      <c r="L3368" s="376" t="s">
        <v>29735</v>
      </c>
      <c r="M3368" s="376"/>
      <c r="N3368" s="376" t="s">
        <v>29748</v>
      </c>
      <c r="O3368" s="376"/>
      <c r="P3368" s="376"/>
      <c r="Q3368" s="376"/>
      <c r="R3368" s="376">
        <v>263</v>
      </c>
      <c r="S3368" s="376"/>
      <c r="T3368" s="376">
        <v>222462</v>
      </c>
      <c r="U3368" s="377"/>
      <c r="V3368" s="376"/>
      <c r="W3368" s="376"/>
      <c r="X3368" s="376">
        <v>263</v>
      </c>
      <c r="Y3368" s="376"/>
      <c r="Z3368" s="376">
        <v>222463</v>
      </c>
      <c r="AA3368" s="339"/>
      <c r="AB3368" s="348"/>
      <c r="AC3368" s="348"/>
      <c r="AD3368" s="376"/>
      <c r="AE3368" s="376"/>
      <c r="AF3368" s="376"/>
      <c r="AG3368" s="376" t="s">
        <v>9190</v>
      </c>
      <c r="AH3368" s="376" t="s">
        <v>9199</v>
      </c>
    </row>
    <row r="3369" spans="1:34">
      <c r="A3369" s="376"/>
      <c r="B3369" s="376" t="s">
        <v>29739</v>
      </c>
      <c r="C3369" s="376"/>
      <c r="D3369" s="376" t="s">
        <v>33307</v>
      </c>
      <c r="E3369" s="376" t="s">
        <v>33307</v>
      </c>
      <c r="F3369" s="376"/>
      <c r="G3369" s="376" t="s">
        <v>9191</v>
      </c>
      <c r="H3369" s="376" t="s">
        <v>36</v>
      </c>
      <c r="I3369" s="376" t="s">
        <v>9232</v>
      </c>
      <c r="J3369" s="376" t="s">
        <v>15822</v>
      </c>
      <c r="K3369" s="376" t="s">
        <v>29749</v>
      </c>
      <c r="L3369" s="376" t="s">
        <v>29749</v>
      </c>
      <c r="M3369" s="376"/>
      <c r="N3369" s="376" t="s">
        <v>29750</v>
      </c>
      <c r="O3369" s="376"/>
      <c r="P3369" s="376"/>
      <c r="Q3369" s="376"/>
      <c r="R3369" s="376">
        <v>263</v>
      </c>
      <c r="S3369" s="376"/>
      <c r="T3369" s="376">
        <v>2312225</v>
      </c>
      <c r="U3369" s="377"/>
      <c r="V3369" s="376"/>
      <c r="W3369" s="376"/>
      <c r="X3369" s="376"/>
      <c r="Y3369" s="376"/>
      <c r="Z3369" s="376"/>
      <c r="AA3369" s="339"/>
      <c r="AB3369" s="348"/>
      <c r="AC3369" s="348"/>
      <c r="AD3369" s="376"/>
      <c r="AE3369" s="376"/>
      <c r="AF3369" s="376"/>
      <c r="AG3369" s="376" t="s">
        <v>9190</v>
      </c>
      <c r="AH3369" s="376" t="s">
        <v>9199</v>
      </c>
    </row>
    <row r="3370" spans="1:34">
      <c r="A3370" s="376"/>
      <c r="B3370" s="376" t="s">
        <v>29739</v>
      </c>
      <c r="C3370" s="376"/>
      <c r="D3370" s="376" t="s">
        <v>33307</v>
      </c>
      <c r="E3370" s="376" t="s">
        <v>33307</v>
      </c>
      <c r="F3370" s="376"/>
      <c r="G3370" s="376" t="s">
        <v>9191</v>
      </c>
      <c r="H3370" s="376" t="s">
        <v>36</v>
      </c>
      <c r="I3370" s="376" t="s">
        <v>9232</v>
      </c>
      <c r="J3370" s="376" t="s">
        <v>15822</v>
      </c>
      <c r="K3370" s="376" t="s">
        <v>29712</v>
      </c>
      <c r="L3370" s="376" t="s">
        <v>29712</v>
      </c>
      <c r="M3370" s="376"/>
      <c r="N3370" s="376" t="s">
        <v>29751</v>
      </c>
      <c r="O3370" s="376"/>
      <c r="P3370" s="376"/>
      <c r="Q3370" s="376"/>
      <c r="R3370" s="376">
        <v>263</v>
      </c>
      <c r="S3370" s="376"/>
      <c r="T3370" s="376">
        <v>25343</v>
      </c>
      <c r="U3370" s="376"/>
      <c r="V3370" s="376"/>
      <c r="W3370" s="376"/>
      <c r="X3370" s="376"/>
      <c r="Y3370" s="376"/>
      <c r="Z3370" s="376"/>
      <c r="AA3370" s="339"/>
      <c r="AB3370" s="348"/>
      <c r="AC3370" s="348"/>
      <c r="AD3370" s="376"/>
      <c r="AE3370" s="376"/>
      <c r="AF3370" s="376"/>
      <c r="AG3370" s="376" t="s">
        <v>9190</v>
      </c>
      <c r="AH3370" s="376" t="s">
        <v>9199</v>
      </c>
    </row>
    <row r="3371" spans="1:34">
      <c r="A3371" s="376"/>
      <c r="B3371" s="376" t="s">
        <v>29739</v>
      </c>
      <c r="C3371" s="376"/>
      <c r="D3371" s="376" t="s">
        <v>33307</v>
      </c>
      <c r="E3371" s="376" t="s">
        <v>33307</v>
      </c>
      <c r="F3371" s="376"/>
      <c r="G3371" s="376" t="s">
        <v>9191</v>
      </c>
      <c r="H3371" s="376" t="s">
        <v>36</v>
      </c>
      <c r="I3371" s="376" t="s">
        <v>9232</v>
      </c>
      <c r="J3371" s="376" t="s">
        <v>15822</v>
      </c>
      <c r="K3371" s="376" t="s">
        <v>29717</v>
      </c>
      <c r="L3371" s="376" t="s">
        <v>29717</v>
      </c>
      <c r="M3371" s="376"/>
      <c r="N3371" s="376" t="s">
        <v>29752</v>
      </c>
      <c r="O3371" s="376"/>
      <c r="P3371" s="376"/>
      <c r="Q3371" s="376"/>
      <c r="R3371" s="376">
        <v>263</v>
      </c>
      <c r="S3371" s="376"/>
      <c r="T3371" s="376">
        <v>265341</v>
      </c>
      <c r="U3371" s="376"/>
      <c r="V3371" s="376"/>
      <c r="W3371" s="376"/>
      <c r="X3371" s="376">
        <v>263</v>
      </c>
      <c r="Y3371" s="376"/>
      <c r="Z3371" s="376">
        <v>265344</v>
      </c>
      <c r="AA3371" s="339"/>
      <c r="AB3371" s="348"/>
      <c r="AC3371" s="348"/>
      <c r="AD3371" s="376"/>
      <c r="AE3371" s="376"/>
      <c r="AF3371" s="376"/>
      <c r="AG3371" s="376" t="s">
        <v>9190</v>
      </c>
      <c r="AH3371" s="376" t="s">
        <v>9199</v>
      </c>
    </row>
    <row r="3372" spans="1:34">
      <c r="A3372" s="376"/>
      <c r="B3372" s="376" t="s">
        <v>29739</v>
      </c>
      <c r="C3372" s="376"/>
      <c r="D3372" s="376" t="s">
        <v>33307</v>
      </c>
      <c r="E3372" s="376" t="s">
        <v>33307</v>
      </c>
      <c r="F3372" s="376"/>
      <c r="G3372" s="376" t="s">
        <v>9191</v>
      </c>
      <c r="H3372" s="376" t="s">
        <v>36</v>
      </c>
      <c r="I3372" s="376" t="s">
        <v>9232</v>
      </c>
      <c r="J3372" s="376" t="s">
        <v>15822</v>
      </c>
      <c r="K3372" s="376" t="s">
        <v>29721</v>
      </c>
      <c r="L3372" s="376" t="s">
        <v>29721</v>
      </c>
      <c r="M3372" s="376"/>
      <c r="N3372" s="376" t="s">
        <v>29753</v>
      </c>
      <c r="O3372" s="376"/>
      <c r="P3372" s="376"/>
      <c r="Q3372" s="376"/>
      <c r="R3372" s="376">
        <v>263</v>
      </c>
      <c r="S3372" s="376"/>
      <c r="T3372" s="376">
        <v>6396</v>
      </c>
      <c r="U3372" s="376"/>
      <c r="V3372" s="376"/>
      <c r="W3372" s="376"/>
      <c r="X3372" s="376">
        <v>263</v>
      </c>
      <c r="Y3372" s="376"/>
      <c r="Z3372" s="376" t="s">
        <v>29754</v>
      </c>
      <c r="AA3372" s="339"/>
      <c r="AB3372" s="348"/>
      <c r="AC3372" s="348"/>
      <c r="AD3372" s="376"/>
      <c r="AE3372" s="376"/>
      <c r="AF3372" s="376"/>
      <c r="AG3372" s="376" t="s">
        <v>9190</v>
      </c>
      <c r="AH3372" s="376" t="s">
        <v>9199</v>
      </c>
    </row>
    <row r="3373" spans="1:34">
      <c r="A3373" s="376"/>
      <c r="B3373" s="376" t="s">
        <v>29755</v>
      </c>
      <c r="C3373" s="376"/>
      <c r="D3373" s="376" t="s">
        <v>9444</v>
      </c>
      <c r="E3373" s="376" t="s">
        <v>29756</v>
      </c>
      <c r="F3373" s="376"/>
      <c r="G3373" s="376" t="s">
        <v>9191</v>
      </c>
      <c r="H3373" s="376" t="s">
        <v>36</v>
      </c>
      <c r="I3373" s="376" t="s">
        <v>9232</v>
      </c>
      <c r="J3373" s="376" t="s">
        <v>15822</v>
      </c>
      <c r="K3373" s="376" t="s">
        <v>15848</v>
      </c>
      <c r="L3373" s="376" t="s">
        <v>15848</v>
      </c>
      <c r="M3373" s="376"/>
      <c r="N3373" s="376" t="s">
        <v>29757</v>
      </c>
      <c r="O3373" s="376"/>
      <c r="P3373" s="376"/>
      <c r="Q3373" s="376"/>
      <c r="R3373" s="376">
        <v>263</v>
      </c>
      <c r="S3373" s="389"/>
      <c r="T3373" s="376">
        <v>2840513</v>
      </c>
      <c r="U3373" s="376"/>
      <c r="V3373" s="376"/>
      <c r="W3373" s="376"/>
      <c r="X3373" s="376">
        <v>263</v>
      </c>
      <c r="Y3373" s="376"/>
      <c r="Z3373" s="376">
        <v>2846057</v>
      </c>
      <c r="AA3373" s="339"/>
      <c r="AB3373" s="348"/>
      <c r="AC3373" s="348"/>
      <c r="AD3373" s="376"/>
      <c r="AE3373" s="376"/>
      <c r="AF3373" s="376"/>
      <c r="AG3373" s="376" t="s">
        <v>9190</v>
      </c>
      <c r="AH3373" s="376" t="s">
        <v>9199</v>
      </c>
    </row>
    <row r="3374" spans="1:34">
      <c r="A3374" s="376"/>
      <c r="B3374" s="376" t="s">
        <v>29758</v>
      </c>
      <c r="C3374" s="376"/>
      <c r="D3374" s="376" t="s">
        <v>55</v>
      </c>
      <c r="E3374" s="376" t="s">
        <v>55</v>
      </c>
      <c r="F3374" s="376"/>
      <c r="G3374" s="376" t="s">
        <v>9191</v>
      </c>
      <c r="H3374" s="376" t="s">
        <v>36</v>
      </c>
      <c r="I3374" s="376" t="s">
        <v>9232</v>
      </c>
      <c r="J3374" s="376" t="s">
        <v>15822</v>
      </c>
      <c r="K3374" s="376" t="s">
        <v>15823</v>
      </c>
      <c r="L3374" s="376" t="s">
        <v>15823</v>
      </c>
      <c r="M3374" s="376"/>
      <c r="N3374" s="376" t="s">
        <v>29759</v>
      </c>
      <c r="O3374" s="376"/>
      <c r="P3374" s="376"/>
      <c r="Q3374" s="376"/>
      <c r="R3374" s="376">
        <v>263</v>
      </c>
      <c r="S3374" s="376"/>
      <c r="T3374" s="376">
        <v>494305</v>
      </c>
      <c r="U3374" s="376"/>
      <c r="V3374" s="376"/>
      <c r="W3374" s="376"/>
      <c r="X3374" s="376">
        <v>263</v>
      </c>
      <c r="Y3374" s="376"/>
      <c r="Z3374" s="376" t="s">
        <v>29745</v>
      </c>
      <c r="AA3374" s="339"/>
      <c r="AB3374" s="348"/>
      <c r="AC3374" s="348"/>
      <c r="AD3374" s="376"/>
      <c r="AE3374" s="376"/>
      <c r="AF3374" s="376"/>
      <c r="AG3374" s="376" t="s">
        <v>9190</v>
      </c>
      <c r="AH3374" s="376" t="s">
        <v>9199</v>
      </c>
    </row>
    <row r="3375" spans="1:34">
      <c r="A3375" s="376"/>
      <c r="B3375" s="376" t="s">
        <v>29758</v>
      </c>
      <c r="C3375" s="376"/>
      <c r="D3375" s="376" t="s">
        <v>55</v>
      </c>
      <c r="E3375" s="376" t="s">
        <v>55</v>
      </c>
      <c r="F3375" s="377"/>
      <c r="G3375" s="376" t="s">
        <v>9191</v>
      </c>
      <c r="H3375" s="376" t="s">
        <v>36</v>
      </c>
      <c r="I3375" s="376" t="s">
        <v>9232</v>
      </c>
      <c r="J3375" s="376" t="s">
        <v>15822</v>
      </c>
      <c r="K3375" s="376" t="s">
        <v>15823</v>
      </c>
      <c r="L3375" s="376" t="s">
        <v>15823</v>
      </c>
      <c r="M3375" s="376"/>
      <c r="N3375" s="376" t="s">
        <v>29760</v>
      </c>
      <c r="O3375" s="376"/>
      <c r="P3375" s="376"/>
      <c r="Q3375" s="376"/>
      <c r="R3375" s="376">
        <v>263</v>
      </c>
      <c r="S3375" s="376"/>
      <c r="T3375" s="376">
        <v>705544</v>
      </c>
      <c r="U3375" s="389"/>
      <c r="V3375" s="376"/>
      <c r="W3375" s="376"/>
      <c r="X3375" s="376"/>
      <c r="Y3375" s="376"/>
      <c r="Z3375" s="376"/>
      <c r="AA3375" s="339"/>
      <c r="AB3375" s="348"/>
      <c r="AC3375" s="348"/>
      <c r="AD3375" s="376"/>
      <c r="AE3375" s="377"/>
      <c r="AF3375" s="376"/>
      <c r="AG3375" s="376" t="s">
        <v>9190</v>
      </c>
      <c r="AH3375" s="376" t="s">
        <v>9199</v>
      </c>
    </row>
    <row r="3376" spans="1:34">
      <c r="A3376" s="376"/>
      <c r="B3376" s="376" t="s">
        <v>29758</v>
      </c>
      <c r="C3376" s="376"/>
      <c r="D3376" s="376" t="s">
        <v>55</v>
      </c>
      <c r="E3376" s="376" t="s">
        <v>55</v>
      </c>
      <c r="F3376" s="377"/>
      <c r="G3376" s="376" t="s">
        <v>9191</v>
      </c>
      <c r="H3376" s="376" t="s">
        <v>36</v>
      </c>
      <c r="I3376" s="376" t="s">
        <v>9232</v>
      </c>
      <c r="J3376" s="376" t="s">
        <v>15822</v>
      </c>
      <c r="K3376" s="376" t="s">
        <v>15823</v>
      </c>
      <c r="L3376" s="376" t="s">
        <v>15823</v>
      </c>
      <c r="M3376" s="376"/>
      <c r="N3376" s="376" t="s">
        <v>29761</v>
      </c>
      <c r="O3376" s="376"/>
      <c r="P3376" s="376"/>
      <c r="Q3376" s="376"/>
      <c r="R3376" s="376">
        <v>263</v>
      </c>
      <c r="S3376" s="376"/>
      <c r="T3376" s="376">
        <v>252608</v>
      </c>
      <c r="U3376" s="389"/>
      <c r="V3376" s="376"/>
      <c r="W3376" s="376"/>
      <c r="X3376" s="376"/>
      <c r="Y3376" s="376"/>
      <c r="Z3376" s="376"/>
      <c r="AA3376" s="339"/>
      <c r="AB3376" s="348"/>
      <c r="AC3376" s="348"/>
      <c r="AD3376" s="376"/>
      <c r="AE3376" s="377"/>
      <c r="AF3376" s="376"/>
      <c r="AG3376" s="376" t="s">
        <v>9190</v>
      </c>
      <c r="AH3376" s="376" t="s">
        <v>9199</v>
      </c>
    </row>
    <row r="3377" spans="1:34">
      <c r="A3377" s="376"/>
      <c r="B3377" s="376" t="s">
        <v>29758</v>
      </c>
      <c r="C3377" s="376"/>
      <c r="D3377" s="376" t="s">
        <v>55</v>
      </c>
      <c r="E3377" s="376" t="s">
        <v>55</v>
      </c>
      <c r="F3377" s="376"/>
      <c r="G3377" s="376" t="s">
        <v>9191</v>
      </c>
      <c r="H3377" s="376" t="s">
        <v>36</v>
      </c>
      <c r="I3377" s="376" t="s">
        <v>9232</v>
      </c>
      <c r="J3377" s="376" t="s">
        <v>15822</v>
      </c>
      <c r="K3377" s="376" t="s">
        <v>15823</v>
      </c>
      <c r="L3377" s="376" t="s">
        <v>15823</v>
      </c>
      <c r="M3377" s="376"/>
      <c r="N3377" s="376" t="s">
        <v>29762</v>
      </c>
      <c r="O3377" s="376"/>
      <c r="P3377" s="376"/>
      <c r="Q3377" s="376"/>
      <c r="R3377" s="376">
        <v>263</v>
      </c>
      <c r="S3377" s="376"/>
      <c r="T3377" s="376">
        <v>707598</v>
      </c>
      <c r="U3377" s="376"/>
      <c r="V3377" s="376"/>
      <c r="W3377" s="376"/>
      <c r="X3377" s="376"/>
      <c r="Y3377" s="376"/>
      <c r="Z3377" s="376"/>
      <c r="AA3377" s="339"/>
      <c r="AB3377" s="348"/>
      <c r="AC3377" s="348"/>
      <c r="AD3377" s="376"/>
      <c r="AE3377" s="376"/>
      <c r="AF3377" s="376"/>
      <c r="AG3377" s="376" t="s">
        <v>9190</v>
      </c>
      <c r="AH3377" s="376" t="s">
        <v>9199</v>
      </c>
    </row>
    <row r="3378" spans="1:34">
      <c r="A3378" s="376"/>
      <c r="B3378" s="376" t="s">
        <v>29758</v>
      </c>
      <c r="C3378" s="376"/>
      <c r="D3378" s="376" t="s">
        <v>55</v>
      </c>
      <c r="E3378" s="376" t="s">
        <v>55</v>
      </c>
      <c r="F3378" s="376"/>
      <c r="G3378" s="376" t="s">
        <v>9191</v>
      </c>
      <c r="H3378" s="376" t="s">
        <v>36</v>
      </c>
      <c r="I3378" s="376" t="s">
        <v>9232</v>
      </c>
      <c r="J3378" s="376" t="s">
        <v>15822</v>
      </c>
      <c r="K3378" s="376" t="s">
        <v>15823</v>
      </c>
      <c r="L3378" s="376" t="s">
        <v>15823</v>
      </c>
      <c r="M3378" s="376"/>
      <c r="N3378" s="376" t="s">
        <v>29763</v>
      </c>
      <c r="O3378" s="376"/>
      <c r="P3378" s="376"/>
      <c r="Q3378" s="376"/>
      <c r="R3378" s="376">
        <v>263</v>
      </c>
      <c r="S3378" s="376"/>
      <c r="T3378" s="376">
        <v>779082</v>
      </c>
      <c r="U3378" s="376"/>
      <c r="V3378" s="376"/>
      <c r="W3378" s="376"/>
      <c r="X3378" s="376">
        <v>263</v>
      </c>
      <c r="Y3378" s="376"/>
      <c r="Z3378" s="376">
        <v>779083</v>
      </c>
      <c r="AA3378" s="339"/>
      <c r="AB3378" s="348"/>
      <c r="AC3378" s="348"/>
      <c r="AD3378" s="376"/>
      <c r="AE3378" s="376"/>
      <c r="AF3378" s="376"/>
      <c r="AG3378" s="376" t="s">
        <v>9190</v>
      </c>
      <c r="AH3378" s="376" t="s">
        <v>9199</v>
      </c>
    </row>
    <row r="3379" spans="1:34">
      <c r="A3379" s="376"/>
      <c r="B3379" s="376" t="s">
        <v>29758</v>
      </c>
      <c r="C3379" s="376"/>
      <c r="D3379" s="376" t="s">
        <v>55</v>
      </c>
      <c r="E3379" s="376" t="s">
        <v>55</v>
      </c>
      <c r="F3379" s="376"/>
      <c r="G3379" s="376" t="s">
        <v>9191</v>
      </c>
      <c r="H3379" s="376" t="s">
        <v>36</v>
      </c>
      <c r="I3379" s="376" t="s">
        <v>9232</v>
      </c>
      <c r="J3379" s="376" t="s">
        <v>15822</v>
      </c>
      <c r="K3379" s="376" t="s">
        <v>29726</v>
      </c>
      <c r="L3379" s="376" t="s">
        <v>29726</v>
      </c>
      <c r="M3379" s="376"/>
      <c r="N3379" s="376" t="s">
        <v>29764</v>
      </c>
      <c r="O3379" s="376"/>
      <c r="P3379" s="376"/>
      <c r="Q3379" s="376"/>
      <c r="R3379" s="376">
        <v>263</v>
      </c>
      <c r="S3379" s="376"/>
      <c r="T3379" s="376">
        <v>881670</v>
      </c>
      <c r="U3379" s="376"/>
      <c r="V3379" s="376"/>
      <c r="W3379" s="376"/>
      <c r="X3379" s="376">
        <v>263</v>
      </c>
      <c r="Y3379" s="376"/>
      <c r="Z3379" s="376">
        <v>881671</v>
      </c>
      <c r="AA3379" s="339"/>
      <c r="AB3379" s="348"/>
      <c r="AC3379" s="348"/>
      <c r="AD3379" s="376"/>
      <c r="AE3379" s="376"/>
      <c r="AF3379" s="376"/>
      <c r="AG3379" s="376" t="s">
        <v>9190</v>
      </c>
      <c r="AH3379" s="376" t="s">
        <v>9199</v>
      </c>
    </row>
    <row r="3380" spans="1:34">
      <c r="A3380" s="376"/>
      <c r="B3380" s="376" t="s">
        <v>29758</v>
      </c>
      <c r="C3380" s="376"/>
      <c r="D3380" s="376" t="s">
        <v>55</v>
      </c>
      <c r="E3380" s="376" t="s">
        <v>55</v>
      </c>
      <c r="F3380" s="376"/>
      <c r="G3380" s="376" t="s">
        <v>9191</v>
      </c>
      <c r="H3380" s="376" t="s">
        <v>36</v>
      </c>
      <c r="I3380" s="376" t="s">
        <v>9232</v>
      </c>
      <c r="J3380" s="376" t="s">
        <v>15822</v>
      </c>
      <c r="K3380" s="376" t="s">
        <v>29726</v>
      </c>
      <c r="L3380" s="376" t="s">
        <v>29726</v>
      </c>
      <c r="M3380" s="376"/>
      <c r="N3380" s="376" t="s">
        <v>29765</v>
      </c>
      <c r="O3380" s="376"/>
      <c r="P3380" s="376"/>
      <c r="Q3380" s="376"/>
      <c r="R3380" s="376">
        <v>263</v>
      </c>
      <c r="S3380" s="376"/>
      <c r="T3380" s="376">
        <v>73058</v>
      </c>
      <c r="U3380" s="389"/>
      <c r="V3380" s="376"/>
      <c r="W3380" s="376"/>
      <c r="X3380" s="376">
        <v>263</v>
      </c>
      <c r="Y3380" s="376"/>
      <c r="Z3380" s="376">
        <v>73059</v>
      </c>
      <c r="AA3380" s="339"/>
      <c r="AB3380" s="348"/>
      <c r="AC3380" s="348"/>
      <c r="AD3380" s="376"/>
      <c r="AE3380" s="376"/>
      <c r="AF3380" s="376"/>
      <c r="AG3380" s="376" t="s">
        <v>9190</v>
      </c>
      <c r="AH3380" s="376" t="s">
        <v>9199</v>
      </c>
    </row>
    <row r="3381" spans="1:34">
      <c r="A3381" s="376"/>
      <c r="B3381" s="376" t="s">
        <v>29758</v>
      </c>
      <c r="C3381" s="376"/>
      <c r="D3381" s="376" t="s">
        <v>55</v>
      </c>
      <c r="E3381" s="376" t="s">
        <v>55</v>
      </c>
      <c r="F3381" s="376"/>
      <c r="G3381" s="376" t="s">
        <v>9191</v>
      </c>
      <c r="H3381" s="376" t="s">
        <v>36</v>
      </c>
      <c r="I3381" s="376" t="s">
        <v>9232</v>
      </c>
      <c r="J3381" s="376" t="s">
        <v>15822</v>
      </c>
      <c r="K3381" s="376" t="s">
        <v>29726</v>
      </c>
      <c r="L3381" s="376" t="s">
        <v>29726</v>
      </c>
      <c r="M3381" s="376"/>
      <c r="N3381" s="376" t="s">
        <v>29766</v>
      </c>
      <c r="O3381" s="376"/>
      <c r="P3381" s="376"/>
      <c r="Q3381" s="376"/>
      <c r="R3381" s="376">
        <v>263</v>
      </c>
      <c r="S3381" s="376"/>
      <c r="T3381" s="376">
        <v>489221</v>
      </c>
      <c r="U3381" s="389"/>
      <c r="V3381" s="376"/>
      <c r="W3381" s="376"/>
      <c r="X3381" s="376"/>
      <c r="Y3381" s="376"/>
      <c r="Z3381" s="376"/>
      <c r="AA3381" s="339"/>
      <c r="AB3381" s="348"/>
      <c r="AC3381" s="348"/>
      <c r="AD3381" s="376"/>
      <c r="AE3381" s="376"/>
      <c r="AF3381" s="376"/>
      <c r="AG3381" s="376" t="s">
        <v>9190</v>
      </c>
      <c r="AH3381" s="376" t="s">
        <v>9199</v>
      </c>
    </row>
    <row r="3382" spans="1:34">
      <c r="A3382" s="376"/>
      <c r="B3382" s="376" t="s">
        <v>29758</v>
      </c>
      <c r="C3382" s="376"/>
      <c r="D3382" s="376" t="s">
        <v>55</v>
      </c>
      <c r="E3382" s="376" t="s">
        <v>55</v>
      </c>
      <c r="F3382" s="376"/>
      <c r="G3382" s="376" t="s">
        <v>9191</v>
      </c>
      <c r="H3382" s="376" t="s">
        <v>36</v>
      </c>
      <c r="I3382" s="376" t="s">
        <v>9232</v>
      </c>
      <c r="J3382" s="376" t="s">
        <v>15822</v>
      </c>
      <c r="K3382" s="376" t="s">
        <v>29726</v>
      </c>
      <c r="L3382" s="376" t="s">
        <v>29726</v>
      </c>
      <c r="M3382" s="376"/>
      <c r="N3382" s="376" t="s">
        <v>29767</v>
      </c>
      <c r="O3382" s="376"/>
      <c r="P3382" s="376"/>
      <c r="Q3382" s="376"/>
      <c r="R3382" s="376">
        <v>263</v>
      </c>
      <c r="S3382" s="376"/>
      <c r="T3382" s="376">
        <v>241082</v>
      </c>
      <c r="U3382" s="376"/>
      <c r="V3382" s="376"/>
      <c r="W3382" s="376"/>
      <c r="X3382" s="376"/>
      <c r="Y3382" s="376"/>
      <c r="Z3382" s="376"/>
      <c r="AA3382" s="339"/>
      <c r="AB3382" s="348"/>
      <c r="AC3382" s="348"/>
      <c r="AD3382" s="376"/>
      <c r="AE3382" s="376"/>
      <c r="AF3382" s="376"/>
      <c r="AG3382" s="376" t="s">
        <v>9190</v>
      </c>
      <c r="AH3382" s="376" t="s">
        <v>9199</v>
      </c>
    </row>
    <row r="3383" spans="1:34">
      <c r="A3383" s="376"/>
      <c r="B3383" s="376" t="s">
        <v>29758</v>
      </c>
      <c r="C3383" s="376"/>
      <c r="D3383" s="376" t="s">
        <v>55</v>
      </c>
      <c r="E3383" s="376" t="s">
        <v>55</v>
      </c>
      <c r="F3383" s="376"/>
      <c r="G3383" s="376" t="s">
        <v>9191</v>
      </c>
      <c r="H3383" s="376" t="s">
        <v>36</v>
      </c>
      <c r="I3383" s="376" t="s">
        <v>9232</v>
      </c>
      <c r="J3383" s="376" t="s">
        <v>15822</v>
      </c>
      <c r="K3383" s="376" t="s">
        <v>29726</v>
      </c>
      <c r="L3383" s="376" t="s">
        <v>29726</v>
      </c>
      <c r="M3383" s="376"/>
      <c r="N3383" s="376" t="s">
        <v>29768</v>
      </c>
      <c r="O3383" s="376"/>
      <c r="P3383" s="376"/>
      <c r="Q3383" s="376"/>
      <c r="R3383" s="376">
        <v>263</v>
      </c>
      <c r="S3383" s="376"/>
      <c r="T3383" s="376">
        <v>62175</v>
      </c>
      <c r="U3383" s="376"/>
      <c r="V3383" s="376"/>
      <c r="W3383" s="376"/>
      <c r="X3383" s="376">
        <v>263</v>
      </c>
      <c r="Y3383" s="376"/>
      <c r="Z3383" s="376">
        <v>881751</v>
      </c>
      <c r="AA3383" s="339"/>
      <c r="AB3383" s="348"/>
      <c r="AC3383" s="348"/>
      <c r="AD3383" s="376"/>
      <c r="AE3383" s="376"/>
      <c r="AF3383" s="376"/>
      <c r="AG3383" s="376" t="s">
        <v>9190</v>
      </c>
      <c r="AH3383" s="376" t="s">
        <v>9199</v>
      </c>
    </row>
    <row r="3384" spans="1:34">
      <c r="A3384" s="376"/>
      <c r="B3384" s="376" t="s">
        <v>29758</v>
      </c>
      <c r="C3384" s="376"/>
      <c r="D3384" s="376" t="s">
        <v>9509</v>
      </c>
      <c r="E3384" s="376" t="s">
        <v>9509</v>
      </c>
      <c r="F3384" s="376"/>
      <c r="G3384" s="376" t="s">
        <v>9191</v>
      </c>
      <c r="H3384" s="376" t="s">
        <v>36</v>
      </c>
      <c r="I3384" s="376" t="s">
        <v>9232</v>
      </c>
      <c r="J3384" s="376" t="s">
        <v>15822</v>
      </c>
      <c r="K3384" s="376" t="s">
        <v>29731</v>
      </c>
      <c r="L3384" s="376" t="s">
        <v>29731</v>
      </c>
      <c r="M3384" s="376"/>
      <c r="N3384" s="376" t="s">
        <v>29769</v>
      </c>
      <c r="O3384" s="376"/>
      <c r="P3384" s="376"/>
      <c r="Q3384" s="376"/>
      <c r="R3384" s="376">
        <v>263</v>
      </c>
      <c r="S3384" s="376"/>
      <c r="T3384" s="376">
        <v>64154</v>
      </c>
      <c r="U3384" s="376"/>
      <c r="V3384" s="376"/>
      <c r="W3384" s="376"/>
      <c r="X3384" s="376"/>
      <c r="Y3384" s="376"/>
      <c r="Z3384" s="376"/>
      <c r="AA3384" s="339"/>
      <c r="AB3384" s="348"/>
      <c r="AC3384" s="348"/>
      <c r="AD3384" s="376"/>
      <c r="AE3384" s="376"/>
      <c r="AF3384" s="376"/>
      <c r="AG3384" s="376" t="s">
        <v>9190</v>
      </c>
      <c r="AH3384" s="376" t="s">
        <v>9199</v>
      </c>
    </row>
    <row r="3385" spans="1:34">
      <c r="A3385" s="376"/>
      <c r="B3385" s="376" t="s">
        <v>29758</v>
      </c>
      <c r="C3385" s="376"/>
      <c r="D3385" s="376" t="s">
        <v>55</v>
      </c>
      <c r="E3385" s="376" t="s">
        <v>55</v>
      </c>
      <c r="F3385" s="376"/>
      <c r="G3385" s="376" t="s">
        <v>9191</v>
      </c>
      <c r="H3385" s="376" t="s">
        <v>36</v>
      </c>
      <c r="I3385" s="376" t="s">
        <v>9232</v>
      </c>
      <c r="J3385" s="376" t="s">
        <v>15822</v>
      </c>
      <c r="K3385" s="376" t="s">
        <v>29735</v>
      </c>
      <c r="L3385" s="376" t="s">
        <v>29735</v>
      </c>
      <c r="M3385" s="376"/>
      <c r="N3385" s="376" t="s">
        <v>29770</v>
      </c>
      <c r="O3385" s="376"/>
      <c r="P3385" s="376"/>
      <c r="Q3385" s="376"/>
      <c r="R3385" s="376">
        <v>263</v>
      </c>
      <c r="S3385" s="376"/>
      <c r="T3385" s="376">
        <v>226609</v>
      </c>
      <c r="U3385" s="376"/>
      <c r="V3385" s="389"/>
      <c r="W3385" s="376"/>
      <c r="X3385" s="376">
        <v>263</v>
      </c>
      <c r="Y3385" s="376"/>
      <c r="Z3385" s="376">
        <v>226707</v>
      </c>
      <c r="AA3385" s="339"/>
      <c r="AB3385" s="348"/>
      <c r="AC3385" s="348"/>
      <c r="AD3385" s="376"/>
      <c r="AE3385" s="376"/>
      <c r="AF3385" s="376"/>
      <c r="AG3385" s="376" t="s">
        <v>9190</v>
      </c>
      <c r="AH3385" s="376" t="s">
        <v>9199</v>
      </c>
    </row>
    <row r="3386" spans="1:34">
      <c r="A3386" s="376"/>
      <c r="B3386" s="376" t="s">
        <v>29758</v>
      </c>
      <c r="C3386" s="376"/>
      <c r="D3386" s="376" t="s">
        <v>55</v>
      </c>
      <c r="E3386" s="376" t="s">
        <v>55</v>
      </c>
      <c r="F3386" s="376"/>
      <c r="G3386" s="376" t="s">
        <v>9191</v>
      </c>
      <c r="H3386" s="376" t="s">
        <v>36</v>
      </c>
      <c r="I3386" s="376" t="s">
        <v>9232</v>
      </c>
      <c r="J3386" s="376" t="s">
        <v>15822</v>
      </c>
      <c r="K3386" s="376" t="s">
        <v>29771</v>
      </c>
      <c r="L3386" s="376" t="s">
        <v>29771</v>
      </c>
      <c r="M3386" s="376"/>
      <c r="N3386" s="376" t="s">
        <v>29772</v>
      </c>
      <c r="O3386" s="376"/>
      <c r="P3386" s="376"/>
      <c r="Q3386" s="376"/>
      <c r="R3386" s="376">
        <v>263</v>
      </c>
      <c r="S3386" s="376"/>
      <c r="T3386" s="376">
        <v>30804</v>
      </c>
      <c r="U3386" s="376"/>
      <c r="V3386" s="389"/>
      <c r="W3386" s="376"/>
      <c r="X3386" s="376">
        <v>263</v>
      </c>
      <c r="Y3386" s="376"/>
      <c r="Z3386" s="376">
        <v>775947496</v>
      </c>
      <c r="AA3386" s="339"/>
      <c r="AB3386" s="348"/>
      <c r="AC3386" s="348"/>
      <c r="AD3386" s="376"/>
      <c r="AE3386" s="376"/>
      <c r="AF3386" s="376"/>
      <c r="AG3386" s="376" t="s">
        <v>9190</v>
      </c>
      <c r="AH3386" s="376" t="s">
        <v>9199</v>
      </c>
    </row>
    <row r="3387" spans="1:34">
      <c r="A3387" s="376"/>
      <c r="B3387" s="376" t="s">
        <v>29758</v>
      </c>
      <c r="C3387" s="376"/>
      <c r="D3387" s="376" t="s">
        <v>55</v>
      </c>
      <c r="E3387" s="376" t="s">
        <v>55</v>
      </c>
      <c r="F3387" s="376"/>
      <c r="G3387" s="376" t="s">
        <v>9191</v>
      </c>
      <c r="H3387" s="376" t="s">
        <v>36</v>
      </c>
      <c r="I3387" s="376" t="s">
        <v>9232</v>
      </c>
      <c r="J3387" s="376" t="s">
        <v>15822</v>
      </c>
      <c r="K3387" s="376" t="s">
        <v>29773</v>
      </c>
      <c r="L3387" s="376" t="s">
        <v>29773</v>
      </c>
      <c r="M3387" s="376"/>
      <c r="N3387" s="376" t="s">
        <v>29774</v>
      </c>
      <c r="O3387" s="376"/>
      <c r="P3387" s="376"/>
      <c r="Q3387" s="376"/>
      <c r="R3387" s="376">
        <v>263</v>
      </c>
      <c r="S3387" s="376"/>
      <c r="T3387" s="376">
        <v>2052798</v>
      </c>
      <c r="U3387" s="376"/>
      <c r="V3387" s="376"/>
      <c r="W3387" s="376"/>
      <c r="X3387" s="376"/>
      <c r="Y3387" s="376"/>
      <c r="Z3387" s="376"/>
      <c r="AA3387" s="339"/>
      <c r="AB3387" s="348"/>
      <c r="AC3387" s="348"/>
      <c r="AD3387" s="376"/>
      <c r="AE3387" s="376"/>
      <c r="AF3387" s="376"/>
      <c r="AG3387" s="376" t="s">
        <v>9190</v>
      </c>
      <c r="AH3387" s="376" t="s">
        <v>9199</v>
      </c>
    </row>
    <row r="3388" spans="1:34">
      <c r="A3388" s="376"/>
      <c r="B3388" s="376" t="s">
        <v>29758</v>
      </c>
      <c r="C3388" s="376"/>
      <c r="D3388" s="376" t="s">
        <v>55</v>
      </c>
      <c r="E3388" s="376" t="s">
        <v>55</v>
      </c>
      <c r="F3388" s="376"/>
      <c r="G3388" s="376" t="s">
        <v>9191</v>
      </c>
      <c r="H3388" s="376" t="s">
        <v>36</v>
      </c>
      <c r="I3388" s="376" t="s">
        <v>9232</v>
      </c>
      <c r="J3388" s="376" t="s">
        <v>15822</v>
      </c>
      <c r="K3388" s="376" t="s">
        <v>29749</v>
      </c>
      <c r="L3388" s="376" t="s">
        <v>29749</v>
      </c>
      <c r="M3388" s="376"/>
      <c r="N3388" s="376" t="s">
        <v>29775</v>
      </c>
      <c r="O3388" s="376"/>
      <c r="P3388" s="376"/>
      <c r="Q3388" s="376"/>
      <c r="R3388" s="376">
        <v>263</v>
      </c>
      <c r="S3388" s="376"/>
      <c r="T3388" s="376">
        <v>2312225</v>
      </c>
      <c r="U3388" s="376"/>
      <c r="V3388" s="376"/>
      <c r="W3388" s="376"/>
      <c r="X3388" s="376"/>
      <c r="Y3388" s="376"/>
      <c r="Z3388" s="376"/>
      <c r="AA3388" s="339"/>
      <c r="AB3388" s="348"/>
      <c r="AC3388" s="348"/>
      <c r="AD3388" s="376"/>
      <c r="AE3388" s="376"/>
      <c r="AF3388" s="376"/>
      <c r="AG3388" s="376" t="s">
        <v>9190</v>
      </c>
      <c r="AH3388" s="376" t="s">
        <v>9199</v>
      </c>
    </row>
    <row r="3389" spans="1:34">
      <c r="A3389" s="376"/>
      <c r="B3389" s="376" t="s">
        <v>29758</v>
      </c>
      <c r="C3389" s="376"/>
      <c r="D3389" s="376" t="s">
        <v>55</v>
      </c>
      <c r="E3389" s="376" t="s">
        <v>55</v>
      </c>
      <c r="F3389" s="376"/>
      <c r="G3389" s="376" t="s">
        <v>9191</v>
      </c>
      <c r="H3389" s="376" t="s">
        <v>36</v>
      </c>
      <c r="I3389" s="376" t="s">
        <v>9232</v>
      </c>
      <c r="J3389" s="376" t="s">
        <v>15822</v>
      </c>
      <c r="K3389" s="376" t="s">
        <v>29712</v>
      </c>
      <c r="L3389" s="376" t="s">
        <v>29712</v>
      </c>
      <c r="M3389" s="376"/>
      <c r="N3389" s="376" t="s">
        <v>29776</v>
      </c>
      <c r="O3389" s="376"/>
      <c r="P3389" s="376"/>
      <c r="Q3389" s="376"/>
      <c r="R3389" s="376">
        <v>263</v>
      </c>
      <c r="S3389" s="376"/>
      <c r="T3389" s="376">
        <v>25306</v>
      </c>
      <c r="U3389" s="376"/>
      <c r="V3389" s="376"/>
      <c r="W3389" s="376"/>
      <c r="X3389" s="376">
        <v>263</v>
      </c>
      <c r="Y3389" s="376"/>
      <c r="Z3389" s="376">
        <v>25308</v>
      </c>
      <c r="AA3389" s="339"/>
      <c r="AB3389" s="348"/>
      <c r="AC3389" s="348"/>
      <c r="AD3389" s="376"/>
      <c r="AE3389" s="376"/>
      <c r="AF3389" s="376"/>
      <c r="AG3389" s="376" t="s">
        <v>9190</v>
      </c>
      <c r="AH3389" s="376" t="s">
        <v>9199</v>
      </c>
    </row>
    <row r="3390" spans="1:34">
      <c r="A3390" s="376"/>
      <c r="B3390" s="376" t="s">
        <v>29758</v>
      </c>
      <c r="C3390" s="376"/>
      <c r="D3390" s="376" t="s">
        <v>55</v>
      </c>
      <c r="E3390" s="376" t="s">
        <v>55</v>
      </c>
      <c r="F3390" s="376"/>
      <c r="G3390" s="376" t="s">
        <v>9191</v>
      </c>
      <c r="H3390" s="376" t="s">
        <v>36</v>
      </c>
      <c r="I3390" s="376" t="s">
        <v>9232</v>
      </c>
      <c r="J3390" s="376" t="s">
        <v>15822</v>
      </c>
      <c r="K3390" s="376" t="s">
        <v>15848</v>
      </c>
      <c r="L3390" s="376" t="s">
        <v>15848</v>
      </c>
      <c r="M3390" s="376"/>
      <c r="N3390" s="376" t="s">
        <v>29777</v>
      </c>
      <c r="O3390" s="376"/>
      <c r="P3390" s="376"/>
      <c r="Q3390" s="376"/>
      <c r="R3390" s="376">
        <v>263</v>
      </c>
      <c r="S3390" s="376"/>
      <c r="T3390" s="376">
        <v>2845178</v>
      </c>
      <c r="U3390" s="376"/>
      <c r="V3390" s="376"/>
      <c r="W3390" s="376"/>
      <c r="X3390" s="376">
        <v>263</v>
      </c>
      <c r="Y3390" s="376"/>
      <c r="Z3390" s="376">
        <v>2845179</v>
      </c>
      <c r="AA3390" s="339"/>
      <c r="AB3390" s="348"/>
      <c r="AC3390" s="348"/>
      <c r="AD3390" s="376"/>
      <c r="AE3390" s="376"/>
      <c r="AF3390" s="376"/>
      <c r="AG3390" s="376" t="s">
        <v>9190</v>
      </c>
      <c r="AH3390" s="376" t="s">
        <v>9199</v>
      </c>
    </row>
    <row r="3391" spans="1:34">
      <c r="A3391" s="376"/>
      <c r="B3391" s="376" t="s">
        <v>29758</v>
      </c>
      <c r="C3391" s="376"/>
      <c r="D3391" s="376" t="s">
        <v>55</v>
      </c>
      <c r="E3391" s="376" t="s">
        <v>55</v>
      </c>
      <c r="F3391" s="377"/>
      <c r="G3391" s="376" t="s">
        <v>9191</v>
      </c>
      <c r="H3391" s="376" t="s">
        <v>36</v>
      </c>
      <c r="I3391" s="376" t="s">
        <v>9232</v>
      </c>
      <c r="J3391" s="376" t="s">
        <v>15822</v>
      </c>
      <c r="K3391" s="376" t="s">
        <v>29778</v>
      </c>
      <c r="L3391" s="376" t="s">
        <v>29778</v>
      </c>
      <c r="M3391" s="376"/>
      <c r="N3391" s="376" t="s">
        <v>29779</v>
      </c>
      <c r="O3391" s="376"/>
      <c r="P3391" s="376"/>
      <c r="Q3391" s="376"/>
      <c r="R3391" s="376">
        <v>263</v>
      </c>
      <c r="S3391" s="376"/>
      <c r="T3391" s="376">
        <v>2390</v>
      </c>
      <c r="U3391" s="376"/>
      <c r="V3391" s="376"/>
      <c r="W3391" s="389"/>
      <c r="X3391" s="376">
        <v>263</v>
      </c>
      <c r="Y3391" s="376"/>
      <c r="Z3391" s="376">
        <v>2457</v>
      </c>
      <c r="AA3391" s="339"/>
      <c r="AB3391" s="348"/>
      <c r="AC3391" s="348"/>
      <c r="AD3391" s="376"/>
      <c r="AE3391" s="376"/>
      <c r="AF3391" s="376"/>
      <c r="AG3391" s="376" t="s">
        <v>9190</v>
      </c>
      <c r="AH3391" s="376" t="s">
        <v>9199</v>
      </c>
    </row>
    <row r="3392" spans="1:34">
      <c r="A3392" s="376"/>
      <c r="B3392" s="376" t="s">
        <v>29758</v>
      </c>
      <c r="C3392" s="376"/>
      <c r="D3392" s="376" t="s">
        <v>55</v>
      </c>
      <c r="E3392" s="376" t="s">
        <v>55</v>
      </c>
      <c r="F3392" s="377"/>
      <c r="G3392" s="376" t="s">
        <v>9191</v>
      </c>
      <c r="H3392" s="376" t="s">
        <v>36</v>
      </c>
      <c r="I3392" s="376" t="s">
        <v>9232</v>
      </c>
      <c r="J3392" s="376" t="s">
        <v>15822</v>
      </c>
      <c r="K3392" s="376" t="s">
        <v>29721</v>
      </c>
      <c r="L3392" s="376" t="s">
        <v>29721</v>
      </c>
      <c r="M3392" s="376"/>
      <c r="N3392" s="376" t="s">
        <v>29780</v>
      </c>
      <c r="O3392" s="376"/>
      <c r="P3392" s="376"/>
      <c r="Q3392" s="376"/>
      <c r="R3392" s="376">
        <v>263</v>
      </c>
      <c r="S3392" s="376"/>
      <c r="T3392" s="376">
        <v>6396</v>
      </c>
      <c r="U3392" s="376"/>
      <c r="V3392" s="376"/>
      <c r="W3392" s="389"/>
      <c r="X3392" s="376">
        <v>263</v>
      </c>
      <c r="Y3392" s="376"/>
      <c r="Z3392" s="376">
        <v>6740</v>
      </c>
      <c r="AA3392" s="339"/>
      <c r="AB3392" s="348"/>
      <c r="AC3392" s="348"/>
      <c r="AD3392" s="376"/>
      <c r="AE3392" s="376"/>
      <c r="AF3392" s="376"/>
      <c r="AG3392" s="376" t="s">
        <v>9190</v>
      </c>
      <c r="AH3392" s="376" t="s">
        <v>9199</v>
      </c>
    </row>
    <row r="3393" spans="1:34">
      <c r="A3393" s="376"/>
      <c r="B3393" s="376" t="s">
        <v>29781</v>
      </c>
      <c r="C3393" s="376"/>
      <c r="D3393" s="376" t="s">
        <v>55</v>
      </c>
      <c r="E3393" s="376" t="s">
        <v>55</v>
      </c>
      <c r="F3393" s="376"/>
      <c r="G3393" s="376" t="s">
        <v>9191</v>
      </c>
      <c r="H3393" s="376" t="s">
        <v>36</v>
      </c>
      <c r="I3393" s="376" t="s">
        <v>9232</v>
      </c>
      <c r="J3393" s="376" t="s">
        <v>15822</v>
      </c>
      <c r="K3393" s="376" t="s">
        <v>29717</v>
      </c>
      <c r="L3393" s="376" t="s">
        <v>29717</v>
      </c>
      <c r="M3393" s="376"/>
      <c r="N3393" s="376" t="s">
        <v>29782</v>
      </c>
      <c r="O3393" s="376"/>
      <c r="P3393" s="376"/>
      <c r="Q3393" s="376"/>
      <c r="R3393" s="376">
        <v>263</v>
      </c>
      <c r="S3393" s="376"/>
      <c r="T3393" s="376">
        <v>266330</v>
      </c>
      <c r="U3393" s="376"/>
      <c r="V3393" s="376"/>
      <c r="W3393" s="376"/>
      <c r="X3393" s="376">
        <v>263</v>
      </c>
      <c r="Y3393" s="376"/>
      <c r="Z3393" s="376">
        <v>266331</v>
      </c>
      <c r="AA3393" s="339"/>
      <c r="AB3393" s="348"/>
      <c r="AC3393" s="348"/>
      <c r="AD3393" s="376"/>
      <c r="AE3393" s="376"/>
      <c r="AF3393" s="376"/>
      <c r="AG3393" s="376" t="s">
        <v>9190</v>
      </c>
      <c r="AH3393" s="376" t="s">
        <v>9199</v>
      </c>
    </row>
    <row r="3394" spans="1:34">
      <c r="A3394" s="376"/>
      <c r="B3394" s="376" t="s">
        <v>15892</v>
      </c>
      <c r="C3394" s="376"/>
      <c r="D3394" s="376" t="s">
        <v>9223</v>
      </c>
      <c r="E3394" s="376" t="s">
        <v>10770</v>
      </c>
      <c r="F3394" s="376"/>
      <c r="G3394" s="376" t="s">
        <v>9191</v>
      </c>
      <c r="H3394" s="376" t="s">
        <v>36</v>
      </c>
      <c r="I3394" s="376" t="s">
        <v>9232</v>
      </c>
      <c r="J3394" s="376" t="s">
        <v>15822</v>
      </c>
      <c r="K3394" s="376" t="s">
        <v>15823</v>
      </c>
      <c r="L3394" s="376" t="s">
        <v>15823</v>
      </c>
      <c r="M3394" s="376"/>
      <c r="N3394" s="376" t="s">
        <v>15893</v>
      </c>
      <c r="O3394" s="376"/>
      <c r="P3394" s="376"/>
      <c r="Q3394" s="376"/>
      <c r="R3394" s="376">
        <v>263</v>
      </c>
      <c r="S3394" s="376">
        <v>4</v>
      </c>
      <c r="T3394" s="376">
        <v>250922</v>
      </c>
      <c r="U3394" s="376"/>
      <c r="V3394" s="376"/>
      <c r="W3394" s="376"/>
      <c r="X3394" s="376"/>
      <c r="Y3394" s="376"/>
      <c r="Z3394" s="376"/>
      <c r="AA3394" s="344" t="s">
        <v>15894</v>
      </c>
      <c r="AB3394" s="345"/>
      <c r="AC3394" s="344"/>
      <c r="AD3394" s="376"/>
      <c r="AE3394" s="376"/>
      <c r="AF3394" s="376"/>
      <c r="AG3394" s="376" t="s">
        <v>9190</v>
      </c>
      <c r="AH3394" s="376" t="s">
        <v>9199</v>
      </c>
    </row>
    <row r="3395" spans="1:34">
      <c r="A3395" s="376"/>
      <c r="B3395" s="376" t="s">
        <v>29783</v>
      </c>
      <c r="C3395" s="376"/>
      <c r="D3395" s="376" t="s">
        <v>9251</v>
      </c>
      <c r="E3395" s="376" t="s">
        <v>9642</v>
      </c>
      <c r="F3395" s="377"/>
      <c r="G3395" s="376" t="s">
        <v>9191</v>
      </c>
      <c r="H3395" s="376" t="s">
        <v>36</v>
      </c>
      <c r="I3395" s="377" t="s">
        <v>9232</v>
      </c>
      <c r="J3395" s="376" t="s">
        <v>15822</v>
      </c>
      <c r="K3395" s="376" t="s">
        <v>15823</v>
      </c>
      <c r="L3395" s="377" t="s">
        <v>15823</v>
      </c>
      <c r="M3395" s="376"/>
      <c r="N3395" s="376" t="s">
        <v>29784</v>
      </c>
      <c r="O3395" s="377"/>
      <c r="P3395" s="376"/>
      <c r="Q3395" s="376"/>
      <c r="R3395" s="377">
        <v>263</v>
      </c>
      <c r="S3395" s="376"/>
      <c r="T3395" s="376" t="s">
        <v>29785</v>
      </c>
      <c r="U3395" s="377"/>
      <c r="V3395" s="376"/>
      <c r="W3395" s="376"/>
      <c r="X3395" s="377">
        <v>263</v>
      </c>
      <c r="Y3395" s="376"/>
      <c r="Z3395" s="376">
        <v>777228022</v>
      </c>
      <c r="AA3395" s="790"/>
      <c r="AB3395" s="348"/>
      <c r="AC3395" s="348"/>
      <c r="AD3395" s="377"/>
      <c r="AE3395" s="376"/>
      <c r="AF3395" s="376"/>
      <c r="AG3395" s="377" t="s">
        <v>9190</v>
      </c>
      <c r="AH3395" s="376" t="s">
        <v>9199</v>
      </c>
    </row>
    <row r="3396" spans="1:34">
      <c r="A3396" s="376"/>
      <c r="B3396" s="376" t="s">
        <v>29786</v>
      </c>
      <c r="C3396" s="376"/>
      <c r="D3396" s="376" t="s">
        <v>9248</v>
      </c>
      <c r="E3396" s="376" t="s">
        <v>9202</v>
      </c>
      <c r="F3396" s="376"/>
      <c r="G3396" s="376" t="s">
        <v>9191</v>
      </c>
      <c r="H3396" s="376" t="s">
        <v>36</v>
      </c>
      <c r="I3396" s="376" t="s">
        <v>9232</v>
      </c>
      <c r="J3396" s="376" t="s">
        <v>15822</v>
      </c>
      <c r="K3396" s="376" t="s">
        <v>15823</v>
      </c>
      <c r="L3396" s="376" t="s">
        <v>15823</v>
      </c>
      <c r="M3396" s="376"/>
      <c r="N3396" s="376" t="s">
        <v>29787</v>
      </c>
      <c r="O3396" s="376"/>
      <c r="P3396" s="376" t="s">
        <v>29788</v>
      </c>
      <c r="Q3396" s="376"/>
      <c r="R3396" s="376">
        <v>263</v>
      </c>
      <c r="S3396" s="376">
        <v>4</v>
      </c>
      <c r="T3396" s="376">
        <v>701450</v>
      </c>
      <c r="U3396" s="376"/>
      <c r="V3396" s="376"/>
      <c r="W3396" s="376"/>
      <c r="X3396" s="376">
        <v>263</v>
      </c>
      <c r="Y3396" s="376">
        <v>4</v>
      </c>
      <c r="Z3396" s="376">
        <v>701481</v>
      </c>
      <c r="AA3396" s="339" t="s">
        <v>29789</v>
      </c>
      <c r="AB3396" s="348"/>
      <c r="AC3396" s="348"/>
      <c r="AD3396" s="376"/>
      <c r="AE3396" s="376"/>
      <c r="AF3396" s="376"/>
      <c r="AG3396" s="376" t="s">
        <v>9199</v>
      </c>
      <c r="AH3396" s="376" t="s">
        <v>9199</v>
      </c>
    </row>
    <row r="3397" spans="1:34">
      <c r="A3397" s="376"/>
      <c r="B3397" s="376" t="s">
        <v>29790</v>
      </c>
      <c r="C3397" s="376"/>
      <c r="D3397" s="376" t="s">
        <v>9248</v>
      </c>
      <c r="E3397" s="376" t="s">
        <v>9202</v>
      </c>
      <c r="F3397" s="376"/>
      <c r="G3397" s="376" t="s">
        <v>9191</v>
      </c>
      <c r="H3397" s="376" t="s">
        <v>36</v>
      </c>
      <c r="I3397" s="376" t="s">
        <v>9232</v>
      </c>
      <c r="J3397" s="376" t="s">
        <v>15822</v>
      </c>
      <c r="K3397" s="376" t="s">
        <v>29749</v>
      </c>
      <c r="L3397" s="376" t="s">
        <v>29749</v>
      </c>
      <c r="M3397" s="376"/>
      <c r="N3397" s="376" t="s">
        <v>29791</v>
      </c>
      <c r="O3397" s="376"/>
      <c r="P3397" s="376"/>
      <c r="Q3397" s="376"/>
      <c r="R3397" s="376">
        <v>263</v>
      </c>
      <c r="S3397" s="376"/>
      <c r="T3397" s="376">
        <v>2312773</v>
      </c>
      <c r="U3397" s="376"/>
      <c r="V3397" s="376"/>
      <c r="W3397" s="376"/>
      <c r="X3397" s="376">
        <v>263</v>
      </c>
      <c r="Y3397" s="376"/>
      <c r="Z3397" s="376">
        <v>773626719</v>
      </c>
      <c r="AA3397" s="339"/>
      <c r="AB3397" s="348"/>
      <c r="AC3397" s="348"/>
      <c r="AD3397" s="376"/>
      <c r="AE3397" s="376"/>
      <c r="AF3397" s="376"/>
      <c r="AG3397" s="376" t="s">
        <v>9199</v>
      </c>
      <c r="AH3397" s="376" t="s">
        <v>9199</v>
      </c>
    </row>
    <row r="3398" spans="1:34">
      <c r="A3398" s="376"/>
      <c r="B3398" s="376" t="s">
        <v>29792</v>
      </c>
      <c r="C3398" s="376"/>
      <c r="D3398" s="376" t="s">
        <v>9248</v>
      </c>
      <c r="E3398" s="376" t="s">
        <v>9202</v>
      </c>
      <c r="F3398" s="376"/>
      <c r="G3398" s="376" t="s">
        <v>9191</v>
      </c>
      <c r="H3398" s="376" t="s">
        <v>36</v>
      </c>
      <c r="I3398" s="376" t="s">
        <v>9232</v>
      </c>
      <c r="J3398" s="376" t="s">
        <v>15822</v>
      </c>
      <c r="K3398" s="376" t="s">
        <v>29735</v>
      </c>
      <c r="L3398" s="376" t="s">
        <v>29735</v>
      </c>
      <c r="M3398" s="376"/>
      <c r="N3398" s="376" t="s">
        <v>29793</v>
      </c>
      <c r="O3398" s="376"/>
      <c r="P3398" s="376"/>
      <c r="Q3398" s="376"/>
      <c r="R3398" s="376">
        <v>263</v>
      </c>
      <c r="S3398" s="376"/>
      <c r="T3398" s="376" t="s">
        <v>29794</v>
      </c>
      <c r="U3398" s="376"/>
      <c r="V3398" s="376"/>
      <c r="W3398" s="376"/>
      <c r="X3398" s="376">
        <v>263</v>
      </c>
      <c r="Y3398" s="376"/>
      <c r="Z3398" s="376" t="s">
        <v>29795</v>
      </c>
      <c r="AA3398" s="339"/>
      <c r="AB3398" s="348" t="s">
        <v>29796</v>
      </c>
      <c r="AC3398" s="348"/>
      <c r="AD3398" s="376"/>
      <c r="AE3398" s="376"/>
      <c r="AF3398" s="376"/>
      <c r="AG3398" s="376" t="s">
        <v>9199</v>
      </c>
      <c r="AH3398" s="376" t="s">
        <v>9199</v>
      </c>
    </row>
    <row r="3399" spans="1:34">
      <c r="A3399" s="376"/>
      <c r="B3399" s="376" t="s">
        <v>29797</v>
      </c>
      <c r="C3399" s="376"/>
      <c r="D3399" s="376" t="s">
        <v>8311</v>
      </c>
      <c r="E3399" s="376" t="s">
        <v>8311</v>
      </c>
      <c r="F3399" s="376"/>
      <c r="G3399" s="376" t="s">
        <v>9191</v>
      </c>
      <c r="H3399" s="376" t="s">
        <v>36</v>
      </c>
      <c r="I3399" s="376" t="s">
        <v>9232</v>
      </c>
      <c r="J3399" s="376" t="s">
        <v>15822</v>
      </c>
      <c r="K3399" s="376" t="s">
        <v>15823</v>
      </c>
      <c r="L3399" s="376" t="s">
        <v>15823</v>
      </c>
      <c r="M3399" s="376"/>
      <c r="N3399" s="376" t="s">
        <v>29798</v>
      </c>
      <c r="O3399" s="422"/>
      <c r="P3399" s="376"/>
      <c r="Q3399" s="376"/>
      <c r="R3399" s="376">
        <v>263</v>
      </c>
      <c r="S3399" s="376"/>
      <c r="T3399" s="376" t="s">
        <v>29799</v>
      </c>
      <c r="U3399" s="376"/>
      <c r="V3399" s="376"/>
      <c r="W3399" s="376"/>
      <c r="X3399" s="376">
        <v>263</v>
      </c>
      <c r="Y3399" s="376"/>
      <c r="Z3399" s="376" t="s">
        <v>29800</v>
      </c>
      <c r="AA3399" s="339"/>
      <c r="AB3399" s="348"/>
      <c r="AC3399" s="348"/>
      <c r="AD3399" s="376"/>
      <c r="AE3399" s="376"/>
      <c r="AF3399" s="376"/>
      <c r="AG3399" s="376" t="s">
        <v>9190</v>
      </c>
      <c r="AH3399" s="376" t="s">
        <v>9199</v>
      </c>
    </row>
    <row r="3400" spans="1:34">
      <c r="A3400" s="376"/>
      <c r="B3400" s="376" t="s">
        <v>29797</v>
      </c>
      <c r="C3400" s="376"/>
      <c r="D3400" s="376" t="s">
        <v>8311</v>
      </c>
      <c r="E3400" s="376" t="s">
        <v>8311</v>
      </c>
      <c r="F3400" s="376"/>
      <c r="G3400" s="376" t="s">
        <v>9191</v>
      </c>
      <c r="H3400" s="376" t="s">
        <v>36</v>
      </c>
      <c r="I3400" s="377" t="s">
        <v>9232</v>
      </c>
      <c r="J3400" s="376" t="s">
        <v>15822</v>
      </c>
      <c r="K3400" s="376" t="s">
        <v>15823</v>
      </c>
      <c r="L3400" s="376" t="s">
        <v>15823</v>
      </c>
      <c r="M3400" s="376"/>
      <c r="N3400" s="376" t="s">
        <v>29801</v>
      </c>
      <c r="O3400" s="376"/>
      <c r="P3400" s="376"/>
      <c r="Q3400" s="376"/>
      <c r="R3400" s="376">
        <v>263</v>
      </c>
      <c r="S3400" s="376"/>
      <c r="T3400" s="376">
        <v>251730</v>
      </c>
      <c r="U3400" s="376"/>
      <c r="V3400" s="376"/>
      <c r="W3400" s="386"/>
      <c r="X3400" s="376">
        <v>263</v>
      </c>
      <c r="Y3400" s="482"/>
      <c r="Z3400" s="376" t="s">
        <v>29802</v>
      </c>
      <c r="AA3400" s="339"/>
      <c r="AB3400" s="348"/>
      <c r="AC3400" s="348"/>
      <c r="AD3400" s="376"/>
      <c r="AE3400" s="376"/>
      <c r="AF3400" s="376"/>
      <c r="AG3400" s="376" t="s">
        <v>9190</v>
      </c>
      <c r="AH3400" s="376" t="s">
        <v>9199</v>
      </c>
    </row>
    <row r="3401" spans="1:34">
      <c r="A3401" s="376"/>
      <c r="B3401" s="376" t="s">
        <v>29797</v>
      </c>
      <c r="C3401" s="376"/>
      <c r="D3401" s="376" t="s">
        <v>8311</v>
      </c>
      <c r="E3401" s="376" t="s">
        <v>8311</v>
      </c>
      <c r="F3401" s="376"/>
      <c r="G3401" s="376" t="s">
        <v>9191</v>
      </c>
      <c r="H3401" s="376" t="s">
        <v>36</v>
      </c>
      <c r="I3401" s="377" t="s">
        <v>9232</v>
      </c>
      <c r="J3401" s="376" t="s">
        <v>15822</v>
      </c>
      <c r="K3401" s="376" t="s">
        <v>15823</v>
      </c>
      <c r="L3401" s="376" t="s">
        <v>15823</v>
      </c>
      <c r="M3401" s="376"/>
      <c r="N3401" s="376" t="s">
        <v>29803</v>
      </c>
      <c r="O3401" s="376"/>
      <c r="P3401" s="376"/>
      <c r="Q3401" s="376"/>
      <c r="R3401" s="376">
        <v>263</v>
      </c>
      <c r="S3401" s="376"/>
      <c r="T3401" s="376">
        <v>701450</v>
      </c>
      <c r="U3401" s="376"/>
      <c r="V3401" s="376"/>
      <c r="W3401" s="386"/>
      <c r="X3401" s="376">
        <v>263</v>
      </c>
      <c r="Y3401" s="482"/>
      <c r="Z3401" s="376"/>
      <c r="AA3401" s="339"/>
      <c r="AB3401" s="348"/>
      <c r="AC3401" s="348"/>
      <c r="AD3401" s="376"/>
      <c r="AE3401" s="376"/>
      <c r="AF3401" s="376"/>
      <c r="AG3401" s="376" t="s">
        <v>9190</v>
      </c>
      <c r="AH3401" s="376" t="s">
        <v>9199</v>
      </c>
    </row>
    <row r="3402" spans="1:34">
      <c r="A3402" s="376"/>
      <c r="B3402" s="376" t="s">
        <v>29797</v>
      </c>
      <c r="C3402" s="376"/>
      <c r="D3402" s="376" t="s">
        <v>8311</v>
      </c>
      <c r="E3402" s="376" t="s">
        <v>8311</v>
      </c>
      <c r="F3402" s="376"/>
      <c r="G3402" s="376" t="s">
        <v>9191</v>
      </c>
      <c r="H3402" s="376" t="s">
        <v>36</v>
      </c>
      <c r="I3402" s="377" t="s">
        <v>9232</v>
      </c>
      <c r="J3402" s="376" t="s">
        <v>15822</v>
      </c>
      <c r="K3402" s="376" t="s">
        <v>15823</v>
      </c>
      <c r="L3402" s="376" t="s">
        <v>15823</v>
      </c>
      <c r="M3402" s="376"/>
      <c r="N3402" s="376" t="s">
        <v>29804</v>
      </c>
      <c r="O3402" s="376"/>
      <c r="P3402" s="376"/>
      <c r="Q3402" s="376"/>
      <c r="R3402" s="376">
        <v>263</v>
      </c>
      <c r="S3402" s="376"/>
      <c r="T3402" s="376" t="s">
        <v>29805</v>
      </c>
      <c r="U3402" s="376"/>
      <c r="V3402" s="376"/>
      <c r="W3402" s="386"/>
      <c r="X3402" s="376">
        <v>263</v>
      </c>
      <c r="Y3402" s="482"/>
      <c r="Z3402" s="376" t="s">
        <v>29806</v>
      </c>
      <c r="AA3402" s="339"/>
      <c r="AB3402" s="348"/>
      <c r="AC3402" s="348"/>
      <c r="AD3402" s="376"/>
      <c r="AE3402" s="376"/>
      <c r="AF3402" s="376"/>
      <c r="AG3402" s="376" t="s">
        <v>9190</v>
      </c>
      <c r="AH3402" s="376" t="s">
        <v>9199</v>
      </c>
    </row>
    <row r="3403" spans="1:34">
      <c r="A3403" s="376"/>
      <c r="B3403" s="376" t="s">
        <v>29797</v>
      </c>
      <c r="C3403" s="376"/>
      <c r="D3403" s="376" t="s">
        <v>8311</v>
      </c>
      <c r="E3403" s="376" t="s">
        <v>8311</v>
      </c>
      <c r="F3403" s="376"/>
      <c r="G3403" s="376" t="s">
        <v>9191</v>
      </c>
      <c r="H3403" s="376" t="s">
        <v>36</v>
      </c>
      <c r="I3403" s="377" t="s">
        <v>9232</v>
      </c>
      <c r="J3403" s="376" t="s">
        <v>15822</v>
      </c>
      <c r="K3403" s="376" t="s">
        <v>15823</v>
      </c>
      <c r="L3403" s="376" t="s">
        <v>15823</v>
      </c>
      <c r="M3403" s="376"/>
      <c r="N3403" s="376" t="s">
        <v>29807</v>
      </c>
      <c r="O3403" s="376"/>
      <c r="P3403" s="376"/>
      <c r="Q3403" s="376"/>
      <c r="R3403" s="376">
        <v>263</v>
      </c>
      <c r="S3403" s="376"/>
      <c r="T3403" s="376">
        <v>494305</v>
      </c>
      <c r="U3403" s="376"/>
      <c r="V3403" s="376"/>
      <c r="W3403" s="386"/>
      <c r="X3403" s="376">
        <v>263</v>
      </c>
      <c r="Y3403" s="482"/>
      <c r="Z3403" s="376" t="s">
        <v>29808</v>
      </c>
      <c r="AA3403" s="339"/>
      <c r="AB3403" s="348"/>
      <c r="AC3403" s="348"/>
      <c r="AD3403" s="376"/>
      <c r="AE3403" s="376"/>
      <c r="AF3403" s="376"/>
      <c r="AG3403" s="376" t="s">
        <v>9190</v>
      </c>
      <c r="AH3403" s="376" t="s">
        <v>9199</v>
      </c>
    </row>
    <row r="3404" spans="1:34">
      <c r="A3404" s="376"/>
      <c r="B3404" s="376" t="s">
        <v>29797</v>
      </c>
      <c r="C3404" s="376"/>
      <c r="D3404" s="376" t="s">
        <v>8311</v>
      </c>
      <c r="E3404" s="376" t="s">
        <v>8311</v>
      </c>
      <c r="F3404" s="376"/>
      <c r="G3404" s="376" t="s">
        <v>9191</v>
      </c>
      <c r="H3404" s="376" t="s">
        <v>36</v>
      </c>
      <c r="I3404" s="377" t="s">
        <v>9232</v>
      </c>
      <c r="J3404" s="376" t="s">
        <v>15822</v>
      </c>
      <c r="K3404" s="376" t="s">
        <v>29726</v>
      </c>
      <c r="L3404" s="376" t="s">
        <v>29726</v>
      </c>
      <c r="M3404" s="376"/>
      <c r="N3404" s="376" t="s">
        <v>29809</v>
      </c>
      <c r="O3404" s="376"/>
      <c r="P3404" s="376"/>
      <c r="Q3404" s="376"/>
      <c r="R3404" s="376">
        <v>263</v>
      </c>
      <c r="S3404" s="376"/>
      <c r="T3404" s="376" t="s">
        <v>29810</v>
      </c>
      <c r="U3404" s="376"/>
      <c r="V3404" s="376"/>
      <c r="W3404" s="386"/>
      <c r="X3404" s="376">
        <v>263</v>
      </c>
      <c r="Y3404" s="791"/>
      <c r="Z3404" s="376" t="s">
        <v>29811</v>
      </c>
      <c r="AA3404" s="339"/>
      <c r="AB3404" s="348"/>
      <c r="AC3404" s="348"/>
      <c r="AD3404" s="376"/>
      <c r="AE3404" s="376"/>
      <c r="AF3404" s="376"/>
      <c r="AG3404" s="376" t="s">
        <v>9190</v>
      </c>
      <c r="AH3404" s="376" t="s">
        <v>9199</v>
      </c>
    </row>
    <row r="3405" spans="1:34">
      <c r="A3405" s="376"/>
      <c r="B3405" s="376" t="s">
        <v>29797</v>
      </c>
      <c r="C3405" s="376"/>
      <c r="D3405" s="376" t="s">
        <v>8311</v>
      </c>
      <c r="E3405" s="376" t="s">
        <v>8311</v>
      </c>
      <c r="F3405" s="376"/>
      <c r="G3405" s="376" t="s">
        <v>9191</v>
      </c>
      <c r="H3405" s="376" t="s">
        <v>36</v>
      </c>
      <c r="I3405" s="377" t="s">
        <v>9232</v>
      </c>
      <c r="J3405" s="376" t="s">
        <v>15822</v>
      </c>
      <c r="K3405" s="376" t="s">
        <v>29731</v>
      </c>
      <c r="L3405" s="376" t="s">
        <v>29731</v>
      </c>
      <c r="M3405" s="376"/>
      <c r="N3405" s="376" t="s">
        <v>29812</v>
      </c>
      <c r="O3405" s="376"/>
      <c r="P3405" s="376"/>
      <c r="Q3405" s="376"/>
      <c r="R3405" s="376">
        <v>263</v>
      </c>
      <c r="S3405" s="376"/>
      <c r="T3405" s="376">
        <v>62101</v>
      </c>
      <c r="U3405" s="376"/>
      <c r="V3405" s="376"/>
      <c r="W3405" s="386"/>
      <c r="X3405" s="376"/>
      <c r="Y3405" s="482"/>
      <c r="Z3405" s="376"/>
      <c r="AA3405" s="339"/>
      <c r="AB3405" s="348"/>
      <c r="AC3405" s="348"/>
      <c r="AD3405" s="376"/>
      <c r="AE3405" s="376"/>
      <c r="AF3405" s="376"/>
      <c r="AG3405" s="376" t="s">
        <v>9190</v>
      </c>
      <c r="AH3405" s="376" t="s">
        <v>9199</v>
      </c>
    </row>
    <row r="3406" spans="1:34">
      <c r="A3406" s="376"/>
      <c r="B3406" s="376" t="s">
        <v>29797</v>
      </c>
      <c r="C3406" s="376"/>
      <c r="D3406" s="376" t="s">
        <v>8311</v>
      </c>
      <c r="E3406" s="376" t="s">
        <v>8311</v>
      </c>
      <c r="F3406" s="376"/>
      <c r="G3406" s="376" t="s">
        <v>9191</v>
      </c>
      <c r="H3406" s="376" t="s">
        <v>36</v>
      </c>
      <c r="I3406" s="377" t="s">
        <v>9232</v>
      </c>
      <c r="J3406" s="376" t="s">
        <v>15822</v>
      </c>
      <c r="K3406" s="376" t="s">
        <v>29735</v>
      </c>
      <c r="L3406" s="376" t="s">
        <v>29735</v>
      </c>
      <c r="M3406" s="376"/>
      <c r="N3406" s="376" t="s">
        <v>29813</v>
      </c>
      <c r="O3406" s="376"/>
      <c r="P3406" s="376"/>
      <c r="Q3406" s="376"/>
      <c r="R3406" s="376">
        <v>263</v>
      </c>
      <c r="S3406" s="376"/>
      <c r="T3406" s="376">
        <v>221834</v>
      </c>
      <c r="U3406" s="376"/>
      <c r="V3406" s="376"/>
      <c r="W3406" s="386"/>
      <c r="X3406" s="376">
        <v>263</v>
      </c>
      <c r="Y3406" s="482"/>
      <c r="Z3406" s="376" t="s">
        <v>29814</v>
      </c>
      <c r="AA3406" s="339"/>
      <c r="AB3406" s="348"/>
      <c r="AC3406" s="348"/>
      <c r="AD3406" s="376"/>
      <c r="AE3406" s="376"/>
      <c r="AF3406" s="376"/>
      <c r="AG3406" s="376" t="s">
        <v>9190</v>
      </c>
      <c r="AH3406" s="376" t="s">
        <v>9199</v>
      </c>
    </row>
    <row r="3407" spans="1:34">
      <c r="A3407" s="376"/>
      <c r="B3407" s="376" t="s">
        <v>29797</v>
      </c>
      <c r="C3407" s="376"/>
      <c r="D3407" s="376" t="s">
        <v>8311</v>
      </c>
      <c r="E3407" s="376" t="s">
        <v>8311</v>
      </c>
      <c r="F3407" s="376"/>
      <c r="G3407" s="376" t="s">
        <v>9191</v>
      </c>
      <c r="H3407" s="376" t="s">
        <v>36</v>
      </c>
      <c r="I3407" s="377" t="s">
        <v>9232</v>
      </c>
      <c r="J3407" s="376" t="s">
        <v>15822</v>
      </c>
      <c r="K3407" s="376" t="s">
        <v>29815</v>
      </c>
      <c r="L3407" s="376" t="s">
        <v>29815</v>
      </c>
      <c r="M3407" s="376"/>
      <c r="N3407" s="376" t="s">
        <v>29816</v>
      </c>
      <c r="O3407" s="376"/>
      <c r="P3407" s="376"/>
      <c r="Q3407" s="376"/>
      <c r="R3407" s="376">
        <v>263</v>
      </c>
      <c r="S3407" s="376"/>
      <c r="T3407" s="376" t="s">
        <v>29817</v>
      </c>
      <c r="U3407" s="376"/>
      <c r="V3407" s="376"/>
      <c r="W3407" s="386"/>
      <c r="X3407" s="376">
        <v>263</v>
      </c>
      <c r="Y3407" s="482"/>
      <c r="Z3407" s="376" t="s">
        <v>29818</v>
      </c>
      <c r="AA3407" s="339"/>
      <c r="AB3407" s="348"/>
      <c r="AC3407" s="348"/>
      <c r="AD3407" s="376"/>
      <c r="AE3407" s="376"/>
      <c r="AF3407" s="376"/>
      <c r="AG3407" s="376" t="s">
        <v>9190</v>
      </c>
      <c r="AH3407" s="376" t="s">
        <v>9199</v>
      </c>
    </row>
    <row r="3408" spans="1:34">
      <c r="A3408" s="376"/>
      <c r="B3408" s="376" t="s">
        <v>29797</v>
      </c>
      <c r="C3408" s="376"/>
      <c r="D3408" s="376" t="s">
        <v>8311</v>
      </c>
      <c r="E3408" s="376" t="s">
        <v>8311</v>
      </c>
      <c r="F3408" s="376"/>
      <c r="G3408" s="376" t="s">
        <v>9191</v>
      </c>
      <c r="H3408" s="376" t="s">
        <v>36</v>
      </c>
      <c r="I3408" s="377" t="s">
        <v>9232</v>
      </c>
      <c r="J3408" s="376" t="s">
        <v>15822</v>
      </c>
      <c r="K3408" s="376" t="s">
        <v>29773</v>
      </c>
      <c r="L3408" s="376" t="s">
        <v>29773</v>
      </c>
      <c r="M3408" s="376"/>
      <c r="N3408" s="376" t="s">
        <v>29819</v>
      </c>
      <c r="O3408" s="376"/>
      <c r="P3408" s="376"/>
      <c r="Q3408" s="376"/>
      <c r="R3408" s="376">
        <v>263</v>
      </c>
      <c r="S3408" s="376"/>
      <c r="T3408" s="376">
        <v>2051532</v>
      </c>
      <c r="U3408" s="376"/>
      <c r="V3408" s="376"/>
      <c r="W3408" s="386"/>
      <c r="X3408" s="376">
        <v>263</v>
      </c>
      <c r="Y3408" s="482"/>
      <c r="Z3408" s="376" t="s">
        <v>29820</v>
      </c>
      <c r="AA3408" s="339"/>
      <c r="AB3408" s="348"/>
      <c r="AC3408" s="348"/>
      <c r="AD3408" s="376"/>
      <c r="AE3408" s="376"/>
      <c r="AF3408" s="376"/>
      <c r="AG3408" s="376" t="s">
        <v>9190</v>
      </c>
      <c r="AH3408" s="376" t="s">
        <v>9199</v>
      </c>
    </row>
    <row r="3409" spans="1:34">
      <c r="A3409" s="376"/>
      <c r="B3409" s="376" t="s">
        <v>29797</v>
      </c>
      <c r="C3409" s="376"/>
      <c r="D3409" s="376" t="s">
        <v>8311</v>
      </c>
      <c r="E3409" s="376" t="s">
        <v>8311</v>
      </c>
      <c r="F3409" s="376"/>
      <c r="G3409" s="376" t="s">
        <v>9191</v>
      </c>
      <c r="H3409" s="376" t="s">
        <v>36</v>
      </c>
      <c r="I3409" s="377" t="s">
        <v>9232</v>
      </c>
      <c r="J3409" s="376" t="s">
        <v>15822</v>
      </c>
      <c r="K3409" s="376" t="s">
        <v>29749</v>
      </c>
      <c r="L3409" s="376" t="s">
        <v>29749</v>
      </c>
      <c r="M3409" s="376"/>
      <c r="N3409" s="376" t="s">
        <v>29821</v>
      </c>
      <c r="O3409" s="376"/>
      <c r="P3409" s="376"/>
      <c r="Q3409" s="376"/>
      <c r="R3409" s="376">
        <v>263</v>
      </c>
      <c r="S3409" s="376"/>
      <c r="T3409" s="376">
        <v>2312775</v>
      </c>
      <c r="U3409" s="376"/>
      <c r="V3409" s="376"/>
      <c r="W3409" s="386"/>
      <c r="X3409" s="376">
        <v>263</v>
      </c>
      <c r="Y3409" s="482"/>
      <c r="Z3409" s="376">
        <v>775302856</v>
      </c>
      <c r="AA3409" s="339"/>
      <c r="AB3409" s="348"/>
      <c r="AC3409" s="348"/>
      <c r="AD3409" s="376"/>
      <c r="AE3409" s="376"/>
      <c r="AF3409" s="376"/>
      <c r="AG3409" s="376" t="s">
        <v>9190</v>
      </c>
      <c r="AH3409" s="376" t="s">
        <v>9199</v>
      </c>
    </row>
    <row r="3410" spans="1:34">
      <c r="A3410" s="376"/>
      <c r="B3410" s="376" t="s">
        <v>29797</v>
      </c>
      <c r="C3410" s="376"/>
      <c r="D3410" s="376" t="s">
        <v>8311</v>
      </c>
      <c r="E3410" s="376" t="s">
        <v>8311</v>
      </c>
      <c r="F3410" s="376"/>
      <c r="G3410" s="376" t="s">
        <v>9191</v>
      </c>
      <c r="H3410" s="376" t="s">
        <v>36</v>
      </c>
      <c r="I3410" s="377" t="s">
        <v>9232</v>
      </c>
      <c r="J3410" s="376" t="s">
        <v>15822</v>
      </c>
      <c r="K3410" s="376" t="s">
        <v>29712</v>
      </c>
      <c r="L3410" s="376" t="s">
        <v>29712</v>
      </c>
      <c r="M3410" s="376"/>
      <c r="N3410" s="376" t="s">
        <v>29822</v>
      </c>
      <c r="O3410" s="376"/>
      <c r="P3410" s="376"/>
      <c r="Q3410" s="376"/>
      <c r="R3410" s="376">
        <v>263</v>
      </c>
      <c r="S3410" s="376"/>
      <c r="T3410" s="376">
        <v>25055</v>
      </c>
      <c r="U3410" s="376"/>
      <c r="V3410" s="376"/>
      <c r="W3410" s="386"/>
      <c r="X3410" s="376"/>
      <c r="Y3410" s="482"/>
      <c r="Z3410" s="376"/>
      <c r="AA3410" s="339"/>
      <c r="AB3410" s="348"/>
      <c r="AC3410" s="348"/>
      <c r="AD3410" s="376"/>
      <c r="AE3410" s="376"/>
      <c r="AF3410" s="376"/>
      <c r="AG3410" s="376" t="s">
        <v>9190</v>
      </c>
      <c r="AH3410" s="376" t="s">
        <v>9199</v>
      </c>
    </row>
    <row r="3411" spans="1:34">
      <c r="A3411" s="376"/>
      <c r="B3411" s="376" t="s">
        <v>29797</v>
      </c>
      <c r="C3411" s="376"/>
      <c r="D3411" s="376" t="s">
        <v>8311</v>
      </c>
      <c r="E3411" s="376" t="s">
        <v>8311</v>
      </c>
      <c r="F3411" s="376"/>
      <c r="G3411" s="376" t="s">
        <v>9191</v>
      </c>
      <c r="H3411" s="376" t="s">
        <v>36</v>
      </c>
      <c r="I3411" s="377" t="s">
        <v>9232</v>
      </c>
      <c r="J3411" s="376" t="s">
        <v>15822</v>
      </c>
      <c r="K3411" s="376" t="s">
        <v>15848</v>
      </c>
      <c r="L3411" s="376" t="s">
        <v>15848</v>
      </c>
      <c r="M3411" s="376"/>
      <c r="N3411" s="376" t="s">
        <v>29823</v>
      </c>
      <c r="O3411" s="376"/>
      <c r="P3411" s="376"/>
      <c r="Q3411" s="376"/>
      <c r="R3411" s="376">
        <v>263</v>
      </c>
      <c r="S3411" s="376"/>
      <c r="T3411" s="376">
        <v>2840513</v>
      </c>
      <c r="U3411" s="376"/>
      <c r="V3411" s="376"/>
      <c r="W3411" s="386"/>
      <c r="X3411" s="376">
        <v>263</v>
      </c>
      <c r="Y3411" s="482"/>
      <c r="Z3411" s="376">
        <v>2846057</v>
      </c>
      <c r="AA3411" s="339"/>
      <c r="AB3411" s="348"/>
      <c r="AC3411" s="348"/>
      <c r="AD3411" s="376"/>
      <c r="AE3411" s="376"/>
      <c r="AF3411" s="376"/>
      <c r="AG3411" s="376" t="s">
        <v>9190</v>
      </c>
      <c r="AH3411" s="376" t="s">
        <v>9199</v>
      </c>
    </row>
    <row r="3412" spans="1:34">
      <c r="A3412" s="376"/>
      <c r="B3412" s="376" t="s">
        <v>29797</v>
      </c>
      <c r="C3412" s="376"/>
      <c r="D3412" s="376" t="s">
        <v>8311</v>
      </c>
      <c r="E3412" s="376" t="s">
        <v>8311</v>
      </c>
      <c r="F3412" s="376"/>
      <c r="G3412" s="376" t="s">
        <v>9191</v>
      </c>
      <c r="H3412" s="376" t="s">
        <v>36</v>
      </c>
      <c r="I3412" s="377" t="s">
        <v>9232</v>
      </c>
      <c r="J3412" s="376" t="s">
        <v>15822</v>
      </c>
      <c r="K3412" s="376" t="s">
        <v>29717</v>
      </c>
      <c r="L3412" s="376" t="s">
        <v>29717</v>
      </c>
      <c r="M3412" s="376"/>
      <c r="N3412" s="376" t="s">
        <v>29824</v>
      </c>
      <c r="O3412" s="376"/>
      <c r="P3412" s="376"/>
      <c r="Q3412" s="376"/>
      <c r="R3412" s="376">
        <v>263</v>
      </c>
      <c r="S3412" s="376"/>
      <c r="T3412" s="376">
        <v>266327</v>
      </c>
      <c r="U3412" s="376"/>
      <c r="V3412" s="376"/>
      <c r="W3412" s="386"/>
      <c r="X3412" s="376">
        <v>263</v>
      </c>
      <c r="Y3412" s="482"/>
      <c r="Z3412" s="376" t="s">
        <v>29825</v>
      </c>
      <c r="AA3412" s="339"/>
      <c r="AB3412" s="348"/>
      <c r="AC3412" s="348"/>
      <c r="AD3412" s="376"/>
      <c r="AE3412" s="376"/>
      <c r="AF3412" s="376"/>
      <c r="AG3412" s="376" t="s">
        <v>9190</v>
      </c>
      <c r="AH3412" s="376" t="s">
        <v>9199</v>
      </c>
    </row>
    <row r="3413" spans="1:34">
      <c r="A3413" s="376"/>
      <c r="B3413" s="376" t="s">
        <v>29797</v>
      </c>
      <c r="C3413" s="376"/>
      <c r="D3413" s="376" t="s">
        <v>8311</v>
      </c>
      <c r="E3413" s="376" t="s">
        <v>8311</v>
      </c>
      <c r="F3413" s="376"/>
      <c r="G3413" s="376" t="s">
        <v>9191</v>
      </c>
      <c r="H3413" s="376" t="s">
        <v>36</v>
      </c>
      <c r="I3413" s="377" t="s">
        <v>9232</v>
      </c>
      <c r="J3413" s="376" t="s">
        <v>15822</v>
      </c>
      <c r="K3413" s="376" t="s">
        <v>29721</v>
      </c>
      <c r="L3413" s="376" t="s">
        <v>29721</v>
      </c>
      <c r="M3413" s="376"/>
      <c r="N3413" s="376" t="s">
        <v>29826</v>
      </c>
      <c r="O3413" s="376"/>
      <c r="P3413" s="376"/>
      <c r="Q3413" s="376"/>
      <c r="R3413" s="376">
        <v>263</v>
      </c>
      <c r="S3413" s="376"/>
      <c r="T3413" s="376">
        <v>6935</v>
      </c>
      <c r="U3413" s="376"/>
      <c r="V3413" s="376"/>
      <c r="W3413" s="386"/>
      <c r="X3413" s="376"/>
      <c r="Y3413" s="482"/>
      <c r="Z3413" s="376"/>
      <c r="AA3413" s="339"/>
      <c r="AB3413" s="348"/>
      <c r="AC3413" s="348"/>
      <c r="AD3413" s="376"/>
      <c r="AE3413" s="376"/>
      <c r="AF3413" s="376"/>
      <c r="AG3413" s="376" t="s">
        <v>9190</v>
      </c>
      <c r="AH3413" s="376" t="s">
        <v>9199</v>
      </c>
    </row>
    <row r="3414" spans="1:34">
      <c r="A3414" s="376"/>
      <c r="B3414" s="376" t="s">
        <v>29797</v>
      </c>
      <c r="C3414" s="376"/>
      <c r="D3414" s="376" t="s">
        <v>8311</v>
      </c>
      <c r="E3414" s="376" t="s">
        <v>8311</v>
      </c>
      <c r="F3414" s="376"/>
      <c r="G3414" s="376" t="s">
        <v>9191</v>
      </c>
      <c r="H3414" s="376" t="s">
        <v>36</v>
      </c>
      <c r="I3414" s="377" t="s">
        <v>9232</v>
      </c>
      <c r="J3414" s="376" t="s">
        <v>15822</v>
      </c>
      <c r="K3414" s="376" t="s">
        <v>29827</v>
      </c>
      <c r="L3414" s="376" t="s">
        <v>29827</v>
      </c>
      <c r="M3414" s="376"/>
      <c r="N3414" s="376" t="s">
        <v>29828</v>
      </c>
      <c r="O3414" s="376"/>
      <c r="P3414" s="376"/>
      <c r="Q3414" s="376"/>
      <c r="R3414" s="376">
        <v>263</v>
      </c>
      <c r="S3414" s="376"/>
      <c r="T3414" s="376">
        <v>2128412</v>
      </c>
      <c r="U3414" s="376"/>
      <c r="V3414" s="376"/>
      <c r="W3414" s="386"/>
      <c r="X3414" s="376">
        <v>263</v>
      </c>
      <c r="Y3414" s="482"/>
      <c r="Z3414" s="376">
        <v>2128413</v>
      </c>
      <c r="AA3414" s="339"/>
      <c r="AB3414" s="348"/>
      <c r="AC3414" s="348"/>
      <c r="AD3414" s="376"/>
      <c r="AE3414" s="376"/>
      <c r="AF3414" s="376"/>
      <c r="AG3414" s="376" t="s">
        <v>9190</v>
      </c>
      <c r="AH3414" s="376" t="s">
        <v>9199</v>
      </c>
    </row>
    <row r="3415" spans="1:34">
      <c r="A3415" s="376"/>
      <c r="B3415" s="376" t="s">
        <v>29829</v>
      </c>
      <c r="C3415" s="376"/>
      <c r="D3415" s="376" t="s">
        <v>9223</v>
      </c>
      <c r="E3415" s="376" t="s">
        <v>10770</v>
      </c>
      <c r="F3415" s="376"/>
      <c r="G3415" s="376" t="s">
        <v>9191</v>
      </c>
      <c r="H3415" s="376" t="s">
        <v>36</v>
      </c>
      <c r="I3415" s="377" t="s">
        <v>9232</v>
      </c>
      <c r="J3415" s="376" t="s">
        <v>15822</v>
      </c>
      <c r="K3415" s="376" t="s">
        <v>15823</v>
      </c>
      <c r="L3415" s="376" t="s">
        <v>15823</v>
      </c>
      <c r="M3415" s="376"/>
      <c r="N3415" s="376" t="s">
        <v>29830</v>
      </c>
      <c r="O3415" s="376"/>
      <c r="P3415" s="376"/>
      <c r="Q3415" s="376"/>
      <c r="R3415" s="376">
        <v>263</v>
      </c>
      <c r="S3415" s="376"/>
      <c r="T3415" s="376" t="s">
        <v>29831</v>
      </c>
      <c r="U3415" s="376"/>
      <c r="V3415" s="376"/>
      <c r="W3415" s="386"/>
      <c r="X3415" s="376">
        <v>263</v>
      </c>
      <c r="Y3415" s="482"/>
      <c r="Z3415" s="376" t="s">
        <v>29832</v>
      </c>
      <c r="AA3415" s="339"/>
      <c r="AB3415" s="348"/>
      <c r="AC3415" s="348"/>
      <c r="AD3415" s="376"/>
      <c r="AE3415" s="376"/>
      <c r="AF3415" s="376"/>
      <c r="AG3415" s="376" t="s">
        <v>9190</v>
      </c>
      <c r="AH3415" s="376" t="s">
        <v>9199</v>
      </c>
    </row>
    <row r="3416" spans="1:34">
      <c r="A3416" s="376"/>
      <c r="B3416" s="376" t="s">
        <v>29829</v>
      </c>
      <c r="C3416" s="376"/>
      <c r="D3416" s="376" t="s">
        <v>9223</v>
      </c>
      <c r="E3416" s="376" t="s">
        <v>10770</v>
      </c>
      <c r="F3416" s="376"/>
      <c r="G3416" s="376" t="s">
        <v>9191</v>
      </c>
      <c r="H3416" s="376" t="s">
        <v>36</v>
      </c>
      <c r="I3416" s="377" t="s">
        <v>9232</v>
      </c>
      <c r="J3416" s="376" t="s">
        <v>15822</v>
      </c>
      <c r="K3416" s="376" t="s">
        <v>15823</v>
      </c>
      <c r="L3416" s="376" t="s">
        <v>15823</v>
      </c>
      <c r="M3416" s="376"/>
      <c r="N3416" s="376" t="s">
        <v>29833</v>
      </c>
      <c r="O3416" s="376"/>
      <c r="P3416" s="376"/>
      <c r="Q3416" s="376"/>
      <c r="R3416" s="376">
        <v>263</v>
      </c>
      <c r="S3416" s="376"/>
      <c r="T3416" s="376">
        <v>797131</v>
      </c>
      <c r="U3416" s="376"/>
      <c r="V3416" s="376"/>
      <c r="W3416" s="386"/>
      <c r="X3416" s="376">
        <v>263</v>
      </c>
      <c r="Y3416" s="482"/>
      <c r="Z3416" s="376">
        <v>797132</v>
      </c>
      <c r="AA3416" s="339"/>
      <c r="AB3416" s="348"/>
      <c r="AC3416" s="348"/>
      <c r="AD3416" s="376"/>
      <c r="AE3416" s="376"/>
      <c r="AF3416" s="376"/>
      <c r="AG3416" s="376" t="s">
        <v>9190</v>
      </c>
      <c r="AH3416" s="376" t="s">
        <v>9199</v>
      </c>
    </row>
    <row r="3417" spans="1:34">
      <c r="A3417" s="376"/>
      <c r="B3417" s="376" t="s">
        <v>29829</v>
      </c>
      <c r="C3417" s="376"/>
      <c r="D3417" s="376" t="s">
        <v>9223</v>
      </c>
      <c r="E3417" s="376" t="s">
        <v>10770</v>
      </c>
      <c r="F3417" s="376"/>
      <c r="G3417" s="376" t="s">
        <v>9191</v>
      </c>
      <c r="H3417" s="376" t="s">
        <v>36</v>
      </c>
      <c r="I3417" s="377" t="s">
        <v>9232</v>
      </c>
      <c r="J3417" s="376" t="s">
        <v>15822</v>
      </c>
      <c r="K3417" s="376" t="s">
        <v>29726</v>
      </c>
      <c r="L3417" s="376" t="s">
        <v>29726</v>
      </c>
      <c r="M3417" s="376"/>
      <c r="N3417" s="376" t="s">
        <v>29834</v>
      </c>
      <c r="O3417" s="376"/>
      <c r="P3417" s="376"/>
      <c r="Q3417" s="376"/>
      <c r="R3417" s="376">
        <v>263</v>
      </c>
      <c r="S3417" s="376"/>
      <c r="T3417" s="376">
        <v>68489</v>
      </c>
      <c r="U3417" s="376"/>
      <c r="V3417" s="376"/>
      <c r="W3417" s="386"/>
      <c r="X3417" s="376"/>
      <c r="Y3417" s="482"/>
      <c r="Z3417" s="376"/>
      <c r="AA3417" s="339"/>
      <c r="AB3417" s="348"/>
      <c r="AC3417" s="348"/>
      <c r="AD3417" s="376"/>
      <c r="AE3417" s="376"/>
      <c r="AF3417" s="376"/>
      <c r="AG3417" s="376" t="s">
        <v>9190</v>
      </c>
      <c r="AH3417" s="376" t="s">
        <v>9199</v>
      </c>
    </row>
    <row r="3418" spans="1:34">
      <c r="A3418" s="376"/>
      <c r="B3418" s="376" t="s">
        <v>29829</v>
      </c>
      <c r="C3418" s="376"/>
      <c r="D3418" s="376" t="s">
        <v>9223</v>
      </c>
      <c r="E3418" s="376" t="s">
        <v>10770</v>
      </c>
      <c r="F3418" s="376"/>
      <c r="G3418" s="376" t="s">
        <v>9191</v>
      </c>
      <c r="H3418" s="376" t="s">
        <v>36</v>
      </c>
      <c r="I3418" s="377" t="s">
        <v>9232</v>
      </c>
      <c r="J3418" s="376" t="s">
        <v>15822</v>
      </c>
      <c r="K3418" s="376" t="s">
        <v>29726</v>
      </c>
      <c r="L3418" s="376" t="s">
        <v>29726</v>
      </c>
      <c r="M3418" s="376"/>
      <c r="N3418" s="376" t="s">
        <v>29835</v>
      </c>
      <c r="O3418" s="376"/>
      <c r="P3418" s="376"/>
      <c r="Q3418" s="376"/>
      <c r="R3418" s="376">
        <v>263</v>
      </c>
      <c r="S3418" s="376"/>
      <c r="T3418" s="376">
        <v>888491</v>
      </c>
      <c r="U3418" s="376"/>
      <c r="V3418" s="376"/>
      <c r="W3418" s="386"/>
      <c r="X3418" s="376"/>
      <c r="Y3418" s="482"/>
      <c r="Z3418" s="376"/>
      <c r="AA3418" s="339"/>
      <c r="AB3418" s="348"/>
      <c r="AC3418" s="348"/>
      <c r="AD3418" s="376"/>
      <c r="AE3418" s="376"/>
      <c r="AF3418" s="376"/>
      <c r="AG3418" s="376" t="s">
        <v>9190</v>
      </c>
      <c r="AH3418" s="376" t="s">
        <v>9199</v>
      </c>
    </row>
    <row r="3419" spans="1:34">
      <c r="A3419" s="376"/>
      <c r="B3419" s="376" t="s">
        <v>29829</v>
      </c>
      <c r="C3419" s="376"/>
      <c r="D3419" s="376" t="s">
        <v>9223</v>
      </c>
      <c r="E3419" s="376" t="s">
        <v>10770</v>
      </c>
      <c r="F3419" s="376"/>
      <c r="G3419" s="376" t="s">
        <v>9191</v>
      </c>
      <c r="H3419" s="376" t="s">
        <v>36</v>
      </c>
      <c r="I3419" s="377" t="s">
        <v>9232</v>
      </c>
      <c r="J3419" s="376" t="s">
        <v>15822</v>
      </c>
      <c r="K3419" s="376" t="s">
        <v>29726</v>
      </c>
      <c r="L3419" s="376" t="s">
        <v>29726</v>
      </c>
      <c r="M3419" s="376"/>
      <c r="N3419" s="376" t="s">
        <v>29836</v>
      </c>
      <c r="O3419" s="376"/>
      <c r="P3419" s="376"/>
      <c r="Q3419" s="376"/>
      <c r="R3419" s="376">
        <v>263</v>
      </c>
      <c r="S3419" s="376"/>
      <c r="T3419" s="376">
        <v>62173</v>
      </c>
      <c r="U3419" s="376"/>
      <c r="V3419" s="376"/>
      <c r="W3419" s="386"/>
      <c r="X3419" s="376"/>
      <c r="Y3419" s="482"/>
      <c r="Z3419" s="376"/>
      <c r="AA3419" s="339"/>
      <c r="AB3419" s="348"/>
      <c r="AC3419" s="348"/>
      <c r="AD3419" s="376"/>
      <c r="AE3419" s="376"/>
      <c r="AF3419" s="376"/>
      <c r="AG3419" s="376" t="s">
        <v>9190</v>
      </c>
      <c r="AH3419" s="376" t="s">
        <v>9199</v>
      </c>
    </row>
    <row r="3420" spans="1:34">
      <c r="A3420" s="376"/>
      <c r="B3420" s="376" t="s">
        <v>29829</v>
      </c>
      <c r="C3420" s="376"/>
      <c r="D3420" s="376" t="s">
        <v>9223</v>
      </c>
      <c r="E3420" s="376" t="s">
        <v>10770</v>
      </c>
      <c r="F3420" s="376"/>
      <c r="G3420" s="376" t="s">
        <v>9191</v>
      </c>
      <c r="H3420" s="376" t="s">
        <v>36</v>
      </c>
      <c r="I3420" s="377" t="s">
        <v>9232</v>
      </c>
      <c r="J3420" s="376" t="s">
        <v>15822</v>
      </c>
      <c r="K3420" s="376" t="s">
        <v>29731</v>
      </c>
      <c r="L3420" s="376" t="s">
        <v>29731</v>
      </c>
      <c r="M3420" s="376"/>
      <c r="N3420" s="376" t="s">
        <v>29837</v>
      </c>
      <c r="O3420" s="376"/>
      <c r="P3420" s="376"/>
      <c r="Q3420" s="376"/>
      <c r="R3420" s="376">
        <v>263</v>
      </c>
      <c r="S3420" s="376"/>
      <c r="T3420" s="376" t="s">
        <v>29838</v>
      </c>
      <c r="U3420" s="376"/>
      <c r="V3420" s="376"/>
      <c r="W3420" s="386"/>
      <c r="X3420" s="376">
        <v>263</v>
      </c>
      <c r="Y3420" s="482"/>
      <c r="Z3420" s="376" t="s">
        <v>29839</v>
      </c>
      <c r="AA3420" s="339"/>
      <c r="AB3420" s="348"/>
      <c r="AC3420" s="348"/>
      <c r="AD3420" s="376"/>
      <c r="AE3420" s="376"/>
      <c r="AF3420" s="376"/>
      <c r="AG3420" s="376" t="s">
        <v>9190</v>
      </c>
      <c r="AH3420" s="376" t="s">
        <v>9199</v>
      </c>
    </row>
    <row r="3421" spans="1:34">
      <c r="A3421" s="376"/>
      <c r="B3421" s="376" t="s">
        <v>29829</v>
      </c>
      <c r="C3421" s="376"/>
      <c r="D3421" s="376" t="s">
        <v>9223</v>
      </c>
      <c r="E3421" s="376" t="s">
        <v>10770</v>
      </c>
      <c r="F3421" s="376"/>
      <c r="G3421" s="376" t="s">
        <v>9191</v>
      </c>
      <c r="H3421" s="376" t="s">
        <v>36</v>
      </c>
      <c r="I3421" s="377" t="s">
        <v>9232</v>
      </c>
      <c r="J3421" s="376" t="s">
        <v>15822</v>
      </c>
      <c r="K3421" s="376" t="s">
        <v>29735</v>
      </c>
      <c r="L3421" s="376" t="s">
        <v>29735</v>
      </c>
      <c r="M3421" s="376"/>
      <c r="N3421" s="376" t="s">
        <v>29840</v>
      </c>
      <c r="O3421" s="376"/>
      <c r="P3421" s="376"/>
      <c r="Q3421" s="376"/>
      <c r="R3421" s="376">
        <v>263</v>
      </c>
      <c r="S3421" s="376"/>
      <c r="T3421" s="376">
        <v>225799</v>
      </c>
      <c r="U3421" s="376"/>
      <c r="V3421" s="376"/>
      <c r="W3421" s="386"/>
      <c r="X3421" s="376">
        <v>263</v>
      </c>
      <c r="Y3421" s="482"/>
      <c r="Z3421" s="376">
        <v>220910</v>
      </c>
      <c r="AA3421" s="339"/>
      <c r="AB3421" s="348"/>
      <c r="AC3421" s="348"/>
      <c r="AD3421" s="376"/>
      <c r="AE3421" s="376"/>
      <c r="AF3421" s="376"/>
      <c r="AG3421" s="376" t="s">
        <v>9190</v>
      </c>
      <c r="AH3421" s="376" t="s">
        <v>9199</v>
      </c>
    </row>
    <row r="3422" spans="1:34">
      <c r="A3422" s="376"/>
      <c r="B3422" s="376" t="s">
        <v>29829</v>
      </c>
      <c r="C3422" s="376"/>
      <c r="D3422" s="376" t="s">
        <v>9223</v>
      </c>
      <c r="E3422" s="376" t="s">
        <v>10770</v>
      </c>
      <c r="F3422" s="376"/>
      <c r="G3422" s="376" t="s">
        <v>9191</v>
      </c>
      <c r="H3422" s="376" t="s">
        <v>36</v>
      </c>
      <c r="I3422" s="377" t="s">
        <v>9232</v>
      </c>
      <c r="J3422" s="376" t="s">
        <v>15822</v>
      </c>
      <c r="K3422" s="376" t="s">
        <v>29771</v>
      </c>
      <c r="L3422" s="376" t="s">
        <v>29771</v>
      </c>
      <c r="M3422" s="376"/>
      <c r="N3422" s="376" t="s">
        <v>29841</v>
      </c>
      <c r="O3422" s="376"/>
      <c r="P3422" s="376"/>
      <c r="Q3422" s="376"/>
      <c r="R3422" s="376">
        <v>263</v>
      </c>
      <c r="S3422" s="376"/>
      <c r="T3422" s="376">
        <v>21151</v>
      </c>
      <c r="U3422" s="376"/>
      <c r="V3422" s="376"/>
      <c r="W3422" s="386"/>
      <c r="X3422" s="376"/>
      <c r="Y3422" s="482"/>
      <c r="Z3422" s="376"/>
      <c r="AA3422" s="339"/>
      <c r="AB3422" s="348"/>
      <c r="AC3422" s="348"/>
      <c r="AD3422" s="376"/>
      <c r="AE3422" s="376"/>
      <c r="AF3422" s="376"/>
      <c r="AG3422" s="376" t="s">
        <v>9190</v>
      </c>
      <c r="AH3422" s="376" t="s">
        <v>9199</v>
      </c>
    </row>
    <row r="3423" spans="1:34">
      <c r="A3423" s="376"/>
      <c r="B3423" s="376" t="s">
        <v>29829</v>
      </c>
      <c r="C3423" s="376"/>
      <c r="D3423" s="376" t="s">
        <v>9223</v>
      </c>
      <c r="E3423" s="376" t="s">
        <v>10770</v>
      </c>
      <c r="F3423" s="376"/>
      <c r="G3423" s="376" t="s">
        <v>9191</v>
      </c>
      <c r="H3423" s="376" t="s">
        <v>36</v>
      </c>
      <c r="I3423" s="377" t="s">
        <v>9232</v>
      </c>
      <c r="J3423" s="376" t="s">
        <v>15822</v>
      </c>
      <c r="K3423" s="376" t="s">
        <v>29773</v>
      </c>
      <c r="L3423" s="376" t="s">
        <v>29773</v>
      </c>
      <c r="M3423" s="376"/>
      <c r="N3423" s="376" t="s">
        <v>29842</v>
      </c>
      <c r="O3423" s="376"/>
      <c r="P3423" s="376"/>
      <c r="Q3423" s="376"/>
      <c r="R3423" s="376">
        <v>263</v>
      </c>
      <c r="S3423" s="376"/>
      <c r="T3423" s="376">
        <v>2052844</v>
      </c>
      <c r="U3423" s="376"/>
      <c r="V3423" s="376"/>
      <c r="W3423" s="386"/>
      <c r="X3423" s="376"/>
      <c r="Y3423" s="482"/>
      <c r="Z3423" s="376"/>
      <c r="AA3423" s="339"/>
      <c r="AB3423" s="348"/>
      <c r="AC3423" s="348"/>
      <c r="AD3423" s="376"/>
      <c r="AE3423" s="376"/>
      <c r="AF3423" s="376"/>
      <c r="AG3423" s="376" t="s">
        <v>9190</v>
      </c>
      <c r="AH3423" s="376" t="s">
        <v>9199</v>
      </c>
    </row>
    <row r="3424" spans="1:34">
      <c r="A3424" s="376"/>
      <c r="B3424" s="376" t="s">
        <v>29829</v>
      </c>
      <c r="C3424" s="376"/>
      <c r="D3424" s="376" t="s">
        <v>9223</v>
      </c>
      <c r="E3424" s="376" t="s">
        <v>10770</v>
      </c>
      <c r="F3424" s="376"/>
      <c r="G3424" s="376" t="s">
        <v>9191</v>
      </c>
      <c r="H3424" s="376" t="s">
        <v>36</v>
      </c>
      <c r="I3424" s="377" t="s">
        <v>9232</v>
      </c>
      <c r="J3424" s="376" t="s">
        <v>15822</v>
      </c>
      <c r="K3424" s="376" t="s">
        <v>29712</v>
      </c>
      <c r="L3424" s="376" t="s">
        <v>29712</v>
      </c>
      <c r="M3424" s="376"/>
      <c r="N3424" s="376" t="s">
        <v>29822</v>
      </c>
      <c r="O3424" s="376"/>
      <c r="P3424" s="376"/>
      <c r="Q3424" s="376"/>
      <c r="R3424" s="376">
        <v>263</v>
      </c>
      <c r="S3424" s="376"/>
      <c r="T3424" s="376">
        <v>25312</v>
      </c>
      <c r="U3424" s="376"/>
      <c r="V3424" s="376"/>
      <c r="W3424" s="386"/>
      <c r="X3424" s="376">
        <v>263</v>
      </c>
      <c r="Y3424" s="482"/>
      <c r="Z3424" s="376">
        <v>25313</v>
      </c>
      <c r="AA3424" s="339"/>
      <c r="AB3424" s="348"/>
      <c r="AC3424" s="348"/>
      <c r="AD3424" s="376"/>
      <c r="AE3424" s="376"/>
      <c r="AF3424" s="376"/>
      <c r="AG3424" s="376" t="s">
        <v>9190</v>
      </c>
      <c r="AH3424" s="376" t="s">
        <v>9199</v>
      </c>
    </row>
    <row r="3425" spans="1:34">
      <c r="A3425" s="376"/>
      <c r="B3425" s="376" t="s">
        <v>29829</v>
      </c>
      <c r="C3425" s="376"/>
      <c r="D3425" s="376" t="s">
        <v>9223</v>
      </c>
      <c r="E3425" s="376" t="s">
        <v>10770</v>
      </c>
      <c r="F3425" s="376"/>
      <c r="G3425" s="376" t="s">
        <v>9191</v>
      </c>
      <c r="H3425" s="376" t="s">
        <v>36</v>
      </c>
      <c r="I3425" s="377" t="s">
        <v>9232</v>
      </c>
      <c r="J3425" s="376" t="s">
        <v>15822</v>
      </c>
      <c r="K3425" s="376" t="s">
        <v>15848</v>
      </c>
      <c r="L3425" s="376" t="s">
        <v>15848</v>
      </c>
      <c r="M3425" s="376"/>
      <c r="N3425" s="376" t="s">
        <v>29843</v>
      </c>
      <c r="O3425" s="376"/>
      <c r="P3425" s="376"/>
      <c r="Q3425" s="376"/>
      <c r="R3425" s="376">
        <v>263</v>
      </c>
      <c r="S3425" s="376"/>
      <c r="T3425" s="376">
        <v>2840513</v>
      </c>
      <c r="U3425" s="376"/>
      <c r="V3425" s="376"/>
      <c r="W3425" s="386"/>
      <c r="X3425" s="376">
        <v>263</v>
      </c>
      <c r="Y3425" s="482"/>
      <c r="Z3425" s="376">
        <v>2846057</v>
      </c>
      <c r="AA3425" s="339"/>
      <c r="AB3425" s="348"/>
      <c r="AC3425" s="348"/>
      <c r="AD3425" s="376"/>
      <c r="AE3425" s="376"/>
      <c r="AF3425" s="376"/>
      <c r="AG3425" s="376" t="s">
        <v>9190</v>
      </c>
      <c r="AH3425" s="376" t="s">
        <v>9199</v>
      </c>
    </row>
    <row r="3426" spans="1:34">
      <c r="A3426" s="376"/>
      <c r="B3426" s="376" t="s">
        <v>29829</v>
      </c>
      <c r="C3426" s="376"/>
      <c r="D3426" s="376" t="s">
        <v>9223</v>
      </c>
      <c r="E3426" s="376" t="s">
        <v>10770</v>
      </c>
      <c r="F3426" s="376"/>
      <c r="G3426" s="376" t="s">
        <v>9191</v>
      </c>
      <c r="H3426" s="376" t="s">
        <v>36</v>
      </c>
      <c r="I3426" s="377" t="s">
        <v>9232</v>
      </c>
      <c r="J3426" s="376" t="s">
        <v>15822</v>
      </c>
      <c r="K3426" s="376" t="s">
        <v>29721</v>
      </c>
      <c r="L3426" s="376" t="s">
        <v>29721</v>
      </c>
      <c r="M3426" s="376"/>
      <c r="N3426" s="376" t="s">
        <v>29844</v>
      </c>
      <c r="O3426" s="376"/>
      <c r="P3426" s="376"/>
      <c r="Q3426" s="376"/>
      <c r="R3426" s="376">
        <v>263</v>
      </c>
      <c r="S3426" s="376"/>
      <c r="T3426" s="423" t="s">
        <v>29845</v>
      </c>
      <c r="U3426" s="376"/>
      <c r="V3426" s="376"/>
      <c r="W3426" s="386"/>
      <c r="X3426" s="376">
        <v>263</v>
      </c>
      <c r="Y3426" s="482"/>
      <c r="Z3426" s="376" t="s">
        <v>29846</v>
      </c>
      <c r="AA3426" s="339"/>
      <c r="AB3426" s="348"/>
      <c r="AC3426" s="348"/>
      <c r="AD3426" s="376"/>
      <c r="AE3426" s="376"/>
      <c r="AF3426" s="376"/>
      <c r="AG3426" s="376" t="s">
        <v>9190</v>
      </c>
      <c r="AH3426" s="376" t="s">
        <v>9199</v>
      </c>
    </row>
    <row r="3427" spans="1:34">
      <c r="A3427" s="376"/>
      <c r="B3427" s="376" t="s">
        <v>29829</v>
      </c>
      <c r="C3427" s="376"/>
      <c r="D3427" s="376" t="s">
        <v>9223</v>
      </c>
      <c r="E3427" s="376" t="s">
        <v>10770</v>
      </c>
      <c r="F3427" s="376"/>
      <c r="G3427" s="376" t="s">
        <v>9191</v>
      </c>
      <c r="H3427" s="376" t="s">
        <v>36</v>
      </c>
      <c r="I3427" s="377" t="s">
        <v>9232</v>
      </c>
      <c r="J3427" s="376" t="s">
        <v>15822</v>
      </c>
      <c r="K3427" s="376" t="s">
        <v>29847</v>
      </c>
      <c r="L3427" s="376" t="s">
        <v>29847</v>
      </c>
      <c r="M3427" s="376"/>
      <c r="N3427" s="376" t="s">
        <v>29848</v>
      </c>
      <c r="O3427" s="376"/>
      <c r="P3427" s="376"/>
      <c r="Q3427" s="376"/>
      <c r="R3427" s="376">
        <v>263</v>
      </c>
      <c r="S3427" s="376"/>
      <c r="T3427" s="376">
        <v>2225</v>
      </c>
      <c r="U3427" s="376"/>
      <c r="V3427" s="376"/>
      <c r="W3427" s="386"/>
      <c r="X3427" s="376">
        <v>263</v>
      </c>
      <c r="Y3427" s="482"/>
      <c r="Z3427" s="376">
        <v>2237</v>
      </c>
      <c r="AA3427" s="339"/>
      <c r="AB3427" s="348"/>
      <c r="AC3427" s="348"/>
      <c r="AD3427" s="376"/>
      <c r="AE3427" s="376"/>
      <c r="AF3427" s="376"/>
      <c r="AG3427" s="376" t="s">
        <v>9190</v>
      </c>
      <c r="AH3427" s="376" t="s">
        <v>9199</v>
      </c>
    </row>
    <row r="3428" spans="1:34">
      <c r="A3428" s="376"/>
      <c r="B3428" s="376" t="s">
        <v>29849</v>
      </c>
      <c r="C3428" s="376"/>
      <c r="D3428" s="376" t="s">
        <v>9188</v>
      </c>
      <c r="E3428" s="376" t="s">
        <v>9259</v>
      </c>
      <c r="F3428" s="376"/>
      <c r="G3428" s="376" t="s">
        <v>9191</v>
      </c>
      <c r="H3428" s="376" t="s">
        <v>36</v>
      </c>
      <c r="I3428" s="376" t="s">
        <v>9232</v>
      </c>
      <c r="J3428" s="376" t="s">
        <v>15822</v>
      </c>
      <c r="K3428" s="376" t="s">
        <v>15823</v>
      </c>
      <c r="L3428" s="376" t="s">
        <v>15823</v>
      </c>
      <c r="M3428" s="376"/>
      <c r="N3428" s="376" t="s">
        <v>29850</v>
      </c>
      <c r="O3428" s="376"/>
      <c r="P3428" s="376"/>
      <c r="Q3428" s="376"/>
      <c r="R3428" s="376">
        <v>263</v>
      </c>
      <c r="S3428" s="376"/>
      <c r="T3428" s="376">
        <v>8677007424</v>
      </c>
      <c r="U3428" s="376"/>
      <c r="V3428" s="376"/>
      <c r="W3428" s="386"/>
      <c r="X3428" s="376">
        <v>263</v>
      </c>
      <c r="Y3428" s="482"/>
      <c r="Z3428" s="376">
        <v>253090</v>
      </c>
      <c r="AA3428" s="339"/>
      <c r="AB3428" s="348"/>
      <c r="AC3428" s="348"/>
      <c r="AD3428" s="376" t="s">
        <v>29851</v>
      </c>
      <c r="AE3428" s="376" t="s">
        <v>29852</v>
      </c>
      <c r="AF3428" s="379">
        <v>2630772130067</v>
      </c>
      <c r="AG3428" s="376" t="s">
        <v>9199</v>
      </c>
      <c r="AH3428" s="376" t="s">
        <v>9199</v>
      </c>
    </row>
    <row r="3429" spans="1:34">
      <c r="A3429" s="376"/>
      <c r="B3429" s="376" t="s">
        <v>29853</v>
      </c>
      <c r="C3429" s="376"/>
      <c r="D3429" s="376" t="s">
        <v>9248</v>
      </c>
      <c r="E3429" s="376" t="s">
        <v>9202</v>
      </c>
      <c r="F3429" s="376"/>
      <c r="G3429" s="376" t="s">
        <v>9191</v>
      </c>
      <c r="H3429" s="376" t="s">
        <v>36</v>
      </c>
      <c r="I3429" s="376" t="s">
        <v>9232</v>
      </c>
      <c r="J3429" s="376" t="s">
        <v>15822</v>
      </c>
      <c r="K3429" s="376" t="s">
        <v>29726</v>
      </c>
      <c r="L3429" s="376" t="s">
        <v>29726</v>
      </c>
      <c r="M3429" s="376"/>
      <c r="N3429" s="376" t="s">
        <v>29854</v>
      </c>
      <c r="O3429" s="376"/>
      <c r="P3429" s="376"/>
      <c r="Q3429" s="376"/>
      <c r="R3429" s="376">
        <v>263</v>
      </c>
      <c r="S3429" s="376"/>
      <c r="T3429" s="376">
        <v>241459</v>
      </c>
      <c r="U3429" s="376"/>
      <c r="V3429" s="376"/>
      <c r="W3429" s="386"/>
      <c r="X3429" s="376">
        <v>263</v>
      </c>
      <c r="Y3429" s="482"/>
      <c r="Z3429" s="376">
        <v>241460</v>
      </c>
      <c r="AA3429" s="339"/>
      <c r="AB3429" s="348"/>
      <c r="AC3429" s="348"/>
      <c r="AD3429" s="376"/>
      <c r="AE3429" s="376"/>
      <c r="AF3429" s="376"/>
      <c r="AG3429" s="376" t="s">
        <v>9199</v>
      </c>
      <c r="AH3429" s="376" t="s">
        <v>9199</v>
      </c>
    </row>
    <row r="3430" spans="1:34">
      <c r="A3430" s="376"/>
      <c r="B3430" s="376" t="s">
        <v>29855</v>
      </c>
      <c r="C3430" s="376"/>
      <c r="D3430" s="376" t="s">
        <v>9188</v>
      </c>
      <c r="E3430" s="376" t="s">
        <v>9259</v>
      </c>
      <c r="F3430" s="376"/>
      <c r="G3430" s="376" t="s">
        <v>9191</v>
      </c>
      <c r="H3430" s="376" t="s">
        <v>36</v>
      </c>
      <c r="I3430" s="376" t="s">
        <v>9232</v>
      </c>
      <c r="J3430" s="376" t="s">
        <v>15822</v>
      </c>
      <c r="K3430" s="376" t="s">
        <v>29731</v>
      </c>
      <c r="L3430" s="376" t="s">
        <v>29731</v>
      </c>
      <c r="M3430" s="376"/>
      <c r="N3430" s="376" t="s">
        <v>29856</v>
      </c>
      <c r="O3430" s="376"/>
      <c r="P3430" s="376"/>
      <c r="Q3430" s="376"/>
      <c r="R3430" s="376">
        <v>263</v>
      </c>
      <c r="S3430" s="376"/>
      <c r="T3430" s="376" t="s">
        <v>29857</v>
      </c>
      <c r="U3430" s="376"/>
      <c r="V3430" s="376"/>
      <c r="W3430" s="386"/>
      <c r="X3430" s="376">
        <v>263</v>
      </c>
      <c r="Y3430" s="482"/>
      <c r="Z3430" s="376">
        <v>774383835</v>
      </c>
      <c r="AA3430" s="339"/>
      <c r="AB3430" s="348"/>
      <c r="AC3430" s="348"/>
      <c r="AD3430" s="376"/>
      <c r="AE3430" s="376"/>
      <c r="AF3430" s="376"/>
      <c r="AG3430" s="376" t="s">
        <v>9199</v>
      </c>
      <c r="AH3430" s="376" t="s">
        <v>9199</v>
      </c>
    </row>
    <row r="3431" spans="1:34">
      <c r="A3431" s="376"/>
      <c r="B3431" s="376" t="s">
        <v>29858</v>
      </c>
      <c r="C3431" s="376"/>
      <c r="D3431" s="376" t="s">
        <v>9188</v>
      </c>
      <c r="E3431" s="376" t="s">
        <v>9189</v>
      </c>
      <c r="F3431" s="376"/>
      <c r="G3431" s="376" t="s">
        <v>9191</v>
      </c>
      <c r="H3431" s="376" t="s">
        <v>36</v>
      </c>
      <c r="I3431" s="376" t="s">
        <v>9232</v>
      </c>
      <c r="J3431" s="376" t="s">
        <v>15822</v>
      </c>
      <c r="K3431" s="376" t="s">
        <v>25983</v>
      </c>
      <c r="L3431" s="376" t="s">
        <v>25983</v>
      </c>
      <c r="M3431" s="376"/>
      <c r="N3431" s="376" t="s">
        <v>29859</v>
      </c>
      <c r="O3431" s="376"/>
      <c r="P3431" s="376"/>
      <c r="Q3431" s="376"/>
      <c r="R3431" s="376">
        <v>263</v>
      </c>
      <c r="S3431" s="376">
        <v>4</v>
      </c>
      <c r="T3431" s="376">
        <v>21686</v>
      </c>
      <c r="U3431" s="376"/>
      <c r="V3431" s="376"/>
      <c r="W3431" s="386"/>
      <c r="X3431" s="376">
        <v>263</v>
      </c>
      <c r="Y3431" s="482"/>
      <c r="Z3431" s="376">
        <v>772133631</v>
      </c>
      <c r="AA3431" s="339"/>
      <c r="AB3431" s="348" t="s">
        <v>47108</v>
      </c>
      <c r="AC3431" s="348"/>
      <c r="AD3431" s="376"/>
      <c r="AE3431" s="376"/>
      <c r="AF3431" s="376"/>
      <c r="AG3431" s="376" t="s">
        <v>9190</v>
      </c>
      <c r="AH3431" s="376" t="s">
        <v>9199</v>
      </c>
    </row>
    <row r="3432" spans="1:34">
      <c r="A3432" s="376"/>
      <c r="B3432" s="376" t="s">
        <v>29860</v>
      </c>
      <c r="C3432" s="376"/>
      <c r="D3432" s="376" t="s">
        <v>9188</v>
      </c>
      <c r="E3432" s="376" t="s">
        <v>9259</v>
      </c>
      <c r="F3432" s="376"/>
      <c r="G3432" s="376" t="s">
        <v>9191</v>
      </c>
      <c r="H3432" s="376" t="s">
        <v>36</v>
      </c>
      <c r="I3432" s="376" t="s">
        <v>9232</v>
      </c>
      <c r="J3432" s="376" t="s">
        <v>15822</v>
      </c>
      <c r="K3432" s="376" t="s">
        <v>15823</v>
      </c>
      <c r="L3432" s="376" t="s">
        <v>15823</v>
      </c>
      <c r="M3432" s="376"/>
      <c r="N3432" s="376" t="s">
        <v>29861</v>
      </c>
      <c r="O3432" s="376"/>
      <c r="P3432" s="376"/>
      <c r="Q3432" s="376"/>
      <c r="R3432" s="376">
        <v>263</v>
      </c>
      <c r="S3432" s="376"/>
      <c r="T3432" s="376">
        <v>707411</v>
      </c>
      <c r="U3432" s="376"/>
      <c r="V3432" s="376"/>
      <c r="W3432" s="386"/>
      <c r="X3432" s="376">
        <v>263</v>
      </c>
      <c r="Y3432" s="482"/>
      <c r="Z3432" s="376" t="s">
        <v>29862</v>
      </c>
      <c r="AA3432" s="339"/>
      <c r="AB3432" s="348"/>
      <c r="AC3432" s="348"/>
      <c r="AD3432" s="376"/>
      <c r="AE3432" s="376"/>
      <c r="AF3432" s="376"/>
      <c r="AG3432" s="376" t="s">
        <v>9199</v>
      </c>
      <c r="AH3432" s="376" t="s">
        <v>9199</v>
      </c>
    </row>
    <row r="3433" spans="1:34">
      <c r="A3433" s="376"/>
      <c r="B3433" s="376" t="s">
        <v>29860</v>
      </c>
      <c r="C3433" s="376"/>
      <c r="D3433" s="376" t="s">
        <v>9188</v>
      </c>
      <c r="E3433" s="376" t="s">
        <v>9259</v>
      </c>
      <c r="F3433" s="376"/>
      <c r="G3433" s="376" t="s">
        <v>9191</v>
      </c>
      <c r="H3433" s="376" t="s">
        <v>36</v>
      </c>
      <c r="I3433" s="376" t="s">
        <v>9232</v>
      </c>
      <c r="J3433" s="376" t="s">
        <v>15822</v>
      </c>
      <c r="K3433" s="376" t="s">
        <v>15823</v>
      </c>
      <c r="L3433" s="376" t="s">
        <v>15823</v>
      </c>
      <c r="M3433" s="376"/>
      <c r="N3433" s="376" t="s">
        <v>29863</v>
      </c>
      <c r="O3433" s="376"/>
      <c r="P3433" s="376"/>
      <c r="Q3433" s="376"/>
      <c r="R3433" s="376">
        <v>263</v>
      </c>
      <c r="S3433" s="376"/>
      <c r="T3433" s="376">
        <v>490520</v>
      </c>
      <c r="U3433" s="376"/>
      <c r="V3433" s="376"/>
      <c r="W3433" s="386"/>
      <c r="X3433" s="376">
        <v>263</v>
      </c>
      <c r="Y3433" s="482"/>
      <c r="Z3433" s="376" t="s">
        <v>29864</v>
      </c>
      <c r="AA3433" s="339"/>
      <c r="AB3433" s="348"/>
      <c r="AC3433" s="348"/>
      <c r="AD3433" s="376"/>
      <c r="AE3433" s="376"/>
      <c r="AF3433" s="376"/>
      <c r="AG3433" s="376" t="s">
        <v>9199</v>
      </c>
      <c r="AH3433" s="376" t="s">
        <v>9199</v>
      </c>
    </row>
    <row r="3434" spans="1:34">
      <c r="A3434" s="376"/>
      <c r="B3434" s="376" t="s">
        <v>29860</v>
      </c>
      <c r="C3434" s="376"/>
      <c r="D3434" s="376" t="s">
        <v>9188</v>
      </c>
      <c r="E3434" s="376" t="s">
        <v>9259</v>
      </c>
      <c r="F3434" s="376"/>
      <c r="G3434" s="376" t="s">
        <v>9191</v>
      </c>
      <c r="H3434" s="376" t="s">
        <v>36</v>
      </c>
      <c r="I3434" s="376" t="s">
        <v>9232</v>
      </c>
      <c r="J3434" s="376" t="s">
        <v>15822</v>
      </c>
      <c r="K3434" s="376" t="s">
        <v>15823</v>
      </c>
      <c r="L3434" s="376" t="s">
        <v>15823</v>
      </c>
      <c r="M3434" s="376"/>
      <c r="N3434" s="376" t="s">
        <v>29865</v>
      </c>
      <c r="O3434" s="376"/>
      <c r="P3434" s="376"/>
      <c r="Q3434" s="376"/>
      <c r="R3434" s="376">
        <v>263</v>
      </c>
      <c r="S3434" s="376"/>
      <c r="T3434" s="376">
        <v>772789</v>
      </c>
      <c r="U3434" s="376"/>
      <c r="V3434" s="376"/>
      <c r="W3434" s="386"/>
      <c r="X3434" s="376"/>
      <c r="Y3434" s="482"/>
      <c r="Z3434" s="376"/>
      <c r="AA3434" s="339"/>
      <c r="AB3434" s="348"/>
      <c r="AC3434" s="348"/>
      <c r="AD3434" s="376"/>
      <c r="AE3434" s="376"/>
      <c r="AF3434" s="376"/>
      <c r="AG3434" s="376" t="s">
        <v>9199</v>
      </c>
      <c r="AH3434" s="376" t="s">
        <v>9199</v>
      </c>
    </row>
    <row r="3435" spans="1:34">
      <c r="A3435" s="376"/>
      <c r="B3435" s="376" t="s">
        <v>29860</v>
      </c>
      <c r="C3435" s="376"/>
      <c r="D3435" s="376" t="s">
        <v>9188</v>
      </c>
      <c r="E3435" s="376" t="s">
        <v>9259</v>
      </c>
      <c r="F3435" s="376"/>
      <c r="G3435" s="376" t="s">
        <v>9191</v>
      </c>
      <c r="H3435" s="376" t="s">
        <v>36</v>
      </c>
      <c r="I3435" s="376" t="s">
        <v>9232</v>
      </c>
      <c r="J3435" s="376" t="s">
        <v>15822</v>
      </c>
      <c r="K3435" s="376" t="s">
        <v>15823</v>
      </c>
      <c r="L3435" s="376" t="s">
        <v>15823</v>
      </c>
      <c r="M3435" s="376"/>
      <c r="N3435" s="376" t="s">
        <v>29866</v>
      </c>
      <c r="O3435" s="376"/>
      <c r="P3435" s="376"/>
      <c r="Q3435" s="376"/>
      <c r="R3435" s="376">
        <v>263</v>
      </c>
      <c r="S3435" s="376"/>
      <c r="T3435" s="376">
        <v>620135</v>
      </c>
      <c r="U3435" s="376"/>
      <c r="V3435" s="376"/>
      <c r="W3435" s="386"/>
      <c r="X3435" s="376"/>
      <c r="Y3435" s="482"/>
      <c r="Z3435" s="376"/>
      <c r="AA3435" s="339"/>
      <c r="AB3435" s="348"/>
      <c r="AC3435" s="348"/>
      <c r="AD3435" s="376"/>
      <c r="AE3435" s="376"/>
      <c r="AF3435" s="376"/>
      <c r="AG3435" s="376" t="s">
        <v>9199</v>
      </c>
      <c r="AH3435" s="376" t="s">
        <v>9199</v>
      </c>
    </row>
    <row r="3436" spans="1:34">
      <c r="A3436" s="376"/>
      <c r="B3436" s="376" t="s">
        <v>29860</v>
      </c>
      <c r="C3436" s="376"/>
      <c r="D3436" s="376" t="s">
        <v>9188</v>
      </c>
      <c r="E3436" s="376" t="s">
        <v>9259</v>
      </c>
      <c r="F3436" s="376"/>
      <c r="G3436" s="376" t="s">
        <v>9191</v>
      </c>
      <c r="H3436" s="376" t="s">
        <v>36</v>
      </c>
      <c r="I3436" s="376" t="s">
        <v>9232</v>
      </c>
      <c r="J3436" s="376" t="s">
        <v>15822</v>
      </c>
      <c r="K3436" s="376" t="s">
        <v>15823</v>
      </c>
      <c r="L3436" s="376" t="s">
        <v>15823</v>
      </c>
      <c r="M3436" s="376"/>
      <c r="N3436" s="376" t="s">
        <v>29867</v>
      </c>
      <c r="O3436" s="376"/>
      <c r="P3436" s="376"/>
      <c r="Q3436" s="376"/>
      <c r="R3436" s="376">
        <v>263</v>
      </c>
      <c r="S3436" s="389"/>
      <c r="T3436" s="376">
        <v>2575779</v>
      </c>
      <c r="U3436" s="376"/>
      <c r="V3436" s="376"/>
      <c r="W3436" s="386"/>
      <c r="X3436" s="376">
        <v>263</v>
      </c>
      <c r="Y3436" s="482"/>
      <c r="Z3436" s="376">
        <v>2575246</v>
      </c>
      <c r="AA3436" s="339"/>
      <c r="AB3436" s="348"/>
      <c r="AC3436" s="348"/>
      <c r="AD3436" s="376"/>
      <c r="AE3436" s="376"/>
      <c r="AF3436" s="376"/>
      <c r="AG3436" s="376" t="s">
        <v>9199</v>
      </c>
      <c r="AH3436" s="376" t="s">
        <v>9199</v>
      </c>
    </row>
    <row r="3437" spans="1:34">
      <c r="A3437" s="376"/>
      <c r="B3437" s="376" t="s">
        <v>29860</v>
      </c>
      <c r="C3437" s="376"/>
      <c r="D3437" s="376" t="s">
        <v>9188</v>
      </c>
      <c r="E3437" s="376" t="s">
        <v>9259</v>
      </c>
      <c r="F3437" s="376"/>
      <c r="G3437" s="376" t="s">
        <v>9191</v>
      </c>
      <c r="H3437" s="376" t="s">
        <v>36</v>
      </c>
      <c r="I3437" s="376" t="s">
        <v>9232</v>
      </c>
      <c r="J3437" s="376" t="s">
        <v>15822</v>
      </c>
      <c r="K3437" s="376" t="s">
        <v>29726</v>
      </c>
      <c r="L3437" s="376" t="s">
        <v>29726</v>
      </c>
      <c r="M3437" s="376"/>
      <c r="N3437" s="376" t="s">
        <v>29868</v>
      </c>
      <c r="O3437" s="376"/>
      <c r="P3437" s="376"/>
      <c r="Q3437" s="376"/>
      <c r="R3437" s="376">
        <v>263</v>
      </c>
      <c r="S3437" s="376"/>
      <c r="T3437" s="376">
        <v>68482</v>
      </c>
      <c r="U3437" s="376"/>
      <c r="V3437" s="376"/>
      <c r="W3437" s="386"/>
      <c r="X3437" s="376">
        <v>263</v>
      </c>
      <c r="Y3437" s="482"/>
      <c r="Z3437" s="376">
        <v>68485</v>
      </c>
      <c r="AA3437" s="339"/>
      <c r="AB3437" s="348"/>
      <c r="AC3437" s="348"/>
      <c r="AD3437" s="376"/>
      <c r="AE3437" s="376"/>
      <c r="AF3437" s="376"/>
      <c r="AG3437" s="376" t="s">
        <v>9199</v>
      </c>
      <c r="AH3437" s="376" t="s">
        <v>9199</v>
      </c>
    </row>
    <row r="3438" spans="1:34">
      <c r="A3438" s="376"/>
      <c r="B3438" s="376" t="s">
        <v>29860</v>
      </c>
      <c r="C3438" s="376"/>
      <c r="D3438" s="376" t="s">
        <v>9188</v>
      </c>
      <c r="E3438" s="376" t="s">
        <v>9259</v>
      </c>
      <c r="F3438" s="376"/>
      <c r="G3438" s="376" t="s">
        <v>9191</v>
      </c>
      <c r="H3438" s="376" t="s">
        <v>36</v>
      </c>
      <c r="I3438" s="376" t="s">
        <v>9232</v>
      </c>
      <c r="J3438" s="376" t="s">
        <v>15822</v>
      </c>
      <c r="K3438" s="376" t="s">
        <v>29726</v>
      </c>
      <c r="L3438" s="376" t="s">
        <v>29726</v>
      </c>
      <c r="M3438" s="376"/>
      <c r="N3438" s="376" t="s">
        <v>29869</v>
      </c>
      <c r="O3438" s="376"/>
      <c r="P3438" s="376"/>
      <c r="Q3438" s="376"/>
      <c r="R3438" s="376">
        <v>263</v>
      </c>
      <c r="S3438" s="376"/>
      <c r="T3438" s="376">
        <v>888435</v>
      </c>
      <c r="U3438" s="376"/>
      <c r="V3438" s="376"/>
      <c r="W3438" s="386"/>
      <c r="X3438" s="376">
        <v>263</v>
      </c>
      <c r="Y3438" s="482"/>
      <c r="Z3438" s="376">
        <v>888493</v>
      </c>
      <c r="AA3438" s="339"/>
      <c r="AB3438" s="348"/>
      <c r="AC3438" s="348"/>
      <c r="AD3438" s="376"/>
      <c r="AE3438" s="376"/>
      <c r="AF3438" s="376"/>
      <c r="AG3438" s="376" t="s">
        <v>9199</v>
      </c>
      <c r="AH3438" s="376" t="s">
        <v>9199</v>
      </c>
    </row>
    <row r="3439" spans="1:34">
      <c r="A3439" s="376"/>
      <c r="B3439" s="376" t="s">
        <v>29860</v>
      </c>
      <c r="C3439" s="376"/>
      <c r="D3439" s="376" t="s">
        <v>9188</v>
      </c>
      <c r="E3439" s="376" t="s">
        <v>9259</v>
      </c>
      <c r="F3439" s="376"/>
      <c r="G3439" s="376" t="s">
        <v>9191</v>
      </c>
      <c r="H3439" s="376" t="s">
        <v>36</v>
      </c>
      <c r="I3439" s="376" t="s">
        <v>9232</v>
      </c>
      <c r="J3439" s="376" t="s">
        <v>15822</v>
      </c>
      <c r="K3439" s="376" t="s">
        <v>29726</v>
      </c>
      <c r="L3439" s="376" t="s">
        <v>29726</v>
      </c>
      <c r="M3439" s="376"/>
      <c r="N3439" s="376" t="s">
        <v>29870</v>
      </c>
      <c r="O3439" s="376"/>
      <c r="P3439" s="376"/>
      <c r="Q3439" s="376"/>
      <c r="R3439" s="376">
        <v>263</v>
      </c>
      <c r="S3439" s="376"/>
      <c r="T3439" s="376">
        <v>889812</v>
      </c>
      <c r="U3439" s="376"/>
      <c r="V3439" s="376"/>
      <c r="W3439" s="386"/>
      <c r="X3439" s="376"/>
      <c r="Y3439" s="482"/>
      <c r="Z3439" s="376"/>
      <c r="AA3439" s="339"/>
      <c r="AB3439" s="348"/>
      <c r="AC3439" s="348"/>
      <c r="AD3439" s="376"/>
      <c r="AE3439" s="376"/>
      <c r="AF3439" s="376"/>
      <c r="AG3439" s="376" t="s">
        <v>9199</v>
      </c>
      <c r="AH3439" s="376" t="s">
        <v>9199</v>
      </c>
    </row>
    <row r="3440" spans="1:34">
      <c r="A3440" s="376"/>
      <c r="B3440" s="376" t="s">
        <v>29860</v>
      </c>
      <c r="C3440" s="376"/>
      <c r="D3440" s="376" t="s">
        <v>9188</v>
      </c>
      <c r="E3440" s="376" t="s">
        <v>9259</v>
      </c>
      <c r="F3440" s="376"/>
      <c r="G3440" s="376" t="s">
        <v>9191</v>
      </c>
      <c r="H3440" s="376" t="s">
        <v>36</v>
      </c>
      <c r="I3440" s="376" t="s">
        <v>9232</v>
      </c>
      <c r="J3440" s="376" t="s">
        <v>15822</v>
      </c>
      <c r="K3440" s="376" t="s">
        <v>29726</v>
      </c>
      <c r="L3440" s="376" t="s">
        <v>29726</v>
      </c>
      <c r="M3440" s="376"/>
      <c r="N3440" s="376" t="s">
        <v>29871</v>
      </c>
      <c r="O3440" s="376"/>
      <c r="P3440" s="376"/>
      <c r="Q3440" s="376"/>
      <c r="R3440" s="376">
        <v>263</v>
      </c>
      <c r="S3440" s="376"/>
      <c r="T3440" s="376">
        <v>487222</v>
      </c>
      <c r="U3440" s="376"/>
      <c r="V3440" s="376"/>
      <c r="W3440" s="386"/>
      <c r="X3440" s="376"/>
      <c r="Y3440" s="482"/>
      <c r="Z3440" s="376"/>
      <c r="AA3440" s="339"/>
      <c r="AB3440" s="348"/>
      <c r="AC3440" s="348"/>
      <c r="AD3440" s="376"/>
      <c r="AE3440" s="376"/>
      <c r="AF3440" s="376"/>
      <c r="AG3440" s="376" t="s">
        <v>9199</v>
      </c>
      <c r="AH3440" s="376" t="s">
        <v>9199</v>
      </c>
    </row>
    <row r="3441" spans="1:34">
      <c r="A3441" s="376"/>
      <c r="B3441" s="376" t="s">
        <v>29860</v>
      </c>
      <c r="C3441" s="376"/>
      <c r="D3441" s="376" t="s">
        <v>9188</v>
      </c>
      <c r="E3441" s="376" t="s">
        <v>9259</v>
      </c>
      <c r="F3441" s="376"/>
      <c r="G3441" s="376" t="s">
        <v>9191</v>
      </c>
      <c r="H3441" s="376" t="s">
        <v>36</v>
      </c>
      <c r="I3441" s="376" t="s">
        <v>9232</v>
      </c>
      <c r="J3441" s="376" t="s">
        <v>15822</v>
      </c>
      <c r="K3441" s="376" t="s">
        <v>29726</v>
      </c>
      <c r="L3441" s="376" t="s">
        <v>29726</v>
      </c>
      <c r="M3441" s="376"/>
      <c r="N3441" s="376" t="s">
        <v>29872</v>
      </c>
      <c r="O3441" s="376"/>
      <c r="P3441" s="376"/>
      <c r="Q3441" s="376"/>
      <c r="R3441" s="376">
        <v>263</v>
      </c>
      <c r="S3441" s="376"/>
      <c r="T3441" s="376">
        <v>62173</v>
      </c>
      <c r="U3441" s="376"/>
      <c r="V3441" s="376"/>
      <c r="W3441" s="386"/>
      <c r="X3441" s="376">
        <v>263</v>
      </c>
      <c r="Y3441" s="482"/>
      <c r="Z3441" s="376">
        <v>62175</v>
      </c>
      <c r="AA3441" s="339"/>
      <c r="AB3441" s="348"/>
      <c r="AC3441" s="348"/>
      <c r="AD3441" s="376"/>
      <c r="AE3441" s="376"/>
      <c r="AF3441" s="376"/>
      <c r="AG3441" s="376" t="s">
        <v>9199</v>
      </c>
      <c r="AH3441" s="376" t="s">
        <v>9199</v>
      </c>
    </row>
    <row r="3442" spans="1:34">
      <c r="A3442" s="376"/>
      <c r="B3442" s="376" t="s">
        <v>29860</v>
      </c>
      <c r="C3442" s="376"/>
      <c r="D3442" s="376" t="s">
        <v>9188</v>
      </c>
      <c r="E3442" s="376" t="s">
        <v>9259</v>
      </c>
      <c r="F3442" s="376"/>
      <c r="G3442" s="376" t="s">
        <v>9191</v>
      </c>
      <c r="H3442" s="376" t="s">
        <v>36</v>
      </c>
      <c r="I3442" s="376" t="s">
        <v>9232</v>
      </c>
      <c r="J3442" s="376" t="s">
        <v>15822</v>
      </c>
      <c r="K3442" s="376" t="s">
        <v>29735</v>
      </c>
      <c r="L3442" s="376" t="s">
        <v>29735</v>
      </c>
      <c r="M3442" s="376"/>
      <c r="N3442" s="376" t="s">
        <v>29873</v>
      </c>
      <c r="O3442" s="376"/>
      <c r="P3442" s="376"/>
      <c r="Q3442" s="376"/>
      <c r="R3442" s="376">
        <v>263</v>
      </c>
      <c r="S3442" s="376"/>
      <c r="T3442" s="376">
        <v>220068</v>
      </c>
      <c r="U3442" s="376"/>
      <c r="V3442" s="376"/>
      <c r="W3442" s="386"/>
      <c r="X3442" s="376">
        <v>263</v>
      </c>
      <c r="Y3442" s="482"/>
      <c r="Z3442" s="376" t="s">
        <v>29874</v>
      </c>
      <c r="AA3442" s="339"/>
      <c r="AB3442" s="348"/>
      <c r="AC3442" s="348"/>
      <c r="AD3442" s="376"/>
      <c r="AE3442" s="376"/>
      <c r="AF3442" s="376"/>
      <c r="AG3442" s="376" t="s">
        <v>9199</v>
      </c>
      <c r="AH3442" s="376" t="s">
        <v>9199</v>
      </c>
    </row>
    <row r="3443" spans="1:34">
      <c r="A3443" s="376"/>
      <c r="B3443" s="376" t="s">
        <v>29860</v>
      </c>
      <c r="C3443" s="376"/>
      <c r="D3443" s="376" t="s">
        <v>9188</v>
      </c>
      <c r="E3443" s="376" t="s">
        <v>9259</v>
      </c>
      <c r="F3443" s="376"/>
      <c r="G3443" s="376" t="s">
        <v>9191</v>
      </c>
      <c r="H3443" s="376" t="s">
        <v>36</v>
      </c>
      <c r="I3443" s="376" t="s">
        <v>9232</v>
      </c>
      <c r="J3443" s="376" t="s">
        <v>15822</v>
      </c>
      <c r="K3443" s="376" t="s">
        <v>29771</v>
      </c>
      <c r="L3443" s="376" t="s">
        <v>29771</v>
      </c>
      <c r="M3443" s="376"/>
      <c r="N3443" s="376" t="s">
        <v>29841</v>
      </c>
      <c r="O3443" s="376"/>
      <c r="P3443" s="376"/>
      <c r="Q3443" s="376"/>
      <c r="R3443" s="376">
        <v>263</v>
      </c>
      <c r="S3443" s="376"/>
      <c r="T3443" s="376">
        <v>22934</v>
      </c>
      <c r="U3443" s="376"/>
      <c r="V3443" s="376"/>
      <c r="W3443" s="386"/>
      <c r="X3443" s="376">
        <v>263</v>
      </c>
      <c r="Y3443" s="482"/>
      <c r="Z3443" s="376">
        <v>21151</v>
      </c>
      <c r="AA3443" s="339"/>
      <c r="AB3443" s="348"/>
      <c r="AC3443" s="348"/>
      <c r="AD3443" s="376"/>
      <c r="AE3443" s="376"/>
      <c r="AF3443" s="376"/>
      <c r="AG3443" s="376" t="s">
        <v>9199</v>
      </c>
      <c r="AH3443" s="376" t="s">
        <v>9199</v>
      </c>
    </row>
    <row r="3444" spans="1:34">
      <c r="A3444" s="376"/>
      <c r="B3444" s="376" t="s">
        <v>29860</v>
      </c>
      <c r="C3444" s="376"/>
      <c r="D3444" s="376" t="s">
        <v>9188</v>
      </c>
      <c r="E3444" s="376" t="s">
        <v>9259</v>
      </c>
      <c r="F3444" s="376"/>
      <c r="G3444" s="376" t="s">
        <v>9191</v>
      </c>
      <c r="H3444" s="376" t="s">
        <v>36</v>
      </c>
      <c r="I3444" s="376" t="s">
        <v>9232</v>
      </c>
      <c r="J3444" s="376" t="s">
        <v>15822</v>
      </c>
      <c r="K3444" s="376" t="s">
        <v>29815</v>
      </c>
      <c r="L3444" s="376" t="s">
        <v>29815</v>
      </c>
      <c r="M3444" s="376"/>
      <c r="N3444" s="376" t="s">
        <v>29875</v>
      </c>
      <c r="O3444" s="376"/>
      <c r="P3444" s="376"/>
      <c r="Q3444" s="376"/>
      <c r="R3444" s="376">
        <v>263</v>
      </c>
      <c r="S3444" s="376"/>
      <c r="T3444" s="376">
        <v>2128708</v>
      </c>
      <c r="U3444" s="376"/>
      <c r="V3444" s="376"/>
      <c r="W3444" s="386"/>
      <c r="X3444" s="376">
        <v>263</v>
      </c>
      <c r="Y3444" s="482"/>
      <c r="Z3444" s="376">
        <v>2129159</v>
      </c>
      <c r="AA3444" s="339"/>
      <c r="AB3444" s="348"/>
      <c r="AC3444" s="348"/>
      <c r="AD3444" s="376"/>
      <c r="AE3444" s="376"/>
      <c r="AF3444" s="376"/>
      <c r="AG3444" s="376" t="s">
        <v>9199</v>
      </c>
      <c r="AH3444" s="376" t="s">
        <v>9199</v>
      </c>
    </row>
    <row r="3445" spans="1:34">
      <c r="A3445" s="376"/>
      <c r="B3445" s="376" t="s">
        <v>29860</v>
      </c>
      <c r="C3445" s="376"/>
      <c r="D3445" s="376" t="s">
        <v>9188</v>
      </c>
      <c r="E3445" s="376" t="s">
        <v>9259</v>
      </c>
      <c r="F3445" s="376"/>
      <c r="G3445" s="376" t="s">
        <v>9191</v>
      </c>
      <c r="H3445" s="376" t="s">
        <v>36</v>
      </c>
      <c r="I3445" s="376" t="s">
        <v>9232</v>
      </c>
      <c r="J3445" s="376" t="s">
        <v>15822</v>
      </c>
      <c r="K3445" s="376" t="s">
        <v>29773</v>
      </c>
      <c r="L3445" s="376" t="s">
        <v>29773</v>
      </c>
      <c r="M3445" s="376"/>
      <c r="N3445" s="376" t="s">
        <v>29842</v>
      </c>
      <c r="O3445" s="376"/>
      <c r="P3445" s="376"/>
      <c r="Q3445" s="376"/>
      <c r="R3445" s="376">
        <v>263</v>
      </c>
      <c r="S3445" s="389"/>
      <c r="T3445" s="376">
        <v>2052020</v>
      </c>
      <c r="U3445" s="376"/>
      <c r="V3445" s="376"/>
      <c r="W3445" s="386"/>
      <c r="X3445" s="376">
        <v>263</v>
      </c>
      <c r="Y3445" s="482"/>
      <c r="Z3445" s="376">
        <v>775217419</v>
      </c>
      <c r="AA3445" s="339"/>
      <c r="AB3445" s="348"/>
      <c r="AC3445" s="348"/>
      <c r="AD3445" s="376"/>
      <c r="AE3445" s="376"/>
      <c r="AF3445" s="376"/>
      <c r="AG3445" s="376" t="s">
        <v>9199</v>
      </c>
      <c r="AH3445" s="376" t="s">
        <v>9199</v>
      </c>
    </row>
    <row r="3446" spans="1:34">
      <c r="A3446" s="376"/>
      <c r="B3446" s="376" t="s">
        <v>29860</v>
      </c>
      <c r="C3446" s="376"/>
      <c r="D3446" s="376" t="s">
        <v>9188</v>
      </c>
      <c r="E3446" s="376" t="s">
        <v>9259</v>
      </c>
      <c r="F3446" s="376"/>
      <c r="G3446" s="376" t="s">
        <v>9191</v>
      </c>
      <c r="H3446" s="376" t="s">
        <v>36</v>
      </c>
      <c r="I3446" s="376" t="s">
        <v>9232</v>
      </c>
      <c r="J3446" s="376" t="s">
        <v>15822</v>
      </c>
      <c r="K3446" s="376" t="s">
        <v>29749</v>
      </c>
      <c r="L3446" s="376" t="s">
        <v>29749</v>
      </c>
      <c r="M3446" s="376"/>
      <c r="N3446" s="376" t="s">
        <v>29876</v>
      </c>
      <c r="O3446" s="376"/>
      <c r="P3446" s="376"/>
      <c r="Q3446" s="376"/>
      <c r="R3446" s="376">
        <v>263</v>
      </c>
      <c r="S3446" s="376"/>
      <c r="T3446" s="379">
        <v>2315176</v>
      </c>
      <c r="U3446" s="376"/>
      <c r="V3446" s="376"/>
      <c r="W3446" s="386"/>
      <c r="X3446" s="376">
        <v>263</v>
      </c>
      <c r="Y3446" s="482"/>
      <c r="Z3446" s="376" t="s">
        <v>29877</v>
      </c>
      <c r="AA3446" s="339"/>
      <c r="AB3446" s="348"/>
      <c r="AC3446" s="348"/>
      <c r="AD3446" s="376"/>
      <c r="AE3446" s="376"/>
      <c r="AF3446" s="376"/>
      <c r="AG3446" s="376" t="s">
        <v>9199</v>
      </c>
      <c r="AH3446" s="376" t="s">
        <v>9199</v>
      </c>
    </row>
    <row r="3447" spans="1:34">
      <c r="A3447" s="376"/>
      <c r="B3447" s="376" t="s">
        <v>29860</v>
      </c>
      <c r="C3447" s="376"/>
      <c r="D3447" s="376" t="s">
        <v>9188</v>
      </c>
      <c r="E3447" s="376" t="s">
        <v>9259</v>
      </c>
      <c r="F3447" s="376"/>
      <c r="G3447" s="376" t="s">
        <v>9191</v>
      </c>
      <c r="H3447" s="376" t="s">
        <v>36</v>
      </c>
      <c r="I3447" s="376" t="s">
        <v>9232</v>
      </c>
      <c r="J3447" s="376" t="s">
        <v>15822</v>
      </c>
      <c r="K3447" s="376" t="s">
        <v>29712</v>
      </c>
      <c r="L3447" s="376" t="s">
        <v>29712</v>
      </c>
      <c r="M3447" s="376"/>
      <c r="N3447" s="376" t="s">
        <v>29878</v>
      </c>
      <c r="O3447" s="376"/>
      <c r="P3447" s="376"/>
      <c r="Q3447" s="376"/>
      <c r="R3447" s="376">
        <v>263</v>
      </c>
      <c r="S3447" s="376"/>
      <c r="T3447" s="376">
        <v>24464</v>
      </c>
      <c r="U3447" s="376"/>
      <c r="V3447" s="376"/>
      <c r="W3447" s="386"/>
      <c r="X3447" s="376"/>
      <c r="Y3447" s="482"/>
      <c r="Z3447" s="376"/>
      <c r="AA3447" s="339"/>
      <c r="AB3447" s="348"/>
      <c r="AC3447" s="348"/>
      <c r="AD3447" s="376"/>
      <c r="AE3447" s="376"/>
      <c r="AF3447" s="376"/>
      <c r="AG3447" s="376" t="s">
        <v>9199</v>
      </c>
      <c r="AH3447" s="376" t="s">
        <v>9199</v>
      </c>
    </row>
    <row r="3448" spans="1:34">
      <c r="A3448" s="376"/>
      <c r="B3448" s="376" t="s">
        <v>29860</v>
      </c>
      <c r="C3448" s="376"/>
      <c r="D3448" s="376" t="s">
        <v>9188</v>
      </c>
      <c r="E3448" s="376" t="s">
        <v>9259</v>
      </c>
      <c r="F3448" s="376"/>
      <c r="G3448" s="376" t="s">
        <v>9191</v>
      </c>
      <c r="H3448" s="376" t="s">
        <v>36</v>
      </c>
      <c r="I3448" s="376" t="s">
        <v>9232</v>
      </c>
      <c r="J3448" s="376" t="s">
        <v>15822</v>
      </c>
      <c r="K3448" s="376" t="s">
        <v>15848</v>
      </c>
      <c r="L3448" s="376" t="s">
        <v>15848</v>
      </c>
      <c r="M3448" s="376"/>
      <c r="N3448" s="376" t="s">
        <v>29879</v>
      </c>
      <c r="O3448" s="376"/>
      <c r="P3448" s="376"/>
      <c r="Q3448" s="376"/>
      <c r="R3448" s="376">
        <v>263</v>
      </c>
      <c r="S3448" s="376"/>
      <c r="T3448" s="376">
        <v>2840513</v>
      </c>
      <c r="U3448" s="376"/>
      <c r="V3448" s="376"/>
      <c r="W3448" s="386"/>
      <c r="X3448" s="376">
        <v>263</v>
      </c>
      <c r="Y3448" s="482"/>
      <c r="Z3448" s="376">
        <v>2846057</v>
      </c>
      <c r="AA3448" s="339"/>
      <c r="AB3448" s="348"/>
      <c r="AC3448" s="348"/>
      <c r="AD3448" s="376"/>
      <c r="AE3448" s="376"/>
      <c r="AF3448" s="376"/>
      <c r="AG3448" s="376" t="s">
        <v>9199</v>
      </c>
      <c r="AH3448" s="376" t="s">
        <v>9199</v>
      </c>
    </row>
    <row r="3449" spans="1:34">
      <c r="A3449" s="376"/>
      <c r="B3449" s="376" t="s">
        <v>29860</v>
      </c>
      <c r="C3449" s="376"/>
      <c r="D3449" s="376" t="s">
        <v>9188</v>
      </c>
      <c r="E3449" s="376" t="s">
        <v>9259</v>
      </c>
      <c r="F3449" s="376"/>
      <c r="G3449" s="376" t="s">
        <v>9191</v>
      </c>
      <c r="H3449" s="376" t="s">
        <v>36</v>
      </c>
      <c r="I3449" s="376" t="s">
        <v>9232</v>
      </c>
      <c r="J3449" s="376" t="s">
        <v>15822</v>
      </c>
      <c r="K3449" s="376" t="s">
        <v>29778</v>
      </c>
      <c r="L3449" s="376" t="s">
        <v>29778</v>
      </c>
      <c r="M3449" s="376"/>
      <c r="N3449" s="376" t="s">
        <v>29880</v>
      </c>
      <c r="O3449" s="376"/>
      <c r="P3449" s="376"/>
      <c r="Q3449" s="376"/>
      <c r="R3449" s="376">
        <v>263</v>
      </c>
      <c r="S3449" s="376"/>
      <c r="T3449" s="376">
        <v>3199</v>
      </c>
      <c r="U3449" s="376"/>
      <c r="V3449" s="376"/>
      <c r="W3449" s="386"/>
      <c r="X3449" s="376">
        <v>263</v>
      </c>
      <c r="Y3449" s="482"/>
      <c r="Z3449" s="376">
        <v>3552</v>
      </c>
      <c r="AA3449" s="339"/>
      <c r="AB3449" s="348"/>
      <c r="AC3449" s="348"/>
      <c r="AD3449" s="376"/>
      <c r="AE3449" s="376"/>
      <c r="AF3449" s="376"/>
      <c r="AG3449" s="376" t="s">
        <v>9199</v>
      </c>
      <c r="AH3449" s="376" t="s">
        <v>9199</v>
      </c>
    </row>
    <row r="3450" spans="1:34">
      <c r="A3450" s="376"/>
      <c r="B3450" s="376" t="s">
        <v>29860</v>
      </c>
      <c r="C3450" s="376"/>
      <c r="D3450" s="376" t="s">
        <v>9188</v>
      </c>
      <c r="E3450" s="376" t="s">
        <v>9259</v>
      </c>
      <c r="F3450" s="376"/>
      <c r="G3450" s="376" t="s">
        <v>9191</v>
      </c>
      <c r="H3450" s="376" t="s">
        <v>36</v>
      </c>
      <c r="I3450" s="376" t="s">
        <v>9232</v>
      </c>
      <c r="J3450" s="376" t="s">
        <v>15822</v>
      </c>
      <c r="K3450" s="376" t="s">
        <v>29717</v>
      </c>
      <c r="L3450" s="376" t="s">
        <v>29717</v>
      </c>
      <c r="M3450" s="376"/>
      <c r="N3450" s="376" t="s">
        <v>29824</v>
      </c>
      <c r="O3450" s="376"/>
      <c r="P3450" s="376"/>
      <c r="Q3450" s="376"/>
      <c r="R3450" s="376">
        <v>263</v>
      </c>
      <c r="S3450" s="376"/>
      <c r="T3450" s="376">
        <v>266330</v>
      </c>
      <c r="U3450" s="376"/>
      <c r="V3450" s="376"/>
      <c r="W3450" s="386"/>
      <c r="X3450" s="376">
        <v>263</v>
      </c>
      <c r="Y3450" s="482"/>
      <c r="Z3450" s="376">
        <v>266331</v>
      </c>
      <c r="AA3450" s="339"/>
      <c r="AB3450" s="348"/>
      <c r="AC3450" s="348"/>
      <c r="AD3450" s="376"/>
      <c r="AE3450" s="376"/>
      <c r="AF3450" s="376"/>
      <c r="AG3450" s="376" t="s">
        <v>9199</v>
      </c>
      <c r="AH3450" s="376" t="s">
        <v>9199</v>
      </c>
    </row>
    <row r="3451" spans="1:34">
      <c r="A3451" s="376"/>
      <c r="B3451" s="376" t="s">
        <v>29860</v>
      </c>
      <c r="C3451" s="376"/>
      <c r="D3451" s="376" t="s">
        <v>9188</v>
      </c>
      <c r="E3451" s="376" t="s">
        <v>9259</v>
      </c>
      <c r="F3451" s="376"/>
      <c r="G3451" s="376" t="s">
        <v>9191</v>
      </c>
      <c r="H3451" s="376" t="s">
        <v>36</v>
      </c>
      <c r="I3451" s="376" t="s">
        <v>9232</v>
      </c>
      <c r="J3451" s="376" t="s">
        <v>15822</v>
      </c>
      <c r="K3451" s="376" t="s">
        <v>29847</v>
      </c>
      <c r="L3451" s="376" t="s">
        <v>29847</v>
      </c>
      <c r="M3451" s="376"/>
      <c r="N3451" s="376" t="s">
        <v>29848</v>
      </c>
      <c r="O3451" s="376"/>
      <c r="P3451" s="376"/>
      <c r="Q3451" s="376"/>
      <c r="R3451" s="376">
        <v>263</v>
      </c>
      <c r="S3451" s="376"/>
      <c r="T3451" s="376">
        <v>2225</v>
      </c>
      <c r="U3451" s="376"/>
      <c r="V3451" s="376"/>
      <c r="W3451" s="386"/>
      <c r="X3451" s="376">
        <v>263</v>
      </c>
      <c r="Y3451" s="482"/>
      <c r="Z3451" s="376">
        <v>2237</v>
      </c>
      <c r="AA3451" s="339"/>
      <c r="AB3451" s="348"/>
      <c r="AC3451" s="348"/>
      <c r="AD3451" s="376"/>
      <c r="AE3451" s="376"/>
      <c r="AF3451" s="376"/>
      <c r="AG3451" s="376" t="s">
        <v>9199</v>
      </c>
      <c r="AH3451" s="376" t="s">
        <v>9199</v>
      </c>
    </row>
    <row r="3452" spans="1:34">
      <c r="A3452" s="376"/>
      <c r="B3452" s="376" t="s">
        <v>29860</v>
      </c>
      <c r="C3452" s="376"/>
      <c r="D3452" s="376" t="s">
        <v>9188</v>
      </c>
      <c r="E3452" s="376" t="s">
        <v>9259</v>
      </c>
      <c r="F3452" s="376"/>
      <c r="G3452" s="376" t="s">
        <v>9191</v>
      </c>
      <c r="H3452" s="376" t="s">
        <v>36</v>
      </c>
      <c r="I3452" s="376" t="s">
        <v>9232</v>
      </c>
      <c r="J3452" s="376" t="s">
        <v>15822</v>
      </c>
      <c r="K3452" s="376" t="s">
        <v>29881</v>
      </c>
      <c r="L3452" s="376" t="s">
        <v>29881</v>
      </c>
      <c r="M3452" s="376"/>
      <c r="N3452" s="376" t="s">
        <v>29882</v>
      </c>
      <c r="O3452" s="376"/>
      <c r="P3452" s="376"/>
      <c r="Q3452" s="376"/>
      <c r="R3452" s="376">
        <v>263</v>
      </c>
      <c r="S3452" s="376"/>
      <c r="T3452" s="376">
        <v>24777</v>
      </c>
      <c r="U3452" s="376"/>
      <c r="V3452" s="376"/>
      <c r="W3452" s="386"/>
      <c r="X3452" s="376"/>
      <c r="Y3452" s="482"/>
      <c r="Z3452" s="376"/>
      <c r="AA3452" s="339"/>
      <c r="AB3452" s="348"/>
      <c r="AC3452" s="348"/>
      <c r="AD3452" s="376"/>
      <c r="AE3452" s="376"/>
      <c r="AF3452" s="376"/>
      <c r="AG3452" s="376" t="s">
        <v>9199</v>
      </c>
      <c r="AH3452" s="376" t="s">
        <v>9199</v>
      </c>
    </row>
    <row r="3453" spans="1:34">
      <c r="A3453" s="376"/>
      <c r="B3453" s="376" t="s">
        <v>29860</v>
      </c>
      <c r="C3453" s="376"/>
      <c r="D3453" s="376" t="s">
        <v>9188</v>
      </c>
      <c r="E3453" s="376" t="s">
        <v>9259</v>
      </c>
      <c r="F3453" s="376"/>
      <c r="G3453" s="376" t="s">
        <v>9191</v>
      </c>
      <c r="H3453" s="376" t="s">
        <v>36</v>
      </c>
      <c r="I3453" s="376" t="s">
        <v>9232</v>
      </c>
      <c r="J3453" s="376" t="s">
        <v>15822</v>
      </c>
      <c r="K3453" s="376" t="s">
        <v>29827</v>
      </c>
      <c r="L3453" s="376" t="s">
        <v>29827</v>
      </c>
      <c r="M3453" s="376"/>
      <c r="N3453" s="376" t="s">
        <v>29883</v>
      </c>
      <c r="O3453" s="376"/>
      <c r="P3453" s="376"/>
      <c r="Q3453" s="376"/>
      <c r="R3453" s="376">
        <v>263</v>
      </c>
      <c r="S3453" s="376"/>
      <c r="T3453" s="376">
        <v>26243</v>
      </c>
      <c r="U3453" s="376"/>
      <c r="V3453" s="376"/>
      <c r="W3453" s="386"/>
      <c r="X3453" s="376">
        <v>263</v>
      </c>
      <c r="Y3453" s="482"/>
      <c r="Z3453" s="376">
        <v>26244</v>
      </c>
      <c r="AA3453" s="339"/>
      <c r="AB3453" s="348"/>
      <c r="AC3453" s="348"/>
      <c r="AD3453" s="376"/>
      <c r="AE3453" s="376"/>
      <c r="AF3453" s="376"/>
      <c r="AG3453" s="376" t="s">
        <v>9199</v>
      </c>
      <c r="AH3453" s="376" t="s">
        <v>9199</v>
      </c>
    </row>
    <row r="3454" spans="1:34">
      <c r="A3454" s="376"/>
      <c r="B3454" s="376" t="s">
        <v>29884</v>
      </c>
      <c r="C3454" s="376"/>
      <c r="D3454" s="376" t="s">
        <v>9188</v>
      </c>
      <c r="E3454" s="376" t="s">
        <v>9259</v>
      </c>
      <c r="F3454" s="376"/>
      <c r="G3454" s="376" t="s">
        <v>9191</v>
      </c>
      <c r="H3454" s="376" t="s">
        <v>36</v>
      </c>
      <c r="I3454" s="376" t="s">
        <v>9232</v>
      </c>
      <c r="J3454" s="376" t="s">
        <v>15822</v>
      </c>
      <c r="K3454" s="376" t="s">
        <v>29731</v>
      </c>
      <c r="L3454" s="376" t="s">
        <v>29731</v>
      </c>
      <c r="M3454" s="376"/>
      <c r="N3454" s="376" t="s">
        <v>29885</v>
      </c>
      <c r="O3454" s="376"/>
      <c r="P3454" s="376"/>
      <c r="Q3454" s="376"/>
      <c r="R3454" s="376">
        <v>263</v>
      </c>
      <c r="S3454" s="376"/>
      <c r="T3454" s="376">
        <v>69343</v>
      </c>
      <c r="U3454" s="376"/>
      <c r="V3454" s="376"/>
      <c r="W3454" s="386"/>
      <c r="X3454" s="376"/>
      <c r="Y3454" s="482"/>
      <c r="Z3454" s="376"/>
      <c r="AA3454" s="339"/>
      <c r="AB3454" s="348"/>
      <c r="AC3454" s="348"/>
      <c r="AD3454" s="376"/>
      <c r="AE3454" s="376"/>
      <c r="AF3454" s="376"/>
      <c r="AG3454" s="376" t="s">
        <v>9199</v>
      </c>
      <c r="AH3454" s="376" t="s">
        <v>9199</v>
      </c>
    </row>
    <row r="3455" spans="1:34">
      <c r="A3455" s="376"/>
      <c r="B3455" s="376" t="s">
        <v>29886</v>
      </c>
      <c r="C3455" s="376"/>
      <c r="D3455" s="376" t="s">
        <v>9188</v>
      </c>
      <c r="E3455" s="376" t="s">
        <v>9259</v>
      </c>
      <c r="F3455" s="376"/>
      <c r="G3455" s="376" t="s">
        <v>9191</v>
      </c>
      <c r="H3455" s="376" t="s">
        <v>36</v>
      </c>
      <c r="I3455" s="376" t="s">
        <v>9232</v>
      </c>
      <c r="J3455" s="376" t="s">
        <v>15822</v>
      </c>
      <c r="K3455" s="376" t="s">
        <v>29726</v>
      </c>
      <c r="L3455" s="376" t="s">
        <v>29726</v>
      </c>
      <c r="M3455" s="376"/>
      <c r="N3455" s="376" t="s">
        <v>29887</v>
      </c>
      <c r="O3455" s="376"/>
      <c r="P3455" s="376"/>
      <c r="Q3455" s="376"/>
      <c r="R3455" s="376">
        <v>263</v>
      </c>
      <c r="S3455" s="376"/>
      <c r="T3455" s="376">
        <v>62175</v>
      </c>
      <c r="U3455" s="376"/>
      <c r="V3455" s="376"/>
      <c r="W3455" s="386"/>
      <c r="X3455" s="376"/>
      <c r="Y3455" s="482"/>
      <c r="Z3455" s="376"/>
      <c r="AA3455" s="339"/>
      <c r="AB3455" s="348"/>
      <c r="AC3455" s="348"/>
      <c r="AD3455" s="376"/>
      <c r="AE3455" s="376"/>
      <c r="AF3455" s="376"/>
      <c r="AG3455" s="376" t="s">
        <v>9199</v>
      </c>
      <c r="AH3455" s="376" t="s">
        <v>9199</v>
      </c>
    </row>
    <row r="3456" spans="1:34">
      <c r="A3456" s="376"/>
      <c r="B3456" s="376" t="s">
        <v>29888</v>
      </c>
      <c r="C3456" s="376"/>
      <c r="D3456" s="376" t="s">
        <v>9188</v>
      </c>
      <c r="E3456" s="376" t="s">
        <v>9259</v>
      </c>
      <c r="F3456" s="376"/>
      <c r="G3456" s="376" t="s">
        <v>9191</v>
      </c>
      <c r="H3456" s="376" t="s">
        <v>36</v>
      </c>
      <c r="I3456" s="376" t="s">
        <v>9232</v>
      </c>
      <c r="J3456" s="376" t="s">
        <v>15822</v>
      </c>
      <c r="K3456" s="376" t="s">
        <v>29721</v>
      </c>
      <c r="L3456" s="376" t="s">
        <v>29721</v>
      </c>
      <c r="M3456" s="376"/>
      <c r="N3456" s="376" t="s">
        <v>29889</v>
      </c>
      <c r="O3456" s="376"/>
      <c r="P3456" s="376"/>
      <c r="Q3456" s="376"/>
      <c r="R3456" s="376">
        <v>263</v>
      </c>
      <c r="S3456" s="376"/>
      <c r="T3456" s="376">
        <v>6396</v>
      </c>
      <c r="U3456" s="376"/>
      <c r="V3456" s="376"/>
      <c r="W3456" s="386"/>
      <c r="X3456" s="376">
        <v>263</v>
      </c>
      <c r="Y3456" s="482"/>
      <c r="Z3456" s="376" t="s">
        <v>29754</v>
      </c>
      <c r="AA3456" s="339"/>
      <c r="AB3456" s="348"/>
      <c r="AC3456" s="348"/>
      <c r="AD3456" s="376"/>
      <c r="AE3456" s="376"/>
      <c r="AF3456" s="376"/>
      <c r="AG3456" s="376" t="s">
        <v>9199</v>
      </c>
      <c r="AH3456" s="376" t="s">
        <v>9199</v>
      </c>
    </row>
    <row r="3457" spans="1:34">
      <c r="A3457" s="376"/>
      <c r="B3457" s="376" t="s">
        <v>29890</v>
      </c>
      <c r="C3457" s="376"/>
      <c r="D3457" s="376" t="s">
        <v>9188</v>
      </c>
      <c r="E3457" s="376" t="s">
        <v>9259</v>
      </c>
      <c r="F3457" s="376"/>
      <c r="G3457" s="376" t="s">
        <v>9191</v>
      </c>
      <c r="H3457" s="376" t="s">
        <v>36</v>
      </c>
      <c r="I3457" s="376" t="s">
        <v>9232</v>
      </c>
      <c r="J3457" s="376" t="s">
        <v>15822</v>
      </c>
      <c r="K3457" s="376" t="s">
        <v>15823</v>
      </c>
      <c r="L3457" s="376" t="s">
        <v>15823</v>
      </c>
      <c r="M3457" s="376"/>
      <c r="N3457" s="376" t="s">
        <v>29891</v>
      </c>
      <c r="O3457" s="376"/>
      <c r="P3457" s="376"/>
      <c r="Q3457" s="376"/>
      <c r="R3457" s="376">
        <v>263</v>
      </c>
      <c r="S3457" s="376"/>
      <c r="T3457" s="376">
        <v>794020</v>
      </c>
      <c r="U3457" s="376"/>
      <c r="V3457" s="376"/>
      <c r="W3457" s="386"/>
      <c r="X3457" s="376">
        <v>263</v>
      </c>
      <c r="Y3457" s="482"/>
      <c r="Z3457" s="376">
        <v>794992</v>
      </c>
      <c r="AA3457" s="339"/>
      <c r="AB3457" s="348"/>
      <c r="AC3457" s="348"/>
      <c r="AD3457" s="376"/>
      <c r="AE3457" s="376"/>
      <c r="AF3457" s="376"/>
      <c r="AG3457" s="376" t="s">
        <v>9199</v>
      </c>
      <c r="AH3457" s="376" t="s">
        <v>9199</v>
      </c>
    </row>
    <row r="3458" spans="1:34">
      <c r="A3458" s="376"/>
      <c r="B3458" s="376" t="s">
        <v>29892</v>
      </c>
      <c r="C3458" s="376"/>
      <c r="D3458" s="376" t="s">
        <v>55</v>
      </c>
      <c r="E3458" s="376" t="s">
        <v>55</v>
      </c>
      <c r="F3458" s="376"/>
      <c r="G3458" s="376" t="s">
        <v>9191</v>
      </c>
      <c r="H3458" s="376" t="s">
        <v>36</v>
      </c>
      <c r="I3458" s="376" t="s">
        <v>9232</v>
      </c>
      <c r="J3458" s="376" t="s">
        <v>15822</v>
      </c>
      <c r="K3458" s="376" t="s">
        <v>47109</v>
      </c>
      <c r="L3458" s="376" t="s">
        <v>47109</v>
      </c>
      <c r="M3458" s="376"/>
      <c r="N3458" s="376" t="s">
        <v>29893</v>
      </c>
      <c r="O3458" s="376"/>
      <c r="P3458" s="376"/>
      <c r="Q3458" s="376"/>
      <c r="R3458" s="376">
        <v>263</v>
      </c>
      <c r="S3458" s="376"/>
      <c r="T3458" s="376">
        <v>2128708</v>
      </c>
      <c r="U3458" s="376"/>
      <c r="V3458" s="376"/>
      <c r="W3458" s="386"/>
      <c r="X3458" s="376">
        <v>263</v>
      </c>
      <c r="Y3458" s="482"/>
      <c r="Z3458" s="376">
        <v>2129159</v>
      </c>
      <c r="AA3458" s="339"/>
      <c r="AB3458" s="348"/>
      <c r="AC3458" s="348"/>
      <c r="AD3458" s="376"/>
      <c r="AE3458" s="376"/>
      <c r="AF3458" s="376"/>
      <c r="AG3458" s="376" t="s">
        <v>9190</v>
      </c>
      <c r="AH3458" s="376" t="s">
        <v>9199</v>
      </c>
    </row>
    <row r="3459" spans="1:34">
      <c r="A3459" s="376"/>
      <c r="B3459" s="376" t="s">
        <v>29894</v>
      </c>
      <c r="C3459" s="376"/>
      <c r="D3459" s="376" t="s">
        <v>9444</v>
      </c>
      <c r="E3459" s="376" t="s">
        <v>8002</v>
      </c>
      <c r="F3459" s="376"/>
      <c r="G3459" s="376" t="s">
        <v>9191</v>
      </c>
      <c r="H3459" s="376" t="s">
        <v>36</v>
      </c>
      <c r="I3459" s="376" t="s">
        <v>9232</v>
      </c>
      <c r="J3459" s="376" t="s">
        <v>15822</v>
      </c>
      <c r="K3459" s="376" t="s">
        <v>15823</v>
      </c>
      <c r="L3459" s="376" t="s">
        <v>15823</v>
      </c>
      <c r="M3459" s="376"/>
      <c r="N3459" s="376" t="s">
        <v>29895</v>
      </c>
      <c r="O3459" s="376"/>
      <c r="P3459" s="376"/>
      <c r="Q3459" s="376"/>
      <c r="R3459" s="376">
        <v>263</v>
      </c>
      <c r="S3459" s="376"/>
      <c r="T3459" s="376">
        <v>772197791</v>
      </c>
      <c r="U3459" s="376"/>
      <c r="V3459" s="376"/>
      <c r="W3459" s="386"/>
      <c r="X3459" s="376">
        <v>263</v>
      </c>
      <c r="Y3459" s="482"/>
      <c r="Z3459" s="376">
        <v>772197792</v>
      </c>
      <c r="AA3459" s="339"/>
      <c r="AB3459" s="348"/>
      <c r="AC3459" s="348"/>
      <c r="AD3459" s="376"/>
      <c r="AE3459" s="376"/>
      <c r="AF3459" s="376"/>
      <c r="AG3459" s="376" t="s">
        <v>9190</v>
      </c>
      <c r="AH3459" s="376" t="s">
        <v>9199</v>
      </c>
    </row>
    <row r="3460" spans="1:34">
      <c r="A3460" s="376"/>
      <c r="B3460" s="376" t="s">
        <v>29894</v>
      </c>
      <c r="C3460" s="376"/>
      <c r="D3460" s="376" t="s">
        <v>9444</v>
      </c>
      <c r="E3460" s="376" t="s">
        <v>8002</v>
      </c>
      <c r="F3460" s="376"/>
      <c r="G3460" s="376" t="s">
        <v>9191</v>
      </c>
      <c r="H3460" s="376" t="s">
        <v>36</v>
      </c>
      <c r="I3460" s="376" t="s">
        <v>9232</v>
      </c>
      <c r="J3460" s="376" t="s">
        <v>15822</v>
      </c>
      <c r="K3460" s="376" t="s">
        <v>15823</v>
      </c>
      <c r="L3460" s="376" t="s">
        <v>15823</v>
      </c>
      <c r="M3460" s="376"/>
      <c r="N3460" s="376" t="s">
        <v>29896</v>
      </c>
      <c r="O3460" s="376"/>
      <c r="P3460" s="376"/>
      <c r="Q3460" s="376"/>
      <c r="R3460" s="376">
        <v>263</v>
      </c>
      <c r="S3460" s="376"/>
      <c r="T3460" s="376">
        <v>772141517</v>
      </c>
      <c r="U3460" s="376"/>
      <c r="V3460" s="376"/>
      <c r="W3460" s="386"/>
      <c r="X3460" s="376">
        <v>263</v>
      </c>
      <c r="Y3460" s="482"/>
      <c r="Z3460" s="376" t="s">
        <v>29897</v>
      </c>
      <c r="AA3460" s="339"/>
      <c r="AB3460" s="348"/>
      <c r="AC3460" s="348"/>
      <c r="AD3460" s="376"/>
      <c r="AE3460" s="376"/>
      <c r="AF3460" s="376"/>
      <c r="AG3460" s="376" t="s">
        <v>9190</v>
      </c>
      <c r="AH3460" s="376" t="s">
        <v>9199</v>
      </c>
    </row>
    <row r="3461" spans="1:34">
      <c r="A3461" s="376"/>
      <c r="B3461" s="376" t="s">
        <v>29894</v>
      </c>
      <c r="C3461" s="376"/>
      <c r="D3461" s="376" t="s">
        <v>9444</v>
      </c>
      <c r="E3461" s="376" t="s">
        <v>8002</v>
      </c>
      <c r="F3461" s="376"/>
      <c r="G3461" s="376" t="s">
        <v>9191</v>
      </c>
      <c r="H3461" s="376" t="s">
        <v>36</v>
      </c>
      <c r="I3461" s="376" t="s">
        <v>9232</v>
      </c>
      <c r="J3461" s="376" t="s">
        <v>15822</v>
      </c>
      <c r="K3461" s="376" t="s">
        <v>15823</v>
      </c>
      <c r="L3461" s="376" t="s">
        <v>15823</v>
      </c>
      <c r="M3461" s="376"/>
      <c r="N3461" s="376" t="s">
        <v>29898</v>
      </c>
      <c r="O3461" s="376"/>
      <c r="P3461" s="376"/>
      <c r="Q3461" s="376"/>
      <c r="R3461" s="376">
        <v>263</v>
      </c>
      <c r="S3461" s="376"/>
      <c r="T3461" s="376" t="s">
        <v>29899</v>
      </c>
      <c r="U3461" s="376"/>
      <c r="V3461" s="376"/>
      <c r="W3461" s="386"/>
      <c r="X3461" s="376">
        <v>263</v>
      </c>
      <c r="Y3461" s="482"/>
      <c r="Z3461" s="379">
        <v>777609884</v>
      </c>
      <c r="AA3461" s="339"/>
      <c r="AB3461" s="348"/>
      <c r="AC3461" s="348"/>
      <c r="AD3461" s="376"/>
      <c r="AE3461" s="376"/>
      <c r="AF3461" s="376"/>
      <c r="AG3461" s="376" t="s">
        <v>9190</v>
      </c>
      <c r="AH3461" s="376" t="s">
        <v>9199</v>
      </c>
    </row>
    <row r="3462" spans="1:34">
      <c r="A3462" s="376"/>
      <c r="B3462" s="376" t="s">
        <v>29894</v>
      </c>
      <c r="C3462" s="376"/>
      <c r="D3462" s="376" t="s">
        <v>9444</v>
      </c>
      <c r="E3462" s="376" t="s">
        <v>8002</v>
      </c>
      <c r="F3462" s="376"/>
      <c r="G3462" s="376" t="s">
        <v>9191</v>
      </c>
      <c r="H3462" s="376" t="s">
        <v>36</v>
      </c>
      <c r="I3462" s="376" t="s">
        <v>9232</v>
      </c>
      <c r="J3462" s="376" t="s">
        <v>15822</v>
      </c>
      <c r="K3462" s="376" t="s">
        <v>15823</v>
      </c>
      <c r="L3462" s="376" t="s">
        <v>15823</v>
      </c>
      <c r="M3462" s="376"/>
      <c r="N3462" s="376" t="s">
        <v>29900</v>
      </c>
      <c r="O3462" s="376"/>
      <c r="P3462" s="376"/>
      <c r="Q3462" s="376"/>
      <c r="R3462" s="376">
        <v>263</v>
      </c>
      <c r="S3462" s="376"/>
      <c r="T3462" s="376" t="s">
        <v>29901</v>
      </c>
      <c r="U3462" s="376"/>
      <c r="V3462" s="376"/>
      <c r="W3462" s="386"/>
      <c r="X3462" s="376">
        <v>263</v>
      </c>
      <c r="Y3462" s="482"/>
      <c r="Z3462" s="376">
        <v>772936269</v>
      </c>
      <c r="AA3462" s="339"/>
      <c r="AB3462" s="348"/>
      <c r="AC3462" s="348"/>
      <c r="AD3462" s="376"/>
      <c r="AE3462" s="376"/>
      <c r="AF3462" s="376"/>
      <c r="AG3462" s="376" t="s">
        <v>9190</v>
      </c>
      <c r="AH3462" s="376" t="s">
        <v>9199</v>
      </c>
    </row>
    <row r="3463" spans="1:34">
      <c r="A3463" s="376"/>
      <c r="B3463" s="376" t="s">
        <v>29894</v>
      </c>
      <c r="C3463" s="376"/>
      <c r="D3463" s="376" t="s">
        <v>9444</v>
      </c>
      <c r="E3463" s="376" t="s">
        <v>29756</v>
      </c>
      <c r="F3463" s="376"/>
      <c r="G3463" s="376" t="s">
        <v>9191</v>
      </c>
      <c r="H3463" s="376" t="s">
        <v>36</v>
      </c>
      <c r="I3463" s="376" t="s">
        <v>9232</v>
      </c>
      <c r="J3463" s="376" t="s">
        <v>15822</v>
      </c>
      <c r="K3463" s="376" t="s">
        <v>29726</v>
      </c>
      <c r="L3463" s="376" t="s">
        <v>29726</v>
      </c>
      <c r="M3463" s="376"/>
      <c r="N3463" s="376" t="s">
        <v>29902</v>
      </c>
      <c r="O3463" s="376"/>
      <c r="P3463" s="376"/>
      <c r="Q3463" s="376"/>
      <c r="R3463" s="376">
        <v>263</v>
      </c>
      <c r="S3463" s="376"/>
      <c r="T3463" s="376">
        <v>888418</v>
      </c>
      <c r="U3463" s="376"/>
      <c r="V3463" s="376"/>
      <c r="W3463" s="386"/>
      <c r="X3463" s="376">
        <v>263</v>
      </c>
      <c r="Y3463" s="482"/>
      <c r="Z3463" s="376">
        <v>888419</v>
      </c>
      <c r="AA3463" s="339"/>
      <c r="AB3463" s="348"/>
      <c r="AC3463" s="348"/>
      <c r="AD3463" s="376"/>
      <c r="AE3463" s="376"/>
      <c r="AF3463" s="376"/>
      <c r="AG3463" s="376" t="s">
        <v>9190</v>
      </c>
      <c r="AH3463" s="376" t="s">
        <v>9199</v>
      </c>
    </row>
    <row r="3464" spans="1:34">
      <c r="A3464" s="376"/>
      <c r="B3464" s="376" t="s">
        <v>29894</v>
      </c>
      <c r="C3464" s="376"/>
      <c r="D3464" s="376" t="s">
        <v>9444</v>
      </c>
      <c r="E3464" s="376" t="s">
        <v>29756</v>
      </c>
      <c r="F3464" s="376"/>
      <c r="G3464" s="376" t="s">
        <v>9191</v>
      </c>
      <c r="H3464" s="376" t="s">
        <v>36</v>
      </c>
      <c r="I3464" s="376" t="s">
        <v>9232</v>
      </c>
      <c r="J3464" s="376" t="s">
        <v>15822</v>
      </c>
      <c r="K3464" s="376" t="s">
        <v>29712</v>
      </c>
      <c r="L3464" s="376" t="s">
        <v>29712</v>
      </c>
      <c r="M3464" s="376"/>
      <c r="N3464" s="376" t="s">
        <v>29903</v>
      </c>
      <c r="O3464" s="376"/>
      <c r="P3464" s="376"/>
      <c r="Q3464" s="376"/>
      <c r="R3464" s="376">
        <v>263</v>
      </c>
      <c r="S3464" s="376"/>
      <c r="T3464" s="376">
        <v>25364</v>
      </c>
      <c r="U3464" s="376"/>
      <c r="V3464" s="376"/>
      <c r="W3464" s="386"/>
      <c r="X3464" s="376">
        <v>263</v>
      </c>
      <c r="Y3464" s="482"/>
      <c r="Z3464" s="376">
        <v>24464</v>
      </c>
      <c r="AA3464" s="339"/>
      <c r="AB3464" s="348"/>
      <c r="AC3464" s="348"/>
      <c r="AD3464" s="376"/>
      <c r="AE3464" s="376"/>
      <c r="AF3464" s="376"/>
      <c r="AG3464" s="376" t="s">
        <v>9190</v>
      </c>
      <c r="AH3464" s="376" t="s">
        <v>9199</v>
      </c>
    </row>
    <row r="3465" spans="1:34">
      <c r="A3465" s="376"/>
      <c r="B3465" s="376" t="s">
        <v>29904</v>
      </c>
      <c r="C3465" s="376"/>
      <c r="D3465" s="376" t="s">
        <v>9444</v>
      </c>
      <c r="E3465" s="376" t="s">
        <v>29756</v>
      </c>
      <c r="F3465" s="376"/>
      <c r="G3465" s="376" t="s">
        <v>9191</v>
      </c>
      <c r="H3465" s="376" t="s">
        <v>36</v>
      </c>
      <c r="I3465" s="376" t="s">
        <v>9232</v>
      </c>
      <c r="J3465" s="376" t="s">
        <v>15822</v>
      </c>
      <c r="K3465" s="376" t="s">
        <v>29731</v>
      </c>
      <c r="L3465" s="376" t="s">
        <v>29731</v>
      </c>
      <c r="M3465" s="376"/>
      <c r="N3465" s="376" t="s">
        <v>29905</v>
      </c>
      <c r="O3465" s="376"/>
      <c r="P3465" s="376"/>
      <c r="Q3465" s="376"/>
      <c r="R3465" s="376">
        <v>263</v>
      </c>
      <c r="S3465" s="376"/>
      <c r="T3465" s="376">
        <v>61166</v>
      </c>
      <c r="U3465" s="376"/>
      <c r="V3465" s="376"/>
      <c r="W3465" s="386"/>
      <c r="X3465" s="376">
        <v>263</v>
      </c>
      <c r="Y3465" s="482"/>
      <c r="Z3465" s="376" t="s">
        <v>29906</v>
      </c>
      <c r="AA3465" s="339"/>
      <c r="AB3465" s="348"/>
      <c r="AC3465" s="348"/>
      <c r="AD3465" s="376"/>
      <c r="AE3465" s="376"/>
      <c r="AF3465" s="376"/>
      <c r="AG3465" s="376" t="s">
        <v>9190</v>
      </c>
      <c r="AH3465" s="376" t="s">
        <v>9199</v>
      </c>
    </row>
    <row r="3466" spans="1:34">
      <c r="A3466" s="376"/>
      <c r="B3466" s="376" t="s">
        <v>29904</v>
      </c>
      <c r="C3466" s="376"/>
      <c r="D3466" s="376" t="s">
        <v>9444</v>
      </c>
      <c r="E3466" s="376" t="s">
        <v>29756</v>
      </c>
      <c r="F3466" s="376"/>
      <c r="G3466" s="376" t="s">
        <v>9191</v>
      </c>
      <c r="H3466" s="376" t="s">
        <v>36</v>
      </c>
      <c r="I3466" s="376" t="s">
        <v>9232</v>
      </c>
      <c r="J3466" s="376" t="s">
        <v>15822</v>
      </c>
      <c r="K3466" s="376" t="s">
        <v>29717</v>
      </c>
      <c r="L3466" s="376" t="s">
        <v>29717</v>
      </c>
      <c r="M3466" s="376"/>
      <c r="N3466" s="376" t="s">
        <v>29907</v>
      </c>
      <c r="O3466" s="376"/>
      <c r="P3466" s="376"/>
      <c r="Q3466" s="376"/>
      <c r="R3466" s="376">
        <v>263</v>
      </c>
      <c r="S3466" s="376"/>
      <c r="T3466" s="376">
        <v>266330</v>
      </c>
      <c r="U3466" s="376"/>
      <c r="V3466" s="376"/>
      <c r="W3466" s="386"/>
      <c r="X3466" s="376">
        <v>263</v>
      </c>
      <c r="Y3466" s="482"/>
      <c r="Z3466" s="376">
        <v>266331</v>
      </c>
      <c r="AA3466" s="339"/>
      <c r="AB3466" s="348"/>
      <c r="AC3466" s="348"/>
      <c r="AD3466" s="376"/>
      <c r="AE3466" s="376"/>
      <c r="AF3466" s="376"/>
      <c r="AG3466" s="376" t="s">
        <v>9190</v>
      </c>
      <c r="AH3466" s="376" t="s">
        <v>9199</v>
      </c>
    </row>
    <row r="3467" spans="1:34">
      <c r="A3467" s="376"/>
      <c r="B3467" s="376" t="s">
        <v>29904</v>
      </c>
      <c r="C3467" s="376"/>
      <c r="D3467" s="376" t="s">
        <v>9444</v>
      </c>
      <c r="E3467" s="376" t="s">
        <v>29756</v>
      </c>
      <c r="F3467" s="376"/>
      <c r="G3467" s="376" t="s">
        <v>9191</v>
      </c>
      <c r="H3467" s="376" t="s">
        <v>36</v>
      </c>
      <c r="I3467" s="376" t="s">
        <v>9232</v>
      </c>
      <c r="J3467" s="376" t="s">
        <v>15822</v>
      </c>
      <c r="K3467" s="376" t="s">
        <v>29721</v>
      </c>
      <c r="L3467" s="376" t="s">
        <v>29721</v>
      </c>
      <c r="M3467" s="376"/>
      <c r="N3467" s="376" t="s">
        <v>29908</v>
      </c>
      <c r="O3467" s="376"/>
      <c r="P3467" s="376"/>
      <c r="Q3467" s="376"/>
      <c r="R3467" s="376">
        <v>263</v>
      </c>
      <c r="S3467" s="376"/>
      <c r="T3467" s="376">
        <v>6396</v>
      </c>
      <c r="U3467" s="376"/>
      <c r="V3467" s="376"/>
      <c r="W3467" s="386"/>
      <c r="X3467" s="376">
        <v>263</v>
      </c>
      <c r="Y3467" s="482"/>
      <c r="Z3467" s="424" t="s">
        <v>29909</v>
      </c>
      <c r="AA3467" s="339"/>
      <c r="AB3467" s="348"/>
      <c r="AC3467" s="348"/>
      <c r="AD3467" s="376"/>
      <c r="AE3467" s="376"/>
      <c r="AF3467" s="376"/>
      <c r="AG3467" s="376" t="s">
        <v>9190</v>
      </c>
      <c r="AH3467" s="376" t="s">
        <v>9199</v>
      </c>
    </row>
    <row r="3468" spans="1:34">
      <c r="A3468" s="376"/>
      <c r="B3468" s="376" t="s">
        <v>29910</v>
      </c>
      <c r="C3468" s="376"/>
      <c r="D3468" s="376" t="s">
        <v>15896</v>
      </c>
      <c r="E3468" s="376" t="s">
        <v>14948</v>
      </c>
      <c r="F3468" s="376"/>
      <c r="G3468" s="376" t="s">
        <v>9191</v>
      </c>
      <c r="H3468" s="376" t="s">
        <v>36</v>
      </c>
      <c r="I3468" s="376" t="s">
        <v>9232</v>
      </c>
      <c r="J3468" s="376" t="s">
        <v>15822</v>
      </c>
      <c r="K3468" s="376" t="s">
        <v>29735</v>
      </c>
      <c r="L3468" s="376" t="s">
        <v>29735</v>
      </c>
      <c r="M3468" s="376"/>
      <c r="N3468" s="376" t="s">
        <v>29911</v>
      </c>
      <c r="O3468" s="376"/>
      <c r="P3468" s="376"/>
      <c r="Q3468" s="376"/>
      <c r="R3468" s="376">
        <v>263</v>
      </c>
      <c r="S3468" s="376"/>
      <c r="T3468" s="376">
        <v>221834</v>
      </c>
      <c r="U3468" s="376"/>
      <c r="V3468" s="376"/>
      <c r="W3468" s="386"/>
      <c r="X3468" s="376">
        <v>263</v>
      </c>
      <c r="Y3468" s="482"/>
      <c r="Z3468" s="376">
        <v>221836</v>
      </c>
      <c r="AA3468" s="339"/>
      <c r="AB3468" s="348"/>
      <c r="AC3468" s="348"/>
      <c r="AD3468" s="376"/>
      <c r="AE3468" s="376"/>
      <c r="AF3468" s="376"/>
      <c r="AG3468" s="376" t="s">
        <v>9199</v>
      </c>
      <c r="AH3468" s="376" t="s">
        <v>9199</v>
      </c>
    </row>
    <row r="3469" spans="1:34">
      <c r="A3469" s="376"/>
      <c r="B3469" s="376" t="s">
        <v>29912</v>
      </c>
      <c r="C3469" s="376"/>
      <c r="D3469" s="376" t="s">
        <v>15896</v>
      </c>
      <c r="E3469" s="376" t="s">
        <v>14948</v>
      </c>
      <c r="F3469" s="376"/>
      <c r="G3469" s="376" t="s">
        <v>9191</v>
      </c>
      <c r="H3469" s="376" t="s">
        <v>36</v>
      </c>
      <c r="I3469" s="376" t="s">
        <v>9232</v>
      </c>
      <c r="J3469" s="376" t="s">
        <v>15822</v>
      </c>
      <c r="K3469" s="376" t="s">
        <v>15823</v>
      </c>
      <c r="L3469" s="376" t="s">
        <v>15823</v>
      </c>
      <c r="M3469" s="376"/>
      <c r="N3469" s="376" t="s">
        <v>29913</v>
      </c>
      <c r="O3469" s="376"/>
      <c r="P3469" s="376"/>
      <c r="Q3469" s="376"/>
      <c r="R3469" s="376">
        <v>263</v>
      </c>
      <c r="S3469" s="376"/>
      <c r="T3469" s="376" t="s">
        <v>29914</v>
      </c>
      <c r="U3469" s="376"/>
      <c r="V3469" s="376"/>
      <c r="W3469" s="386"/>
      <c r="X3469" s="376">
        <v>263</v>
      </c>
      <c r="Y3469" s="482"/>
      <c r="Z3469" s="376" t="s">
        <v>29915</v>
      </c>
      <c r="AA3469" s="339"/>
      <c r="AB3469" s="348"/>
      <c r="AC3469" s="348"/>
      <c r="AD3469" s="376"/>
      <c r="AE3469" s="376"/>
      <c r="AF3469" s="376"/>
      <c r="AG3469" s="376" t="s">
        <v>9199</v>
      </c>
      <c r="AH3469" s="376" t="s">
        <v>9199</v>
      </c>
    </row>
    <row r="3470" spans="1:34">
      <c r="A3470" s="376"/>
      <c r="B3470" s="376" t="s">
        <v>29912</v>
      </c>
      <c r="C3470" s="376"/>
      <c r="D3470" s="376" t="s">
        <v>15896</v>
      </c>
      <c r="E3470" s="376" t="s">
        <v>14948</v>
      </c>
      <c r="F3470" s="376"/>
      <c r="G3470" s="376" t="s">
        <v>9191</v>
      </c>
      <c r="H3470" s="376" t="s">
        <v>36</v>
      </c>
      <c r="I3470" s="376" t="s">
        <v>9232</v>
      </c>
      <c r="J3470" s="376" t="s">
        <v>15822</v>
      </c>
      <c r="K3470" s="376" t="s">
        <v>29726</v>
      </c>
      <c r="L3470" s="376" t="s">
        <v>29726</v>
      </c>
      <c r="M3470" s="376"/>
      <c r="N3470" s="376" t="s">
        <v>29916</v>
      </c>
      <c r="O3470" s="376"/>
      <c r="P3470" s="376"/>
      <c r="Q3470" s="376"/>
      <c r="R3470" s="376">
        <v>263</v>
      </c>
      <c r="S3470" s="376"/>
      <c r="T3470" s="376">
        <v>68497</v>
      </c>
      <c r="U3470" s="376"/>
      <c r="V3470" s="376"/>
      <c r="W3470" s="386"/>
      <c r="X3470" s="376">
        <v>263</v>
      </c>
      <c r="Y3470" s="482"/>
      <c r="Z3470" s="376" t="s">
        <v>29917</v>
      </c>
      <c r="AA3470" s="339"/>
      <c r="AB3470" s="348"/>
      <c r="AC3470" s="348"/>
      <c r="AD3470" s="376"/>
      <c r="AE3470" s="376"/>
      <c r="AF3470" s="376"/>
      <c r="AG3470" s="376" t="s">
        <v>9199</v>
      </c>
      <c r="AH3470" s="376" t="s">
        <v>9199</v>
      </c>
    </row>
    <row r="3471" spans="1:34">
      <c r="A3471" s="376"/>
      <c r="B3471" s="376" t="s">
        <v>29912</v>
      </c>
      <c r="C3471" s="376"/>
      <c r="D3471" s="376" t="s">
        <v>15896</v>
      </c>
      <c r="E3471" s="376" t="s">
        <v>14948</v>
      </c>
      <c r="F3471" s="376"/>
      <c r="G3471" s="376" t="s">
        <v>9191</v>
      </c>
      <c r="H3471" s="376" t="s">
        <v>36</v>
      </c>
      <c r="I3471" s="376" t="s">
        <v>9232</v>
      </c>
      <c r="J3471" s="376" t="s">
        <v>15822</v>
      </c>
      <c r="K3471" s="376" t="s">
        <v>29731</v>
      </c>
      <c r="L3471" s="376" t="s">
        <v>29731</v>
      </c>
      <c r="M3471" s="376"/>
      <c r="N3471" s="376" t="s">
        <v>29918</v>
      </c>
      <c r="O3471" s="376"/>
      <c r="P3471" s="376"/>
      <c r="Q3471" s="376"/>
      <c r="R3471" s="376">
        <v>263</v>
      </c>
      <c r="S3471" s="376"/>
      <c r="T3471" s="376">
        <v>69002</v>
      </c>
      <c r="U3471" s="376"/>
      <c r="V3471" s="376"/>
      <c r="W3471" s="386"/>
      <c r="X3471" s="376"/>
      <c r="Y3471" s="482"/>
      <c r="Z3471" s="376"/>
      <c r="AA3471" s="339"/>
      <c r="AB3471" s="348"/>
      <c r="AC3471" s="348"/>
      <c r="AD3471" s="376"/>
      <c r="AE3471" s="376"/>
      <c r="AF3471" s="376"/>
      <c r="AG3471" s="376" t="s">
        <v>9199</v>
      </c>
      <c r="AH3471" s="376" t="s">
        <v>9199</v>
      </c>
    </row>
    <row r="3472" spans="1:34">
      <c r="A3472" s="376"/>
      <c r="B3472" s="376" t="s">
        <v>29912</v>
      </c>
      <c r="C3472" s="376"/>
      <c r="D3472" s="376" t="s">
        <v>15896</v>
      </c>
      <c r="E3472" s="376" t="s">
        <v>14948</v>
      </c>
      <c r="F3472" s="376"/>
      <c r="G3472" s="376" t="s">
        <v>9191</v>
      </c>
      <c r="H3472" s="376" t="s">
        <v>36</v>
      </c>
      <c r="I3472" s="376" t="s">
        <v>9232</v>
      </c>
      <c r="J3472" s="376" t="s">
        <v>15822</v>
      </c>
      <c r="K3472" s="376" t="s">
        <v>29749</v>
      </c>
      <c r="L3472" s="376" t="s">
        <v>29749</v>
      </c>
      <c r="M3472" s="376"/>
      <c r="N3472" s="376" t="s">
        <v>29919</v>
      </c>
      <c r="O3472" s="376"/>
      <c r="P3472" s="376"/>
      <c r="Q3472" s="376"/>
      <c r="R3472" s="376">
        <v>263</v>
      </c>
      <c r="S3472" s="376"/>
      <c r="T3472" s="376">
        <v>2315176</v>
      </c>
      <c r="U3472" s="376"/>
      <c r="V3472" s="376"/>
      <c r="W3472" s="386"/>
      <c r="X3472" s="376">
        <v>263</v>
      </c>
      <c r="Y3472" s="482"/>
      <c r="Z3472" s="376">
        <v>783684010</v>
      </c>
      <c r="AA3472" s="339"/>
      <c r="AB3472" s="348"/>
      <c r="AC3472" s="348"/>
      <c r="AD3472" s="376"/>
      <c r="AE3472" s="376"/>
      <c r="AF3472" s="376"/>
      <c r="AG3472" s="376" t="s">
        <v>9199</v>
      </c>
      <c r="AH3472" s="376" t="s">
        <v>9199</v>
      </c>
    </row>
    <row r="3473" spans="1:34">
      <c r="A3473" s="376"/>
      <c r="B3473" s="376" t="s">
        <v>29912</v>
      </c>
      <c r="C3473" s="376"/>
      <c r="D3473" s="376" t="s">
        <v>15896</v>
      </c>
      <c r="E3473" s="376" t="s">
        <v>14948</v>
      </c>
      <c r="F3473" s="376"/>
      <c r="G3473" s="376" t="s">
        <v>9191</v>
      </c>
      <c r="H3473" s="376" t="s">
        <v>36</v>
      </c>
      <c r="I3473" s="376" t="s">
        <v>9232</v>
      </c>
      <c r="J3473" s="376" t="s">
        <v>15822</v>
      </c>
      <c r="K3473" s="376" t="s">
        <v>29712</v>
      </c>
      <c r="L3473" s="376" t="s">
        <v>29712</v>
      </c>
      <c r="M3473" s="376"/>
      <c r="N3473" s="376" t="s">
        <v>29920</v>
      </c>
      <c r="O3473" s="376"/>
      <c r="P3473" s="376"/>
      <c r="Q3473" s="376"/>
      <c r="R3473" s="376">
        <v>263</v>
      </c>
      <c r="S3473" s="376"/>
      <c r="T3473" s="376">
        <v>22778</v>
      </c>
      <c r="U3473" s="376"/>
      <c r="V3473" s="376"/>
      <c r="W3473" s="386"/>
      <c r="X3473" s="376">
        <v>263</v>
      </c>
      <c r="Y3473" s="482"/>
      <c r="Z3473" s="376">
        <v>25313</v>
      </c>
      <c r="AA3473" s="339"/>
      <c r="AB3473" s="348"/>
      <c r="AC3473" s="348"/>
      <c r="AD3473" s="376"/>
      <c r="AE3473" s="376"/>
      <c r="AF3473" s="376"/>
      <c r="AG3473" s="376" t="s">
        <v>9199</v>
      </c>
      <c r="AH3473" s="376" t="s">
        <v>9199</v>
      </c>
    </row>
    <row r="3474" spans="1:34">
      <c r="A3474" s="376"/>
      <c r="B3474" s="376" t="s">
        <v>29912</v>
      </c>
      <c r="C3474" s="376"/>
      <c r="D3474" s="376" t="s">
        <v>15896</v>
      </c>
      <c r="E3474" s="376" t="s">
        <v>14948</v>
      </c>
      <c r="F3474" s="376"/>
      <c r="G3474" s="376" t="s">
        <v>9191</v>
      </c>
      <c r="H3474" s="376" t="s">
        <v>36</v>
      </c>
      <c r="I3474" s="376" t="s">
        <v>9232</v>
      </c>
      <c r="J3474" s="376" t="s">
        <v>15822</v>
      </c>
      <c r="K3474" s="376" t="s">
        <v>29717</v>
      </c>
      <c r="L3474" s="376" t="s">
        <v>29717</v>
      </c>
      <c r="M3474" s="376"/>
      <c r="N3474" s="376" t="s">
        <v>29921</v>
      </c>
      <c r="O3474" s="376"/>
      <c r="P3474" s="376"/>
      <c r="Q3474" s="376"/>
      <c r="R3474" s="376">
        <v>263</v>
      </c>
      <c r="S3474" s="376"/>
      <c r="T3474" s="376">
        <v>264916</v>
      </c>
      <c r="U3474" s="376"/>
      <c r="V3474" s="376"/>
      <c r="W3474" s="386"/>
      <c r="X3474" s="376">
        <v>263</v>
      </c>
      <c r="Y3474" s="482"/>
      <c r="Z3474" s="376">
        <v>264918</v>
      </c>
      <c r="AA3474" s="339"/>
      <c r="AB3474" s="348"/>
      <c r="AC3474" s="348"/>
      <c r="AD3474" s="376"/>
      <c r="AE3474" s="376"/>
      <c r="AF3474" s="376"/>
      <c r="AG3474" s="376" t="s">
        <v>9199</v>
      </c>
      <c r="AH3474" s="376" t="s">
        <v>9199</v>
      </c>
    </row>
    <row r="3475" spans="1:34">
      <c r="A3475" s="376"/>
      <c r="B3475" s="376" t="s">
        <v>29912</v>
      </c>
      <c r="C3475" s="376"/>
      <c r="D3475" s="376" t="s">
        <v>15896</v>
      </c>
      <c r="E3475" s="376" t="s">
        <v>14948</v>
      </c>
      <c r="F3475" s="376"/>
      <c r="G3475" s="376" t="s">
        <v>9191</v>
      </c>
      <c r="H3475" s="376" t="s">
        <v>36</v>
      </c>
      <c r="I3475" s="376" t="s">
        <v>9232</v>
      </c>
      <c r="J3475" s="376" t="s">
        <v>15822</v>
      </c>
      <c r="K3475" s="376" t="s">
        <v>29721</v>
      </c>
      <c r="L3475" s="376" t="s">
        <v>29721</v>
      </c>
      <c r="M3475" s="376"/>
      <c r="N3475" s="376" t="s">
        <v>29922</v>
      </c>
      <c r="O3475" s="376"/>
      <c r="P3475" s="376"/>
      <c r="Q3475" s="376"/>
      <c r="R3475" s="376">
        <v>263</v>
      </c>
      <c r="S3475" s="376"/>
      <c r="T3475" s="376">
        <v>6755</v>
      </c>
      <c r="U3475" s="376"/>
      <c r="V3475" s="376"/>
      <c r="W3475" s="386"/>
      <c r="X3475" s="376">
        <v>263</v>
      </c>
      <c r="Y3475" s="482"/>
      <c r="Z3475" s="376">
        <v>6758</v>
      </c>
      <c r="AA3475" s="339"/>
      <c r="AB3475" s="348"/>
      <c r="AC3475" s="348"/>
      <c r="AD3475" s="376"/>
      <c r="AE3475" s="376"/>
      <c r="AF3475" s="376"/>
      <c r="AG3475" s="376" t="s">
        <v>9199</v>
      </c>
      <c r="AH3475" s="376" t="s">
        <v>9199</v>
      </c>
    </row>
    <row r="3476" spans="1:34">
      <c r="A3476" s="376"/>
      <c r="B3476" s="376" t="s">
        <v>29923</v>
      </c>
      <c r="C3476" s="376"/>
      <c r="D3476" s="376" t="s">
        <v>15896</v>
      </c>
      <c r="E3476" s="376" t="s">
        <v>14948</v>
      </c>
      <c r="F3476" s="376"/>
      <c r="G3476" s="376" t="s">
        <v>9191</v>
      </c>
      <c r="H3476" s="376" t="s">
        <v>36</v>
      </c>
      <c r="I3476" s="376" t="s">
        <v>9232</v>
      </c>
      <c r="J3476" s="376" t="s">
        <v>15822</v>
      </c>
      <c r="K3476" s="376" t="s">
        <v>15823</v>
      </c>
      <c r="L3476" s="376" t="s">
        <v>15823</v>
      </c>
      <c r="M3476" s="376"/>
      <c r="N3476" s="376" t="s">
        <v>29924</v>
      </c>
      <c r="O3476" s="376"/>
      <c r="P3476" s="376"/>
      <c r="Q3476" s="376"/>
      <c r="R3476" s="376">
        <v>263</v>
      </c>
      <c r="S3476" s="376"/>
      <c r="T3476" s="376">
        <v>706573</v>
      </c>
      <c r="U3476" s="376"/>
      <c r="V3476" s="376"/>
      <c r="W3476" s="386"/>
      <c r="X3476" s="376"/>
      <c r="Y3476" s="482"/>
      <c r="Z3476" s="376"/>
      <c r="AA3476" s="339"/>
      <c r="AB3476" s="348"/>
      <c r="AC3476" s="348"/>
      <c r="AD3476" s="376"/>
      <c r="AE3476" s="376"/>
      <c r="AF3476" s="376"/>
      <c r="AG3476" s="376" t="s">
        <v>9199</v>
      </c>
      <c r="AH3476" s="376" t="s">
        <v>9199</v>
      </c>
    </row>
    <row r="3477" spans="1:34">
      <c r="A3477" s="376"/>
      <c r="B3477" s="376" t="s">
        <v>29925</v>
      </c>
      <c r="C3477" s="376"/>
      <c r="D3477" s="376" t="s">
        <v>55</v>
      </c>
      <c r="E3477" s="376" t="s">
        <v>55</v>
      </c>
      <c r="F3477" s="376"/>
      <c r="G3477" s="376" t="s">
        <v>9191</v>
      </c>
      <c r="H3477" s="376" t="s">
        <v>36</v>
      </c>
      <c r="I3477" s="376" t="s">
        <v>9232</v>
      </c>
      <c r="J3477" s="376" t="s">
        <v>15822</v>
      </c>
      <c r="K3477" s="376" t="s">
        <v>29827</v>
      </c>
      <c r="L3477" s="376" t="s">
        <v>29827</v>
      </c>
      <c r="M3477" s="376"/>
      <c r="N3477" s="376" t="s">
        <v>29926</v>
      </c>
      <c r="O3477" s="376"/>
      <c r="P3477" s="376"/>
      <c r="Q3477" s="376"/>
      <c r="R3477" s="376">
        <v>263</v>
      </c>
      <c r="S3477" s="376"/>
      <c r="T3477" s="376">
        <v>26241</v>
      </c>
      <c r="U3477" s="376"/>
      <c r="V3477" s="376"/>
      <c r="W3477" s="386"/>
      <c r="X3477" s="376">
        <v>263</v>
      </c>
      <c r="Y3477" s="482"/>
      <c r="Z3477" s="376">
        <v>26242</v>
      </c>
      <c r="AA3477" s="339"/>
      <c r="AB3477" s="348"/>
      <c r="AC3477" s="348"/>
      <c r="AD3477" s="376"/>
      <c r="AE3477" s="376"/>
      <c r="AF3477" s="376"/>
      <c r="AG3477" s="376" t="s">
        <v>9190</v>
      </c>
      <c r="AH3477" s="376" t="s">
        <v>9199</v>
      </c>
    </row>
    <row r="3478" spans="1:34">
      <c r="A3478" s="376"/>
      <c r="B3478" s="376" t="s">
        <v>29927</v>
      </c>
      <c r="C3478" s="376"/>
      <c r="D3478" s="376" t="s">
        <v>9248</v>
      </c>
      <c r="E3478" s="376" t="s">
        <v>9202</v>
      </c>
      <c r="F3478" s="376"/>
      <c r="G3478" s="376" t="s">
        <v>9191</v>
      </c>
      <c r="H3478" s="376" t="s">
        <v>36</v>
      </c>
      <c r="I3478" s="376" t="s">
        <v>9232</v>
      </c>
      <c r="J3478" s="376" t="s">
        <v>15822</v>
      </c>
      <c r="K3478" s="376" t="s">
        <v>29721</v>
      </c>
      <c r="L3478" s="376" t="s">
        <v>29721</v>
      </c>
      <c r="M3478" s="376"/>
      <c r="N3478" s="376" t="s">
        <v>29928</v>
      </c>
      <c r="O3478" s="376"/>
      <c r="P3478" s="376"/>
      <c r="Q3478" s="376"/>
      <c r="R3478" s="376">
        <v>263</v>
      </c>
      <c r="S3478" s="376"/>
      <c r="T3478" s="376">
        <v>782704373</v>
      </c>
      <c r="U3478" s="376"/>
      <c r="V3478" s="376"/>
      <c r="W3478" s="376"/>
      <c r="X3478" s="376"/>
      <c r="Y3478" s="376"/>
      <c r="Z3478" s="376"/>
      <c r="AA3478" s="339"/>
      <c r="AB3478" s="348"/>
      <c r="AC3478" s="348"/>
      <c r="AD3478" s="376"/>
      <c r="AE3478" s="376"/>
      <c r="AF3478" s="376"/>
      <c r="AG3478" s="376" t="s">
        <v>9199</v>
      </c>
      <c r="AH3478" s="376" t="s">
        <v>9199</v>
      </c>
    </row>
    <row r="3479" spans="1:34">
      <c r="A3479" s="376"/>
      <c r="B3479" s="376" t="s">
        <v>29929</v>
      </c>
      <c r="C3479" s="376"/>
      <c r="D3479" s="376" t="s">
        <v>9248</v>
      </c>
      <c r="E3479" s="376" t="s">
        <v>9202</v>
      </c>
      <c r="F3479" s="376"/>
      <c r="G3479" s="376" t="s">
        <v>9191</v>
      </c>
      <c r="H3479" s="376" t="s">
        <v>36</v>
      </c>
      <c r="I3479" s="376" t="s">
        <v>9232</v>
      </c>
      <c r="J3479" s="376" t="s">
        <v>15822</v>
      </c>
      <c r="K3479" s="376" t="s">
        <v>15823</v>
      </c>
      <c r="L3479" s="376" t="s">
        <v>15823</v>
      </c>
      <c r="M3479" s="376"/>
      <c r="N3479" s="376" t="s">
        <v>29930</v>
      </c>
      <c r="O3479" s="376"/>
      <c r="P3479" s="376"/>
      <c r="Q3479" s="376"/>
      <c r="R3479" s="376">
        <v>263</v>
      </c>
      <c r="S3479" s="376"/>
      <c r="T3479" s="376" t="s">
        <v>29931</v>
      </c>
      <c r="U3479" s="376"/>
      <c r="V3479" s="376"/>
      <c r="W3479" s="376"/>
      <c r="X3479" s="376">
        <v>263</v>
      </c>
      <c r="Y3479" s="376"/>
      <c r="Z3479" s="376" t="s">
        <v>29932</v>
      </c>
      <c r="AA3479" s="339"/>
      <c r="AB3479" s="348"/>
      <c r="AC3479" s="348"/>
      <c r="AD3479" s="376"/>
      <c r="AE3479" s="376"/>
      <c r="AF3479" s="376"/>
      <c r="AG3479" s="376" t="s">
        <v>9199</v>
      </c>
      <c r="AH3479" s="376" t="s">
        <v>9199</v>
      </c>
    </row>
    <row r="3480" spans="1:34">
      <c r="A3480" s="376"/>
      <c r="B3480" s="376" t="s">
        <v>15895</v>
      </c>
      <c r="C3480" s="376"/>
      <c r="D3480" s="376" t="s">
        <v>15896</v>
      </c>
      <c r="E3480" s="376" t="s">
        <v>14948</v>
      </c>
      <c r="F3480" s="376"/>
      <c r="G3480" s="376" t="s">
        <v>9191</v>
      </c>
      <c r="H3480" s="376" t="s">
        <v>36</v>
      </c>
      <c r="I3480" s="376" t="s">
        <v>9232</v>
      </c>
      <c r="J3480" s="376" t="s">
        <v>15822</v>
      </c>
      <c r="K3480" s="376" t="s">
        <v>15823</v>
      </c>
      <c r="L3480" s="376" t="s">
        <v>15823</v>
      </c>
      <c r="M3480" s="376"/>
      <c r="N3480" s="376" t="s">
        <v>15897</v>
      </c>
      <c r="O3480" s="376"/>
      <c r="P3480" s="376"/>
      <c r="Q3480" s="376"/>
      <c r="R3480" s="376">
        <v>263</v>
      </c>
      <c r="S3480" s="376">
        <v>4</v>
      </c>
      <c r="T3480" s="376">
        <v>741856</v>
      </c>
      <c r="U3480" s="376"/>
      <c r="V3480" s="376"/>
      <c r="W3480" s="376"/>
      <c r="X3480" s="376"/>
      <c r="Y3480" s="376"/>
      <c r="Z3480" s="376"/>
      <c r="AA3480" s="357" t="s">
        <v>15898</v>
      </c>
      <c r="AB3480" s="345"/>
      <c r="AC3480" s="344"/>
      <c r="AD3480" s="376"/>
      <c r="AE3480" s="376"/>
      <c r="AF3480" s="376"/>
      <c r="AG3480" s="376" t="s">
        <v>10353</v>
      </c>
      <c r="AH3480" s="376" t="s">
        <v>9199</v>
      </c>
    </row>
    <row r="3481" spans="1:34">
      <c r="A3481" s="376" t="s">
        <v>9401</v>
      </c>
      <c r="B3481" s="376" t="s">
        <v>15899</v>
      </c>
      <c r="C3481" s="376"/>
      <c r="D3481" s="376" t="s">
        <v>9627</v>
      </c>
      <c r="E3481" s="376" t="s">
        <v>15900</v>
      </c>
      <c r="F3481" s="376"/>
      <c r="G3481" s="376" t="s">
        <v>9191</v>
      </c>
      <c r="H3481" s="376" t="s">
        <v>36</v>
      </c>
      <c r="I3481" s="376" t="s">
        <v>9232</v>
      </c>
      <c r="J3481" s="376" t="s">
        <v>15822</v>
      </c>
      <c r="K3481" s="376" t="s">
        <v>15823</v>
      </c>
      <c r="L3481" s="376" t="s">
        <v>15823</v>
      </c>
      <c r="M3481" s="376" t="s">
        <v>15852</v>
      </c>
      <c r="N3481" s="376" t="s">
        <v>15901</v>
      </c>
      <c r="O3481" s="376"/>
      <c r="P3481" s="376"/>
      <c r="Q3481" s="376"/>
      <c r="R3481" s="376">
        <v>263</v>
      </c>
      <c r="S3481" s="376">
        <v>4</v>
      </c>
      <c r="T3481" s="376">
        <v>25093</v>
      </c>
      <c r="U3481" s="376">
        <v>263</v>
      </c>
      <c r="V3481" s="376">
        <v>775</v>
      </c>
      <c r="W3481" s="376">
        <v>68168</v>
      </c>
      <c r="X3481" s="376"/>
      <c r="Y3481" s="376"/>
      <c r="Z3481" s="376"/>
      <c r="AA3481" s="344" t="s">
        <v>15902</v>
      </c>
      <c r="AB3481" s="345"/>
      <c r="AC3481" s="344"/>
      <c r="AD3481" s="376"/>
      <c r="AE3481" s="376"/>
      <c r="AF3481" s="376"/>
      <c r="AG3481" s="376" t="s">
        <v>9190</v>
      </c>
      <c r="AH3481" s="376" t="s">
        <v>9199</v>
      </c>
    </row>
    <row r="3482" spans="1:34">
      <c r="A3482" s="521" t="s">
        <v>9401</v>
      </c>
      <c r="B3482" s="383" t="s">
        <v>48426</v>
      </c>
      <c r="C3482" s="506"/>
      <c r="D3482" s="383" t="s">
        <v>9627</v>
      </c>
      <c r="E3482" s="383" t="s">
        <v>48427</v>
      </c>
      <c r="F3482" s="383"/>
      <c r="G3482" s="383" t="s">
        <v>9191</v>
      </c>
      <c r="H3482" s="383" t="s">
        <v>36</v>
      </c>
      <c r="I3482" s="383" t="s">
        <v>9232</v>
      </c>
      <c r="J3482" s="383" t="s">
        <v>15822</v>
      </c>
      <c r="K3482" s="383" t="s">
        <v>15823</v>
      </c>
      <c r="L3482" s="383" t="s">
        <v>15823</v>
      </c>
      <c r="M3482" s="383"/>
      <c r="N3482" s="383" t="s">
        <v>48428</v>
      </c>
      <c r="O3482" s="383"/>
      <c r="P3482" s="383"/>
      <c r="Q3482" s="383"/>
      <c r="R3482" s="383">
        <v>263</v>
      </c>
      <c r="S3482" s="772">
        <v>77</v>
      </c>
      <c r="T3482" s="383">
        <v>2309053</v>
      </c>
      <c r="U3482" s="383"/>
      <c r="V3482" s="383"/>
      <c r="W3482" s="383"/>
      <c r="X3482" s="383"/>
      <c r="Y3482" s="383"/>
      <c r="Z3482" s="383"/>
      <c r="AA3482" s="502" t="s">
        <v>48429</v>
      </c>
      <c r="AB3482" s="420"/>
      <c r="AC3482" s="421"/>
      <c r="AD3482" s="383"/>
      <c r="AE3482" s="383"/>
      <c r="AF3482" s="383"/>
      <c r="AG3482" s="383" t="s">
        <v>9190</v>
      </c>
      <c r="AH3482" s="383" t="s">
        <v>9199</v>
      </c>
    </row>
    <row r="3483" spans="1:34">
      <c r="A3483" s="377"/>
      <c r="B3483" s="376" t="s">
        <v>33418</v>
      </c>
      <c r="C3483" s="377"/>
      <c r="D3483" s="376" t="s">
        <v>55</v>
      </c>
      <c r="E3483" s="376" t="s">
        <v>55</v>
      </c>
      <c r="F3483" s="377"/>
      <c r="G3483" s="523" t="s">
        <v>9191</v>
      </c>
      <c r="H3483" s="523" t="s">
        <v>36</v>
      </c>
      <c r="I3483" s="523" t="s">
        <v>9232</v>
      </c>
      <c r="J3483" s="376" t="s">
        <v>15822</v>
      </c>
      <c r="K3483" s="376" t="s">
        <v>15823</v>
      </c>
      <c r="L3483" s="376" t="s">
        <v>15823</v>
      </c>
      <c r="M3483" s="376"/>
      <c r="N3483" s="376" t="s">
        <v>33419</v>
      </c>
      <c r="O3483" s="376"/>
      <c r="P3483" s="376"/>
      <c r="Q3483" s="376"/>
      <c r="R3483" s="376">
        <v>263</v>
      </c>
      <c r="S3483" s="377">
        <v>24</v>
      </c>
      <c r="T3483" s="376">
        <v>2252498</v>
      </c>
      <c r="U3483" s="376">
        <v>263</v>
      </c>
      <c r="V3483" s="376">
        <v>24</v>
      </c>
      <c r="W3483" s="376">
        <v>2705872</v>
      </c>
      <c r="X3483" s="376">
        <v>263</v>
      </c>
      <c r="Y3483" s="376">
        <v>24</v>
      </c>
      <c r="Z3483" s="376" t="s">
        <v>33420</v>
      </c>
      <c r="AA3483" s="343" t="s">
        <v>33421</v>
      </c>
      <c r="AB3483" s="345"/>
      <c r="AC3483" s="344"/>
      <c r="AD3483" s="376"/>
      <c r="AE3483" s="376"/>
      <c r="AF3483" s="376"/>
      <c r="AG3483" s="376" t="s">
        <v>9190</v>
      </c>
      <c r="AH3483" s="376" t="s">
        <v>9199</v>
      </c>
    </row>
    <row r="3484" spans="1:34">
      <c r="A3484" s="523"/>
      <c r="B3484" s="376" t="s">
        <v>15903</v>
      </c>
      <c r="C3484" s="523"/>
      <c r="D3484" s="523" t="s">
        <v>9251</v>
      </c>
      <c r="E3484" s="523" t="s">
        <v>9189</v>
      </c>
      <c r="F3484" s="523"/>
      <c r="G3484" s="523" t="s">
        <v>9191</v>
      </c>
      <c r="H3484" s="523" t="s">
        <v>36</v>
      </c>
      <c r="I3484" s="523" t="s">
        <v>9232</v>
      </c>
      <c r="J3484" s="376" t="s">
        <v>15822</v>
      </c>
      <c r="K3484" s="376" t="s">
        <v>15823</v>
      </c>
      <c r="L3484" s="376" t="s">
        <v>15823</v>
      </c>
      <c r="M3484" s="376" t="s">
        <v>15904</v>
      </c>
      <c r="N3484" s="376" t="s">
        <v>15905</v>
      </c>
      <c r="O3484" s="376"/>
      <c r="P3484" s="376" t="s">
        <v>15903</v>
      </c>
      <c r="Q3484" s="376"/>
      <c r="R3484" s="376">
        <v>263</v>
      </c>
      <c r="S3484" s="376">
        <v>4</v>
      </c>
      <c r="T3484" s="376">
        <v>706257</v>
      </c>
      <c r="U3484" s="376">
        <v>263</v>
      </c>
      <c r="V3484" s="376">
        <v>4</v>
      </c>
      <c r="W3484" s="376">
        <v>706288</v>
      </c>
      <c r="X3484" s="376"/>
      <c r="Y3484" s="376"/>
      <c r="Z3484" s="376"/>
      <c r="AA3484" s="344" t="s">
        <v>15906</v>
      </c>
      <c r="AB3484" s="345"/>
      <c r="AC3484" s="344"/>
      <c r="AD3484" s="376"/>
      <c r="AE3484" s="376"/>
      <c r="AF3484" s="376"/>
      <c r="AG3484" s="376" t="s">
        <v>9190</v>
      </c>
      <c r="AH3484" s="376" t="s">
        <v>9199</v>
      </c>
    </row>
    <row r="3485" spans="1:34">
      <c r="A3485" s="376"/>
      <c r="B3485" s="376" t="s">
        <v>15907</v>
      </c>
      <c r="C3485" s="376"/>
      <c r="D3485" s="376" t="s">
        <v>55</v>
      </c>
      <c r="E3485" s="376" t="s">
        <v>55</v>
      </c>
      <c r="F3485" s="376"/>
      <c r="G3485" s="376" t="s">
        <v>9191</v>
      </c>
      <c r="H3485" s="376" t="s">
        <v>36</v>
      </c>
      <c r="I3485" s="376" t="s">
        <v>9232</v>
      </c>
      <c r="J3485" s="376" t="s">
        <v>15822</v>
      </c>
      <c r="K3485" s="376" t="s">
        <v>15823</v>
      </c>
      <c r="L3485" s="376" t="s">
        <v>15823</v>
      </c>
      <c r="M3485" s="376" t="s">
        <v>15842</v>
      </c>
      <c r="N3485" s="376" t="s">
        <v>15908</v>
      </c>
      <c r="O3485" s="376"/>
      <c r="P3485" s="376"/>
      <c r="Q3485" s="376"/>
      <c r="R3485" s="376">
        <v>263</v>
      </c>
      <c r="S3485" s="376">
        <v>4</v>
      </c>
      <c r="T3485" s="376">
        <v>882228</v>
      </c>
      <c r="U3485" s="376"/>
      <c r="V3485" s="376"/>
      <c r="W3485" s="376"/>
      <c r="X3485" s="376">
        <v>263</v>
      </c>
      <c r="Y3485" s="376">
        <v>77</v>
      </c>
      <c r="Z3485" s="376">
        <v>2887737</v>
      </c>
      <c r="AA3485" s="343" t="s">
        <v>15909</v>
      </c>
      <c r="AB3485" s="345"/>
      <c r="AC3485" s="343" t="s">
        <v>15910</v>
      </c>
      <c r="AD3485" s="343"/>
      <c r="AE3485" s="376"/>
      <c r="AF3485" s="376"/>
      <c r="AG3485" s="376" t="s">
        <v>9190</v>
      </c>
      <c r="AH3485" s="376" t="s">
        <v>9199</v>
      </c>
    </row>
  </sheetData>
  <mergeCells count="3">
    <mergeCell ref="A1:U1"/>
    <mergeCell ref="A2:U2"/>
    <mergeCell ref="A3:U3"/>
  </mergeCells>
  <hyperlinks>
    <hyperlink ref="AA389" r:id="rId1" xr:uid="{97A99330-6C72-4326-9D75-A7726EE4E79B}"/>
    <hyperlink ref="AA644" r:id="rId2" xr:uid="{3E01BA80-05F7-4A9F-BBB8-10F39E59446F}"/>
    <hyperlink ref="AA1857" r:id="rId3" xr:uid="{4022516B-9A14-4322-9AE1-26EA770A9A13}"/>
    <hyperlink ref="AA374" r:id="rId4" xr:uid="{CEC6E663-807C-4213-B2E3-41650A0EB68D}"/>
    <hyperlink ref="AC648" r:id="rId5" xr:uid="{C4023A3D-8690-406A-8766-0004C063A460}"/>
    <hyperlink ref="AC674" r:id="rId6" xr:uid="{4863376B-0B66-4669-A491-E63C2050D4A8}"/>
    <hyperlink ref="AC741" r:id="rId7" display="mailto:admin@kupamedical.com" xr:uid="{71073F71-99B7-4E51-8D6D-019E35BD3CDA}"/>
    <hyperlink ref="AF741" r:id="rId8" display="tel:%2B234 805 803 9646" xr:uid="{0C535E1B-62B5-46C5-BD88-4146C33B91CE}"/>
    <hyperlink ref="AC762" r:id="rId9" xr:uid="{C2974B5A-DC02-4FC6-BFCB-24AF59692FA2}"/>
    <hyperlink ref="AC394" r:id="rId10" display="mailto:eboadu@nyahomedical.com" xr:uid="{144CDCBC-6678-45E8-BBEA-E3264F718193}"/>
    <hyperlink ref="AC663" r:id="rId11" display="mailto:admin@aquagemdental.com" xr:uid="{1BB6FDDF-9677-4537-8B4B-F79A95534DAF}"/>
    <hyperlink ref="AC783" r:id="rId12" xr:uid="{F5A56F6F-F8B1-47D9-AF67-FB4C345D513D}"/>
    <hyperlink ref="AC843" r:id="rId13" xr:uid="{EFD8A756-5B9C-4E1B-B085-099C03B1BE43}"/>
    <hyperlink ref="AA855" r:id="rId14" xr:uid="{491B6531-52E1-42A8-A153-D339AE90B5DE}"/>
    <hyperlink ref="AA495" r:id="rId15" xr:uid="{D7258674-EEC7-406B-A249-402D5663EE78}"/>
    <hyperlink ref="AA501" r:id="rId16" xr:uid="{B031A827-22A1-43A3-8F6F-E9043A34A320}"/>
    <hyperlink ref="AA497" r:id="rId17" xr:uid="{C3154305-CBA5-4E92-9158-3B70F86313B2}"/>
    <hyperlink ref="AA511" r:id="rId18" xr:uid="{61DD193A-AD0A-475C-830D-492D61F87456}"/>
    <hyperlink ref="AC795" r:id="rId19" xr:uid="{32BDEF92-0CC8-4F30-B6A8-BE9944FCE8CA}"/>
    <hyperlink ref="AC760" r:id="rId20" xr:uid="{F7C9A6D5-FA02-4D93-8517-2E21D89B0430}"/>
    <hyperlink ref="AC737" r:id="rId21" xr:uid="{481B12CE-B2B1-4E61-A074-9A84D7C60C98}"/>
    <hyperlink ref="AC350" r:id="rId22" xr:uid="{2268B18A-67C1-4739-A8AD-B0248F1DD6A5}"/>
    <hyperlink ref="AC62" r:id="rId23" xr:uid="{0157FC79-5DAF-4133-A99D-E5F8FB55221E}"/>
    <hyperlink ref="AC746" r:id="rId24" xr:uid="{80DD33C3-1006-4941-A76C-B266783AE450}"/>
    <hyperlink ref="AC528" r:id="rId25" xr:uid="{7A6D8285-3FC5-4B8D-90F4-9D39474B5D43}"/>
    <hyperlink ref="AA143" r:id="rId26" xr:uid="{7A1BE5AA-C11F-4BC2-8E80-FCD96706FEC6}"/>
    <hyperlink ref="AA147" r:id="rId27" xr:uid="{8EA0F663-3565-4407-B5AE-FBD0ED5E32AA}"/>
    <hyperlink ref="AA148" r:id="rId28" display="alice_monkam@yahoo.fr/jacquesremus@yahoo.fr" xr:uid="{18B9F19D-97B9-40EA-99E2-AF9066759AED}"/>
    <hyperlink ref="AA510" r:id="rId29" xr:uid="{7A708A42-CFD3-4FA6-93F3-61553B4EA0A7}"/>
    <hyperlink ref="AA3229" r:id="rId30" xr:uid="{9343B900-A3F9-4ACA-A259-F133B8430A68}"/>
    <hyperlink ref="AC779" r:id="rId31" xr:uid="{5A39D809-9774-4BBB-BABF-8EBFD49C7E5A}"/>
    <hyperlink ref="AC771" r:id="rId32" xr:uid="{52C00DBC-D19D-49CE-8C5A-074A5C4E3000}"/>
    <hyperlink ref="AC778" r:id="rId33" xr:uid="{C41A3647-FCEE-4A95-A7EB-ECA2BD0A8FB7}"/>
    <hyperlink ref="AC717" r:id="rId34" xr:uid="{C31D550D-1672-4DC2-8F8D-61A9C46ECF84}"/>
    <hyperlink ref="AC799" r:id="rId35" xr:uid="{07ED4E4C-51BA-4677-8946-259717317CC6}"/>
    <hyperlink ref="AA543" r:id="rId36" xr:uid="{FEDBCE82-26BA-4BB1-84BD-4CFFAA46DAC9}"/>
    <hyperlink ref="AA1844" r:id="rId37" xr:uid="{D5491110-8728-4380-8E56-31CF5579671E}"/>
    <hyperlink ref="AA695" r:id="rId38" xr:uid="{0DF6013A-E7CF-4F21-9100-F85E1BEC5FBC}"/>
    <hyperlink ref="AC695" r:id="rId39" xr:uid="{43176176-FBCB-4B72-93DD-E56F07B4FC81}"/>
    <hyperlink ref="AC342" r:id="rId40" xr:uid="{8F99E205-8E17-43C2-BB4F-D675D885D620}"/>
    <hyperlink ref="AA521" r:id="rId41" xr:uid="{46FDD214-10D3-4C35-9A2F-206416D02757}"/>
    <hyperlink ref="AA345" r:id="rId42" xr:uid="{736D9D20-82F9-43B1-B485-BE35B9EB78A0}"/>
    <hyperlink ref="AA515" r:id="rId43" xr:uid="{18317208-9AA7-48EE-A334-DBC1F61C4DAA}"/>
    <hyperlink ref="AA508" r:id="rId44" xr:uid="{A36C325C-65D5-41D5-8D96-E0D37CED37CF}"/>
    <hyperlink ref="AA520" r:id="rId45" xr:uid="{76F1BB85-5E32-48F8-BDEB-F9A985F6D996}"/>
    <hyperlink ref="AC1909" r:id="rId46" xr:uid="{63881DA3-F3A0-42D0-ADCB-45C9E1B0D8F3}"/>
    <hyperlink ref="AA328" r:id="rId47" xr:uid="{CDA266D7-8955-4ADE-9C45-13ABB2D9A76A}"/>
    <hyperlink ref="AA21" r:id="rId48" xr:uid="{6E89215C-6747-4C39-8DB7-738AA5486799}"/>
    <hyperlink ref="AA3360" r:id="rId49" xr:uid="{459830BD-8289-4BE9-BB31-8878342FF579}"/>
    <hyperlink ref="AA3215" r:id="rId50" xr:uid="{A7C6C8CC-DD81-43BC-8D45-49A7DC346824}"/>
    <hyperlink ref="AA3344" r:id="rId51" display="zohaib@kenlink.co.zw" xr:uid="{A68A9226-B3B9-4CF0-BC62-B34A15E6BAC0}"/>
    <hyperlink ref="AA3232" r:id="rId52" xr:uid="{B4729268-E2D1-461A-BB6C-9FEB5F62E1D2}"/>
    <hyperlink ref="AA1838" r:id="rId53" xr:uid="{3578A117-60C4-45E7-9023-80A0C2551DCE}"/>
    <hyperlink ref="AA3309" r:id="rId54" xr:uid="{C5C0A665-90B8-4FDA-ABD8-A81035BEC7F9}"/>
    <hyperlink ref="AA3358" r:id="rId55" xr:uid="{30F36530-BC84-4E38-85D1-68A5C4D5C0EF}"/>
    <hyperlink ref="AA51" r:id="rId56" display="PEANDRA.LDA@GMAIL.COM" xr:uid="{5C485190-E95C-4C77-AC62-4B0D3E4BC27F}"/>
    <hyperlink ref="AA882" r:id="rId57" xr:uid="{6849DD08-4026-4491-B711-9CDF87300BA6}"/>
    <hyperlink ref="AA3354" r:id="rId58" xr:uid="{2641545E-D123-4827-AD9F-93507C76E069}"/>
    <hyperlink ref="AA368" r:id="rId59" xr:uid="{99DCCD15-CB44-41F6-B48F-D76022B3FF09}"/>
    <hyperlink ref="AA3481" r:id="rId60" xr:uid="{B3B6A63C-3897-4E2C-BA4F-1B6586B90FD5}"/>
    <hyperlink ref="AA518" r:id="rId61" xr:uid="{BE69065C-3354-47A5-8206-2BD57D814471}"/>
    <hyperlink ref="AA175" r:id="rId62" xr:uid="{A5C76FF4-14E1-4579-AB52-9CF584AD7992}"/>
    <hyperlink ref="AA3359" r:id="rId63" xr:uid="{063CC5C9-3336-47D1-AC01-75D728D55C7C}"/>
    <hyperlink ref="AA3350" r:id="rId64" xr:uid="{C053BABF-87AF-4FCE-BF4B-0301C5DF85B2}"/>
    <hyperlink ref="AA3353" r:id="rId65" xr:uid="{A9B67B00-EE1A-448A-80F3-0B30962159C5}"/>
    <hyperlink ref="AA172" r:id="rId66" xr:uid="{3E79B9AB-DA66-4793-AAD7-2284C5AF2043}"/>
    <hyperlink ref="AA672" r:id="rId67" xr:uid="{A95EB702-09C3-4AEB-8B59-580C764377FD}"/>
    <hyperlink ref="AA718" r:id="rId68" xr:uid="{E487E7B2-C4EC-4B5B-BC23-8890A430EDF8}"/>
    <hyperlink ref="AA764" r:id="rId69" xr:uid="{20AAF096-F12E-49BA-944F-FDC3659D4112}"/>
    <hyperlink ref="AA3333" r:id="rId70" xr:uid="{CBA3AA91-32E5-40FC-BE60-919B1EAD789A}"/>
    <hyperlink ref="AA370" r:id="rId71" xr:uid="{AA13AEC8-0E0F-4018-A5AE-5E25878A94F8}"/>
    <hyperlink ref="AA662" r:id="rId72" xr:uid="{0585DB3E-CA80-454F-B02B-256AE819CDA8}"/>
    <hyperlink ref="AA575" r:id="rId73" xr:uid="{50FC7F43-C698-4731-A250-6BC93528E9C6}"/>
    <hyperlink ref="AA579" r:id="rId74" xr:uid="{BC25AC91-FF2F-40A5-BC80-C75D0C2DCF7F}"/>
    <hyperlink ref="AA581" r:id="rId75" xr:uid="{BF0F1251-2156-4AE1-B87D-074CA44ECE7E}"/>
    <hyperlink ref="AC1834" r:id="rId76" xr:uid="{A6B2A588-40A0-4506-A6FC-96282134F571}"/>
    <hyperlink ref="AA2522" r:id="rId77" xr:uid="{1F5A5B32-EFA6-456C-AE43-078E64E264F9}"/>
    <hyperlink ref="AA3207" r:id="rId78" xr:uid="{45A45D4E-B130-45C2-A5B5-8D2DACC28DF0}"/>
    <hyperlink ref="AA3298" r:id="rId79" xr:uid="{98989BC7-FBB1-42F6-B071-9348AEEEE0A6}"/>
    <hyperlink ref="AA3332" r:id="rId80" xr:uid="{F34E2F4E-E282-4298-A2AD-BD3E35D9511B}"/>
    <hyperlink ref="AA3394" r:id="rId81" xr:uid="{381F9D36-6E81-4C18-A3A5-10085EF06F3E}"/>
    <hyperlink ref="AA2465" r:id="rId82" xr:uid="{1EC531B2-8122-4734-AEED-0B26BE36FF5B}"/>
    <hyperlink ref="AA3301" r:id="rId83" xr:uid="{9680BAF7-2B15-4D95-8CC0-5A744F189DC6}"/>
    <hyperlink ref="AA1856" r:id="rId84" xr:uid="{EC304FFB-7507-4F2C-9143-80D2D48155F1}"/>
    <hyperlink ref="AA613" r:id="rId85" xr:uid="{C4C79EC2-4F80-408A-A8BE-2D2F6F381D57}"/>
    <hyperlink ref="AA3270" r:id="rId86" xr:uid="{1DD6D29B-8A48-4AC6-BE16-71DC96D3DAD8}"/>
    <hyperlink ref="AA600" r:id="rId87" xr:uid="{1090A262-3914-4274-AB6F-2B031218381C}"/>
    <hyperlink ref="AA440" r:id="rId88" xr:uid="{25A90E5C-8D9D-49A9-A1DC-B778B781D418}"/>
    <hyperlink ref="AA355" r:id="rId89" xr:uid="{4454A4E3-A804-4844-8A1D-138039C4C5F6}"/>
    <hyperlink ref="AA356" r:id="rId90" xr:uid="{49E26B48-FB43-4A90-8F54-91BE7ADDBF87}"/>
    <hyperlink ref="AA122" r:id="rId91" xr:uid="{16EBDA69-3AC8-4822-842D-011EF4D96A39}"/>
    <hyperlink ref="AA112" r:id="rId92" xr:uid="{7851E8B8-0455-4141-89A9-06A81C7101C2}"/>
    <hyperlink ref="AA591" r:id="rId93" xr:uid="{DD480950-3D41-4BEA-A8D4-407464922897}"/>
    <hyperlink ref="AA590" r:id="rId94" xr:uid="{17970E8A-F34C-4BBF-9082-B5D474337A77}"/>
    <hyperlink ref="AA77" r:id="rId95" xr:uid="{8B4F4475-48C2-4866-9E65-0221D80C6481}"/>
    <hyperlink ref="AA3231" r:id="rId96" xr:uid="{D458209F-C47F-4DFD-978E-199C6AB49458}"/>
    <hyperlink ref="AA667" r:id="rId97" xr:uid="{79E5D720-6B0D-4FC0-8ADB-5A240A47D490}"/>
    <hyperlink ref="AA3307" r:id="rId98" xr:uid="{F3712C5A-81BB-4981-9E88-FC9C3104195D}"/>
    <hyperlink ref="AA846" r:id="rId99" xr:uid="{0EE66307-DA39-4937-82E7-AA92C4D59590}"/>
    <hyperlink ref="AA26" r:id="rId100" xr:uid="{8AB73553-D572-4023-AC67-5AAE5107800D}"/>
    <hyperlink ref="AA3303" r:id="rId101" xr:uid="{97F15F47-268F-472F-B5BB-69A9BC60E53C}"/>
    <hyperlink ref="AA850" r:id="rId102" xr:uid="{A05E2A8C-8046-46A0-A3F7-638BBB803B88}"/>
    <hyperlink ref="AA2908" r:id="rId103" xr:uid="{DD05A797-93F5-42CD-A264-183CC50363CF}"/>
    <hyperlink ref="AA777" r:id="rId104" xr:uid="{69C221A1-A06D-425A-AEF9-A42A5FDDE691}"/>
    <hyperlink ref="AA348" r:id="rId105" xr:uid="{69AD81BA-91DF-487D-8209-BFC77F786FCB}"/>
    <hyperlink ref="AA3220" r:id="rId106" xr:uid="{B319A5F0-5255-4FEE-8692-DAC129C29EE8}"/>
    <hyperlink ref="AA851" r:id="rId107" xr:uid="{17CDF44F-C1E5-475B-A114-B9CD18BC52F6}"/>
    <hyperlink ref="AA864" r:id="rId108" xr:uid="{78444FC9-0793-466B-ABEC-A5B3FB7A1D78}"/>
    <hyperlink ref="AA869" r:id="rId109" xr:uid="{DD5214EF-842E-4014-B942-868C08A49C15}"/>
    <hyperlink ref="AA877" r:id="rId110" xr:uid="{4386D8CB-9B1F-408E-AF0F-B0A8E9F32803}"/>
    <hyperlink ref="AA865" r:id="rId111" xr:uid="{92BFA67A-B156-41E4-8B1E-97120371BAB7}"/>
    <hyperlink ref="AA79" r:id="rId112" xr:uid="{FAFDEE5A-2503-4796-9F00-AF78361B9D30}"/>
    <hyperlink ref="AA797" r:id="rId113" xr:uid="{0B657BFA-98C8-4E0D-ADC3-33A9C4F1BBF7}"/>
    <hyperlink ref="AA703" r:id="rId114" xr:uid="{C3042420-842B-4E3A-B2A6-F13422A8809C}"/>
    <hyperlink ref="AA788" r:id="rId115" xr:uid="{1116C9FA-2E69-454F-B029-757028EFB3F9}"/>
    <hyperlink ref="AA1905" r:id="rId116" xr:uid="{E8A84C35-C2AB-42CC-B00A-A4A308BBC3B1}"/>
    <hyperlink ref="AA840" r:id="rId117" xr:uid="{2990A1AF-EE38-451F-9567-B00DA7AB063D}"/>
    <hyperlink ref="AA344" r:id="rId118" xr:uid="{863E6A46-D6A7-457E-AE32-1C411E059074}"/>
    <hyperlink ref="AA670" r:id="rId119" xr:uid="{B34FC9B8-8559-4D75-851E-D39CC54A1CDE}"/>
    <hyperlink ref="AA833" r:id="rId120" xr:uid="{E8922ED0-FCF2-4789-B4D3-630420234C41}"/>
    <hyperlink ref="AA3233" r:id="rId121" xr:uid="{D3B91F5B-5317-4C25-BD39-4698152CDBB6}"/>
    <hyperlink ref="AA171" r:id="rId122" xr:uid="{06D96F3C-6B3E-49A8-8138-41C0ADD20CA0}"/>
    <hyperlink ref="AA677" r:id="rId123" xr:uid="{72130AC9-5313-4297-8300-9E79E4BFA357}"/>
    <hyperlink ref="AA362" r:id="rId124" xr:uid="{9FD81651-2DB3-451A-BA1F-E637CFEDA627}"/>
    <hyperlink ref="AA705" r:id="rId125" xr:uid="{339502B3-ACFD-426D-8677-7A784E15B4B1}"/>
    <hyperlink ref="AA347" r:id="rId126" xr:uid="{079BD572-17F1-4B2B-AC1F-90E7EA6F4B1B}"/>
    <hyperlink ref="AA666" r:id="rId127" xr:uid="{2F3535E8-6A25-432F-9B95-FE8D2190A1AF}"/>
    <hyperlink ref="AA3255" r:id="rId128" xr:uid="{BA335AB3-6E9A-49FE-AD49-E470A54AC320}"/>
    <hyperlink ref="AA583" r:id="rId129" xr:uid="{8481945A-B879-430F-A8CF-FFC89CEB3DD5}"/>
    <hyperlink ref="AC899" r:id="rId130" xr:uid="{56032E58-40BF-493B-890E-312E38318B79}"/>
    <hyperlink ref="AA617" r:id="rId131" xr:uid="{BDE65FAA-A93D-4FD5-81E3-E7CFF0422626}"/>
    <hyperlink ref="AA423" r:id="rId132" xr:uid="{F09DF9A2-A434-4B1F-A448-FF3EF204C2F4}"/>
    <hyperlink ref="AA3271" r:id="rId133" xr:uid="{117C908A-AC87-48EB-9CA8-AB440134F416}"/>
    <hyperlink ref="AA628" r:id="rId134" display="info@spescare.com" xr:uid="{3CE608D2-836D-4AEB-9335-F29F0F340EB6}"/>
    <hyperlink ref="AA3480" r:id="rId135" tooltip="Click to view" display="mailto:stgiles@stgiles.org.zw" xr:uid="{9F93A37F-A500-49CE-A36F-F6944FEC0817}"/>
    <hyperlink ref="AA22" r:id="rId136" xr:uid="{6C32BFAB-C2C3-418B-8C80-75C2CB3468CD}"/>
    <hyperlink ref="AA901" r:id="rId137" xr:uid="{12832073-935B-457D-A966-D07391F103DD}"/>
    <hyperlink ref="AA580" r:id="rId138" xr:uid="{F257D744-6CD4-4177-81A9-5320F3230A99}"/>
    <hyperlink ref="AA3254" r:id="rId139" xr:uid="{E3210CAA-5B97-4FAD-B892-5A1E22F080CA}"/>
    <hyperlink ref="AA53" r:id="rId140" xr:uid="{B067267A-24F5-4AC0-9A9D-1C8E25FADE9B}"/>
    <hyperlink ref="AC541" r:id="rId141" xr:uid="{B1DD8412-F749-446A-B03E-0B4233CBDABD}"/>
    <hyperlink ref="AA752" r:id="rId142" xr:uid="{34C08499-0753-4D49-883D-CBD743A223C9}"/>
    <hyperlink ref="AC343" r:id="rId143" xr:uid="{AEF36D6B-504D-42F8-9E05-1D0D8F9BBE14}"/>
    <hyperlink ref="AA456" r:id="rId144" xr:uid="{FC7B7D6E-45EE-458B-AF2E-EB60EB39942A}"/>
    <hyperlink ref="AA596" r:id="rId145" xr:uid="{F51EA72A-090D-40DC-A7F4-345CC9ECD96E}"/>
    <hyperlink ref="AA756" r:id="rId146" xr:uid="{EEF508D8-81E1-4B0C-8E4D-9640E7F5A1F6}"/>
    <hyperlink ref="AA2526" r:id="rId147" xr:uid="{9BC48AAF-97F8-49C0-BEB5-6898F5B883CF}"/>
    <hyperlink ref="AA1913" r:id="rId148" xr:uid="{4027B60C-1201-4538-8827-DAE1776DC9E1}"/>
    <hyperlink ref="AA3485" r:id="rId149" xr:uid="{D0C3E362-E525-42DC-A50B-F7590376D54C}"/>
    <hyperlink ref="AC3485" r:id="rId150" xr:uid="{3CF19FF3-4A26-4914-9A9C-11697FDDEEB2}"/>
    <hyperlink ref="AA3316" r:id="rId151" xr:uid="{FAC877A8-5D5D-447A-BE6A-885E9B9F3419}"/>
    <hyperlink ref="AA3252" r:id="rId152" xr:uid="{05D0C941-7FF0-4B3C-8B58-C20D069D927F}"/>
    <hyperlink ref="AA3260" r:id="rId153" xr:uid="{F89884E6-6FFF-42BB-B87D-19CDAD562706}"/>
    <hyperlink ref="AC3260" r:id="rId154" xr:uid="{6B13C0EF-564D-453B-ABB1-EA9D49344063}"/>
    <hyperlink ref="AA14" r:id="rId155" xr:uid="{4018039B-3D0D-46B3-9D5A-ECC82737C66F}"/>
    <hyperlink ref="AA597" r:id="rId156" xr:uid="{F7EEC996-26FC-4559-A7B1-FA66099545F9}"/>
    <hyperlink ref="AA2858" r:id="rId157" xr:uid="{1B0B75F3-F4B7-4DA4-B9A6-FEA0D215302D}"/>
    <hyperlink ref="AA422" r:id="rId158" xr:uid="{5D184DE1-8133-41DE-8CEB-3F20F540CAAC}"/>
    <hyperlink ref="AA789" r:id="rId159" xr:uid="{F2E8AD5E-C3FA-4805-9E35-6D097DC38F78}"/>
    <hyperlink ref="AA694" r:id="rId160" xr:uid="{BAD9FA76-6C94-444F-9E78-B4347FBA34FD}"/>
    <hyperlink ref="AA781" r:id="rId161" xr:uid="{832A38C0-2533-4B68-849B-5D49C1A5F954}"/>
    <hyperlink ref="AA157" r:id="rId162" xr:uid="{06F120FC-1430-48EC-B666-346741758C92}"/>
    <hyperlink ref="AA155" r:id="rId163" xr:uid="{31893DDE-921E-4A24-92C4-9A743A792C79}"/>
    <hyperlink ref="AA902" r:id="rId164" xr:uid="{2674DC3F-6D24-4F40-9662-E475234084D2}"/>
    <hyperlink ref="AA1219" r:id="rId165" xr:uid="{8D9362C9-2F2C-4ABA-8F61-0F8C1855C203}"/>
    <hyperlink ref="AA1955" r:id="rId166" xr:uid="{EFE19E6E-2909-42E6-858D-3441604826EF}"/>
    <hyperlink ref="AA1916" r:id="rId167" xr:uid="{B51D9F78-9A6C-4568-8E4B-F39DBBC6E971}"/>
    <hyperlink ref="AA1917" r:id="rId168" xr:uid="{7FE8EA78-4A3F-49A8-8945-2EFDF33073BA}"/>
    <hyperlink ref="AA1918" r:id="rId169" xr:uid="{36538219-A59A-40C3-9299-62466EFFAE1A}"/>
    <hyperlink ref="AA1919" r:id="rId170" xr:uid="{C92AF44F-71C6-425A-9884-943747F3E994}"/>
    <hyperlink ref="AA1922" r:id="rId171" xr:uid="{22185D6F-72AB-42B8-8974-6BB1F57AFBE4}"/>
    <hyperlink ref="AA1924" r:id="rId172" xr:uid="{421EFD57-73E1-4F2D-98BA-725457CAC95C}"/>
    <hyperlink ref="AA1923" r:id="rId173" xr:uid="{DA983AEC-BAAE-41BF-9850-BF2C3BAE7D66}"/>
    <hyperlink ref="AA1925" r:id="rId174" xr:uid="{5759B8D0-C41F-48AD-B4DC-90D6A207493C}"/>
    <hyperlink ref="AA1928" r:id="rId175" xr:uid="{71EC8B37-CC3A-4653-BD49-8BE6AFBA2FF0}"/>
    <hyperlink ref="AA1930" r:id="rId176" xr:uid="{2BF4FAC0-C99E-4F71-82AE-9FCE0E078D49}"/>
    <hyperlink ref="AA1931" r:id="rId177" xr:uid="{65813EEF-E1DE-468F-9259-1FDDAE2878E9}"/>
    <hyperlink ref="AA1932" r:id="rId178" xr:uid="{D873EFB7-8C4B-4597-B850-45CC8A644C0C}"/>
    <hyperlink ref="AA1933" r:id="rId179" xr:uid="{2D3046EC-1629-463F-A446-3C738489096B}"/>
    <hyperlink ref="AA772" r:id="rId180" xr:uid="{B385BF8A-7631-4A5E-AF97-720953A95524}"/>
    <hyperlink ref="AC772" r:id="rId181" xr:uid="{0CE25902-2D42-4C77-95F3-2F92714C96D1}"/>
    <hyperlink ref="AA743" r:id="rId182" xr:uid="{CFE766DB-9E55-4C1F-91C1-07A1280F4606}"/>
    <hyperlink ref="AA723" r:id="rId183" xr:uid="{73B87A3D-AB6E-4A57-B295-E38A5EA47DC9}"/>
    <hyperlink ref="AA744" r:id="rId184" xr:uid="{F06FB408-59FD-48FB-880C-2C224D0F1A79}"/>
    <hyperlink ref="AA769" r:id="rId185" xr:uid="{564016D0-18DD-4B9A-A664-155B57826478}"/>
    <hyperlink ref="AA770" r:id="rId186" xr:uid="{D6185E3D-D6D8-4B48-861F-05E58D29A3D2}"/>
    <hyperlink ref="AA3306" r:id="rId187" xr:uid="{9DC802BC-707A-4A5E-9164-37BCB95C6FD0}"/>
    <hyperlink ref="AA373" r:id="rId188" xr:uid="{85F49A1A-B764-4C41-B294-8E9BDE2E1C92}"/>
    <hyperlink ref="AA3311" r:id="rId189" xr:uid="{AC3D51C1-F2B3-4C9C-B0EC-8F3F65955B88}"/>
    <hyperlink ref="AA460" r:id="rId190" xr:uid="{09FDA736-E016-47DB-A8D2-967087CC0A52}"/>
    <hyperlink ref="AA730" r:id="rId191" display="ikoyipcs@lagoonhospitals.com / " xr:uid="{3E25E0BD-1A74-4231-BB62-15AF58F10269}"/>
    <hyperlink ref="AC730" r:id="rId192" display="mailto:tagbo.a@goldcrosshospital.org" xr:uid="{6273A2E1-28BB-4172-AA94-8F5DD475785B}"/>
    <hyperlink ref="AA731" r:id="rId193" xr:uid="{148B8BB7-7CE7-4028-87AA-F7FA8A53C3A0}"/>
    <hyperlink ref="AA728" r:id="rId194" xr:uid="{4CCD52A2-5358-4AFE-968E-79B708BFF202}"/>
    <hyperlink ref="AA729" r:id="rId195" xr:uid="{99F9B48A-2B88-4FFE-913F-F07D75189306}"/>
    <hyperlink ref="AA733" r:id="rId196" xr:uid="{B055442C-C4B4-4485-85E6-BDE91441F30A}"/>
    <hyperlink ref="AA532" r:id="rId197" xr:uid="{36A61FB2-9713-415F-87D4-87D74AEAACF7}"/>
    <hyperlink ref="AA854" r:id="rId198" xr:uid="{16F9C89A-B1BE-4468-AAB6-8FC29B6E3559}"/>
    <hyperlink ref="AA131" r:id="rId199" display="raf@cmi-bf.com" xr:uid="{D2DCDF40-A324-4B45-ADF0-8AD00935C785}"/>
    <hyperlink ref="AA138" r:id="rId200" xr:uid="{B78D4287-4C23-423E-824F-D7D126B25841}"/>
    <hyperlink ref="AA698" r:id="rId201" xr:uid="{A8A19085-EE11-4BE0-90FB-65304E8BB808}"/>
    <hyperlink ref="AA3228" r:id="rId202" xr:uid="{DBB58F5D-E950-4E10-8938-454451DFE85A}"/>
    <hyperlink ref="AA888" r:id="rId203" xr:uid="{82064B9C-7C7E-4D64-BC98-36ECBC4605DE}"/>
    <hyperlink ref="AA452" r:id="rId204" xr:uid="{B5D57D1A-4E5E-4D8C-9E0D-F3A951C434BC}"/>
    <hyperlink ref="AA136" r:id="rId205" xr:uid="{4C2BC568-E0CE-45E0-8F3A-B1C16A1224A7}"/>
    <hyperlink ref="AA734" r:id="rId206" xr:uid="{6CAA9057-F80B-4882-A08D-5341B1D7B8A4}"/>
    <hyperlink ref="AA674" r:id="rId207" xr:uid="{50A64E3C-63D9-4AE8-8F93-0B500C949FC5}"/>
    <hyperlink ref="AA838" r:id="rId208" xr:uid="{E4F0340B-1DBF-456B-8A4E-BF6675EA9D35}"/>
    <hyperlink ref="AA664" r:id="rId209" xr:uid="{ABC178BF-88E4-4291-BF7B-872A8C197452}"/>
    <hyperlink ref="AA742" r:id="rId210" xr:uid="{9D24C473-2931-42FC-A374-C19B682A6BE8}"/>
    <hyperlink ref="AA684" r:id="rId211" xr:uid="{FB7A2894-3BC3-4449-943D-8CB5B96EC00B}"/>
    <hyperlink ref="AA786" r:id="rId212" xr:uid="{D7307336-77CD-4BC5-8226-81F8F6911525}"/>
    <hyperlink ref="AA540" r:id="rId213" xr:uid="{6E80A22F-DF8B-4AD9-8B6B-C61C546E1780}"/>
    <hyperlink ref="AA158" r:id="rId214" xr:uid="{11AEB74B-5DAB-4108-BDF5-477B38FB0A9D}"/>
    <hyperlink ref="AC467" r:id="rId215" xr:uid="{A57695A8-373E-42F9-A69C-0064F8F14DC3}"/>
    <hyperlink ref="AA16" r:id="rId216" xr:uid="{B4DF08ED-9155-4211-BCD4-C2B542225F02}"/>
    <hyperlink ref="AA1839" r:id="rId217" xr:uid="{533AC438-0132-4543-9C10-D79B1275B777}"/>
    <hyperlink ref="AA714" r:id="rId218" xr:uid="{11A95ADA-0D75-46ED-87A5-11A5134D63F7}"/>
    <hyperlink ref="AC714" r:id="rId219" xr:uid="{415906AB-872C-42B9-B032-19CD906C75BE}"/>
    <hyperlink ref="AA11" r:id="rId220" xr:uid="{96B5DABA-ADD0-48BE-B6AF-EA8150598187}"/>
    <hyperlink ref="AA132" r:id="rId221" xr:uid="{CCB43C0D-AFBD-4ADA-84A6-C8A31B755227}"/>
    <hyperlink ref="AA363" r:id="rId222" xr:uid="{F90F8B2F-E2A8-4A31-B373-6AEF75BF92A7}"/>
    <hyperlink ref="AA349" r:id="rId223" xr:uid="{1CF66DFE-2175-4BBA-9558-1AC7BE25B43E}"/>
    <hyperlink ref="AA775" r:id="rId224" xr:uid="{A9489DE1-3CDA-4985-8165-CD7139813EAE}"/>
    <hyperlink ref="AA785" r:id="rId225" xr:uid="{7ABA1ED5-E2BB-40C1-A4C1-E095AAD5216A}"/>
    <hyperlink ref="AA895" r:id="rId226" xr:uid="{77459CEA-F0E3-46B5-8E3D-1F1210252187}"/>
    <hyperlink ref="AA3217" r:id="rId227" xr:uid="{297EB78F-1300-4499-9DFF-2E05183317F5}"/>
    <hyperlink ref="AA3345" r:id="rId228" xr:uid="{06FEA847-397C-4310-BEF8-3B68FA536900}"/>
    <hyperlink ref="AA533" r:id="rId229" xr:uid="{37F2C266-060D-49FF-AF7C-8F5F4CAC81EF}"/>
    <hyperlink ref="AA894" r:id="rId230" xr:uid="{BAA3F8ED-6B28-42DE-9BDD-BAFB74A88EEC}"/>
    <hyperlink ref="AA593" r:id="rId231" xr:uid="{E745C1BD-99FC-4587-BE07-4B95A97AB1A4}"/>
    <hyperlink ref="AA3348" r:id="rId232" xr:uid="{5372A95C-384A-486A-885E-522AB5EDB4BE}"/>
    <hyperlink ref="AA359" r:id="rId233" xr:uid="{281AB7BE-8022-492D-8DE3-116BC628D22D}"/>
    <hyperlink ref="AA665" r:id="rId234" xr:uid="{5AB7F1FD-DCCB-456F-BED4-C4B5ED9B9D4C}"/>
    <hyperlink ref="AC665" r:id="rId235" xr:uid="{197D5422-93FE-442B-980A-790037DAD5B2}"/>
    <hyperlink ref="AA531" r:id="rId236" xr:uid="{1B791782-E7EE-48B4-960C-562BAEFC3062}"/>
    <hyperlink ref="AA3253" r:id="rId237" xr:uid="{697EC040-6BD5-48D0-867D-FFC19130F62A}"/>
    <hyperlink ref="AA3256" r:id="rId238" xr:uid="{7A6C948A-EC06-496F-847E-E04AE0D17FAA}"/>
    <hyperlink ref="AA849" r:id="rId239" xr:uid="{E64D7E26-FE2A-48B1-909E-54CF0FBDDC1C}"/>
    <hyperlink ref="AA3396" r:id="rId240" xr:uid="{A1944491-F910-4FC0-932D-A56AA978222F}"/>
    <hyperlink ref="AA38" r:id="rId241" xr:uid="{962A09DF-3648-47ED-9EF7-8E650A23A9ED}"/>
    <hyperlink ref="AA784" r:id="rId242" xr:uid="{09095402-FA1F-4682-A3A1-CA13567FC2E1}"/>
    <hyperlink ref="AA586" r:id="rId243" xr:uid="{3BDE13E2-F253-4F1D-B998-E6EEF29A1A3B}"/>
    <hyperlink ref="AC586" r:id="rId244" xr:uid="{3675F46B-51B3-4640-B522-3F4C8C9A3047}"/>
    <hyperlink ref="AA585" r:id="rId245" xr:uid="{24BA36B2-9C5B-466C-B515-B72868B352FD}"/>
    <hyperlink ref="AC585" r:id="rId246" xr:uid="{3E6E142F-31DC-46D0-9629-2532E6C1E933}"/>
    <hyperlink ref="AA3275" r:id="rId247" xr:uid="{0FCBE46D-9CC2-42B4-9E82-88F8B0090636}"/>
    <hyperlink ref="AA831" r:id="rId248" xr:uid="{9968CB5E-0A6D-4956-8BAF-C3719C45F0F9}"/>
    <hyperlink ref="AA834" r:id="rId249" xr:uid="{11E7576D-04BD-4865-860A-2FC139C54DF0}"/>
    <hyperlink ref="AA3351" r:id="rId250" xr:uid="{965FAD8B-DCC0-466B-B53A-C11C05E5A468}"/>
    <hyperlink ref="AA464" r:id="rId251" xr:uid="{0F1D4168-CBA1-4895-A56C-897BEA3543B0}"/>
    <hyperlink ref="AA1223" r:id="rId252" xr:uid="{C48860A2-8C47-4848-A365-FB236AE0A6B4}"/>
    <hyperlink ref="AA1222" r:id="rId253" xr:uid="{8BCD8828-BC3C-4386-9C51-84A93A9D7BDF}"/>
    <hyperlink ref="AA905" r:id="rId254" xr:uid="{8659875C-F911-4ACC-9110-1A34F821DF19}"/>
    <hyperlink ref="AA107" r:id="rId255" xr:uid="{0765032B-5040-4E64-BC0D-BA54234A4AC2}"/>
    <hyperlink ref="AC3318" r:id="rId256" xr:uid="{97179DC5-581A-4937-844E-557234BE969E}"/>
    <hyperlink ref="AA3347" r:id="rId257" xr:uid="{38FD7438-D309-44F9-9917-A0FD7ACD6CED}"/>
    <hyperlink ref="AA676" r:id="rId258" xr:uid="{543813C6-B58C-475F-BFE3-14CDBFC1338C}"/>
    <hyperlink ref="AA1896" r:id="rId259" xr:uid="{411343A4-6FB7-40F8-B6C3-B090B04113D5}"/>
    <hyperlink ref="AA607" r:id="rId260" xr:uid="{E4B6CABF-3869-45CA-9F31-34FF13847F3B}"/>
    <hyperlink ref="AA3314" r:id="rId261" xr:uid="{F1FE8B70-5920-4166-9C9E-C1C508892F88}"/>
    <hyperlink ref="AA614" r:id="rId262" xr:uid="{EDCD5480-739D-401D-8269-F68DB616B66E}"/>
    <hyperlink ref="AA36" r:id="rId263" xr:uid="{18CE5C7A-3FCB-4D6D-BC65-A00A37F7E9B5}"/>
    <hyperlink ref="AA529" r:id="rId264" xr:uid="{5F66FA44-B632-42D1-9009-7A2CF3B9B841}"/>
    <hyperlink ref="AA530" r:id="rId265" xr:uid="{FCBDA072-ADEF-45A3-A1F2-DF6779FBF202}"/>
    <hyperlink ref="AA832" r:id="rId266" xr:uid="{6AFEDF39-7A8E-4EFB-8000-4D329ADB5011}"/>
    <hyperlink ref="AC832" r:id="rId267" display="info@childrenspractice.com" xr:uid="{5001F220-F6FB-4C49-BCAA-A54963D6195A}"/>
    <hyperlink ref="AA829" r:id="rId268" xr:uid="{18357D93-205B-4FEA-A954-38453D4986F0}"/>
    <hyperlink ref="AA830" r:id="rId269" xr:uid="{6909AD13-FF59-4024-ABE4-F814D8560332}"/>
    <hyperlink ref="AA836" r:id="rId270" xr:uid="{6FF21956-F610-4A62-9C5D-9B72C02FD340}"/>
    <hyperlink ref="AA61" r:id="rId271" xr:uid="{0C6B3CE3-486D-49B8-942B-340136E95963}"/>
    <hyperlink ref="AC61" r:id="rId272" xr:uid="{CB58C02A-00E7-4509-9262-C252CDCC48F6}"/>
    <hyperlink ref="AA441" r:id="rId273" xr:uid="{20B47793-B96D-4980-A17E-AA4C4F4F2F00}"/>
    <hyperlink ref="AA2524" r:id="rId274" xr:uid="{A71CD3F9-B241-41A1-AABB-4DF6F6B59BA3}"/>
    <hyperlink ref="AA342" r:id="rId275" xr:uid="{9DB8E351-BE65-43E5-B057-2694191F5E77}"/>
    <hyperlink ref="AA343" r:id="rId276" xr:uid="{793189F9-F56B-4801-9845-C6820B53D5A7}"/>
    <hyperlink ref="AA886" r:id="rId277" xr:uid="{4FB66B4B-5E24-4708-956C-3CC0277A5665}"/>
    <hyperlink ref="AA352" r:id="rId278" xr:uid="{F3B1D704-5171-461B-8D78-7F8F850AFD8B}"/>
    <hyperlink ref="AA354" r:id="rId279" xr:uid="{3F8B8CE5-F5E1-4CC9-9460-7BFA1476813D}"/>
    <hyperlink ref="AC354" r:id="rId280" xr:uid="{8FFEE653-39BC-48AA-9AF5-C69FB6F8B72D}"/>
    <hyperlink ref="AA366" r:id="rId281" xr:uid="{46064D5C-18E6-48E3-8337-24BBA5F2DF3F}"/>
    <hyperlink ref="AA376" r:id="rId282" xr:uid="{9DA28581-9779-4F0E-8C3E-E01276138AD9}"/>
    <hyperlink ref="AA379" r:id="rId283" xr:uid="{0908E109-6F79-4DE7-A883-6DB65E0BEE31}"/>
    <hyperlink ref="AA383" r:id="rId284" xr:uid="{DF74CD47-39AC-46F6-817E-8DF3378A7B46}"/>
    <hyperlink ref="AA564" r:id="rId285" xr:uid="{BE8537A6-25B3-4950-92AF-67204CEF4891}"/>
    <hyperlink ref="AA562" r:id="rId286" xr:uid="{6C892753-2487-48E8-9FA6-EECAF682C449}"/>
    <hyperlink ref="AC562" r:id="rId287" xr:uid="{0E90E88D-F263-4D1C-94FF-1574B272028D}"/>
    <hyperlink ref="AA567" r:id="rId288" xr:uid="{4547A8A4-C8E2-4D01-A7FE-0BDAE48709B9}"/>
    <hyperlink ref="AC860" r:id="rId289" xr:uid="{0D56E703-4C85-4A7F-89C9-E0308D4510EF}"/>
    <hyperlink ref="AA860" r:id="rId290" xr:uid="{98884393-C6CA-4BA3-B0BF-1E1823DE902E}"/>
    <hyperlink ref="AA108" r:id="rId291" xr:uid="{05C2E821-0B86-45A3-9F97-0E9EF0756A0F}"/>
    <hyperlink ref="AA154" r:id="rId292" xr:uid="{6C859D21-2792-4DB9-830C-DB0FDD55FA72}"/>
    <hyperlink ref="AA3230" r:id="rId293" xr:uid="{AF47062D-8F6F-4848-A252-DA501B1ADC6A}"/>
    <hyperlink ref="AC3230" r:id="rId294" xr:uid="{524D8568-60C3-4BB5-94BE-A0D1A281FE9F}"/>
    <hyperlink ref="AA856" r:id="rId295" xr:uid="{312BB376-D5E0-4F58-AA67-ACEEAC66EDE3}"/>
    <hyperlink ref="AA153" r:id="rId296" xr:uid="{DA194CF0-D904-42F4-8FFC-D15960868FE9}"/>
    <hyperlink ref="AA3292" r:id="rId297" xr:uid="{7BFEE27F-4ED0-4773-9424-C19B50CF6CF2}"/>
    <hyperlink ref="AC3292" r:id="rId298" xr:uid="{2E451F43-5D1F-4150-BE35-36869647FD97}"/>
    <hyperlink ref="AA1902" r:id="rId299" xr:uid="{D0596042-5318-4A97-8A1B-653D9F637B41}"/>
    <hyperlink ref="AA25" r:id="rId300" xr:uid="{F6223AF4-530E-470C-954E-6FC59B073B6D}"/>
    <hyperlink ref="AA27" r:id="rId301" xr:uid="{55BB6BD5-3CCF-4609-9F72-C2E85A35AF83}"/>
    <hyperlink ref="AA73" r:id="rId302" xr:uid="{DD5AB72E-EFAD-4271-A504-401018BCEC62}"/>
    <hyperlink ref="AA70" r:id="rId303" xr:uid="{87A1B6EF-4F55-4E75-9590-974623F68932}"/>
    <hyperlink ref="AA725" r:id="rId304" xr:uid="{D074514E-867D-4AF4-888C-DAE2CA20813A}"/>
    <hyperlink ref="AC725" r:id="rId305" xr:uid="{999E136E-CB92-4F42-ABAB-CFEB10012308}"/>
    <hyperlink ref="AA322" r:id="rId306" xr:uid="{127C7E77-0BC7-4830-9741-52E679A9B6C0}"/>
    <hyperlink ref="AA160" r:id="rId307" xr:uid="{EA062109-17E5-42D1-8E14-E648494E8809}"/>
    <hyperlink ref="AA3308" r:id="rId308" xr:uid="{5F92ADDA-EF52-474D-ACBB-A19AE1FE0CE4}"/>
    <hyperlink ref="AA2909" r:id="rId309" xr:uid="{9E9BCA2B-6103-4E5C-8144-262116271E0D}"/>
    <hyperlink ref="AA3352" r:id="rId310" xr:uid="{CDE5654A-ADE7-4080-A7C1-F01486DE16F1}"/>
    <hyperlink ref="AA3269" r:id="rId311" xr:uid="{220463AA-FC8D-4859-B035-F59BBF93CC48}"/>
    <hyperlink ref="AA594" r:id="rId312" xr:uid="{078D5236-9BF8-40E3-966F-2AE54769BE39}"/>
    <hyperlink ref="AA3343" r:id="rId313" xr:uid="{9D6910FA-DB99-4F94-9798-66469DA546D0}"/>
    <hyperlink ref="AA3342" r:id="rId314" xr:uid="{F26C0726-B072-467F-9F18-86C979F09C2C}"/>
    <hyperlink ref="AA3297" r:id="rId315" xr:uid="{99CD9C72-13C0-48B9-93BD-3277F6355291}"/>
    <hyperlink ref="AA3235" r:id="rId316" xr:uid="{72FB523A-9DE0-4C84-B703-7B0C532B2196}"/>
    <hyperlink ref="AA881" r:id="rId317" xr:uid="{6089A26A-D03D-4B69-80A4-44807D599D65}"/>
    <hyperlink ref="AC881" r:id="rId318" xr:uid="{6EA81BA0-D21A-40CC-903F-69D15F06E757}"/>
    <hyperlink ref="AA763" r:id="rId319" xr:uid="{4E3D4E99-DF2A-4006-A1B4-8EBA615908B6}"/>
    <hyperlink ref="AA3483" r:id="rId320" xr:uid="{EB487D8C-408F-444A-B1C0-7566DF720BFA}"/>
    <hyperlink ref="AA853" r:id="rId321" xr:uid="{B3B03DC1-EBD4-4614-AA1E-AE72E566D5D3}"/>
    <hyperlink ref="AA768" r:id="rId322" xr:uid="{EDC02C72-643D-4E84-8E69-0BC2E74F4A0C}"/>
    <hyperlink ref="AC540" r:id="rId323" display="daf.polyclinique@polycliniqueilafy.com" xr:uid="{32841643-6AE2-4129-929C-A6103AA57B47}"/>
    <hyperlink ref="AA1827" r:id="rId324" xr:uid="{D4AF7101-9594-4B02-BE5E-18F940DA5655}"/>
    <hyperlink ref="AC1827" r:id="rId325" xr:uid="{1FD72865-17E3-4D81-9FD0-CB93F2656104}"/>
    <hyperlink ref="AA3295" r:id="rId326" xr:uid="{AE5E3999-04F7-4C5F-930E-5E32835D02C0}"/>
    <hyperlink ref="AA450" r:id="rId327" xr:uid="{0D55928F-80A2-408E-A3C1-E9DA703EE809}"/>
    <hyperlink ref="AC450" r:id="rId328" xr:uid="{EC77DFF2-759E-4995-B7C7-DB55971BDC38}"/>
    <hyperlink ref="AA469" r:id="rId329" xr:uid="{37C3C0B2-EFC8-4488-8A4C-FD6EFCB3D95E}"/>
    <hyperlink ref="AC469" r:id="rId330" xr:uid="{FCF489C2-C6DF-4F06-998F-8CD08D2A40F0}"/>
    <hyperlink ref="AA384" r:id="rId331" xr:uid="{24A1DF9A-3616-4ACD-B1F2-4F8E5707C430}"/>
    <hyperlink ref="AA3287" r:id="rId332" xr:uid="{7607676B-6F81-4D5C-9571-A47F9E059098}"/>
    <hyperlink ref="AA539" r:id="rId333" xr:uid="{B1272777-FABD-4D9D-A574-8882EA33054D}"/>
    <hyperlink ref="AA679" r:id="rId334" display="mailto:info@centremedicaldunord.mu" xr:uid="{64D54CA0-9CD7-46D1-A555-F276A43DCED3}"/>
    <hyperlink ref="AA680" r:id="rId335" display="mailto:drpcwc@intnet.mu" xr:uid="{70BF7EFA-3676-4B8A-ACB5-A41F74ECCC11}"/>
    <hyperlink ref="AA681" r:id="rId336" display="mailto:administrator@clinicmuller.com" xr:uid="{FC05150E-B2DE-4039-94FB-4CF4E862C3DB}"/>
    <hyperlink ref="AA3317" r:id="rId337" display="mailto:stpatrickclinic@orange.mu" xr:uid="{0C214DDD-35E5-49FA-B0EB-06BAD1372C26}"/>
    <hyperlink ref="AA54" r:id="rId338" display="mailto:cdnord@intnet.mu" xr:uid="{F254F0ED-391C-467C-99F4-55DEDD4BFED5}"/>
    <hyperlink ref="AA55" r:id="rId339" display="mailto:gbclinic2016@gmail.com" xr:uid="{BAA73955-9DD8-41F9-B20F-5C40F83DE160}"/>
    <hyperlink ref="AA570" r:id="rId340" xr:uid="{97282B06-A43F-450C-ABE8-7806A9875405}"/>
    <hyperlink ref="AA572" r:id="rId341" xr:uid="{77AC0BE6-F036-4C5A-BFBA-AE1E3777B24A}"/>
    <hyperlink ref="AA573" r:id="rId342" xr:uid="{B76EF85A-E12C-41EC-9225-D35661E1021B}"/>
    <hyperlink ref="AA574" r:id="rId343" xr:uid="{4529504B-F232-48A7-A2B5-99AD35CA48E9}"/>
    <hyperlink ref="AA576" r:id="rId344" xr:uid="{56D1F8F5-B4CC-4832-BB80-49806CBF6045}"/>
    <hyperlink ref="AA3219" r:id="rId345" xr:uid="{42969249-AE21-4C6C-8E09-626734AF8518}"/>
    <hyperlink ref="AC3219" r:id="rId346" xr:uid="{0C30E3DB-5135-46DB-B498-CE73A94BEE61}"/>
    <hyperlink ref="AA658" r:id="rId347" xr:uid="{501D79A8-FA01-4D26-8072-08932747C332}"/>
    <hyperlink ref="AC658" r:id="rId348" xr:uid="{1298C665-E279-4E4E-89FE-1F83BB728430}"/>
    <hyperlink ref="AA654" r:id="rId349" xr:uid="{A77DE1C8-6BBD-4AE0-950D-C57D19A476D2}"/>
    <hyperlink ref="AC654" r:id="rId350" xr:uid="{14506461-0D62-4C09-805F-D5F8FBC46592}"/>
    <hyperlink ref="AC659" r:id="rId351" xr:uid="{BD4AADF6-3050-4F2A-AFB3-99C2225C5EB5}"/>
    <hyperlink ref="AA650" r:id="rId352" xr:uid="{FA3B7892-DB6B-402F-BE3B-6F5A8952DB35}"/>
    <hyperlink ref="AC650" r:id="rId353" xr:uid="{C8196785-09CE-4610-8E17-B8A6310BE044}"/>
    <hyperlink ref="AA652" r:id="rId354" xr:uid="{B1AD3D03-3A07-4525-807D-318889F15F01}"/>
    <hyperlink ref="AC652" r:id="rId355" xr:uid="{02D5E179-FE30-4295-8B5D-2E2E2B993E9D}"/>
    <hyperlink ref="AA653" r:id="rId356" xr:uid="{2E12EA71-7DA9-45F1-A766-58F02BB1F031}"/>
    <hyperlink ref="AC653" r:id="rId357" xr:uid="{26B6DCDF-1A96-4C2A-82CB-7A8F1B71FA54}"/>
    <hyperlink ref="AA661" r:id="rId358" xr:uid="{AFBF7AD8-BE59-4D2D-90C5-AB787ECAF8F8}"/>
    <hyperlink ref="AC661" r:id="rId359" xr:uid="{03E332DD-E2A1-4E79-ABFF-57B51B7EB84D}"/>
    <hyperlink ref="AA660" r:id="rId360" xr:uid="{99A2339E-524B-4D6E-A56F-7D5A6C4C4568}"/>
    <hyperlink ref="AC660" r:id="rId361" xr:uid="{310AE9AA-FFDB-4B31-B8FD-A578C8D39F9C}"/>
    <hyperlink ref="AA649" r:id="rId362" xr:uid="{2D8DF4F7-9542-4157-B9A1-CD8327E1189C}"/>
    <hyperlink ref="AC649" r:id="rId363" xr:uid="{70A8A2BC-1C8A-4CC4-951B-4E0EC701E70C}"/>
    <hyperlink ref="AA651" r:id="rId364" xr:uid="{FD2533DB-7D36-45D1-A27F-7C398B26FE60}"/>
    <hyperlink ref="AC651" r:id="rId365" xr:uid="{29E91DA5-8096-45CD-9C05-BEF1CBDA79A9}"/>
    <hyperlink ref="AA655" r:id="rId366" xr:uid="{7B134A48-9AD9-44D2-9D2A-CAED96D30640}"/>
    <hyperlink ref="AC655" r:id="rId367" xr:uid="{DFEA1A8C-C5A6-4AC5-8B4E-B5C2DB3BAB83}"/>
    <hyperlink ref="AA656" r:id="rId368" xr:uid="{398908F7-9A61-4011-8C2F-A5DBC1AF105F}"/>
    <hyperlink ref="AC656" r:id="rId369" xr:uid="{6F4399EC-8B84-4E5A-A68F-0A1D9425FB05}"/>
    <hyperlink ref="AA657" r:id="rId370" xr:uid="{9C46179C-AF11-4AB6-9820-EC7D6E76FAAA}"/>
    <hyperlink ref="AC657" r:id="rId371" xr:uid="{85FA0A8F-9048-402D-AF53-5770F049AD86}"/>
    <hyperlink ref="AA659" r:id="rId372" xr:uid="{A87B0466-C7E3-4FDA-8A56-E3C6CBE914BB}"/>
    <hyperlink ref="AA739" r:id="rId373" xr:uid="{550AA630-5309-4120-BA45-33AF9C0C29CC}"/>
    <hyperlink ref="AA2816" r:id="rId374" xr:uid="{59257DA4-0796-437F-A072-DB235FC59AAF}"/>
    <hyperlink ref="AA2829" r:id="rId375" xr:uid="{A368770E-52F7-4AD6-B106-90AF5A4F77F3}"/>
    <hyperlink ref="AC2829" r:id="rId376" xr:uid="{E5B0C961-CAEA-4541-B6EE-C94323D6AE77}"/>
    <hyperlink ref="AA3320" r:id="rId377" xr:uid="{8A2A4EE1-6B68-479F-8221-6EEC409D582D}"/>
    <hyperlink ref="AA3321" r:id="rId378" xr:uid="{01A00D3F-C6BB-4185-8D99-A7D015BDB2F7}"/>
    <hyperlink ref="AC3321" r:id="rId379" xr:uid="{FDB211B9-BE81-497B-8146-FEA5968F27F8}"/>
    <hyperlink ref="AA3322" r:id="rId380" xr:uid="{104CCB1D-EF59-4BE9-92BF-DC39FEC41ECB}"/>
    <hyperlink ref="AA3323" r:id="rId381" xr:uid="{93BDE2AC-6CC6-4E31-A4BB-A6F5C2AA21DE}"/>
    <hyperlink ref="AC3323" r:id="rId382" xr:uid="{3109890C-0580-417E-A461-3DF573B02C01}"/>
    <hyperlink ref="AA3324" r:id="rId383" xr:uid="{383AAB6C-9F7C-4FD1-BF62-E3523F0BC706}"/>
    <hyperlink ref="AA3325" r:id="rId384" xr:uid="{691F9313-196C-454D-974D-949410BB7298}"/>
    <hyperlink ref="AA3326" r:id="rId385" xr:uid="{2D697E45-FE40-4135-8D58-66BA9686CBD0}"/>
    <hyperlink ref="AA3319" r:id="rId386" xr:uid="{1E84BDE0-395D-48DC-8610-147487E0A96D}"/>
    <hyperlink ref="AC3319" r:id="rId387" xr:uid="{53D36366-F586-4C21-8B12-7B1A4E732C3B}"/>
    <hyperlink ref="AA3327" r:id="rId388" xr:uid="{13AD85F9-678E-4452-BD3D-A6386026FB43}"/>
    <hyperlink ref="AA3328" r:id="rId389" xr:uid="{012F96DD-1045-4383-959D-9BE8EE6C7AC8}"/>
    <hyperlink ref="AA3329" r:id="rId390" xr:uid="{40359A50-8F4C-479C-8C49-3BAA98189C66}"/>
    <hyperlink ref="AC3329" r:id="rId391" xr:uid="{6E4A5476-7714-4973-B1F9-F258C48FE2D5}"/>
    <hyperlink ref="AA3330" r:id="rId392" xr:uid="{1AC25291-CE4F-4CA6-87D2-0536DCA8208E}"/>
    <hyperlink ref="AA453" r:id="rId393" xr:uid="{1C7228F1-A5B5-4C5C-BBAD-B0192F9FD57B}"/>
    <hyperlink ref="AA773" r:id="rId394" xr:uid="{AC4852AE-FAA7-41AD-8B98-98CED2F309DE}"/>
    <hyperlink ref="AA704" r:id="rId395" xr:uid="{3F9AB14C-EAD6-40F5-9F1D-106A2CA56742}"/>
    <hyperlink ref="AC704" r:id="rId396" xr:uid="{073793DC-9A12-4E6E-B4B6-BC6BE2583A62}"/>
    <hyperlink ref="AA706" r:id="rId397" xr:uid="{F15295BA-BA43-4913-BFEB-FB4400A42ED7}"/>
    <hyperlink ref="AC583" r:id="rId398" xr:uid="{E1998061-0422-45DA-AB66-4D0AE4751704}"/>
    <hyperlink ref="AA699" r:id="rId399" xr:uid="{2D6B5315-FA9F-46DB-9DBB-99ECE671D7EB}"/>
    <hyperlink ref="AA700" r:id="rId400" xr:uid="{857EFA3A-CB3E-425F-AEAC-8BB8D3670E73}"/>
    <hyperlink ref="AA701" r:id="rId401" xr:uid="{38869E6E-B40A-4498-9558-E517188586BF}"/>
    <hyperlink ref="AA727" r:id="rId402" xr:uid="{BD85D61E-3137-43B3-AA2C-24AE7E42BE80}"/>
    <hyperlink ref="AA432" r:id="rId403" xr:uid="{67D09262-C94B-452F-998F-0933F52F2062}"/>
    <hyperlink ref="AA40" r:id="rId404" xr:uid="{23457D53-3D1A-43A1-8A50-5C199765C589}"/>
    <hyperlink ref="AA48" r:id="rId405" xr:uid="{9363D44F-7174-4318-B49A-97659DCCB446}"/>
    <hyperlink ref="AA47" r:id="rId406" xr:uid="{BE3279E1-C72B-45E1-9D8B-406DC4FEAAA9}"/>
    <hyperlink ref="AA42" r:id="rId407" xr:uid="{DE16400F-AAA7-4F3B-8FFB-F77D27CC082A}"/>
    <hyperlink ref="AA44" r:id="rId408" xr:uid="{BB9BD886-6C0B-4E0D-8682-20D01049C0F1}"/>
    <hyperlink ref="AA50" r:id="rId409" xr:uid="{BE6AD09C-BAE1-446B-A50A-CD2504476912}"/>
    <hyperlink ref="AA49" r:id="rId410" xr:uid="{CE279A20-CAFF-4B4E-9400-B95258DB35AD}"/>
    <hyperlink ref="AA43" r:id="rId411" xr:uid="{852A22D9-0566-4A40-A9DA-354C059C8C9D}"/>
    <hyperlink ref="AA20" r:id="rId412" xr:uid="{D13A2BD6-7DFD-4E0E-8D1D-EEB3A1598AA1}"/>
    <hyperlink ref="AA18" r:id="rId413" xr:uid="{7D2DF4BE-306C-46FC-AB9D-1299C15E6DDF}"/>
    <hyperlink ref="AA46" r:id="rId414" xr:uid="{A678DB19-3BC6-4DC1-ACA7-228B2A88277E}"/>
    <hyperlink ref="AA45" r:id="rId415" xr:uid="{67265626-1DA0-4B08-8280-09CAC9C273DC}"/>
    <hyperlink ref="AA19" r:id="rId416" xr:uid="{66182322-C00A-46F1-8B71-2FFBDAAC7E75}"/>
    <hyperlink ref="AA41" r:id="rId417" xr:uid="{6E26DD18-EAB3-4C55-BE95-2E4414993D18}"/>
    <hyperlink ref="AA3288" r:id="rId418" xr:uid="{DD73B725-1C29-45F6-AF0E-A2773F6F0A29}"/>
    <hyperlink ref="AA2037:AA2046" r:id="rId419" display="linkclaims@gmail.com" xr:uid="{A139C9B0-0C53-454B-96C8-BB1DCF7C348B}"/>
    <hyperlink ref="AC3287" r:id="rId420" xr:uid="{62EC8079-D77F-4257-B3A6-5819A935D199}"/>
    <hyperlink ref="AA467" r:id="rId421" xr:uid="{FA81A197-49CD-48BD-A6D5-7AB266C26716}"/>
    <hyperlink ref="AA546" r:id="rId422" xr:uid="{22520A74-5290-4549-8142-5CCA5B9D97D9}"/>
    <hyperlink ref="AC546" r:id="rId423" display="goodhopeclinic09@gmail.com" xr:uid="{ADBFEE7C-14EE-4856-A75B-044C04472D5E}"/>
    <hyperlink ref="AA430" r:id="rId424" xr:uid="{41A3CA8D-91F5-4795-A4D4-2A0AD233232E}"/>
    <hyperlink ref="AA3139" r:id="rId425" xr:uid="{96E9D5A2-EB93-42B1-9C89-FC481D2F4FA8}"/>
    <hyperlink ref="AA592" r:id="rId426" xr:uid="{D60E2948-40E8-45CD-9153-6E5AF18C6D5D}"/>
    <hyperlink ref="AA2480:AA2482" r:id="rId427" display="medlab@medlab.com.gh" xr:uid="{438D5FF8-6825-4270-A6D3-06DA79113CD7}"/>
    <hyperlink ref="AA173" r:id="rId428" xr:uid="{009BE305-305E-457C-8780-AAC66E116EB6}"/>
    <hyperlink ref="AA738" r:id="rId429" xr:uid="{7C5A5F25-5899-4AC4-AC6B-3FFC3762A7A1}"/>
    <hyperlink ref="AA3294" r:id="rId430" xr:uid="{C36C5D8C-DFE9-4F4E-AAE1-D1278DF92E87}"/>
    <hyperlink ref="AA722" r:id="rId431" xr:uid="{0E047949-733D-4868-B35A-7EA1A00EA96E}"/>
    <hyperlink ref="AA589" r:id="rId432" xr:uid="{DBF90E63-8A5B-4D9E-8266-6D9E181E5CE4}"/>
    <hyperlink ref="AA3355" r:id="rId433" xr:uid="{790A2245-8EB1-4D38-B5D5-53676ED568BB}"/>
    <hyperlink ref="AA2869" r:id="rId434" xr:uid="{8D8AB25E-9541-41C6-8677-8F7A02EDC70F}"/>
    <hyperlink ref="AA2876" r:id="rId435" xr:uid="{E7FB9D4B-60DA-4032-86A3-8EF261650E7E}"/>
    <hyperlink ref="AA2874" r:id="rId436" xr:uid="{3327FA20-4716-4507-8AAE-283ACFBAF2B6}"/>
    <hyperlink ref="AA2866" r:id="rId437" xr:uid="{C6D34F7A-D0D5-4D47-9FF6-48AE0611CBD4}"/>
    <hyperlink ref="AA2902" r:id="rId438" xr:uid="{FA27EC8C-41DB-4AF0-A5AD-FACEF9B59C95}"/>
    <hyperlink ref="AC2879" r:id="rId439" xr:uid="{ACE17488-6959-406A-BDCB-A67D2362C356}"/>
    <hyperlink ref="AC2869" r:id="rId440" xr:uid="{20ADF231-EAAF-441E-9894-4C0219BFE35F}"/>
    <hyperlink ref="AC2866" r:id="rId441" xr:uid="{ED1A6B17-6FE3-4707-AEC5-7556D524702E}"/>
    <hyperlink ref="AA595" r:id="rId442" xr:uid="{445038EB-F117-4FAB-9E56-282A02D72BAD}"/>
    <hyperlink ref="AC595" r:id="rId443" xr:uid="{1AF52841-D19C-4509-A3BC-86A93DAAEED3}"/>
    <hyperlink ref="AA367" r:id="rId444" xr:uid="{03DFB676-1BCD-4A23-BBA7-416556EB4DB7}"/>
    <hyperlink ref="AC599" r:id="rId445" xr:uid="{76758B41-8D8A-4DB1-A0B6-A684A8B2FCBB}"/>
    <hyperlink ref="AA3272" r:id="rId446" xr:uid="{9FF26E2D-4835-43EE-905B-E893AEA1FA24}"/>
    <hyperlink ref="AA125" r:id="rId447" xr:uid="{2C8FE092-0824-44D8-AB6C-D419E25AE94D}"/>
    <hyperlink ref="AA724" r:id="rId448" xr:uid="{2F106936-4A24-4999-9BDE-807EE188F684}"/>
    <hyperlink ref="AA673" r:id="rId449" xr:uid="{13D7DAC9-EA6E-489B-BE04-F796312FD8BC}"/>
    <hyperlink ref="AC673" r:id="rId450" xr:uid="{0044D672-C907-457A-ACE1-493DC5B0E445}"/>
    <hyperlink ref="AA419" r:id="rId451" xr:uid="{84A1C844-100C-4424-9B9B-79A44C29A4FB}"/>
    <hyperlink ref="AA2632" r:id="rId452" xr:uid="{2B449929-D609-4A7E-9A56-8E22F6823DFD}"/>
    <hyperlink ref="AA2638" r:id="rId453" xr:uid="{DCB74688-4335-4B2E-8536-191013B8EE59}"/>
    <hyperlink ref="AA3482" r:id="rId454" xr:uid="{81C8DA80-DF49-4B79-9AEF-A46199916A89}"/>
    <hyperlink ref="AA554" r:id="rId455" xr:uid="{1B95F461-E7AC-4F78-ACD3-A2830A10C35B}"/>
    <hyperlink ref="AA551" r:id="rId456" xr:uid="{9C86A0CF-88CA-43C8-8BCE-2AB6D12FDB0A}"/>
    <hyperlink ref="AA556" r:id="rId457" xr:uid="{6A8BC726-72E5-43FD-8502-016C49A66117}"/>
    <hyperlink ref="AC556" r:id="rId458" xr:uid="{36CDE2AD-02D2-4185-9FD5-61C5C651A745}"/>
    <hyperlink ref="AA3206" r:id="rId459" xr:uid="{9D681233-6551-4AEA-B8D3-E7FF4E4940F9}"/>
    <hyperlink ref="AA3276" r:id="rId460" xr:uid="{D80B77BC-B7EB-4154-87F6-069ACFB3D8FE}"/>
    <hyperlink ref="AC747" r:id="rId461" xr:uid="{7DF9DE12-DF8C-4EAF-83FC-05353352C7A8}"/>
    <hyperlink ref="AA1853" r:id="rId462" xr:uid="{C206EC3E-ED25-4574-8554-67F662C463FA}"/>
    <hyperlink ref="AA3263" r:id="rId463" xr:uid="{C8250DBD-8915-4C92-824C-FECBF7CA9578}"/>
    <hyperlink ref="AC3263" r:id="rId464" xr:uid="{C9679C8D-D06D-4584-BF53-3E044C0EB722}"/>
    <hyperlink ref="AA557" r:id="rId465" xr:uid="{871A8EB4-E2E6-482C-9250-1AC5C661A90D}"/>
    <hyperlink ref="T1784" r:id="rId466" xr:uid="{75BA6D33-7EB6-4C76-B2B1-A7A2517810BD}"/>
    <hyperlink ref="AA1442" r:id="rId467" xr:uid="{E2E05A82-941F-494E-A277-4DBCCE0F5EFA}"/>
    <hyperlink ref="AA1482" r:id="rId468" xr:uid="{20BEA636-E0D8-4969-A715-208A9D1AB1EF}"/>
    <hyperlink ref="AA1360" r:id="rId469" xr:uid="{FC3B838A-7AFA-482C-BCCD-4D3697FB6D1F}"/>
    <hyperlink ref="AA1389" r:id="rId470" xr:uid="{452F767A-F656-4761-833C-71E3AB5BC003}"/>
    <hyperlink ref="AA1431" r:id="rId471" xr:uid="{42F9AFAA-B530-494C-B0C8-7BB1FAF5F073}"/>
    <hyperlink ref="AA1284" r:id="rId472" xr:uid="{F01CDDC9-2D35-4FCF-B6C5-E4C0C2A7CDD1}"/>
    <hyperlink ref="AA1282" r:id="rId473" xr:uid="{B992E723-EDBA-4584-87CC-1DC57656B56D}"/>
    <hyperlink ref="AA1416" r:id="rId474" xr:uid="{8BFF34EA-8DEB-475D-B5B7-A574A4614E32}"/>
    <hyperlink ref="AA1783" r:id="rId475" xr:uid="{33002AC9-F679-4B94-B584-3DAF78BC60FB}"/>
    <hyperlink ref="AA1823" r:id="rId476" xr:uid="{D85341A3-134D-416D-BA80-96E9A7AFEE81}"/>
    <hyperlink ref="AA1289" r:id="rId477" xr:uid="{A6722844-13BF-423A-B376-3FE03D936CA6}"/>
    <hyperlink ref="AA1363" r:id="rId478" xr:uid="{6A98CB3F-E7E7-43D6-AB26-05D1066A90E9}"/>
    <hyperlink ref="AA1528" r:id="rId479" xr:uid="{9D94A995-CA4A-4F31-96D2-06453AB506B5}"/>
    <hyperlink ref="AA1407" r:id="rId480" xr:uid="{DBF5C818-49B3-4F0F-9D0C-A7046161FBAB}"/>
    <hyperlink ref="AA1571" r:id="rId481" xr:uid="{A7DA3D04-3884-4B3B-9139-8703CDB6F256}"/>
    <hyperlink ref="AA1328" r:id="rId482" xr:uid="{76275854-4DE2-4352-9185-F1118B1B14E4}"/>
    <hyperlink ref="AA1288" r:id="rId483" xr:uid="{028BBE67-C7B2-403D-A6F4-CEF6DEE442C2}"/>
    <hyperlink ref="AA1647" r:id="rId484" xr:uid="{001579E5-1736-4D89-8F91-B7A727E8271E}"/>
    <hyperlink ref="AA1460" r:id="rId485" xr:uid="{B7C3F333-150B-4828-B568-F0989DB5F1EF}"/>
    <hyperlink ref="AA1565" r:id="rId486" xr:uid="{BE3AB6B2-E184-4055-9694-0D2D20381F5B}"/>
    <hyperlink ref="AA1765" r:id="rId487" xr:uid="{9722ED1D-34BD-4732-8A62-85EB7CF84CE9}"/>
    <hyperlink ref="AA1822" r:id="rId488" xr:uid="{E1167122-AF5E-409A-9063-10415ED8A767}"/>
    <hyperlink ref="AA1492" r:id="rId489" xr:uid="{400DCF89-59CC-4BDB-99A1-4C1DFDF6A824}"/>
    <hyperlink ref="AA1692" r:id="rId490" xr:uid="{BCEB470B-D7E8-4613-95DC-D240245DD224}"/>
    <hyperlink ref="AA1727" r:id="rId491" xr:uid="{9233D0EF-E6CD-49C2-851B-5DB09C56F2FF}"/>
    <hyperlink ref="AA1789" r:id="rId492" xr:uid="{99693851-B07E-4B55-8263-03A8DB315523}"/>
    <hyperlink ref="AA1804" r:id="rId493" xr:uid="{8D4C3192-1B01-446B-806A-CE7E121171FC}"/>
    <hyperlink ref="AA1366" r:id="rId494" xr:uid="{198356BA-1F0E-49BC-8B11-B74C22A7C98C}"/>
    <hyperlink ref="AA1793" r:id="rId495" xr:uid="{0EDF3355-384A-4C96-BEEB-811D6DF0D053}"/>
    <hyperlink ref="AA1308" r:id="rId496" xr:uid="{B02F7594-C6F6-4F83-9B11-0C90D1B7CC04}"/>
    <hyperlink ref="AA1603" r:id="rId497" xr:uid="{27F71E7A-7B81-4688-97A6-D76ACD85702A}"/>
    <hyperlink ref="AA1329" r:id="rId498" xr:uid="{FEC26EF3-D89B-4FBC-98BC-7269770B8CCB}"/>
    <hyperlink ref="AA1707" r:id="rId499" xr:uid="{4E1CFCB2-5C5E-4943-B6A9-212F9FA13FF7}"/>
    <hyperlink ref="AA1517" r:id="rId500" xr:uid="{531CFCDA-6CD1-4949-A678-03F02C81E46C}"/>
    <hyperlink ref="AA1434" r:id="rId501" xr:uid="{B06A6E7D-B55F-41E8-BB86-C7E086B69AC5}"/>
    <hyperlink ref="AA1773" r:id="rId502" xr:uid="{9AFBA912-DA3B-414B-A9D4-FA1316D70FBA}"/>
    <hyperlink ref="AA1424" r:id="rId503" xr:uid="{C4437B6A-21F1-4866-88B0-D814176C2515}"/>
    <hyperlink ref="AA1555" r:id="rId504" xr:uid="{517F23E3-0EBC-4FA5-92E0-F73FFFF8C055}"/>
    <hyperlink ref="AA1409" r:id="rId505" xr:uid="{FD86BF05-B632-49C4-977C-09DD946AA433}"/>
    <hyperlink ref="AA1552" r:id="rId506" xr:uid="{4A91AD18-3125-4F02-91FE-1CB3A8A3BD86}"/>
    <hyperlink ref="AA1331" r:id="rId507" xr:uid="{4F5D3CF9-7E4D-4CCF-BC89-23495A915982}"/>
    <hyperlink ref="AA1351" r:id="rId508" xr:uid="{2C2771F9-FE0D-41E9-BBA1-00EF43B91C9F}"/>
    <hyperlink ref="AA1738" r:id="rId509" xr:uid="{B79078C3-3438-4110-8032-E8105EC4B104}"/>
    <hyperlink ref="AA1404" r:id="rId510" xr:uid="{421AA1AB-E497-4B25-9E98-AB50886C718E}"/>
    <hyperlink ref="AA1710" r:id="rId511" xr:uid="{52450A27-DBB5-4D0E-9AF4-07E6F03348D1}"/>
    <hyperlink ref="AA1815" r:id="rId512" xr:uid="{8369D054-6A52-493F-94B4-2A9DFD7C6849}"/>
    <hyperlink ref="AA1764" r:id="rId513" xr:uid="{CD7875FB-DEBE-457E-A998-221594A8F519}"/>
    <hyperlink ref="AA1387" r:id="rId514" xr:uid="{E7384C31-A6C4-42CF-8A33-C62CE55092CF}"/>
    <hyperlink ref="AA1487" r:id="rId515" xr:uid="{67CD4122-C0A6-448D-9E78-57187282382F}"/>
    <hyperlink ref="AA1513" r:id="rId516" xr:uid="{CADD112F-7D0C-4E72-9A0B-E21334200590}"/>
    <hyperlink ref="AA1488" r:id="rId517" xr:uid="{B96F106B-06A4-4891-8BF2-8D8718543EE6}"/>
    <hyperlink ref="AA1721" r:id="rId518" xr:uid="{6FB0264B-2339-4723-9353-D2FEC81497F8}"/>
    <hyperlink ref="AA1703" r:id="rId519" xr:uid="{373301D1-01E5-4AE6-AD7B-7763CA188B84}"/>
    <hyperlink ref="AA1483" r:id="rId520" xr:uid="{3D9B72B3-DED2-446D-91C6-5433F937FF47}"/>
    <hyperlink ref="AA1443" r:id="rId521" xr:uid="{D45B02DD-19DB-4A5C-A8C1-FC0F2B19F3FA}"/>
    <hyperlink ref="AA1343" r:id="rId522" xr:uid="{AC325ED5-66EB-461F-9E73-D48B53B79170}"/>
    <hyperlink ref="AA1624" r:id="rId523" xr:uid="{0125117C-1B38-4288-B14D-C23CA289D9F7}"/>
    <hyperlink ref="AA1689" r:id="rId524" xr:uid="{2EBE9565-ECA9-444D-B22F-2C1112A0E442}"/>
    <hyperlink ref="AA1272" r:id="rId525" xr:uid="{B658E6C5-479D-41DD-87C1-79A6D1968994}"/>
    <hyperlink ref="AA1406" r:id="rId526" xr:uid="{08BF710A-800B-4955-BA66-3713BC931835}"/>
    <hyperlink ref="AA1560" r:id="rId527" xr:uid="{BFE03A30-CE5F-4274-99CC-F4F00715C7CC}"/>
    <hyperlink ref="AA1422" r:id="rId528" xr:uid="{97A31716-873A-48BD-8FF9-2DA2E503D132}"/>
    <hyperlink ref="AA1506" r:id="rId529" xr:uid="{5ECC9AD4-045D-48AE-991B-FC8CA67BF1E6}"/>
    <hyperlink ref="AA1652" r:id="rId530" xr:uid="{0BE56E17-3DE5-440C-8FFE-01A20B2C85EF}"/>
    <hyperlink ref="AA1336" r:id="rId531" xr:uid="{D88713AD-2992-406C-9F31-2BCBBEAAA2BE}"/>
    <hyperlink ref="AA1441" r:id="rId532" xr:uid="{F3ADE2A9-82C9-4870-9B39-ABFBD51EED7A}"/>
    <hyperlink ref="AA1352" r:id="rId533" xr:uid="{83D47D15-EFB2-4918-9A21-1838EAE2C6E4}"/>
    <hyperlink ref="AA1760" r:id="rId534" xr:uid="{92F0418C-B5EE-4941-8420-89CD1818B296}"/>
    <hyperlink ref="AA1686" r:id="rId535" xr:uid="{436410B1-0588-4621-A1DD-4922C8550108}"/>
    <hyperlink ref="AA1567" r:id="rId536" xr:uid="{69D7778D-8F47-483D-96B5-610315640F05}"/>
    <hyperlink ref="AA1644" r:id="rId537" xr:uid="{E2A30DC2-5E13-43D5-B072-944D1B939AF5}"/>
    <hyperlink ref="AA1643" r:id="rId538" xr:uid="{7584C415-53CF-4DF4-964A-46D7304C54BB}"/>
    <hyperlink ref="AA1489" r:id="rId539" xr:uid="{6E74F554-DD6C-4611-8D1A-423661761CFA}"/>
    <hyperlink ref="AA1401" r:id="rId540" xr:uid="{898334DC-B839-4827-9636-4F5077F883AB}"/>
    <hyperlink ref="AA1586" r:id="rId541" xr:uid="{FD3D42B7-5865-4ED0-85DC-E40E5836303B}"/>
    <hyperlink ref="AA1321" r:id="rId542" xr:uid="{1ED4375F-23C3-4252-AE5E-7CE83BE4C5D6}"/>
    <hyperlink ref="AA1568" r:id="rId543" xr:uid="{8A101870-61A0-4B09-8FBD-E127B14E94B0}"/>
    <hyperlink ref="AA1667" r:id="rId544" xr:uid="{6E8C25A0-F289-49E9-926D-84E253962C39}"/>
    <hyperlink ref="AA1640" r:id="rId545" xr:uid="{A210695E-5729-458D-B599-CBBBC400B01E}"/>
    <hyperlink ref="AA1617" r:id="rId546" xr:uid="{97B0DB4E-3380-4D21-9195-AF70055FB233}"/>
    <hyperlink ref="AA1291" r:id="rId547" xr:uid="{91FC59AF-C829-42FF-85C3-E434870F2657}"/>
    <hyperlink ref="AA1580" r:id="rId548" xr:uid="{DCFAE5AB-F14E-4A37-8AF3-814F8A470C22}"/>
    <hyperlink ref="AA1510" r:id="rId549" xr:uid="{98EBCA97-B959-45D6-8CC7-6992E473DAF0}"/>
    <hyperlink ref="AA1761" r:id="rId550" xr:uid="{6B80B24A-59FA-4A1F-9F8F-F165D567A1CD}"/>
    <hyperlink ref="AA1384" r:id="rId551" xr:uid="{6CF0B571-6028-4941-A1D2-92AFEB614C1F}"/>
    <hyperlink ref="AA1374" r:id="rId552" xr:uid="{E294A22B-5868-4CDF-B0E3-5504FC0561ED}"/>
    <hyperlink ref="AA1623" r:id="rId553" xr:uid="{98B80DC3-8760-47E4-BAE0-33C48C89836F}"/>
    <hyperlink ref="AA1385" r:id="rId554" xr:uid="{AB7356EB-25BC-49DF-8F1A-55153E4C6DD0}"/>
    <hyperlink ref="AA1484" r:id="rId555" xr:uid="{BD5D5E5D-FBE8-4F2D-B5A3-C9C007981831}"/>
    <hyperlink ref="AA1705" r:id="rId556" xr:uid="{372A4326-587D-4B1F-9EC0-35B5128E3965}"/>
    <hyperlink ref="AA1777" r:id="rId557" xr:uid="{A8C78FD6-8317-4B0E-9001-EA87CF07BDB3}"/>
    <hyperlink ref="AA1494" r:id="rId558" xr:uid="{DD73C42B-1EE6-4A44-A7F9-DF743A28D43C}"/>
    <hyperlink ref="AA1521" r:id="rId559" xr:uid="{08109CC5-8CD8-41C0-83C5-F4BAFC1EE647}"/>
    <hyperlink ref="AA1795" r:id="rId560" xr:uid="{43D08ED7-982D-41D6-85B9-87B232B961E1}"/>
    <hyperlink ref="AA1672" r:id="rId561" xr:uid="{B1568CDA-4719-4D0D-8C40-C46F6C3B2E18}"/>
    <hyperlink ref="AA1775" r:id="rId562" xr:uid="{FB6FA274-F82C-4738-8C6F-301BCE2FEB7B}"/>
    <hyperlink ref="AA1511" r:id="rId563" xr:uid="{4C002F60-C8F6-4A08-93CB-BA387391EFB2}"/>
    <hyperlink ref="AA1541" r:id="rId564" xr:uid="{16BD3D6A-0C1C-4B5C-B867-FD7D95425F5F}"/>
    <hyperlink ref="AA1806" r:id="rId565" xr:uid="{5E310ED6-DB32-41A3-B10D-63ED5A514FC5}"/>
    <hyperlink ref="AA1469" r:id="rId566" xr:uid="{4AD36A6E-3431-463B-B327-2B6F4ECDB1D7}"/>
    <hyperlink ref="AA1638" r:id="rId567" xr:uid="{613841C2-215E-4703-B701-259137D65C66}"/>
    <hyperlink ref="AA1566" r:id="rId568" xr:uid="{2C956056-079D-45F9-A605-17A68CE2667E}"/>
    <hyperlink ref="AA1558" r:id="rId569" xr:uid="{6B768EA8-2C12-44B0-93CA-39A48186D43F}"/>
    <hyperlink ref="AA1354" r:id="rId570" xr:uid="{5A5EC282-1FA3-472A-A0F3-395E48C62C71}"/>
    <hyperlink ref="AA1303" r:id="rId571" xr:uid="{7CDF791C-0E16-47AF-9542-D47CFA9FBFD4}"/>
    <hyperlink ref="AA1718" r:id="rId572" xr:uid="{864FDFCE-B791-4FAF-A53C-6F8839598D67}"/>
    <hyperlink ref="AA1296" r:id="rId573" xr:uid="{DF60EE9C-2B0F-4FD2-B4AE-181F49964A04}"/>
    <hyperlink ref="AA1276" r:id="rId574" xr:uid="{3E7AC9FF-ECCE-4223-A652-31B8805D981A}"/>
    <hyperlink ref="AA1781" r:id="rId575" xr:uid="{AE567749-DFB4-4919-82CB-FEECE550102F}"/>
    <hyperlink ref="AA1444" r:id="rId576" xr:uid="{1750BCA7-DD99-485C-84BD-C3BCF62146A9}"/>
    <hyperlink ref="AA1452" r:id="rId577" xr:uid="{9ED9FE18-F061-4654-8B1A-FA354B2771AA}"/>
    <hyperlink ref="AA1459" r:id="rId578" xr:uid="{0D83463E-E9A5-42BA-944C-F36790D1A7FD}"/>
    <hyperlink ref="AA1340" r:id="rId579" xr:uid="{D0E3B19E-FC37-440F-9EEF-55C7BF7FFBF1}"/>
    <hyperlink ref="AA1368" r:id="rId580" xr:uid="{00C61C91-9186-43C3-AD72-EEDAED4FEDD8}"/>
    <hyperlink ref="AA1802" r:id="rId581" xr:uid="{4978E3A0-B7C7-4E5F-A80F-78447586A306}"/>
    <hyperlink ref="AA1574" r:id="rId582" xr:uid="{A2F96ADE-7411-4A87-B251-9689B480E6E5}"/>
    <hyperlink ref="AA1344" r:id="rId583" xr:uid="{C8B165B3-AABD-4607-BFBD-A259E302B75B}"/>
    <hyperlink ref="AA1414" r:id="rId584" xr:uid="{D2299ADE-FA0D-4EB9-9CA9-05D5856858D2}"/>
    <hyperlink ref="AA1750" r:id="rId585" xr:uid="{CF0EFB66-6623-4B22-9559-D56762BFE25D}"/>
    <hyperlink ref="AA1767" r:id="rId586" xr:uid="{E803359E-4BDF-43B7-AF4E-9ACD6A5410D9}"/>
    <hyperlink ref="AA1485" r:id="rId587" xr:uid="{DD2DD092-2567-4EE9-A990-7BA741A54721}"/>
    <hyperlink ref="AA1796" r:id="rId588" xr:uid="{E149B580-4696-4124-AFE8-498AD43B265B}"/>
    <hyperlink ref="AA1719" r:id="rId589" xr:uid="{F50B2B58-A3B6-4B7A-8C2C-5B2C8A975E48}"/>
    <hyperlink ref="AA1293" r:id="rId590" xr:uid="{7F27FC1B-321E-42DF-BF87-97446BD45AD3}"/>
    <hyperlink ref="AA1317" r:id="rId591" xr:uid="{C8127439-FD08-4898-BF75-13DC5913CB8E}"/>
    <hyperlink ref="AA1572" r:id="rId592" xr:uid="{193910A7-9C93-4691-B1D1-B0A219452EE7}"/>
    <hyperlink ref="AA1561" r:id="rId593" xr:uid="{8BF190B8-21A2-4E98-B0C6-E3E67FE37FFB}"/>
    <hyperlink ref="AA1496" r:id="rId594" xr:uid="{2DCEEBA0-51AD-4B31-98F4-D3D85173E47C}"/>
    <hyperlink ref="AA1573" r:id="rId595" xr:uid="{218AD294-94B5-4273-B259-D5CEFB4EFB10}"/>
    <hyperlink ref="AA1723" r:id="rId596" xr:uid="{AF51F499-2F43-4A4A-9ED5-23563E282CAA}"/>
    <hyperlink ref="AA1690" r:id="rId597" xr:uid="{1CC78A20-7B2D-468E-88D4-67B11DE810D5}"/>
    <hyperlink ref="AA1461" r:id="rId598" xr:uid="{041B109F-2604-4CE6-9A8C-4FB3746AAC07}"/>
    <hyperlink ref="AA1451" r:id="rId599" xr:uid="{3048936C-B62D-44DD-9486-03AF1000AA9A}"/>
    <hyperlink ref="AA1353" r:id="rId600" xr:uid="{34D8DC7B-2BC7-4869-A403-F9EC6A496CC0}"/>
    <hyperlink ref="AA1466" r:id="rId601" xr:uid="{36BB131D-88FA-4E0A-B11F-C839A215A28B}"/>
    <hyperlink ref="AA1393" r:id="rId602" xr:uid="{89AD748F-414D-4B14-999F-7A8F4DC1D2B5}"/>
    <hyperlink ref="AA1694" r:id="rId603" xr:uid="{4C075C14-30A7-4A6C-BFE8-38BEBFC3C3C9}"/>
    <hyperlink ref="AA1334" r:id="rId604" xr:uid="{D421B741-E9BD-49FE-94FC-75F6E1168EF5}"/>
    <hyperlink ref="AA1664" r:id="rId605" xr:uid="{61D95F76-1819-41FE-8F87-339CF84880D0}"/>
    <hyperlink ref="AA1766" r:id="rId606" xr:uid="{91ABF6BB-9215-4B15-8D33-A7D79160E899}"/>
    <hyperlink ref="AA1332" r:id="rId607" xr:uid="{8A60C47E-EFB0-4031-96BC-118C78E69956}"/>
    <hyperlink ref="AA1608" r:id="rId608" xr:uid="{1A5CDEB6-FFC6-490E-B73F-95F7BD8AEE1D}"/>
    <hyperlink ref="AA1812" r:id="rId609" xr:uid="{862FFCC1-8D51-48AD-9F25-477D26D5E9F4}"/>
    <hyperlink ref="AA1808" r:id="rId610" xr:uid="{384857B4-4BB4-4F0E-8A28-58C936673CDE}"/>
    <hyperlink ref="AA1674" r:id="rId611" xr:uid="{8AB34BEF-B348-46A9-86AB-5BA155A15FAD}"/>
    <hyperlink ref="AA1600" r:id="rId612" xr:uid="{C049AB4B-90F5-4A76-9D13-96F2BA462D61}"/>
    <hyperlink ref="AA1615" r:id="rId613" xr:uid="{2736D43C-C4FF-40AA-A19C-5FCFDFA19E8E}"/>
    <hyperlink ref="AA1673" r:id="rId614" xr:uid="{7B6CB0E9-FD59-452A-8CF5-1B34B1BB3DF7}"/>
    <hyperlink ref="AA1605" r:id="rId615" xr:uid="{8490EE59-80F6-49C6-B7E9-C175F942B63E}"/>
    <hyperlink ref="AA1746" r:id="rId616" xr:uid="{8E852B33-4571-4CB1-8FB7-6C4E28396442}"/>
    <hyperlink ref="AA1679" r:id="rId617" xr:uid="{428FC3AA-52AC-42B3-89CB-B3B325933853}"/>
    <hyperlink ref="AA1562" r:id="rId618" xr:uid="{989E39FE-E67C-4FEA-AF8B-8B8775B1A842}"/>
    <hyperlink ref="AA1323" r:id="rId619" xr:uid="{2541952A-0EFE-4C4F-9561-AC8142BE3E7F}"/>
    <hyperlink ref="AA1509" r:id="rId620" xr:uid="{A88E7AB9-3A69-4D0B-9992-55CEC93665BA}"/>
    <hyperlink ref="AA1735" r:id="rId621" xr:uid="{CFA4BD53-D0AA-4D1C-B5A4-BA47E1DBD264}"/>
    <hyperlink ref="AA1628" r:id="rId622" xr:uid="{6CACC16D-C901-4FE8-8FDA-164BE98E099C}"/>
    <hyperlink ref="AA1712" r:id="rId623" xr:uid="{FE6DC414-5ADD-4445-B61A-D4FA35F43DD3}"/>
    <hyperlink ref="AA1657" r:id="rId624" xr:uid="{56791A55-97CF-4C95-BC24-45DB6737E78C}"/>
    <hyperlink ref="AA1313" r:id="rId625" xr:uid="{4AC66701-19A4-488C-B4AD-AEB3B7059555}"/>
    <hyperlink ref="AA1681" r:id="rId626" xr:uid="{D2D043F1-2B22-406B-9871-BCFF19DA103E}"/>
    <hyperlink ref="AA1419" r:id="rId627" xr:uid="{BA54ADB0-1563-446F-8F9B-BC8F330C2FAF}"/>
    <hyperlink ref="AA1616" r:id="rId628" xr:uid="{D16202C1-1B58-42C5-BCD0-DA0EDD967104}"/>
    <hyperlink ref="AA1326" r:id="rId629" xr:uid="{FA5ED2A9-887D-40FC-8FE3-E8C2E7E4893E}"/>
    <hyperlink ref="AA1306" r:id="rId630" xr:uid="{97815374-0483-456F-A9B7-916A1E71B4A7}"/>
    <hyperlink ref="AA1771" r:id="rId631" xr:uid="{C613B71A-2A96-47EC-9C05-28AF2C2DD48E}"/>
    <hyperlink ref="AA1427" r:id="rId632" xr:uid="{9B228E07-D755-413A-85F7-10E7DA361C25}"/>
    <hyperlink ref="AA1821" r:id="rId633" xr:uid="{57EA6049-F0FA-4362-BF0B-5403B9E51A4D}"/>
    <hyperlink ref="AA1316" r:id="rId634" xr:uid="{5DE84D84-CD2D-4880-A5EB-7B9A3BDB27EC}"/>
    <hyperlink ref="AA1281" r:id="rId635" xr:uid="{84693A1E-BB06-44B2-BEC7-C770566633BE}"/>
    <hyperlink ref="AA1433" r:id="rId636" xr:uid="{1F0EC82D-89B7-44BC-8513-D2E2005B54D6}"/>
    <hyperlink ref="AA1413" r:id="rId637" xr:uid="{0E81F61A-701E-439B-822B-746FA1256E48}"/>
    <hyperlink ref="AA1440" r:id="rId638" xr:uid="{393CDC53-E6D6-49F3-A9BA-2966F7F40C20}"/>
    <hyperlink ref="AA1646" r:id="rId639" xr:uid="{5F6FE713-DC13-4147-A632-C51C70BF346C}"/>
    <hyperlink ref="AA1675" r:id="rId640" xr:uid="{E7B7AB15-0CBA-4C52-AEB6-E4AED021F250}"/>
    <hyperlink ref="AA1473" r:id="rId641" xr:uid="{28682CA9-468D-4B08-8551-F8743176E539}"/>
    <hyperlink ref="AA1787" r:id="rId642" xr:uid="{9E3A0555-2D67-46EC-9630-B01749152DBF}"/>
    <hyperlink ref="AA1450" r:id="rId643" xr:uid="{56533C90-1E90-491C-AD61-6F77F03816F2}"/>
    <hyperlink ref="AA1454" r:id="rId644" xr:uid="{B54C09AA-481C-4BE4-BA7C-D843F4397FE9}"/>
    <hyperlink ref="AA1542" r:id="rId645" xr:uid="{51A5BBFF-E9C5-4A0F-97E5-8A516380E78C}"/>
    <hyperlink ref="AA1711" r:id="rId646" xr:uid="{EFD320C1-9858-4D16-9064-D31AEFE8D76F}"/>
    <hyperlink ref="AA1661" r:id="rId647" xr:uid="{64C0A009-78B3-4A55-91CA-16D189388E80}"/>
    <hyperlink ref="AA1755" r:id="rId648" xr:uid="{00F759BE-28FC-40D9-877A-5F985A0F5929}"/>
    <hyperlink ref="AA1436" r:id="rId649" xr:uid="{F2C77F06-4721-4ACB-970D-2928E15359EE}"/>
    <hyperlink ref="AA1814" r:id="rId650" xr:uid="{75B4964F-8C24-4E63-A67A-43F2758F1B43}"/>
    <hyperlink ref="AA1346" r:id="rId651" xr:uid="{6D5F8CD8-9C4F-4769-B36A-1C2965E4F292}"/>
    <hyperlink ref="AA1319" r:id="rId652" xr:uid="{3880EBB9-8D39-4690-948A-5B46553B1127}"/>
    <hyperlink ref="AA1359" r:id="rId653" xr:uid="{762CF772-9D7B-417A-9052-4C8410A4B408}"/>
    <hyperlink ref="AA1805" r:id="rId654" xr:uid="{3AB4CA3D-1588-4083-A570-9173EB06C3DE}"/>
    <hyperlink ref="AA1810" r:id="rId655" xr:uid="{5109CC37-C27E-4ABB-8EA8-037C1937100E}"/>
    <hyperlink ref="AA1670" r:id="rId656" xr:uid="{7110AD33-536B-4C0C-8CCE-3822DC6950FE}"/>
    <hyperlink ref="AA1717" r:id="rId657" xr:uid="{8D858080-0C46-470A-B279-1B468D18CAB1}"/>
    <hyperlink ref="AA1415" r:id="rId658" xr:uid="{4D33DBCB-4D1D-4574-A89A-A75EF104A614}"/>
    <hyperlink ref="AA1819" r:id="rId659" xr:uid="{2EE1F1EB-F4D8-40A5-9B36-DD7122C69078}"/>
    <hyperlink ref="AA1813" r:id="rId660" xr:uid="{0D0A3A8B-29D8-41D7-9F50-C43C714663E4}"/>
    <hyperlink ref="AA1622" r:id="rId661" xr:uid="{5C2AD07A-79C0-4202-B3E7-0BDB47EEB835}"/>
    <hyperlink ref="AA1639" r:id="rId662" xr:uid="{4397F87D-9BAE-4535-AB38-E68F981A3DE5}"/>
    <hyperlink ref="AA1271" r:id="rId663" xr:uid="{37239685-2894-4AB3-8282-9BA6A2BA0DDE}"/>
    <hyperlink ref="AA1716" r:id="rId664" xr:uid="{8257521C-9097-47D8-9744-E3AEC46C8A19}"/>
    <hyperlink ref="AA1320" r:id="rId665" xr:uid="{52F8F33B-D4D5-41D4-997D-76EC3FB9C068}"/>
    <hyperlink ref="AA1458" r:id="rId666" xr:uid="{79D08462-8577-4A63-A348-1C74600DD6CF}"/>
    <hyperlink ref="AA1744" r:id="rId667" xr:uid="{19DEFDF3-7060-4259-AD71-E866E17C346A}"/>
    <hyperlink ref="AA1737" r:id="rId668" xr:uid="{EC26181E-ACE6-4BE2-98DC-89AC8362A1BB}"/>
    <hyperlink ref="AA1601" r:id="rId669" xr:uid="{4C59B77D-A65C-40DB-9204-245239373295}"/>
    <hyperlink ref="AA1523" r:id="rId670" xr:uid="{3A7B55BB-9F23-4C5B-BD17-448A9037413B}"/>
    <hyperlink ref="AA1417" r:id="rId671" xr:uid="{DE9C6A93-3162-40AA-80C2-5235BDC98555}"/>
    <hyperlink ref="AA1372" r:id="rId672" xr:uid="{5E104AA1-0BA1-4D77-A286-5D537998BC48}"/>
    <hyperlink ref="AA1495" r:id="rId673" xr:uid="{B2956139-CAE9-4753-BDA2-2D564272253E}"/>
    <hyperlink ref="AA1780" r:id="rId674" xr:uid="{9ED43F31-AB08-4416-B24C-B341FC56E9F1}"/>
    <hyperlink ref="AA1785" r:id="rId675" xr:uid="{71E8083A-BE77-4EB0-BFB7-2B26D1880713}"/>
    <hyperlink ref="AA1439" r:id="rId676" xr:uid="{2D5386FA-3DBC-4943-BE4D-ACBD175CDE40}"/>
    <hyperlink ref="AA1480" r:id="rId677" xr:uid="{D40D8A82-3EFA-4914-A129-94F39ABC1594}"/>
    <hyperlink ref="AA1801" r:id="rId678" xr:uid="{0A70960C-2903-4859-B760-113836757173}"/>
    <hyperlink ref="AA1464" r:id="rId679" xr:uid="{374E17E2-C22C-462C-9AFC-FC2E8FD02518}"/>
    <hyperlink ref="AA1691" r:id="rId680" xr:uid="{DC70A459-B8D8-45AC-AB5F-BF2AB55F4173}"/>
    <hyperlink ref="AA1522" r:id="rId681" xr:uid="{99FD5DF3-2810-44AD-B09A-15336E2F93CC}"/>
    <hyperlink ref="AA1498" r:id="rId682" xr:uid="{14A5F29A-AE35-4C65-A12B-CC6A84581BF8}"/>
    <hyperlink ref="AA1356" r:id="rId683" xr:uid="{E7C3F79A-B609-4246-943A-6483A3327A4B}"/>
    <hyperlink ref="AA1446" r:id="rId684" xr:uid="{7E11ECCD-BDF9-4CEC-8BA3-493D4EEA06F7}"/>
    <hyperlink ref="AA1820" r:id="rId685" xr:uid="{240FE670-44E1-4AFC-82C7-FA6206627DCA}"/>
    <hyperlink ref="AA1626" r:id="rId686" xr:uid="{5D590D5D-DEDA-4A5A-A428-03524D3FB35B}"/>
    <hyperlink ref="AA1776" r:id="rId687" xr:uid="{B6E9AABC-4376-47C6-B714-DF9A3B492D05}"/>
    <hyperlink ref="AA1582" r:id="rId688" xr:uid="{2D27B2DE-B057-4C52-B22F-F96ABA98B154}"/>
    <hyperlink ref="AA1499" r:id="rId689" xr:uid="{3E438E9F-A04E-4F2D-97B7-422EF3A88F73}"/>
    <hyperlink ref="AA1635" r:id="rId690" xr:uid="{CA01164A-AFF5-4DB5-B88E-0D4D0D46DEBA}"/>
    <hyperlink ref="AA1720" r:id="rId691" xr:uid="{AA1D04A3-91AC-478B-BDAA-8D2F310E0816}"/>
    <hyperlink ref="AA1381" r:id="rId692" xr:uid="{87172A44-B70D-477B-A050-0531856C1F5F}"/>
    <hyperlink ref="AA1292" r:id="rId693" xr:uid="{B0B02C4A-C005-458F-A235-EF513DE80EC0}"/>
    <hyperlink ref="AA1396" r:id="rId694" xr:uid="{EA50078C-9DCF-4896-A9DB-EB84FF819AAD}"/>
    <hyperlink ref="AA1423" r:id="rId695" xr:uid="{7CB3D3C9-82E2-421D-A0AE-9EE32F802836}"/>
    <hyperlink ref="AA1339" r:id="rId696" xr:uid="{BC252B85-BFA1-4D59-8EF4-AE16CE70E213}"/>
    <hyperlink ref="AA1297" r:id="rId697" xr:uid="{9688A4B7-02A7-4342-960D-B72C75264302}"/>
    <hyperlink ref="AA1425" r:id="rId698" xr:uid="{CC136735-2B83-44C1-925B-2263C3A306DD}"/>
    <hyperlink ref="AA1606" r:id="rId699" xr:uid="{3C95E456-AB29-44E6-82C0-521792823D1C}"/>
    <hyperlink ref="AA1797" r:id="rId700" xr:uid="{B993FF0F-9AD1-4356-8901-523DF13485AA}"/>
    <hyperlink ref="AA1318" r:id="rId701" xr:uid="{DA77CAED-8306-4613-B641-691183D37954}"/>
    <hyperlink ref="AA1698" r:id="rId702" xr:uid="{B1A99FEE-B289-4F3B-A131-F0EAA5DC1465}"/>
    <hyperlink ref="AA1636" r:id="rId703" xr:uid="{4FC59830-D188-44C9-8768-C0E9E8C32678}"/>
    <hyperlink ref="AA1728" r:id="rId704" xr:uid="{99D748CB-C904-4FF8-AC8F-6961768EF4A4}"/>
    <hyperlink ref="AA1467" r:id="rId705" xr:uid="{17C99A7D-3493-4436-A260-F414ADC39B1E}"/>
    <hyperlink ref="AA1508" r:id="rId706" xr:uid="{764C403F-A7D7-41F5-9046-4A97401511B5}"/>
    <hyperlink ref="AA1584" r:id="rId707" xr:uid="{D6A1029C-F0E0-413C-9EE9-BC7EC14E05F1}"/>
    <hyperlink ref="AA1455" r:id="rId708" xr:uid="{FE546644-E24E-43A4-AAEC-888E30921999}"/>
    <hyperlink ref="AA1447" r:id="rId709" xr:uid="{3B72D3D7-08EE-4B0E-A80C-D4DC5F040388}"/>
    <hyperlink ref="AA1524" r:id="rId710" xr:uid="{7C42ED88-1FBB-4843-B937-FFD66FE16CE8}"/>
    <hyperlink ref="AA1612" r:id="rId711" xr:uid="{B807ED89-FD50-4978-A48F-DF416316792C}"/>
    <hyperlink ref="AA1529" r:id="rId712" xr:uid="{E81D6F5F-8A97-471F-AA29-BCAC0C62F6B4}"/>
    <hyperlink ref="AA1779" r:id="rId713" xr:uid="{259D0A28-B53C-41BE-A525-B34C15ADB0E9}"/>
    <hyperlink ref="AA1463" r:id="rId714" xr:uid="{208625EB-5D7C-42FB-BEC8-66B0693FFD1A}"/>
    <hyperlink ref="AA1390" r:id="rId715" xr:uid="{97551937-8D72-44FE-9350-B9A3CEEEBAAD}"/>
    <hyperlink ref="AA1740" r:id="rId716" xr:uid="{D8ADFA19-564A-474C-8058-FB013D766073}"/>
    <hyperlink ref="AA1557" r:id="rId717" xr:uid="{0654E4FA-77B2-4F8E-B8B7-4411BF5F46F0}"/>
    <hyperlink ref="AA1403" r:id="rId718" xr:uid="{E22C2835-DABD-4C99-AA73-DF5EB7069AB2}"/>
    <hyperlink ref="AA1540" r:id="rId719" xr:uid="{C59B0E9B-7378-4160-8A98-D9704949DE8C}"/>
    <hyperlink ref="AA1253" r:id="rId720" xr:uid="{477E5BBB-7090-4691-9577-FB2C495DA094}"/>
    <hyperlink ref="AA1242" r:id="rId721" xr:uid="{71BAB83D-3FBD-4AA8-8EEC-F91451D1A394}"/>
    <hyperlink ref="AA1259" r:id="rId722" xr:uid="{45CAEBDF-8B45-4913-81B7-0347DADFC1D0}"/>
    <hyperlink ref="AA1262" r:id="rId723" xr:uid="{D8C2C6A6-7F9B-4F8C-941A-B710972A3E6C}"/>
    <hyperlink ref="AA1247" r:id="rId724" xr:uid="{E1FC7EC7-6B3C-4A3F-AD45-D03365E66800}"/>
    <hyperlink ref="AA1265" r:id="rId725" xr:uid="{FA8E3950-5AF6-410E-BA89-63428AB60AEC}"/>
    <hyperlink ref="AA1278" r:id="rId726" xr:uid="{A1075D24-01A8-4494-995A-109302C140C7}"/>
    <hyperlink ref="AA1256" r:id="rId727" xr:uid="{E716C157-4457-4416-9F05-9F0FC6A96735}"/>
    <hyperlink ref="AA1236" r:id="rId728" xr:uid="{4EDA1234-30E6-4392-8DFF-1142A33235DC}"/>
    <hyperlink ref="AA1239" r:id="rId729" xr:uid="{517A8438-ED85-48BA-A61A-209EC949BC54}"/>
    <hyperlink ref="AA1248" r:id="rId730" xr:uid="{DBE6415F-98B7-4264-8F7B-3E5A5CCA8E40}"/>
    <hyperlink ref="AA1225" r:id="rId731" xr:uid="{9CC2D357-BE0D-4EE6-A575-7C1BB1C0AAD2}"/>
    <hyperlink ref="AA1266" r:id="rId732" xr:uid="{1D0C855C-1198-4A03-AB40-AECBBBB4E463}"/>
    <hyperlink ref="AA1224" r:id="rId733" xr:uid="{58A72E2A-B3F7-40DA-BC2E-4791F0A0863B}"/>
    <hyperlink ref="AA1252" r:id="rId734" xr:uid="{F8D37B94-3D48-4BFC-B4BA-5FE2B2075619}"/>
    <hyperlink ref="AA1229" r:id="rId735" xr:uid="{2376CDC0-A348-457D-A8F3-E4C91C5657D9}"/>
    <hyperlink ref="AA1264" r:id="rId736" xr:uid="{F6082758-EC6F-4D10-991A-D5725050C703}"/>
    <hyperlink ref="AA1267" r:id="rId737" xr:uid="{DCA9D942-1037-4CC5-8044-85C80C9A222D}"/>
    <hyperlink ref="AA1230" r:id="rId738" xr:uid="{B7A40094-E932-47C7-918E-7E3329706809}"/>
    <hyperlink ref="AA1228" r:id="rId739" xr:uid="{F71AC44A-CB39-462F-A4D8-5315FC0A56A2}"/>
    <hyperlink ref="AA1257" r:id="rId740" xr:uid="{EAF571D6-C1B6-4040-882A-330EB650EF4F}"/>
    <hyperlink ref="AA1227" r:id="rId741" xr:uid="{0F62D221-E3C8-4344-9285-B670F0B6BAFE}"/>
    <hyperlink ref="AA1251" r:id="rId742" xr:uid="{9E5A9FCD-6DE4-4EE0-8164-58CDA1DB12D4}"/>
    <hyperlink ref="AA1226" r:id="rId743" xr:uid="{D333E4D1-B7E7-4B3A-AFBC-9E66A20CF75E}"/>
    <hyperlink ref="AA1249" r:id="rId744" xr:uid="{4032A169-18C1-4135-8607-B131EFF01214}"/>
    <hyperlink ref="AA1240" r:id="rId745" xr:uid="{5DC50F92-B809-4C4B-A0B4-28E76568FA71}"/>
    <hyperlink ref="AA1234" r:id="rId746" xr:uid="{10363C31-D562-4C42-91C0-1F2D8B84B4A6}"/>
    <hyperlink ref="AA1243" r:id="rId747" xr:uid="{856A903C-8018-447D-8BA8-2DF2C01186EB}"/>
    <hyperlink ref="AA1231" r:id="rId748" xr:uid="{03EA659E-B80B-4468-B906-6CF6BB2B75C0}"/>
    <hyperlink ref="AA1241" r:id="rId749" xr:uid="{4AF65910-E584-4165-9130-6124EE050791}"/>
    <hyperlink ref="AA1250" r:id="rId750" xr:uid="{A3ECE6FB-8902-4B4A-BF98-E9BB131DFA9B}"/>
    <hyperlink ref="AA1258" r:id="rId751" xr:uid="{41CD4E05-D51E-40AB-849D-278072DCB14E}"/>
    <hyperlink ref="AA1260" r:id="rId752" xr:uid="{217C08EB-0511-409D-AAD4-22CC869376DD}"/>
    <hyperlink ref="AA1244" r:id="rId753" xr:uid="{5BE4DF05-B897-469D-A2D0-658C139AA461}"/>
    <hyperlink ref="AA1237" r:id="rId754" xr:uid="{1FEC6F44-C347-474C-8E2E-2BC4FF2BFA2C}"/>
    <hyperlink ref="AA1245" r:id="rId755" xr:uid="{91D8B211-5CB2-4DF0-A8F0-843FA303B15A}"/>
    <hyperlink ref="AA1233" r:id="rId756" xr:uid="{0FF48253-92C1-4CF1-8572-8D372C2CEA45}"/>
    <hyperlink ref="AA1254" r:id="rId757" xr:uid="{D47E6A7A-6718-4AD8-A9E8-A727C46321B2}"/>
    <hyperlink ref="AA1261" r:id="rId758" xr:uid="{8DE3A133-E218-47B2-9B15-89E97844A9CE}"/>
    <hyperlink ref="AA1255" r:id="rId759" xr:uid="{32D8E47C-F455-4C07-B72E-F2C9B96FB984}"/>
    <hyperlink ref="AA1238" r:id="rId760" xr:uid="{45EE9E95-C2D5-4521-AF0D-2EFE98CEDF00}"/>
    <hyperlink ref="AA1235" r:id="rId761" xr:uid="{9C4E35A9-CA6A-4544-AF25-158995E81B7F}"/>
    <hyperlink ref="AA1263" r:id="rId762" xr:uid="{2E8077AD-89B2-4FC1-A4C7-EACB22E78B8F}"/>
    <hyperlink ref="AA1347" r:id="rId763" xr:uid="{60442C17-F613-4869-8B52-5EA3B17A9F4B}"/>
    <hyperlink ref="AA1654" r:id="rId764" xr:uid="{BC6B00ED-4074-44B3-82FC-3EC28933D484}"/>
    <hyperlink ref="AA1298" r:id="rId765" xr:uid="{7F169338-BE08-403D-8E27-0FBA0ADF6064}"/>
    <hyperlink ref="AA1315" r:id="rId766" xr:uid="{472EDA7E-1013-4E4E-9EAE-1336BF0E16F4}"/>
    <hyperlink ref="AA1465" r:id="rId767" xr:uid="{CD936586-6FCD-43ED-8D4E-6E9EE96D575A}"/>
    <hyperlink ref="AA1724" r:id="rId768" xr:uid="{5B69C247-F735-47BF-938A-AEF98DAB5AEE}"/>
    <hyperlink ref="AA1338" r:id="rId769" xr:uid="{1AE7871C-6288-4621-B1F2-001E513C8950}"/>
    <hyperlink ref="AA1753" r:id="rId770" xr:uid="{20E970E4-B2BB-4394-8387-7DF948128F96}"/>
    <hyperlink ref="AA1373" r:id="rId771" xr:uid="{ACA7339E-55D2-40FE-9F52-B5C9A93BA2F5}"/>
    <hyperlink ref="AA1348" r:id="rId772" xr:uid="{429A88CC-3E05-4283-9F57-CD48920F0DC0}"/>
    <hyperlink ref="AA1788" r:id="rId773" xr:uid="{BC6190B7-F2DD-4451-8B1F-665C60B2337D}"/>
    <hyperlink ref="AA1590" r:id="rId774" xr:uid="{BFDE9CD6-413F-401D-B000-C86DCDFF1ED0}"/>
    <hyperlink ref="AA1375" r:id="rId775" xr:uid="{B54DDBF0-702E-496D-9E3B-5A8C95C30338}"/>
    <hyperlink ref="AA1790" r:id="rId776" xr:uid="{DD319EDF-F80F-4B3B-8028-F392F55DA090}"/>
    <hyperlink ref="AA1597" r:id="rId777" xr:uid="{49AA1D84-4317-41CD-BD45-4B9800F379DA}"/>
    <hyperlink ref="AA1327" r:id="rId778" xr:uid="{FBDF7455-CEEF-4488-ABC9-4B8E78D1A471}"/>
    <hyperlink ref="AA1476" r:id="rId779" xr:uid="{14B3A2F3-683B-49EE-B82D-867365A89187}"/>
    <hyperlink ref="AA1432" r:id="rId780" xr:uid="{77A67A37-1646-42C4-AF5F-85AC6FE543CB}"/>
    <hyperlink ref="AA1799" r:id="rId781" xr:uid="{E906B4CC-4A65-4E39-89FF-370B326963A2}"/>
    <hyperlink ref="AA1493" r:id="rId782" xr:uid="{6BF491A5-0690-4327-8A6F-98EC27CA7664}"/>
    <hyperlink ref="AA1697" r:id="rId783" xr:uid="{0C57953E-3039-4A70-881B-E51D350EAAA1}"/>
    <hyperlink ref="AA1655" r:id="rId784" xr:uid="{6026F2C4-D9FB-478D-B182-CA136863A8E1}"/>
    <hyperlink ref="AA1376" r:id="rId785" xr:uid="{B0DBECD8-BEC3-4E30-930C-076D05B681B3}"/>
    <hyperlink ref="AA1658" r:id="rId786" xr:uid="{8DAC27E4-0F58-493F-A999-2217E3CF6D83}"/>
    <hyperlink ref="AA1569" r:id="rId787" xr:uid="{C1D43580-0CD2-4BE6-B403-88559C8AF945}"/>
    <hyperlink ref="AA1365" r:id="rId788" xr:uid="{245DB5B4-5F0B-4F00-9DB2-784981096C95}"/>
    <hyperlink ref="AA1629" r:id="rId789" xr:uid="{DF4ACA62-05B7-4F05-8AEE-17E50CE1AC71}"/>
    <hyperlink ref="AA1637" r:id="rId790" xr:uid="{E448A5CC-B777-4000-881F-E23B9A062850}"/>
    <hyperlink ref="AA1678" r:id="rId791" xr:uid="{709FC901-ABD5-47F4-906D-E1D770B6A1CB}"/>
    <hyperlink ref="AA1410" r:id="rId792" xr:uid="{059FF1BC-AA27-4D9C-9E7F-1346B34161AA}"/>
    <hyperlink ref="AA1609" r:id="rId793" xr:uid="{0A20927B-EB5B-4430-96FF-EFA2B27E4CB4}"/>
    <hyperlink ref="AA1525" r:id="rId794" xr:uid="{17A7E581-A10F-44C5-BAB6-90DEDE3B1067}"/>
    <hyperlink ref="AA1543" r:id="rId795" xr:uid="{7B641477-272A-46CB-B48F-BED8134B0894}"/>
    <hyperlink ref="AA1367" r:id="rId796" xr:uid="{696640FD-46DE-48FA-A441-3648C594D10E}"/>
    <hyperlink ref="AA1714" r:id="rId797" xr:uid="{09EFF34C-85D9-447F-ADE3-9FCA1A8F195F}"/>
    <hyperlink ref="AA1457" r:id="rId798" xr:uid="{110E939F-B282-459B-9467-C0E39EC2213D}"/>
    <hyperlink ref="AA1287" r:id="rId799" xr:uid="{98E6FBB4-E878-4585-97F7-ECBFF180283D}"/>
    <hyperlink ref="AA1592" r:id="rId800" xr:uid="{7DC4E91B-00AB-463C-9754-31B2CE0C1524}"/>
    <hyperlink ref="AA1535" r:id="rId801" xr:uid="{BF618E6D-71C3-42A4-9F21-69C86464F751}"/>
    <hyperlink ref="AA1269" r:id="rId802" xr:uid="{B75E083C-CD9D-41AD-BCCE-0A482098D85E}"/>
    <hyperlink ref="AA1791" r:id="rId803" xr:uid="{F9CB0F87-1F0F-45BC-AB49-8D3303533338}"/>
    <hyperlink ref="AA1408" r:id="rId804" xr:uid="{E0723914-0886-4E36-B3CA-F7372E61379D}"/>
    <hyperlink ref="AA1731" r:id="rId805" xr:uid="{3743F0EB-A36E-429C-9319-0F3AA5983CF0}"/>
    <hyperlink ref="AA1778" r:id="rId806" xr:uid="{D2653F4B-8DAE-4688-8FF9-CAE9C739557D}"/>
    <hyperlink ref="AA1549" r:id="rId807" xr:uid="{1633534B-AC89-4802-B33A-A28001898EDE}"/>
    <hyperlink ref="AA1800" r:id="rId808" xr:uid="{4E05AA2F-3409-4246-A7C4-55534F874054}"/>
    <hyperlink ref="AA1546" r:id="rId809" xr:uid="{86EA9D10-B0D0-490F-BD6E-9E46EFBA4131}"/>
    <hyperlink ref="AA1400" r:id="rId810" xr:uid="{813004D9-3E35-4FE9-A02E-3EDD23D6BDC3}"/>
    <hyperlink ref="AA1324" r:id="rId811" xr:uid="{D2A228B7-8EC6-4E3C-A020-B7256F9F5DD0}"/>
    <hyperlink ref="AA1504" r:id="rId812" xr:uid="{48803134-3566-4EC9-BE6D-4EF59A9CBA47}"/>
    <hyperlink ref="AA1741" r:id="rId813" xr:uid="{A331945E-CDE8-49E6-AB39-6B513434FC52}"/>
    <hyperlink ref="AA1501" r:id="rId814" xr:uid="{2DC98A2D-2C3C-4E6D-A2EE-A458D3FFF297}"/>
    <hyperlink ref="AA1364" r:id="rId815" xr:uid="{703C2CC7-9297-4F27-8C92-5C4C07B3DB06}"/>
    <hyperlink ref="AA1768" r:id="rId816" xr:uid="{BB46A43A-99CA-42D9-ABEB-22BEF1DF6BA6}"/>
    <hyperlink ref="AA1518" r:id="rId817" xr:uid="{EA8546E3-34E9-4EAF-8551-AC13E8266944}"/>
    <hyperlink ref="AA1577" r:id="rId818" xr:uid="{5B5F3C4B-822E-458D-8FFF-070007DE620E}"/>
    <hyperlink ref="AA1537" r:id="rId819" xr:uid="{85098B5C-2D68-4878-8C23-B878BB41F1C2}"/>
    <hyperlink ref="AA1581" r:id="rId820" xr:uid="{9370A61E-B1B3-461A-96DC-C47715C54FFF}"/>
    <hyperlink ref="AA1633" r:id="rId821" xr:uid="{1F33BD03-EDF7-452C-AA68-6428AF2A9707}"/>
    <hyperlink ref="AA1514" r:id="rId822" xr:uid="{9E4C167C-FBED-4DFB-B006-7194EEFB46F7}"/>
    <hyperlink ref="AA1478" r:id="rId823" xr:uid="{2A55FD0A-D3CF-48DF-A8FD-37A874CB0D27}"/>
    <hyperlink ref="AA1816" r:id="rId824" xr:uid="{44CDBCC4-CD65-45F4-8B47-A3F200DD5F5C}"/>
    <hyperlink ref="AA1515" r:id="rId825" xr:uid="{DAB9DA9A-16E7-4BE0-8DB3-4990AEBC63C2}"/>
    <hyperlink ref="AA1435" r:id="rId826" xr:uid="{A817AF74-699B-41FB-AEAB-EDEA136C60BC}"/>
    <hyperlink ref="AA1610" r:id="rId827" xr:uid="{D1317967-018B-4FD4-BB5A-3A4E09E8C348}"/>
    <hyperlink ref="AA1380" r:id="rId828" xr:uid="{446FA082-5C5C-4FB7-BDF9-C4EA678C7AB1}"/>
    <hyperlink ref="AA1620" r:id="rId829" xr:uid="{303AC867-2EE8-4C45-B19A-0CFBDC62801A}"/>
    <hyperlink ref="AA1429" r:id="rId830" xr:uid="{02C4DD1C-48D1-4B39-B401-FF394752C89C}"/>
    <hyperlink ref="AA1280" r:id="rId831" xr:uid="{C9EE1D98-F1B9-4951-A458-12A8CCE5EB0D}"/>
    <hyperlink ref="AA1809" r:id="rId832" xr:uid="{FB377F81-BFA8-4662-81AF-5542B8C41652}"/>
    <hyperlink ref="AA1663" r:id="rId833" xr:uid="{8033AAB2-F284-453E-93FC-DA064AC07AF7}"/>
    <hyperlink ref="AA1583" r:id="rId834" xr:uid="{2C37FCAD-97C0-4499-AB5C-9767EA3D86D1}"/>
    <hyperlink ref="AA1604" r:id="rId835" xr:uid="{6CDEAE30-883F-4303-AB94-4C4EB5340C9C}"/>
    <hyperlink ref="AA1507" r:id="rId836" xr:uid="{DC0B157D-7B9E-46D5-951B-9A442CF1C4D2}"/>
    <hyperlink ref="AA1613" r:id="rId837" xr:uid="{B1862F09-5228-4553-BD1F-D480D792D9D2}"/>
    <hyperlink ref="AA1570" r:id="rId838" xr:uid="{5767A2FA-EEA7-4F79-99AA-6FB79B8D550A}"/>
    <hyperlink ref="AA1538" r:id="rId839" xr:uid="{44AFEC63-8A8F-48C3-8352-D1B735528BD3}"/>
    <hyperlink ref="AA1335" r:id="rId840" xr:uid="{7BC4232D-92D1-441B-A645-DA6354F12379}"/>
    <hyperlink ref="AA1309" r:id="rId841" xr:uid="{9400EA44-ED29-4CAB-AFEA-FD4D1F88C9AB}"/>
    <hyperlink ref="AA1742" r:id="rId842" xr:uid="{62B4B071-8302-43C6-BA7A-4D0358358661}"/>
    <hyperlink ref="AA1593" r:id="rId843" xr:uid="{12EBC6D3-D13B-4863-954E-B99530B6FA5F}"/>
    <hyperlink ref="AA1394" r:id="rId844" xr:uid="{48078625-AFD2-49F2-BDE9-C7CCA6F897EB}"/>
    <hyperlink ref="AA1669" r:id="rId845" xr:uid="{B4EC0D26-6432-4981-A2A0-8DBADA57368E}"/>
    <hyperlink ref="AA1653" r:id="rId846" xr:uid="{7E9EF2A3-1CD5-4674-9980-B679B68D7653}"/>
    <hyperlink ref="AA1468" r:id="rId847" xr:uid="{73A79F1C-4796-4837-B513-A4647C94267C}"/>
    <hyperlink ref="AA1379" r:id="rId848" xr:uid="{F26A6435-1251-4304-AE42-7196BD09E5C8}"/>
    <hyperlink ref="AA1283" r:id="rId849" xr:uid="{FFE00297-8A8D-46E1-AF08-DAFA446DA07F}"/>
    <hyperlink ref="AA1312" r:id="rId850" xr:uid="{F52E8B73-2907-452C-906A-16AFBD4C2F80}"/>
    <hyperlink ref="AA1554" r:id="rId851" xr:uid="{BDF43B43-FD54-41C1-B14D-BF38C62F147C}"/>
    <hyperlink ref="AA1818" r:id="rId852" xr:uid="{73CFF51D-6E18-4047-817D-9A0431CDCFE0}"/>
    <hyperlink ref="AA1695" r:id="rId853" xr:uid="{892195C7-E0F9-405B-966E-A5F1941E4EB3}"/>
    <hyperlink ref="AA1627" r:id="rId854" xr:uid="{9BDC9F8C-65DD-467D-8539-1B3B68988978}"/>
    <hyperlink ref="AA1715" r:id="rId855" xr:uid="{726101BB-B614-4E79-9972-F3F51FA10C81}"/>
    <hyperlink ref="AA1275" r:id="rId856" xr:uid="{48DF8550-B69F-49E8-8488-2A91C86B5529}"/>
    <hyperlink ref="AA1688" r:id="rId857" xr:uid="{D76BA74C-019C-4F31-A4AC-F49BD0B845E3}"/>
    <hyperlink ref="AA1708" r:id="rId858" xr:uid="{897B06EE-EE4B-4D43-BA50-ECF9F27C8222}"/>
    <hyperlink ref="AA1769" r:id="rId859" xr:uid="{FB30FB62-7DC8-4586-B55E-E0EBCB13DD4C}"/>
    <hyperlink ref="AA1559" r:id="rId860" xr:uid="{A69EDDC8-D846-4F6B-8A36-66D1EE8E8218}"/>
    <hyperlink ref="AA1486" r:id="rId861" xr:uid="{32B93438-1393-43B7-9DAF-D82EF13EF9AB}"/>
    <hyperlink ref="AA1370" r:id="rId862" xr:uid="{1B9FACE3-B6AE-403A-BC92-C2783FEFD834}"/>
    <hyperlink ref="AA1798" r:id="rId863" xr:uid="{501ADBD9-D8D2-4BDD-80A3-037D84CC5385}"/>
    <hyperlink ref="AA1533" r:id="rId864" xr:uid="{46FEEAA3-01C6-4D4F-90EC-9D2570D2E35E}"/>
    <hyperlink ref="AA1536" r:id="rId865" xr:uid="{C68879DF-8760-43D4-B21C-8C09A85370AB}"/>
    <hyperlink ref="AA1722" r:id="rId866" xr:uid="{B043BF43-0324-4DD9-9F0C-10F5CB646DF2}"/>
    <hyperlink ref="AA1285" r:id="rId867" xr:uid="{60C35D0A-43DD-4A31-AE6D-E7911B147594}"/>
    <hyperlink ref="AA1273" r:id="rId868" xr:uid="{54B9F1ED-4C54-4F42-A4F7-4206D5BB822E}"/>
    <hyperlink ref="AA1585" r:id="rId869" xr:uid="{E3CC6AD6-631A-43FF-8ADE-51237666D711}"/>
    <hyperlink ref="AA1505" r:id="rId870" xr:uid="{66BF623B-728D-48BB-9831-22E57A994FE3}"/>
    <hyperlink ref="AA1733" r:id="rId871" xr:uid="{E02B8881-ABF0-475F-9E5F-9FC593D2CF05}"/>
    <hyperlink ref="AA1462" r:id="rId872" xr:uid="{110290AF-631D-4DC7-AC1E-49F453B33AD3}"/>
    <hyperlink ref="AA1758" r:id="rId873" xr:uid="{5D643294-E0EE-496F-ABDA-67FE5BAC09B9}"/>
    <hyperlink ref="AA1378" r:id="rId874" xr:uid="{7787E437-F26E-40C1-B4EB-A4CDCBBDFC30}"/>
    <hyperlink ref="AA1743" r:id="rId875" xr:uid="{B584375A-C9EB-43A2-8CE9-9635B52EBE53}"/>
    <hyperlink ref="AA1772" r:id="rId876" xr:uid="{43F9CF72-6B87-4E88-ABFD-AA4586E7F28F}"/>
    <hyperlink ref="AA1345" r:id="rId877" xr:uid="{3A90B8DE-DCC4-4ADB-AA47-0B7E0BB93BC0}"/>
    <hyperlink ref="AA1599" r:id="rId878" xr:uid="{4DA8C8CF-344F-44EB-B129-522C1F0AE797}"/>
    <hyperlink ref="AA1322" r:id="rId879" xr:uid="{08D9C4E4-1D0A-45EC-90E7-72F015ABC901}"/>
    <hyperlink ref="AA1630" r:id="rId880" xr:uid="{3E46ED5A-BD4E-4420-B232-291D6E7A8AAD}"/>
    <hyperlink ref="AA1739" r:id="rId881" xr:uid="{9CE47028-B7B2-4D1D-A1C7-E0F2B77B4BC2}"/>
    <hyperlink ref="AA1362" r:id="rId882" xr:uid="{EC63A7D5-5464-43AF-B231-17D05BD9EAE3}"/>
    <hyperlink ref="AA1301" r:id="rId883" xr:uid="{3A841112-CF24-47DE-A882-616495F25860}"/>
    <hyperlink ref="AA1395" r:id="rId884" xr:uid="{2D664AC5-1127-4D0B-AB64-110CF5BE3710}"/>
    <hyperlink ref="AA1456" r:id="rId885" xr:uid="{EA90DB6F-9B5F-47F7-9FBD-A17212EC1B7C}"/>
    <hyperlink ref="AA1445" r:id="rId886" xr:uid="{287E814F-2FFC-4268-903F-5C59E73B7DCB}"/>
    <hyperlink ref="AA1371" r:id="rId887" xr:uid="{1DD64648-2AC0-43EE-81B0-FBECCC893A01}"/>
    <hyperlink ref="AA1696" r:id="rId888" xr:uid="{AC5F226E-FE4D-4614-AAFB-A3AE887AA739}"/>
    <hyperlink ref="AA1807" r:id="rId889" xr:uid="{7E370BE8-75BE-4CAF-AE19-943DE4E8F61D}"/>
    <hyperlink ref="AA1618" r:id="rId890" xr:uid="{DD2B4D38-6E54-4674-9DBC-CE34A41DD3FE}"/>
    <hyperlink ref="AA1438" r:id="rId891" xr:uid="{F2BD51CD-129B-455F-972F-11D9D5E196FF}"/>
    <hyperlink ref="AA1725" r:id="rId892" xr:uid="{B49D839F-B9C6-4389-AA57-3FBFFA463889}"/>
    <hyperlink ref="AA1412" r:id="rId893" xr:uid="{85F0878F-1D11-44D3-A945-7A607E762268}"/>
    <hyperlink ref="AA1530" r:id="rId894" xr:uid="{91A370FA-E696-4AAA-A595-0E67897D2E53}"/>
    <hyperlink ref="AA1774" r:id="rId895" xr:uid="{93EDF0EA-F95B-40B9-84D5-823D196207EF}"/>
    <hyperlink ref="AA1350" r:id="rId896" xr:uid="{C7FF76BE-1DCF-4B2D-9BE1-0A3BA82F0635}"/>
    <hyperlink ref="AA1575" r:id="rId897" xr:uid="{20E1DCFF-DC4B-4AFA-A2BA-911D7CCF3C30}"/>
    <hyperlink ref="AA1631" r:id="rId898" xr:uid="{95DDC827-2837-475B-A1EF-A041144E0658}"/>
    <hyperlink ref="AA1782" r:id="rId899" xr:uid="{B2CC370E-1D13-46CB-92DA-DA972331670C}"/>
    <hyperlink ref="AA1648" r:id="rId900" xr:uid="{967E3273-A113-4A21-AA9B-E98E02014C7D}"/>
    <hyperlink ref="AA1602" r:id="rId901" xr:uid="{6165A1DF-13A6-4CED-B6E2-79C0FC5AE7D4}"/>
    <hyperlink ref="AA1734" r:id="rId902" xr:uid="{0F801E4E-E021-4DE5-B53C-7202554A2F56}"/>
    <hyperlink ref="AA1770" r:id="rId903" xr:uid="{708FF850-6272-4C49-8F50-933B8934CA54}"/>
    <hyperlink ref="AA1784" r:id="rId904" xr:uid="{A534CCAA-5E8F-4E50-A959-259261E76437}"/>
    <hyperlink ref="AA1732" r:id="rId905" xr:uid="{5C32E7BA-E490-4836-9DC0-ECB4ADB28A73}"/>
    <hyperlink ref="AA1342" r:id="rId906" xr:uid="{4341E7BC-EEDA-4DA4-ADBB-A9933387D453}"/>
    <hyperlink ref="AA1502" r:id="rId907" xr:uid="{872705AE-9460-4E93-BCD2-17FF26824739}"/>
    <hyperlink ref="AA1391" r:id="rId908" xr:uid="{88FB9770-953A-4146-8DAC-8A151FB2C8A2}"/>
    <hyperlink ref="AA1503" r:id="rId909" xr:uid="{2EBB1DD4-CC76-4FFA-B45F-7DDE25F8ECA6}"/>
    <hyperlink ref="AA1632" r:id="rId910" xr:uid="{30FA0594-05E5-4ABF-8F53-5E394F8D45AA}"/>
    <hyperlink ref="AA1547" r:id="rId911" xr:uid="{F4ECF5E1-C30C-4B53-B016-13346A6BE90E}"/>
    <hyperlink ref="AA1544" r:id="rId912" xr:uid="{D6F20A31-F12B-41FF-A624-CD1A29F18786}"/>
    <hyperlink ref="AA1341" r:id="rId913" xr:uid="{D82A605F-5C70-403C-A096-7A7A0B6393AA}"/>
    <hyperlink ref="AA1411" r:id="rId914" xr:uid="{409B040E-A380-4909-8D9B-61AD8E3936A9}"/>
    <hyperlink ref="AA1659" r:id="rId915" xr:uid="{82646D2C-D1EA-493D-B492-788FDDF72D79}"/>
    <hyperlink ref="AA1497" r:id="rId916" xr:uid="{35CA4687-E41F-43CE-8611-1CD117DBF0BF}"/>
    <hyperlink ref="AA1357" r:id="rId917" xr:uid="{66AF22F7-A057-4FAD-A7EC-3B361AD0CFFA}"/>
    <hyperlink ref="AA1531" r:id="rId918" xr:uid="{28726C24-F156-4088-A24F-D76178D8E18A}"/>
    <hyperlink ref="AA1607" r:id="rId919" xr:uid="{2D412CF0-5679-49CF-B608-D8AF440F60D9}"/>
    <hyperlink ref="AA1550" r:id="rId920" xr:uid="{79D5912E-29B8-4501-B247-359827E0A883}"/>
    <hyperlink ref="AA1270" r:id="rId921" xr:uid="{D527E6CA-830A-4CA7-AB8A-CFA8393FDADA}"/>
    <hyperlink ref="AA1596" r:id="rId922" xr:uid="{4ED68723-28ED-4AE6-A7E2-C54A8B1CF59F}"/>
    <hyperlink ref="AA1704" r:id="rId923" xr:uid="{5D64ED90-E534-42A3-9A8A-7CD101EE5562}"/>
    <hyperlink ref="AA1701" r:id="rId924" xr:uid="{702DC8CD-6C74-4342-AE45-7CF30434794F}"/>
    <hyperlink ref="AA1349" r:id="rId925" xr:uid="{D2652921-8F64-4949-89C3-6D752AD2D47D}"/>
    <hyperlink ref="AA1817" r:id="rId926" xr:uid="{00A59E86-56BA-4B50-B728-9953409EF11C}"/>
    <hyperlink ref="AA1611" r:id="rId927" xr:uid="{1A8CBDB5-EA14-4BF8-B4FA-82CB7B3211C1}"/>
    <hyperlink ref="AA1474" r:id="rId928" xr:uid="{2B1C18B8-C1ED-4BF3-B477-47E8B1850A52}"/>
    <hyperlink ref="AA1304" r:id="rId929" xr:uid="{6BED8C52-E3AE-4B75-8626-910B6608EE5F}"/>
    <hyperlink ref="AA1752" r:id="rId930" xr:uid="{02BDFBAC-C106-4050-8441-52E22BF3F763}"/>
    <hyperlink ref="AA1650" r:id="rId931" xr:uid="{85A1F160-8BC8-4658-B285-2BFDF411893D}"/>
    <hyperlink ref="AA1579" r:id="rId932" xr:uid="{49B1A513-769A-4000-96B9-E6ED48421E0E}"/>
    <hyperlink ref="AA1392" r:id="rId933" xr:uid="{315757ED-0100-44AA-83EF-4B459AF7267F}"/>
    <hyperlink ref="AA1588" r:id="rId934" xr:uid="{90FC2E5D-63A9-400A-9643-8ECF9AB240DE}"/>
    <hyperlink ref="AA1398" r:id="rId935" xr:uid="{83F16BAA-2AB2-47BA-B207-CE03A525D276}"/>
    <hyperlink ref="AA1516" r:id="rId936" xr:uid="{2A786078-A83B-4EC9-829E-52EFB1A2DB70}"/>
    <hyperlink ref="AA1418" r:id="rId937" xr:uid="{CF394688-F6C7-4CB5-913B-1CCEACC8CFE6}"/>
    <hyperlink ref="AA1676" r:id="rId938" xr:uid="{29973FB1-EE06-4976-AC20-21869BC9CE4E}"/>
    <hyperlink ref="AA1330" r:id="rId939" xr:uid="{3BA5264D-1E44-4FDF-84FC-CD84F86056C0}"/>
    <hyperlink ref="AA1279" r:id="rId940" xr:uid="{6AF3B5B7-2E59-4B3E-B6FA-996BB16D9245}"/>
    <hyperlink ref="AA1811" r:id="rId941" xr:uid="{18EC7BDF-07E6-4E8E-BEF5-F874868AA1E0}"/>
    <hyperlink ref="AA1294" r:id="rId942" xr:uid="{6EF46F65-401A-4EC8-A6F1-D64213E83A9C}"/>
    <hyperlink ref="AA1402" r:id="rId943" xr:uid="{D62358DD-06FA-4A35-B8D6-E816425E3BC2}"/>
    <hyperlink ref="AA1666" r:id="rId944" xr:uid="{EC556C47-FE25-4F18-A95E-08773CDE2334}"/>
    <hyperlink ref="AA1641" r:id="rId945" xr:uid="{BAD3880E-522D-461B-97AA-84C033ADED0C}"/>
    <hyperlink ref="AA1437" r:id="rId946" xr:uid="{BE7896BC-01B3-4199-8DDD-367D4E406FDE}"/>
    <hyperlink ref="AA1295" r:id="rId947" xr:uid="{58832F00-FA7E-498D-9168-FD4F1547BD52}"/>
    <hyperlink ref="AA1397" r:id="rId948" xr:uid="{E09F1EBB-BDB9-43CF-99F8-01DD68D8B7F3}"/>
    <hyperlink ref="AA1751" r:id="rId949" xr:uid="{89936FB4-647F-4E0C-9C4F-80685568B86D}"/>
    <hyperlink ref="AA1532" r:id="rId950" xr:uid="{1ED2984A-582B-4B96-A700-0C107F62AB99}"/>
    <hyperlink ref="AA1548" r:id="rId951" xr:uid="{6CB150D2-9260-494B-8126-BEB24F814125}"/>
    <hyperlink ref="AA1576" r:id="rId952" xr:uid="{421DF469-9B74-4FBE-9A32-E2A68B90B388}"/>
    <hyperlink ref="AA1685" r:id="rId953" xr:uid="{F512E827-012F-49D3-A4E5-D45E2F83F399}"/>
    <hyperlink ref="AA1299" r:id="rId954" xr:uid="{CE5C4833-D837-4B92-845C-76DECC6EE48C}"/>
    <hyperlink ref="AA1274" r:id="rId955" xr:uid="{48E461CD-C1F4-419D-865A-7E53AF0313A9}"/>
    <hyperlink ref="AA1598" r:id="rId956" xr:uid="{19077795-A5C8-4C45-937D-336D85E6B2D7}"/>
    <hyperlink ref="AA1591" r:id="rId957" xr:uid="{4091AEBF-8A94-4CBA-8D00-0AB273E88231}"/>
    <hyperlink ref="AA1754" r:id="rId958" xr:uid="{1DCEE081-5F2E-49CF-BCED-CE93B8D60AA0}"/>
    <hyperlink ref="AA1656" r:id="rId959" xr:uid="{D7C37D27-A0C8-4D19-8124-B37BB8842A55}"/>
    <hyperlink ref="AA1762" r:id="rId960" xr:uid="{E006AED7-81C6-4468-90E1-36C0570E10AE}"/>
    <hyperlink ref="AA1671" r:id="rId961" xr:uid="{A22DD0C3-6111-4CE6-87D3-965FFDAB050E}"/>
    <hyperlink ref="AA1665" r:id="rId962" xr:uid="{CC271066-EB82-45E3-B1DD-2A663FD76B73}"/>
    <hyperlink ref="AA1749" r:id="rId963" xr:uid="{D880DA73-7DEC-4E5D-89C3-3A27B3022E3C}"/>
    <hyperlink ref="AA1634" r:id="rId964" xr:uid="{19B88593-D4DF-421A-A84A-8F544676A1C1}"/>
    <hyperlink ref="AA1759" r:id="rId965" xr:uid="{DA1EF238-FD56-464E-B2FF-3A65559AD7CD}"/>
    <hyperlink ref="AA1651" r:id="rId966" xr:uid="{B83321F7-0574-489B-B8D8-58AE6E4A25B0}"/>
    <hyperlink ref="AA1668" r:id="rId967" xr:uid="{487B69B4-EC24-4102-BCF9-C41539A71F20}"/>
    <hyperlink ref="AA1302" r:id="rId968" xr:uid="{07675399-1676-4FC2-9ED0-7D0A980BD2AE}"/>
    <hyperlink ref="AA1587" r:id="rId969" xr:uid="{2DAF14AB-6488-4DCB-A4C5-72F462592997}"/>
    <hyperlink ref="AA1526" r:id="rId970" xr:uid="{6DE439E9-9428-421B-868C-917E5A9240C3}"/>
    <hyperlink ref="AA1399" r:id="rId971" xr:uid="{67380F87-3B12-4679-B0BB-E4C4ECBAD023}"/>
    <hyperlink ref="AA1382" r:id="rId972" xr:uid="{CA017332-85BE-46A5-A6E3-7E49AA6A9924}"/>
    <hyperlink ref="AA1286" r:id="rId973" xr:uid="{99F0B552-AA29-418E-AD62-DB47A8319880}"/>
    <hyperlink ref="AA1748" r:id="rId974" xr:uid="{834F25ED-FCB1-4868-B4F9-8FAA5F8280FE}"/>
    <hyperlink ref="AA1369" r:id="rId975" xr:uid="{7C34BA7A-CB5A-4B8A-8DE6-156BDD69F6A0}"/>
    <hyperlink ref="AA1527" r:id="rId976" xr:uid="{B5D5D849-8225-421B-8837-678584663387}"/>
    <hyperlink ref="AA1475" r:id="rId977" xr:uid="{F05C8135-F158-4A71-AB63-771582BA80C8}"/>
    <hyperlink ref="AA1756" r:id="rId978" xr:uid="{1C22E665-B99E-4E90-8492-7370562D8D85}"/>
    <hyperlink ref="AA1421" r:id="rId979" xr:uid="{523E6EBB-16FF-4FEC-938C-BE471FEF47D1}"/>
    <hyperlink ref="AA1277" r:id="rId980" xr:uid="{3AA60B13-9C3E-4429-AF7B-E63442235A30}"/>
    <hyperlink ref="AA1713" r:id="rId981" xr:uid="{EBCEC14A-6757-4F40-B2B6-9140FCEEA46A}"/>
    <hyperlink ref="AA1726" r:id="rId982" xr:uid="{67036B6D-3430-4AB2-ADD1-9F07D10F4642}"/>
    <hyperlink ref="AA1337" r:id="rId983" xr:uid="{F6786883-3365-4EB8-9C28-E64E4E06BD3F}"/>
    <hyperlink ref="AA1539" r:id="rId984" xr:uid="{E2CAFF50-ADB5-4080-A17C-782921834FBC}"/>
    <hyperlink ref="AA1472" r:id="rId985" xr:uid="{704FCCD3-1FCC-45D6-BCE4-B99F66D73E30}"/>
    <hyperlink ref="AA1578" r:id="rId986" xr:uid="{0923B54F-4EC5-4F78-9175-18D5DF49C8F4}"/>
    <hyperlink ref="AA1471" r:id="rId987" xr:uid="{852385CE-30B1-40D1-B05C-02B37CD5456C}"/>
    <hyperlink ref="AA1642" r:id="rId988" xr:uid="{F46E88C5-C166-4D6F-BED6-16689F3563D1}"/>
    <hyperlink ref="AA1564" r:id="rId989" xr:uid="{524AB04F-62E0-4369-B35C-C8D6931FF2B6}"/>
    <hyperlink ref="AA1594" r:id="rId990" xr:uid="{7433D662-2277-4F41-950A-0E291D395E54}"/>
    <hyperlink ref="AA1377" r:id="rId991" xr:uid="{4B9ACAFD-4EA9-4662-A322-B1B1F033AA58}"/>
    <hyperlink ref="AA3293" r:id="rId992" xr:uid="{ABC0A75B-E170-42E1-A9D5-45077DA265E5}"/>
    <hyperlink ref="AC3293" r:id="rId993" xr:uid="{8D2DA377-201D-403B-AE3B-7EF66660F518}"/>
    <hyperlink ref="AA848" r:id="rId994" xr:uid="{A9CFCCB2-9B48-4A07-BD17-8DC54894AE6D}"/>
    <hyperlink ref="AC887" r:id="rId995" xr:uid="{89B7C416-0BE5-412D-AB57-222AD00F53B2}"/>
    <hyperlink ref="AA887" r:id="rId996" xr:uid="{8A3DAD32-3ED6-4411-9642-0C084C4069A0}"/>
    <hyperlink ref="AA892" r:id="rId997" xr:uid="{4BA74977-5E0C-419E-AE82-C8986F0F2814}"/>
    <hyperlink ref="AA891" r:id="rId998" xr:uid="{3252093E-9D14-478F-9B59-527358AA3C1E}"/>
    <hyperlink ref="AC891" r:id="rId999" xr:uid="{58F28138-6334-4CBB-8026-686D342CF74A}"/>
    <hyperlink ref="AC892" r:id="rId1000" xr:uid="{793DF821-43AC-4C49-AD92-B93CD6B44306}"/>
    <hyperlink ref="AA720" r:id="rId1001" xr:uid="{0E1FCDCC-728A-43E3-AB57-02FF8E5DD73C}"/>
    <hyperlink ref="AA210" r:id="rId1002" xr:uid="{AE892413-3664-4C7C-8370-431ABF8E5463}"/>
    <hyperlink ref="AA176" r:id="rId1003" xr:uid="{9B20E75E-81CC-44F5-9CB6-5F8AABE8BF4F}"/>
    <hyperlink ref="AA183" r:id="rId1004" xr:uid="{7A48750B-877A-489D-A0BF-D6B67AF4B019}"/>
    <hyperlink ref="AA185" r:id="rId1005" xr:uid="{82F7EE08-4BE3-4E10-91E7-DBAF1792D2EA}"/>
    <hyperlink ref="AA202" r:id="rId1006" xr:uid="{41164B3B-7919-4BB6-AD8C-79BBE2DCA9CB}"/>
    <hyperlink ref="AA203" r:id="rId1007" xr:uid="{63FBB006-E236-4EC9-8888-B67DB33EA95A}"/>
    <hyperlink ref="AA205" r:id="rId1008" xr:uid="{24E61862-D1D6-4933-9B59-2E8203F5B0AE}"/>
    <hyperlink ref="AA206" r:id="rId1009" xr:uid="{E4C08E9D-25DB-4AE4-936E-2948286F5726}"/>
    <hyperlink ref="AA211" r:id="rId1010" display="sbeebee@gmail.com" xr:uid="{52395AF1-D728-4F9A-8E9C-3AD0B3DD9D85}"/>
    <hyperlink ref="AA225" r:id="rId1011" xr:uid="{9C965066-6240-4AA2-913E-180C2972B2B5}"/>
    <hyperlink ref="AC243" r:id="rId1012" xr:uid="{7C5ACFFA-3B91-4302-B45C-57932D981A4D}"/>
    <hyperlink ref="AC245" r:id="rId1013" xr:uid="{520C9C99-D0C2-4C03-8712-5D4BDDA94812}"/>
    <hyperlink ref="AA270" r:id="rId1014" xr:uid="{878F3D19-FADB-41DB-855C-D0A6D7EB4ED4}"/>
    <hyperlink ref="AC251" r:id="rId1015" display="dodo@gertlerfamilyfoundantion.org" xr:uid="{C0E4EC0B-FAC0-4625-983E-1931FD20851B}"/>
    <hyperlink ref="AC253" r:id="rId1016" display="felixeonga@gmail.com" xr:uid="{C094755F-C33A-4C3D-B467-498E4B8F52E8}"/>
    <hyperlink ref="AC260" r:id="rId1017" xr:uid="{31AE484B-1019-4A7F-95C9-F107566FEAF0}"/>
    <hyperlink ref="AC261" r:id="rId1018" display="drkasong@yahoo.fr" xr:uid="{33D896F7-EAA3-47E8-95DE-11C52A67E54E}"/>
    <hyperlink ref="AC263" r:id="rId1019" xr:uid="{31A04C1D-D808-4328-B5B4-DA57AD8ACB64}"/>
    <hyperlink ref="AC287" r:id="rId1020" display="santemetre@yahoo.fr" xr:uid="{3CDDE2CB-05E4-4204-A576-28EAB4A8E4C4}"/>
    <hyperlink ref="AC300" r:id="rId1021" display="benoit.mbiya@um.ac.cd " xr:uid="{F5B17220-3E54-4D2B-93F4-C25897197E1B}"/>
    <hyperlink ref="Z178" r:id="rId1022" display="cabinetflorine.kinshasa@outlook.com" xr:uid="{CAA53DAE-986B-4ABA-A13B-CC699BD21893}"/>
    <hyperlink ref="AA181" r:id="rId1023" xr:uid="{5BECA7F5-0754-4A34-93F3-83DD48C6EF47}"/>
    <hyperlink ref="Z184" r:id="rId1024" display="kinesplendeur@gmail.com" xr:uid="{7117DF92-DABF-4B2A-9E55-9FF1346CEED2}"/>
    <hyperlink ref="AA191" r:id="rId1025" xr:uid="{D252C737-7C51-4151-89D3-A0208C244B55}"/>
    <hyperlink ref="AA193" r:id="rId1026" xr:uid="{57B12CDC-F6D3-4E59-BAF9-6F9C4AC71EA4}"/>
    <hyperlink ref="AA189" r:id="rId1027" display="rogermbadu08@gmail.com" xr:uid="{DD1900A3-C270-45CF-8CDD-57E6E6B1C773}"/>
    <hyperlink ref="AA190" r:id="rId1028" xr:uid="{7A49F368-86BC-4170-BA2E-3D4FF4FC773B}"/>
    <hyperlink ref="AA188" r:id="rId1029" xr:uid="{C38CB32E-446B-4B22-84FB-993FD299C276}"/>
    <hyperlink ref="Z197" r:id="rId1030" display="muendombungubruno@gmail.com" xr:uid="{3A3C6D48-2D27-4ED7-B6FA-4A0905C07D68}"/>
    <hyperlink ref="AA215" r:id="rId1031" xr:uid="{8F1DADA2-2F77-4648-AA13-796ECE888B09}"/>
    <hyperlink ref="Z220" r:id="rId1032" display="mailto:hopitalelisabeth@yahoo.fr" xr:uid="{60D2B43F-6A86-4AEE-A0C0-F8C8E623539B}"/>
    <hyperlink ref="Z219" r:id="rId1033" display="boffend@yahoo.fr" xr:uid="{942A2002-51C5-471B-9B73-09192BC3248F}"/>
    <hyperlink ref="AA223" r:id="rId1034" xr:uid="{A424F2E2-9B24-4432-981E-E10E04AED61F}"/>
    <hyperlink ref="AA222" r:id="rId1035" xr:uid="{EA3F03D4-E01D-4D26-8A54-4802EBF6FDF2}"/>
    <hyperlink ref="AA224" r:id="rId1036" display="basukiabiroger@gmail.com" xr:uid="{69FE1F18-C1AB-4C9E-A505-62559602E8BE}"/>
    <hyperlink ref="AA229" r:id="rId1037" display="drtamponkib@gmail.com" xr:uid="{5026D7A6-10AB-4C4B-B9B4-7A36935D0019}"/>
    <hyperlink ref="AA230" r:id="rId1038" xr:uid="{A23DB4AF-96D2-49B7-A999-BC66400CEF76}"/>
    <hyperlink ref="Z239" r:id="rId1039" display="cuunikam@gmail.com" xr:uid="{B60E1206-92BE-43B5-8FD9-419BD61FF5F1}"/>
    <hyperlink ref="Z242" r:id="rId1040" display="afiadonbosco@gmail.com" xr:uid="{F29D53AC-5BA4-41B2-99AA-E602B692E6DA}"/>
    <hyperlink ref="Z255" r:id="rId1041" display="kalepabienvenu2019@gmail.com" xr:uid="{C78F50FA-D834-4275-AF8E-A1C2619BCC7F}"/>
    <hyperlink ref="Z256" r:id="rId1042" display="ndokojames@yahoo.com" xr:uid="{FB5918E9-8087-4B20-B3BD-560F543D44C1}"/>
    <hyperlink ref="Z258" r:id="rId1043" display="hgr.ariwara@gmail.com" xr:uid="{4EF23B60-38B7-4A54-83BD-9332065983D3}"/>
    <hyperlink ref="Z259" r:id="rId1044" display="drlucienyanda@gmail.com" xr:uid="{186A2237-47B7-419F-A279-AF2AA35CF115}"/>
    <hyperlink ref="Z262" r:id="rId1045" display="docteurjaquie@gmail.com" xr:uid="{C0D2CF88-2568-454F-97B4-AF82103D4E20}"/>
    <hyperlink ref="Z273" r:id="rId1046" display="medicaloptikrdckin@gmail.com" xr:uid="{CDD8D355-30B9-4A13-BBB9-EE324471E0F2}"/>
    <hyperlink ref="Z279" r:id="rId1047" display="patrick_kivaya@yahoo.fr" xr:uid="{8267E18B-601C-4B03-B264-33A512176E3B}"/>
    <hyperlink ref="Z278" r:id="rId1048" display="okapia.medical@gmail.com" xr:uid="{F3786786-899F-4C81-886D-2C98E7FD602A}"/>
    <hyperlink ref="Z283" r:id="rId1049" display="pharmaciedulacmoero@gmail.com; " xr:uid="{712354AC-ADD4-4B3A-8318-DA72AB4A0273}"/>
    <hyperlink ref="Z288" r:id="rId1050" display="fondationbwanalubete@gmail.com" xr:uid="{9641FA4F-CC48-4382-898C-00F411E5C45A}"/>
    <hyperlink ref="Z291" r:id="rId1051" display="drrosepe@gmail.com" xr:uid="{D443AAA0-2964-4526-BC79-16642DCE60EA}"/>
    <hyperlink ref="Z294" r:id="rId1052" display="Auphil81@gmail.com" xr:uid="{3EB57AC7-D041-4934-99B7-2FF1A8AD8217}"/>
    <hyperlink ref="Z297" r:id="rId1053" display="kazembe.mechack@yahoo.fr" xr:uid="{A858723C-E311-4666-B2AC-33D351F99DEC}"/>
    <hyperlink ref="Z304" r:id="rId1054" display="guykazadi@hotmail.com" xr:uid="{226C6797-0D53-49E5-9425-72162A3C5A3A}"/>
    <hyperlink ref="Z305" r:id="rId1055" display="tvcmedical.info@gmail.com" xr:uid="{ED3A0041-F6DB-4BA9-9E8B-253C863D9147}"/>
    <hyperlink ref="Z307" r:id="rId1056" display="voicilhommehospital@gmail.com;mutombogustave8@gmail.com" xr:uid="{A245B603-E57E-43C0-9EF6-F76A42EFC6F0}"/>
    <hyperlink ref="AA213" r:id="rId1057" xr:uid="{68DFEA29-9BF6-4C72-9B9A-478AE5DCF21F}"/>
    <hyperlink ref="AA234" r:id="rId1058" xr:uid="{85BBE4F1-0605-4027-926B-8EF26570A01D}"/>
    <hyperlink ref="AA796" r:id="rId1059" xr:uid="{3FD92FE6-C109-488E-9711-3A94F9D3F433}"/>
    <hyperlink ref="AC796" r:id="rId1060" xr:uid="{95BD280B-FCF5-4008-A8D9-42490B1877A2}"/>
    <hyperlink ref="AA2472" r:id="rId1061" xr:uid="{D6FB7747-709E-4E7B-9847-8361555EE579}"/>
    <hyperlink ref="AA774" r:id="rId1062" xr:uid="{526963DF-2A24-46C7-97DA-323765A55955}"/>
    <hyperlink ref="AC3306" r:id="rId1063" display="malcolmwatson.accounts@mopani.com.zm" xr:uid="{EB3F7889-C424-413D-AF7D-B6F5A550B074}"/>
    <hyperlink ref="AA454" r:id="rId1064" xr:uid="{38ACBB5E-8D81-4179-8FAB-1288A9036732}"/>
    <hyperlink ref="AC454" r:id="rId1065" xr:uid="{DD933285-205D-4FBC-AABB-83CB963C01C4}"/>
    <hyperlink ref="AA3346" r:id="rId1066" xr:uid="{4D74C7B0-9640-4D60-AC32-D3C5CFE1EC3B}"/>
    <hyperlink ref="AA465" r:id="rId1067" xr:uid="{F31C9807-8687-4242-B36D-0D547DEB8675}"/>
    <hyperlink ref="AC465" r:id="rId1068" xr:uid="{253848C6-5611-4B4A-B3E6-0A061FC490BB}"/>
    <hyperlink ref="AA2897" r:id="rId1069" xr:uid="{7A2D9535-02F5-4411-967D-F3326DC35A71}"/>
    <hyperlink ref="AA569" r:id="rId1070" display="mailto:CLINIQUE@CLINIQUEDARNE.COM" xr:uid="{10E9BC90-ECE9-43BC-9FE3-65EE2ECB2353}"/>
    <hyperlink ref="AA671" r:id="rId1071" xr:uid="{ECEA4D4B-26D4-4BCB-8734-F6B5093DEA17}"/>
    <hyperlink ref="AA802" r:id="rId1072" xr:uid="{4284D9D6-56FB-4706-99D4-BF72C5A837CA}"/>
    <hyperlink ref="AA803" r:id="rId1073" xr:uid="{99D7FA99-B1AE-470C-9B0C-59BF1D4877AC}"/>
    <hyperlink ref="AC803" r:id="rId1074" xr:uid="{BAB9D7CF-0773-4F79-9C41-DE0FED98D57D}"/>
    <hyperlink ref="AC804" r:id="rId1075" xr:uid="{0AAEEC12-72CB-43B0-975C-D984C7335557}"/>
    <hyperlink ref="AA577" r:id="rId1076" xr:uid="{1AB41E39-66EC-485A-B8DC-F2D0ACA5ED50}"/>
    <hyperlink ref="AA578" r:id="rId1077" xr:uid="{E563D4E4-F985-480F-8995-E1477F44BDC6}"/>
    <hyperlink ref="AA793" r:id="rId1078" xr:uid="{63D6CC2F-A7B8-4051-B690-B1B975BC5883}"/>
    <hyperlink ref="AA761" r:id="rId1079" display="mailto:info@nisa.com.ng" xr:uid="{513EDE03-4305-4B66-B080-B38A266CD7C2}"/>
    <hyperlink ref="AA3315" r:id="rId1080" xr:uid="{EBF1DC8B-C23B-4554-B1CC-5D579968C6B0}"/>
  </hyperlinks>
  <pageMargins left="0.7" right="0.7" top="0.75" bottom="0.75" header="0.3" footer="0.3"/>
  <pageSetup orientation="portrait" r:id="rId1081"/>
  <legacyDrawing r:id="rId108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3D265-579A-45C8-9FBB-B9775E78E31A}">
  <dimension ref="A1:G6"/>
  <sheetViews>
    <sheetView workbookViewId="0">
      <selection activeCell="C11" sqref="C11"/>
    </sheetView>
  </sheetViews>
  <sheetFormatPr defaultRowHeight="15"/>
  <cols>
    <col min="2" max="2" width="39.28515625" customWidth="1"/>
    <col min="3" max="3" width="20.85546875" customWidth="1"/>
    <col min="6" max="6" width="32.28515625" customWidth="1"/>
    <col min="7" max="7" width="15.85546875" customWidth="1"/>
  </cols>
  <sheetData>
    <row r="1" spans="1:7" ht="18.75" thickBot="1">
      <c r="A1" s="580" t="s">
        <v>15913</v>
      </c>
      <c r="B1" s="581"/>
      <c r="C1" s="581"/>
      <c r="D1" s="581"/>
      <c r="E1" s="581"/>
      <c r="F1" s="581"/>
      <c r="G1" s="582"/>
    </row>
    <row r="2" spans="1:7" ht="30.75" customHeight="1">
      <c r="A2" s="616" t="s">
        <v>15914</v>
      </c>
      <c r="B2" s="617"/>
      <c r="C2" s="617"/>
      <c r="D2" s="617"/>
      <c r="E2" s="617"/>
      <c r="F2" s="617"/>
      <c r="G2" s="618"/>
    </row>
    <row r="3" spans="1:7" ht="41.25" customHeight="1">
      <c r="A3" s="619"/>
      <c r="B3" s="620"/>
      <c r="C3" s="620"/>
      <c r="D3" s="620"/>
      <c r="E3" s="620"/>
      <c r="F3" s="620"/>
      <c r="G3" s="621"/>
    </row>
    <row r="4" spans="1:7" ht="30.75" customHeight="1">
      <c r="A4" s="612" t="s">
        <v>5252</v>
      </c>
      <c r="B4" s="612"/>
      <c r="C4" s="612"/>
      <c r="D4" s="612"/>
      <c r="E4" s="612"/>
      <c r="F4" s="612"/>
      <c r="G4" s="612"/>
    </row>
    <row r="5" spans="1:7">
      <c r="A5" s="151" t="s">
        <v>9157</v>
      </c>
      <c r="B5" s="151" t="s">
        <v>15915</v>
      </c>
      <c r="C5" s="151" t="s">
        <v>15916</v>
      </c>
      <c r="D5" s="151" t="s">
        <v>15917</v>
      </c>
      <c r="E5" s="151" t="s">
        <v>58</v>
      </c>
      <c r="F5" s="151" t="s">
        <v>15918</v>
      </c>
      <c r="G5" s="151" t="s">
        <v>3674</v>
      </c>
    </row>
    <row r="6" spans="1:7">
      <c r="A6" s="2" t="s">
        <v>15919</v>
      </c>
      <c r="B6" s="2" t="s">
        <v>15920</v>
      </c>
      <c r="C6" s="2" t="s">
        <v>15921</v>
      </c>
      <c r="D6" s="102">
        <v>2045</v>
      </c>
      <c r="E6" s="2" t="s">
        <v>15922</v>
      </c>
      <c r="F6" s="2" t="s">
        <v>15923</v>
      </c>
      <c r="G6" s="2" t="s">
        <v>15924</v>
      </c>
    </row>
  </sheetData>
  <mergeCells count="3">
    <mergeCell ref="A1:G1"/>
    <mergeCell ref="A2:G3"/>
    <mergeCell ref="A4:G4"/>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34AFD-C286-4852-B935-4E334AD8E49F}">
  <dimension ref="A1:F2028"/>
  <sheetViews>
    <sheetView workbookViewId="0">
      <selection activeCell="A2027" sqref="A2027"/>
    </sheetView>
  </sheetViews>
  <sheetFormatPr defaultRowHeight="15"/>
  <cols>
    <col min="1" max="1" width="31.28515625" customWidth="1"/>
    <col min="2" max="2" width="14.7109375" customWidth="1"/>
    <col min="3" max="3" width="18.85546875" customWidth="1"/>
    <col min="4" max="4" width="10.7109375" customWidth="1"/>
    <col min="5" max="5" width="33.140625" customWidth="1"/>
    <col min="6" max="6" width="17.42578125" customWidth="1"/>
  </cols>
  <sheetData>
    <row r="1" spans="1:6" ht="46.5" customHeight="1">
      <c r="A1" s="622" t="s">
        <v>15914</v>
      </c>
      <c r="B1" s="622"/>
      <c r="C1" s="622"/>
      <c r="D1" s="622"/>
      <c r="E1" s="622"/>
      <c r="F1" s="622"/>
    </row>
    <row r="2" spans="1:6" ht="41.25" customHeight="1">
      <c r="A2" s="623" t="s">
        <v>5252</v>
      </c>
      <c r="B2" s="623"/>
      <c r="C2" s="623"/>
      <c r="D2" s="623"/>
      <c r="E2" s="623"/>
      <c r="F2" s="623"/>
    </row>
    <row r="3" spans="1:6" ht="24">
      <c r="A3" s="153" t="s">
        <v>1647</v>
      </c>
      <c r="B3" s="153" t="s">
        <v>15929</v>
      </c>
      <c r="C3" s="153" t="s">
        <v>9157</v>
      </c>
      <c r="D3" s="153" t="s">
        <v>15930</v>
      </c>
      <c r="E3" s="154" t="s">
        <v>59</v>
      </c>
      <c r="F3" s="153" t="s">
        <v>15931</v>
      </c>
    </row>
    <row r="4" spans="1:6" ht="21.75" customHeight="1">
      <c r="A4" s="155" t="s">
        <v>15932</v>
      </c>
      <c r="B4" s="155" t="s">
        <v>15933</v>
      </c>
      <c r="C4" s="155" t="s">
        <v>15934</v>
      </c>
      <c r="D4" s="155" t="s">
        <v>15935</v>
      </c>
      <c r="E4" s="156" t="s">
        <v>15936</v>
      </c>
      <c r="F4" s="155" t="s">
        <v>15937</v>
      </c>
    </row>
    <row r="5" spans="1:6" ht="21.75" customHeight="1">
      <c r="A5" s="155" t="s">
        <v>15938</v>
      </c>
      <c r="B5" s="155" t="s">
        <v>15933</v>
      </c>
      <c r="C5" s="155" t="s">
        <v>15934</v>
      </c>
      <c r="D5" s="155" t="s">
        <v>15939</v>
      </c>
      <c r="E5" s="156" t="s">
        <v>15940</v>
      </c>
      <c r="F5" s="155" t="s">
        <v>15941</v>
      </c>
    </row>
    <row r="6" spans="1:6" ht="21.75" customHeight="1">
      <c r="A6" s="155" t="s">
        <v>15942</v>
      </c>
      <c r="B6" s="155" t="s">
        <v>15933</v>
      </c>
      <c r="C6" s="155" t="s">
        <v>15934</v>
      </c>
      <c r="D6" s="155" t="s">
        <v>15935</v>
      </c>
      <c r="E6" s="156" t="s">
        <v>15943</v>
      </c>
      <c r="F6" s="155" t="s">
        <v>15944</v>
      </c>
    </row>
    <row r="7" spans="1:6" ht="21.75" customHeight="1">
      <c r="A7" s="155" t="s">
        <v>15945</v>
      </c>
      <c r="B7" s="155" t="s">
        <v>15933</v>
      </c>
      <c r="C7" s="155" t="s">
        <v>15934</v>
      </c>
      <c r="D7" s="155" t="s">
        <v>15946</v>
      </c>
      <c r="E7" s="156" t="s">
        <v>15947</v>
      </c>
      <c r="F7" s="155" t="s">
        <v>15948</v>
      </c>
    </row>
    <row r="8" spans="1:6" ht="21.75" customHeight="1">
      <c r="A8" s="155" t="s">
        <v>15949</v>
      </c>
      <c r="B8" s="155" t="s">
        <v>15933</v>
      </c>
      <c r="C8" s="155" t="s">
        <v>15934</v>
      </c>
      <c r="D8" s="155"/>
      <c r="E8" s="156" t="s">
        <v>15950</v>
      </c>
      <c r="F8" s="155" t="s">
        <v>15951</v>
      </c>
    </row>
    <row r="9" spans="1:6" ht="21.75" customHeight="1">
      <c r="A9" s="155" t="s">
        <v>15952</v>
      </c>
      <c r="B9" s="155" t="s">
        <v>15953</v>
      </c>
      <c r="C9" s="155" t="s">
        <v>15934</v>
      </c>
      <c r="D9" s="155" t="s">
        <v>15935</v>
      </c>
      <c r="E9" s="156" t="s">
        <v>15954</v>
      </c>
      <c r="F9" s="155" t="s">
        <v>15955</v>
      </c>
    </row>
    <row r="10" spans="1:6" ht="21.75" customHeight="1">
      <c r="A10" s="155" t="s">
        <v>15956</v>
      </c>
      <c r="B10" s="155" t="s">
        <v>15933</v>
      </c>
      <c r="C10" s="155" t="s">
        <v>15934</v>
      </c>
      <c r="D10" s="155" t="s">
        <v>15957</v>
      </c>
      <c r="E10" s="156" t="s">
        <v>11255</v>
      </c>
      <c r="F10" s="155" t="s">
        <v>15958</v>
      </c>
    </row>
    <row r="11" spans="1:6" ht="21.75" customHeight="1">
      <c r="A11" s="155" t="s">
        <v>15959</v>
      </c>
      <c r="B11" s="155" t="s">
        <v>15933</v>
      </c>
      <c r="C11" s="155" t="s">
        <v>15960</v>
      </c>
      <c r="D11" s="155" t="s">
        <v>15961</v>
      </c>
      <c r="E11" s="156" t="s">
        <v>15962</v>
      </c>
      <c r="F11" s="155" t="s">
        <v>15963</v>
      </c>
    </row>
    <row r="12" spans="1:6" ht="21.75" customHeight="1">
      <c r="A12" s="155" t="s">
        <v>15964</v>
      </c>
      <c r="B12" s="155" t="s">
        <v>1350</v>
      </c>
      <c r="C12" s="155" t="s">
        <v>15960</v>
      </c>
      <c r="D12" s="155" t="s">
        <v>15965</v>
      </c>
      <c r="E12" s="156" t="s">
        <v>15966</v>
      </c>
      <c r="F12" s="155" t="s">
        <v>15967</v>
      </c>
    </row>
    <row r="13" spans="1:6" ht="21.75" customHeight="1">
      <c r="A13" s="155" t="s">
        <v>15968</v>
      </c>
      <c r="B13" s="155" t="s">
        <v>15953</v>
      </c>
      <c r="C13" s="155" t="s">
        <v>15960</v>
      </c>
      <c r="D13" s="155" t="s">
        <v>15969</v>
      </c>
      <c r="E13" s="156" t="s">
        <v>15970</v>
      </c>
      <c r="F13" s="155" t="s">
        <v>15971</v>
      </c>
    </row>
    <row r="14" spans="1:6" ht="21.75" customHeight="1">
      <c r="A14" s="155" t="s">
        <v>15972</v>
      </c>
      <c r="B14" s="155" t="s">
        <v>15933</v>
      </c>
      <c r="C14" s="155" t="s">
        <v>15973</v>
      </c>
      <c r="D14" s="155" t="s">
        <v>15974</v>
      </c>
      <c r="E14" s="156" t="s">
        <v>15975</v>
      </c>
      <c r="F14" s="155" t="s">
        <v>15976</v>
      </c>
    </row>
    <row r="15" spans="1:6" ht="21.75" customHeight="1">
      <c r="A15" s="155" t="s">
        <v>15977</v>
      </c>
      <c r="B15" s="155" t="s">
        <v>15953</v>
      </c>
      <c r="C15" s="155" t="s">
        <v>15978</v>
      </c>
      <c r="D15" s="155" t="s">
        <v>15974</v>
      </c>
      <c r="E15" s="156" t="s">
        <v>15979</v>
      </c>
      <c r="F15" s="155" t="s">
        <v>15980</v>
      </c>
    </row>
    <row r="16" spans="1:6" ht="21.75" customHeight="1">
      <c r="A16" s="155" t="s">
        <v>15981</v>
      </c>
      <c r="B16" s="155" t="s">
        <v>15953</v>
      </c>
      <c r="C16" s="155" t="s">
        <v>15982</v>
      </c>
      <c r="D16" s="155" t="s">
        <v>15983</v>
      </c>
      <c r="E16" s="156" t="s">
        <v>15984</v>
      </c>
      <c r="F16" s="155" t="s">
        <v>15985</v>
      </c>
    </row>
    <row r="17" spans="1:6" ht="21.75" customHeight="1">
      <c r="A17" s="155" t="s">
        <v>15986</v>
      </c>
      <c r="B17" s="155" t="s">
        <v>15933</v>
      </c>
      <c r="C17" s="155" t="s">
        <v>15982</v>
      </c>
      <c r="D17" s="155" t="s">
        <v>15987</v>
      </c>
      <c r="E17" s="156" t="s">
        <v>11255</v>
      </c>
      <c r="F17" s="155" t="s">
        <v>15988</v>
      </c>
    </row>
    <row r="18" spans="1:6" ht="21.75" customHeight="1">
      <c r="A18" s="155" t="s">
        <v>15989</v>
      </c>
      <c r="B18" s="155" t="s">
        <v>15933</v>
      </c>
      <c r="C18" s="155" t="s">
        <v>15982</v>
      </c>
      <c r="D18" s="155" t="s">
        <v>15990</v>
      </c>
      <c r="E18" s="156" t="s">
        <v>15991</v>
      </c>
      <c r="F18" s="155" t="s">
        <v>15992</v>
      </c>
    </row>
    <row r="19" spans="1:6" ht="21.75" customHeight="1">
      <c r="A19" s="155" t="s">
        <v>15993</v>
      </c>
      <c r="B19" s="155" t="s">
        <v>15933</v>
      </c>
      <c r="C19" s="155" t="s">
        <v>15982</v>
      </c>
      <c r="D19" s="155" t="s">
        <v>15994</v>
      </c>
      <c r="E19" s="156" t="s">
        <v>15995</v>
      </c>
      <c r="F19" s="155" t="s">
        <v>15996</v>
      </c>
    </row>
    <row r="20" spans="1:6" ht="21.75" customHeight="1">
      <c r="A20" s="155" t="s">
        <v>15997</v>
      </c>
      <c r="B20" s="155" t="s">
        <v>15933</v>
      </c>
      <c r="C20" s="155" t="s">
        <v>15982</v>
      </c>
      <c r="D20" s="155" t="s">
        <v>15998</v>
      </c>
      <c r="E20" s="156" t="s">
        <v>15999</v>
      </c>
      <c r="F20" s="155" t="s">
        <v>16000</v>
      </c>
    </row>
    <row r="21" spans="1:6" ht="21.75" customHeight="1">
      <c r="A21" s="155" t="s">
        <v>16001</v>
      </c>
      <c r="B21" s="155" t="s">
        <v>15933</v>
      </c>
      <c r="C21" s="155" t="s">
        <v>15982</v>
      </c>
      <c r="D21" s="155" t="s">
        <v>16002</v>
      </c>
      <c r="E21" s="156" t="s">
        <v>16003</v>
      </c>
      <c r="F21" s="155" t="s">
        <v>16004</v>
      </c>
    </row>
    <row r="22" spans="1:6" ht="21.75" customHeight="1">
      <c r="A22" s="155" t="s">
        <v>16005</v>
      </c>
      <c r="B22" s="155" t="s">
        <v>15953</v>
      </c>
      <c r="C22" s="155" t="s">
        <v>15982</v>
      </c>
      <c r="D22" s="155" t="s">
        <v>16006</v>
      </c>
      <c r="E22" s="156" t="s">
        <v>16007</v>
      </c>
      <c r="F22" s="155" t="s">
        <v>16008</v>
      </c>
    </row>
    <row r="23" spans="1:6" ht="21.75" customHeight="1">
      <c r="A23" s="155" t="s">
        <v>16009</v>
      </c>
      <c r="B23" s="155" t="s">
        <v>15953</v>
      </c>
      <c r="C23" s="155" t="s">
        <v>15982</v>
      </c>
      <c r="D23" s="155" t="s">
        <v>16010</v>
      </c>
      <c r="E23" s="156" t="s">
        <v>16011</v>
      </c>
      <c r="F23" s="155" t="s">
        <v>16012</v>
      </c>
    </row>
    <row r="24" spans="1:6" ht="21.75" customHeight="1">
      <c r="A24" s="155" t="s">
        <v>16013</v>
      </c>
      <c r="B24" s="155" t="s">
        <v>15953</v>
      </c>
      <c r="C24" s="155" t="s">
        <v>15982</v>
      </c>
      <c r="D24" s="155" t="s">
        <v>16014</v>
      </c>
      <c r="E24" s="156" t="s">
        <v>16015</v>
      </c>
      <c r="F24" s="155" t="s">
        <v>16016</v>
      </c>
    </row>
    <row r="25" spans="1:6" ht="21.75" customHeight="1">
      <c r="A25" s="155" t="s">
        <v>16017</v>
      </c>
      <c r="B25" s="155" t="s">
        <v>15933</v>
      </c>
      <c r="C25" s="155" t="s">
        <v>15982</v>
      </c>
      <c r="D25" s="155" t="s">
        <v>16018</v>
      </c>
      <c r="E25" s="156" t="s">
        <v>16019</v>
      </c>
      <c r="F25" s="155" t="s">
        <v>16020</v>
      </c>
    </row>
    <row r="26" spans="1:6" ht="21.75" customHeight="1">
      <c r="A26" s="155" t="s">
        <v>16021</v>
      </c>
      <c r="B26" s="155" t="s">
        <v>15933</v>
      </c>
      <c r="C26" s="155" t="s">
        <v>15982</v>
      </c>
      <c r="D26" s="155" t="s">
        <v>16022</v>
      </c>
      <c r="E26" s="156" t="s">
        <v>16023</v>
      </c>
      <c r="F26" s="155" t="s">
        <v>16024</v>
      </c>
    </row>
    <row r="27" spans="1:6" ht="21.75" customHeight="1">
      <c r="A27" s="155" t="s">
        <v>16025</v>
      </c>
      <c r="B27" s="155" t="s">
        <v>15933</v>
      </c>
      <c r="C27" s="155" t="s">
        <v>15982</v>
      </c>
      <c r="D27" s="155" t="s">
        <v>16026</v>
      </c>
      <c r="E27" s="156" t="s">
        <v>16027</v>
      </c>
      <c r="F27" s="155" t="s">
        <v>16028</v>
      </c>
    </row>
    <row r="28" spans="1:6" ht="21.75" customHeight="1">
      <c r="A28" s="155" t="s">
        <v>16029</v>
      </c>
      <c r="B28" s="155" t="s">
        <v>15953</v>
      </c>
      <c r="C28" s="155" t="s">
        <v>15982</v>
      </c>
      <c r="D28" s="155" t="s">
        <v>15998</v>
      </c>
      <c r="E28" s="156" t="s">
        <v>16030</v>
      </c>
      <c r="F28" s="155" t="s">
        <v>16031</v>
      </c>
    </row>
    <row r="29" spans="1:6" ht="21.75" customHeight="1">
      <c r="A29" s="155" t="s">
        <v>16032</v>
      </c>
      <c r="B29" s="155" t="s">
        <v>15953</v>
      </c>
      <c r="C29" s="155" t="s">
        <v>15982</v>
      </c>
      <c r="D29" s="155" t="s">
        <v>16033</v>
      </c>
      <c r="E29" s="156" t="s">
        <v>16034</v>
      </c>
      <c r="F29" s="155" t="s">
        <v>16035</v>
      </c>
    </row>
    <row r="30" spans="1:6" ht="21.75" customHeight="1">
      <c r="A30" s="155" t="s">
        <v>16036</v>
      </c>
      <c r="B30" s="155" t="s">
        <v>15953</v>
      </c>
      <c r="C30" s="155" t="s">
        <v>15982</v>
      </c>
      <c r="D30" s="155" t="s">
        <v>16037</v>
      </c>
      <c r="E30" s="156" t="s">
        <v>16038</v>
      </c>
      <c r="F30" s="155" t="s">
        <v>16039</v>
      </c>
    </row>
    <row r="31" spans="1:6" ht="21.75" customHeight="1">
      <c r="A31" s="155" t="s">
        <v>16040</v>
      </c>
      <c r="B31" s="155" t="s">
        <v>15953</v>
      </c>
      <c r="C31" s="155" t="s">
        <v>15982</v>
      </c>
      <c r="D31" s="155" t="s">
        <v>16041</v>
      </c>
      <c r="E31" s="156" t="s">
        <v>16042</v>
      </c>
      <c r="F31" s="155" t="s">
        <v>16043</v>
      </c>
    </row>
    <row r="32" spans="1:6" ht="21.75" customHeight="1">
      <c r="A32" s="155" t="s">
        <v>16044</v>
      </c>
      <c r="B32" s="155" t="s">
        <v>15953</v>
      </c>
      <c r="C32" s="155" t="s">
        <v>15982</v>
      </c>
      <c r="D32" s="155" t="s">
        <v>16045</v>
      </c>
      <c r="E32" s="156" t="s">
        <v>16046</v>
      </c>
      <c r="F32" s="155" t="s">
        <v>16047</v>
      </c>
    </row>
    <row r="33" spans="1:6" ht="21.75" customHeight="1">
      <c r="A33" s="155" t="s">
        <v>16048</v>
      </c>
      <c r="B33" s="155" t="s">
        <v>2825</v>
      </c>
      <c r="C33" s="155" t="s">
        <v>15982</v>
      </c>
      <c r="D33" s="155" t="s">
        <v>16049</v>
      </c>
      <c r="E33" s="156" t="s">
        <v>16050</v>
      </c>
      <c r="F33" s="155" t="s">
        <v>16051</v>
      </c>
    </row>
    <row r="34" spans="1:6" ht="21.75" customHeight="1">
      <c r="A34" s="155" t="s">
        <v>16052</v>
      </c>
      <c r="B34" s="155" t="s">
        <v>15953</v>
      </c>
      <c r="C34" s="155" t="s">
        <v>15982</v>
      </c>
      <c r="D34" s="155" t="s">
        <v>16053</v>
      </c>
      <c r="E34" s="156" t="s">
        <v>16054</v>
      </c>
      <c r="F34" s="155" t="s">
        <v>16055</v>
      </c>
    </row>
    <row r="35" spans="1:6" ht="21.75" customHeight="1">
      <c r="A35" s="155" t="s">
        <v>16056</v>
      </c>
      <c r="B35" s="155" t="s">
        <v>15953</v>
      </c>
      <c r="C35" s="155" t="s">
        <v>15982</v>
      </c>
      <c r="D35" s="155"/>
      <c r="E35" s="156" t="s">
        <v>11255</v>
      </c>
      <c r="F35" s="157"/>
    </row>
    <row r="36" spans="1:6" ht="21.75" customHeight="1">
      <c r="A36" s="155" t="s">
        <v>16057</v>
      </c>
      <c r="B36" s="155" t="s">
        <v>15953</v>
      </c>
      <c r="C36" s="155" t="s">
        <v>15982</v>
      </c>
      <c r="D36" s="155" t="s">
        <v>15983</v>
      </c>
      <c r="E36" s="156" t="s">
        <v>16058</v>
      </c>
      <c r="F36" s="155" t="s">
        <v>16059</v>
      </c>
    </row>
    <row r="37" spans="1:6" ht="21.75" customHeight="1">
      <c r="A37" s="155" t="s">
        <v>16060</v>
      </c>
      <c r="B37" s="155" t="s">
        <v>15953</v>
      </c>
      <c r="C37" s="155" t="s">
        <v>15982</v>
      </c>
      <c r="D37" s="155" t="s">
        <v>16061</v>
      </c>
      <c r="E37" s="156" t="s">
        <v>16062</v>
      </c>
      <c r="F37" s="155" t="s">
        <v>16063</v>
      </c>
    </row>
    <row r="38" spans="1:6" ht="21.75" customHeight="1">
      <c r="A38" s="155" t="s">
        <v>16064</v>
      </c>
      <c r="B38" s="155" t="s">
        <v>15933</v>
      </c>
      <c r="C38" s="155" t="s">
        <v>15982</v>
      </c>
      <c r="D38" s="155" t="s">
        <v>16065</v>
      </c>
      <c r="E38" s="156" t="s">
        <v>16066</v>
      </c>
      <c r="F38" s="155" t="s">
        <v>16067</v>
      </c>
    </row>
    <row r="39" spans="1:6" ht="21.75" customHeight="1">
      <c r="A39" s="155" t="s">
        <v>16068</v>
      </c>
      <c r="B39" s="155" t="s">
        <v>15953</v>
      </c>
      <c r="C39" s="155" t="s">
        <v>15982</v>
      </c>
      <c r="D39" s="155" t="s">
        <v>16069</v>
      </c>
      <c r="E39" s="156" t="s">
        <v>16070</v>
      </c>
      <c r="F39" s="155" t="s">
        <v>16071</v>
      </c>
    </row>
    <row r="40" spans="1:6" ht="21.75" customHeight="1">
      <c r="A40" s="155" t="s">
        <v>16072</v>
      </c>
      <c r="B40" s="155" t="s">
        <v>15953</v>
      </c>
      <c r="C40" s="155" t="s">
        <v>15982</v>
      </c>
      <c r="D40" s="155" t="s">
        <v>16073</v>
      </c>
      <c r="E40" s="156" t="s">
        <v>16074</v>
      </c>
      <c r="F40" s="155" t="s">
        <v>16075</v>
      </c>
    </row>
    <row r="41" spans="1:6" ht="21.75" customHeight="1">
      <c r="A41" s="155" t="s">
        <v>16076</v>
      </c>
      <c r="B41" s="155" t="s">
        <v>15953</v>
      </c>
      <c r="C41" s="155" t="s">
        <v>15982</v>
      </c>
      <c r="D41" s="155" t="s">
        <v>16077</v>
      </c>
      <c r="E41" s="156" t="s">
        <v>16078</v>
      </c>
      <c r="F41" s="155" t="s">
        <v>16079</v>
      </c>
    </row>
    <row r="42" spans="1:6" ht="21.75" customHeight="1">
      <c r="A42" s="155" t="s">
        <v>16080</v>
      </c>
      <c r="B42" s="155" t="s">
        <v>15953</v>
      </c>
      <c r="C42" s="155" t="s">
        <v>15982</v>
      </c>
      <c r="D42" s="155" t="s">
        <v>16081</v>
      </c>
      <c r="E42" s="156" t="s">
        <v>16082</v>
      </c>
      <c r="F42" s="155" t="s">
        <v>16083</v>
      </c>
    </row>
    <row r="43" spans="1:6" ht="21.75" customHeight="1">
      <c r="A43" s="155" t="s">
        <v>16084</v>
      </c>
      <c r="B43" s="155" t="s">
        <v>15953</v>
      </c>
      <c r="C43" s="155" t="s">
        <v>15982</v>
      </c>
      <c r="D43" s="155" t="s">
        <v>16085</v>
      </c>
      <c r="E43" s="156" t="s">
        <v>16086</v>
      </c>
      <c r="F43" s="155" t="s">
        <v>16087</v>
      </c>
    </row>
    <row r="44" spans="1:6" ht="21.75" customHeight="1">
      <c r="A44" s="155" t="s">
        <v>16088</v>
      </c>
      <c r="B44" s="155" t="s">
        <v>15953</v>
      </c>
      <c r="C44" s="155" t="s">
        <v>15982</v>
      </c>
      <c r="D44" s="155" t="s">
        <v>16089</v>
      </c>
      <c r="E44" s="156" t="s">
        <v>11255</v>
      </c>
      <c r="F44" s="155" t="s">
        <v>16090</v>
      </c>
    </row>
    <row r="45" spans="1:6" ht="21.75" customHeight="1">
      <c r="A45" s="155" t="s">
        <v>16091</v>
      </c>
      <c r="B45" s="155" t="s">
        <v>15953</v>
      </c>
      <c r="C45" s="155" t="s">
        <v>15982</v>
      </c>
      <c r="D45" s="155" t="s">
        <v>16092</v>
      </c>
      <c r="E45" s="156" t="s">
        <v>16093</v>
      </c>
      <c r="F45" s="155" t="s">
        <v>16094</v>
      </c>
    </row>
    <row r="46" spans="1:6" ht="21.75" customHeight="1">
      <c r="A46" s="155" t="s">
        <v>16095</v>
      </c>
      <c r="B46" s="155" t="s">
        <v>15953</v>
      </c>
      <c r="C46" s="155" t="s">
        <v>15982</v>
      </c>
      <c r="D46" s="155" t="s">
        <v>16096</v>
      </c>
      <c r="E46" s="156" t="s">
        <v>16097</v>
      </c>
      <c r="F46" s="155" t="s">
        <v>16098</v>
      </c>
    </row>
    <row r="47" spans="1:6" ht="21.75" customHeight="1">
      <c r="A47" s="155" t="s">
        <v>16099</v>
      </c>
      <c r="B47" s="155" t="s">
        <v>16100</v>
      </c>
      <c r="C47" s="155" t="s">
        <v>15982</v>
      </c>
      <c r="D47" s="155" t="s">
        <v>15994</v>
      </c>
      <c r="E47" s="156" t="s">
        <v>16101</v>
      </c>
      <c r="F47" s="155" t="s">
        <v>16102</v>
      </c>
    </row>
    <row r="48" spans="1:6" ht="21.75" customHeight="1">
      <c r="A48" s="155" t="s">
        <v>16103</v>
      </c>
      <c r="B48" s="155" t="s">
        <v>15953</v>
      </c>
      <c r="C48" s="155" t="s">
        <v>15982</v>
      </c>
      <c r="D48" s="155" t="s">
        <v>16104</v>
      </c>
      <c r="E48" s="156" t="s">
        <v>16105</v>
      </c>
      <c r="F48" s="155" t="s">
        <v>16106</v>
      </c>
    </row>
    <row r="49" spans="1:6" ht="21.75" customHeight="1">
      <c r="A49" s="155" t="s">
        <v>16107</v>
      </c>
      <c r="B49" s="155" t="s">
        <v>15953</v>
      </c>
      <c r="C49" s="155" t="s">
        <v>15982</v>
      </c>
      <c r="D49" s="155" t="s">
        <v>16108</v>
      </c>
      <c r="E49" s="156" t="s">
        <v>16109</v>
      </c>
      <c r="F49" s="155" t="s">
        <v>16110</v>
      </c>
    </row>
    <row r="50" spans="1:6" ht="21.75" customHeight="1">
      <c r="A50" s="155" t="s">
        <v>16111</v>
      </c>
      <c r="B50" s="155" t="s">
        <v>15953</v>
      </c>
      <c r="C50" s="155" t="s">
        <v>15982</v>
      </c>
      <c r="D50" s="155" t="s">
        <v>16112</v>
      </c>
      <c r="E50" s="156" t="s">
        <v>16113</v>
      </c>
      <c r="F50" s="155" t="s">
        <v>16114</v>
      </c>
    </row>
    <row r="51" spans="1:6" ht="21.75" customHeight="1">
      <c r="A51" s="155" t="s">
        <v>16115</v>
      </c>
      <c r="B51" s="155" t="s">
        <v>15953</v>
      </c>
      <c r="C51" s="155" t="s">
        <v>15982</v>
      </c>
      <c r="D51" s="155" t="s">
        <v>16069</v>
      </c>
      <c r="E51" s="156" t="s">
        <v>16116</v>
      </c>
      <c r="F51" s="155" t="s">
        <v>16117</v>
      </c>
    </row>
    <row r="52" spans="1:6" ht="21.75" customHeight="1">
      <c r="A52" s="155" t="s">
        <v>16118</v>
      </c>
      <c r="B52" s="155" t="s">
        <v>2825</v>
      </c>
      <c r="C52" s="155" t="s">
        <v>15982</v>
      </c>
      <c r="D52" s="155" t="s">
        <v>16119</v>
      </c>
      <c r="E52" s="156" t="s">
        <v>11255</v>
      </c>
      <c r="F52" s="155" t="s">
        <v>16120</v>
      </c>
    </row>
    <row r="53" spans="1:6" ht="21.75" customHeight="1">
      <c r="A53" s="155" t="s">
        <v>16121</v>
      </c>
      <c r="B53" s="155" t="s">
        <v>2825</v>
      </c>
      <c r="C53" s="155" t="s">
        <v>15982</v>
      </c>
      <c r="D53" s="155" t="s">
        <v>16026</v>
      </c>
      <c r="E53" s="156" t="s">
        <v>16122</v>
      </c>
      <c r="F53" s="155" t="s">
        <v>16123</v>
      </c>
    </row>
    <row r="54" spans="1:6" ht="21.75" customHeight="1">
      <c r="A54" s="155" t="s">
        <v>16124</v>
      </c>
      <c r="B54" s="155" t="s">
        <v>15933</v>
      </c>
      <c r="C54" s="155" t="s">
        <v>15982</v>
      </c>
      <c r="D54" s="155" t="s">
        <v>16125</v>
      </c>
      <c r="E54" s="156" t="s">
        <v>16126</v>
      </c>
      <c r="F54" s="155" t="s">
        <v>16028</v>
      </c>
    </row>
    <row r="55" spans="1:6" ht="21.75" customHeight="1">
      <c r="A55" s="155" t="s">
        <v>16127</v>
      </c>
      <c r="B55" s="155" t="s">
        <v>1350</v>
      </c>
      <c r="C55" s="155" t="s">
        <v>15982</v>
      </c>
      <c r="D55" s="155" t="s">
        <v>16128</v>
      </c>
      <c r="E55" s="156" t="s">
        <v>16129</v>
      </c>
      <c r="F55" s="155" t="s">
        <v>16130</v>
      </c>
    </row>
    <row r="56" spans="1:6" ht="21.75" customHeight="1">
      <c r="A56" s="155" t="s">
        <v>16131</v>
      </c>
      <c r="B56" s="155" t="s">
        <v>15933</v>
      </c>
      <c r="C56" s="155" t="s">
        <v>15982</v>
      </c>
      <c r="D56" s="155" t="s">
        <v>15990</v>
      </c>
      <c r="E56" s="156" t="s">
        <v>16132</v>
      </c>
      <c r="F56" s="155" t="s">
        <v>15992</v>
      </c>
    </row>
    <row r="57" spans="1:6" ht="21.75" customHeight="1">
      <c r="A57" s="155" t="s">
        <v>16133</v>
      </c>
      <c r="B57" s="155" t="s">
        <v>15953</v>
      </c>
      <c r="C57" s="155" t="s">
        <v>15982</v>
      </c>
      <c r="D57" s="155" t="s">
        <v>16134</v>
      </c>
      <c r="E57" s="156" t="s">
        <v>16135</v>
      </c>
      <c r="F57" s="155" t="s">
        <v>16136</v>
      </c>
    </row>
    <row r="58" spans="1:6" ht="21.75" customHeight="1">
      <c r="A58" s="155" t="s">
        <v>16137</v>
      </c>
      <c r="B58" s="155" t="s">
        <v>2825</v>
      </c>
      <c r="C58" s="155" t="s">
        <v>15982</v>
      </c>
      <c r="D58" s="155" t="s">
        <v>16045</v>
      </c>
      <c r="E58" s="156" t="s">
        <v>16138</v>
      </c>
      <c r="F58" s="155" t="s">
        <v>16139</v>
      </c>
    </row>
    <row r="59" spans="1:6" ht="21.75" customHeight="1">
      <c r="A59" s="155" t="s">
        <v>16140</v>
      </c>
      <c r="B59" s="155" t="s">
        <v>1350</v>
      </c>
      <c r="C59" s="155" t="s">
        <v>15982</v>
      </c>
      <c r="D59" s="155" t="s">
        <v>16141</v>
      </c>
      <c r="E59" s="156" t="s">
        <v>16142</v>
      </c>
      <c r="F59" s="155" t="s">
        <v>16143</v>
      </c>
    </row>
    <row r="60" spans="1:6" ht="21.75" customHeight="1">
      <c r="A60" s="155" t="s">
        <v>16144</v>
      </c>
      <c r="B60" s="155" t="s">
        <v>15933</v>
      </c>
      <c r="C60" s="155" t="s">
        <v>15982</v>
      </c>
      <c r="D60" s="155" t="s">
        <v>16145</v>
      </c>
      <c r="E60" s="156" t="s">
        <v>16146</v>
      </c>
      <c r="F60" s="155" t="s">
        <v>16147</v>
      </c>
    </row>
    <row r="61" spans="1:6" ht="21.75" customHeight="1">
      <c r="A61" s="155" t="s">
        <v>16144</v>
      </c>
      <c r="B61" s="155" t="s">
        <v>1350</v>
      </c>
      <c r="C61" s="155" t="s">
        <v>15982</v>
      </c>
      <c r="D61" s="155"/>
      <c r="E61" s="156" t="s">
        <v>16148</v>
      </c>
      <c r="F61" s="155" t="s">
        <v>16147</v>
      </c>
    </row>
    <row r="62" spans="1:6" ht="21.75" customHeight="1">
      <c r="A62" s="155" t="s">
        <v>16149</v>
      </c>
      <c r="B62" s="155" t="s">
        <v>15933</v>
      </c>
      <c r="C62" s="155" t="s">
        <v>15982</v>
      </c>
      <c r="D62" s="155" t="s">
        <v>16150</v>
      </c>
      <c r="E62" s="156" t="s">
        <v>16151</v>
      </c>
      <c r="F62" s="155" t="s">
        <v>16152</v>
      </c>
    </row>
    <row r="63" spans="1:6" ht="21.75" customHeight="1">
      <c r="A63" s="155" t="s">
        <v>16153</v>
      </c>
      <c r="B63" s="155" t="s">
        <v>15933</v>
      </c>
      <c r="C63" s="155" t="s">
        <v>15982</v>
      </c>
      <c r="D63" s="155" t="s">
        <v>15983</v>
      </c>
      <c r="E63" s="156" t="s">
        <v>16154</v>
      </c>
      <c r="F63" s="155" t="s">
        <v>16059</v>
      </c>
    </row>
    <row r="64" spans="1:6" ht="21.75" customHeight="1">
      <c r="A64" s="155" t="s">
        <v>16155</v>
      </c>
      <c r="B64" s="155" t="s">
        <v>2825</v>
      </c>
      <c r="C64" s="155" t="s">
        <v>15982</v>
      </c>
      <c r="D64" s="155" t="s">
        <v>15998</v>
      </c>
      <c r="E64" s="156" t="s">
        <v>16156</v>
      </c>
      <c r="F64" s="155" t="s">
        <v>16157</v>
      </c>
    </row>
    <row r="65" spans="1:6" ht="21.75" customHeight="1">
      <c r="A65" s="155" t="s">
        <v>16158</v>
      </c>
      <c r="B65" s="155" t="s">
        <v>15933</v>
      </c>
      <c r="C65" s="155" t="s">
        <v>15982</v>
      </c>
      <c r="D65" s="155" t="s">
        <v>15987</v>
      </c>
      <c r="E65" s="156" t="s">
        <v>16159</v>
      </c>
      <c r="F65" s="155" t="s">
        <v>16160</v>
      </c>
    </row>
    <row r="66" spans="1:6" ht="21.75" customHeight="1">
      <c r="A66" s="155" t="s">
        <v>16161</v>
      </c>
      <c r="B66" s="155" t="s">
        <v>15933</v>
      </c>
      <c r="C66" s="155" t="s">
        <v>16162</v>
      </c>
      <c r="D66" s="155" t="s">
        <v>16163</v>
      </c>
      <c r="E66" s="156" t="s">
        <v>16164</v>
      </c>
      <c r="F66" s="155" t="s">
        <v>16165</v>
      </c>
    </row>
    <row r="67" spans="1:6" ht="21.75" customHeight="1">
      <c r="A67" s="155" t="s">
        <v>16166</v>
      </c>
      <c r="B67" s="155" t="s">
        <v>15933</v>
      </c>
      <c r="C67" s="155" t="s">
        <v>16162</v>
      </c>
      <c r="D67" s="155" t="s">
        <v>16163</v>
      </c>
      <c r="E67" s="156" t="s">
        <v>16167</v>
      </c>
      <c r="F67" s="155" t="s">
        <v>16168</v>
      </c>
    </row>
    <row r="68" spans="1:6" ht="21.75" customHeight="1">
      <c r="A68" s="155" t="s">
        <v>16169</v>
      </c>
      <c r="B68" s="155" t="s">
        <v>2825</v>
      </c>
      <c r="C68" s="155" t="s">
        <v>16162</v>
      </c>
      <c r="D68" s="155" t="s">
        <v>16163</v>
      </c>
      <c r="E68" s="156" t="s">
        <v>16170</v>
      </c>
      <c r="F68" s="155" t="s">
        <v>16171</v>
      </c>
    </row>
    <row r="69" spans="1:6" ht="21.75" customHeight="1">
      <c r="A69" s="155" t="s">
        <v>16172</v>
      </c>
      <c r="B69" s="155" t="s">
        <v>2825</v>
      </c>
      <c r="C69" s="155" t="s">
        <v>16173</v>
      </c>
      <c r="D69" s="155" t="s">
        <v>16174</v>
      </c>
      <c r="E69" s="156" t="s">
        <v>16175</v>
      </c>
      <c r="F69" s="155" t="s">
        <v>16176</v>
      </c>
    </row>
    <row r="70" spans="1:6" ht="21.75" customHeight="1">
      <c r="A70" s="155" t="s">
        <v>16177</v>
      </c>
      <c r="B70" s="155" t="s">
        <v>15953</v>
      </c>
      <c r="C70" s="155" t="s">
        <v>16173</v>
      </c>
      <c r="D70" s="155" t="s">
        <v>16178</v>
      </c>
      <c r="E70" s="156" t="s">
        <v>16179</v>
      </c>
      <c r="F70" s="155" t="s">
        <v>16180</v>
      </c>
    </row>
    <row r="71" spans="1:6" ht="21.75" customHeight="1">
      <c r="A71" s="155" t="s">
        <v>16181</v>
      </c>
      <c r="B71" s="155" t="s">
        <v>1350</v>
      </c>
      <c r="C71" s="155" t="s">
        <v>16173</v>
      </c>
      <c r="D71" s="155" t="s">
        <v>16182</v>
      </c>
      <c r="E71" s="156" t="s">
        <v>16183</v>
      </c>
      <c r="F71" s="155" t="s">
        <v>16184</v>
      </c>
    </row>
    <row r="72" spans="1:6" ht="21.75" customHeight="1">
      <c r="A72" s="155" t="s">
        <v>16185</v>
      </c>
      <c r="B72" s="155" t="s">
        <v>15953</v>
      </c>
      <c r="C72" s="155" t="s">
        <v>16173</v>
      </c>
      <c r="D72" s="155" t="s">
        <v>16186</v>
      </c>
      <c r="E72" s="156" t="s">
        <v>16187</v>
      </c>
      <c r="F72" s="155" t="s">
        <v>16188</v>
      </c>
    </row>
    <row r="73" spans="1:6" ht="21.75" customHeight="1">
      <c r="A73" s="155" t="s">
        <v>16189</v>
      </c>
      <c r="B73" s="155" t="s">
        <v>15953</v>
      </c>
      <c r="C73" s="155" t="s">
        <v>16173</v>
      </c>
      <c r="D73" s="155" t="s">
        <v>16182</v>
      </c>
      <c r="E73" s="156" t="s">
        <v>16190</v>
      </c>
      <c r="F73" s="155" t="s">
        <v>16191</v>
      </c>
    </row>
    <row r="74" spans="1:6" ht="21.75" customHeight="1">
      <c r="A74" s="155" t="s">
        <v>16192</v>
      </c>
      <c r="B74" s="155" t="s">
        <v>2825</v>
      </c>
      <c r="C74" s="155" t="s">
        <v>16173</v>
      </c>
      <c r="D74" s="155" t="s">
        <v>16193</v>
      </c>
      <c r="E74" s="156" t="s">
        <v>16194</v>
      </c>
      <c r="F74" s="155" t="s">
        <v>16195</v>
      </c>
    </row>
    <row r="75" spans="1:6" ht="21.75" customHeight="1">
      <c r="A75" s="155" t="s">
        <v>16196</v>
      </c>
      <c r="B75" s="155" t="s">
        <v>15953</v>
      </c>
      <c r="C75" s="155" t="s">
        <v>16173</v>
      </c>
      <c r="D75" s="155" t="s">
        <v>16197</v>
      </c>
      <c r="E75" s="156" t="s">
        <v>16198</v>
      </c>
      <c r="F75" s="155" t="s">
        <v>16199</v>
      </c>
    </row>
    <row r="76" spans="1:6" ht="21.75" customHeight="1">
      <c r="A76" s="155" t="s">
        <v>16200</v>
      </c>
      <c r="B76" s="155" t="s">
        <v>2825</v>
      </c>
      <c r="C76" s="155" t="s">
        <v>16173</v>
      </c>
      <c r="D76" s="155" t="s">
        <v>16201</v>
      </c>
      <c r="E76" s="156" t="s">
        <v>16202</v>
      </c>
      <c r="F76" s="155" t="s">
        <v>16203</v>
      </c>
    </row>
    <row r="77" spans="1:6" ht="21.75" customHeight="1">
      <c r="A77" s="155" t="s">
        <v>16204</v>
      </c>
      <c r="B77" s="155" t="s">
        <v>15953</v>
      </c>
      <c r="C77" s="155" t="s">
        <v>16173</v>
      </c>
      <c r="D77" s="155" t="s">
        <v>16205</v>
      </c>
      <c r="E77" s="156" t="s">
        <v>11255</v>
      </c>
      <c r="F77" s="155" t="s">
        <v>16206</v>
      </c>
    </row>
    <row r="78" spans="1:6" ht="21.75" customHeight="1">
      <c r="A78" s="155" t="s">
        <v>16207</v>
      </c>
      <c r="B78" s="155" t="s">
        <v>15933</v>
      </c>
      <c r="C78" s="155" t="s">
        <v>16173</v>
      </c>
      <c r="D78" s="155" t="s">
        <v>16208</v>
      </c>
      <c r="E78" s="156" t="s">
        <v>16209</v>
      </c>
      <c r="F78" s="155" t="s">
        <v>16210</v>
      </c>
    </row>
    <row r="79" spans="1:6" ht="21.75" customHeight="1">
      <c r="A79" s="155" t="s">
        <v>16211</v>
      </c>
      <c r="B79" s="155" t="s">
        <v>2825</v>
      </c>
      <c r="C79" s="155" t="s">
        <v>16173</v>
      </c>
      <c r="D79" s="155" t="s">
        <v>16201</v>
      </c>
      <c r="E79" s="156" t="s">
        <v>16212</v>
      </c>
      <c r="F79" s="155" t="s">
        <v>16213</v>
      </c>
    </row>
    <row r="80" spans="1:6" ht="21.75" customHeight="1">
      <c r="A80" s="155" t="s">
        <v>16214</v>
      </c>
      <c r="B80" s="155" t="s">
        <v>15953</v>
      </c>
      <c r="C80" s="155" t="s">
        <v>16173</v>
      </c>
      <c r="D80" s="155" t="s">
        <v>16201</v>
      </c>
      <c r="E80" s="156" t="s">
        <v>16215</v>
      </c>
      <c r="F80" s="155" t="s">
        <v>16216</v>
      </c>
    </row>
    <row r="81" spans="1:6" ht="21.75" customHeight="1">
      <c r="A81" s="155" t="s">
        <v>16217</v>
      </c>
      <c r="B81" s="155" t="s">
        <v>15953</v>
      </c>
      <c r="C81" s="155" t="s">
        <v>16218</v>
      </c>
      <c r="D81" s="155" t="s">
        <v>16219</v>
      </c>
      <c r="E81" s="156" t="s">
        <v>16220</v>
      </c>
      <c r="F81" s="155" t="s">
        <v>16221</v>
      </c>
    </row>
    <row r="82" spans="1:6" ht="21.75" customHeight="1">
      <c r="A82" s="155" t="s">
        <v>16222</v>
      </c>
      <c r="B82" s="155" t="s">
        <v>15953</v>
      </c>
      <c r="C82" s="155" t="s">
        <v>16218</v>
      </c>
      <c r="D82" s="155"/>
      <c r="E82" s="156" t="s">
        <v>11255</v>
      </c>
      <c r="F82" s="157"/>
    </row>
    <row r="83" spans="1:6" ht="21.75" customHeight="1">
      <c r="A83" s="155" t="s">
        <v>16223</v>
      </c>
      <c r="B83" s="155" t="s">
        <v>15953</v>
      </c>
      <c r="C83" s="155" t="s">
        <v>16218</v>
      </c>
      <c r="D83" s="155" t="s">
        <v>16224</v>
      </c>
      <c r="E83" s="156" t="s">
        <v>16225</v>
      </c>
      <c r="F83" s="155" t="s">
        <v>16226</v>
      </c>
    </row>
    <row r="84" spans="1:6" ht="21.75" customHeight="1">
      <c r="A84" s="155" t="s">
        <v>16227</v>
      </c>
      <c r="B84" s="155" t="s">
        <v>15953</v>
      </c>
      <c r="C84" s="155" t="s">
        <v>16218</v>
      </c>
      <c r="D84" s="155" t="s">
        <v>16228</v>
      </c>
      <c r="E84" s="156" t="s">
        <v>16229</v>
      </c>
      <c r="F84" s="155" t="s">
        <v>16230</v>
      </c>
    </row>
    <row r="85" spans="1:6" ht="21.75" customHeight="1">
      <c r="A85" s="155" t="s">
        <v>16231</v>
      </c>
      <c r="B85" s="155" t="s">
        <v>16100</v>
      </c>
      <c r="C85" s="155" t="s">
        <v>16218</v>
      </c>
      <c r="D85" s="155" t="s">
        <v>16232</v>
      </c>
      <c r="E85" s="156" t="s">
        <v>16233</v>
      </c>
      <c r="F85" s="155" t="s">
        <v>16234</v>
      </c>
    </row>
    <row r="86" spans="1:6" ht="21.75" customHeight="1">
      <c r="A86" s="155" t="s">
        <v>16235</v>
      </c>
      <c r="B86" s="155" t="s">
        <v>1350</v>
      </c>
      <c r="C86" s="155" t="s">
        <v>16236</v>
      </c>
      <c r="D86" s="155" t="s">
        <v>16237</v>
      </c>
      <c r="E86" s="156" t="s">
        <v>16238</v>
      </c>
      <c r="F86" s="155" t="s">
        <v>16239</v>
      </c>
    </row>
    <row r="87" spans="1:6" ht="21.75" customHeight="1">
      <c r="A87" s="155" t="s">
        <v>16240</v>
      </c>
      <c r="B87" s="155" t="s">
        <v>1350</v>
      </c>
      <c r="C87" s="155" t="s">
        <v>16236</v>
      </c>
      <c r="D87" s="155" t="s">
        <v>16241</v>
      </c>
      <c r="E87" s="156" t="s">
        <v>16242</v>
      </c>
      <c r="F87" s="155" t="s">
        <v>16243</v>
      </c>
    </row>
    <row r="88" spans="1:6" ht="21.75" customHeight="1">
      <c r="A88" s="155" t="s">
        <v>16244</v>
      </c>
      <c r="B88" s="155" t="s">
        <v>16100</v>
      </c>
      <c r="C88" s="155" t="s">
        <v>16236</v>
      </c>
      <c r="D88" s="155" t="s">
        <v>16245</v>
      </c>
      <c r="E88" s="156" t="s">
        <v>16246</v>
      </c>
      <c r="F88" s="155" t="s">
        <v>16247</v>
      </c>
    </row>
    <row r="89" spans="1:6" ht="21.75" customHeight="1">
      <c r="A89" s="155" t="s">
        <v>16248</v>
      </c>
      <c r="B89" s="155" t="s">
        <v>1350</v>
      </c>
      <c r="C89" s="155" t="s">
        <v>16236</v>
      </c>
      <c r="D89" s="155" t="s">
        <v>16241</v>
      </c>
      <c r="E89" s="156" t="s">
        <v>16249</v>
      </c>
      <c r="F89" s="155" t="s">
        <v>16250</v>
      </c>
    </row>
    <row r="90" spans="1:6" ht="21.75" customHeight="1">
      <c r="A90" s="155" t="s">
        <v>16251</v>
      </c>
      <c r="B90" s="155" t="s">
        <v>1350</v>
      </c>
      <c r="C90" s="155" t="s">
        <v>16236</v>
      </c>
      <c r="D90" s="155" t="s">
        <v>16245</v>
      </c>
      <c r="E90" s="156" t="s">
        <v>16252</v>
      </c>
      <c r="F90" s="155" t="s">
        <v>16253</v>
      </c>
    </row>
    <row r="91" spans="1:6" ht="21.75" customHeight="1">
      <c r="A91" s="155" t="s">
        <v>16254</v>
      </c>
      <c r="B91" s="155" t="s">
        <v>1350</v>
      </c>
      <c r="C91" s="155" t="s">
        <v>16236</v>
      </c>
      <c r="D91" s="155" t="s">
        <v>16255</v>
      </c>
      <c r="E91" s="156" t="s">
        <v>16256</v>
      </c>
      <c r="F91" s="155" t="s">
        <v>16257</v>
      </c>
    </row>
    <row r="92" spans="1:6" ht="21.75" customHeight="1">
      <c r="A92" s="155" t="s">
        <v>16258</v>
      </c>
      <c r="B92" s="155" t="s">
        <v>1350</v>
      </c>
      <c r="C92" s="155" t="s">
        <v>16236</v>
      </c>
      <c r="D92" s="155" t="s">
        <v>16259</v>
      </c>
      <c r="E92" s="156" t="s">
        <v>11255</v>
      </c>
      <c r="F92" s="155" t="s">
        <v>16260</v>
      </c>
    </row>
    <row r="93" spans="1:6" ht="21.75" customHeight="1">
      <c r="A93" s="155" t="s">
        <v>16261</v>
      </c>
      <c r="B93" s="155" t="s">
        <v>1350</v>
      </c>
      <c r="C93" s="155" t="s">
        <v>16236</v>
      </c>
      <c r="D93" s="155" t="s">
        <v>16262</v>
      </c>
      <c r="E93" s="156" t="s">
        <v>16263</v>
      </c>
      <c r="F93" s="155" t="s">
        <v>16264</v>
      </c>
    </row>
    <row r="94" spans="1:6" ht="21.75" customHeight="1">
      <c r="A94" s="155" t="s">
        <v>16265</v>
      </c>
      <c r="B94" s="155" t="s">
        <v>15933</v>
      </c>
      <c r="C94" s="155" t="s">
        <v>16236</v>
      </c>
      <c r="D94" s="155" t="s">
        <v>16266</v>
      </c>
      <c r="E94" s="156" t="s">
        <v>16267</v>
      </c>
      <c r="F94" s="155" t="s">
        <v>16268</v>
      </c>
    </row>
    <row r="95" spans="1:6" ht="21.75" customHeight="1">
      <c r="A95" s="155" t="s">
        <v>16269</v>
      </c>
      <c r="B95" s="155" t="s">
        <v>15953</v>
      </c>
      <c r="C95" s="155" t="s">
        <v>16236</v>
      </c>
      <c r="D95" s="155" t="s">
        <v>16270</v>
      </c>
      <c r="E95" s="156" t="s">
        <v>16271</v>
      </c>
      <c r="F95" s="155" t="s">
        <v>16272</v>
      </c>
    </row>
    <row r="96" spans="1:6" ht="21.75" customHeight="1">
      <c r="A96" s="155" t="s">
        <v>16273</v>
      </c>
      <c r="B96" s="155" t="s">
        <v>15953</v>
      </c>
      <c r="C96" s="155" t="s">
        <v>16236</v>
      </c>
      <c r="D96" s="155" t="s">
        <v>16245</v>
      </c>
      <c r="E96" s="156" t="s">
        <v>16274</v>
      </c>
      <c r="F96" s="155" t="s">
        <v>16275</v>
      </c>
    </row>
    <row r="97" spans="1:6" ht="21.75" customHeight="1">
      <c r="A97" s="155" t="s">
        <v>16276</v>
      </c>
      <c r="B97" s="155" t="s">
        <v>15953</v>
      </c>
      <c r="C97" s="155" t="s">
        <v>16236</v>
      </c>
      <c r="D97" s="155" t="s">
        <v>16277</v>
      </c>
      <c r="E97" s="156" t="s">
        <v>16278</v>
      </c>
      <c r="F97" s="155" t="s">
        <v>16279</v>
      </c>
    </row>
    <row r="98" spans="1:6" ht="21.75" customHeight="1">
      <c r="A98" s="155" t="s">
        <v>16280</v>
      </c>
      <c r="B98" s="155" t="s">
        <v>15953</v>
      </c>
      <c r="C98" s="155" t="s">
        <v>16236</v>
      </c>
      <c r="D98" s="155" t="s">
        <v>16281</v>
      </c>
      <c r="E98" s="156" t="s">
        <v>16282</v>
      </c>
      <c r="F98" s="155" t="s">
        <v>16283</v>
      </c>
    </row>
    <row r="99" spans="1:6" ht="21.75" customHeight="1">
      <c r="A99" s="155" t="s">
        <v>16284</v>
      </c>
      <c r="B99" s="155" t="s">
        <v>15933</v>
      </c>
      <c r="C99" s="155" t="s">
        <v>16236</v>
      </c>
      <c r="D99" s="155" t="s">
        <v>16245</v>
      </c>
      <c r="E99" s="156" t="s">
        <v>16285</v>
      </c>
      <c r="F99" s="155" t="s">
        <v>16286</v>
      </c>
    </row>
    <row r="100" spans="1:6" ht="21.75" customHeight="1">
      <c r="A100" s="155" t="s">
        <v>16287</v>
      </c>
      <c r="B100" s="155" t="s">
        <v>15933</v>
      </c>
      <c r="C100" s="155" t="s">
        <v>16236</v>
      </c>
      <c r="D100" s="155" t="s">
        <v>16288</v>
      </c>
      <c r="E100" s="156" t="s">
        <v>11255</v>
      </c>
      <c r="F100" s="155" t="s">
        <v>16289</v>
      </c>
    </row>
    <row r="101" spans="1:6" ht="21.75" customHeight="1">
      <c r="A101" s="155" t="s">
        <v>16290</v>
      </c>
      <c r="B101" s="155" t="s">
        <v>1350</v>
      </c>
      <c r="C101" s="155" t="s">
        <v>16236</v>
      </c>
      <c r="D101" s="155" t="s">
        <v>16241</v>
      </c>
      <c r="E101" s="156" t="s">
        <v>16291</v>
      </c>
      <c r="F101" s="155" t="s">
        <v>16292</v>
      </c>
    </row>
    <row r="102" spans="1:6" ht="21.75" customHeight="1">
      <c r="A102" s="155" t="s">
        <v>16293</v>
      </c>
      <c r="B102" s="155" t="s">
        <v>15933</v>
      </c>
      <c r="C102" s="155" t="s">
        <v>16236</v>
      </c>
      <c r="D102" s="155" t="s">
        <v>16288</v>
      </c>
      <c r="E102" s="156" t="s">
        <v>16294</v>
      </c>
      <c r="F102" s="155" t="s">
        <v>16295</v>
      </c>
    </row>
    <row r="103" spans="1:6" ht="21.75" customHeight="1">
      <c r="A103" s="155" t="s">
        <v>16296</v>
      </c>
      <c r="B103" s="155" t="s">
        <v>15933</v>
      </c>
      <c r="C103" s="155" t="s">
        <v>16236</v>
      </c>
      <c r="D103" s="155" t="s">
        <v>16245</v>
      </c>
      <c r="E103" s="156" t="s">
        <v>11255</v>
      </c>
      <c r="F103" s="155" t="s">
        <v>16297</v>
      </c>
    </row>
    <row r="104" spans="1:6" ht="21.75" customHeight="1">
      <c r="A104" s="155" t="s">
        <v>16298</v>
      </c>
      <c r="B104" s="155" t="s">
        <v>1350</v>
      </c>
      <c r="C104" s="155" t="s">
        <v>16236</v>
      </c>
      <c r="D104" s="155" t="s">
        <v>16241</v>
      </c>
      <c r="E104" s="156" t="s">
        <v>16291</v>
      </c>
      <c r="F104" s="155" t="s">
        <v>16299</v>
      </c>
    </row>
    <row r="105" spans="1:6" ht="21.75" customHeight="1">
      <c r="A105" s="155" t="s">
        <v>16300</v>
      </c>
      <c r="B105" s="155" t="s">
        <v>1350</v>
      </c>
      <c r="C105" s="155" t="s">
        <v>16236</v>
      </c>
      <c r="D105" s="155" t="s">
        <v>16241</v>
      </c>
      <c r="E105" s="156" t="s">
        <v>16301</v>
      </c>
      <c r="F105" s="155" t="s">
        <v>16302</v>
      </c>
    </row>
    <row r="106" spans="1:6" ht="21.75" customHeight="1">
      <c r="A106" s="155" t="s">
        <v>16303</v>
      </c>
      <c r="B106" s="155" t="s">
        <v>15933</v>
      </c>
      <c r="C106" s="155" t="s">
        <v>16236</v>
      </c>
      <c r="D106" s="155" t="s">
        <v>16304</v>
      </c>
      <c r="E106" s="156" t="s">
        <v>16305</v>
      </c>
      <c r="F106" s="155" t="s">
        <v>16306</v>
      </c>
    </row>
    <row r="107" spans="1:6" ht="21.75" customHeight="1">
      <c r="A107" s="155" t="s">
        <v>16307</v>
      </c>
      <c r="B107" s="155" t="s">
        <v>15933</v>
      </c>
      <c r="C107" s="155" t="s">
        <v>16236</v>
      </c>
      <c r="D107" s="155" t="s">
        <v>16288</v>
      </c>
      <c r="E107" s="156" t="s">
        <v>16308</v>
      </c>
      <c r="F107" s="155" t="s">
        <v>16309</v>
      </c>
    </row>
    <row r="108" spans="1:6" ht="21.75" customHeight="1">
      <c r="A108" s="155" t="s">
        <v>16310</v>
      </c>
      <c r="B108" s="155" t="s">
        <v>15933</v>
      </c>
      <c r="C108" s="155" t="s">
        <v>16236</v>
      </c>
      <c r="D108" s="155" t="s">
        <v>16255</v>
      </c>
      <c r="E108" s="156" t="s">
        <v>11255</v>
      </c>
      <c r="F108" s="155" t="s">
        <v>16311</v>
      </c>
    </row>
    <row r="109" spans="1:6" ht="21.75" customHeight="1">
      <c r="A109" s="155" t="s">
        <v>16312</v>
      </c>
      <c r="B109" s="155" t="s">
        <v>15933</v>
      </c>
      <c r="C109" s="155" t="s">
        <v>16236</v>
      </c>
      <c r="D109" s="155" t="s">
        <v>16255</v>
      </c>
      <c r="E109" s="156" t="s">
        <v>16313</v>
      </c>
      <c r="F109" s="155" t="s">
        <v>16314</v>
      </c>
    </row>
    <row r="110" spans="1:6" ht="21.75" customHeight="1">
      <c r="A110" s="155" t="s">
        <v>16315</v>
      </c>
      <c r="B110" s="155" t="s">
        <v>15933</v>
      </c>
      <c r="C110" s="155" t="s">
        <v>16236</v>
      </c>
      <c r="D110" s="155" t="s">
        <v>16255</v>
      </c>
      <c r="E110" s="156" t="s">
        <v>11255</v>
      </c>
      <c r="F110" s="157"/>
    </row>
    <row r="111" spans="1:6" ht="21.75" customHeight="1">
      <c r="A111" s="155" t="s">
        <v>16316</v>
      </c>
      <c r="B111" s="155" t="s">
        <v>1350</v>
      </c>
      <c r="C111" s="155" t="s">
        <v>16236</v>
      </c>
      <c r="D111" s="155" t="s">
        <v>16255</v>
      </c>
      <c r="E111" s="156" t="s">
        <v>16317</v>
      </c>
      <c r="F111" s="155" t="s">
        <v>16318</v>
      </c>
    </row>
    <row r="112" spans="1:6" ht="21.75" customHeight="1">
      <c r="A112" s="155" t="s">
        <v>16319</v>
      </c>
      <c r="B112" s="155" t="s">
        <v>1350</v>
      </c>
      <c r="C112" s="155" t="s">
        <v>16236</v>
      </c>
      <c r="D112" s="155" t="s">
        <v>16320</v>
      </c>
      <c r="E112" s="156" t="s">
        <v>11255</v>
      </c>
      <c r="F112" s="157"/>
    </row>
    <row r="113" spans="1:6" ht="21.75" customHeight="1">
      <c r="A113" s="155" t="s">
        <v>16321</v>
      </c>
      <c r="B113" s="155" t="s">
        <v>15953</v>
      </c>
      <c r="C113" s="155" t="s">
        <v>16236</v>
      </c>
      <c r="D113" s="155" t="s">
        <v>16245</v>
      </c>
      <c r="E113" s="156" t="s">
        <v>16322</v>
      </c>
      <c r="F113" s="155" t="s">
        <v>16323</v>
      </c>
    </row>
    <row r="114" spans="1:6" ht="21.75" customHeight="1">
      <c r="A114" s="155" t="s">
        <v>16324</v>
      </c>
      <c r="B114" s="155" t="s">
        <v>1350</v>
      </c>
      <c r="C114" s="155" t="s">
        <v>16236</v>
      </c>
      <c r="D114" s="155" t="s">
        <v>16245</v>
      </c>
      <c r="E114" s="156" t="s">
        <v>16325</v>
      </c>
      <c r="F114" s="155" t="s">
        <v>16326</v>
      </c>
    </row>
    <row r="115" spans="1:6" ht="21.75" customHeight="1">
      <c r="A115" s="155" t="s">
        <v>16327</v>
      </c>
      <c r="B115" s="155" t="s">
        <v>1350</v>
      </c>
      <c r="C115" s="155" t="s">
        <v>16236</v>
      </c>
      <c r="D115" s="155" t="s">
        <v>16241</v>
      </c>
      <c r="E115" s="156" t="s">
        <v>11255</v>
      </c>
      <c r="F115" s="155" t="s">
        <v>16328</v>
      </c>
    </row>
    <row r="116" spans="1:6" ht="21.75" customHeight="1">
      <c r="A116" s="155" t="s">
        <v>16329</v>
      </c>
      <c r="B116" s="155" t="s">
        <v>15933</v>
      </c>
      <c r="C116" s="155" t="s">
        <v>16236</v>
      </c>
      <c r="D116" s="155" t="s">
        <v>16288</v>
      </c>
      <c r="E116" s="156" t="s">
        <v>16330</v>
      </c>
      <c r="F116" s="155" t="s">
        <v>16331</v>
      </c>
    </row>
    <row r="117" spans="1:6" ht="21.75" customHeight="1">
      <c r="A117" s="155" t="s">
        <v>16332</v>
      </c>
      <c r="B117" s="155" t="s">
        <v>15933</v>
      </c>
      <c r="C117" s="155" t="s">
        <v>16236</v>
      </c>
      <c r="D117" s="155" t="s">
        <v>16333</v>
      </c>
      <c r="E117" s="156" t="s">
        <v>16334</v>
      </c>
      <c r="F117" s="155" t="s">
        <v>16335</v>
      </c>
    </row>
    <row r="118" spans="1:6" ht="21.75" customHeight="1">
      <c r="A118" s="155" t="s">
        <v>16336</v>
      </c>
      <c r="B118" s="155" t="s">
        <v>15933</v>
      </c>
      <c r="C118" s="155" t="s">
        <v>16236</v>
      </c>
      <c r="D118" s="155" t="s">
        <v>16288</v>
      </c>
      <c r="E118" s="156" t="s">
        <v>16337</v>
      </c>
      <c r="F118" s="157"/>
    </row>
    <row r="119" spans="1:6" ht="21.75" customHeight="1">
      <c r="A119" s="155" t="s">
        <v>16338</v>
      </c>
      <c r="B119" s="155" t="s">
        <v>15933</v>
      </c>
      <c r="C119" s="155" t="s">
        <v>16236</v>
      </c>
      <c r="D119" s="155" t="s">
        <v>16255</v>
      </c>
      <c r="E119" s="156" t="s">
        <v>16339</v>
      </c>
      <c r="F119" s="155" t="s">
        <v>16340</v>
      </c>
    </row>
    <row r="120" spans="1:6" ht="21.75" customHeight="1">
      <c r="A120" s="155" t="s">
        <v>16341</v>
      </c>
      <c r="B120" s="155" t="s">
        <v>2825</v>
      </c>
      <c r="C120" s="155" t="s">
        <v>16236</v>
      </c>
      <c r="D120" s="155" t="s">
        <v>16245</v>
      </c>
      <c r="E120" s="156" t="s">
        <v>16342</v>
      </c>
      <c r="F120" s="155" t="s">
        <v>16343</v>
      </c>
    </row>
    <row r="121" spans="1:6" ht="21.75" customHeight="1">
      <c r="A121" s="155" t="s">
        <v>16344</v>
      </c>
      <c r="B121" s="155" t="s">
        <v>2825</v>
      </c>
      <c r="C121" s="155" t="s">
        <v>16236</v>
      </c>
      <c r="D121" s="155" t="s">
        <v>16345</v>
      </c>
      <c r="E121" s="156" t="s">
        <v>16346</v>
      </c>
      <c r="F121" s="155" t="s">
        <v>16347</v>
      </c>
    </row>
    <row r="122" spans="1:6" ht="21.75" customHeight="1">
      <c r="A122" s="155" t="s">
        <v>16348</v>
      </c>
      <c r="B122" s="155" t="s">
        <v>15953</v>
      </c>
      <c r="C122" s="155" t="s">
        <v>16236</v>
      </c>
      <c r="D122" s="155" t="s">
        <v>16288</v>
      </c>
      <c r="E122" s="156" t="s">
        <v>11255</v>
      </c>
      <c r="F122" s="155" t="s">
        <v>16349</v>
      </c>
    </row>
    <row r="123" spans="1:6" ht="21.75" customHeight="1">
      <c r="A123" s="155" t="s">
        <v>16350</v>
      </c>
      <c r="B123" s="155" t="s">
        <v>15953</v>
      </c>
      <c r="C123" s="155" t="s">
        <v>16236</v>
      </c>
      <c r="D123" s="155" t="s">
        <v>16277</v>
      </c>
      <c r="E123" s="156" t="s">
        <v>16351</v>
      </c>
      <c r="F123" s="155" t="s">
        <v>16352</v>
      </c>
    </row>
    <row r="124" spans="1:6" ht="21.75" customHeight="1">
      <c r="A124" s="155" t="s">
        <v>16353</v>
      </c>
      <c r="B124" s="155" t="s">
        <v>15933</v>
      </c>
      <c r="C124" s="155" t="s">
        <v>16236</v>
      </c>
      <c r="D124" s="155" t="s">
        <v>16288</v>
      </c>
      <c r="E124" s="156" t="s">
        <v>11255</v>
      </c>
      <c r="F124" s="155" t="s">
        <v>16354</v>
      </c>
    </row>
    <row r="125" spans="1:6" ht="21.75" customHeight="1">
      <c r="A125" s="155" t="s">
        <v>16355</v>
      </c>
      <c r="B125" s="155" t="s">
        <v>15933</v>
      </c>
      <c r="C125" s="155" t="s">
        <v>16236</v>
      </c>
      <c r="D125" s="155" t="s">
        <v>16345</v>
      </c>
      <c r="E125" s="156" t="s">
        <v>16356</v>
      </c>
      <c r="F125" s="155" t="s">
        <v>16357</v>
      </c>
    </row>
    <row r="126" spans="1:6" ht="21.75" customHeight="1">
      <c r="A126" s="155" t="s">
        <v>16358</v>
      </c>
      <c r="B126" s="155" t="s">
        <v>1350</v>
      </c>
      <c r="C126" s="155" t="s">
        <v>16236</v>
      </c>
      <c r="D126" s="155" t="s">
        <v>16245</v>
      </c>
      <c r="E126" s="156" t="s">
        <v>11255</v>
      </c>
      <c r="F126" s="155" t="s">
        <v>16359</v>
      </c>
    </row>
    <row r="127" spans="1:6" ht="21.75" customHeight="1">
      <c r="A127" s="155" t="s">
        <v>16360</v>
      </c>
      <c r="B127" s="155" t="s">
        <v>15933</v>
      </c>
      <c r="C127" s="155" t="s">
        <v>16236</v>
      </c>
      <c r="D127" s="155" t="s">
        <v>16241</v>
      </c>
      <c r="E127" s="156" t="s">
        <v>16361</v>
      </c>
      <c r="F127" s="155" t="s">
        <v>16362</v>
      </c>
    </row>
    <row r="128" spans="1:6" ht="21.75" customHeight="1">
      <c r="A128" s="155" t="s">
        <v>16363</v>
      </c>
      <c r="B128" s="155" t="s">
        <v>1350</v>
      </c>
      <c r="C128" s="155" t="s">
        <v>16236</v>
      </c>
      <c r="D128" s="155"/>
      <c r="E128" s="156" t="s">
        <v>11255</v>
      </c>
      <c r="F128" s="157"/>
    </row>
    <row r="129" spans="1:6" ht="21.75" customHeight="1">
      <c r="A129" s="155" t="s">
        <v>16364</v>
      </c>
      <c r="B129" s="155" t="s">
        <v>15933</v>
      </c>
      <c r="C129" s="155" t="s">
        <v>16236</v>
      </c>
      <c r="D129" s="155" t="s">
        <v>16241</v>
      </c>
      <c r="E129" s="156" t="s">
        <v>16365</v>
      </c>
      <c r="F129" s="155" t="s">
        <v>16366</v>
      </c>
    </row>
    <row r="130" spans="1:6" ht="21.75" customHeight="1">
      <c r="A130" s="155" t="s">
        <v>16367</v>
      </c>
      <c r="B130" s="155" t="s">
        <v>1350</v>
      </c>
      <c r="C130" s="155" t="s">
        <v>16236</v>
      </c>
      <c r="D130" s="155" t="s">
        <v>16259</v>
      </c>
      <c r="E130" s="156" t="s">
        <v>16368</v>
      </c>
      <c r="F130" s="155" t="s">
        <v>16369</v>
      </c>
    </row>
    <row r="131" spans="1:6" ht="21.75" customHeight="1">
      <c r="A131" s="155" t="s">
        <v>16370</v>
      </c>
      <c r="B131" s="155" t="s">
        <v>1350</v>
      </c>
      <c r="C131" s="155" t="s">
        <v>16236</v>
      </c>
      <c r="D131" s="155" t="s">
        <v>16241</v>
      </c>
      <c r="E131" s="156" t="s">
        <v>16301</v>
      </c>
      <c r="F131" s="155" t="s">
        <v>16371</v>
      </c>
    </row>
    <row r="132" spans="1:6" ht="21.75" customHeight="1">
      <c r="A132" s="155" t="s">
        <v>16372</v>
      </c>
      <c r="B132" s="155" t="s">
        <v>1350</v>
      </c>
      <c r="C132" s="155" t="s">
        <v>16236</v>
      </c>
      <c r="D132" s="155" t="s">
        <v>16259</v>
      </c>
      <c r="E132" s="156" t="s">
        <v>16373</v>
      </c>
      <c r="F132" s="155" t="s">
        <v>16374</v>
      </c>
    </row>
    <row r="133" spans="1:6" ht="21.75" customHeight="1">
      <c r="A133" s="155" t="s">
        <v>16375</v>
      </c>
      <c r="B133" s="155" t="s">
        <v>1350</v>
      </c>
      <c r="C133" s="155" t="s">
        <v>16376</v>
      </c>
      <c r="D133" s="155" t="s">
        <v>16259</v>
      </c>
      <c r="E133" s="156" t="s">
        <v>16377</v>
      </c>
      <c r="F133" s="155" t="s">
        <v>16378</v>
      </c>
    </row>
    <row r="134" spans="1:6" ht="21.75" customHeight="1">
      <c r="A134" s="155" t="s">
        <v>16379</v>
      </c>
      <c r="B134" s="155" t="s">
        <v>1350</v>
      </c>
      <c r="C134" s="155" t="s">
        <v>16236</v>
      </c>
      <c r="D134" s="155" t="s">
        <v>16255</v>
      </c>
      <c r="E134" s="156" t="s">
        <v>16380</v>
      </c>
      <c r="F134" s="155" t="s">
        <v>16381</v>
      </c>
    </row>
    <row r="135" spans="1:6" ht="21.75" customHeight="1">
      <c r="A135" s="155" t="s">
        <v>16382</v>
      </c>
      <c r="B135" s="155" t="s">
        <v>15933</v>
      </c>
      <c r="C135" s="155" t="s">
        <v>16236</v>
      </c>
      <c r="D135" s="155" t="s">
        <v>16241</v>
      </c>
      <c r="E135" s="156" t="s">
        <v>11255</v>
      </c>
      <c r="F135" s="155" t="s">
        <v>16383</v>
      </c>
    </row>
    <row r="136" spans="1:6" ht="21.75" customHeight="1">
      <c r="A136" s="155" t="s">
        <v>16384</v>
      </c>
      <c r="B136" s="155" t="s">
        <v>1350</v>
      </c>
      <c r="C136" s="155" t="s">
        <v>16236</v>
      </c>
      <c r="D136" s="155" t="s">
        <v>16237</v>
      </c>
      <c r="E136" s="156" t="s">
        <v>11255</v>
      </c>
      <c r="F136" s="155" t="s">
        <v>16385</v>
      </c>
    </row>
    <row r="137" spans="1:6" ht="21.75" customHeight="1">
      <c r="A137" s="155" t="s">
        <v>16386</v>
      </c>
      <c r="B137" s="155" t="s">
        <v>15933</v>
      </c>
      <c r="C137" s="155" t="s">
        <v>16236</v>
      </c>
      <c r="D137" s="155" t="s">
        <v>16320</v>
      </c>
      <c r="E137" s="156" t="s">
        <v>16387</v>
      </c>
      <c r="F137" s="155" t="s">
        <v>16388</v>
      </c>
    </row>
    <row r="138" spans="1:6" ht="21.75" customHeight="1">
      <c r="A138" s="155" t="s">
        <v>16389</v>
      </c>
      <c r="B138" s="155" t="s">
        <v>1350</v>
      </c>
      <c r="C138" s="155" t="s">
        <v>16236</v>
      </c>
      <c r="D138" s="155" t="s">
        <v>16241</v>
      </c>
      <c r="E138" s="156" t="s">
        <v>16390</v>
      </c>
      <c r="F138" s="155" t="s">
        <v>16391</v>
      </c>
    </row>
    <row r="139" spans="1:6" ht="21.75" customHeight="1">
      <c r="A139" s="155" t="s">
        <v>16392</v>
      </c>
      <c r="B139" s="155" t="s">
        <v>15933</v>
      </c>
      <c r="C139" s="155" t="s">
        <v>16236</v>
      </c>
      <c r="D139" s="155" t="s">
        <v>16288</v>
      </c>
      <c r="E139" s="156" t="s">
        <v>16393</v>
      </c>
      <c r="F139" s="155" t="s">
        <v>16349</v>
      </c>
    </row>
    <row r="140" spans="1:6" ht="21.75" customHeight="1">
      <c r="A140" s="155" t="s">
        <v>16394</v>
      </c>
      <c r="B140" s="155" t="s">
        <v>15933</v>
      </c>
      <c r="C140" s="155" t="s">
        <v>16236</v>
      </c>
      <c r="D140" s="155" t="s">
        <v>16255</v>
      </c>
      <c r="E140" s="156" t="s">
        <v>16395</v>
      </c>
      <c r="F140" s="155" t="s">
        <v>16396</v>
      </c>
    </row>
    <row r="141" spans="1:6" ht="21.75" customHeight="1">
      <c r="A141" s="155" t="s">
        <v>16397</v>
      </c>
      <c r="B141" s="155" t="s">
        <v>15933</v>
      </c>
      <c r="C141" s="155" t="s">
        <v>16236</v>
      </c>
      <c r="D141" s="155" t="s">
        <v>16241</v>
      </c>
      <c r="E141" s="156" t="s">
        <v>16398</v>
      </c>
      <c r="F141" s="155" t="s">
        <v>16399</v>
      </c>
    </row>
    <row r="142" spans="1:6" ht="21.75" customHeight="1">
      <c r="A142" s="155" t="s">
        <v>16400</v>
      </c>
      <c r="B142" s="155" t="s">
        <v>15933</v>
      </c>
      <c r="C142" s="155" t="s">
        <v>16236</v>
      </c>
      <c r="D142" s="155" t="s">
        <v>16241</v>
      </c>
      <c r="E142" s="156" t="s">
        <v>16401</v>
      </c>
      <c r="F142" s="155" t="s">
        <v>16399</v>
      </c>
    </row>
    <row r="143" spans="1:6" ht="21.75" customHeight="1">
      <c r="A143" s="155" t="s">
        <v>16402</v>
      </c>
      <c r="B143" s="155" t="s">
        <v>1350</v>
      </c>
      <c r="C143" s="155" t="s">
        <v>16236</v>
      </c>
      <c r="D143" s="155" t="s">
        <v>16241</v>
      </c>
      <c r="E143" s="156" t="s">
        <v>16403</v>
      </c>
      <c r="F143" s="155" t="s">
        <v>16404</v>
      </c>
    </row>
    <row r="144" spans="1:6" ht="21.75" customHeight="1">
      <c r="A144" s="155" t="s">
        <v>16405</v>
      </c>
      <c r="B144" s="155" t="s">
        <v>15933</v>
      </c>
      <c r="C144" s="155" t="s">
        <v>16236</v>
      </c>
      <c r="D144" s="155" t="s">
        <v>16288</v>
      </c>
      <c r="E144" s="156" t="s">
        <v>16406</v>
      </c>
      <c r="F144" s="157"/>
    </row>
    <row r="145" spans="1:6" ht="21.75" customHeight="1">
      <c r="A145" s="155" t="s">
        <v>16407</v>
      </c>
      <c r="B145" s="155" t="s">
        <v>1350</v>
      </c>
      <c r="C145" s="155" t="s">
        <v>16236</v>
      </c>
      <c r="D145" s="155" t="s">
        <v>16408</v>
      </c>
      <c r="E145" s="156" t="s">
        <v>16409</v>
      </c>
      <c r="F145" s="155" t="s">
        <v>16410</v>
      </c>
    </row>
    <row r="146" spans="1:6" ht="21.75" customHeight="1">
      <c r="A146" s="155" t="s">
        <v>16411</v>
      </c>
      <c r="B146" s="155" t="s">
        <v>1350</v>
      </c>
      <c r="C146" s="155" t="s">
        <v>16236</v>
      </c>
      <c r="D146" s="155" t="s">
        <v>16412</v>
      </c>
      <c r="E146" s="156" t="s">
        <v>16413</v>
      </c>
      <c r="F146" s="155" t="s">
        <v>16414</v>
      </c>
    </row>
    <row r="147" spans="1:6" ht="21.75" customHeight="1">
      <c r="A147" s="155" t="s">
        <v>16415</v>
      </c>
      <c r="B147" s="155" t="s">
        <v>15933</v>
      </c>
      <c r="C147" s="155" t="s">
        <v>16236</v>
      </c>
      <c r="D147" s="155" t="s">
        <v>16241</v>
      </c>
      <c r="E147" s="156" t="s">
        <v>16416</v>
      </c>
      <c r="F147" s="155" t="s">
        <v>16302</v>
      </c>
    </row>
    <row r="148" spans="1:6" ht="21.75" customHeight="1">
      <c r="A148" s="155" t="s">
        <v>16417</v>
      </c>
      <c r="B148" s="155" t="s">
        <v>15953</v>
      </c>
      <c r="C148" s="155" t="s">
        <v>16236</v>
      </c>
      <c r="D148" s="155" t="s">
        <v>16245</v>
      </c>
      <c r="E148" s="156" t="s">
        <v>11255</v>
      </c>
      <c r="F148" s="155" t="s">
        <v>16418</v>
      </c>
    </row>
    <row r="149" spans="1:6" ht="21.75" customHeight="1">
      <c r="A149" s="155" t="s">
        <v>16419</v>
      </c>
      <c r="B149" s="155" t="s">
        <v>15953</v>
      </c>
      <c r="C149" s="155" t="s">
        <v>16236</v>
      </c>
      <c r="D149" s="155" t="s">
        <v>16245</v>
      </c>
      <c r="E149" s="156" t="s">
        <v>16420</v>
      </c>
      <c r="F149" s="155" t="s">
        <v>16421</v>
      </c>
    </row>
    <row r="150" spans="1:6" ht="21.75" customHeight="1">
      <c r="A150" s="155" t="s">
        <v>16422</v>
      </c>
      <c r="B150" s="155" t="s">
        <v>1350</v>
      </c>
      <c r="C150" s="155" t="s">
        <v>16236</v>
      </c>
      <c r="D150" s="155" t="s">
        <v>16423</v>
      </c>
      <c r="E150" s="156" t="s">
        <v>16424</v>
      </c>
      <c r="F150" s="155" t="s">
        <v>16425</v>
      </c>
    </row>
    <row r="151" spans="1:6" ht="21.75" customHeight="1">
      <c r="A151" s="155" t="s">
        <v>16426</v>
      </c>
      <c r="B151" s="155" t="s">
        <v>15933</v>
      </c>
      <c r="C151" s="155" t="s">
        <v>16236</v>
      </c>
      <c r="D151" s="155" t="s">
        <v>16241</v>
      </c>
      <c r="E151" s="156" t="s">
        <v>16427</v>
      </c>
      <c r="F151" s="155" t="s">
        <v>16428</v>
      </c>
    </row>
    <row r="152" spans="1:6" ht="21.75" customHeight="1">
      <c r="A152" s="155" t="s">
        <v>16429</v>
      </c>
      <c r="B152" s="155" t="s">
        <v>15953</v>
      </c>
      <c r="C152" s="155" t="s">
        <v>16236</v>
      </c>
      <c r="D152" s="155" t="s">
        <v>16412</v>
      </c>
      <c r="E152" s="156" t="s">
        <v>16430</v>
      </c>
      <c r="F152" s="155" t="s">
        <v>16431</v>
      </c>
    </row>
    <row r="153" spans="1:6" ht="21.75" customHeight="1">
      <c r="A153" s="155" t="s">
        <v>16432</v>
      </c>
      <c r="B153" s="155" t="s">
        <v>1350</v>
      </c>
      <c r="C153" s="155" t="s">
        <v>16236</v>
      </c>
      <c r="D153" s="155" t="s">
        <v>16433</v>
      </c>
      <c r="E153" s="156" t="s">
        <v>11255</v>
      </c>
      <c r="F153" s="155" t="s">
        <v>16328</v>
      </c>
    </row>
    <row r="154" spans="1:6" ht="21.75" customHeight="1">
      <c r="A154" s="155" t="s">
        <v>16434</v>
      </c>
      <c r="B154" s="155" t="s">
        <v>16100</v>
      </c>
      <c r="C154" s="155" t="s">
        <v>16236</v>
      </c>
      <c r="D154" s="155" t="s">
        <v>16245</v>
      </c>
      <c r="E154" s="156" t="s">
        <v>16435</v>
      </c>
      <c r="F154" s="155" t="s">
        <v>16436</v>
      </c>
    </row>
    <row r="155" spans="1:6" ht="21.75" customHeight="1">
      <c r="A155" s="155" t="s">
        <v>16437</v>
      </c>
      <c r="B155" s="155" t="s">
        <v>15933</v>
      </c>
      <c r="C155" s="155" t="s">
        <v>16236</v>
      </c>
      <c r="D155" s="155" t="s">
        <v>16255</v>
      </c>
      <c r="E155" s="156" t="s">
        <v>16438</v>
      </c>
      <c r="F155" s="155" t="s">
        <v>16439</v>
      </c>
    </row>
    <row r="156" spans="1:6" ht="21.75" customHeight="1">
      <c r="A156" s="155" t="s">
        <v>16440</v>
      </c>
      <c r="B156" s="155" t="s">
        <v>1350</v>
      </c>
      <c r="C156" s="155" t="s">
        <v>16236</v>
      </c>
      <c r="D156" s="155" t="s">
        <v>16441</v>
      </c>
      <c r="E156" s="156" t="s">
        <v>16442</v>
      </c>
      <c r="F156" s="155" t="s">
        <v>16443</v>
      </c>
    </row>
    <row r="157" spans="1:6" ht="21.75" customHeight="1">
      <c r="A157" s="155" t="s">
        <v>16444</v>
      </c>
      <c r="B157" s="155" t="s">
        <v>1350</v>
      </c>
      <c r="C157" s="155" t="s">
        <v>16236</v>
      </c>
      <c r="D157" s="155"/>
      <c r="E157" s="156" t="s">
        <v>11255</v>
      </c>
      <c r="F157" s="155" t="s">
        <v>16445</v>
      </c>
    </row>
    <row r="158" spans="1:6" ht="21.75" customHeight="1">
      <c r="A158" s="155" t="s">
        <v>16446</v>
      </c>
      <c r="B158" s="155" t="s">
        <v>15953</v>
      </c>
      <c r="C158" s="155" t="s">
        <v>16236</v>
      </c>
      <c r="D158" s="155" t="s">
        <v>16447</v>
      </c>
      <c r="E158" s="156" t="s">
        <v>16448</v>
      </c>
      <c r="F158" s="155" t="s">
        <v>16449</v>
      </c>
    </row>
    <row r="159" spans="1:6" ht="21.75" customHeight="1">
      <c r="A159" s="155" t="s">
        <v>16450</v>
      </c>
      <c r="B159" s="155" t="s">
        <v>15933</v>
      </c>
      <c r="C159" s="155" t="s">
        <v>16236</v>
      </c>
      <c r="D159" s="155" t="s">
        <v>16241</v>
      </c>
      <c r="E159" s="156" t="s">
        <v>16451</v>
      </c>
      <c r="F159" s="155" t="s">
        <v>16452</v>
      </c>
    </row>
    <row r="160" spans="1:6" ht="21.75" customHeight="1">
      <c r="A160" s="155" t="s">
        <v>16453</v>
      </c>
      <c r="B160" s="155" t="s">
        <v>15953</v>
      </c>
      <c r="C160" s="155" t="s">
        <v>16236</v>
      </c>
      <c r="D160" s="155" t="s">
        <v>16241</v>
      </c>
      <c r="E160" s="156" t="s">
        <v>16454</v>
      </c>
      <c r="F160" s="155" t="s">
        <v>16455</v>
      </c>
    </row>
    <row r="161" spans="1:6" ht="21.75" customHeight="1">
      <c r="A161" s="155" t="s">
        <v>16456</v>
      </c>
      <c r="B161" s="155" t="s">
        <v>15953</v>
      </c>
      <c r="C161" s="155" t="s">
        <v>16236</v>
      </c>
      <c r="D161" s="155" t="s">
        <v>16457</v>
      </c>
      <c r="E161" s="156" t="s">
        <v>16458</v>
      </c>
      <c r="F161" s="155" t="s">
        <v>16459</v>
      </c>
    </row>
    <row r="162" spans="1:6" ht="21.75" customHeight="1">
      <c r="A162" s="155" t="s">
        <v>16460</v>
      </c>
      <c r="B162" s="155" t="s">
        <v>2825</v>
      </c>
      <c r="C162" s="155" t="s">
        <v>16236</v>
      </c>
      <c r="D162" s="155" t="s">
        <v>16245</v>
      </c>
      <c r="E162" s="156" t="s">
        <v>16461</v>
      </c>
      <c r="F162" s="155" t="s">
        <v>16462</v>
      </c>
    </row>
    <row r="163" spans="1:6" ht="21.75" customHeight="1">
      <c r="A163" s="155" t="s">
        <v>16463</v>
      </c>
      <c r="B163" s="155" t="s">
        <v>15953</v>
      </c>
      <c r="C163" s="155" t="s">
        <v>16236</v>
      </c>
      <c r="D163" s="155"/>
      <c r="E163" s="156" t="s">
        <v>16464</v>
      </c>
      <c r="F163" s="155" t="s">
        <v>16465</v>
      </c>
    </row>
    <row r="164" spans="1:6" ht="21.75" customHeight="1">
      <c r="A164" s="155" t="s">
        <v>16466</v>
      </c>
      <c r="B164" s="155" t="s">
        <v>15953</v>
      </c>
      <c r="C164" s="155" t="s">
        <v>16236</v>
      </c>
      <c r="D164" s="155" t="s">
        <v>16467</v>
      </c>
      <c r="E164" s="156" t="s">
        <v>16468</v>
      </c>
      <c r="F164" s="155" t="s">
        <v>16469</v>
      </c>
    </row>
    <row r="165" spans="1:6" ht="21.75" customHeight="1">
      <c r="A165" s="155" t="s">
        <v>16470</v>
      </c>
      <c r="B165" s="155" t="s">
        <v>1350</v>
      </c>
      <c r="C165" s="155" t="s">
        <v>16236</v>
      </c>
      <c r="D165" s="155" t="s">
        <v>16471</v>
      </c>
      <c r="E165" s="156" t="s">
        <v>16472</v>
      </c>
      <c r="F165" s="155" t="s">
        <v>16473</v>
      </c>
    </row>
    <row r="166" spans="1:6" ht="21.75" customHeight="1">
      <c r="A166" s="155" t="s">
        <v>16474</v>
      </c>
      <c r="B166" s="155" t="s">
        <v>15953</v>
      </c>
      <c r="C166" s="155" t="s">
        <v>16236</v>
      </c>
      <c r="D166" s="155" t="s">
        <v>16255</v>
      </c>
      <c r="E166" s="156" t="s">
        <v>16475</v>
      </c>
      <c r="F166" s="155" t="s">
        <v>16476</v>
      </c>
    </row>
    <row r="167" spans="1:6" ht="21.75" customHeight="1">
      <c r="A167" s="155" t="s">
        <v>16477</v>
      </c>
      <c r="B167" s="155" t="s">
        <v>15953</v>
      </c>
      <c r="C167" s="155" t="s">
        <v>16236</v>
      </c>
      <c r="D167" s="155" t="s">
        <v>16255</v>
      </c>
      <c r="E167" s="156" t="s">
        <v>16478</v>
      </c>
      <c r="F167" s="155" t="s">
        <v>16479</v>
      </c>
    </row>
    <row r="168" spans="1:6" ht="21.75" customHeight="1">
      <c r="A168" s="155" t="s">
        <v>16480</v>
      </c>
      <c r="B168" s="155" t="s">
        <v>15933</v>
      </c>
      <c r="C168" s="155" t="s">
        <v>16236</v>
      </c>
      <c r="D168" s="155" t="s">
        <v>16241</v>
      </c>
      <c r="E168" s="156" t="s">
        <v>16481</v>
      </c>
      <c r="F168" s="155" t="s">
        <v>16482</v>
      </c>
    </row>
    <row r="169" spans="1:6" ht="21.75" customHeight="1">
      <c r="A169" s="155" t="s">
        <v>16483</v>
      </c>
      <c r="B169" s="155" t="s">
        <v>1350</v>
      </c>
      <c r="C169" s="155" t="s">
        <v>16236</v>
      </c>
      <c r="D169" s="155" t="s">
        <v>16241</v>
      </c>
      <c r="E169" s="156" t="s">
        <v>16484</v>
      </c>
      <c r="F169" s="155" t="s">
        <v>16485</v>
      </c>
    </row>
    <row r="170" spans="1:6" ht="21.75" customHeight="1">
      <c r="A170" s="155" t="s">
        <v>16486</v>
      </c>
      <c r="B170" s="155" t="s">
        <v>15953</v>
      </c>
      <c r="C170" s="155" t="s">
        <v>16236</v>
      </c>
      <c r="D170" s="155" t="s">
        <v>16412</v>
      </c>
      <c r="E170" s="156" t="s">
        <v>16487</v>
      </c>
      <c r="F170" s="155" t="s">
        <v>16488</v>
      </c>
    </row>
    <row r="171" spans="1:6" ht="21.75" customHeight="1">
      <c r="A171" s="155" t="s">
        <v>16489</v>
      </c>
      <c r="B171" s="155" t="s">
        <v>2825</v>
      </c>
      <c r="C171" s="155" t="s">
        <v>16236</v>
      </c>
      <c r="D171" s="155" t="s">
        <v>16245</v>
      </c>
      <c r="E171" s="156" t="s">
        <v>16490</v>
      </c>
      <c r="F171" s="155" t="s">
        <v>16491</v>
      </c>
    </row>
    <row r="172" spans="1:6" ht="21.75" customHeight="1">
      <c r="A172" s="155" t="s">
        <v>16492</v>
      </c>
      <c r="B172" s="155" t="s">
        <v>1350</v>
      </c>
      <c r="C172" s="155" t="s">
        <v>16236</v>
      </c>
      <c r="D172" s="155" t="s">
        <v>16241</v>
      </c>
      <c r="E172" s="156" t="s">
        <v>16493</v>
      </c>
      <c r="F172" s="155" t="s">
        <v>16494</v>
      </c>
    </row>
    <row r="173" spans="1:6" ht="21.75" customHeight="1">
      <c r="A173" s="155" t="s">
        <v>16495</v>
      </c>
      <c r="B173" s="155" t="s">
        <v>1350</v>
      </c>
      <c r="C173" s="155" t="s">
        <v>16236</v>
      </c>
      <c r="D173" s="155" t="s">
        <v>16408</v>
      </c>
      <c r="E173" s="156" t="s">
        <v>16496</v>
      </c>
      <c r="F173" s="155" t="s">
        <v>16497</v>
      </c>
    </row>
    <row r="174" spans="1:6" ht="21.75" customHeight="1">
      <c r="A174" s="155" t="s">
        <v>16498</v>
      </c>
      <c r="B174" s="155" t="s">
        <v>15933</v>
      </c>
      <c r="C174" s="155" t="s">
        <v>16236</v>
      </c>
      <c r="D174" s="155" t="s">
        <v>16412</v>
      </c>
      <c r="E174" s="156" t="s">
        <v>16499</v>
      </c>
      <c r="F174" s="155" t="s">
        <v>16414</v>
      </c>
    </row>
    <row r="175" spans="1:6" ht="21.75" customHeight="1">
      <c r="A175" s="155" t="s">
        <v>16500</v>
      </c>
      <c r="B175" s="155" t="s">
        <v>15953</v>
      </c>
      <c r="C175" s="155" t="s">
        <v>16236</v>
      </c>
      <c r="D175" s="155" t="s">
        <v>16255</v>
      </c>
      <c r="E175" s="156" t="s">
        <v>16501</v>
      </c>
      <c r="F175" s="155" t="s">
        <v>16502</v>
      </c>
    </row>
    <row r="176" spans="1:6" ht="21.75" customHeight="1">
      <c r="A176" s="155" t="s">
        <v>16503</v>
      </c>
      <c r="B176" s="155" t="s">
        <v>15933</v>
      </c>
      <c r="C176" s="155" t="s">
        <v>16236</v>
      </c>
      <c r="D176" s="155" t="s">
        <v>16245</v>
      </c>
      <c r="E176" s="156" t="s">
        <v>16504</v>
      </c>
      <c r="F176" s="155" t="s">
        <v>16505</v>
      </c>
    </row>
    <row r="177" spans="1:6" ht="21.75" customHeight="1">
      <c r="A177" s="155" t="s">
        <v>16506</v>
      </c>
      <c r="B177" s="155" t="s">
        <v>15933</v>
      </c>
      <c r="C177" s="155" t="s">
        <v>16236</v>
      </c>
      <c r="D177" s="155" t="s">
        <v>16288</v>
      </c>
      <c r="E177" s="156" t="s">
        <v>16507</v>
      </c>
      <c r="F177" s="155" t="s">
        <v>16508</v>
      </c>
    </row>
    <row r="178" spans="1:6" ht="21.75" customHeight="1">
      <c r="A178" s="155" t="s">
        <v>16509</v>
      </c>
      <c r="B178" s="155" t="s">
        <v>15953</v>
      </c>
      <c r="C178" s="155" t="s">
        <v>16236</v>
      </c>
      <c r="D178" s="155" t="s">
        <v>16245</v>
      </c>
      <c r="E178" s="156" t="s">
        <v>16510</v>
      </c>
      <c r="F178" s="155" t="s">
        <v>16511</v>
      </c>
    </row>
    <row r="179" spans="1:6" ht="21.75" customHeight="1">
      <c r="A179" s="155" t="s">
        <v>16512</v>
      </c>
      <c r="B179" s="155" t="s">
        <v>15933</v>
      </c>
      <c r="C179" s="155" t="s">
        <v>16236</v>
      </c>
      <c r="D179" s="155" t="s">
        <v>16241</v>
      </c>
      <c r="E179" s="156" t="s">
        <v>16301</v>
      </c>
      <c r="F179" s="155" t="s">
        <v>16299</v>
      </c>
    </row>
    <row r="180" spans="1:6" ht="21.75" customHeight="1">
      <c r="A180" s="155" t="s">
        <v>16513</v>
      </c>
      <c r="B180" s="155" t="s">
        <v>16100</v>
      </c>
      <c r="C180" s="155" t="s">
        <v>16514</v>
      </c>
      <c r="D180" s="155" t="s">
        <v>16515</v>
      </c>
      <c r="E180" s="156" t="s">
        <v>16516</v>
      </c>
      <c r="F180" s="155" t="s">
        <v>16517</v>
      </c>
    </row>
    <row r="181" spans="1:6" ht="21.75" customHeight="1">
      <c r="A181" s="155" t="s">
        <v>16518</v>
      </c>
      <c r="B181" s="155" t="s">
        <v>15953</v>
      </c>
      <c r="C181" s="155" t="s">
        <v>16514</v>
      </c>
      <c r="D181" s="155" t="s">
        <v>16519</v>
      </c>
      <c r="E181" s="156" t="s">
        <v>16520</v>
      </c>
      <c r="F181" s="155" t="s">
        <v>16521</v>
      </c>
    </row>
    <row r="182" spans="1:6" ht="21.75" customHeight="1">
      <c r="A182" s="155" t="s">
        <v>16522</v>
      </c>
      <c r="B182" s="155" t="s">
        <v>15953</v>
      </c>
      <c r="C182" s="155" t="s">
        <v>16514</v>
      </c>
      <c r="D182" s="155" t="s">
        <v>16523</v>
      </c>
      <c r="E182" s="156" t="s">
        <v>16524</v>
      </c>
      <c r="F182" s="155" t="s">
        <v>16525</v>
      </c>
    </row>
    <row r="183" spans="1:6" ht="21.75" customHeight="1">
      <c r="A183" s="155" t="s">
        <v>16526</v>
      </c>
      <c r="B183" s="155" t="s">
        <v>15953</v>
      </c>
      <c r="C183" s="155" t="s">
        <v>16514</v>
      </c>
      <c r="D183" s="155" t="s">
        <v>16519</v>
      </c>
      <c r="E183" s="156" t="s">
        <v>16527</v>
      </c>
      <c r="F183" s="155" t="s">
        <v>16528</v>
      </c>
    </row>
    <row r="184" spans="1:6" ht="21.75" customHeight="1">
      <c r="A184" s="155" t="s">
        <v>16529</v>
      </c>
      <c r="B184" s="155" t="s">
        <v>15953</v>
      </c>
      <c r="C184" s="155" t="s">
        <v>16514</v>
      </c>
      <c r="D184" s="155" t="s">
        <v>16519</v>
      </c>
      <c r="E184" s="156" t="s">
        <v>11255</v>
      </c>
      <c r="F184" s="155" t="s">
        <v>16530</v>
      </c>
    </row>
    <row r="185" spans="1:6" ht="21.75" customHeight="1">
      <c r="A185" s="155" t="s">
        <v>16531</v>
      </c>
      <c r="B185" s="155" t="s">
        <v>15953</v>
      </c>
      <c r="C185" s="155" t="s">
        <v>16514</v>
      </c>
      <c r="D185" s="155" t="s">
        <v>16532</v>
      </c>
      <c r="E185" s="156" t="s">
        <v>11255</v>
      </c>
      <c r="F185" s="155" t="s">
        <v>16533</v>
      </c>
    </row>
    <row r="186" spans="1:6" ht="21.75" customHeight="1">
      <c r="A186" s="155" t="s">
        <v>16534</v>
      </c>
      <c r="B186" s="155" t="s">
        <v>15953</v>
      </c>
      <c r="C186" s="155" t="s">
        <v>16514</v>
      </c>
      <c r="D186" s="155" t="s">
        <v>16535</v>
      </c>
      <c r="E186" s="156" t="s">
        <v>16536</v>
      </c>
      <c r="F186" s="155" t="s">
        <v>16537</v>
      </c>
    </row>
    <row r="187" spans="1:6" ht="21.75" customHeight="1">
      <c r="A187" s="155" t="s">
        <v>16538</v>
      </c>
      <c r="B187" s="155" t="s">
        <v>15933</v>
      </c>
      <c r="C187" s="155" t="s">
        <v>16514</v>
      </c>
      <c r="D187" s="155" t="s">
        <v>16523</v>
      </c>
      <c r="E187" s="156" t="s">
        <v>16539</v>
      </c>
      <c r="F187" s="155" t="s">
        <v>16540</v>
      </c>
    </row>
    <row r="188" spans="1:6" ht="21.75" customHeight="1">
      <c r="A188" s="155" t="s">
        <v>16541</v>
      </c>
      <c r="B188" s="155" t="s">
        <v>15933</v>
      </c>
      <c r="C188" s="155" t="s">
        <v>16514</v>
      </c>
      <c r="D188" s="155" t="s">
        <v>16523</v>
      </c>
      <c r="E188" s="156" t="s">
        <v>16542</v>
      </c>
      <c r="F188" s="155" t="s">
        <v>16543</v>
      </c>
    </row>
    <row r="189" spans="1:6" ht="21.75" customHeight="1">
      <c r="A189" s="155" t="s">
        <v>16544</v>
      </c>
      <c r="B189" s="155" t="s">
        <v>15953</v>
      </c>
      <c r="C189" s="155" t="s">
        <v>16514</v>
      </c>
      <c r="D189" s="155" t="s">
        <v>16545</v>
      </c>
      <c r="E189" s="156" t="s">
        <v>16546</v>
      </c>
      <c r="F189" s="155" t="s">
        <v>16547</v>
      </c>
    </row>
    <row r="190" spans="1:6" ht="21.75" customHeight="1">
      <c r="A190" s="155" t="s">
        <v>16548</v>
      </c>
      <c r="B190" s="155" t="s">
        <v>15953</v>
      </c>
      <c r="C190" s="155" t="s">
        <v>16514</v>
      </c>
      <c r="D190" s="155" t="s">
        <v>16549</v>
      </c>
      <c r="E190" s="156" t="s">
        <v>16550</v>
      </c>
      <c r="F190" s="155" t="s">
        <v>16551</v>
      </c>
    </row>
    <row r="191" spans="1:6" ht="21.75" customHeight="1">
      <c r="A191" s="155" t="s">
        <v>16552</v>
      </c>
      <c r="B191" s="155" t="s">
        <v>15953</v>
      </c>
      <c r="C191" s="155" t="s">
        <v>16514</v>
      </c>
      <c r="D191" s="155" t="s">
        <v>16519</v>
      </c>
      <c r="E191" s="156" t="s">
        <v>16553</v>
      </c>
      <c r="F191" s="155" t="s">
        <v>16528</v>
      </c>
    </row>
    <row r="192" spans="1:6" ht="21.75" customHeight="1">
      <c r="A192" s="155" t="s">
        <v>16554</v>
      </c>
      <c r="B192" s="155" t="s">
        <v>15953</v>
      </c>
      <c r="C192" s="155" t="s">
        <v>16514</v>
      </c>
      <c r="D192" s="155" t="s">
        <v>16555</v>
      </c>
      <c r="E192" s="156" t="s">
        <v>16556</v>
      </c>
      <c r="F192" s="155" t="s">
        <v>16557</v>
      </c>
    </row>
    <row r="193" spans="1:6" ht="21.75" customHeight="1">
      <c r="A193" s="155" t="s">
        <v>16558</v>
      </c>
      <c r="B193" s="155" t="s">
        <v>15953</v>
      </c>
      <c r="C193" s="155" t="s">
        <v>16514</v>
      </c>
      <c r="D193" s="155" t="s">
        <v>16559</v>
      </c>
      <c r="E193" s="156" t="s">
        <v>16560</v>
      </c>
      <c r="F193" s="155" t="s">
        <v>16561</v>
      </c>
    </row>
    <row r="194" spans="1:6" ht="21.75" customHeight="1">
      <c r="A194" s="155" t="s">
        <v>16562</v>
      </c>
      <c r="B194" s="155" t="s">
        <v>15953</v>
      </c>
      <c r="C194" s="155" t="s">
        <v>16514</v>
      </c>
      <c r="D194" s="155" t="s">
        <v>16559</v>
      </c>
      <c r="E194" s="156" t="s">
        <v>16563</v>
      </c>
      <c r="F194" s="155" t="s">
        <v>16564</v>
      </c>
    </row>
    <row r="195" spans="1:6" ht="21.75" customHeight="1">
      <c r="A195" s="155" t="s">
        <v>16565</v>
      </c>
      <c r="B195" s="155" t="s">
        <v>15953</v>
      </c>
      <c r="C195" s="155" t="s">
        <v>16514</v>
      </c>
      <c r="D195" s="155" t="s">
        <v>16566</v>
      </c>
      <c r="E195" s="156" t="s">
        <v>16567</v>
      </c>
      <c r="F195" s="155" t="s">
        <v>16568</v>
      </c>
    </row>
    <row r="196" spans="1:6" ht="21.75" customHeight="1">
      <c r="A196" s="155" t="s">
        <v>16569</v>
      </c>
      <c r="B196" s="155" t="s">
        <v>15933</v>
      </c>
      <c r="C196" s="155" t="s">
        <v>16570</v>
      </c>
      <c r="D196" s="155" t="s">
        <v>15925</v>
      </c>
      <c r="E196" s="156" t="s">
        <v>16571</v>
      </c>
      <c r="F196" s="155" t="s">
        <v>16572</v>
      </c>
    </row>
    <row r="197" spans="1:6" ht="21.75" customHeight="1">
      <c r="A197" s="155" t="s">
        <v>16573</v>
      </c>
      <c r="B197" s="155" t="s">
        <v>15953</v>
      </c>
      <c r="C197" s="155" t="s">
        <v>16570</v>
      </c>
      <c r="D197" s="155" t="s">
        <v>15926</v>
      </c>
      <c r="E197" s="156" t="s">
        <v>16574</v>
      </c>
      <c r="F197" s="155" t="s">
        <v>16575</v>
      </c>
    </row>
    <row r="198" spans="1:6" ht="21.75" customHeight="1">
      <c r="A198" s="155" t="s">
        <v>16576</v>
      </c>
      <c r="B198" s="155" t="s">
        <v>2825</v>
      </c>
      <c r="C198" s="155" t="s">
        <v>16570</v>
      </c>
      <c r="D198" s="155" t="s">
        <v>15926</v>
      </c>
      <c r="E198" s="156" t="s">
        <v>16577</v>
      </c>
      <c r="F198" s="155" t="s">
        <v>16578</v>
      </c>
    </row>
    <row r="199" spans="1:6" ht="21.75" customHeight="1">
      <c r="A199" s="155" t="s">
        <v>16579</v>
      </c>
      <c r="B199" s="155" t="s">
        <v>2825</v>
      </c>
      <c r="C199" s="155" t="s">
        <v>16570</v>
      </c>
      <c r="D199" s="155" t="s">
        <v>15925</v>
      </c>
      <c r="E199" s="156" t="s">
        <v>16580</v>
      </c>
      <c r="F199" s="155" t="s">
        <v>16581</v>
      </c>
    </row>
    <row r="200" spans="1:6" ht="21.75" customHeight="1">
      <c r="A200" s="155" t="s">
        <v>16582</v>
      </c>
      <c r="B200" s="155" t="s">
        <v>15933</v>
      </c>
      <c r="C200" s="155" t="s">
        <v>16570</v>
      </c>
      <c r="D200" s="155" t="s">
        <v>15926</v>
      </c>
      <c r="E200" s="156" t="s">
        <v>16583</v>
      </c>
      <c r="F200" s="155" t="s">
        <v>16584</v>
      </c>
    </row>
    <row r="201" spans="1:6" ht="21.75" customHeight="1">
      <c r="A201" s="155" t="s">
        <v>16585</v>
      </c>
      <c r="B201" s="155" t="s">
        <v>15933</v>
      </c>
      <c r="C201" s="155" t="s">
        <v>16570</v>
      </c>
      <c r="D201" s="155" t="s">
        <v>15926</v>
      </c>
      <c r="E201" s="156" t="s">
        <v>16586</v>
      </c>
      <c r="F201" s="155" t="s">
        <v>16587</v>
      </c>
    </row>
    <row r="202" spans="1:6" ht="21.75" customHeight="1">
      <c r="A202" s="155" t="s">
        <v>16588</v>
      </c>
      <c r="B202" s="155" t="s">
        <v>15953</v>
      </c>
      <c r="C202" s="155" t="s">
        <v>16570</v>
      </c>
      <c r="D202" s="155" t="s">
        <v>15926</v>
      </c>
      <c r="E202" s="156" t="s">
        <v>16589</v>
      </c>
      <c r="F202" s="155" t="s">
        <v>16590</v>
      </c>
    </row>
    <row r="203" spans="1:6" ht="21.75" customHeight="1">
      <c r="A203" s="155" t="s">
        <v>16591</v>
      </c>
      <c r="B203" s="155" t="s">
        <v>15933</v>
      </c>
      <c r="C203" s="155" t="s">
        <v>16570</v>
      </c>
      <c r="D203" s="155" t="s">
        <v>15926</v>
      </c>
      <c r="E203" s="156" t="s">
        <v>16592</v>
      </c>
      <c r="F203" s="155" t="s">
        <v>16593</v>
      </c>
    </row>
    <row r="204" spans="1:6" ht="21.75" customHeight="1">
      <c r="A204" s="155" t="s">
        <v>16594</v>
      </c>
      <c r="B204" s="155" t="s">
        <v>16100</v>
      </c>
      <c r="C204" s="155" t="s">
        <v>16570</v>
      </c>
      <c r="D204" s="155" t="s">
        <v>15926</v>
      </c>
      <c r="E204" s="156" t="s">
        <v>16595</v>
      </c>
      <c r="F204" s="155" t="s">
        <v>16596</v>
      </c>
    </row>
    <row r="205" spans="1:6" ht="21.75" customHeight="1">
      <c r="A205" s="155" t="s">
        <v>16597</v>
      </c>
      <c r="B205" s="155" t="s">
        <v>15953</v>
      </c>
      <c r="C205" s="155" t="s">
        <v>16570</v>
      </c>
      <c r="D205" s="155" t="s">
        <v>16598</v>
      </c>
      <c r="E205" s="156" t="s">
        <v>16599</v>
      </c>
      <c r="F205" s="155" t="s">
        <v>16600</v>
      </c>
    </row>
    <row r="206" spans="1:6" ht="21.75" customHeight="1">
      <c r="A206" s="155" t="s">
        <v>16601</v>
      </c>
      <c r="B206" s="155" t="s">
        <v>1350</v>
      </c>
      <c r="C206" s="155" t="s">
        <v>16570</v>
      </c>
      <c r="D206" s="155" t="s">
        <v>15926</v>
      </c>
      <c r="E206" s="156" t="s">
        <v>16602</v>
      </c>
      <c r="F206" s="155" t="s">
        <v>16603</v>
      </c>
    </row>
    <row r="207" spans="1:6" ht="21.75" customHeight="1">
      <c r="A207" s="155" t="s">
        <v>16604</v>
      </c>
      <c r="B207" s="155" t="s">
        <v>15933</v>
      </c>
      <c r="C207" s="155" t="s">
        <v>16570</v>
      </c>
      <c r="D207" s="155" t="s">
        <v>16605</v>
      </c>
      <c r="E207" s="156" t="s">
        <v>16606</v>
      </c>
      <c r="F207" s="155" t="s">
        <v>16607</v>
      </c>
    </row>
    <row r="208" spans="1:6" ht="21.75" customHeight="1">
      <c r="A208" s="155" t="s">
        <v>16608</v>
      </c>
      <c r="B208" s="155" t="s">
        <v>15953</v>
      </c>
      <c r="C208" s="155" t="s">
        <v>16570</v>
      </c>
      <c r="D208" s="155" t="s">
        <v>15926</v>
      </c>
      <c r="E208" s="156" t="s">
        <v>16609</v>
      </c>
      <c r="F208" s="155" t="s">
        <v>16610</v>
      </c>
    </row>
    <row r="209" spans="1:6" ht="21.75" customHeight="1">
      <c r="A209" s="155" t="s">
        <v>16611</v>
      </c>
      <c r="B209" s="155" t="s">
        <v>1350</v>
      </c>
      <c r="C209" s="155" t="s">
        <v>16570</v>
      </c>
      <c r="D209" s="155" t="s">
        <v>15925</v>
      </c>
      <c r="E209" s="156" t="s">
        <v>16612</v>
      </c>
      <c r="F209" s="155" t="s">
        <v>16613</v>
      </c>
    </row>
    <row r="210" spans="1:6" ht="21.75" customHeight="1">
      <c r="A210" s="155" t="s">
        <v>16614</v>
      </c>
      <c r="B210" s="155" t="s">
        <v>15933</v>
      </c>
      <c r="C210" s="155" t="s">
        <v>16570</v>
      </c>
      <c r="D210" s="155" t="s">
        <v>15925</v>
      </c>
      <c r="E210" s="156" t="s">
        <v>16615</v>
      </c>
      <c r="F210" s="155" t="s">
        <v>16616</v>
      </c>
    </row>
    <row r="211" spans="1:6" ht="21.75" customHeight="1">
      <c r="A211" s="155" t="s">
        <v>16617</v>
      </c>
      <c r="B211" s="155" t="s">
        <v>15933</v>
      </c>
      <c r="C211" s="155" t="s">
        <v>16618</v>
      </c>
      <c r="D211" s="155" t="s">
        <v>16619</v>
      </c>
      <c r="E211" s="156" t="s">
        <v>16620</v>
      </c>
      <c r="F211" s="155" t="s">
        <v>16621</v>
      </c>
    </row>
    <row r="212" spans="1:6" ht="21.75" customHeight="1">
      <c r="A212" s="155" t="s">
        <v>16622</v>
      </c>
      <c r="B212" s="155" t="s">
        <v>15933</v>
      </c>
      <c r="C212" s="155" t="s">
        <v>16618</v>
      </c>
      <c r="D212" s="155" t="s">
        <v>16623</v>
      </c>
      <c r="E212" s="156" t="s">
        <v>16624</v>
      </c>
      <c r="F212" s="155" t="s">
        <v>16625</v>
      </c>
    </row>
    <row r="213" spans="1:6" ht="21.75" customHeight="1">
      <c r="A213" s="155" t="s">
        <v>16626</v>
      </c>
      <c r="B213" s="155" t="s">
        <v>1350</v>
      </c>
      <c r="C213" s="155" t="s">
        <v>16618</v>
      </c>
      <c r="D213" s="155" t="s">
        <v>16623</v>
      </c>
      <c r="E213" s="156" t="s">
        <v>11255</v>
      </c>
      <c r="F213" s="155" t="s">
        <v>16627</v>
      </c>
    </row>
    <row r="214" spans="1:6" ht="21.75" customHeight="1">
      <c r="A214" s="155" t="s">
        <v>16628</v>
      </c>
      <c r="B214" s="155" t="s">
        <v>15933</v>
      </c>
      <c r="C214" s="155" t="s">
        <v>16570</v>
      </c>
      <c r="D214" s="155" t="s">
        <v>16629</v>
      </c>
      <c r="E214" s="156" t="s">
        <v>16630</v>
      </c>
      <c r="F214" s="155" t="s">
        <v>16631</v>
      </c>
    </row>
    <row r="215" spans="1:6" ht="21.75" customHeight="1">
      <c r="A215" s="155" t="s">
        <v>16632</v>
      </c>
      <c r="B215" s="155" t="s">
        <v>2825</v>
      </c>
      <c r="C215" s="155" t="s">
        <v>16570</v>
      </c>
      <c r="D215" s="155" t="s">
        <v>15926</v>
      </c>
      <c r="E215" s="156" t="s">
        <v>16633</v>
      </c>
      <c r="F215" s="155" t="s">
        <v>16634</v>
      </c>
    </row>
    <row r="216" spans="1:6" ht="21.75" customHeight="1">
      <c r="A216" s="155" t="s">
        <v>16635</v>
      </c>
      <c r="B216" s="155" t="s">
        <v>2825</v>
      </c>
      <c r="C216" s="155" t="s">
        <v>16570</v>
      </c>
      <c r="D216" s="155" t="s">
        <v>16619</v>
      </c>
      <c r="E216" s="156" t="s">
        <v>16636</v>
      </c>
      <c r="F216" s="155" t="s">
        <v>16637</v>
      </c>
    </row>
    <row r="217" spans="1:6" ht="21.75" customHeight="1">
      <c r="A217" s="155" t="s">
        <v>16638</v>
      </c>
      <c r="B217" s="155" t="s">
        <v>15933</v>
      </c>
      <c r="C217" s="155" t="s">
        <v>16570</v>
      </c>
      <c r="D217" s="155"/>
      <c r="E217" s="156" t="s">
        <v>11255</v>
      </c>
      <c r="F217" s="157"/>
    </row>
    <row r="218" spans="1:6" ht="21.75" customHeight="1">
      <c r="A218" s="155" t="s">
        <v>16639</v>
      </c>
      <c r="B218" s="155" t="s">
        <v>15933</v>
      </c>
      <c r="C218" s="155" t="s">
        <v>16570</v>
      </c>
      <c r="D218" s="155" t="s">
        <v>16605</v>
      </c>
      <c r="E218" s="156" t="s">
        <v>16640</v>
      </c>
      <c r="F218" s="155" t="s">
        <v>16641</v>
      </c>
    </row>
    <row r="219" spans="1:6" ht="21.75" customHeight="1">
      <c r="A219" s="155" t="s">
        <v>16642</v>
      </c>
      <c r="B219" s="155" t="s">
        <v>1350</v>
      </c>
      <c r="C219" s="155" t="s">
        <v>16570</v>
      </c>
      <c r="D219" s="155" t="s">
        <v>15925</v>
      </c>
      <c r="E219" s="156" t="s">
        <v>16643</v>
      </c>
      <c r="F219" s="155" t="s">
        <v>16644</v>
      </c>
    </row>
    <row r="220" spans="1:6" ht="21.75" customHeight="1">
      <c r="A220" s="155" t="s">
        <v>16645</v>
      </c>
      <c r="B220" s="155" t="s">
        <v>1350</v>
      </c>
      <c r="C220" s="155" t="s">
        <v>16570</v>
      </c>
      <c r="D220" s="155" t="s">
        <v>16605</v>
      </c>
      <c r="E220" s="156" t="s">
        <v>16646</v>
      </c>
      <c r="F220" s="155" t="s">
        <v>16647</v>
      </c>
    </row>
    <row r="221" spans="1:6" ht="21.75" customHeight="1">
      <c r="A221" s="155" t="s">
        <v>16648</v>
      </c>
      <c r="B221" s="155" t="s">
        <v>15933</v>
      </c>
      <c r="C221" s="155" t="s">
        <v>16570</v>
      </c>
      <c r="D221" s="155" t="s">
        <v>15926</v>
      </c>
      <c r="E221" s="156" t="s">
        <v>16649</v>
      </c>
      <c r="F221" s="155" t="s">
        <v>16650</v>
      </c>
    </row>
    <row r="222" spans="1:6" ht="21.75" customHeight="1">
      <c r="A222" s="155" t="s">
        <v>16651</v>
      </c>
      <c r="B222" s="155" t="s">
        <v>2825</v>
      </c>
      <c r="C222" s="155" t="s">
        <v>16570</v>
      </c>
      <c r="D222" s="155" t="s">
        <v>16605</v>
      </c>
      <c r="E222" s="156" t="s">
        <v>16652</v>
      </c>
      <c r="F222" s="155" t="s">
        <v>16653</v>
      </c>
    </row>
    <row r="223" spans="1:6" ht="21.75" customHeight="1">
      <c r="A223" s="155" t="s">
        <v>16654</v>
      </c>
      <c r="B223" s="155" t="s">
        <v>15933</v>
      </c>
      <c r="C223" s="155" t="s">
        <v>16570</v>
      </c>
      <c r="D223" s="155" t="s">
        <v>15926</v>
      </c>
      <c r="E223" s="156" t="s">
        <v>16655</v>
      </c>
      <c r="F223" s="155" t="s">
        <v>16656</v>
      </c>
    </row>
    <row r="224" spans="1:6" ht="21.75" customHeight="1">
      <c r="A224" s="155" t="s">
        <v>16657</v>
      </c>
      <c r="B224" s="155" t="s">
        <v>1350</v>
      </c>
      <c r="C224" s="155" t="s">
        <v>16570</v>
      </c>
      <c r="D224" s="155" t="s">
        <v>16619</v>
      </c>
      <c r="E224" s="156" t="s">
        <v>16658</v>
      </c>
      <c r="F224" s="155" t="s">
        <v>16659</v>
      </c>
    </row>
    <row r="225" spans="1:6" ht="21.75" customHeight="1">
      <c r="A225" s="155" t="s">
        <v>16660</v>
      </c>
      <c r="B225" s="155" t="s">
        <v>15933</v>
      </c>
      <c r="C225" s="155" t="s">
        <v>16570</v>
      </c>
      <c r="D225" s="155" t="s">
        <v>15926</v>
      </c>
      <c r="E225" s="156" t="s">
        <v>16661</v>
      </c>
      <c r="F225" s="155" t="s">
        <v>16662</v>
      </c>
    </row>
    <row r="226" spans="1:6" ht="21.75" customHeight="1">
      <c r="A226" s="155" t="s">
        <v>16663</v>
      </c>
      <c r="B226" s="155" t="s">
        <v>1350</v>
      </c>
      <c r="C226" s="155" t="s">
        <v>16570</v>
      </c>
      <c r="D226" s="155" t="s">
        <v>15925</v>
      </c>
      <c r="E226" s="156" t="s">
        <v>16664</v>
      </c>
      <c r="F226" s="155" t="s">
        <v>16665</v>
      </c>
    </row>
    <row r="227" spans="1:6" ht="21.75" customHeight="1">
      <c r="A227" s="155" t="s">
        <v>16666</v>
      </c>
      <c r="B227" s="155" t="s">
        <v>15953</v>
      </c>
      <c r="C227" s="155" t="s">
        <v>16570</v>
      </c>
      <c r="D227" s="155" t="s">
        <v>16667</v>
      </c>
      <c r="E227" s="156" t="s">
        <v>16668</v>
      </c>
      <c r="F227" s="155" t="s">
        <v>16669</v>
      </c>
    </row>
    <row r="228" spans="1:6" ht="21.75" customHeight="1">
      <c r="A228" s="155" t="s">
        <v>16670</v>
      </c>
      <c r="B228" s="155" t="s">
        <v>15953</v>
      </c>
      <c r="C228" s="155" t="s">
        <v>16570</v>
      </c>
      <c r="D228" s="155" t="s">
        <v>16671</v>
      </c>
      <c r="E228" s="156" t="s">
        <v>16672</v>
      </c>
      <c r="F228" s="155" t="s">
        <v>16673</v>
      </c>
    </row>
    <row r="229" spans="1:6" ht="21.75" customHeight="1">
      <c r="A229" s="155" t="s">
        <v>16674</v>
      </c>
      <c r="B229" s="155" t="s">
        <v>15953</v>
      </c>
      <c r="C229" s="155" t="s">
        <v>16570</v>
      </c>
      <c r="D229" s="155" t="s">
        <v>16619</v>
      </c>
      <c r="E229" s="156" t="s">
        <v>16675</v>
      </c>
      <c r="F229" s="155" t="s">
        <v>16676</v>
      </c>
    </row>
    <row r="230" spans="1:6" ht="21.75" customHeight="1">
      <c r="A230" s="155" t="s">
        <v>16677</v>
      </c>
      <c r="B230" s="155" t="s">
        <v>15953</v>
      </c>
      <c r="C230" s="155" t="s">
        <v>16570</v>
      </c>
      <c r="D230" s="155" t="s">
        <v>15925</v>
      </c>
      <c r="E230" s="156" t="s">
        <v>16678</v>
      </c>
      <c r="F230" s="155" t="s">
        <v>16679</v>
      </c>
    </row>
    <row r="231" spans="1:6" ht="21.75" customHeight="1">
      <c r="A231" s="155" t="s">
        <v>16680</v>
      </c>
      <c r="B231" s="155" t="s">
        <v>15953</v>
      </c>
      <c r="C231" s="155" t="s">
        <v>16570</v>
      </c>
      <c r="D231" s="155" t="s">
        <v>15926</v>
      </c>
      <c r="E231" s="156" t="s">
        <v>16681</v>
      </c>
      <c r="F231" s="155" t="s">
        <v>16682</v>
      </c>
    </row>
    <row r="232" spans="1:6" ht="21.75" customHeight="1">
      <c r="A232" s="155" t="s">
        <v>16683</v>
      </c>
      <c r="B232" s="155" t="s">
        <v>15953</v>
      </c>
      <c r="C232" s="155" t="s">
        <v>16570</v>
      </c>
      <c r="D232" s="155" t="s">
        <v>16605</v>
      </c>
      <c r="E232" s="156" t="s">
        <v>16684</v>
      </c>
      <c r="F232" s="155" t="s">
        <v>16685</v>
      </c>
    </row>
    <row r="233" spans="1:6" ht="21.75" customHeight="1">
      <c r="A233" s="155" t="s">
        <v>16686</v>
      </c>
      <c r="B233" s="155" t="s">
        <v>15933</v>
      </c>
      <c r="C233" s="155" t="s">
        <v>16570</v>
      </c>
      <c r="D233" s="155" t="s">
        <v>16687</v>
      </c>
      <c r="E233" s="156" t="s">
        <v>16688</v>
      </c>
      <c r="F233" s="155" t="s">
        <v>16689</v>
      </c>
    </row>
    <row r="234" spans="1:6" ht="21.75" customHeight="1">
      <c r="A234" s="155" t="s">
        <v>16690</v>
      </c>
      <c r="B234" s="155" t="s">
        <v>15933</v>
      </c>
      <c r="C234" s="155" t="s">
        <v>16570</v>
      </c>
      <c r="D234" s="155" t="s">
        <v>15925</v>
      </c>
      <c r="E234" s="156" t="s">
        <v>16691</v>
      </c>
      <c r="F234" s="155" t="s">
        <v>16692</v>
      </c>
    </row>
    <row r="235" spans="1:6" ht="21.75" customHeight="1">
      <c r="A235" s="155" t="s">
        <v>16693</v>
      </c>
      <c r="B235" s="155" t="s">
        <v>15933</v>
      </c>
      <c r="C235" s="155" t="s">
        <v>16570</v>
      </c>
      <c r="D235" s="155" t="s">
        <v>15925</v>
      </c>
      <c r="E235" s="156" t="s">
        <v>16694</v>
      </c>
      <c r="F235" s="155" t="s">
        <v>16695</v>
      </c>
    </row>
    <row r="236" spans="1:6" ht="21.75" customHeight="1">
      <c r="A236" s="155" t="s">
        <v>16696</v>
      </c>
      <c r="B236" s="155" t="s">
        <v>15933</v>
      </c>
      <c r="C236" s="155" t="s">
        <v>16570</v>
      </c>
      <c r="D236" s="155" t="s">
        <v>15926</v>
      </c>
      <c r="E236" s="156" t="s">
        <v>16697</v>
      </c>
      <c r="F236" s="155"/>
    </row>
    <row r="237" spans="1:6" ht="21.75" customHeight="1">
      <c r="A237" s="155" t="s">
        <v>16698</v>
      </c>
      <c r="B237" s="155" t="s">
        <v>15953</v>
      </c>
      <c r="C237" s="155" t="s">
        <v>16570</v>
      </c>
      <c r="D237" s="155" t="s">
        <v>15926</v>
      </c>
      <c r="E237" s="156" t="s">
        <v>16699</v>
      </c>
      <c r="F237" s="155" t="s">
        <v>16700</v>
      </c>
    </row>
    <row r="238" spans="1:6" ht="21.75" customHeight="1">
      <c r="A238" s="155" t="s">
        <v>16701</v>
      </c>
      <c r="B238" s="155" t="s">
        <v>15933</v>
      </c>
      <c r="C238" s="155" t="s">
        <v>16570</v>
      </c>
      <c r="D238" s="155" t="s">
        <v>16619</v>
      </c>
      <c r="E238" s="156" t="s">
        <v>11255</v>
      </c>
      <c r="F238" s="155" t="s">
        <v>16702</v>
      </c>
    </row>
    <row r="239" spans="1:6" ht="21.75" customHeight="1">
      <c r="A239" s="155" t="s">
        <v>16703</v>
      </c>
      <c r="B239" s="155" t="s">
        <v>1350</v>
      </c>
      <c r="C239" s="155" t="s">
        <v>16570</v>
      </c>
      <c r="D239" s="155" t="s">
        <v>16619</v>
      </c>
      <c r="E239" s="156" t="s">
        <v>16704</v>
      </c>
      <c r="F239" s="155" t="s">
        <v>16705</v>
      </c>
    </row>
    <row r="240" spans="1:6" ht="21.75" customHeight="1">
      <c r="A240" s="155" t="s">
        <v>16706</v>
      </c>
      <c r="B240" s="155" t="s">
        <v>1350</v>
      </c>
      <c r="C240" s="155" t="s">
        <v>16570</v>
      </c>
      <c r="D240" s="155" t="s">
        <v>15926</v>
      </c>
      <c r="E240" s="156" t="s">
        <v>16707</v>
      </c>
      <c r="F240" s="155" t="s">
        <v>16708</v>
      </c>
    </row>
    <row r="241" spans="1:6" ht="21.75" customHeight="1">
      <c r="A241" s="155" t="s">
        <v>16709</v>
      </c>
      <c r="B241" s="155" t="s">
        <v>15933</v>
      </c>
      <c r="C241" s="155" t="s">
        <v>16570</v>
      </c>
      <c r="D241" s="155" t="s">
        <v>16605</v>
      </c>
      <c r="E241" s="156" t="s">
        <v>16710</v>
      </c>
      <c r="F241" s="155" t="s">
        <v>16711</v>
      </c>
    </row>
    <row r="242" spans="1:6" ht="21.75" customHeight="1">
      <c r="A242" s="155" t="s">
        <v>16712</v>
      </c>
      <c r="B242" s="155" t="s">
        <v>15933</v>
      </c>
      <c r="C242" s="155" t="s">
        <v>16570</v>
      </c>
      <c r="D242" s="155" t="s">
        <v>16605</v>
      </c>
      <c r="E242" s="156" t="s">
        <v>16713</v>
      </c>
      <c r="F242" s="155" t="s">
        <v>16714</v>
      </c>
    </row>
    <row r="243" spans="1:6" ht="21.75" customHeight="1">
      <c r="A243" s="155" t="s">
        <v>16715</v>
      </c>
      <c r="B243" s="155" t="s">
        <v>15933</v>
      </c>
      <c r="C243" s="155" t="s">
        <v>16570</v>
      </c>
      <c r="D243" s="155" t="s">
        <v>15926</v>
      </c>
      <c r="E243" s="156" t="s">
        <v>16716</v>
      </c>
      <c r="F243" s="155" t="s">
        <v>16717</v>
      </c>
    </row>
    <row r="244" spans="1:6" ht="21.75" customHeight="1">
      <c r="A244" s="155" t="s">
        <v>16718</v>
      </c>
      <c r="B244" s="155" t="s">
        <v>1350</v>
      </c>
      <c r="C244" s="155" t="s">
        <v>16570</v>
      </c>
      <c r="D244" s="155" t="s">
        <v>16605</v>
      </c>
      <c r="E244" s="156" t="s">
        <v>16719</v>
      </c>
      <c r="F244" s="155" t="s">
        <v>16720</v>
      </c>
    </row>
    <row r="245" spans="1:6" ht="21.75" customHeight="1">
      <c r="A245" s="155" t="s">
        <v>16721</v>
      </c>
      <c r="B245" s="155" t="s">
        <v>2825</v>
      </c>
      <c r="C245" s="155" t="s">
        <v>16570</v>
      </c>
      <c r="D245" s="155" t="s">
        <v>16687</v>
      </c>
      <c r="E245" s="156" t="s">
        <v>16722</v>
      </c>
      <c r="F245" s="155" t="s">
        <v>16723</v>
      </c>
    </row>
    <row r="246" spans="1:6" ht="21.75" customHeight="1">
      <c r="A246" s="155" t="s">
        <v>16724</v>
      </c>
      <c r="B246" s="155" t="s">
        <v>15953</v>
      </c>
      <c r="C246" s="155" t="s">
        <v>16570</v>
      </c>
      <c r="D246" s="155" t="s">
        <v>15926</v>
      </c>
      <c r="E246" s="156" t="s">
        <v>16725</v>
      </c>
      <c r="F246" s="155" t="s">
        <v>16726</v>
      </c>
    </row>
    <row r="247" spans="1:6" ht="21.75" customHeight="1">
      <c r="A247" s="155" t="s">
        <v>16727</v>
      </c>
      <c r="B247" s="155" t="s">
        <v>1350</v>
      </c>
      <c r="C247" s="155" t="s">
        <v>16570</v>
      </c>
      <c r="D247" s="155" t="s">
        <v>16605</v>
      </c>
      <c r="E247" s="156" t="s">
        <v>16728</v>
      </c>
      <c r="F247" s="155" t="s">
        <v>16729</v>
      </c>
    </row>
    <row r="248" spans="1:6" ht="21.75" customHeight="1">
      <c r="A248" s="155" t="s">
        <v>16730</v>
      </c>
      <c r="B248" s="155" t="s">
        <v>15933</v>
      </c>
      <c r="C248" s="155" t="s">
        <v>16570</v>
      </c>
      <c r="D248" s="155" t="s">
        <v>16605</v>
      </c>
      <c r="E248" s="156" t="s">
        <v>16731</v>
      </c>
      <c r="F248" s="155" t="s">
        <v>16732</v>
      </c>
    </row>
    <row r="249" spans="1:6" ht="21.75" customHeight="1">
      <c r="A249" s="155" t="s">
        <v>16733</v>
      </c>
      <c r="B249" s="155" t="s">
        <v>2825</v>
      </c>
      <c r="C249" s="155" t="s">
        <v>16570</v>
      </c>
      <c r="D249" s="155" t="s">
        <v>15926</v>
      </c>
      <c r="E249" s="156" t="s">
        <v>16734</v>
      </c>
      <c r="F249" s="155" t="s">
        <v>16735</v>
      </c>
    </row>
    <row r="250" spans="1:6" ht="21.75" customHeight="1">
      <c r="A250" s="155" t="s">
        <v>16736</v>
      </c>
      <c r="B250" s="155" t="s">
        <v>15933</v>
      </c>
      <c r="C250" s="155" t="s">
        <v>16570</v>
      </c>
      <c r="D250" s="155" t="s">
        <v>15925</v>
      </c>
      <c r="E250" s="156" t="s">
        <v>16737</v>
      </c>
      <c r="F250" s="155" t="s">
        <v>16738</v>
      </c>
    </row>
    <row r="251" spans="1:6" ht="21.75" customHeight="1">
      <c r="A251" s="155" t="s">
        <v>16739</v>
      </c>
      <c r="B251" s="155" t="s">
        <v>15953</v>
      </c>
      <c r="C251" s="155" t="s">
        <v>16570</v>
      </c>
      <c r="D251" s="155" t="s">
        <v>16687</v>
      </c>
      <c r="E251" s="156" t="s">
        <v>16740</v>
      </c>
      <c r="F251" s="155" t="s">
        <v>16741</v>
      </c>
    </row>
    <row r="252" spans="1:6" ht="21.75" customHeight="1">
      <c r="A252" s="155" t="s">
        <v>16742</v>
      </c>
      <c r="B252" s="155" t="s">
        <v>2825</v>
      </c>
      <c r="C252" s="155" t="s">
        <v>16570</v>
      </c>
      <c r="D252" s="155" t="s">
        <v>16687</v>
      </c>
      <c r="E252" s="156" t="s">
        <v>16743</v>
      </c>
      <c r="F252" s="155" t="s">
        <v>16744</v>
      </c>
    </row>
    <row r="253" spans="1:6" ht="21.75" customHeight="1">
      <c r="A253" s="155" t="s">
        <v>16745</v>
      </c>
      <c r="B253" s="155" t="s">
        <v>1350</v>
      </c>
      <c r="C253" s="155" t="s">
        <v>16570</v>
      </c>
      <c r="D253" s="155"/>
      <c r="E253" s="156" t="s">
        <v>11255</v>
      </c>
      <c r="F253" s="155" t="s">
        <v>16741</v>
      </c>
    </row>
    <row r="254" spans="1:6" ht="21.75" customHeight="1">
      <c r="A254" s="155" t="s">
        <v>16746</v>
      </c>
      <c r="B254" s="155" t="s">
        <v>15933</v>
      </c>
      <c r="C254" s="155" t="s">
        <v>16570</v>
      </c>
      <c r="D254" s="155" t="s">
        <v>15926</v>
      </c>
      <c r="E254" s="156" t="s">
        <v>16747</v>
      </c>
      <c r="F254" s="155" t="s">
        <v>16748</v>
      </c>
    </row>
    <row r="255" spans="1:6" ht="21.75" customHeight="1">
      <c r="A255" s="155" t="s">
        <v>16749</v>
      </c>
      <c r="B255" s="155" t="s">
        <v>15933</v>
      </c>
      <c r="C255" s="155" t="s">
        <v>16570</v>
      </c>
      <c r="D255" s="155" t="s">
        <v>15925</v>
      </c>
      <c r="E255" s="156" t="s">
        <v>16750</v>
      </c>
      <c r="F255" s="155" t="s">
        <v>16751</v>
      </c>
    </row>
    <row r="256" spans="1:6" ht="21.75" customHeight="1">
      <c r="A256" s="155" t="s">
        <v>16752</v>
      </c>
      <c r="B256" s="155" t="s">
        <v>15933</v>
      </c>
      <c r="C256" s="155" t="s">
        <v>16570</v>
      </c>
      <c r="D256" s="155" t="s">
        <v>16753</v>
      </c>
      <c r="E256" s="156" t="s">
        <v>16754</v>
      </c>
      <c r="F256" s="155" t="s">
        <v>16755</v>
      </c>
    </row>
    <row r="257" spans="1:6" ht="21.75" customHeight="1">
      <c r="A257" s="155" t="s">
        <v>16756</v>
      </c>
      <c r="B257" s="155" t="s">
        <v>2825</v>
      </c>
      <c r="C257" s="155" t="s">
        <v>16570</v>
      </c>
      <c r="D257" s="155" t="s">
        <v>16667</v>
      </c>
      <c r="E257" s="156" t="s">
        <v>16757</v>
      </c>
      <c r="F257" s="155" t="s">
        <v>16758</v>
      </c>
    </row>
    <row r="258" spans="1:6" ht="21.75" customHeight="1">
      <c r="A258" s="155" t="s">
        <v>16759</v>
      </c>
      <c r="B258" s="155" t="s">
        <v>2825</v>
      </c>
      <c r="C258" s="155" t="s">
        <v>16570</v>
      </c>
      <c r="D258" s="155" t="s">
        <v>16667</v>
      </c>
      <c r="E258" s="156" t="s">
        <v>16760</v>
      </c>
      <c r="F258" s="155" t="s">
        <v>16761</v>
      </c>
    </row>
    <row r="259" spans="1:6" ht="21.75" customHeight="1">
      <c r="A259" s="155" t="s">
        <v>16762</v>
      </c>
      <c r="B259" s="155" t="s">
        <v>2825</v>
      </c>
      <c r="C259" s="155" t="s">
        <v>16570</v>
      </c>
      <c r="D259" s="155" t="s">
        <v>16667</v>
      </c>
      <c r="E259" s="156" t="s">
        <v>16763</v>
      </c>
      <c r="F259" s="155" t="s">
        <v>16764</v>
      </c>
    </row>
    <row r="260" spans="1:6" ht="21.75" customHeight="1">
      <c r="A260" s="155" t="s">
        <v>16765</v>
      </c>
      <c r="B260" s="155" t="s">
        <v>15933</v>
      </c>
      <c r="C260" s="155" t="s">
        <v>16570</v>
      </c>
      <c r="D260" s="155" t="s">
        <v>15925</v>
      </c>
      <c r="E260" s="156" t="s">
        <v>16766</v>
      </c>
      <c r="F260" s="155" t="s">
        <v>16572</v>
      </c>
    </row>
    <row r="261" spans="1:6" ht="21.75" customHeight="1">
      <c r="A261" s="155" t="s">
        <v>16767</v>
      </c>
      <c r="B261" s="155" t="s">
        <v>15933</v>
      </c>
      <c r="C261" s="155" t="s">
        <v>16570</v>
      </c>
      <c r="D261" s="155" t="s">
        <v>15926</v>
      </c>
      <c r="E261" s="156" t="s">
        <v>16768</v>
      </c>
      <c r="F261" s="155" t="s">
        <v>16769</v>
      </c>
    </row>
    <row r="262" spans="1:6" ht="21.75" customHeight="1">
      <c r="A262" s="155" t="s">
        <v>16770</v>
      </c>
      <c r="B262" s="155" t="s">
        <v>15933</v>
      </c>
      <c r="C262" s="155" t="s">
        <v>16570</v>
      </c>
      <c r="D262" s="155" t="s">
        <v>16771</v>
      </c>
      <c r="E262" s="156" t="s">
        <v>16772</v>
      </c>
      <c r="F262" s="155" t="s">
        <v>16773</v>
      </c>
    </row>
    <row r="263" spans="1:6" ht="21.75" customHeight="1">
      <c r="A263" s="155" t="s">
        <v>16774</v>
      </c>
      <c r="B263" s="155" t="s">
        <v>15933</v>
      </c>
      <c r="C263" s="155" t="s">
        <v>16570</v>
      </c>
      <c r="D263" s="155" t="s">
        <v>15926</v>
      </c>
      <c r="E263" s="156" t="s">
        <v>16775</v>
      </c>
      <c r="F263" s="155" t="s">
        <v>16776</v>
      </c>
    </row>
    <row r="264" spans="1:6" ht="21.75" customHeight="1">
      <c r="A264" s="155" t="s">
        <v>16777</v>
      </c>
      <c r="B264" s="155" t="s">
        <v>15933</v>
      </c>
      <c r="C264" s="155" t="s">
        <v>16570</v>
      </c>
      <c r="D264" s="155" t="s">
        <v>15926</v>
      </c>
      <c r="E264" s="156" t="s">
        <v>16778</v>
      </c>
      <c r="F264" s="155" t="s">
        <v>16779</v>
      </c>
    </row>
    <row r="265" spans="1:6" ht="21.75" customHeight="1">
      <c r="A265" s="155" t="s">
        <v>16780</v>
      </c>
      <c r="B265" s="155" t="s">
        <v>1350</v>
      </c>
      <c r="C265" s="155" t="s">
        <v>16570</v>
      </c>
      <c r="D265" s="155" t="s">
        <v>15926</v>
      </c>
      <c r="E265" s="156" t="s">
        <v>16781</v>
      </c>
      <c r="F265" s="155" t="s">
        <v>16782</v>
      </c>
    </row>
    <row r="266" spans="1:6" ht="21.75" customHeight="1">
      <c r="A266" s="155" t="s">
        <v>16783</v>
      </c>
      <c r="B266" s="155" t="s">
        <v>15933</v>
      </c>
      <c r="C266" s="155" t="s">
        <v>16570</v>
      </c>
      <c r="D266" s="155" t="s">
        <v>15926</v>
      </c>
      <c r="E266" s="156" t="s">
        <v>16784</v>
      </c>
      <c r="F266" s="155" t="s">
        <v>16782</v>
      </c>
    </row>
    <row r="267" spans="1:6" ht="21.75" customHeight="1">
      <c r="A267" s="155" t="s">
        <v>16785</v>
      </c>
      <c r="B267" s="155" t="s">
        <v>15933</v>
      </c>
      <c r="C267" s="155" t="s">
        <v>16570</v>
      </c>
      <c r="D267" s="155" t="s">
        <v>16619</v>
      </c>
      <c r="E267" s="156" t="s">
        <v>16786</v>
      </c>
      <c r="F267" s="155" t="s">
        <v>16787</v>
      </c>
    </row>
    <row r="268" spans="1:6" ht="21.75" customHeight="1">
      <c r="A268" s="155" t="s">
        <v>16788</v>
      </c>
      <c r="B268" s="155" t="s">
        <v>15933</v>
      </c>
      <c r="C268" s="155" t="s">
        <v>16570</v>
      </c>
      <c r="D268" s="155" t="s">
        <v>15925</v>
      </c>
      <c r="E268" s="156" t="s">
        <v>16789</v>
      </c>
      <c r="F268" s="155" t="s">
        <v>16790</v>
      </c>
    </row>
    <row r="269" spans="1:6" ht="21.75" customHeight="1">
      <c r="A269" s="155" t="s">
        <v>16791</v>
      </c>
      <c r="B269" s="155" t="s">
        <v>1350</v>
      </c>
      <c r="C269" s="155" t="s">
        <v>16570</v>
      </c>
      <c r="D269" s="155" t="s">
        <v>16619</v>
      </c>
      <c r="E269" s="156" t="s">
        <v>16792</v>
      </c>
      <c r="F269" s="155" t="s">
        <v>16793</v>
      </c>
    </row>
    <row r="270" spans="1:6" ht="21.75" customHeight="1">
      <c r="A270" s="155" t="s">
        <v>16794</v>
      </c>
      <c r="B270" s="155" t="s">
        <v>15933</v>
      </c>
      <c r="C270" s="155" t="s">
        <v>16570</v>
      </c>
      <c r="D270" s="155" t="s">
        <v>15925</v>
      </c>
      <c r="E270" s="156" t="s">
        <v>16795</v>
      </c>
      <c r="F270" s="155" t="s">
        <v>16796</v>
      </c>
    </row>
    <row r="271" spans="1:6" ht="21.75" customHeight="1">
      <c r="A271" s="155" t="s">
        <v>16797</v>
      </c>
      <c r="B271" s="155" t="s">
        <v>15933</v>
      </c>
      <c r="C271" s="155" t="s">
        <v>16570</v>
      </c>
      <c r="D271" s="155" t="s">
        <v>15926</v>
      </c>
      <c r="E271" s="156" t="s">
        <v>16798</v>
      </c>
      <c r="F271" s="155" t="s">
        <v>16799</v>
      </c>
    </row>
    <row r="272" spans="1:6" ht="21.75" customHeight="1">
      <c r="A272" s="155" t="s">
        <v>16800</v>
      </c>
      <c r="B272" s="155" t="s">
        <v>1350</v>
      </c>
      <c r="C272" s="155" t="s">
        <v>16570</v>
      </c>
      <c r="D272" s="155" t="s">
        <v>15925</v>
      </c>
      <c r="E272" s="156" t="s">
        <v>16801</v>
      </c>
      <c r="F272" s="155" t="s">
        <v>16802</v>
      </c>
    </row>
    <row r="273" spans="1:6" ht="21.75" customHeight="1">
      <c r="A273" s="155" t="s">
        <v>16803</v>
      </c>
      <c r="B273" s="155" t="s">
        <v>1350</v>
      </c>
      <c r="C273" s="155" t="s">
        <v>16570</v>
      </c>
      <c r="D273" s="155" t="s">
        <v>16804</v>
      </c>
      <c r="E273" s="156" t="s">
        <v>16805</v>
      </c>
      <c r="F273" s="155" t="s">
        <v>16806</v>
      </c>
    </row>
    <row r="274" spans="1:6" ht="21.75" customHeight="1">
      <c r="A274" s="155" t="s">
        <v>16807</v>
      </c>
      <c r="B274" s="155" t="s">
        <v>15933</v>
      </c>
      <c r="C274" s="155" t="s">
        <v>16570</v>
      </c>
      <c r="D274" s="155" t="s">
        <v>16619</v>
      </c>
      <c r="E274" s="156" t="s">
        <v>16808</v>
      </c>
      <c r="F274" s="155" t="s">
        <v>16809</v>
      </c>
    </row>
    <row r="275" spans="1:6" ht="21.75" customHeight="1">
      <c r="A275" s="155" t="s">
        <v>16810</v>
      </c>
      <c r="B275" s="155" t="s">
        <v>15933</v>
      </c>
      <c r="C275" s="155" t="s">
        <v>16570</v>
      </c>
      <c r="D275" s="155" t="s">
        <v>16619</v>
      </c>
      <c r="E275" s="156" t="s">
        <v>16811</v>
      </c>
      <c r="F275" s="155" t="s">
        <v>16812</v>
      </c>
    </row>
    <row r="276" spans="1:6" ht="21.75" customHeight="1">
      <c r="A276" s="155" t="s">
        <v>16813</v>
      </c>
      <c r="B276" s="155" t="s">
        <v>1350</v>
      </c>
      <c r="C276" s="155" t="s">
        <v>16570</v>
      </c>
      <c r="D276" s="155" t="s">
        <v>16814</v>
      </c>
      <c r="E276" s="156" t="s">
        <v>16815</v>
      </c>
      <c r="F276" s="155" t="s">
        <v>16816</v>
      </c>
    </row>
    <row r="277" spans="1:6" ht="21.75" customHeight="1">
      <c r="A277" s="155" t="s">
        <v>16817</v>
      </c>
      <c r="B277" s="155" t="s">
        <v>15933</v>
      </c>
      <c r="C277" s="155" t="s">
        <v>16570</v>
      </c>
      <c r="D277" s="155" t="s">
        <v>16619</v>
      </c>
      <c r="E277" s="156" t="s">
        <v>16818</v>
      </c>
      <c r="F277" s="155" t="s">
        <v>16819</v>
      </c>
    </row>
    <row r="278" spans="1:6" ht="21.75" customHeight="1">
      <c r="A278" s="155" t="s">
        <v>16820</v>
      </c>
      <c r="B278" s="155" t="s">
        <v>15933</v>
      </c>
      <c r="C278" s="155" t="s">
        <v>16618</v>
      </c>
      <c r="D278" s="155" t="s">
        <v>16821</v>
      </c>
      <c r="E278" s="156" t="s">
        <v>16822</v>
      </c>
      <c r="F278" s="155" t="s">
        <v>16779</v>
      </c>
    </row>
    <row r="279" spans="1:6" ht="21.75" customHeight="1">
      <c r="A279" s="155" t="s">
        <v>16823</v>
      </c>
      <c r="B279" s="155" t="s">
        <v>15933</v>
      </c>
      <c r="C279" s="155" t="s">
        <v>16570</v>
      </c>
      <c r="D279" s="155" t="s">
        <v>16619</v>
      </c>
      <c r="E279" s="156" t="s">
        <v>16824</v>
      </c>
      <c r="F279" s="155" t="s">
        <v>16825</v>
      </c>
    </row>
    <row r="280" spans="1:6" ht="21.75" customHeight="1">
      <c r="A280" s="155" t="s">
        <v>16826</v>
      </c>
      <c r="B280" s="155" t="s">
        <v>16827</v>
      </c>
      <c r="C280" s="155" t="s">
        <v>16618</v>
      </c>
      <c r="D280" s="155" t="s">
        <v>15925</v>
      </c>
      <c r="E280" s="156" t="s">
        <v>11255</v>
      </c>
      <c r="F280" s="155" t="s">
        <v>16828</v>
      </c>
    </row>
    <row r="281" spans="1:6" ht="21.75" customHeight="1">
      <c r="A281" s="155" t="s">
        <v>16829</v>
      </c>
      <c r="B281" s="155" t="s">
        <v>1350</v>
      </c>
      <c r="C281" s="155" t="s">
        <v>16570</v>
      </c>
      <c r="D281" s="155" t="s">
        <v>16605</v>
      </c>
      <c r="E281" s="156" t="s">
        <v>16830</v>
      </c>
      <c r="F281" s="155" t="s">
        <v>16831</v>
      </c>
    </row>
    <row r="282" spans="1:6" ht="21.75" customHeight="1">
      <c r="A282" s="155" t="s">
        <v>16832</v>
      </c>
      <c r="B282" s="155" t="s">
        <v>15933</v>
      </c>
      <c r="C282" s="155" t="s">
        <v>16570</v>
      </c>
      <c r="D282" s="155" t="s">
        <v>15926</v>
      </c>
      <c r="E282" s="156" t="s">
        <v>16833</v>
      </c>
      <c r="F282" s="155" t="s">
        <v>16834</v>
      </c>
    </row>
    <row r="283" spans="1:6" ht="21.75" customHeight="1">
      <c r="A283" s="155" t="s">
        <v>16835</v>
      </c>
      <c r="B283" s="155" t="s">
        <v>15933</v>
      </c>
      <c r="C283" s="155" t="s">
        <v>16570</v>
      </c>
      <c r="D283" s="155" t="s">
        <v>16605</v>
      </c>
      <c r="E283" s="156" t="s">
        <v>16836</v>
      </c>
      <c r="F283" s="155" t="s">
        <v>16837</v>
      </c>
    </row>
    <row r="284" spans="1:6" ht="21.75" customHeight="1">
      <c r="A284" s="155" t="s">
        <v>16838</v>
      </c>
      <c r="B284" s="155" t="s">
        <v>15933</v>
      </c>
      <c r="C284" s="155" t="s">
        <v>16570</v>
      </c>
      <c r="D284" s="155" t="s">
        <v>16605</v>
      </c>
      <c r="E284" s="156" t="s">
        <v>16839</v>
      </c>
      <c r="F284" s="155" t="s">
        <v>16840</v>
      </c>
    </row>
    <row r="285" spans="1:6" ht="21.75" customHeight="1">
      <c r="A285" s="155" t="s">
        <v>16841</v>
      </c>
      <c r="B285" s="155" t="s">
        <v>15933</v>
      </c>
      <c r="C285" s="155" t="s">
        <v>16570</v>
      </c>
      <c r="D285" s="155" t="s">
        <v>16605</v>
      </c>
      <c r="E285" s="156" t="s">
        <v>16842</v>
      </c>
      <c r="F285" s="155" t="s">
        <v>16843</v>
      </c>
    </row>
    <row r="286" spans="1:6" ht="21.75" customHeight="1">
      <c r="A286" s="155" t="s">
        <v>16844</v>
      </c>
      <c r="B286" s="155" t="s">
        <v>15933</v>
      </c>
      <c r="C286" s="155" t="s">
        <v>16570</v>
      </c>
      <c r="D286" s="155" t="s">
        <v>15925</v>
      </c>
      <c r="E286" s="156" t="s">
        <v>16845</v>
      </c>
      <c r="F286" s="155" t="s">
        <v>16846</v>
      </c>
    </row>
    <row r="287" spans="1:6" ht="21.75" customHeight="1">
      <c r="A287" s="155" t="s">
        <v>16847</v>
      </c>
      <c r="B287" s="155" t="s">
        <v>15933</v>
      </c>
      <c r="C287" s="155" t="s">
        <v>16570</v>
      </c>
      <c r="D287" s="155" t="s">
        <v>16753</v>
      </c>
      <c r="E287" s="156" t="s">
        <v>16848</v>
      </c>
      <c r="F287" s="155" t="s">
        <v>16849</v>
      </c>
    </row>
    <row r="288" spans="1:6" ht="21.75" customHeight="1">
      <c r="A288" s="155" t="s">
        <v>16850</v>
      </c>
      <c r="B288" s="155" t="s">
        <v>1350</v>
      </c>
      <c r="C288" s="155" t="s">
        <v>16570</v>
      </c>
      <c r="D288" s="155" t="s">
        <v>16771</v>
      </c>
      <c r="E288" s="156" t="s">
        <v>16851</v>
      </c>
      <c r="F288" s="155" t="s">
        <v>16852</v>
      </c>
    </row>
    <row r="289" spans="1:6" ht="21.75" customHeight="1">
      <c r="A289" s="155" t="s">
        <v>16853</v>
      </c>
      <c r="B289" s="155" t="s">
        <v>15933</v>
      </c>
      <c r="C289" s="155" t="s">
        <v>16570</v>
      </c>
      <c r="D289" s="155" t="s">
        <v>16619</v>
      </c>
      <c r="E289" s="156" t="s">
        <v>16854</v>
      </c>
      <c r="F289" s="155" t="s">
        <v>16855</v>
      </c>
    </row>
    <row r="290" spans="1:6" ht="21.75" customHeight="1">
      <c r="A290" s="155" t="s">
        <v>16856</v>
      </c>
      <c r="B290" s="155" t="s">
        <v>1350</v>
      </c>
      <c r="C290" s="155" t="s">
        <v>16570</v>
      </c>
      <c r="D290" s="155" t="s">
        <v>16667</v>
      </c>
      <c r="E290" s="156" t="s">
        <v>16857</v>
      </c>
      <c r="F290" s="155" t="s">
        <v>16858</v>
      </c>
    </row>
    <row r="291" spans="1:6" ht="21.75" customHeight="1">
      <c r="A291" s="155" t="s">
        <v>16859</v>
      </c>
      <c r="B291" s="155" t="s">
        <v>1350</v>
      </c>
      <c r="C291" s="155" t="s">
        <v>16570</v>
      </c>
      <c r="D291" s="155" t="s">
        <v>16619</v>
      </c>
      <c r="E291" s="156" t="s">
        <v>16860</v>
      </c>
      <c r="F291" s="155" t="s">
        <v>16861</v>
      </c>
    </row>
    <row r="292" spans="1:6" ht="21.75" customHeight="1">
      <c r="A292" s="155" t="s">
        <v>16862</v>
      </c>
      <c r="B292" s="155" t="s">
        <v>15933</v>
      </c>
      <c r="C292" s="155" t="s">
        <v>16570</v>
      </c>
      <c r="D292" s="155" t="s">
        <v>16605</v>
      </c>
      <c r="E292" s="156" t="s">
        <v>16863</v>
      </c>
      <c r="F292" s="155" t="s">
        <v>16864</v>
      </c>
    </row>
    <row r="293" spans="1:6" ht="21.75" customHeight="1">
      <c r="A293" s="155" t="s">
        <v>16865</v>
      </c>
      <c r="B293" s="155" t="s">
        <v>15933</v>
      </c>
      <c r="C293" s="155" t="s">
        <v>16570</v>
      </c>
      <c r="D293" s="155" t="s">
        <v>16866</v>
      </c>
      <c r="E293" s="156" t="s">
        <v>16867</v>
      </c>
      <c r="F293" s="155" t="s">
        <v>16868</v>
      </c>
    </row>
    <row r="294" spans="1:6" ht="21.75" customHeight="1">
      <c r="A294" s="155" t="s">
        <v>16869</v>
      </c>
      <c r="B294" s="155" t="s">
        <v>15933</v>
      </c>
      <c r="C294" s="155" t="s">
        <v>16570</v>
      </c>
      <c r="D294" s="155" t="s">
        <v>16605</v>
      </c>
      <c r="E294" s="156" t="s">
        <v>16870</v>
      </c>
      <c r="F294" s="155" t="s">
        <v>16871</v>
      </c>
    </row>
    <row r="295" spans="1:6" ht="21.75" customHeight="1">
      <c r="A295" s="155" t="s">
        <v>16872</v>
      </c>
      <c r="B295" s="155" t="s">
        <v>15933</v>
      </c>
      <c r="C295" s="155" t="s">
        <v>16570</v>
      </c>
      <c r="D295" s="155" t="s">
        <v>15926</v>
      </c>
      <c r="E295" s="156" t="s">
        <v>16873</v>
      </c>
      <c r="F295" s="155" t="s">
        <v>16874</v>
      </c>
    </row>
    <row r="296" spans="1:6" ht="21.75" customHeight="1">
      <c r="A296" s="155" t="s">
        <v>16875</v>
      </c>
      <c r="B296" s="155" t="s">
        <v>15933</v>
      </c>
      <c r="C296" s="155" t="s">
        <v>16570</v>
      </c>
      <c r="D296" s="155" t="s">
        <v>15925</v>
      </c>
      <c r="E296" s="156" t="s">
        <v>16876</v>
      </c>
      <c r="F296" s="155" t="s">
        <v>16877</v>
      </c>
    </row>
    <row r="297" spans="1:6" ht="21.75" customHeight="1">
      <c r="A297" s="155" t="s">
        <v>16878</v>
      </c>
      <c r="B297" s="155" t="s">
        <v>15933</v>
      </c>
      <c r="C297" s="155" t="s">
        <v>16879</v>
      </c>
      <c r="D297" s="155" t="s">
        <v>16880</v>
      </c>
      <c r="E297" s="156" t="s">
        <v>16881</v>
      </c>
      <c r="F297" s="155" t="s">
        <v>16882</v>
      </c>
    </row>
    <row r="298" spans="1:6" ht="21.75" customHeight="1">
      <c r="A298" s="155" t="s">
        <v>16883</v>
      </c>
      <c r="B298" s="155" t="s">
        <v>15933</v>
      </c>
      <c r="C298" s="155" t="s">
        <v>16879</v>
      </c>
      <c r="D298" s="155" t="s">
        <v>16884</v>
      </c>
      <c r="E298" s="156" t="s">
        <v>16885</v>
      </c>
      <c r="F298" s="155" t="s">
        <v>16886</v>
      </c>
    </row>
    <row r="299" spans="1:6" ht="21.75" customHeight="1">
      <c r="A299" s="155" t="s">
        <v>16887</v>
      </c>
      <c r="B299" s="155" t="s">
        <v>15953</v>
      </c>
      <c r="C299" s="155" t="s">
        <v>16879</v>
      </c>
      <c r="D299" s="155"/>
      <c r="E299" s="156" t="s">
        <v>16888</v>
      </c>
      <c r="F299" s="155" t="s">
        <v>16889</v>
      </c>
    </row>
    <row r="300" spans="1:6" ht="21.75" customHeight="1">
      <c r="A300" s="155" t="s">
        <v>16890</v>
      </c>
      <c r="B300" s="155" t="s">
        <v>16100</v>
      </c>
      <c r="C300" s="155" t="s">
        <v>16879</v>
      </c>
      <c r="D300" s="155" t="s">
        <v>16884</v>
      </c>
      <c r="E300" s="156" t="s">
        <v>16891</v>
      </c>
      <c r="F300" s="155" t="s">
        <v>16892</v>
      </c>
    </row>
    <row r="301" spans="1:6" ht="21.75" customHeight="1">
      <c r="A301" s="155" t="s">
        <v>16893</v>
      </c>
      <c r="B301" s="155" t="s">
        <v>15953</v>
      </c>
      <c r="C301" s="155" t="s">
        <v>16879</v>
      </c>
      <c r="D301" s="155" t="s">
        <v>16884</v>
      </c>
      <c r="E301" s="156" t="s">
        <v>16891</v>
      </c>
      <c r="F301" s="155" t="s">
        <v>16894</v>
      </c>
    </row>
    <row r="302" spans="1:6" ht="21.75" customHeight="1">
      <c r="A302" s="155" t="s">
        <v>16895</v>
      </c>
      <c r="B302" s="155" t="s">
        <v>15953</v>
      </c>
      <c r="C302" s="155" t="s">
        <v>16879</v>
      </c>
      <c r="D302" s="155" t="s">
        <v>16884</v>
      </c>
      <c r="E302" s="156" t="s">
        <v>16896</v>
      </c>
      <c r="F302" s="155" t="s">
        <v>16897</v>
      </c>
    </row>
    <row r="303" spans="1:6" ht="21.75" customHeight="1">
      <c r="A303" s="155" t="s">
        <v>16898</v>
      </c>
      <c r="B303" s="155" t="s">
        <v>15933</v>
      </c>
      <c r="C303" s="155" t="s">
        <v>16879</v>
      </c>
      <c r="D303" s="155" t="s">
        <v>16884</v>
      </c>
      <c r="E303" s="156" t="s">
        <v>16899</v>
      </c>
      <c r="F303" s="155" t="s">
        <v>16900</v>
      </c>
    </row>
    <row r="304" spans="1:6" ht="21.75" customHeight="1">
      <c r="A304" s="155" t="s">
        <v>16901</v>
      </c>
      <c r="B304" s="155" t="s">
        <v>15953</v>
      </c>
      <c r="C304" s="155" t="s">
        <v>16879</v>
      </c>
      <c r="D304" s="155" t="s">
        <v>16902</v>
      </c>
      <c r="E304" s="156" t="s">
        <v>16903</v>
      </c>
      <c r="F304" s="155" t="s">
        <v>16904</v>
      </c>
    </row>
    <row r="305" spans="1:6" ht="21.75" customHeight="1">
      <c r="A305" s="155" t="s">
        <v>16905</v>
      </c>
      <c r="B305" s="155" t="s">
        <v>15953</v>
      </c>
      <c r="C305" s="155" t="s">
        <v>16879</v>
      </c>
      <c r="D305" s="155" t="s">
        <v>16906</v>
      </c>
      <c r="E305" s="156" t="s">
        <v>16907</v>
      </c>
      <c r="F305" s="155" t="s">
        <v>16908</v>
      </c>
    </row>
    <row r="306" spans="1:6" ht="21.75" customHeight="1">
      <c r="A306" s="155" t="s">
        <v>16909</v>
      </c>
      <c r="B306" s="155" t="s">
        <v>15953</v>
      </c>
      <c r="C306" s="155" t="s">
        <v>16879</v>
      </c>
      <c r="D306" s="155" t="s">
        <v>16884</v>
      </c>
      <c r="E306" s="156" t="s">
        <v>16910</v>
      </c>
      <c r="F306" s="155" t="s">
        <v>16911</v>
      </c>
    </row>
    <row r="307" spans="1:6" ht="21.75" customHeight="1">
      <c r="A307" s="155" t="s">
        <v>16912</v>
      </c>
      <c r="B307" s="155" t="s">
        <v>15933</v>
      </c>
      <c r="C307" s="155" t="s">
        <v>16879</v>
      </c>
      <c r="D307" s="155" t="s">
        <v>16884</v>
      </c>
      <c r="E307" s="156" t="s">
        <v>16913</v>
      </c>
      <c r="F307" s="155" t="s">
        <v>16914</v>
      </c>
    </row>
    <row r="308" spans="1:6" ht="21.75" customHeight="1">
      <c r="A308" s="155" t="s">
        <v>16915</v>
      </c>
      <c r="B308" s="155" t="s">
        <v>15933</v>
      </c>
      <c r="C308" s="155" t="s">
        <v>16916</v>
      </c>
      <c r="D308" s="155" t="s">
        <v>16884</v>
      </c>
      <c r="E308" s="156" t="s">
        <v>16917</v>
      </c>
      <c r="F308" s="155" t="s">
        <v>16918</v>
      </c>
    </row>
    <row r="309" spans="1:6" ht="21.75" customHeight="1">
      <c r="A309" s="155" t="s">
        <v>16919</v>
      </c>
      <c r="B309" s="155" t="s">
        <v>15953</v>
      </c>
      <c r="C309" s="155" t="s">
        <v>16879</v>
      </c>
      <c r="D309" s="155" t="s">
        <v>16920</v>
      </c>
      <c r="E309" s="156" t="s">
        <v>16921</v>
      </c>
      <c r="F309" s="155" t="s">
        <v>16922</v>
      </c>
    </row>
    <row r="310" spans="1:6" ht="21.75" customHeight="1">
      <c r="A310" s="155" t="s">
        <v>16923</v>
      </c>
      <c r="B310" s="155" t="s">
        <v>15953</v>
      </c>
      <c r="C310" s="155" t="s">
        <v>16879</v>
      </c>
      <c r="D310" s="155" t="s">
        <v>16884</v>
      </c>
      <c r="E310" s="156" t="s">
        <v>16924</v>
      </c>
      <c r="F310" s="155" t="s">
        <v>16925</v>
      </c>
    </row>
    <row r="311" spans="1:6" ht="21.75" customHeight="1">
      <c r="A311" s="155" t="s">
        <v>16926</v>
      </c>
      <c r="B311" s="155" t="s">
        <v>15953</v>
      </c>
      <c r="C311" s="155" t="s">
        <v>16879</v>
      </c>
      <c r="D311" s="155" t="s">
        <v>16927</v>
      </c>
      <c r="E311" s="156" t="s">
        <v>11255</v>
      </c>
      <c r="F311" s="155" t="s">
        <v>16928</v>
      </c>
    </row>
    <row r="312" spans="1:6" ht="21.75" customHeight="1">
      <c r="A312" s="155" t="s">
        <v>16929</v>
      </c>
      <c r="B312" s="155" t="s">
        <v>2825</v>
      </c>
      <c r="C312" s="155" t="s">
        <v>16879</v>
      </c>
      <c r="D312" s="155" t="s">
        <v>16884</v>
      </c>
      <c r="E312" s="156" t="s">
        <v>16930</v>
      </c>
      <c r="F312" s="155" t="s">
        <v>16931</v>
      </c>
    </row>
    <row r="313" spans="1:6" ht="21.75" customHeight="1">
      <c r="A313" s="155" t="s">
        <v>16932</v>
      </c>
      <c r="B313" s="155" t="s">
        <v>15953</v>
      </c>
      <c r="C313" s="155" t="s">
        <v>16933</v>
      </c>
      <c r="D313" s="155" t="s">
        <v>16934</v>
      </c>
      <c r="E313" s="156" t="s">
        <v>16935</v>
      </c>
      <c r="F313" s="155" t="s">
        <v>16936</v>
      </c>
    </row>
    <row r="314" spans="1:6" ht="21.75" customHeight="1">
      <c r="A314" s="155" t="s">
        <v>16937</v>
      </c>
      <c r="B314" s="155" t="s">
        <v>15933</v>
      </c>
      <c r="C314" s="155" t="s">
        <v>16938</v>
      </c>
      <c r="D314" s="155" t="s">
        <v>16939</v>
      </c>
      <c r="E314" s="156" t="s">
        <v>16940</v>
      </c>
      <c r="F314" s="155" t="s">
        <v>16941</v>
      </c>
    </row>
    <row r="315" spans="1:6" ht="21.75" customHeight="1">
      <c r="A315" s="155" t="s">
        <v>16942</v>
      </c>
      <c r="B315" s="155" t="s">
        <v>15953</v>
      </c>
      <c r="C315" s="155" t="s">
        <v>16938</v>
      </c>
      <c r="D315" s="155" t="s">
        <v>16943</v>
      </c>
      <c r="E315" s="156" t="s">
        <v>16944</v>
      </c>
      <c r="F315" s="155" t="s">
        <v>16945</v>
      </c>
    </row>
    <row r="316" spans="1:6" ht="21.75" customHeight="1">
      <c r="A316" s="155" t="s">
        <v>16946</v>
      </c>
      <c r="B316" s="155" t="s">
        <v>1350</v>
      </c>
      <c r="C316" s="155" t="s">
        <v>16938</v>
      </c>
      <c r="D316" s="155" t="s">
        <v>16947</v>
      </c>
      <c r="E316" s="156" t="s">
        <v>16948</v>
      </c>
      <c r="F316" s="155" t="s">
        <v>16949</v>
      </c>
    </row>
    <row r="317" spans="1:6" ht="21.75" customHeight="1">
      <c r="A317" s="155" t="s">
        <v>16950</v>
      </c>
      <c r="B317" s="155" t="s">
        <v>2825</v>
      </c>
      <c r="C317" s="155" t="s">
        <v>16938</v>
      </c>
      <c r="D317" s="155" t="s">
        <v>16951</v>
      </c>
      <c r="E317" s="156" t="s">
        <v>16952</v>
      </c>
      <c r="F317" s="155" t="s">
        <v>16953</v>
      </c>
    </row>
    <row r="318" spans="1:6" ht="21.75" customHeight="1">
      <c r="A318" s="155" t="s">
        <v>16954</v>
      </c>
      <c r="B318" s="155" t="s">
        <v>1350</v>
      </c>
      <c r="C318" s="155" t="s">
        <v>16938</v>
      </c>
      <c r="D318" s="155" t="s">
        <v>16955</v>
      </c>
      <c r="E318" s="156" t="s">
        <v>16956</v>
      </c>
      <c r="F318" s="155" t="s">
        <v>16957</v>
      </c>
    </row>
    <row r="319" spans="1:6" ht="21.75" customHeight="1">
      <c r="A319" s="155" t="s">
        <v>16958</v>
      </c>
      <c r="B319" s="155" t="s">
        <v>2825</v>
      </c>
      <c r="C319" s="155" t="s">
        <v>16959</v>
      </c>
      <c r="D319" s="155" t="s">
        <v>16960</v>
      </c>
      <c r="E319" s="156" t="s">
        <v>11255</v>
      </c>
      <c r="F319" s="155" t="s">
        <v>16961</v>
      </c>
    </row>
    <row r="320" spans="1:6" ht="21.75" customHeight="1">
      <c r="A320" s="155" t="s">
        <v>16962</v>
      </c>
      <c r="B320" s="155" t="s">
        <v>15953</v>
      </c>
      <c r="C320" s="155" t="s">
        <v>16959</v>
      </c>
      <c r="D320" s="155" t="s">
        <v>16960</v>
      </c>
      <c r="E320" s="156" t="s">
        <v>16963</v>
      </c>
      <c r="F320" s="155" t="s">
        <v>16964</v>
      </c>
    </row>
    <row r="321" spans="1:6" ht="21.75" customHeight="1">
      <c r="A321" s="155" t="s">
        <v>16965</v>
      </c>
      <c r="B321" s="155" t="s">
        <v>15953</v>
      </c>
      <c r="C321" s="155" t="s">
        <v>16959</v>
      </c>
      <c r="D321" s="155" t="s">
        <v>16966</v>
      </c>
      <c r="E321" s="156" t="s">
        <v>16967</v>
      </c>
      <c r="F321" s="155" t="s">
        <v>16968</v>
      </c>
    </row>
    <row r="322" spans="1:6" ht="21.75" customHeight="1">
      <c r="A322" s="155" t="s">
        <v>16969</v>
      </c>
      <c r="B322" s="155" t="s">
        <v>1350</v>
      </c>
      <c r="C322" s="155" t="s">
        <v>16959</v>
      </c>
      <c r="D322" s="155" t="s">
        <v>16970</v>
      </c>
      <c r="E322" s="156" t="s">
        <v>11255</v>
      </c>
      <c r="F322" s="155" t="s">
        <v>16971</v>
      </c>
    </row>
    <row r="323" spans="1:6" ht="21.75" customHeight="1">
      <c r="A323" s="155" t="s">
        <v>16972</v>
      </c>
      <c r="B323" s="155" t="s">
        <v>15933</v>
      </c>
      <c r="C323" s="155" t="s">
        <v>16959</v>
      </c>
      <c r="D323" s="155" t="s">
        <v>16973</v>
      </c>
      <c r="E323" s="156" t="s">
        <v>16974</v>
      </c>
      <c r="F323" s="155" t="s">
        <v>16975</v>
      </c>
    </row>
    <row r="324" spans="1:6" ht="21.75" customHeight="1">
      <c r="A324" s="155" t="s">
        <v>16976</v>
      </c>
      <c r="B324" s="155" t="s">
        <v>15953</v>
      </c>
      <c r="C324" s="155" t="s">
        <v>16959</v>
      </c>
      <c r="D324" s="155" t="s">
        <v>16977</v>
      </c>
      <c r="E324" s="156" t="s">
        <v>16978</v>
      </c>
      <c r="F324" s="155" t="s">
        <v>16979</v>
      </c>
    </row>
    <row r="325" spans="1:6" ht="21.75" customHeight="1">
      <c r="A325" s="155" t="s">
        <v>16980</v>
      </c>
      <c r="B325" s="155" t="s">
        <v>15953</v>
      </c>
      <c r="C325" s="155" t="s">
        <v>16959</v>
      </c>
      <c r="D325" s="155" t="s">
        <v>16981</v>
      </c>
      <c r="E325" s="156" t="s">
        <v>16982</v>
      </c>
      <c r="F325" s="155" t="s">
        <v>16983</v>
      </c>
    </row>
    <row r="326" spans="1:6" ht="21.75" customHeight="1">
      <c r="A326" s="155" t="s">
        <v>16984</v>
      </c>
      <c r="B326" s="155" t="s">
        <v>15953</v>
      </c>
      <c r="C326" s="155" t="s">
        <v>16959</v>
      </c>
      <c r="D326" s="155" t="s">
        <v>16985</v>
      </c>
      <c r="E326" s="156" t="s">
        <v>16986</v>
      </c>
      <c r="F326" s="157"/>
    </row>
    <row r="327" spans="1:6" ht="21.75" customHeight="1">
      <c r="A327" s="155" t="s">
        <v>16987</v>
      </c>
      <c r="B327" s="155" t="s">
        <v>15953</v>
      </c>
      <c r="C327" s="155" t="s">
        <v>16959</v>
      </c>
      <c r="D327" s="155" t="s">
        <v>16988</v>
      </c>
      <c r="E327" s="156" t="s">
        <v>16989</v>
      </c>
      <c r="F327" s="155" t="s">
        <v>16990</v>
      </c>
    </row>
    <row r="328" spans="1:6" ht="21.75" customHeight="1">
      <c r="A328" s="155" t="s">
        <v>16991</v>
      </c>
      <c r="B328" s="155" t="s">
        <v>15953</v>
      </c>
      <c r="C328" s="155" t="s">
        <v>16959</v>
      </c>
      <c r="D328" s="155" t="s">
        <v>16992</v>
      </c>
      <c r="E328" s="156" t="s">
        <v>16993</v>
      </c>
      <c r="F328" s="155" t="s">
        <v>16994</v>
      </c>
    </row>
    <row r="329" spans="1:6" ht="21.75" customHeight="1">
      <c r="A329" s="155" t="s">
        <v>16995</v>
      </c>
      <c r="B329" s="155" t="s">
        <v>2825</v>
      </c>
      <c r="C329" s="155" t="s">
        <v>16959</v>
      </c>
      <c r="D329" s="155" t="s">
        <v>16977</v>
      </c>
      <c r="E329" s="156" t="s">
        <v>16996</v>
      </c>
      <c r="F329" s="155" t="s">
        <v>16997</v>
      </c>
    </row>
    <row r="330" spans="1:6" ht="21.75" customHeight="1">
      <c r="A330" s="155" t="s">
        <v>16998</v>
      </c>
      <c r="B330" s="155" t="s">
        <v>15953</v>
      </c>
      <c r="C330" s="155" t="s">
        <v>16959</v>
      </c>
      <c r="D330" s="155" t="s">
        <v>16999</v>
      </c>
      <c r="E330" s="156" t="s">
        <v>17000</v>
      </c>
      <c r="F330" s="155" t="s">
        <v>17001</v>
      </c>
    </row>
    <row r="331" spans="1:6" ht="21.75" customHeight="1">
      <c r="A331" s="155" t="s">
        <v>17002</v>
      </c>
      <c r="B331" s="155" t="s">
        <v>15953</v>
      </c>
      <c r="C331" s="155" t="s">
        <v>16959</v>
      </c>
      <c r="D331" s="155" t="s">
        <v>17003</v>
      </c>
      <c r="E331" s="156" t="s">
        <v>17004</v>
      </c>
      <c r="F331" s="155" t="s">
        <v>17005</v>
      </c>
    </row>
    <row r="332" spans="1:6" ht="21.75" customHeight="1">
      <c r="A332" s="155" t="s">
        <v>17006</v>
      </c>
      <c r="B332" s="155" t="s">
        <v>2825</v>
      </c>
      <c r="C332" s="155" t="s">
        <v>16959</v>
      </c>
      <c r="D332" s="155" t="s">
        <v>17007</v>
      </c>
      <c r="E332" s="156" t="s">
        <v>17008</v>
      </c>
      <c r="F332" s="155" t="s">
        <v>17009</v>
      </c>
    </row>
    <row r="333" spans="1:6" ht="21.75" customHeight="1">
      <c r="A333" s="155" t="s">
        <v>17010</v>
      </c>
      <c r="B333" s="155" t="s">
        <v>15953</v>
      </c>
      <c r="C333" s="155" t="s">
        <v>16959</v>
      </c>
      <c r="D333" s="155" t="s">
        <v>17011</v>
      </c>
      <c r="E333" s="156" t="s">
        <v>17012</v>
      </c>
      <c r="F333" s="155" t="s">
        <v>17013</v>
      </c>
    </row>
    <row r="334" spans="1:6" ht="21.75" customHeight="1">
      <c r="A334" s="155" t="s">
        <v>17014</v>
      </c>
      <c r="B334" s="155" t="s">
        <v>15953</v>
      </c>
      <c r="C334" s="155" t="s">
        <v>16959</v>
      </c>
      <c r="D334" s="155" t="s">
        <v>17015</v>
      </c>
      <c r="E334" s="156" t="s">
        <v>17016</v>
      </c>
      <c r="F334" s="155" t="s">
        <v>17017</v>
      </c>
    </row>
    <row r="335" spans="1:6" ht="21.75" customHeight="1">
      <c r="A335" s="155" t="s">
        <v>17018</v>
      </c>
      <c r="B335" s="155" t="s">
        <v>15953</v>
      </c>
      <c r="C335" s="155" t="s">
        <v>16959</v>
      </c>
      <c r="D335" s="155" t="s">
        <v>17019</v>
      </c>
      <c r="E335" s="156" t="s">
        <v>17020</v>
      </c>
      <c r="F335" s="155" t="s">
        <v>17021</v>
      </c>
    </row>
    <row r="336" spans="1:6" ht="21.75" customHeight="1">
      <c r="A336" s="155" t="s">
        <v>17022</v>
      </c>
      <c r="B336" s="155" t="s">
        <v>15953</v>
      </c>
      <c r="C336" s="155" t="s">
        <v>16959</v>
      </c>
      <c r="D336" s="155" t="s">
        <v>17023</v>
      </c>
      <c r="E336" s="156" t="s">
        <v>17024</v>
      </c>
      <c r="F336" s="155" t="s">
        <v>17025</v>
      </c>
    </row>
    <row r="337" spans="1:6" ht="21.75" customHeight="1">
      <c r="A337" s="155" t="s">
        <v>17026</v>
      </c>
      <c r="B337" s="155" t="s">
        <v>15953</v>
      </c>
      <c r="C337" s="155" t="s">
        <v>16959</v>
      </c>
      <c r="D337" s="155" t="s">
        <v>17027</v>
      </c>
      <c r="E337" s="156" t="s">
        <v>17028</v>
      </c>
      <c r="F337" s="155" t="s">
        <v>17029</v>
      </c>
    </row>
    <row r="338" spans="1:6" ht="21.75" customHeight="1">
      <c r="A338" s="155" t="s">
        <v>17030</v>
      </c>
      <c r="B338" s="155" t="s">
        <v>16100</v>
      </c>
      <c r="C338" s="155" t="s">
        <v>16959</v>
      </c>
      <c r="D338" s="155" t="s">
        <v>17031</v>
      </c>
      <c r="E338" s="156" t="s">
        <v>17032</v>
      </c>
      <c r="F338" s="155" t="s">
        <v>17033</v>
      </c>
    </row>
    <row r="339" spans="1:6" ht="21.75" customHeight="1">
      <c r="A339" s="155" t="s">
        <v>17034</v>
      </c>
      <c r="B339" s="155" t="s">
        <v>15953</v>
      </c>
      <c r="C339" s="155" t="s">
        <v>16959</v>
      </c>
      <c r="D339" s="155" t="s">
        <v>17035</v>
      </c>
      <c r="E339" s="156" t="s">
        <v>17036</v>
      </c>
      <c r="F339" s="155" t="s">
        <v>17037</v>
      </c>
    </row>
    <row r="340" spans="1:6" ht="21.75" customHeight="1">
      <c r="A340" s="155" t="s">
        <v>17038</v>
      </c>
      <c r="B340" s="155" t="s">
        <v>15953</v>
      </c>
      <c r="C340" s="155" t="s">
        <v>16959</v>
      </c>
      <c r="D340" s="155" t="s">
        <v>17039</v>
      </c>
      <c r="E340" s="156" t="s">
        <v>17040</v>
      </c>
      <c r="F340" s="155" t="s">
        <v>17041</v>
      </c>
    </row>
    <row r="341" spans="1:6" ht="21.75" customHeight="1">
      <c r="A341" s="155" t="s">
        <v>17042</v>
      </c>
      <c r="B341" s="155" t="s">
        <v>15953</v>
      </c>
      <c r="C341" s="155" t="s">
        <v>16959</v>
      </c>
      <c r="D341" s="155" t="s">
        <v>17043</v>
      </c>
      <c r="E341" s="156" t="s">
        <v>17044</v>
      </c>
      <c r="F341" s="155" t="s">
        <v>17045</v>
      </c>
    </row>
    <row r="342" spans="1:6" ht="21.75" customHeight="1">
      <c r="A342" s="155" t="s">
        <v>17046</v>
      </c>
      <c r="B342" s="155" t="s">
        <v>15953</v>
      </c>
      <c r="C342" s="155" t="s">
        <v>16959</v>
      </c>
      <c r="D342" s="155" t="s">
        <v>17047</v>
      </c>
      <c r="E342" s="156" t="s">
        <v>17048</v>
      </c>
      <c r="F342" s="155" t="s">
        <v>17049</v>
      </c>
    </row>
    <row r="343" spans="1:6" ht="21.75" customHeight="1">
      <c r="A343" s="155" t="s">
        <v>17050</v>
      </c>
      <c r="B343" s="155" t="s">
        <v>15953</v>
      </c>
      <c r="C343" s="155" t="s">
        <v>16959</v>
      </c>
      <c r="D343" s="155" t="s">
        <v>17051</v>
      </c>
      <c r="E343" s="156" t="s">
        <v>17052</v>
      </c>
      <c r="F343" s="155" t="s">
        <v>17053</v>
      </c>
    </row>
    <row r="344" spans="1:6" ht="21.75" customHeight="1">
      <c r="A344" s="155" t="s">
        <v>17054</v>
      </c>
      <c r="B344" s="155" t="s">
        <v>15953</v>
      </c>
      <c r="C344" s="155" t="s">
        <v>16959</v>
      </c>
      <c r="D344" s="155"/>
      <c r="E344" s="156" t="s">
        <v>11255</v>
      </c>
      <c r="F344" s="155" t="s">
        <v>17055</v>
      </c>
    </row>
    <row r="345" spans="1:6" ht="21.75" customHeight="1">
      <c r="A345" s="155" t="s">
        <v>17056</v>
      </c>
      <c r="B345" s="155" t="s">
        <v>15953</v>
      </c>
      <c r="C345" s="155" t="s">
        <v>16959</v>
      </c>
      <c r="D345" s="155" t="s">
        <v>17057</v>
      </c>
      <c r="E345" s="156" t="s">
        <v>17058</v>
      </c>
      <c r="F345" s="155" t="s">
        <v>17059</v>
      </c>
    </row>
    <row r="346" spans="1:6" ht="21.75" customHeight="1">
      <c r="A346" s="155" t="s">
        <v>17060</v>
      </c>
      <c r="B346" s="155" t="s">
        <v>15953</v>
      </c>
      <c r="C346" s="155" t="s">
        <v>16959</v>
      </c>
      <c r="D346" s="155" t="s">
        <v>17061</v>
      </c>
      <c r="E346" s="156" t="s">
        <v>17062</v>
      </c>
      <c r="F346" s="155" t="s">
        <v>17063</v>
      </c>
    </row>
    <row r="347" spans="1:6" ht="21.75" customHeight="1">
      <c r="A347" s="155" t="s">
        <v>17064</v>
      </c>
      <c r="B347" s="155" t="s">
        <v>15933</v>
      </c>
      <c r="C347" s="155" t="s">
        <v>16959</v>
      </c>
      <c r="D347" s="155" t="s">
        <v>17065</v>
      </c>
      <c r="E347" s="156" t="s">
        <v>17066</v>
      </c>
      <c r="F347" s="155" t="s">
        <v>17067</v>
      </c>
    </row>
    <row r="348" spans="1:6" ht="21.75" customHeight="1">
      <c r="A348" s="155" t="s">
        <v>17068</v>
      </c>
      <c r="B348" s="155" t="s">
        <v>1350</v>
      </c>
      <c r="C348" s="155" t="s">
        <v>16959</v>
      </c>
      <c r="D348" s="155" t="s">
        <v>17069</v>
      </c>
      <c r="E348" s="156" t="s">
        <v>11255</v>
      </c>
      <c r="F348" s="155" t="s">
        <v>17070</v>
      </c>
    </row>
    <row r="349" spans="1:6" ht="21.75" customHeight="1">
      <c r="A349" s="155" t="s">
        <v>17071</v>
      </c>
      <c r="B349" s="155" t="s">
        <v>15933</v>
      </c>
      <c r="C349" s="155" t="s">
        <v>16959</v>
      </c>
      <c r="D349" s="155" t="s">
        <v>17072</v>
      </c>
      <c r="E349" s="156" t="s">
        <v>17073</v>
      </c>
      <c r="F349" s="155" t="s">
        <v>17074</v>
      </c>
    </row>
    <row r="350" spans="1:6" ht="21.75" customHeight="1">
      <c r="A350" s="155" t="s">
        <v>17075</v>
      </c>
      <c r="B350" s="155" t="s">
        <v>1350</v>
      </c>
      <c r="C350" s="155" t="s">
        <v>16959</v>
      </c>
      <c r="D350" s="155" t="s">
        <v>17076</v>
      </c>
      <c r="E350" s="156" t="s">
        <v>17077</v>
      </c>
      <c r="F350" s="155" t="s">
        <v>17078</v>
      </c>
    </row>
    <row r="351" spans="1:6" ht="21.75" customHeight="1">
      <c r="A351" s="155" t="s">
        <v>17079</v>
      </c>
      <c r="B351" s="155" t="s">
        <v>15933</v>
      </c>
      <c r="C351" s="155" t="s">
        <v>16959</v>
      </c>
      <c r="D351" s="155" t="s">
        <v>17080</v>
      </c>
      <c r="E351" s="156" t="s">
        <v>17081</v>
      </c>
      <c r="F351" s="155" t="s">
        <v>17082</v>
      </c>
    </row>
    <row r="352" spans="1:6" ht="21.75" customHeight="1">
      <c r="A352" s="155" t="s">
        <v>17083</v>
      </c>
      <c r="B352" s="155" t="s">
        <v>1350</v>
      </c>
      <c r="C352" s="155" t="s">
        <v>16959</v>
      </c>
      <c r="D352" s="155" t="s">
        <v>16970</v>
      </c>
      <c r="E352" s="156" t="s">
        <v>17084</v>
      </c>
      <c r="F352" s="155" t="s">
        <v>17085</v>
      </c>
    </row>
    <row r="353" spans="1:6" ht="21.75" customHeight="1">
      <c r="A353" s="155" t="s">
        <v>17086</v>
      </c>
      <c r="B353" s="155" t="s">
        <v>15933</v>
      </c>
      <c r="C353" s="155" t="s">
        <v>17087</v>
      </c>
      <c r="D353" s="155" t="s">
        <v>16973</v>
      </c>
      <c r="E353" s="156" t="s">
        <v>17088</v>
      </c>
      <c r="F353" s="155" t="s">
        <v>17089</v>
      </c>
    </row>
    <row r="354" spans="1:6" ht="21.75" customHeight="1">
      <c r="A354" s="155" t="s">
        <v>17090</v>
      </c>
      <c r="B354" s="155" t="s">
        <v>1350</v>
      </c>
      <c r="C354" s="155" t="s">
        <v>16959</v>
      </c>
      <c r="D354" s="155" t="s">
        <v>16970</v>
      </c>
      <c r="E354" s="156" t="s">
        <v>17091</v>
      </c>
      <c r="F354" s="155" t="s">
        <v>17092</v>
      </c>
    </row>
    <row r="355" spans="1:6" ht="21.75" customHeight="1">
      <c r="A355" s="155" t="s">
        <v>17093</v>
      </c>
      <c r="B355" s="155" t="s">
        <v>1350</v>
      </c>
      <c r="C355" s="155" t="s">
        <v>16959</v>
      </c>
      <c r="D355" s="155" t="s">
        <v>17094</v>
      </c>
      <c r="E355" s="156" t="s">
        <v>17095</v>
      </c>
      <c r="F355" s="155" t="s">
        <v>17096</v>
      </c>
    </row>
    <row r="356" spans="1:6" ht="21.75" customHeight="1">
      <c r="A356" s="155" t="s">
        <v>17097</v>
      </c>
      <c r="B356" s="155" t="s">
        <v>1350</v>
      </c>
      <c r="C356" s="155" t="s">
        <v>16959</v>
      </c>
      <c r="D356" s="155"/>
      <c r="E356" s="156" t="s">
        <v>17098</v>
      </c>
      <c r="F356" s="155" t="s">
        <v>17099</v>
      </c>
    </row>
    <row r="357" spans="1:6" ht="21.75" customHeight="1">
      <c r="A357" s="155" t="s">
        <v>17100</v>
      </c>
      <c r="B357" s="155" t="s">
        <v>15933</v>
      </c>
      <c r="C357" s="155" t="s">
        <v>16959</v>
      </c>
      <c r="D357" s="155" t="s">
        <v>17101</v>
      </c>
      <c r="E357" s="156" t="s">
        <v>11255</v>
      </c>
      <c r="F357" s="155" t="s">
        <v>17102</v>
      </c>
    </row>
    <row r="358" spans="1:6" ht="21.75" customHeight="1">
      <c r="A358" s="155" t="s">
        <v>17103</v>
      </c>
      <c r="B358" s="155" t="s">
        <v>15933</v>
      </c>
      <c r="C358" s="155" t="s">
        <v>16959</v>
      </c>
      <c r="D358" s="155" t="s">
        <v>16960</v>
      </c>
      <c r="E358" s="156" t="s">
        <v>17104</v>
      </c>
      <c r="F358" s="155" t="s">
        <v>17105</v>
      </c>
    </row>
    <row r="359" spans="1:6" ht="21.75" customHeight="1">
      <c r="A359" s="155" t="s">
        <v>17106</v>
      </c>
      <c r="B359" s="155" t="s">
        <v>2825</v>
      </c>
      <c r="C359" s="155" t="s">
        <v>16959</v>
      </c>
      <c r="D359" s="155" t="s">
        <v>16960</v>
      </c>
      <c r="E359" s="156" t="s">
        <v>17107</v>
      </c>
      <c r="F359" s="155" t="s">
        <v>17108</v>
      </c>
    </row>
    <row r="360" spans="1:6" ht="21.75" customHeight="1">
      <c r="A360" s="155" t="s">
        <v>17109</v>
      </c>
      <c r="B360" s="155" t="s">
        <v>15953</v>
      </c>
      <c r="C360" s="155" t="s">
        <v>16959</v>
      </c>
      <c r="D360" s="155" t="s">
        <v>17110</v>
      </c>
      <c r="E360" s="156" t="s">
        <v>17111</v>
      </c>
      <c r="F360" s="155" t="s">
        <v>17112</v>
      </c>
    </row>
    <row r="361" spans="1:6" ht="21.75" customHeight="1">
      <c r="A361" s="155" t="s">
        <v>17113</v>
      </c>
      <c r="B361" s="155" t="s">
        <v>15953</v>
      </c>
      <c r="C361" s="155" t="s">
        <v>16959</v>
      </c>
      <c r="D361" s="155" t="s">
        <v>17114</v>
      </c>
      <c r="E361" s="156" t="s">
        <v>17115</v>
      </c>
      <c r="F361" s="155" t="s">
        <v>17116</v>
      </c>
    </row>
    <row r="362" spans="1:6" ht="21.75" customHeight="1">
      <c r="A362" s="155" t="s">
        <v>17117</v>
      </c>
      <c r="B362" s="155" t="s">
        <v>15953</v>
      </c>
      <c r="C362" s="155" t="s">
        <v>16959</v>
      </c>
      <c r="D362" s="155" t="s">
        <v>17118</v>
      </c>
      <c r="E362" s="156" t="s">
        <v>17119</v>
      </c>
      <c r="F362" s="155" t="s">
        <v>17120</v>
      </c>
    </row>
    <row r="363" spans="1:6" ht="21.75" customHeight="1">
      <c r="A363" s="155" t="s">
        <v>17121</v>
      </c>
      <c r="B363" s="155" t="s">
        <v>15953</v>
      </c>
      <c r="C363" s="155" t="s">
        <v>16959</v>
      </c>
      <c r="D363" s="155" t="s">
        <v>17122</v>
      </c>
      <c r="E363" s="156" t="s">
        <v>17123</v>
      </c>
      <c r="F363" s="155" t="s">
        <v>17124</v>
      </c>
    </row>
    <row r="364" spans="1:6" ht="21.75" customHeight="1">
      <c r="A364" s="155" t="s">
        <v>17125</v>
      </c>
      <c r="B364" s="155" t="s">
        <v>15953</v>
      </c>
      <c r="C364" s="155" t="s">
        <v>16959</v>
      </c>
      <c r="D364" s="155" t="s">
        <v>17126</v>
      </c>
      <c r="E364" s="156" t="s">
        <v>17127</v>
      </c>
      <c r="F364" s="155" t="s">
        <v>17128</v>
      </c>
    </row>
    <row r="365" spans="1:6" ht="21.75" customHeight="1">
      <c r="A365" s="155" t="s">
        <v>17129</v>
      </c>
      <c r="B365" s="155" t="s">
        <v>15953</v>
      </c>
      <c r="C365" s="155" t="s">
        <v>16959</v>
      </c>
      <c r="D365" s="155" t="s">
        <v>17094</v>
      </c>
      <c r="E365" s="156" t="s">
        <v>17130</v>
      </c>
      <c r="F365" s="155" t="s">
        <v>17063</v>
      </c>
    </row>
    <row r="366" spans="1:6" ht="21.75" customHeight="1">
      <c r="A366" s="155" t="s">
        <v>17131</v>
      </c>
      <c r="B366" s="155" t="s">
        <v>15953</v>
      </c>
      <c r="C366" s="155" t="s">
        <v>16959</v>
      </c>
      <c r="D366" s="155" t="s">
        <v>17132</v>
      </c>
      <c r="E366" s="156" t="s">
        <v>17133</v>
      </c>
      <c r="F366" s="155" t="s">
        <v>17134</v>
      </c>
    </row>
    <row r="367" spans="1:6" ht="21.75" customHeight="1">
      <c r="A367" s="155" t="s">
        <v>17135</v>
      </c>
      <c r="B367" s="155" t="s">
        <v>15953</v>
      </c>
      <c r="C367" s="155" t="s">
        <v>16959</v>
      </c>
      <c r="D367" s="155" t="s">
        <v>17136</v>
      </c>
      <c r="E367" s="156" t="s">
        <v>11255</v>
      </c>
      <c r="F367" s="155" t="s">
        <v>17137</v>
      </c>
    </row>
    <row r="368" spans="1:6" ht="21.75" customHeight="1">
      <c r="A368" s="155" t="s">
        <v>17138</v>
      </c>
      <c r="B368" s="155" t="s">
        <v>15953</v>
      </c>
      <c r="C368" s="155" t="s">
        <v>16959</v>
      </c>
      <c r="D368" s="155" t="s">
        <v>17139</v>
      </c>
      <c r="E368" s="156" t="s">
        <v>17140</v>
      </c>
      <c r="F368" s="155" t="s">
        <v>17141</v>
      </c>
    </row>
    <row r="369" spans="1:6" ht="21.75" customHeight="1">
      <c r="A369" s="155" t="s">
        <v>17142</v>
      </c>
      <c r="B369" s="155" t="s">
        <v>15953</v>
      </c>
      <c r="C369" s="155" t="s">
        <v>16959</v>
      </c>
      <c r="D369" s="155" t="s">
        <v>17143</v>
      </c>
      <c r="E369" s="156" t="s">
        <v>17144</v>
      </c>
      <c r="F369" s="155" t="s">
        <v>17145</v>
      </c>
    </row>
    <row r="370" spans="1:6" ht="21.75" customHeight="1">
      <c r="A370" s="155" t="s">
        <v>17146</v>
      </c>
      <c r="B370" s="155" t="s">
        <v>15953</v>
      </c>
      <c r="C370" s="155" t="s">
        <v>16959</v>
      </c>
      <c r="D370" s="155"/>
      <c r="E370" s="156" t="s">
        <v>17147</v>
      </c>
      <c r="F370" s="155" t="s">
        <v>17148</v>
      </c>
    </row>
    <row r="371" spans="1:6" ht="21.75" customHeight="1">
      <c r="A371" s="155" t="s">
        <v>17149</v>
      </c>
      <c r="B371" s="155" t="s">
        <v>15953</v>
      </c>
      <c r="C371" s="155" t="s">
        <v>16959</v>
      </c>
      <c r="D371" s="155" t="s">
        <v>17150</v>
      </c>
      <c r="E371" s="156" t="s">
        <v>17151</v>
      </c>
      <c r="F371" s="155" t="s">
        <v>17152</v>
      </c>
    </row>
    <row r="372" spans="1:6" ht="21.75" customHeight="1">
      <c r="A372" s="155" t="s">
        <v>17153</v>
      </c>
      <c r="B372" s="155" t="s">
        <v>15953</v>
      </c>
      <c r="C372" s="155" t="s">
        <v>16959</v>
      </c>
      <c r="D372" s="155" t="s">
        <v>17154</v>
      </c>
      <c r="E372" s="156" t="s">
        <v>17155</v>
      </c>
      <c r="F372" s="155" t="s">
        <v>17156</v>
      </c>
    </row>
    <row r="373" spans="1:6" ht="21.75" customHeight="1">
      <c r="A373" s="155" t="s">
        <v>17157</v>
      </c>
      <c r="B373" s="155" t="s">
        <v>15953</v>
      </c>
      <c r="C373" s="155" t="s">
        <v>16959</v>
      </c>
      <c r="D373" s="155" t="s">
        <v>17158</v>
      </c>
      <c r="E373" s="156" t="s">
        <v>17159</v>
      </c>
      <c r="F373" s="155" t="s">
        <v>17160</v>
      </c>
    </row>
    <row r="374" spans="1:6" ht="21.75" customHeight="1">
      <c r="A374" s="155" t="s">
        <v>17161</v>
      </c>
      <c r="B374" s="155" t="s">
        <v>15953</v>
      </c>
      <c r="C374" s="155" t="s">
        <v>16959</v>
      </c>
      <c r="D374" s="155" t="s">
        <v>17162</v>
      </c>
      <c r="E374" s="156" t="s">
        <v>17163</v>
      </c>
      <c r="F374" s="155" t="s">
        <v>17164</v>
      </c>
    </row>
    <row r="375" spans="1:6" ht="21.75" customHeight="1">
      <c r="A375" s="155" t="s">
        <v>17165</v>
      </c>
      <c r="B375" s="155" t="s">
        <v>15953</v>
      </c>
      <c r="C375" s="155" t="s">
        <v>16959</v>
      </c>
      <c r="D375" s="155" t="s">
        <v>17166</v>
      </c>
      <c r="E375" s="156" t="s">
        <v>17167</v>
      </c>
      <c r="F375" s="155" t="s">
        <v>17168</v>
      </c>
    </row>
    <row r="376" spans="1:6" ht="21.75" customHeight="1">
      <c r="A376" s="155" t="s">
        <v>17169</v>
      </c>
      <c r="B376" s="155" t="s">
        <v>15953</v>
      </c>
      <c r="C376" s="155" t="s">
        <v>16959</v>
      </c>
      <c r="D376" s="155" t="s">
        <v>17039</v>
      </c>
      <c r="E376" s="156" t="s">
        <v>17170</v>
      </c>
      <c r="F376" s="155" t="s">
        <v>17041</v>
      </c>
    </row>
    <row r="377" spans="1:6" ht="21.75" customHeight="1">
      <c r="A377" s="155" t="s">
        <v>17171</v>
      </c>
      <c r="B377" s="155" t="s">
        <v>15953</v>
      </c>
      <c r="C377" s="155" t="s">
        <v>16959</v>
      </c>
      <c r="D377" s="155" t="s">
        <v>17172</v>
      </c>
      <c r="E377" s="156" t="s">
        <v>17173</v>
      </c>
      <c r="F377" s="155" t="s">
        <v>17174</v>
      </c>
    </row>
    <row r="378" spans="1:6" ht="21.75" customHeight="1">
      <c r="A378" s="155" t="s">
        <v>17175</v>
      </c>
      <c r="B378" s="155" t="s">
        <v>15953</v>
      </c>
      <c r="C378" s="155" t="s">
        <v>16959</v>
      </c>
      <c r="D378" s="155" t="s">
        <v>17176</v>
      </c>
      <c r="E378" s="156" t="s">
        <v>17177</v>
      </c>
      <c r="F378" s="155" t="s">
        <v>17178</v>
      </c>
    </row>
    <row r="379" spans="1:6" ht="21.75" customHeight="1">
      <c r="A379" s="155" t="s">
        <v>17179</v>
      </c>
      <c r="B379" s="155" t="s">
        <v>15953</v>
      </c>
      <c r="C379" s="155" t="s">
        <v>16959</v>
      </c>
      <c r="D379" s="155" t="s">
        <v>17180</v>
      </c>
      <c r="E379" s="156" t="s">
        <v>17181</v>
      </c>
      <c r="F379" s="155" t="s">
        <v>17182</v>
      </c>
    </row>
    <row r="380" spans="1:6" ht="21.75" customHeight="1">
      <c r="A380" s="155" t="s">
        <v>17183</v>
      </c>
      <c r="B380" s="155" t="s">
        <v>15953</v>
      </c>
      <c r="C380" s="155" t="s">
        <v>16959</v>
      </c>
      <c r="D380" s="155" t="s">
        <v>17184</v>
      </c>
      <c r="E380" s="156" t="s">
        <v>17185</v>
      </c>
      <c r="F380" s="155" t="s">
        <v>17186</v>
      </c>
    </row>
    <row r="381" spans="1:6" ht="21.75" customHeight="1">
      <c r="A381" s="155" t="s">
        <v>17187</v>
      </c>
      <c r="B381" s="155" t="s">
        <v>15953</v>
      </c>
      <c r="C381" s="155" t="s">
        <v>16959</v>
      </c>
      <c r="D381" s="155" t="s">
        <v>17188</v>
      </c>
      <c r="E381" s="156" t="s">
        <v>17189</v>
      </c>
      <c r="F381" s="155" t="s">
        <v>17190</v>
      </c>
    </row>
    <row r="382" spans="1:6" ht="21.75" customHeight="1">
      <c r="A382" s="155" t="s">
        <v>17191</v>
      </c>
      <c r="B382" s="155" t="s">
        <v>15953</v>
      </c>
      <c r="C382" s="155" t="s">
        <v>16959</v>
      </c>
      <c r="D382" s="155" t="s">
        <v>17192</v>
      </c>
      <c r="E382" s="156" t="s">
        <v>17193</v>
      </c>
      <c r="F382" s="155" t="s">
        <v>17194</v>
      </c>
    </row>
    <row r="383" spans="1:6" ht="21.75" customHeight="1">
      <c r="A383" s="155" t="s">
        <v>17195</v>
      </c>
      <c r="B383" s="155" t="s">
        <v>15953</v>
      </c>
      <c r="C383" s="155" t="s">
        <v>16959</v>
      </c>
      <c r="D383" s="155" t="s">
        <v>17196</v>
      </c>
      <c r="E383" s="156" t="s">
        <v>17197</v>
      </c>
      <c r="F383" s="155" t="s">
        <v>17198</v>
      </c>
    </row>
    <row r="384" spans="1:6" ht="21.75" customHeight="1">
      <c r="A384" s="155" t="s">
        <v>17199</v>
      </c>
      <c r="B384" s="155" t="s">
        <v>15953</v>
      </c>
      <c r="C384" s="155" t="s">
        <v>16959</v>
      </c>
      <c r="D384" s="155" t="s">
        <v>17200</v>
      </c>
      <c r="E384" s="156" t="s">
        <v>17201</v>
      </c>
      <c r="F384" s="155" t="s">
        <v>17202</v>
      </c>
    </row>
    <row r="385" spans="1:6" ht="21.75" customHeight="1">
      <c r="A385" s="155" t="s">
        <v>17203</v>
      </c>
      <c r="B385" s="155" t="s">
        <v>15953</v>
      </c>
      <c r="C385" s="155" t="s">
        <v>16959</v>
      </c>
      <c r="D385" s="155" t="s">
        <v>17204</v>
      </c>
      <c r="E385" s="156" t="s">
        <v>17205</v>
      </c>
      <c r="F385" s="155" t="s">
        <v>17206</v>
      </c>
    </row>
    <row r="386" spans="1:6" ht="21.75" customHeight="1">
      <c r="A386" s="155" t="s">
        <v>17207</v>
      </c>
      <c r="B386" s="155" t="s">
        <v>15953</v>
      </c>
      <c r="C386" s="155" t="s">
        <v>16959</v>
      </c>
      <c r="D386" s="155" t="s">
        <v>17204</v>
      </c>
      <c r="E386" s="156" t="s">
        <v>17205</v>
      </c>
      <c r="F386" s="155" t="s">
        <v>17206</v>
      </c>
    </row>
    <row r="387" spans="1:6" ht="21.75" customHeight="1">
      <c r="A387" s="155" t="s">
        <v>17208</v>
      </c>
      <c r="B387" s="155" t="s">
        <v>15953</v>
      </c>
      <c r="C387" s="155" t="s">
        <v>16959</v>
      </c>
      <c r="D387" s="155" t="s">
        <v>17209</v>
      </c>
      <c r="E387" s="156" t="s">
        <v>17210</v>
      </c>
      <c r="F387" s="155" t="s">
        <v>17211</v>
      </c>
    </row>
    <row r="388" spans="1:6" ht="21.75" customHeight="1">
      <c r="A388" s="155" t="s">
        <v>17212</v>
      </c>
      <c r="B388" s="155" t="s">
        <v>15953</v>
      </c>
      <c r="C388" s="155" t="s">
        <v>16959</v>
      </c>
      <c r="D388" s="155" t="s">
        <v>17213</v>
      </c>
      <c r="E388" s="156" t="s">
        <v>17214</v>
      </c>
      <c r="F388" s="155" t="s">
        <v>17215</v>
      </c>
    </row>
    <row r="389" spans="1:6" ht="21.75" customHeight="1">
      <c r="A389" s="155" t="s">
        <v>17216</v>
      </c>
      <c r="B389" s="155" t="s">
        <v>15953</v>
      </c>
      <c r="C389" s="155" t="s">
        <v>16959</v>
      </c>
      <c r="D389" s="155" t="s">
        <v>17217</v>
      </c>
      <c r="E389" s="156" t="s">
        <v>17218</v>
      </c>
      <c r="F389" s="155" t="s">
        <v>17219</v>
      </c>
    </row>
    <row r="390" spans="1:6" ht="21.75" customHeight="1">
      <c r="A390" s="155" t="s">
        <v>17220</v>
      </c>
      <c r="B390" s="155" t="s">
        <v>15953</v>
      </c>
      <c r="C390" s="155" t="s">
        <v>16959</v>
      </c>
      <c r="D390" s="155" t="s">
        <v>17221</v>
      </c>
      <c r="E390" s="156" t="s">
        <v>17222</v>
      </c>
      <c r="F390" s="155" t="s">
        <v>17223</v>
      </c>
    </row>
    <row r="391" spans="1:6" ht="21.75" customHeight="1">
      <c r="A391" s="155" t="s">
        <v>17224</v>
      </c>
      <c r="B391" s="155" t="s">
        <v>15953</v>
      </c>
      <c r="C391" s="155" t="s">
        <v>16959</v>
      </c>
      <c r="D391" s="155" t="s">
        <v>17225</v>
      </c>
      <c r="E391" s="156" t="s">
        <v>17226</v>
      </c>
      <c r="F391" s="155" t="s">
        <v>17227</v>
      </c>
    </row>
    <row r="392" spans="1:6" ht="21.75" customHeight="1">
      <c r="A392" s="155" t="s">
        <v>17228</v>
      </c>
      <c r="B392" s="155" t="s">
        <v>15953</v>
      </c>
      <c r="C392" s="155" t="s">
        <v>16959</v>
      </c>
      <c r="D392" s="155" t="s">
        <v>17229</v>
      </c>
      <c r="E392" s="156" t="s">
        <v>17230</v>
      </c>
      <c r="F392" s="155" t="s">
        <v>17231</v>
      </c>
    </row>
    <row r="393" spans="1:6" ht="21.75" customHeight="1">
      <c r="A393" s="155" t="s">
        <v>17232</v>
      </c>
      <c r="B393" s="155" t="s">
        <v>15953</v>
      </c>
      <c r="C393" s="155" t="s">
        <v>16959</v>
      </c>
      <c r="D393" s="155"/>
      <c r="E393" s="156" t="s">
        <v>11255</v>
      </c>
      <c r="F393" s="155" t="s">
        <v>17233</v>
      </c>
    </row>
    <row r="394" spans="1:6" ht="21.75" customHeight="1">
      <c r="A394" s="155" t="s">
        <v>17234</v>
      </c>
      <c r="B394" s="155" t="s">
        <v>15953</v>
      </c>
      <c r="C394" s="155" t="s">
        <v>16959</v>
      </c>
      <c r="D394" s="155" t="s">
        <v>17235</v>
      </c>
      <c r="E394" s="156" t="s">
        <v>17236</v>
      </c>
      <c r="F394" s="155" t="s">
        <v>17237</v>
      </c>
    </row>
    <row r="395" spans="1:6" ht="21.75" customHeight="1">
      <c r="A395" s="155" t="s">
        <v>17238</v>
      </c>
      <c r="B395" s="155" t="s">
        <v>15953</v>
      </c>
      <c r="C395" s="155" t="s">
        <v>16959</v>
      </c>
      <c r="D395" s="155" t="s">
        <v>17239</v>
      </c>
      <c r="E395" s="156" t="s">
        <v>17240</v>
      </c>
      <c r="F395" s="155" t="s">
        <v>17241</v>
      </c>
    </row>
    <row r="396" spans="1:6" ht="21.75" customHeight="1">
      <c r="A396" s="155" t="s">
        <v>17242</v>
      </c>
      <c r="B396" s="155" t="s">
        <v>15953</v>
      </c>
      <c r="C396" s="155" t="s">
        <v>16959</v>
      </c>
      <c r="D396" s="155" t="s">
        <v>17243</v>
      </c>
      <c r="E396" s="156" t="s">
        <v>17244</v>
      </c>
      <c r="F396" s="155" t="s">
        <v>17245</v>
      </c>
    </row>
    <row r="397" spans="1:6" ht="21.75" customHeight="1">
      <c r="A397" s="155" t="s">
        <v>17246</v>
      </c>
      <c r="B397" s="155" t="s">
        <v>15953</v>
      </c>
      <c r="C397" s="155" t="s">
        <v>16959</v>
      </c>
      <c r="D397" s="155" t="s">
        <v>17247</v>
      </c>
      <c r="E397" s="156" t="s">
        <v>17248</v>
      </c>
      <c r="F397" s="155" t="s">
        <v>17249</v>
      </c>
    </row>
    <row r="398" spans="1:6" ht="21.75" customHeight="1">
      <c r="A398" s="155" t="s">
        <v>17250</v>
      </c>
      <c r="B398" s="155" t="s">
        <v>15953</v>
      </c>
      <c r="C398" s="155" t="s">
        <v>16959</v>
      </c>
      <c r="D398" s="155" t="s">
        <v>17251</v>
      </c>
      <c r="E398" s="156" t="s">
        <v>17252</v>
      </c>
      <c r="F398" s="155" t="s">
        <v>17253</v>
      </c>
    </row>
    <row r="399" spans="1:6" ht="21.75" customHeight="1">
      <c r="A399" s="155" t="s">
        <v>17254</v>
      </c>
      <c r="B399" s="155" t="s">
        <v>15953</v>
      </c>
      <c r="C399" s="155" t="s">
        <v>16959</v>
      </c>
      <c r="D399" s="155" t="s">
        <v>17255</v>
      </c>
      <c r="E399" s="156" t="s">
        <v>17256</v>
      </c>
      <c r="F399" s="155" t="s">
        <v>17257</v>
      </c>
    </row>
    <row r="400" spans="1:6" ht="21.75" customHeight="1">
      <c r="A400" s="155" t="s">
        <v>17258</v>
      </c>
      <c r="B400" s="155" t="s">
        <v>15953</v>
      </c>
      <c r="C400" s="155" t="s">
        <v>16959</v>
      </c>
      <c r="D400" s="155" t="s">
        <v>16960</v>
      </c>
      <c r="E400" s="156" t="s">
        <v>17259</v>
      </c>
      <c r="F400" s="155" t="s">
        <v>17260</v>
      </c>
    </row>
    <row r="401" spans="1:6" ht="21.75" customHeight="1">
      <c r="A401" s="155" t="s">
        <v>17261</v>
      </c>
      <c r="B401" s="155" t="s">
        <v>15953</v>
      </c>
      <c r="C401" s="155" t="s">
        <v>16959</v>
      </c>
      <c r="D401" s="155" t="s">
        <v>17262</v>
      </c>
      <c r="E401" s="156" t="s">
        <v>17263</v>
      </c>
      <c r="F401" s="155" t="s">
        <v>17264</v>
      </c>
    </row>
    <row r="402" spans="1:6" ht="21.75" customHeight="1">
      <c r="A402" s="155" t="s">
        <v>17265</v>
      </c>
      <c r="B402" s="155" t="s">
        <v>15953</v>
      </c>
      <c r="C402" s="155" t="s">
        <v>16959</v>
      </c>
      <c r="D402" s="155" t="s">
        <v>17266</v>
      </c>
      <c r="E402" s="156" t="s">
        <v>17267</v>
      </c>
      <c r="F402" s="155" t="s">
        <v>17268</v>
      </c>
    </row>
    <row r="403" spans="1:6" ht="21.75" customHeight="1">
      <c r="A403" s="155" t="s">
        <v>17269</v>
      </c>
      <c r="B403" s="155" t="s">
        <v>15953</v>
      </c>
      <c r="C403" s="155" t="s">
        <v>16959</v>
      </c>
      <c r="D403" s="155" t="s">
        <v>17270</v>
      </c>
      <c r="E403" s="156" t="s">
        <v>17271</v>
      </c>
      <c r="F403" s="155" t="s">
        <v>17272</v>
      </c>
    </row>
    <row r="404" spans="1:6" ht="21.75" customHeight="1">
      <c r="A404" s="155" t="s">
        <v>17273</v>
      </c>
      <c r="B404" s="155" t="s">
        <v>15953</v>
      </c>
      <c r="C404" s="155" t="s">
        <v>16959</v>
      </c>
      <c r="D404" s="155" t="s">
        <v>17274</v>
      </c>
      <c r="E404" s="156" t="s">
        <v>17275</v>
      </c>
      <c r="F404" s="155" t="s">
        <v>17276</v>
      </c>
    </row>
    <row r="405" spans="1:6" ht="21.75" customHeight="1">
      <c r="A405" s="155" t="s">
        <v>17277</v>
      </c>
      <c r="B405" s="155" t="s">
        <v>15953</v>
      </c>
      <c r="C405" s="155" t="s">
        <v>16959</v>
      </c>
      <c r="D405" s="155" t="s">
        <v>17278</v>
      </c>
      <c r="E405" s="156" t="s">
        <v>17279</v>
      </c>
      <c r="F405" s="155" t="s">
        <v>17280</v>
      </c>
    </row>
    <row r="406" spans="1:6" ht="21.75" customHeight="1">
      <c r="A406" s="155" t="s">
        <v>17281</v>
      </c>
      <c r="B406" s="155" t="s">
        <v>15953</v>
      </c>
      <c r="C406" s="155" t="s">
        <v>16959</v>
      </c>
      <c r="D406" s="155" t="s">
        <v>17282</v>
      </c>
      <c r="E406" s="156" t="s">
        <v>17283</v>
      </c>
      <c r="F406" s="155" t="s">
        <v>17284</v>
      </c>
    </row>
    <row r="407" spans="1:6" ht="21.75" customHeight="1">
      <c r="A407" s="155" t="s">
        <v>17285</v>
      </c>
      <c r="B407" s="155" t="s">
        <v>15953</v>
      </c>
      <c r="C407" s="155" t="s">
        <v>16959</v>
      </c>
      <c r="D407" s="155" t="s">
        <v>17286</v>
      </c>
      <c r="E407" s="156" t="s">
        <v>17287</v>
      </c>
      <c r="F407" s="155" t="s">
        <v>17288</v>
      </c>
    </row>
    <row r="408" spans="1:6" ht="21.75" customHeight="1">
      <c r="A408" s="155" t="s">
        <v>17289</v>
      </c>
      <c r="B408" s="155" t="s">
        <v>15953</v>
      </c>
      <c r="C408" s="155" t="s">
        <v>16959</v>
      </c>
      <c r="D408" s="155" t="s">
        <v>17290</v>
      </c>
      <c r="E408" s="156" t="s">
        <v>17291</v>
      </c>
      <c r="F408" s="155" t="s">
        <v>17292</v>
      </c>
    </row>
    <row r="409" spans="1:6" ht="21.75" customHeight="1">
      <c r="A409" s="155" t="s">
        <v>17293</v>
      </c>
      <c r="B409" s="155" t="s">
        <v>15953</v>
      </c>
      <c r="C409" s="155" t="s">
        <v>16959</v>
      </c>
      <c r="D409" s="155" t="s">
        <v>17294</v>
      </c>
      <c r="E409" s="156" t="s">
        <v>17295</v>
      </c>
      <c r="F409" s="155" t="s">
        <v>17296</v>
      </c>
    </row>
    <row r="410" spans="1:6" ht="21.75" customHeight="1">
      <c r="A410" s="155" t="s">
        <v>17293</v>
      </c>
      <c r="B410" s="155" t="s">
        <v>15953</v>
      </c>
      <c r="C410" s="155" t="s">
        <v>16959</v>
      </c>
      <c r="D410" s="155"/>
      <c r="E410" s="156" t="s">
        <v>17297</v>
      </c>
      <c r="F410" s="155" t="s">
        <v>17298</v>
      </c>
    </row>
    <row r="411" spans="1:6" ht="21.75" customHeight="1">
      <c r="A411" s="155" t="s">
        <v>17299</v>
      </c>
      <c r="B411" s="155" t="s">
        <v>15953</v>
      </c>
      <c r="C411" s="155" t="s">
        <v>16959</v>
      </c>
      <c r="D411" s="155" t="s">
        <v>17300</v>
      </c>
      <c r="E411" s="156" t="s">
        <v>17301</v>
      </c>
      <c r="F411" s="155" t="s">
        <v>17302</v>
      </c>
    </row>
    <row r="412" spans="1:6" ht="21.75" customHeight="1">
      <c r="A412" s="155" t="s">
        <v>17303</v>
      </c>
      <c r="B412" s="155" t="s">
        <v>15953</v>
      </c>
      <c r="C412" s="155" t="s">
        <v>16959</v>
      </c>
      <c r="D412" s="155" t="s">
        <v>17304</v>
      </c>
      <c r="E412" s="156" t="s">
        <v>17305</v>
      </c>
      <c r="F412" s="155" t="s">
        <v>17302</v>
      </c>
    </row>
    <row r="413" spans="1:6" ht="21.75" customHeight="1">
      <c r="A413" s="155" t="s">
        <v>17306</v>
      </c>
      <c r="B413" s="155" t="s">
        <v>15953</v>
      </c>
      <c r="C413" s="155" t="s">
        <v>16959</v>
      </c>
      <c r="D413" s="155" t="s">
        <v>16960</v>
      </c>
      <c r="E413" s="156" t="s">
        <v>17307</v>
      </c>
      <c r="F413" s="155" t="s">
        <v>17308</v>
      </c>
    </row>
    <row r="414" spans="1:6" ht="21.75" customHeight="1">
      <c r="A414" s="155" t="s">
        <v>17309</v>
      </c>
      <c r="B414" s="155" t="s">
        <v>1350</v>
      </c>
      <c r="C414" s="155" t="s">
        <v>16959</v>
      </c>
      <c r="D414" s="155" t="s">
        <v>17310</v>
      </c>
      <c r="E414" s="156" t="s">
        <v>17311</v>
      </c>
      <c r="F414" s="155" t="s">
        <v>17312</v>
      </c>
    </row>
    <row r="415" spans="1:6" ht="21.75" customHeight="1">
      <c r="A415" s="155" t="s">
        <v>17313</v>
      </c>
      <c r="B415" s="155" t="s">
        <v>15953</v>
      </c>
      <c r="C415" s="155" t="s">
        <v>16959</v>
      </c>
      <c r="D415" s="155" t="s">
        <v>17314</v>
      </c>
      <c r="E415" s="156" t="s">
        <v>17315</v>
      </c>
      <c r="F415" s="155" t="s">
        <v>17316</v>
      </c>
    </row>
    <row r="416" spans="1:6" ht="21.75" customHeight="1">
      <c r="A416" s="155" t="s">
        <v>17317</v>
      </c>
      <c r="B416" s="155" t="s">
        <v>15953</v>
      </c>
      <c r="C416" s="155" t="s">
        <v>16959</v>
      </c>
      <c r="D416" s="155" t="s">
        <v>17318</v>
      </c>
      <c r="E416" s="156" t="s">
        <v>17319</v>
      </c>
      <c r="F416" s="155" t="s">
        <v>17320</v>
      </c>
    </row>
    <row r="417" spans="1:6" ht="21.75" customHeight="1">
      <c r="A417" s="155" t="s">
        <v>17321</v>
      </c>
      <c r="B417" s="155" t="s">
        <v>15953</v>
      </c>
      <c r="C417" s="155" t="s">
        <v>16959</v>
      </c>
      <c r="D417" s="155" t="s">
        <v>16966</v>
      </c>
      <c r="E417" s="156" t="s">
        <v>17322</v>
      </c>
      <c r="F417" s="155" t="s">
        <v>17323</v>
      </c>
    </row>
    <row r="418" spans="1:6" ht="21.75" customHeight="1">
      <c r="A418" s="155" t="s">
        <v>17324</v>
      </c>
      <c r="B418" s="155" t="s">
        <v>15953</v>
      </c>
      <c r="C418" s="155" t="s">
        <v>16959</v>
      </c>
      <c r="D418" s="155" t="s">
        <v>17325</v>
      </c>
      <c r="E418" s="156" t="s">
        <v>17326</v>
      </c>
      <c r="F418" s="155" t="s">
        <v>17327</v>
      </c>
    </row>
    <row r="419" spans="1:6" ht="21.75" customHeight="1">
      <c r="A419" s="155" t="s">
        <v>17328</v>
      </c>
      <c r="B419" s="155" t="s">
        <v>15953</v>
      </c>
      <c r="C419" s="155" t="s">
        <v>16959</v>
      </c>
      <c r="D419" s="155" t="s">
        <v>17329</v>
      </c>
      <c r="E419" s="156" t="s">
        <v>17330</v>
      </c>
      <c r="F419" s="155" t="s">
        <v>17331</v>
      </c>
    </row>
    <row r="420" spans="1:6" ht="21.75" customHeight="1">
      <c r="A420" s="155" t="s">
        <v>17332</v>
      </c>
      <c r="B420" s="155" t="s">
        <v>15953</v>
      </c>
      <c r="C420" s="155" t="s">
        <v>16959</v>
      </c>
      <c r="D420" s="155" t="s">
        <v>17329</v>
      </c>
      <c r="E420" s="156" t="s">
        <v>17333</v>
      </c>
      <c r="F420" s="155" t="s">
        <v>17334</v>
      </c>
    </row>
    <row r="421" spans="1:6" ht="21.75" customHeight="1">
      <c r="A421" s="155" t="s">
        <v>17335</v>
      </c>
      <c r="B421" s="155" t="s">
        <v>15953</v>
      </c>
      <c r="C421" s="155" t="s">
        <v>16959</v>
      </c>
      <c r="D421" s="155" t="s">
        <v>17336</v>
      </c>
      <c r="E421" s="156" t="s">
        <v>17337</v>
      </c>
      <c r="F421" s="155" t="s">
        <v>17338</v>
      </c>
    </row>
    <row r="422" spans="1:6" ht="21.75" customHeight="1">
      <c r="A422" s="155" t="s">
        <v>17339</v>
      </c>
      <c r="B422" s="155" t="s">
        <v>15953</v>
      </c>
      <c r="C422" s="155" t="s">
        <v>16959</v>
      </c>
      <c r="D422" s="155" t="s">
        <v>17340</v>
      </c>
      <c r="E422" s="156" t="s">
        <v>17341</v>
      </c>
      <c r="F422" s="155" t="s">
        <v>17342</v>
      </c>
    </row>
    <row r="423" spans="1:6" ht="21.75" customHeight="1">
      <c r="A423" s="155" t="s">
        <v>17343</v>
      </c>
      <c r="B423" s="155" t="s">
        <v>15953</v>
      </c>
      <c r="C423" s="155" t="s">
        <v>16959</v>
      </c>
      <c r="D423" s="155" t="s">
        <v>17344</v>
      </c>
      <c r="E423" s="156" t="s">
        <v>17345</v>
      </c>
      <c r="F423" s="155" t="s">
        <v>17346</v>
      </c>
    </row>
    <row r="424" spans="1:6" ht="21.75" customHeight="1">
      <c r="A424" s="155" t="s">
        <v>17347</v>
      </c>
      <c r="B424" s="155" t="s">
        <v>15953</v>
      </c>
      <c r="C424" s="155" t="s">
        <v>16959</v>
      </c>
      <c r="D424" s="155" t="s">
        <v>17348</v>
      </c>
      <c r="E424" s="156" t="s">
        <v>11255</v>
      </c>
      <c r="F424" s="155" t="s">
        <v>17349</v>
      </c>
    </row>
    <row r="425" spans="1:6" ht="21.75" customHeight="1">
      <c r="A425" s="155" t="s">
        <v>17350</v>
      </c>
      <c r="B425" s="155" t="s">
        <v>15953</v>
      </c>
      <c r="C425" s="155" t="s">
        <v>16959</v>
      </c>
      <c r="D425" s="155" t="s">
        <v>17348</v>
      </c>
      <c r="E425" s="156" t="s">
        <v>17351</v>
      </c>
      <c r="F425" s="155" t="s">
        <v>17352</v>
      </c>
    </row>
    <row r="426" spans="1:6" ht="21.75" customHeight="1">
      <c r="A426" s="155" t="s">
        <v>17353</v>
      </c>
      <c r="B426" s="155" t="s">
        <v>16100</v>
      </c>
      <c r="C426" s="155" t="s">
        <v>16959</v>
      </c>
      <c r="D426" s="155" t="s">
        <v>17348</v>
      </c>
      <c r="E426" s="156" t="s">
        <v>17354</v>
      </c>
      <c r="F426" s="155" t="s">
        <v>17355</v>
      </c>
    </row>
    <row r="427" spans="1:6" ht="21.75" customHeight="1">
      <c r="A427" s="155" t="s">
        <v>17356</v>
      </c>
      <c r="B427" s="155" t="s">
        <v>15953</v>
      </c>
      <c r="C427" s="155" t="s">
        <v>16959</v>
      </c>
      <c r="D427" s="155" t="s">
        <v>17357</v>
      </c>
      <c r="E427" s="156" t="s">
        <v>17358</v>
      </c>
      <c r="F427" s="155" t="s">
        <v>17359</v>
      </c>
    </row>
    <row r="428" spans="1:6" ht="21.75" customHeight="1">
      <c r="A428" s="155" t="s">
        <v>17360</v>
      </c>
      <c r="B428" s="155" t="s">
        <v>15953</v>
      </c>
      <c r="C428" s="155" t="s">
        <v>16959</v>
      </c>
      <c r="D428" s="155" t="s">
        <v>17361</v>
      </c>
      <c r="E428" s="156" t="s">
        <v>17362</v>
      </c>
      <c r="F428" s="155" t="s">
        <v>17363</v>
      </c>
    </row>
    <row r="429" spans="1:6" ht="21.75" customHeight="1">
      <c r="A429" s="155" t="s">
        <v>17364</v>
      </c>
      <c r="B429" s="155" t="s">
        <v>15953</v>
      </c>
      <c r="C429" s="155" t="s">
        <v>16959</v>
      </c>
      <c r="D429" s="155" t="s">
        <v>17365</v>
      </c>
      <c r="E429" s="156" t="s">
        <v>17366</v>
      </c>
      <c r="F429" s="155" t="s">
        <v>17367</v>
      </c>
    </row>
    <row r="430" spans="1:6" ht="21.75" customHeight="1">
      <c r="A430" s="155" t="s">
        <v>17368</v>
      </c>
      <c r="B430" s="155" t="s">
        <v>15953</v>
      </c>
      <c r="C430" s="155" t="s">
        <v>16959</v>
      </c>
      <c r="D430" s="155" t="s">
        <v>17369</v>
      </c>
      <c r="E430" s="156" t="s">
        <v>17370</v>
      </c>
      <c r="F430" s="155" t="s">
        <v>17371</v>
      </c>
    </row>
    <row r="431" spans="1:6" ht="21.75" customHeight="1">
      <c r="A431" s="155" t="s">
        <v>17372</v>
      </c>
      <c r="B431" s="155" t="s">
        <v>15953</v>
      </c>
      <c r="C431" s="155" t="s">
        <v>16959</v>
      </c>
      <c r="D431" s="155" t="s">
        <v>17336</v>
      </c>
      <c r="E431" s="156" t="s">
        <v>17373</v>
      </c>
      <c r="F431" s="155" t="s">
        <v>17374</v>
      </c>
    </row>
    <row r="432" spans="1:6" ht="21.75" customHeight="1">
      <c r="A432" s="155" t="s">
        <v>17375</v>
      </c>
      <c r="B432" s="155" t="s">
        <v>15953</v>
      </c>
      <c r="C432" s="155" t="s">
        <v>16959</v>
      </c>
      <c r="D432" s="155" t="s">
        <v>17376</v>
      </c>
      <c r="E432" s="156" t="s">
        <v>17377</v>
      </c>
      <c r="F432" s="155" t="s">
        <v>17378</v>
      </c>
    </row>
    <row r="433" spans="1:6" ht="21.75" customHeight="1">
      <c r="A433" s="155" t="s">
        <v>17379</v>
      </c>
      <c r="B433" s="155" t="s">
        <v>15933</v>
      </c>
      <c r="C433" s="155" t="s">
        <v>16959</v>
      </c>
      <c r="D433" s="155" t="s">
        <v>17380</v>
      </c>
      <c r="E433" s="156" t="s">
        <v>17381</v>
      </c>
      <c r="F433" s="155" t="s">
        <v>17382</v>
      </c>
    </row>
    <row r="434" spans="1:6" ht="21.75" customHeight="1">
      <c r="A434" s="155" t="s">
        <v>17383</v>
      </c>
      <c r="B434" s="155" t="s">
        <v>15933</v>
      </c>
      <c r="C434" s="155" t="s">
        <v>16959</v>
      </c>
      <c r="D434" s="155" t="s">
        <v>17348</v>
      </c>
      <c r="E434" s="156" t="s">
        <v>17384</v>
      </c>
      <c r="F434" s="155" t="s">
        <v>17385</v>
      </c>
    </row>
    <row r="435" spans="1:6" ht="21.75" customHeight="1">
      <c r="A435" s="155" t="s">
        <v>17386</v>
      </c>
      <c r="B435" s="155" t="s">
        <v>15933</v>
      </c>
      <c r="C435" s="155" t="s">
        <v>16959</v>
      </c>
      <c r="D435" s="155" t="s">
        <v>16960</v>
      </c>
      <c r="E435" s="156" t="s">
        <v>17387</v>
      </c>
      <c r="F435" s="155" t="s">
        <v>17388</v>
      </c>
    </row>
    <row r="436" spans="1:6" ht="21.75" customHeight="1">
      <c r="A436" s="155" t="s">
        <v>17389</v>
      </c>
      <c r="B436" s="155" t="s">
        <v>15933</v>
      </c>
      <c r="C436" s="155" t="s">
        <v>16959</v>
      </c>
      <c r="D436" s="155" t="s">
        <v>17361</v>
      </c>
      <c r="E436" s="156" t="s">
        <v>17390</v>
      </c>
      <c r="F436" s="155" t="s">
        <v>17391</v>
      </c>
    </row>
    <row r="437" spans="1:6" ht="21.75" customHeight="1">
      <c r="A437" s="155" t="s">
        <v>17392</v>
      </c>
      <c r="B437" s="155" t="s">
        <v>15933</v>
      </c>
      <c r="C437" s="155" t="s">
        <v>16959</v>
      </c>
      <c r="D437" s="155" t="s">
        <v>17393</v>
      </c>
      <c r="E437" s="156" t="s">
        <v>17394</v>
      </c>
      <c r="F437" s="155" t="s">
        <v>17395</v>
      </c>
    </row>
    <row r="438" spans="1:6" ht="21.75" customHeight="1">
      <c r="A438" s="155" t="s">
        <v>17396</v>
      </c>
      <c r="B438" s="155" t="s">
        <v>15933</v>
      </c>
      <c r="C438" s="155" t="s">
        <v>16959</v>
      </c>
      <c r="D438" s="155" t="s">
        <v>17397</v>
      </c>
      <c r="E438" s="156" t="s">
        <v>17398</v>
      </c>
      <c r="F438" s="155" t="s">
        <v>17399</v>
      </c>
    </row>
    <row r="439" spans="1:6" ht="21.75" customHeight="1">
      <c r="A439" s="155" t="s">
        <v>17400</v>
      </c>
      <c r="B439" s="155" t="s">
        <v>15953</v>
      </c>
      <c r="C439" s="155" t="s">
        <v>16959</v>
      </c>
      <c r="D439" s="155" t="s">
        <v>17361</v>
      </c>
      <c r="E439" s="156" t="s">
        <v>17401</v>
      </c>
      <c r="F439" s="155" t="s">
        <v>17402</v>
      </c>
    </row>
    <row r="440" spans="1:6" ht="21.75" customHeight="1">
      <c r="A440" s="155" t="s">
        <v>17403</v>
      </c>
      <c r="B440" s="155" t="s">
        <v>15953</v>
      </c>
      <c r="C440" s="155" t="s">
        <v>16959</v>
      </c>
      <c r="D440" s="155" t="s">
        <v>17404</v>
      </c>
      <c r="E440" s="156" t="s">
        <v>17405</v>
      </c>
      <c r="F440" s="155" t="s">
        <v>17406</v>
      </c>
    </row>
    <row r="441" spans="1:6" ht="21.75" customHeight="1">
      <c r="A441" s="155" t="s">
        <v>17407</v>
      </c>
      <c r="B441" s="155" t="s">
        <v>15953</v>
      </c>
      <c r="C441" s="155" t="s">
        <v>16959</v>
      </c>
      <c r="D441" s="155" t="s">
        <v>17408</v>
      </c>
      <c r="E441" s="156" t="s">
        <v>17409</v>
      </c>
      <c r="F441" s="155" t="s">
        <v>17410</v>
      </c>
    </row>
    <row r="442" spans="1:6" ht="21.75" customHeight="1">
      <c r="A442" s="155" t="s">
        <v>17411</v>
      </c>
      <c r="B442" s="155" t="s">
        <v>15933</v>
      </c>
      <c r="C442" s="155" t="s">
        <v>16959</v>
      </c>
      <c r="D442" s="155" t="s">
        <v>17114</v>
      </c>
      <c r="E442" s="156" t="s">
        <v>17412</v>
      </c>
      <c r="F442" s="155" t="s">
        <v>17413</v>
      </c>
    </row>
    <row r="443" spans="1:6" ht="21.75" customHeight="1">
      <c r="A443" s="155" t="s">
        <v>17414</v>
      </c>
      <c r="B443" s="155" t="s">
        <v>15933</v>
      </c>
      <c r="C443" s="155" t="s">
        <v>16959</v>
      </c>
      <c r="D443" s="155" t="s">
        <v>17415</v>
      </c>
      <c r="E443" s="156" t="s">
        <v>17416</v>
      </c>
      <c r="F443" s="155" t="s">
        <v>17417</v>
      </c>
    </row>
    <row r="444" spans="1:6" ht="21.75" customHeight="1">
      <c r="A444" s="155" t="s">
        <v>17418</v>
      </c>
      <c r="B444" s="155" t="s">
        <v>15933</v>
      </c>
      <c r="C444" s="155" t="s">
        <v>16959</v>
      </c>
      <c r="D444" s="155" t="s">
        <v>17419</v>
      </c>
      <c r="E444" s="156" t="s">
        <v>17420</v>
      </c>
      <c r="F444" s="155" t="s">
        <v>17421</v>
      </c>
    </row>
    <row r="445" spans="1:6" ht="21.75" customHeight="1">
      <c r="A445" s="155" t="s">
        <v>17422</v>
      </c>
      <c r="B445" s="155" t="s">
        <v>15933</v>
      </c>
      <c r="C445" s="155" t="s">
        <v>16959</v>
      </c>
      <c r="D445" s="155" t="s">
        <v>17423</v>
      </c>
      <c r="E445" s="156" t="s">
        <v>17424</v>
      </c>
      <c r="F445" s="155" t="s">
        <v>17425</v>
      </c>
    </row>
    <row r="446" spans="1:6" ht="21.75" customHeight="1">
      <c r="A446" s="155" t="s">
        <v>17426</v>
      </c>
      <c r="B446" s="155" t="s">
        <v>15933</v>
      </c>
      <c r="C446" s="155" t="s">
        <v>16959</v>
      </c>
      <c r="D446" s="155" t="s">
        <v>16992</v>
      </c>
      <c r="E446" s="156" t="s">
        <v>17427</v>
      </c>
      <c r="F446" s="155" t="s">
        <v>17428</v>
      </c>
    </row>
    <row r="447" spans="1:6" ht="21.75" customHeight="1">
      <c r="A447" s="155" t="s">
        <v>17429</v>
      </c>
      <c r="B447" s="155" t="s">
        <v>15953</v>
      </c>
      <c r="C447" s="155" t="s">
        <v>16959</v>
      </c>
      <c r="D447" s="155" t="s">
        <v>16960</v>
      </c>
      <c r="E447" s="156" t="s">
        <v>17430</v>
      </c>
      <c r="F447" s="155" t="s">
        <v>17431</v>
      </c>
    </row>
    <row r="448" spans="1:6" ht="21.75" customHeight="1">
      <c r="A448" s="155" t="s">
        <v>17432</v>
      </c>
      <c r="B448" s="155" t="s">
        <v>15933</v>
      </c>
      <c r="C448" s="155" t="s">
        <v>16959</v>
      </c>
      <c r="D448" s="155" t="s">
        <v>17433</v>
      </c>
      <c r="E448" s="156" t="s">
        <v>17434</v>
      </c>
      <c r="F448" s="155" t="s">
        <v>17435</v>
      </c>
    </row>
    <row r="449" spans="1:6" ht="21.75" customHeight="1">
      <c r="A449" s="155" t="s">
        <v>17436</v>
      </c>
      <c r="B449" s="155" t="s">
        <v>15953</v>
      </c>
      <c r="C449" s="155" t="s">
        <v>16959</v>
      </c>
      <c r="D449" s="155" t="s">
        <v>17437</v>
      </c>
      <c r="E449" s="156" t="s">
        <v>17438</v>
      </c>
      <c r="F449" s="155" t="s">
        <v>17439</v>
      </c>
    </row>
    <row r="450" spans="1:6" ht="21.75" customHeight="1">
      <c r="A450" s="155" t="s">
        <v>17440</v>
      </c>
      <c r="B450" s="155" t="s">
        <v>15953</v>
      </c>
      <c r="C450" s="155" t="s">
        <v>16959</v>
      </c>
      <c r="D450" s="155" t="s">
        <v>16960</v>
      </c>
      <c r="E450" s="156" t="s">
        <v>17441</v>
      </c>
      <c r="F450" s="155" t="s">
        <v>17442</v>
      </c>
    </row>
    <row r="451" spans="1:6" ht="21.75" customHeight="1">
      <c r="A451" s="155" t="s">
        <v>17443</v>
      </c>
      <c r="B451" s="155" t="s">
        <v>15953</v>
      </c>
      <c r="C451" s="155" t="s">
        <v>16959</v>
      </c>
      <c r="D451" s="155" t="s">
        <v>17365</v>
      </c>
      <c r="E451" s="156" t="s">
        <v>17444</v>
      </c>
      <c r="F451" s="155" t="s">
        <v>17367</v>
      </c>
    </row>
    <row r="452" spans="1:6" ht="21.75" customHeight="1">
      <c r="A452" s="155" t="s">
        <v>17445</v>
      </c>
      <c r="B452" s="155" t="s">
        <v>15953</v>
      </c>
      <c r="C452" s="155" t="s">
        <v>16959</v>
      </c>
      <c r="D452" s="155" t="s">
        <v>17365</v>
      </c>
      <c r="E452" s="156" t="s">
        <v>17446</v>
      </c>
      <c r="F452" s="155" t="s">
        <v>17367</v>
      </c>
    </row>
    <row r="453" spans="1:6" ht="21.75" customHeight="1">
      <c r="A453" s="155" t="s">
        <v>17447</v>
      </c>
      <c r="B453" s="155" t="s">
        <v>15953</v>
      </c>
      <c r="C453" s="155" t="s">
        <v>16959</v>
      </c>
      <c r="D453" s="155" t="s">
        <v>17365</v>
      </c>
      <c r="E453" s="156" t="s">
        <v>17448</v>
      </c>
      <c r="F453" s="155" t="s">
        <v>17367</v>
      </c>
    </row>
    <row r="454" spans="1:6" ht="21.75" customHeight="1">
      <c r="A454" s="155" t="s">
        <v>17447</v>
      </c>
      <c r="B454" s="155" t="s">
        <v>15953</v>
      </c>
      <c r="C454" s="155" t="s">
        <v>16959</v>
      </c>
      <c r="D454" s="155" t="s">
        <v>17365</v>
      </c>
      <c r="E454" s="156" t="s">
        <v>17449</v>
      </c>
      <c r="F454" s="155" t="s">
        <v>17367</v>
      </c>
    </row>
    <row r="455" spans="1:6" ht="21.75" customHeight="1">
      <c r="A455" s="155" t="s">
        <v>17450</v>
      </c>
      <c r="B455" s="155" t="s">
        <v>15953</v>
      </c>
      <c r="C455" s="155" t="s">
        <v>16959</v>
      </c>
      <c r="D455" s="155" t="s">
        <v>17365</v>
      </c>
      <c r="E455" s="156" t="s">
        <v>17451</v>
      </c>
      <c r="F455" s="155" t="s">
        <v>17367</v>
      </c>
    </row>
    <row r="456" spans="1:6" ht="21.75" customHeight="1">
      <c r="A456" s="155" t="s">
        <v>17452</v>
      </c>
      <c r="B456" s="155" t="s">
        <v>15953</v>
      </c>
      <c r="C456" s="155" t="s">
        <v>16959</v>
      </c>
      <c r="D456" s="155" t="s">
        <v>17365</v>
      </c>
      <c r="E456" s="156" t="s">
        <v>17453</v>
      </c>
      <c r="F456" s="155" t="s">
        <v>17367</v>
      </c>
    </row>
    <row r="457" spans="1:6" ht="21.75" customHeight="1">
      <c r="A457" s="155" t="s">
        <v>17454</v>
      </c>
      <c r="B457" s="155" t="s">
        <v>15953</v>
      </c>
      <c r="C457" s="155" t="s">
        <v>16959</v>
      </c>
      <c r="D457" s="155" t="s">
        <v>17365</v>
      </c>
      <c r="E457" s="156" t="s">
        <v>17455</v>
      </c>
      <c r="F457" s="155" t="s">
        <v>17367</v>
      </c>
    </row>
    <row r="458" spans="1:6" ht="21.75" customHeight="1">
      <c r="A458" s="155" t="s">
        <v>17456</v>
      </c>
      <c r="B458" s="155" t="s">
        <v>15953</v>
      </c>
      <c r="C458" s="155" t="s">
        <v>16959</v>
      </c>
      <c r="D458" s="155" t="s">
        <v>17365</v>
      </c>
      <c r="E458" s="156" t="s">
        <v>17457</v>
      </c>
      <c r="F458" s="155" t="s">
        <v>17367</v>
      </c>
    </row>
    <row r="459" spans="1:6" ht="21.75" customHeight="1">
      <c r="A459" s="155" t="s">
        <v>17458</v>
      </c>
      <c r="B459" s="155" t="s">
        <v>1350</v>
      </c>
      <c r="C459" s="155" t="s">
        <v>16959</v>
      </c>
      <c r="D459" s="155" t="s">
        <v>17361</v>
      </c>
      <c r="E459" s="156" t="s">
        <v>17459</v>
      </c>
      <c r="F459" s="155" t="s">
        <v>17460</v>
      </c>
    </row>
    <row r="460" spans="1:6" ht="21.75" customHeight="1">
      <c r="A460" s="155" t="s">
        <v>17461</v>
      </c>
      <c r="B460" s="155" t="s">
        <v>2825</v>
      </c>
      <c r="C460" s="155" t="s">
        <v>16959</v>
      </c>
      <c r="D460" s="155" t="s">
        <v>16960</v>
      </c>
      <c r="E460" s="156" t="s">
        <v>17462</v>
      </c>
      <c r="F460" s="155" t="s">
        <v>17463</v>
      </c>
    </row>
    <row r="461" spans="1:6" ht="21.75" customHeight="1">
      <c r="A461" s="155" t="s">
        <v>17464</v>
      </c>
      <c r="B461" s="155" t="s">
        <v>2825</v>
      </c>
      <c r="C461" s="155" t="s">
        <v>16959</v>
      </c>
      <c r="D461" s="155" t="s">
        <v>17465</v>
      </c>
      <c r="E461" s="156" t="s">
        <v>17466</v>
      </c>
      <c r="F461" s="155" t="s">
        <v>17467</v>
      </c>
    </row>
    <row r="462" spans="1:6" ht="21.75" customHeight="1">
      <c r="A462" s="155" t="s">
        <v>17468</v>
      </c>
      <c r="B462" s="155" t="s">
        <v>15933</v>
      </c>
      <c r="C462" s="155" t="s">
        <v>16959</v>
      </c>
      <c r="D462" s="155" t="s">
        <v>16966</v>
      </c>
      <c r="E462" s="156" t="s">
        <v>17469</v>
      </c>
      <c r="F462" s="155" t="s">
        <v>17470</v>
      </c>
    </row>
    <row r="463" spans="1:6" ht="21.75" customHeight="1">
      <c r="A463" s="155" t="s">
        <v>17471</v>
      </c>
      <c r="B463" s="155" t="s">
        <v>15953</v>
      </c>
      <c r="C463" s="155" t="s">
        <v>16959</v>
      </c>
      <c r="D463" s="155" t="s">
        <v>17472</v>
      </c>
      <c r="E463" s="156" t="s">
        <v>17473</v>
      </c>
      <c r="F463" s="155" t="s">
        <v>17474</v>
      </c>
    </row>
    <row r="464" spans="1:6" ht="21.75" customHeight="1">
      <c r="A464" s="155" t="s">
        <v>17475</v>
      </c>
      <c r="B464" s="155" t="s">
        <v>16100</v>
      </c>
      <c r="C464" s="155" t="s">
        <v>16959</v>
      </c>
      <c r="D464" s="155" t="s">
        <v>17476</v>
      </c>
      <c r="E464" s="156" t="s">
        <v>17477</v>
      </c>
      <c r="F464" s="155" t="s">
        <v>17478</v>
      </c>
    </row>
    <row r="465" spans="1:6" ht="21.75" customHeight="1">
      <c r="A465" s="155" t="s">
        <v>17479</v>
      </c>
      <c r="B465" s="155" t="s">
        <v>15953</v>
      </c>
      <c r="C465" s="155" t="s">
        <v>16959</v>
      </c>
      <c r="D465" s="155" t="s">
        <v>17480</v>
      </c>
      <c r="E465" s="156" t="s">
        <v>17481</v>
      </c>
      <c r="F465" s="155" t="s">
        <v>17482</v>
      </c>
    </row>
    <row r="466" spans="1:6" ht="21.75" customHeight="1">
      <c r="A466" s="155" t="s">
        <v>17483</v>
      </c>
      <c r="B466" s="155" t="s">
        <v>15953</v>
      </c>
      <c r="C466" s="155" t="s">
        <v>16959</v>
      </c>
      <c r="D466" s="155" t="s">
        <v>17465</v>
      </c>
      <c r="E466" s="156" t="s">
        <v>17484</v>
      </c>
      <c r="F466" s="155" t="s">
        <v>17485</v>
      </c>
    </row>
    <row r="467" spans="1:6" ht="21.75" customHeight="1">
      <c r="A467" s="155" t="s">
        <v>17486</v>
      </c>
      <c r="B467" s="155" t="s">
        <v>15953</v>
      </c>
      <c r="C467" s="155" t="s">
        <v>16959</v>
      </c>
      <c r="D467" s="155" t="s">
        <v>17487</v>
      </c>
      <c r="E467" s="156" t="s">
        <v>17488</v>
      </c>
      <c r="F467" s="155" t="s">
        <v>17489</v>
      </c>
    </row>
    <row r="468" spans="1:6" ht="21.75" customHeight="1">
      <c r="A468" s="155" t="s">
        <v>17490</v>
      </c>
      <c r="B468" s="155" t="s">
        <v>15933</v>
      </c>
      <c r="C468" s="155" t="s">
        <v>16959</v>
      </c>
      <c r="D468" s="155" t="s">
        <v>17491</v>
      </c>
      <c r="E468" s="156" t="s">
        <v>17492</v>
      </c>
      <c r="F468" s="155" t="s">
        <v>17493</v>
      </c>
    </row>
    <row r="469" spans="1:6" ht="21.75" customHeight="1">
      <c r="A469" s="155" t="s">
        <v>17494</v>
      </c>
      <c r="B469" s="155" t="s">
        <v>15933</v>
      </c>
      <c r="C469" s="155" t="s">
        <v>16959</v>
      </c>
      <c r="D469" s="155" t="s">
        <v>17495</v>
      </c>
      <c r="E469" s="156" t="s">
        <v>17496</v>
      </c>
      <c r="F469" s="155" t="s">
        <v>17497</v>
      </c>
    </row>
    <row r="470" spans="1:6" ht="21.75" customHeight="1">
      <c r="A470" s="155" t="s">
        <v>17498</v>
      </c>
      <c r="B470" s="155" t="s">
        <v>15953</v>
      </c>
      <c r="C470" s="155" t="s">
        <v>16959</v>
      </c>
      <c r="D470" s="155" t="s">
        <v>17423</v>
      </c>
      <c r="E470" s="156" t="s">
        <v>17499</v>
      </c>
      <c r="F470" s="155" t="s">
        <v>17500</v>
      </c>
    </row>
    <row r="471" spans="1:6" ht="21.75" customHeight="1">
      <c r="A471" s="155" t="s">
        <v>17501</v>
      </c>
      <c r="B471" s="155" t="s">
        <v>15933</v>
      </c>
      <c r="C471" s="155" t="s">
        <v>16959</v>
      </c>
      <c r="D471" s="155" t="s">
        <v>17502</v>
      </c>
      <c r="E471" s="156" t="s">
        <v>17503</v>
      </c>
      <c r="F471" s="155" t="s">
        <v>17504</v>
      </c>
    </row>
    <row r="472" spans="1:6" ht="21.75" customHeight="1">
      <c r="A472" s="155" t="s">
        <v>17505</v>
      </c>
      <c r="B472" s="155" t="s">
        <v>15953</v>
      </c>
      <c r="C472" s="155" t="s">
        <v>16959</v>
      </c>
      <c r="D472" s="155" t="s">
        <v>17506</v>
      </c>
      <c r="E472" s="156" t="s">
        <v>17507</v>
      </c>
      <c r="F472" s="155" t="s">
        <v>17508</v>
      </c>
    </row>
    <row r="473" spans="1:6" ht="21.75" customHeight="1">
      <c r="A473" s="155" t="s">
        <v>17509</v>
      </c>
      <c r="B473" s="155" t="s">
        <v>15953</v>
      </c>
      <c r="C473" s="155" t="s">
        <v>16959</v>
      </c>
      <c r="D473" s="155" t="s">
        <v>17510</v>
      </c>
      <c r="E473" s="156" t="s">
        <v>17511</v>
      </c>
      <c r="F473" s="155" t="s">
        <v>17512</v>
      </c>
    </row>
    <row r="474" spans="1:6" ht="21.75" customHeight="1">
      <c r="A474" s="155" t="s">
        <v>17513</v>
      </c>
      <c r="B474" s="155" t="s">
        <v>15953</v>
      </c>
      <c r="C474" s="155" t="s">
        <v>16959</v>
      </c>
      <c r="D474" s="155" t="s">
        <v>17514</v>
      </c>
      <c r="E474" s="156" t="s">
        <v>17515</v>
      </c>
      <c r="F474" s="155" t="s">
        <v>17516</v>
      </c>
    </row>
    <row r="475" spans="1:6" ht="21.75" customHeight="1">
      <c r="A475" s="155" t="s">
        <v>17517</v>
      </c>
      <c r="B475" s="155" t="s">
        <v>15953</v>
      </c>
      <c r="C475" s="155" t="s">
        <v>16959</v>
      </c>
      <c r="D475" s="155" t="s">
        <v>17518</v>
      </c>
      <c r="E475" s="156" t="s">
        <v>17519</v>
      </c>
      <c r="F475" s="155" t="s">
        <v>17520</v>
      </c>
    </row>
    <row r="476" spans="1:6" ht="21.75" customHeight="1">
      <c r="A476" s="155" t="s">
        <v>17521</v>
      </c>
      <c r="B476" s="155" t="s">
        <v>15953</v>
      </c>
      <c r="C476" s="155" t="s">
        <v>16959</v>
      </c>
      <c r="D476" s="155"/>
      <c r="E476" s="156" t="s">
        <v>11255</v>
      </c>
      <c r="F476" s="155" t="s">
        <v>17522</v>
      </c>
    </row>
    <row r="477" spans="1:6" ht="21.75" customHeight="1">
      <c r="A477" s="155" t="s">
        <v>17523</v>
      </c>
      <c r="B477" s="155" t="s">
        <v>1350</v>
      </c>
      <c r="C477" s="155" t="s">
        <v>16959</v>
      </c>
      <c r="D477" s="155" t="s">
        <v>17524</v>
      </c>
      <c r="E477" s="156" t="s">
        <v>17525</v>
      </c>
      <c r="F477" s="155" t="s">
        <v>17526</v>
      </c>
    </row>
    <row r="478" spans="1:6" ht="21.75" customHeight="1">
      <c r="A478" s="155" t="s">
        <v>17527</v>
      </c>
      <c r="B478" s="155" t="s">
        <v>15953</v>
      </c>
      <c r="C478" s="155" t="s">
        <v>16959</v>
      </c>
      <c r="D478" s="155" t="s">
        <v>16960</v>
      </c>
      <c r="E478" s="156" t="s">
        <v>17528</v>
      </c>
      <c r="F478" s="155" t="s">
        <v>17529</v>
      </c>
    </row>
    <row r="479" spans="1:6" ht="21.75" customHeight="1">
      <c r="A479" s="155" t="s">
        <v>17530</v>
      </c>
      <c r="B479" s="155" t="s">
        <v>15933</v>
      </c>
      <c r="C479" s="155" t="s">
        <v>16959</v>
      </c>
      <c r="D479" s="155" t="s">
        <v>16960</v>
      </c>
      <c r="E479" s="156" t="s">
        <v>17531</v>
      </c>
      <c r="F479" s="155" t="s">
        <v>17532</v>
      </c>
    </row>
    <row r="480" spans="1:6" ht="21.75" customHeight="1">
      <c r="A480" s="155" t="s">
        <v>17533</v>
      </c>
      <c r="B480" s="155" t="s">
        <v>15933</v>
      </c>
      <c r="C480" s="155" t="s">
        <v>16959</v>
      </c>
      <c r="D480" s="155" t="s">
        <v>17534</v>
      </c>
      <c r="E480" s="156" t="s">
        <v>17535</v>
      </c>
      <c r="F480" s="155" t="s">
        <v>17536</v>
      </c>
    </row>
    <row r="481" spans="1:6" ht="21.75" customHeight="1">
      <c r="A481" s="155" t="s">
        <v>17537</v>
      </c>
      <c r="B481" s="155" t="s">
        <v>15953</v>
      </c>
      <c r="C481" s="155" t="s">
        <v>16959</v>
      </c>
      <c r="D481" s="155" t="s">
        <v>17538</v>
      </c>
      <c r="E481" s="156" t="s">
        <v>17539</v>
      </c>
      <c r="F481" s="155" t="s">
        <v>17540</v>
      </c>
    </row>
    <row r="482" spans="1:6" ht="21.75" customHeight="1">
      <c r="A482" s="155" t="s">
        <v>17541</v>
      </c>
      <c r="B482" s="155" t="s">
        <v>15933</v>
      </c>
      <c r="C482" s="155" t="s">
        <v>16959</v>
      </c>
      <c r="D482" s="155" t="s">
        <v>17433</v>
      </c>
      <c r="E482" s="156" t="s">
        <v>17542</v>
      </c>
      <c r="F482" s="155" t="s">
        <v>17543</v>
      </c>
    </row>
    <row r="483" spans="1:6" ht="21.75" customHeight="1">
      <c r="A483" s="155" t="s">
        <v>17544</v>
      </c>
      <c r="B483" s="155" t="s">
        <v>2825</v>
      </c>
      <c r="C483" s="155" t="s">
        <v>17087</v>
      </c>
      <c r="D483" s="155" t="s">
        <v>16960</v>
      </c>
      <c r="E483" s="156" t="s">
        <v>17545</v>
      </c>
      <c r="F483" s="155" t="s">
        <v>17546</v>
      </c>
    </row>
    <row r="484" spans="1:6" ht="21.75" customHeight="1">
      <c r="A484" s="155" t="s">
        <v>17547</v>
      </c>
      <c r="B484" s="155" t="s">
        <v>2825</v>
      </c>
      <c r="C484" s="155" t="s">
        <v>17087</v>
      </c>
      <c r="D484" s="155" t="s">
        <v>17548</v>
      </c>
      <c r="E484" s="156" t="s">
        <v>17549</v>
      </c>
      <c r="F484" s="155" t="s">
        <v>17550</v>
      </c>
    </row>
    <row r="485" spans="1:6" ht="21.75" customHeight="1">
      <c r="A485" s="155" t="s">
        <v>17551</v>
      </c>
      <c r="B485" s="155" t="s">
        <v>15953</v>
      </c>
      <c r="C485" s="155" t="s">
        <v>16959</v>
      </c>
      <c r="D485" s="155" t="s">
        <v>17552</v>
      </c>
      <c r="E485" s="156" t="s">
        <v>17553</v>
      </c>
      <c r="F485" s="155" t="s">
        <v>17554</v>
      </c>
    </row>
    <row r="486" spans="1:6" ht="21.75" customHeight="1">
      <c r="A486" s="155" t="s">
        <v>17555</v>
      </c>
      <c r="B486" s="155" t="s">
        <v>15933</v>
      </c>
      <c r="C486" s="155" t="s">
        <v>16959</v>
      </c>
      <c r="D486" s="155" t="s">
        <v>17019</v>
      </c>
      <c r="E486" s="156" t="s">
        <v>17556</v>
      </c>
      <c r="F486" s="155" t="s">
        <v>17557</v>
      </c>
    </row>
    <row r="487" spans="1:6" ht="21.75" customHeight="1">
      <c r="A487" s="155" t="s">
        <v>17558</v>
      </c>
      <c r="B487" s="155" t="s">
        <v>15933</v>
      </c>
      <c r="C487" s="155" t="s">
        <v>16959</v>
      </c>
      <c r="D487" s="155" t="s">
        <v>17559</v>
      </c>
      <c r="E487" s="156" t="s">
        <v>17560</v>
      </c>
      <c r="F487" s="155" t="s">
        <v>17561</v>
      </c>
    </row>
    <row r="488" spans="1:6" ht="21.75" customHeight="1">
      <c r="A488" s="155" t="s">
        <v>17562</v>
      </c>
      <c r="B488" s="155" t="s">
        <v>15933</v>
      </c>
      <c r="C488" s="155" t="s">
        <v>16959</v>
      </c>
      <c r="D488" s="155" t="s">
        <v>17563</v>
      </c>
      <c r="E488" s="156" t="s">
        <v>17564</v>
      </c>
      <c r="F488" s="155" t="s">
        <v>17565</v>
      </c>
    </row>
    <row r="489" spans="1:6" ht="21.75" customHeight="1">
      <c r="A489" s="155" t="s">
        <v>17566</v>
      </c>
      <c r="B489" s="155" t="s">
        <v>15953</v>
      </c>
      <c r="C489" s="155" t="s">
        <v>16959</v>
      </c>
      <c r="D489" s="155"/>
      <c r="E489" s="156" t="s">
        <v>11255</v>
      </c>
      <c r="F489" s="155" t="s">
        <v>17567</v>
      </c>
    </row>
    <row r="490" spans="1:6" ht="21.75" customHeight="1">
      <c r="A490" s="155" t="s">
        <v>17568</v>
      </c>
      <c r="B490" s="155" t="s">
        <v>15953</v>
      </c>
      <c r="C490" s="155" t="s">
        <v>16959</v>
      </c>
      <c r="D490" s="155" t="s">
        <v>17569</v>
      </c>
      <c r="E490" s="156" t="s">
        <v>11255</v>
      </c>
      <c r="F490" s="155" t="s">
        <v>17570</v>
      </c>
    </row>
    <row r="491" spans="1:6" ht="21.75" customHeight="1">
      <c r="A491" s="155" t="s">
        <v>17571</v>
      </c>
      <c r="B491" s="155" t="s">
        <v>1350</v>
      </c>
      <c r="C491" s="155" t="s">
        <v>16959</v>
      </c>
      <c r="D491" s="155" t="s">
        <v>17348</v>
      </c>
      <c r="E491" s="156" t="s">
        <v>17572</v>
      </c>
      <c r="F491" s="155" t="s">
        <v>17573</v>
      </c>
    </row>
    <row r="492" spans="1:6" ht="21.75" customHeight="1">
      <c r="A492" s="155" t="s">
        <v>17574</v>
      </c>
      <c r="B492" s="155" t="s">
        <v>15953</v>
      </c>
      <c r="C492" s="155" t="s">
        <v>16959</v>
      </c>
      <c r="D492" s="155" t="s">
        <v>16960</v>
      </c>
      <c r="E492" s="156" t="s">
        <v>17575</v>
      </c>
      <c r="F492" s="155" t="s">
        <v>17576</v>
      </c>
    </row>
    <row r="493" spans="1:6" ht="21.75" customHeight="1">
      <c r="A493" s="155" t="s">
        <v>17577</v>
      </c>
      <c r="B493" s="155" t="s">
        <v>15933</v>
      </c>
      <c r="C493" s="155" t="s">
        <v>16959</v>
      </c>
      <c r="D493" s="155" t="s">
        <v>17065</v>
      </c>
      <c r="E493" s="156" t="s">
        <v>17578</v>
      </c>
      <c r="F493" s="155" t="s">
        <v>17067</v>
      </c>
    </row>
    <row r="494" spans="1:6" ht="21.75" customHeight="1">
      <c r="A494" s="155" t="s">
        <v>17579</v>
      </c>
      <c r="B494" s="155" t="s">
        <v>15953</v>
      </c>
      <c r="C494" s="155" t="s">
        <v>17580</v>
      </c>
      <c r="D494" s="155" t="s">
        <v>17581</v>
      </c>
      <c r="E494" s="156" t="s">
        <v>17582</v>
      </c>
      <c r="F494" s="155" t="s">
        <v>17583</v>
      </c>
    </row>
    <row r="495" spans="1:6" ht="21.75" customHeight="1">
      <c r="A495" s="155" t="s">
        <v>17584</v>
      </c>
      <c r="B495" s="155" t="s">
        <v>15953</v>
      </c>
      <c r="C495" s="155" t="s">
        <v>17580</v>
      </c>
      <c r="D495" s="155" t="s">
        <v>17581</v>
      </c>
      <c r="E495" s="156" t="s">
        <v>17585</v>
      </c>
      <c r="F495" s="155" t="s">
        <v>17586</v>
      </c>
    </row>
    <row r="496" spans="1:6" ht="21.75" customHeight="1">
      <c r="A496" s="155" t="s">
        <v>17587</v>
      </c>
      <c r="B496" s="155" t="s">
        <v>15933</v>
      </c>
      <c r="C496" s="155" t="s">
        <v>17588</v>
      </c>
      <c r="D496" s="155" t="s">
        <v>17589</v>
      </c>
      <c r="E496" s="156" t="s">
        <v>17590</v>
      </c>
      <c r="F496" s="155" t="s">
        <v>17591</v>
      </c>
    </row>
    <row r="497" spans="1:6" ht="21.75" customHeight="1">
      <c r="A497" s="155" t="s">
        <v>17592</v>
      </c>
      <c r="B497" s="155" t="s">
        <v>15933</v>
      </c>
      <c r="C497" s="155" t="s">
        <v>17593</v>
      </c>
      <c r="D497" s="155" t="s">
        <v>17594</v>
      </c>
      <c r="E497" s="156" t="s">
        <v>17595</v>
      </c>
      <c r="F497" s="155" t="s">
        <v>17596</v>
      </c>
    </row>
    <row r="498" spans="1:6" ht="21.75" customHeight="1">
      <c r="A498" s="155" t="s">
        <v>17597</v>
      </c>
      <c r="B498" s="155" t="s">
        <v>15933</v>
      </c>
      <c r="C498" s="155" t="s">
        <v>17593</v>
      </c>
      <c r="D498" s="155" t="s">
        <v>17598</v>
      </c>
      <c r="E498" s="156" t="s">
        <v>17599</v>
      </c>
      <c r="F498" s="155" t="s">
        <v>17600</v>
      </c>
    </row>
    <row r="499" spans="1:6" ht="21.75" customHeight="1">
      <c r="A499" s="155" t="s">
        <v>17601</v>
      </c>
      <c r="B499" s="155" t="s">
        <v>2825</v>
      </c>
      <c r="C499" s="155" t="s">
        <v>17593</v>
      </c>
      <c r="D499" s="155" t="s">
        <v>17602</v>
      </c>
      <c r="E499" s="156" t="s">
        <v>17603</v>
      </c>
      <c r="F499" s="155" t="s">
        <v>17604</v>
      </c>
    </row>
    <row r="500" spans="1:6" ht="21.75" customHeight="1">
      <c r="A500" s="155" t="s">
        <v>17605</v>
      </c>
      <c r="B500" s="155" t="s">
        <v>15953</v>
      </c>
      <c r="C500" s="155" t="s">
        <v>17593</v>
      </c>
      <c r="D500" s="155" t="s">
        <v>17606</v>
      </c>
      <c r="E500" s="156" t="s">
        <v>17607</v>
      </c>
      <c r="F500" s="155" t="s">
        <v>17608</v>
      </c>
    </row>
    <row r="501" spans="1:6" ht="21.75" customHeight="1">
      <c r="A501" s="155" t="s">
        <v>17609</v>
      </c>
      <c r="B501" s="155" t="s">
        <v>2825</v>
      </c>
      <c r="C501" s="155" t="s">
        <v>17593</v>
      </c>
      <c r="D501" s="155" t="s">
        <v>17610</v>
      </c>
      <c r="E501" s="156" t="s">
        <v>17611</v>
      </c>
      <c r="F501" s="155" t="s">
        <v>17612</v>
      </c>
    </row>
    <row r="502" spans="1:6" ht="21.75" customHeight="1">
      <c r="A502" s="155" t="s">
        <v>17613</v>
      </c>
      <c r="B502" s="155" t="s">
        <v>16100</v>
      </c>
      <c r="C502" s="155" t="s">
        <v>17593</v>
      </c>
      <c r="D502" s="155" t="s">
        <v>17610</v>
      </c>
      <c r="E502" s="156" t="s">
        <v>17614</v>
      </c>
      <c r="F502" s="155" t="s">
        <v>17615</v>
      </c>
    </row>
    <row r="503" spans="1:6" ht="21.75" customHeight="1">
      <c r="A503" s="155" t="s">
        <v>17616</v>
      </c>
      <c r="B503" s="155" t="s">
        <v>15933</v>
      </c>
      <c r="C503" s="155" t="s">
        <v>17593</v>
      </c>
      <c r="D503" s="155" t="s">
        <v>17617</v>
      </c>
      <c r="E503" s="156" t="s">
        <v>17618</v>
      </c>
      <c r="F503" s="155" t="s">
        <v>17619</v>
      </c>
    </row>
    <row r="504" spans="1:6" ht="21.75" customHeight="1">
      <c r="A504" s="155" t="s">
        <v>17620</v>
      </c>
      <c r="B504" s="155" t="s">
        <v>15953</v>
      </c>
      <c r="C504" s="155" t="s">
        <v>17593</v>
      </c>
      <c r="D504" s="155" t="s">
        <v>17621</v>
      </c>
      <c r="E504" s="156" t="s">
        <v>17622</v>
      </c>
      <c r="F504" s="155" t="s">
        <v>17623</v>
      </c>
    </row>
    <row r="505" spans="1:6" ht="21.75" customHeight="1">
      <c r="A505" s="155" t="s">
        <v>17624</v>
      </c>
      <c r="B505" s="155" t="s">
        <v>15953</v>
      </c>
      <c r="C505" s="155" t="s">
        <v>17593</v>
      </c>
      <c r="D505" s="155" t="s">
        <v>17625</v>
      </c>
      <c r="E505" s="156" t="s">
        <v>17626</v>
      </c>
      <c r="F505" s="155" t="s">
        <v>17627</v>
      </c>
    </row>
    <row r="506" spans="1:6" ht="21.75" customHeight="1">
      <c r="A506" s="155" t="s">
        <v>17628</v>
      </c>
      <c r="B506" s="155" t="s">
        <v>2825</v>
      </c>
      <c r="C506" s="155" t="s">
        <v>17593</v>
      </c>
      <c r="D506" s="155" t="s">
        <v>17629</v>
      </c>
      <c r="E506" s="156" t="s">
        <v>17630</v>
      </c>
      <c r="F506" s="155" t="s">
        <v>17631</v>
      </c>
    </row>
    <row r="507" spans="1:6" ht="21.75" customHeight="1">
      <c r="A507" s="155" t="s">
        <v>17632</v>
      </c>
      <c r="B507" s="155" t="s">
        <v>15933</v>
      </c>
      <c r="C507" s="155" t="s">
        <v>17633</v>
      </c>
      <c r="D507" s="155" t="s">
        <v>17634</v>
      </c>
      <c r="E507" s="156" t="s">
        <v>17635</v>
      </c>
      <c r="F507" s="155" t="s">
        <v>17636</v>
      </c>
    </row>
    <row r="508" spans="1:6" ht="21.75" customHeight="1">
      <c r="A508" s="155" t="s">
        <v>17637</v>
      </c>
      <c r="B508" s="155" t="s">
        <v>15933</v>
      </c>
      <c r="C508" s="155" t="s">
        <v>17593</v>
      </c>
      <c r="D508" s="155" t="s">
        <v>17638</v>
      </c>
      <c r="E508" s="156" t="s">
        <v>17639</v>
      </c>
      <c r="F508" s="155" t="s">
        <v>17640</v>
      </c>
    </row>
    <row r="509" spans="1:6" ht="21.75" customHeight="1">
      <c r="A509" s="155" t="s">
        <v>17641</v>
      </c>
      <c r="B509" s="155" t="s">
        <v>15953</v>
      </c>
      <c r="C509" s="155" t="s">
        <v>17593</v>
      </c>
      <c r="D509" s="155" t="s">
        <v>17642</v>
      </c>
      <c r="E509" s="156" t="s">
        <v>17643</v>
      </c>
      <c r="F509" s="155" t="s">
        <v>17644</v>
      </c>
    </row>
    <row r="510" spans="1:6" ht="21.75" customHeight="1">
      <c r="A510" s="155" t="s">
        <v>17645</v>
      </c>
      <c r="B510" s="155" t="s">
        <v>15953</v>
      </c>
      <c r="C510" s="155" t="s">
        <v>17593</v>
      </c>
      <c r="D510" s="155" t="s">
        <v>17646</v>
      </c>
      <c r="E510" s="156" t="s">
        <v>17647</v>
      </c>
      <c r="F510" s="155" t="s">
        <v>17648</v>
      </c>
    </row>
    <row r="511" spans="1:6" ht="21.75" customHeight="1">
      <c r="A511" s="155" t="s">
        <v>17649</v>
      </c>
      <c r="B511" s="155" t="s">
        <v>15933</v>
      </c>
      <c r="C511" s="155" t="s">
        <v>17593</v>
      </c>
      <c r="D511" s="155" t="s">
        <v>17598</v>
      </c>
      <c r="E511" s="156" t="s">
        <v>11255</v>
      </c>
      <c r="F511" s="155" t="s">
        <v>17650</v>
      </c>
    </row>
    <row r="512" spans="1:6" ht="21.75" customHeight="1">
      <c r="A512" s="155" t="s">
        <v>17651</v>
      </c>
      <c r="B512" s="155" t="s">
        <v>2825</v>
      </c>
      <c r="C512" s="155" t="s">
        <v>17593</v>
      </c>
      <c r="D512" s="155" t="s">
        <v>17602</v>
      </c>
      <c r="E512" s="156" t="s">
        <v>17652</v>
      </c>
      <c r="F512" s="155" t="s">
        <v>17653</v>
      </c>
    </row>
    <row r="513" spans="1:6" ht="21.75" customHeight="1">
      <c r="A513" s="155" t="s">
        <v>17654</v>
      </c>
      <c r="B513" s="155" t="s">
        <v>15933</v>
      </c>
      <c r="C513" s="155" t="s">
        <v>17593</v>
      </c>
      <c r="D513" s="155" t="s">
        <v>17655</v>
      </c>
      <c r="E513" s="156" t="s">
        <v>11255</v>
      </c>
      <c r="F513" s="155" t="s">
        <v>17656</v>
      </c>
    </row>
    <row r="514" spans="1:6" ht="21.75" customHeight="1">
      <c r="A514" s="155" t="s">
        <v>17657</v>
      </c>
      <c r="B514" s="155" t="s">
        <v>15953</v>
      </c>
      <c r="C514" s="155" t="s">
        <v>17593</v>
      </c>
      <c r="D514" s="155" t="s">
        <v>17658</v>
      </c>
      <c r="E514" s="156" t="s">
        <v>17659</v>
      </c>
      <c r="F514" s="155" t="s">
        <v>17660</v>
      </c>
    </row>
    <row r="515" spans="1:6" ht="21.75" customHeight="1">
      <c r="A515" s="155" t="s">
        <v>17661</v>
      </c>
      <c r="B515" s="155" t="s">
        <v>15933</v>
      </c>
      <c r="C515" s="155" t="s">
        <v>17593</v>
      </c>
      <c r="D515" s="155" t="s">
        <v>17662</v>
      </c>
      <c r="E515" s="156" t="s">
        <v>17663</v>
      </c>
      <c r="F515" s="155" t="s">
        <v>17664</v>
      </c>
    </row>
    <row r="516" spans="1:6" ht="21.75" customHeight="1">
      <c r="A516" s="155" t="s">
        <v>17665</v>
      </c>
      <c r="B516" s="155" t="s">
        <v>15953</v>
      </c>
      <c r="C516" s="155" t="s">
        <v>17593</v>
      </c>
      <c r="D516" s="155"/>
      <c r="E516" s="156" t="s">
        <v>11255</v>
      </c>
      <c r="F516" s="155" t="s">
        <v>17666</v>
      </c>
    </row>
    <row r="517" spans="1:6" ht="21.75" customHeight="1">
      <c r="A517" s="155" t="s">
        <v>17667</v>
      </c>
      <c r="B517" s="155" t="s">
        <v>16100</v>
      </c>
      <c r="C517" s="155" t="s">
        <v>17593</v>
      </c>
      <c r="D517" s="155" t="s">
        <v>17602</v>
      </c>
      <c r="E517" s="156" t="s">
        <v>17668</v>
      </c>
      <c r="F517" s="155" t="s">
        <v>17669</v>
      </c>
    </row>
    <row r="518" spans="1:6" ht="21.75" customHeight="1">
      <c r="A518" s="155" t="s">
        <v>17670</v>
      </c>
      <c r="B518" s="155" t="s">
        <v>15953</v>
      </c>
      <c r="C518" s="155" t="s">
        <v>17593</v>
      </c>
      <c r="D518" s="155" t="s">
        <v>17671</v>
      </c>
      <c r="E518" s="156" t="s">
        <v>17672</v>
      </c>
      <c r="F518" s="155" t="s">
        <v>17673</v>
      </c>
    </row>
    <row r="519" spans="1:6" ht="21.75" customHeight="1">
      <c r="A519" s="155" t="s">
        <v>17674</v>
      </c>
      <c r="B519" s="155" t="s">
        <v>15953</v>
      </c>
      <c r="C519" s="155" t="s">
        <v>17593</v>
      </c>
      <c r="D519" s="155" t="s">
        <v>17675</v>
      </c>
      <c r="E519" s="156" t="s">
        <v>17676</v>
      </c>
      <c r="F519" s="155" t="s">
        <v>17677</v>
      </c>
    </row>
    <row r="520" spans="1:6" ht="21.75" customHeight="1">
      <c r="A520" s="155" t="s">
        <v>17678</v>
      </c>
      <c r="B520" s="155" t="s">
        <v>15953</v>
      </c>
      <c r="C520" s="155" t="s">
        <v>17593</v>
      </c>
      <c r="D520" s="155" t="s">
        <v>17671</v>
      </c>
      <c r="E520" s="156" t="s">
        <v>17679</v>
      </c>
      <c r="F520" s="155" t="s">
        <v>17680</v>
      </c>
    </row>
    <row r="521" spans="1:6" ht="21.75" customHeight="1">
      <c r="A521" s="155" t="s">
        <v>17681</v>
      </c>
      <c r="B521" s="155" t="s">
        <v>15953</v>
      </c>
      <c r="C521" s="155" t="s">
        <v>17593</v>
      </c>
      <c r="D521" s="155" t="s">
        <v>17602</v>
      </c>
      <c r="E521" s="156" t="s">
        <v>17682</v>
      </c>
      <c r="F521" s="155" t="s">
        <v>17683</v>
      </c>
    </row>
    <row r="522" spans="1:6" ht="21.75" customHeight="1">
      <c r="A522" s="155" t="s">
        <v>17684</v>
      </c>
      <c r="B522" s="155" t="s">
        <v>15953</v>
      </c>
      <c r="C522" s="155" t="s">
        <v>17593</v>
      </c>
      <c r="D522" s="155" t="s">
        <v>17685</v>
      </c>
      <c r="E522" s="156" t="s">
        <v>17686</v>
      </c>
      <c r="F522" s="155" t="s">
        <v>17687</v>
      </c>
    </row>
    <row r="523" spans="1:6" ht="21.75" customHeight="1">
      <c r="A523" s="155" t="s">
        <v>17688</v>
      </c>
      <c r="B523" s="155" t="s">
        <v>15953</v>
      </c>
      <c r="C523" s="155" t="s">
        <v>17593</v>
      </c>
      <c r="D523" s="155" t="s">
        <v>17689</v>
      </c>
      <c r="E523" s="156" t="s">
        <v>17690</v>
      </c>
      <c r="F523" s="155" t="s">
        <v>17691</v>
      </c>
    </row>
    <row r="524" spans="1:6" ht="21.75" customHeight="1">
      <c r="A524" s="155" t="s">
        <v>17692</v>
      </c>
      <c r="B524" s="155" t="s">
        <v>15953</v>
      </c>
      <c r="C524" s="155" t="s">
        <v>17593</v>
      </c>
      <c r="D524" s="155" t="s">
        <v>17617</v>
      </c>
      <c r="E524" s="156" t="s">
        <v>17693</v>
      </c>
      <c r="F524" s="155" t="s">
        <v>17694</v>
      </c>
    </row>
    <row r="525" spans="1:6" ht="21.75" customHeight="1">
      <c r="A525" s="155" t="s">
        <v>17695</v>
      </c>
      <c r="B525" s="155" t="s">
        <v>15953</v>
      </c>
      <c r="C525" s="155" t="s">
        <v>17593</v>
      </c>
      <c r="D525" s="155" t="s">
        <v>17696</v>
      </c>
      <c r="E525" s="156" t="s">
        <v>17697</v>
      </c>
      <c r="F525" s="155" t="s">
        <v>17698</v>
      </c>
    </row>
    <row r="526" spans="1:6" ht="21.75" customHeight="1">
      <c r="A526" s="155" t="s">
        <v>17699</v>
      </c>
      <c r="B526" s="155" t="s">
        <v>15953</v>
      </c>
      <c r="C526" s="155" t="s">
        <v>17593</v>
      </c>
      <c r="D526" s="155" t="s">
        <v>17700</v>
      </c>
      <c r="E526" s="156" t="s">
        <v>17701</v>
      </c>
      <c r="F526" s="155" t="s">
        <v>17702</v>
      </c>
    </row>
    <row r="527" spans="1:6" ht="21.75" customHeight="1">
      <c r="A527" s="155" t="s">
        <v>17703</v>
      </c>
      <c r="B527" s="155" t="s">
        <v>15953</v>
      </c>
      <c r="C527" s="155" t="s">
        <v>17704</v>
      </c>
      <c r="D527" s="155" t="s">
        <v>17705</v>
      </c>
      <c r="E527" s="156" t="s">
        <v>17706</v>
      </c>
      <c r="F527" s="155" t="s">
        <v>17707</v>
      </c>
    </row>
    <row r="528" spans="1:6" ht="21.75" customHeight="1">
      <c r="A528" s="155" t="s">
        <v>17708</v>
      </c>
      <c r="B528" s="155" t="s">
        <v>15953</v>
      </c>
      <c r="C528" s="155" t="s">
        <v>17704</v>
      </c>
      <c r="D528" s="155" t="s">
        <v>17705</v>
      </c>
      <c r="E528" s="156" t="s">
        <v>17709</v>
      </c>
      <c r="F528" s="155" t="s">
        <v>17710</v>
      </c>
    </row>
    <row r="529" spans="1:6" ht="21.75" customHeight="1">
      <c r="A529" s="155" t="s">
        <v>17711</v>
      </c>
      <c r="B529" s="155" t="s">
        <v>15953</v>
      </c>
      <c r="C529" s="155" t="s">
        <v>17704</v>
      </c>
      <c r="D529" s="155" t="s">
        <v>17705</v>
      </c>
      <c r="E529" s="156" t="s">
        <v>17712</v>
      </c>
      <c r="F529" s="155" t="s">
        <v>17713</v>
      </c>
    </row>
    <row r="530" spans="1:6" ht="21.75" customHeight="1">
      <c r="A530" s="155" t="s">
        <v>17714</v>
      </c>
      <c r="B530" s="155" t="s">
        <v>1350</v>
      </c>
      <c r="C530" s="155" t="s">
        <v>17704</v>
      </c>
      <c r="D530" s="155" t="s">
        <v>17715</v>
      </c>
      <c r="E530" s="156" t="s">
        <v>11255</v>
      </c>
      <c r="F530" s="155" t="s">
        <v>17716</v>
      </c>
    </row>
    <row r="531" spans="1:6" ht="21.75" customHeight="1">
      <c r="A531" s="155" t="s">
        <v>17717</v>
      </c>
      <c r="B531" s="155" t="s">
        <v>15933</v>
      </c>
      <c r="C531" s="155" t="s">
        <v>17704</v>
      </c>
      <c r="D531" s="155" t="s">
        <v>17718</v>
      </c>
      <c r="E531" s="156" t="s">
        <v>11255</v>
      </c>
      <c r="F531" s="155" t="s">
        <v>17719</v>
      </c>
    </row>
    <row r="532" spans="1:6" ht="21.75" customHeight="1">
      <c r="A532" s="155" t="s">
        <v>17720</v>
      </c>
      <c r="B532" s="155" t="s">
        <v>15933</v>
      </c>
      <c r="C532" s="155" t="s">
        <v>17704</v>
      </c>
      <c r="D532" s="155" t="s">
        <v>17721</v>
      </c>
      <c r="E532" s="156" t="s">
        <v>17722</v>
      </c>
      <c r="F532" s="155" t="s">
        <v>17723</v>
      </c>
    </row>
    <row r="533" spans="1:6" ht="21.75" customHeight="1">
      <c r="A533" s="155" t="s">
        <v>17724</v>
      </c>
      <c r="B533" s="155" t="s">
        <v>15933</v>
      </c>
      <c r="C533" s="155" t="s">
        <v>17704</v>
      </c>
      <c r="D533" s="155" t="s">
        <v>17725</v>
      </c>
      <c r="E533" s="156" t="s">
        <v>17726</v>
      </c>
      <c r="F533" s="155" t="s">
        <v>17727</v>
      </c>
    </row>
    <row r="534" spans="1:6" ht="21.75" customHeight="1">
      <c r="A534" s="155" t="s">
        <v>17728</v>
      </c>
      <c r="B534" s="155" t="s">
        <v>15933</v>
      </c>
      <c r="C534" s="155" t="s">
        <v>17704</v>
      </c>
      <c r="D534" s="155" t="s">
        <v>17729</v>
      </c>
      <c r="E534" s="156" t="s">
        <v>17730</v>
      </c>
      <c r="F534" s="155" t="s">
        <v>17731</v>
      </c>
    </row>
    <row r="535" spans="1:6" ht="21.75" customHeight="1">
      <c r="A535" s="155" t="s">
        <v>17732</v>
      </c>
      <c r="B535" s="155" t="s">
        <v>15953</v>
      </c>
      <c r="C535" s="155" t="s">
        <v>17704</v>
      </c>
      <c r="D535" s="155" t="s">
        <v>17733</v>
      </c>
      <c r="E535" s="156" t="s">
        <v>17734</v>
      </c>
      <c r="F535" s="155" t="s">
        <v>17735</v>
      </c>
    </row>
    <row r="536" spans="1:6" ht="21.75" customHeight="1">
      <c r="A536" s="155" t="s">
        <v>17736</v>
      </c>
      <c r="B536" s="155" t="s">
        <v>1350</v>
      </c>
      <c r="C536" s="155" t="s">
        <v>17704</v>
      </c>
      <c r="D536" s="155" t="s">
        <v>17715</v>
      </c>
      <c r="E536" s="156" t="s">
        <v>17737</v>
      </c>
      <c r="F536" s="155" t="s">
        <v>17738</v>
      </c>
    </row>
    <row r="537" spans="1:6" ht="21.75" customHeight="1">
      <c r="A537" s="155" t="s">
        <v>17739</v>
      </c>
      <c r="B537" s="155" t="s">
        <v>15953</v>
      </c>
      <c r="C537" s="155" t="s">
        <v>17704</v>
      </c>
      <c r="D537" s="155" t="s">
        <v>17705</v>
      </c>
      <c r="E537" s="156" t="s">
        <v>17740</v>
      </c>
      <c r="F537" s="155" t="s">
        <v>17741</v>
      </c>
    </row>
    <row r="538" spans="1:6" ht="21.75" customHeight="1">
      <c r="A538" s="155" t="s">
        <v>17742</v>
      </c>
      <c r="B538" s="155" t="s">
        <v>15933</v>
      </c>
      <c r="C538" s="155" t="s">
        <v>17704</v>
      </c>
      <c r="D538" s="155" t="s">
        <v>17743</v>
      </c>
      <c r="E538" s="156" t="s">
        <v>17744</v>
      </c>
      <c r="F538" s="155" t="s">
        <v>17745</v>
      </c>
    </row>
    <row r="539" spans="1:6" ht="21.75" customHeight="1">
      <c r="A539" s="155" t="s">
        <v>17746</v>
      </c>
      <c r="B539" s="155" t="s">
        <v>1350</v>
      </c>
      <c r="C539" s="155" t="s">
        <v>17704</v>
      </c>
      <c r="D539" s="155" t="s">
        <v>17715</v>
      </c>
      <c r="E539" s="156" t="s">
        <v>11255</v>
      </c>
      <c r="F539" s="155" t="s">
        <v>17747</v>
      </c>
    </row>
    <row r="540" spans="1:6" ht="21.75" customHeight="1">
      <c r="A540" s="155" t="s">
        <v>17748</v>
      </c>
      <c r="B540" s="155" t="s">
        <v>15953</v>
      </c>
      <c r="C540" s="155" t="s">
        <v>17704</v>
      </c>
      <c r="D540" s="155" t="s">
        <v>17749</v>
      </c>
      <c r="E540" s="156" t="s">
        <v>17750</v>
      </c>
      <c r="F540" s="155" t="s">
        <v>17751</v>
      </c>
    </row>
    <row r="541" spans="1:6" ht="21.75" customHeight="1">
      <c r="A541" s="155" t="s">
        <v>17752</v>
      </c>
      <c r="B541" s="155" t="s">
        <v>1350</v>
      </c>
      <c r="C541" s="155" t="s">
        <v>17704</v>
      </c>
      <c r="D541" s="155" t="s">
        <v>17753</v>
      </c>
      <c r="E541" s="156" t="s">
        <v>17754</v>
      </c>
      <c r="F541" s="155" t="s">
        <v>17755</v>
      </c>
    </row>
    <row r="542" spans="1:6" ht="21.75" customHeight="1">
      <c r="A542" s="155" t="s">
        <v>17756</v>
      </c>
      <c r="B542" s="155" t="s">
        <v>1350</v>
      </c>
      <c r="C542" s="155" t="s">
        <v>17704</v>
      </c>
      <c r="D542" s="155" t="s">
        <v>17757</v>
      </c>
      <c r="E542" s="156" t="s">
        <v>17758</v>
      </c>
      <c r="F542" s="155" t="s">
        <v>17759</v>
      </c>
    </row>
    <row r="543" spans="1:6" ht="21.75" customHeight="1">
      <c r="A543" s="155" t="s">
        <v>17760</v>
      </c>
      <c r="B543" s="155" t="s">
        <v>15933</v>
      </c>
      <c r="C543" s="155" t="s">
        <v>17704</v>
      </c>
      <c r="D543" s="155" t="s">
        <v>17721</v>
      </c>
      <c r="E543" s="156" t="s">
        <v>17761</v>
      </c>
      <c r="F543" s="155" t="s">
        <v>17762</v>
      </c>
    </row>
    <row r="544" spans="1:6" ht="21.75" customHeight="1">
      <c r="A544" s="155" t="s">
        <v>17763</v>
      </c>
      <c r="B544" s="155" t="s">
        <v>15933</v>
      </c>
      <c r="C544" s="155" t="s">
        <v>17704</v>
      </c>
      <c r="D544" s="155" t="s">
        <v>17743</v>
      </c>
      <c r="E544" s="156" t="s">
        <v>17764</v>
      </c>
      <c r="F544" s="155" t="s">
        <v>17765</v>
      </c>
    </row>
    <row r="545" spans="1:6" ht="21.75" customHeight="1">
      <c r="A545" s="155" t="s">
        <v>17766</v>
      </c>
      <c r="B545" s="155" t="s">
        <v>15933</v>
      </c>
      <c r="C545" s="155" t="s">
        <v>17704</v>
      </c>
      <c r="D545" s="155" t="s">
        <v>17767</v>
      </c>
      <c r="E545" s="156" t="s">
        <v>17768</v>
      </c>
      <c r="F545" s="155" t="s">
        <v>17769</v>
      </c>
    </row>
    <row r="546" spans="1:6" ht="21.75" customHeight="1">
      <c r="A546" s="155" t="s">
        <v>17770</v>
      </c>
      <c r="B546" s="155" t="s">
        <v>1350</v>
      </c>
      <c r="C546" s="155" t="s">
        <v>17704</v>
      </c>
      <c r="D546" s="155" t="s">
        <v>17729</v>
      </c>
      <c r="E546" s="156" t="s">
        <v>11255</v>
      </c>
      <c r="F546" s="155" t="s">
        <v>17771</v>
      </c>
    </row>
    <row r="547" spans="1:6" ht="21.75" customHeight="1">
      <c r="A547" s="155" t="s">
        <v>17772</v>
      </c>
      <c r="B547" s="155" t="s">
        <v>15953</v>
      </c>
      <c r="C547" s="155" t="s">
        <v>17704</v>
      </c>
      <c r="D547" s="155" t="s">
        <v>17773</v>
      </c>
      <c r="E547" s="156" t="s">
        <v>17774</v>
      </c>
      <c r="F547" s="155" t="s">
        <v>17775</v>
      </c>
    </row>
    <row r="548" spans="1:6" ht="21.75" customHeight="1">
      <c r="A548" s="155" t="s">
        <v>17776</v>
      </c>
      <c r="B548" s="155" t="s">
        <v>1350</v>
      </c>
      <c r="C548" s="155" t="s">
        <v>17704</v>
      </c>
      <c r="D548" s="155" t="s">
        <v>17777</v>
      </c>
      <c r="E548" s="156" t="s">
        <v>11255</v>
      </c>
      <c r="F548" s="155" t="s">
        <v>17778</v>
      </c>
    </row>
    <row r="549" spans="1:6" ht="21.75" customHeight="1">
      <c r="A549" s="155" t="s">
        <v>17779</v>
      </c>
      <c r="B549" s="155" t="s">
        <v>15933</v>
      </c>
      <c r="C549" s="155" t="s">
        <v>17704</v>
      </c>
      <c r="D549" s="155" t="s">
        <v>17705</v>
      </c>
      <c r="E549" s="156" t="s">
        <v>17780</v>
      </c>
      <c r="F549" s="155" t="s">
        <v>17781</v>
      </c>
    </row>
    <row r="550" spans="1:6" ht="21.75" customHeight="1">
      <c r="A550" s="155" t="s">
        <v>17782</v>
      </c>
      <c r="B550" s="155" t="s">
        <v>1350</v>
      </c>
      <c r="C550" s="155" t="s">
        <v>17704</v>
      </c>
      <c r="D550" s="155" t="s">
        <v>17783</v>
      </c>
      <c r="E550" s="156" t="s">
        <v>17784</v>
      </c>
      <c r="F550" s="155" t="s">
        <v>17785</v>
      </c>
    </row>
    <row r="551" spans="1:6" ht="21.75" customHeight="1">
      <c r="A551" s="155" t="s">
        <v>17786</v>
      </c>
      <c r="B551" s="155" t="s">
        <v>15933</v>
      </c>
      <c r="C551" s="155" t="s">
        <v>17704</v>
      </c>
      <c r="D551" s="155" t="s">
        <v>17787</v>
      </c>
      <c r="E551" s="156" t="s">
        <v>17788</v>
      </c>
      <c r="F551" s="155" t="s">
        <v>17789</v>
      </c>
    </row>
    <row r="552" spans="1:6" ht="21.75" customHeight="1">
      <c r="A552" s="155" t="s">
        <v>17790</v>
      </c>
      <c r="B552" s="155" t="s">
        <v>15953</v>
      </c>
      <c r="C552" s="155" t="s">
        <v>17704</v>
      </c>
      <c r="D552" s="155" t="s">
        <v>17705</v>
      </c>
      <c r="E552" s="156" t="s">
        <v>11255</v>
      </c>
      <c r="F552" s="155" t="s">
        <v>17791</v>
      </c>
    </row>
    <row r="553" spans="1:6" ht="21.75" customHeight="1">
      <c r="A553" s="155" t="s">
        <v>17792</v>
      </c>
      <c r="B553" s="155" t="s">
        <v>15933</v>
      </c>
      <c r="C553" s="155" t="s">
        <v>17704</v>
      </c>
      <c r="D553" s="155" t="s">
        <v>17793</v>
      </c>
      <c r="E553" s="156" t="s">
        <v>17794</v>
      </c>
      <c r="F553" s="155" t="s">
        <v>17795</v>
      </c>
    </row>
    <row r="554" spans="1:6" ht="21.75" customHeight="1">
      <c r="A554" s="155" t="s">
        <v>17796</v>
      </c>
      <c r="B554" s="155" t="s">
        <v>2825</v>
      </c>
      <c r="C554" s="155" t="s">
        <v>17704</v>
      </c>
      <c r="D554" s="155" t="s">
        <v>17797</v>
      </c>
      <c r="E554" s="156" t="s">
        <v>17798</v>
      </c>
      <c r="F554" s="155" t="s">
        <v>17799</v>
      </c>
    </row>
    <row r="555" spans="1:6" ht="21.75" customHeight="1">
      <c r="A555" s="155" t="s">
        <v>17800</v>
      </c>
      <c r="B555" s="155" t="s">
        <v>15933</v>
      </c>
      <c r="C555" s="155" t="s">
        <v>17704</v>
      </c>
      <c r="D555" s="155" t="s">
        <v>17705</v>
      </c>
      <c r="E555" s="156" t="s">
        <v>17801</v>
      </c>
      <c r="F555" s="155" t="s">
        <v>17802</v>
      </c>
    </row>
    <row r="556" spans="1:6" ht="21.75" customHeight="1">
      <c r="A556" s="155" t="s">
        <v>17803</v>
      </c>
      <c r="B556" s="155" t="s">
        <v>15933</v>
      </c>
      <c r="C556" s="155" t="s">
        <v>17704</v>
      </c>
      <c r="D556" s="155" t="s">
        <v>17705</v>
      </c>
      <c r="E556" s="156" t="s">
        <v>17804</v>
      </c>
      <c r="F556" s="155" t="s">
        <v>17805</v>
      </c>
    </row>
    <row r="557" spans="1:6" ht="21.75" customHeight="1">
      <c r="A557" s="155" t="s">
        <v>17806</v>
      </c>
      <c r="B557" s="155" t="s">
        <v>15933</v>
      </c>
      <c r="C557" s="155" t="s">
        <v>17704</v>
      </c>
      <c r="D557" s="155" t="s">
        <v>17705</v>
      </c>
      <c r="E557" s="156" t="s">
        <v>17807</v>
      </c>
      <c r="F557" s="155" t="s">
        <v>17808</v>
      </c>
    </row>
    <row r="558" spans="1:6" ht="21.75" customHeight="1">
      <c r="A558" s="155" t="s">
        <v>17809</v>
      </c>
      <c r="B558" s="155" t="s">
        <v>15933</v>
      </c>
      <c r="C558" s="155" t="s">
        <v>17704</v>
      </c>
      <c r="D558" s="155" t="s">
        <v>17705</v>
      </c>
      <c r="E558" s="156" t="s">
        <v>17810</v>
      </c>
      <c r="F558" s="155" t="s">
        <v>17811</v>
      </c>
    </row>
    <row r="559" spans="1:6" ht="21.75" customHeight="1">
      <c r="A559" s="155" t="s">
        <v>17812</v>
      </c>
      <c r="B559" s="155" t="s">
        <v>15933</v>
      </c>
      <c r="C559" s="155" t="s">
        <v>17704</v>
      </c>
      <c r="D559" s="155" t="s">
        <v>17705</v>
      </c>
      <c r="E559" s="156" t="s">
        <v>17813</v>
      </c>
      <c r="F559" s="155" t="s">
        <v>17814</v>
      </c>
    </row>
    <row r="560" spans="1:6" ht="21.75" customHeight="1">
      <c r="A560" s="155" t="s">
        <v>17815</v>
      </c>
      <c r="B560" s="155" t="s">
        <v>15933</v>
      </c>
      <c r="C560" s="155" t="s">
        <v>17704</v>
      </c>
      <c r="D560" s="155" t="s">
        <v>17705</v>
      </c>
      <c r="E560" s="156" t="s">
        <v>17816</v>
      </c>
      <c r="F560" s="155" t="s">
        <v>17817</v>
      </c>
    </row>
    <row r="561" spans="1:6" ht="21.75" customHeight="1">
      <c r="A561" s="155" t="s">
        <v>17818</v>
      </c>
      <c r="B561" s="155" t="s">
        <v>15933</v>
      </c>
      <c r="C561" s="155" t="s">
        <v>17704</v>
      </c>
      <c r="D561" s="155" t="s">
        <v>17705</v>
      </c>
      <c r="E561" s="156" t="s">
        <v>17819</v>
      </c>
      <c r="F561" s="155" t="s">
        <v>17820</v>
      </c>
    </row>
    <row r="562" spans="1:6" ht="21.75" customHeight="1">
      <c r="A562" s="155" t="s">
        <v>17821</v>
      </c>
      <c r="B562" s="155" t="s">
        <v>15933</v>
      </c>
      <c r="C562" s="155" t="s">
        <v>17704</v>
      </c>
      <c r="D562" s="155" t="s">
        <v>17705</v>
      </c>
      <c r="E562" s="156" t="s">
        <v>17822</v>
      </c>
      <c r="F562" s="155" t="s">
        <v>17823</v>
      </c>
    </row>
    <row r="563" spans="1:6" ht="21.75" customHeight="1">
      <c r="A563" s="155" t="s">
        <v>17824</v>
      </c>
      <c r="B563" s="155" t="s">
        <v>1350</v>
      </c>
      <c r="C563" s="155" t="s">
        <v>17704</v>
      </c>
      <c r="D563" s="155" t="s">
        <v>17825</v>
      </c>
      <c r="E563" s="156" t="s">
        <v>17826</v>
      </c>
      <c r="F563" s="155" t="s">
        <v>17827</v>
      </c>
    </row>
    <row r="564" spans="1:6" ht="21.75" customHeight="1">
      <c r="A564" s="155" t="s">
        <v>17828</v>
      </c>
      <c r="B564" s="155" t="s">
        <v>1350</v>
      </c>
      <c r="C564" s="155" t="s">
        <v>17704</v>
      </c>
      <c r="D564" s="155" t="s">
        <v>17787</v>
      </c>
      <c r="E564" s="156" t="s">
        <v>17829</v>
      </c>
      <c r="F564" s="155" t="s">
        <v>17830</v>
      </c>
    </row>
    <row r="565" spans="1:6" ht="21.75" customHeight="1">
      <c r="A565" s="155" t="s">
        <v>17831</v>
      </c>
      <c r="B565" s="155" t="s">
        <v>15933</v>
      </c>
      <c r="C565" s="155" t="s">
        <v>17704</v>
      </c>
      <c r="D565" s="155" t="s">
        <v>17705</v>
      </c>
      <c r="E565" s="156" t="s">
        <v>17832</v>
      </c>
      <c r="F565" s="155" t="s">
        <v>17833</v>
      </c>
    </row>
    <row r="566" spans="1:6" ht="21.75" customHeight="1">
      <c r="A566" s="155" t="s">
        <v>17834</v>
      </c>
      <c r="B566" s="155" t="s">
        <v>15933</v>
      </c>
      <c r="C566" s="155" t="s">
        <v>17704</v>
      </c>
      <c r="D566" s="155" t="s">
        <v>17835</v>
      </c>
      <c r="E566" s="156" t="s">
        <v>17836</v>
      </c>
      <c r="F566" s="155" t="s">
        <v>17837</v>
      </c>
    </row>
    <row r="567" spans="1:6" ht="21.75" customHeight="1">
      <c r="A567" s="155" t="s">
        <v>17838</v>
      </c>
      <c r="B567" s="155" t="s">
        <v>15933</v>
      </c>
      <c r="C567" s="155" t="s">
        <v>17704</v>
      </c>
      <c r="D567" s="155" t="s">
        <v>17733</v>
      </c>
      <c r="E567" s="156" t="s">
        <v>17839</v>
      </c>
      <c r="F567" s="155" t="s">
        <v>17840</v>
      </c>
    </row>
    <row r="568" spans="1:6" ht="21.75" customHeight="1">
      <c r="A568" s="155" t="s">
        <v>17841</v>
      </c>
      <c r="B568" s="155" t="s">
        <v>1350</v>
      </c>
      <c r="C568" s="155" t="s">
        <v>17704</v>
      </c>
      <c r="D568" s="155" t="s">
        <v>17797</v>
      </c>
      <c r="E568" s="156" t="s">
        <v>17842</v>
      </c>
      <c r="F568" s="155" t="s">
        <v>17843</v>
      </c>
    </row>
    <row r="569" spans="1:6" ht="21.75" customHeight="1">
      <c r="A569" s="155" t="s">
        <v>17844</v>
      </c>
      <c r="B569" s="155" t="s">
        <v>1350</v>
      </c>
      <c r="C569" s="155" t="s">
        <v>17704</v>
      </c>
      <c r="D569" s="155" t="s">
        <v>17715</v>
      </c>
      <c r="E569" s="156" t="s">
        <v>17845</v>
      </c>
      <c r="F569" s="155" t="s">
        <v>17846</v>
      </c>
    </row>
    <row r="570" spans="1:6" ht="21.75" customHeight="1">
      <c r="A570" s="155" t="s">
        <v>17847</v>
      </c>
      <c r="B570" s="155" t="s">
        <v>15933</v>
      </c>
      <c r="C570" s="155" t="s">
        <v>17704</v>
      </c>
      <c r="D570" s="155" t="s">
        <v>17797</v>
      </c>
      <c r="E570" s="156" t="s">
        <v>17848</v>
      </c>
      <c r="F570" s="155" t="s">
        <v>17849</v>
      </c>
    </row>
    <row r="571" spans="1:6" ht="21.75" customHeight="1">
      <c r="A571" s="155" t="s">
        <v>17850</v>
      </c>
      <c r="B571" s="155" t="s">
        <v>1350</v>
      </c>
      <c r="C571" s="155" t="s">
        <v>17704</v>
      </c>
      <c r="D571" s="155" t="s">
        <v>17851</v>
      </c>
      <c r="E571" s="156" t="s">
        <v>17852</v>
      </c>
      <c r="F571" s="155" t="s">
        <v>17853</v>
      </c>
    </row>
    <row r="572" spans="1:6" ht="21.75" customHeight="1">
      <c r="A572" s="155" t="s">
        <v>17854</v>
      </c>
      <c r="B572" s="155" t="s">
        <v>15953</v>
      </c>
      <c r="C572" s="155" t="s">
        <v>17704</v>
      </c>
      <c r="D572" s="155" t="s">
        <v>17855</v>
      </c>
      <c r="E572" s="156" t="s">
        <v>17856</v>
      </c>
      <c r="F572" s="155" t="s">
        <v>17857</v>
      </c>
    </row>
    <row r="573" spans="1:6" ht="21.75" customHeight="1">
      <c r="A573" s="155" t="s">
        <v>17858</v>
      </c>
      <c r="B573" s="155" t="s">
        <v>15933</v>
      </c>
      <c r="C573" s="155" t="s">
        <v>17704</v>
      </c>
      <c r="D573" s="155" t="s">
        <v>17721</v>
      </c>
      <c r="E573" s="156" t="s">
        <v>17859</v>
      </c>
      <c r="F573" s="155" t="s">
        <v>17860</v>
      </c>
    </row>
    <row r="574" spans="1:6" ht="21.75" customHeight="1">
      <c r="A574" s="155" t="s">
        <v>17861</v>
      </c>
      <c r="B574" s="155" t="s">
        <v>15933</v>
      </c>
      <c r="C574" s="155" t="s">
        <v>17704</v>
      </c>
      <c r="D574" s="155" t="s">
        <v>17705</v>
      </c>
      <c r="E574" s="156" t="s">
        <v>17862</v>
      </c>
      <c r="F574" s="155" t="s">
        <v>17863</v>
      </c>
    </row>
    <row r="575" spans="1:6" ht="21.75" customHeight="1">
      <c r="A575" s="155" t="s">
        <v>17864</v>
      </c>
      <c r="B575" s="155" t="s">
        <v>1350</v>
      </c>
      <c r="C575" s="155" t="s">
        <v>17704</v>
      </c>
      <c r="D575" s="155" t="s">
        <v>17865</v>
      </c>
      <c r="E575" s="156" t="s">
        <v>17866</v>
      </c>
      <c r="F575" s="155" t="s">
        <v>17867</v>
      </c>
    </row>
    <row r="576" spans="1:6" ht="21.75" customHeight="1">
      <c r="A576" s="155" t="s">
        <v>17868</v>
      </c>
      <c r="B576" s="155" t="s">
        <v>1350</v>
      </c>
      <c r="C576" s="155" t="s">
        <v>17704</v>
      </c>
      <c r="D576" s="155" t="s">
        <v>17865</v>
      </c>
      <c r="E576" s="156" t="s">
        <v>17866</v>
      </c>
      <c r="F576" s="155" t="s">
        <v>17869</v>
      </c>
    </row>
    <row r="577" spans="1:6" ht="21.75" customHeight="1">
      <c r="A577" s="155" t="s">
        <v>17870</v>
      </c>
      <c r="B577" s="155" t="s">
        <v>1350</v>
      </c>
      <c r="C577" s="155" t="s">
        <v>17704</v>
      </c>
      <c r="D577" s="155" t="s">
        <v>17715</v>
      </c>
      <c r="E577" s="156" t="s">
        <v>17871</v>
      </c>
      <c r="F577" s="155" t="s">
        <v>17872</v>
      </c>
    </row>
    <row r="578" spans="1:6" ht="21.75" customHeight="1">
      <c r="A578" s="155" t="s">
        <v>17873</v>
      </c>
      <c r="B578" s="155" t="s">
        <v>1350</v>
      </c>
      <c r="C578" s="155" t="s">
        <v>17704</v>
      </c>
      <c r="D578" s="155" t="s">
        <v>17874</v>
      </c>
      <c r="E578" s="156" t="s">
        <v>17875</v>
      </c>
      <c r="F578" s="155" t="s">
        <v>17876</v>
      </c>
    </row>
    <row r="579" spans="1:6" ht="21.75" customHeight="1">
      <c r="A579" s="155" t="s">
        <v>17877</v>
      </c>
      <c r="B579" s="155" t="s">
        <v>15933</v>
      </c>
      <c r="C579" s="155" t="s">
        <v>17704</v>
      </c>
      <c r="D579" s="155" t="s">
        <v>17793</v>
      </c>
      <c r="E579" s="156" t="s">
        <v>17878</v>
      </c>
      <c r="F579" s="155" t="s">
        <v>17879</v>
      </c>
    </row>
    <row r="580" spans="1:6" ht="21.75" customHeight="1">
      <c r="A580" s="155" t="s">
        <v>17880</v>
      </c>
      <c r="B580" s="155" t="s">
        <v>1350</v>
      </c>
      <c r="C580" s="155" t="s">
        <v>17704</v>
      </c>
      <c r="D580" s="155" t="s">
        <v>17881</v>
      </c>
      <c r="E580" s="156" t="s">
        <v>17882</v>
      </c>
      <c r="F580" s="155" t="s">
        <v>17883</v>
      </c>
    </row>
    <row r="581" spans="1:6" ht="21.75" customHeight="1">
      <c r="A581" s="155" t="s">
        <v>17884</v>
      </c>
      <c r="B581" s="155" t="s">
        <v>1350</v>
      </c>
      <c r="C581" s="155" t="s">
        <v>17704</v>
      </c>
      <c r="D581" s="155" t="s">
        <v>17881</v>
      </c>
      <c r="E581" s="156" t="s">
        <v>17885</v>
      </c>
      <c r="F581" s="155" t="s">
        <v>17886</v>
      </c>
    </row>
    <row r="582" spans="1:6" ht="21.75" customHeight="1">
      <c r="A582" s="155" t="s">
        <v>17887</v>
      </c>
      <c r="B582" s="155" t="s">
        <v>15953</v>
      </c>
      <c r="C582" s="155" t="s">
        <v>17704</v>
      </c>
      <c r="D582" s="155" t="s">
        <v>17797</v>
      </c>
      <c r="E582" s="156" t="s">
        <v>17888</v>
      </c>
      <c r="F582" s="155" t="s">
        <v>17889</v>
      </c>
    </row>
    <row r="583" spans="1:6" ht="21.75" customHeight="1">
      <c r="A583" s="155" t="s">
        <v>17890</v>
      </c>
      <c r="B583" s="155" t="s">
        <v>1350</v>
      </c>
      <c r="C583" s="155" t="s">
        <v>17704</v>
      </c>
      <c r="D583" s="155" t="s">
        <v>17891</v>
      </c>
      <c r="E583" s="156" t="s">
        <v>17892</v>
      </c>
      <c r="F583" s="155" t="s">
        <v>17893</v>
      </c>
    </row>
    <row r="584" spans="1:6" ht="21.75" customHeight="1">
      <c r="A584" s="155" t="s">
        <v>7990</v>
      </c>
      <c r="B584" s="155" t="s">
        <v>2825</v>
      </c>
      <c r="C584" s="155" t="s">
        <v>17704</v>
      </c>
      <c r="D584" s="155" t="s">
        <v>17705</v>
      </c>
      <c r="E584" s="156" t="s">
        <v>17894</v>
      </c>
      <c r="F584" s="155" t="s">
        <v>17895</v>
      </c>
    </row>
    <row r="585" spans="1:6" ht="21.75" customHeight="1">
      <c r="A585" s="155" t="s">
        <v>17896</v>
      </c>
      <c r="B585" s="155" t="s">
        <v>15933</v>
      </c>
      <c r="C585" s="155" t="s">
        <v>17704</v>
      </c>
      <c r="D585" s="155" t="s">
        <v>17897</v>
      </c>
      <c r="E585" s="156" t="s">
        <v>17898</v>
      </c>
      <c r="F585" s="155" t="s">
        <v>17899</v>
      </c>
    </row>
    <row r="586" spans="1:6" ht="21.75" customHeight="1">
      <c r="A586" s="155" t="s">
        <v>17900</v>
      </c>
      <c r="B586" s="155" t="s">
        <v>1350</v>
      </c>
      <c r="C586" s="155" t="s">
        <v>17704</v>
      </c>
      <c r="D586" s="155" t="s">
        <v>17715</v>
      </c>
      <c r="E586" s="156" t="s">
        <v>17901</v>
      </c>
      <c r="F586" s="155" t="s">
        <v>17902</v>
      </c>
    </row>
    <row r="587" spans="1:6" ht="21.75" customHeight="1">
      <c r="A587" s="155" t="s">
        <v>17903</v>
      </c>
      <c r="B587" s="155" t="s">
        <v>15953</v>
      </c>
      <c r="C587" s="155" t="s">
        <v>17704</v>
      </c>
      <c r="D587" s="155" t="s">
        <v>17705</v>
      </c>
      <c r="E587" s="156" t="s">
        <v>17904</v>
      </c>
      <c r="F587" s="155" t="s">
        <v>17905</v>
      </c>
    </row>
    <row r="588" spans="1:6" ht="21.75" customHeight="1">
      <c r="A588" s="155" t="s">
        <v>17906</v>
      </c>
      <c r="B588" s="155" t="s">
        <v>1350</v>
      </c>
      <c r="C588" s="155" t="s">
        <v>17704</v>
      </c>
      <c r="D588" s="155" t="s">
        <v>17907</v>
      </c>
      <c r="E588" s="156" t="s">
        <v>17908</v>
      </c>
      <c r="F588" s="155" t="s">
        <v>17909</v>
      </c>
    </row>
    <row r="589" spans="1:6" ht="21.75" customHeight="1">
      <c r="A589" s="155" t="s">
        <v>17910</v>
      </c>
      <c r="B589" s="155" t="s">
        <v>1350</v>
      </c>
      <c r="C589" s="155" t="s">
        <v>17704</v>
      </c>
      <c r="D589" s="155" t="s">
        <v>17705</v>
      </c>
      <c r="E589" s="156" t="s">
        <v>11255</v>
      </c>
      <c r="F589" s="155" t="s">
        <v>17911</v>
      </c>
    </row>
    <row r="590" spans="1:6" ht="21.75" customHeight="1">
      <c r="A590" s="155" t="s">
        <v>17912</v>
      </c>
      <c r="B590" s="155" t="s">
        <v>15953</v>
      </c>
      <c r="C590" s="155" t="s">
        <v>17704</v>
      </c>
      <c r="D590" s="155" t="s">
        <v>17705</v>
      </c>
      <c r="E590" s="156" t="s">
        <v>17913</v>
      </c>
      <c r="F590" s="155" t="s">
        <v>17914</v>
      </c>
    </row>
    <row r="591" spans="1:6" ht="21.75" customHeight="1">
      <c r="A591" s="155" t="s">
        <v>17915</v>
      </c>
      <c r="B591" s="155" t="s">
        <v>15953</v>
      </c>
      <c r="C591" s="155" t="s">
        <v>17704</v>
      </c>
      <c r="D591" s="155" t="s">
        <v>17705</v>
      </c>
      <c r="E591" s="156" t="s">
        <v>17780</v>
      </c>
      <c r="F591" s="155" t="s">
        <v>17916</v>
      </c>
    </row>
    <row r="592" spans="1:6" ht="21.75" customHeight="1">
      <c r="A592" s="155" t="s">
        <v>17917</v>
      </c>
      <c r="B592" s="155" t="s">
        <v>15933</v>
      </c>
      <c r="C592" s="155" t="s">
        <v>17704</v>
      </c>
      <c r="D592" s="155" t="s">
        <v>17705</v>
      </c>
      <c r="E592" s="156" t="s">
        <v>17918</v>
      </c>
      <c r="F592" s="155" t="s">
        <v>17919</v>
      </c>
    </row>
    <row r="593" spans="1:6" ht="21.75" customHeight="1">
      <c r="A593" s="155" t="s">
        <v>17920</v>
      </c>
      <c r="B593" s="155" t="s">
        <v>15933</v>
      </c>
      <c r="C593" s="155" t="s">
        <v>17704</v>
      </c>
      <c r="D593" s="155" t="s">
        <v>17705</v>
      </c>
      <c r="E593" s="156" t="s">
        <v>17921</v>
      </c>
      <c r="F593" s="155" t="s">
        <v>17919</v>
      </c>
    </row>
    <row r="594" spans="1:6" ht="21.75" customHeight="1">
      <c r="A594" s="155" t="s">
        <v>17922</v>
      </c>
      <c r="B594" s="155" t="s">
        <v>15933</v>
      </c>
      <c r="C594" s="155" t="s">
        <v>17704</v>
      </c>
      <c r="D594" s="155" t="s">
        <v>17705</v>
      </c>
      <c r="E594" s="156" t="s">
        <v>17923</v>
      </c>
      <c r="F594" s="155" t="s">
        <v>17924</v>
      </c>
    </row>
    <row r="595" spans="1:6" ht="21.75" customHeight="1">
      <c r="A595" s="155" t="s">
        <v>17925</v>
      </c>
      <c r="B595" s="155" t="s">
        <v>1350</v>
      </c>
      <c r="C595" s="155" t="s">
        <v>17704</v>
      </c>
      <c r="D595" s="155" t="s">
        <v>17926</v>
      </c>
      <c r="E595" s="156" t="s">
        <v>17927</v>
      </c>
      <c r="F595" s="155" t="s">
        <v>17928</v>
      </c>
    </row>
    <row r="596" spans="1:6" ht="21.75" customHeight="1">
      <c r="A596" s="155" t="s">
        <v>17929</v>
      </c>
      <c r="B596" s="155" t="s">
        <v>15933</v>
      </c>
      <c r="C596" s="155" t="s">
        <v>17704</v>
      </c>
      <c r="D596" s="155" t="s">
        <v>17767</v>
      </c>
      <c r="E596" s="156" t="s">
        <v>17930</v>
      </c>
      <c r="F596" s="155" t="s">
        <v>17931</v>
      </c>
    </row>
    <row r="597" spans="1:6" ht="21.75" customHeight="1">
      <c r="A597" s="155" t="s">
        <v>17932</v>
      </c>
      <c r="B597" s="155" t="s">
        <v>15933</v>
      </c>
      <c r="C597" s="155" t="s">
        <v>17704</v>
      </c>
      <c r="D597" s="155" t="s">
        <v>17797</v>
      </c>
      <c r="E597" s="156" t="s">
        <v>17933</v>
      </c>
      <c r="F597" s="155" t="s">
        <v>17934</v>
      </c>
    </row>
    <row r="598" spans="1:6" ht="21.75" customHeight="1">
      <c r="A598" s="155" t="s">
        <v>17935</v>
      </c>
      <c r="B598" s="155" t="s">
        <v>15933</v>
      </c>
      <c r="C598" s="155" t="s">
        <v>17704</v>
      </c>
      <c r="D598" s="155" t="s">
        <v>17733</v>
      </c>
      <c r="E598" s="156" t="s">
        <v>17936</v>
      </c>
      <c r="F598" s="155" t="s">
        <v>17937</v>
      </c>
    </row>
    <row r="599" spans="1:6" ht="21.75" customHeight="1">
      <c r="A599" s="155" t="s">
        <v>17938</v>
      </c>
      <c r="B599" s="155" t="s">
        <v>15933</v>
      </c>
      <c r="C599" s="155" t="s">
        <v>17704</v>
      </c>
      <c r="D599" s="155" t="s">
        <v>17787</v>
      </c>
      <c r="E599" s="156" t="s">
        <v>17939</v>
      </c>
      <c r="F599" s="155" t="s">
        <v>17940</v>
      </c>
    </row>
    <row r="600" spans="1:6" ht="21.75" customHeight="1">
      <c r="A600" s="155" t="s">
        <v>17941</v>
      </c>
      <c r="B600" s="155" t="s">
        <v>15933</v>
      </c>
      <c r="C600" s="155" t="s">
        <v>17704</v>
      </c>
      <c r="D600" s="155" t="s">
        <v>17721</v>
      </c>
      <c r="E600" s="156" t="s">
        <v>17942</v>
      </c>
      <c r="F600" s="155" t="s">
        <v>17943</v>
      </c>
    </row>
    <row r="601" spans="1:6" ht="21.75" customHeight="1">
      <c r="A601" s="155" t="s">
        <v>17944</v>
      </c>
      <c r="B601" s="155" t="s">
        <v>15933</v>
      </c>
      <c r="C601" s="155" t="s">
        <v>17704</v>
      </c>
      <c r="D601" s="155" t="s">
        <v>17767</v>
      </c>
      <c r="E601" s="156" t="s">
        <v>17945</v>
      </c>
      <c r="F601" s="155" t="s">
        <v>17946</v>
      </c>
    </row>
    <row r="602" spans="1:6" ht="21.75" customHeight="1">
      <c r="A602" s="155" t="s">
        <v>17947</v>
      </c>
      <c r="B602" s="155" t="s">
        <v>15933</v>
      </c>
      <c r="C602" s="155" t="s">
        <v>17704</v>
      </c>
      <c r="D602" s="155" t="s">
        <v>17793</v>
      </c>
      <c r="E602" s="156" t="s">
        <v>17948</v>
      </c>
      <c r="F602" s="155" t="s">
        <v>17949</v>
      </c>
    </row>
    <row r="603" spans="1:6" ht="21.75" customHeight="1">
      <c r="A603" s="155" t="s">
        <v>17950</v>
      </c>
      <c r="B603" s="155" t="s">
        <v>15933</v>
      </c>
      <c r="C603" s="155" t="s">
        <v>17704</v>
      </c>
      <c r="D603" s="155" t="s">
        <v>17705</v>
      </c>
      <c r="E603" s="156" t="s">
        <v>17951</v>
      </c>
      <c r="F603" s="155" t="s">
        <v>17952</v>
      </c>
    </row>
    <row r="604" spans="1:6" ht="21.75" customHeight="1">
      <c r="A604" s="155" t="s">
        <v>17953</v>
      </c>
      <c r="B604" s="155" t="s">
        <v>15933</v>
      </c>
      <c r="C604" s="155" t="s">
        <v>17704</v>
      </c>
      <c r="D604" s="155" t="s">
        <v>17733</v>
      </c>
      <c r="E604" s="156" t="s">
        <v>17954</v>
      </c>
      <c r="F604" s="155" t="s">
        <v>17955</v>
      </c>
    </row>
    <row r="605" spans="1:6" ht="21.75" customHeight="1">
      <c r="A605" s="155" t="s">
        <v>17956</v>
      </c>
      <c r="B605" s="155" t="s">
        <v>2825</v>
      </c>
      <c r="C605" s="155" t="s">
        <v>17704</v>
      </c>
      <c r="D605" s="155" t="s">
        <v>17907</v>
      </c>
      <c r="E605" s="156" t="s">
        <v>17957</v>
      </c>
      <c r="F605" s="155" t="s">
        <v>17958</v>
      </c>
    </row>
    <row r="606" spans="1:6" ht="21.75" customHeight="1">
      <c r="A606" s="155" t="s">
        <v>17959</v>
      </c>
      <c r="B606" s="155" t="s">
        <v>15933</v>
      </c>
      <c r="C606" s="155" t="s">
        <v>17704</v>
      </c>
      <c r="D606" s="155" t="s">
        <v>17960</v>
      </c>
      <c r="E606" s="156" t="s">
        <v>17961</v>
      </c>
      <c r="F606" s="155" t="s">
        <v>17962</v>
      </c>
    </row>
    <row r="607" spans="1:6" ht="21.75" customHeight="1">
      <c r="A607" s="155" t="s">
        <v>17963</v>
      </c>
      <c r="B607" s="155" t="s">
        <v>15933</v>
      </c>
      <c r="C607" s="155" t="s">
        <v>17704</v>
      </c>
      <c r="D607" s="155" t="s">
        <v>17767</v>
      </c>
      <c r="E607" s="156" t="s">
        <v>17964</v>
      </c>
      <c r="F607" s="155" t="s">
        <v>17965</v>
      </c>
    </row>
    <row r="608" spans="1:6" ht="21.75" customHeight="1">
      <c r="A608" s="155" t="s">
        <v>17966</v>
      </c>
      <c r="B608" s="155" t="s">
        <v>15933</v>
      </c>
      <c r="C608" s="155" t="s">
        <v>17704</v>
      </c>
      <c r="D608" s="155" t="s">
        <v>17721</v>
      </c>
      <c r="E608" s="156" t="s">
        <v>17967</v>
      </c>
      <c r="F608" s="155" t="s">
        <v>17968</v>
      </c>
    </row>
    <row r="609" spans="1:6" ht="21.75" customHeight="1">
      <c r="A609" s="155" t="s">
        <v>17969</v>
      </c>
      <c r="B609" s="155" t="s">
        <v>15953</v>
      </c>
      <c r="C609" s="155" t="s">
        <v>17704</v>
      </c>
      <c r="D609" s="155" t="s">
        <v>17705</v>
      </c>
      <c r="E609" s="156" t="s">
        <v>17970</v>
      </c>
      <c r="F609" s="155" t="s">
        <v>17971</v>
      </c>
    </row>
    <row r="610" spans="1:6" ht="21.75" customHeight="1">
      <c r="A610" s="155" t="s">
        <v>17972</v>
      </c>
      <c r="B610" s="155" t="s">
        <v>15953</v>
      </c>
      <c r="C610" s="155" t="s">
        <v>17704</v>
      </c>
      <c r="D610" s="155" t="s">
        <v>17973</v>
      </c>
      <c r="E610" s="156" t="s">
        <v>11255</v>
      </c>
      <c r="F610" s="155" t="s">
        <v>17974</v>
      </c>
    </row>
    <row r="611" spans="1:6" ht="21.75" customHeight="1">
      <c r="A611" s="155" t="s">
        <v>17975</v>
      </c>
      <c r="B611" s="155" t="s">
        <v>15933</v>
      </c>
      <c r="C611" s="155" t="s">
        <v>17704</v>
      </c>
      <c r="D611" s="155" t="s">
        <v>17976</v>
      </c>
      <c r="E611" s="156" t="s">
        <v>17977</v>
      </c>
      <c r="F611" s="155" t="s">
        <v>17978</v>
      </c>
    </row>
    <row r="612" spans="1:6" ht="21.75" customHeight="1">
      <c r="A612" s="155" t="s">
        <v>17979</v>
      </c>
      <c r="B612" s="155" t="s">
        <v>2825</v>
      </c>
      <c r="C612" s="155" t="s">
        <v>17704</v>
      </c>
      <c r="D612" s="155" t="s">
        <v>17705</v>
      </c>
      <c r="E612" s="156" t="s">
        <v>11255</v>
      </c>
      <c r="F612" s="155" t="s">
        <v>17980</v>
      </c>
    </row>
    <row r="613" spans="1:6" ht="21.75" customHeight="1">
      <c r="A613" s="155" t="s">
        <v>17981</v>
      </c>
      <c r="B613" s="155" t="s">
        <v>15933</v>
      </c>
      <c r="C613" s="155" t="s">
        <v>17704</v>
      </c>
      <c r="D613" s="155" t="s">
        <v>17705</v>
      </c>
      <c r="E613" s="156" t="s">
        <v>17982</v>
      </c>
      <c r="F613" s="155" t="s">
        <v>17983</v>
      </c>
    </row>
    <row r="614" spans="1:6" ht="21.75" customHeight="1">
      <c r="A614" s="155" t="s">
        <v>17984</v>
      </c>
      <c r="B614" s="155" t="s">
        <v>1350</v>
      </c>
      <c r="C614" s="155" t="s">
        <v>17704</v>
      </c>
      <c r="D614" s="155" t="s">
        <v>17705</v>
      </c>
      <c r="E614" s="156" t="s">
        <v>17985</v>
      </c>
      <c r="F614" s="155" t="s">
        <v>17986</v>
      </c>
    </row>
    <row r="615" spans="1:6" ht="21.75" customHeight="1">
      <c r="A615" s="155" t="s">
        <v>17987</v>
      </c>
      <c r="B615" s="155" t="s">
        <v>15933</v>
      </c>
      <c r="C615" s="155" t="s">
        <v>17704</v>
      </c>
      <c r="D615" s="155" t="s">
        <v>17988</v>
      </c>
      <c r="E615" s="156" t="s">
        <v>17989</v>
      </c>
      <c r="F615" s="155" t="s">
        <v>17990</v>
      </c>
    </row>
    <row r="616" spans="1:6" ht="21.75" customHeight="1">
      <c r="A616" s="155" t="s">
        <v>17991</v>
      </c>
      <c r="B616" s="155" t="s">
        <v>15933</v>
      </c>
      <c r="C616" s="155" t="s">
        <v>17704</v>
      </c>
      <c r="D616" s="155" t="s">
        <v>17992</v>
      </c>
      <c r="E616" s="156" t="s">
        <v>17993</v>
      </c>
      <c r="F616" s="155" t="s">
        <v>17994</v>
      </c>
    </row>
    <row r="617" spans="1:6" ht="21.75" customHeight="1">
      <c r="A617" s="155" t="s">
        <v>17995</v>
      </c>
      <c r="B617" s="155" t="s">
        <v>15933</v>
      </c>
      <c r="C617" s="155" t="s">
        <v>17704</v>
      </c>
      <c r="D617" s="155" t="s">
        <v>17797</v>
      </c>
      <c r="E617" s="156" t="s">
        <v>17996</v>
      </c>
      <c r="F617" s="155" t="s">
        <v>17997</v>
      </c>
    </row>
    <row r="618" spans="1:6" ht="21.75" customHeight="1">
      <c r="A618" s="155" t="s">
        <v>17998</v>
      </c>
      <c r="B618" s="155" t="s">
        <v>15933</v>
      </c>
      <c r="C618" s="155" t="s">
        <v>17704</v>
      </c>
      <c r="D618" s="155" t="s">
        <v>17705</v>
      </c>
      <c r="E618" s="156" t="s">
        <v>17999</v>
      </c>
      <c r="F618" s="155" t="s">
        <v>18000</v>
      </c>
    </row>
    <row r="619" spans="1:6" ht="21.75" customHeight="1">
      <c r="A619" s="155" t="s">
        <v>18001</v>
      </c>
      <c r="B619" s="155" t="s">
        <v>15933</v>
      </c>
      <c r="C619" s="155" t="s">
        <v>17704</v>
      </c>
      <c r="D619" s="155" t="s">
        <v>18002</v>
      </c>
      <c r="E619" s="156" t="s">
        <v>18003</v>
      </c>
      <c r="F619" s="155" t="s">
        <v>18004</v>
      </c>
    </row>
    <row r="620" spans="1:6" ht="21.75" customHeight="1">
      <c r="A620" s="155" t="s">
        <v>18005</v>
      </c>
      <c r="B620" s="155" t="s">
        <v>15933</v>
      </c>
      <c r="C620" s="155" t="s">
        <v>17704</v>
      </c>
      <c r="D620" s="155" t="s">
        <v>17705</v>
      </c>
      <c r="E620" s="156" t="s">
        <v>18006</v>
      </c>
      <c r="F620" s="155" t="s">
        <v>18007</v>
      </c>
    </row>
    <row r="621" spans="1:6" ht="21.75" customHeight="1">
      <c r="A621" s="155" t="s">
        <v>18008</v>
      </c>
      <c r="B621" s="155" t="s">
        <v>15933</v>
      </c>
      <c r="C621" s="155" t="s">
        <v>17704</v>
      </c>
      <c r="D621" s="155" t="s">
        <v>17721</v>
      </c>
      <c r="E621" s="156" t="s">
        <v>18009</v>
      </c>
      <c r="F621" s="155" t="s">
        <v>18010</v>
      </c>
    </row>
    <row r="622" spans="1:6" ht="21.75" customHeight="1">
      <c r="A622" s="155" t="s">
        <v>18011</v>
      </c>
      <c r="B622" s="155" t="s">
        <v>15953</v>
      </c>
      <c r="C622" s="155" t="s">
        <v>17704</v>
      </c>
      <c r="D622" s="155" t="s">
        <v>18012</v>
      </c>
      <c r="E622" s="156" t="s">
        <v>11255</v>
      </c>
      <c r="F622" s="155" t="s">
        <v>18013</v>
      </c>
    </row>
    <row r="623" spans="1:6" ht="21.75" customHeight="1">
      <c r="A623" s="155" t="s">
        <v>18014</v>
      </c>
      <c r="B623" s="155" t="s">
        <v>15953</v>
      </c>
      <c r="C623" s="155" t="s">
        <v>17704</v>
      </c>
      <c r="D623" s="155" t="s">
        <v>17705</v>
      </c>
      <c r="E623" s="156" t="s">
        <v>18015</v>
      </c>
      <c r="F623" s="155" t="s">
        <v>18016</v>
      </c>
    </row>
    <row r="624" spans="1:6" ht="21.75" customHeight="1">
      <c r="A624" s="155" t="s">
        <v>18017</v>
      </c>
      <c r="B624" s="155" t="s">
        <v>15953</v>
      </c>
      <c r="C624" s="155" t="s">
        <v>17704</v>
      </c>
      <c r="D624" s="155" t="s">
        <v>17705</v>
      </c>
      <c r="E624" s="156" t="s">
        <v>18018</v>
      </c>
      <c r="F624" s="155" t="s">
        <v>18019</v>
      </c>
    </row>
    <row r="625" spans="1:6" ht="21.75" customHeight="1">
      <c r="A625" s="155" t="s">
        <v>18020</v>
      </c>
      <c r="B625" s="155" t="s">
        <v>15953</v>
      </c>
      <c r="C625" s="155" t="s">
        <v>17704</v>
      </c>
      <c r="D625" s="155" t="s">
        <v>17797</v>
      </c>
      <c r="E625" s="156" t="s">
        <v>18021</v>
      </c>
      <c r="F625" s="155" t="s">
        <v>18022</v>
      </c>
    </row>
    <row r="626" spans="1:6" ht="21.75" customHeight="1">
      <c r="A626" s="155" t="s">
        <v>18023</v>
      </c>
      <c r="B626" s="155" t="s">
        <v>15953</v>
      </c>
      <c r="C626" s="155" t="s">
        <v>17704</v>
      </c>
      <c r="D626" s="155" t="s">
        <v>17705</v>
      </c>
      <c r="E626" s="156" t="s">
        <v>18024</v>
      </c>
      <c r="F626" s="155" t="s">
        <v>18025</v>
      </c>
    </row>
    <row r="627" spans="1:6" ht="21.75" customHeight="1">
      <c r="A627" s="155" t="s">
        <v>18026</v>
      </c>
      <c r="B627" s="155" t="s">
        <v>15953</v>
      </c>
      <c r="C627" s="155" t="s">
        <v>17704</v>
      </c>
      <c r="D627" s="155" t="s">
        <v>17705</v>
      </c>
      <c r="E627" s="156" t="s">
        <v>18027</v>
      </c>
      <c r="F627" s="155" t="s">
        <v>18028</v>
      </c>
    </row>
    <row r="628" spans="1:6" ht="21.75" customHeight="1">
      <c r="A628" s="155" t="s">
        <v>18029</v>
      </c>
      <c r="B628" s="155" t="s">
        <v>15953</v>
      </c>
      <c r="C628" s="155" t="s">
        <v>17704</v>
      </c>
      <c r="D628" s="155" t="s">
        <v>18030</v>
      </c>
      <c r="E628" s="156" t="s">
        <v>18031</v>
      </c>
      <c r="F628" s="155" t="s">
        <v>18032</v>
      </c>
    </row>
    <row r="629" spans="1:6" ht="21.75" customHeight="1">
      <c r="A629" s="155" t="s">
        <v>18033</v>
      </c>
      <c r="B629" s="155" t="s">
        <v>15953</v>
      </c>
      <c r="C629" s="155" t="s">
        <v>17704</v>
      </c>
      <c r="D629" s="155" t="s">
        <v>17926</v>
      </c>
      <c r="E629" s="156" t="s">
        <v>18034</v>
      </c>
      <c r="F629" s="155" t="s">
        <v>18035</v>
      </c>
    </row>
    <row r="630" spans="1:6" ht="21.75" customHeight="1">
      <c r="A630" s="155" t="s">
        <v>18036</v>
      </c>
      <c r="B630" s="155" t="s">
        <v>15953</v>
      </c>
      <c r="C630" s="155" t="s">
        <v>17704</v>
      </c>
      <c r="D630" s="155" t="s">
        <v>17721</v>
      </c>
      <c r="E630" s="156" t="s">
        <v>18037</v>
      </c>
      <c r="F630" s="155" t="s">
        <v>18038</v>
      </c>
    </row>
    <row r="631" spans="1:6" ht="21.75" customHeight="1">
      <c r="A631" s="155" t="s">
        <v>18039</v>
      </c>
      <c r="B631" s="155" t="s">
        <v>15953</v>
      </c>
      <c r="C631" s="155" t="s">
        <v>17704</v>
      </c>
      <c r="D631" s="155" t="s">
        <v>18040</v>
      </c>
      <c r="E631" s="156" t="s">
        <v>18041</v>
      </c>
      <c r="F631" s="155" t="s">
        <v>18042</v>
      </c>
    </row>
    <row r="632" spans="1:6" ht="21.75" customHeight="1">
      <c r="A632" s="155" t="s">
        <v>18043</v>
      </c>
      <c r="B632" s="155" t="s">
        <v>15953</v>
      </c>
      <c r="C632" s="155" t="s">
        <v>17704</v>
      </c>
      <c r="D632" s="155" t="s">
        <v>17721</v>
      </c>
      <c r="E632" s="156" t="s">
        <v>18044</v>
      </c>
      <c r="F632" s="155" t="s">
        <v>18045</v>
      </c>
    </row>
    <row r="633" spans="1:6" ht="21.75" customHeight="1">
      <c r="A633" s="155" t="s">
        <v>18046</v>
      </c>
      <c r="B633" s="155" t="s">
        <v>15953</v>
      </c>
      <c r="C633" s="155" t="s">
        <v>17704</v>
      </c>
      <c r="D633" s="155" t="s">
        <v>17705</v>
      </c>
      <c r="E633" s="156" t="s">
        <v>18047</v>
      </c>
      <c r="F633" s="155" t="s">
        <v>18048</v>
      </c>
    </row>
    <row r="634" spans="1:6" ht="21.75" customHeight="1">
      <c r="A634" s="155" t="s">
        <v>18049</v>
      </c>
      <c r="B634" s="155" t="s">
        <v>15953</v>
      </c>
      <c r="C634" s="155" t="s">
        <v>17704</v>
      </c>
      <c r="D634" s="155" t="s">
        <v>18050</v>
      </c>
      <c r="E634" s="156" t="s">
        <v>18051</v>
      </c>
      <c r="F634" s="155" t="s">
        <v>18052</v>
      </c>
    </row>
    <row r="635" spans="1:6" ht="21.75" customHeight="1">
      <c r="A635" s="155" t="s">
        <v>18053</v>
      </c>
      <c r="B635" s="155" t="s">
        <v>15953</v>
      </c>
      <c r="C635" s="155" t="s">
        <v>17704</v>
      </c>
      <c r="D635" s="155" t="s">
        <v>18054</v>
      </c>
      <c r="E635" s="156" t="s">
        <v>18055</v>
      </c>
      <c r="F635" s="155" t="s">
        <v>18056</v>
      </c>
    </row>
    <row r="636" spans="1:6" ht="21.75" customHeight="1">
      <c r="A636" s="155" t="s">
        <v>18057</v>
      </c>
      <c r="B636" s="155" t="s">
        <v>15953</v>
      </c>
      <c r="C636" s="155" t="s">
        <v>17704</v>
      </c>
      <c r="D636" s="155" t="s">
        <v>17793</v>
      </c>
      <c r="E636" s="156" t="s">
        <v>18058</v>
      </c>
      <c r="F636" s="155" t="s">
        <v>18059</v>
      </c>
    </row>
    <row r="637" spans="1:6" ht="21.75" customHeight="1">
      <c r="A637" s="155" t="s">
        <v>18060</v>
      </c>
      <c r="B637" s="155" t="s">
        <v>2825</v>
      </c>
      <c r="C637" s="155" t="s">
        <v>17704</v>
      </c>
      <c r="D637" s="155" t="s">
        <v>18061</v>
      </c>
      <c r="E637" s="156" t="s">
        <v>18062</v>
      </c>
      <c r="F637" s="155" t="s">
        <v>18063</v>
      </c>
    </row>
    <row r="638" spans="1:6" ht="21.75" customHeight="1">
      <c r="A638" s="155" t="s">
        <v>18064</v>
      </c>
      <c r="B638" s="155" t="s">
        <v>15953</v>
      </c>
      <c r="C638" s="155" t="s">
        <v>17704</v>
      </c>
      <c r="D638" s="155" t="s">
        <v>18065</v>
      </c>
      <c r="E638" s="156" t="s">
        <v>18066</v>
      </c>
      <c r="F638" s="155" t="s">
        <v>18067</v>
      </c>
    </row>
    <row r="639" spans="1:6" ht="21.75" customHeight="1">
      <c r="A639" s="155" t="s">
        <v>18068</v>
      </c>
      <c r="B639" s="155" t="s">
        <v>15953</v>
      </c>
      <c r="C639" s="155" t="s">
        <v>17704</v>
      </c>
      <c r="D639" s="155" t="s">
        <v>18069</v>
      </c>
      <c r="E639" s="156" t="s">
        <v>18070</v>
      </c>
      <c r="F639" s="155" t="s">
        <v>18071</v>
      </c>
    </row>
    <row r="640" spans="1:6" ht="21.75" customHeight="1">
      <c r="A640" s="155" t="s">
        <v>18072</v>
      </c>
      <c r="B640" s="155" t="s">
        <v>15953</v>
      </c>
      <c r="C640" s="155" t="s">
        <v>17704</v>
      </c>
      <c r="D640" s="155" t="s">
        <v>17715</v>
      </c>
      <c r="E640" s="156" t="s">
        <v>18073</v>
      </c>
      <c r="F640" s="155" t="s">
        <v>18074</v>
      </c>
    </row>
    <row r="641" spans="1:6" ht="21.75" customHeight="1">
      <c r="A641" s="155" t="s">
        <v>18075</v>
      </c>
      <c r="B641" s="155" t="s">
        <v>15953</v>
      </c>
      <c r="C641" s="155" t="s">
        <v>17704</v>
      </c>
      <c r="D641" s="155" t="s">
        <v>18076</v>
      </c>
      <c r="E641" s="156" t="s">
        <v>18077</v>
      </c>
      <c r="F641" s="155" t="s">
        <v>18078</v>
      </c>
    </row>
    <row r="642" spans="1:6" ht="21.75" customHeight="1">
      <c r="A642" s="155" t="s">
        <v>18079</v>
      </c>
      <c r="B642" s="155" t="s">
        <v>15953</v>
      </c>
      <c r="C642" s="155" t="s">
        <v>17704</v>
      </c>
      <c r="D642" s="155" t="s">
        <v>18080</v>
      </c>
      <c r="E642" s="156" t="s">
        <v>18081</v>
      </c>
      <c r="F642" s="155" t="s">
        <v>18082</v>
      </c>
    </row>
    <row r="643" spans="1:6" ht="21.75" customHeight="1">
      <c r="A643" s="155" t="s">
        <v>18083</v>
      </c>
      <c r="B643" s="155" t="s">
        <v>15953</v>
      </c>
      <c r="C643" s="155" t="s">
        <v>17704</v>
      </c>
      <c r="D643" s="155" t="s">
        <v>17705</v>
      </c>
      <c r="E643" s="156" t="s">
        <v>18084</v>
      </c>
      <c r="F643" s="155" t="s">
        <v>18085</v>
      </c>
    </row>
    <row r="644" spans="1:6" ht="21.75" customHeight="1">
      <c r="A644" s="155" t="s">
        <v>18086</v>
      </c>
      <c r="B644" s="155" t="s">
        <v>15953</v>
      </c>
      <c r="C644" s="155" t="s">
        <v>17704</v>
      </c>
      <c r="D644" s="155" t="s">
        <v>18087</v>
      </c>
      <c r="E644" s="156" t="s">
        <v>18088</v>
      </c>
      <c r="F644" s="155" t="s">
        <v>18089</v>
      </c>
    </row>
    <row r="645" spans="1:6" ht="21.75" customHeight="1">
      <c r="A645" s="155" t="s">
        <v>18090</v>
      </c>
      <c r="B645" s="155" t="s">
        <v>15953</v>
      </c>
      <c r="C645" s="155" t="s">
        <v>17704</v>
      </c>
      <c r="D645" s="155" t="s">
        <v>17721</v>
      </c>
      <c r="E645" s="156" t="s">
        <v>18091</v>
      </c>
      <c r="F645" s="155" t="s">
        <v>18092</v>
      </c>
    </row>
    <row r="646" spans="1:6" ht="21.75" customHeight="1">
      <c r="A646" s="155" t="s">
        <v>18093</v>
      </c>
      <c r="B646" s="155" t="s">
        <v>15953</v>
      </c>
      <c r="C646" s="155" t="s">
        <v>17704</v>
      </c>
      <c r="D646" s="155" t="s">
        <v>17705</v>
      </c>
      <c r="E646" s="156" t="s">
        <v>18094</v>
      </c>
      <c r="F646" s="155" t="s">
        <v>18095</v>
      </c>
    </row>
    <row r="647" spans="1:6" ht="21.75" customHeight="1">
      <c r="A647" s="155" t="s">
        <v>18096</v>
      </c>
      <c r="B647" s="155" t="s">
        <v>15953</v>
      </c>
      <c r="C647" s="155" t="s">
        <v>17704</v>
      </c>
      <c r="D647" s="155" t="s">
        <v>17721</v>
      </c>
      <c r="E647" s="156" t="s">
        <v>18097</v>
      </c>
      <c r="F647" s="155" t="s">
        <v>18098</v>
      </c>
    </row>
    <row r="648" spans="1:6" ht="21.75" customHeight="1">
      <c r="A648" s="155" t="s">
        <v>18099</v>
      </c>
      <c r="B648" s="155" t="s">
        <v>15953</v>
      </c>
      <c r="C648" s="155" t="s">
        <v>17704</v>
      </c>
      <c r="D648" s="155" t="s">
        <v>18100</v>
      </c>
      <c r="E648" s="156" t="s">
        <v>18101</v>
      </c>
      <c r="F648" s="155" t="s">
        <v>18102</v>
      </c>
    </row>
    <row r="649" spans="1:6" ht="21.75" customHeight="1">
      <c r="A649" s="155" t="s">
        <v>18103</v>
      </c>
      <c r="B649" s="155" t="s">
        <v>15953</v>
      </c>
      <c r="C649" s="155" t="s">
        <v>17704</v>
      </c>
      <c r="D649" s="155" t="s">
        <v>17721</v>
      </c>
      <c r="E649" s="156" t="s">
        <v>18104</v>
      </c>
      <c r="F649" s="155" t="s">
        <v>18105</v>
      </c>
    </row>
    <row r="650" spans="1:6" ht="21.75" customHeight="1">
      <c r="A650" s="155" t="s">
        <v>18106</v>
      </c>
      <c r="B650" s="155" t="s">
        <v>15953</v>
      </c>
      <c r="C650" s="155" t="s">
        <v>17704</v>
      </c>
      <c r="D650" s="155" t="s">
        <v>17705</v>
      </c>
      <c r="E650" s="156" t="s">
        <v>18107</v>
      </c>
      <c r="F650" s="155" t="s">
        <v>18108</v>
      </c>
    </row>
    <row r="651" spans="1:6" ht="21.75" customHeight="1">
      <c r="A651" s="155" t="s">
        <v>18109</v>
      </c>
      <c r="B651" s="155" t="s">
        <v>15953</v>
      </c>
      <c r="C651" s="155" t="s">
        <v>17704</v>
      </c>
      <c r="D651" s="155" t="s">
        <v>18087</v>
      </c>
      <c r="E651" s="156" t="s">
        <v>18110</v>
      </c>
      <c r="F651" s="155" t="s">
        <v>18111</v>
      </c>
    </row>
    <row r="652" spans="1:6" ht="21.75" customHeight="1">
      <c r="A652" s="155" t="s">
        <v>18112</v>
      </c>
      <c r="B652" s="155" t="s">
        <v>15953</v>
      </c>
      <c r="C652" s="155" t="s">
        <v>17704</v>
      </c>
      <c r="D652" s="155" t="s">
        <v>18113</v>
      </c>
      <c r="E652" s="156" t="s">
        <v>18114</v>
      </c>
      <c r="F652" s="155" t="s">
        <v>18115</v>
      </c>
    </row>
    <row r="653" spans="1:6" ht="21.75" customHeight="1">
      <c r="A653" s="155" t="s">
        <v>18116</v>
      </c>
      <c r="B653" s="155" t="s">
        <v>15953</v>
      </c>
      <c r="C653" s="155" t="s">
        <v>17704</v>
      </c>
      <c r="D653" s="155" t="s">
        <v>17705</v>
      </c>
      <c r="E653" s="156" t="s">
        <v>18117</v>
      </c>
      <c r="F653" s="155" t="s">
        <v>18118</v>
      </c>
    </row>
    <row r="654" spans="1:6" ht="21.75" customHeight="1">
      <c r="A654" s="155" t="s">
        <v>18119</v>
      </c>
      <c r="B654" s="155" t="s">
        <v>15953</v>
      </c>
      <c r="C654" s="155" t="s">
        <v>17704</v>
      </c>
      <c r="D654" s="155" t="s">
        <v>18120</v>
      </c>
      <c r="E654" s="156" t="s">
        <v>18121</v>
      </c>
      <c r="F654" s="155" t="s">
        <v>18122</v>
      </c>
    </row>
    <row r="655" spans="1:6" ht="21.75" customHeight="1">
      <c r="A655" s="155" t="s">
        <v>18123</v>
      </c>
      <c r="B655" s="155" t="s">
        <v>15953</v>
      </c>
      <c r="C655" s="155" t="s">
        <v>17704</v>
      </c>
      <c r="D655" s="155" t="s">
        <v>17777</v>
      </c>
      <c r="E655" s="156" t="s">
        <v>18124</v>
      </c>
      <c r="F655" s="155" t="s">
        <v>18125</v>
      </c>
    </row>
    <row r="656" spans="1:6" ht="21.75" customHeight="1">
      <c r="A656" s="155" t="s">
        <v>18126</v>
      </c>
      <c r="B656" s="155" t="s">
        <v>15953</v>
      </c>
      <c r="C656" s="155" t="s">
        <v>17704</v>
      </c>
      <c r="D656" s="155" t="s">
        <v>18127</v>
      </c>
      <c r="E656" s="156" t="s">
        <v>18128</v>
      </c>
      <c r="F656" s="155" t="s">
        <v>18129</v>
      </c>
    </row>
    <row r="657" spans="1:6" ht="21.75" customHeight="1">
      <c r="A657" s="155" t="s">
        <v>18130</v>
      </c>
      <c r="B657" s="155" t="s">
        <v>15953</v>
      </c>
      <c r="C657" s="155" t="s">
        <v>17704</v>
      </c>
      <c r="D657" s="155" t="s">
        <v>18131</v>
      </c>
      <c r="E657" s="156" t="s">
        <v>18132</v>
      </c>
      <c r="F657" s="155" t="s">
        <v>18133</v>
      </c>
    </row>
    <row r="658" spans="1:6" ht="21.75" customHeight="1">
      <c r="A658" s="155" t="s">
        <v>18134</v>
      </c>
      <c r="B658" s="155" t="s">
        <v>15953</v>
      </c>
      <c r="C658" s="155" t="s">
        <v>17704</v>
      </c>
      <c r="D658" s="155" t="s">
        <v>18135</v>
      </c>
      <c r="E658" s="156" t="s">
        <v>18136</v>
      </c>
      <c r="F658" s="155" t="s">
        <v>18137</v>
      </c>
    </row>
    <row r="659" spans="1:6" ht="21.75" customHeight="1">
      <c r="A659" s="155" t="s">
        <v>18138</v>
      </c>
      <c r="B659" s="155" t="s">
        <v>15953</v>
      </c>
      <c r="C659" s="155" t="s">
        <v>17704</v>
      </c>
      <c r="D659" s="155" t="s">
        <v>18139</v>
      </c>
      <c r="E659" s="156" t="s">
        <v>18140</v>
      </c>
      <c r="F659" s="155" t="s">
        <v>18141</v>
      </c>
    </row>
    <row r="660" spans="1:6" ht="21.75" customHeight="1">
      <c r="A660" s="155" t="s">
        <v>18142</v>
      </c>
      <c r="B660" s="155" t="s">
        <v>15953</v>
      </c>
      <c r="C660" s="155" t="s">
        <v>17704</v>
      </c>
      <c r="D660" s="155" t="s">
        <v>18143</v>
      </c>
      <c r="E660" s="156" t="s">
        <v>18144</v>
      </c>
      <c r="F660" s="155" t="s">
        <v>18145</v>
      </c>
    </row>
    <row r="661" spans="1:6" ht="21.75" customHeight="1">
      <c r="A661" s="155" t="s">
        <v>18146</v>
      </c>
      <c r="B661" s="155" t="s">
        <v>15953</v>
      </c>
      <c r="C661" s="155" t="s">
        <v>17704</v>
      </c>
      <c r="D661" s="155" t="s">
        <v>18147</v>
      </c>
      <c r="E661" s="156" t="s">
        <v>18148</v>
      </c>
      <c r="F661" s="155" t="s">
        <v>18149</v>
      </c>
    </row>
    <row r="662" spans="1:6" ht="21.75" customHeight="1">
      <c r="A662" s="155" t="s">
        <v>18150</v>
      </c>
      <c r="B662" s="155" t="s">
        <v>15953</v>
      </c>
      <c r="C662" s="155" t="s">
        <v>17704</v>
      </c>
      <c r="D662" s="155" t="s">
        <v>18151</v>
      </c>
      <c r="E662" s="156" t="s">
        <v>11255</v>
      </c>
      <c r="F662" s="155" t="s">
        <v>18152</v>
      </c>
    </row>
    <row r="663" spans="1:6" ht="21.75" customHeight="1">
      <c r="A663" s="155" t="s">
        <v>18153</v>
      </c>
      <c r="B663" s="155" t="s">
        <v>15953</v>
      </c>
      <c r="C663" s="155" t="s">
        <v>17704</v>
      </c>
      <c r="D663" s="155" t="s">
        <v>17705</v>
      </c>
      <c r="E663" s="156" t="s">
        <v>18154</v>
      </c>
      <c r="F663" s="155" t="s">
        <v>18155</v>
      </c>
    </row>
    <row r="664" spans="1:6" ht="21.75" customHeight="1">
      <c r="A664" s="155" t="s">
        <v>18156</v>
      </c>
      <c r="B664" s="155" t="s">
        <v>15953</v>
      </c>
      <c r="C664" s="155" t="s">
        <v>17704</v>
      </c>
      <c r="D664" s="155" t="s">
        <v>18157</v>
      </c>
      <c r="E664" s="156" t="s">
        <v>18158</v>
      </c>
      <c r="F664" s="155" t="s">
        <v>18159</v>
      </c>
    </row>
    <row r="665" spans="1:6" ht="21.75" customHeight="1">
      <c r="A665" s="155" t="s">
        <v>18160</v>
      </c>
      <c r="B665" s="155" t="s">
        <v>15953</v>
      </c>
      <c r="C665" s="155" t="s">
        <v>17704</v>
      </c>
      <c r="D665" s="155" t="s">
        <v>18161</v>
      </c>
      <c r="E665" s="156" t="s">
        <v>18162</v>
      </c>
      <c r="F665" s="155" t="s">
        <v>18163</v>
      </c>
    </row>
    <row r="666" spans="1:6" ht="21.75" customHeight="1">
      <c r="A666" s="155" t="s">
        <v>18164</v>
      </c>
      <c r="B666" s="155" t="s">
        <v>15953</v>
      </c>
      <c r="C666" s="155" t="s">
        <v>17704</v>
      </c>
      <c r="D666" s="155" t="s">
        <v>18165</v>
      </c>
      <c r="E666" s="156" t="s">
        <v>18166</v>
      </c>
      <c r="F666" s="155" t="s">
        <v>18167</v>
      </c>
    </row>
    <row r="667" spans="1:6" ht="21.75" customHeight="1">
      <c r="A667" s="155" t="s">
        <v>18168</v>
      </c>
      <c r="B667" s="155" t="s">
        <v>15953</v>
      </c>
      <c r="C667" s="155" t="s">
        <v>17704</v>
      </c>
      <c r="D667" s="155" t="s">
        <v>18169</v>
      </c>
      <c r="E667" s="156" t="s">
        <v>18170</v>
      </c>
      <c r="F667" s="155" t="s">
        <v>18171</v>
      </c>
    </row>
    <row r="668" spans="1:6" ht="21.75" customHeight="1">
      <c r="A668" s="155" t="s">
        <v>18172</v>
      </c>
      <c r="B668" s="155" t="s">
        <v>15953</v>
      </c>
      <c r="C668" s="155" t="s">
        <v>17704</v>
      </c>
      <c r="D668" s="155" t="s">
        <v>18173</v>
      </c>
      <c r="E668" s="156" t="s">
        <v>18174</v>
      </c>
      <c r="F668" s="155" t="s">
        <v>18175</v>
      </c>
    </row>
    <row r="669" spans="1:6" ht="21.75" customHeight="1">
      <c r="A669" s="155" t="s">
        <v>18176</v>
      </c>
      <c r="B669" s="155" t="s">
        <v>15953</v>
      </c>
      <c r="C669" s="155" t="s">
        <v>17704</v>
      </c>
      <c r="D669" s="155" t="s">
        <v>17721</v>
      </c>
      <c r="E669" s="156" t="s">
        <v>18177</v>
      </c>
      <c r="F669" s="155" t="s">
        <v>18178</v>
      </c>
    </row>
    <row r="670" spans="1:6" ht="21.75" customHeight="1">
      <c r="A670" s="155" t="s">
        <v>18179</v>
      </c>
      <c r="B670" s="155" t="s">
        <v>15953</v>
      </c>
      <c r="C670" s="155" t="s">
        <v>17704</v>
      </c>
      <c r="D670" s="155" t="s">
        <v>17705</v>
      </c>
      <c r="E670" s="156" t="s">
        <v>18180</v>
      </c>
      <c r="F670" s="155" t="s">
        <v>18181</v>
      </c>
    </row>
    <row r="671" spans="1:6" ht="21.75" customHeight="1">
      <c r="A671" s="155" t="s">
        <v>18182</v>
      </c>
      <c r="B671" s="155" t="s">
        <v>15953</v>
      </c>
      <c r="C671" s="155" t="s">
        <v>17704</v>
      </c>
      <c r="D671" s="155" t="s">
        <v>17705</v>
      </c>
      <c r="E671" s="156" t="s">
        <v>18183</v>
      </c>
      <c r="F671" s="155" t="s">
        <v>18184</v>
      </c>
    </row>
    <row r="672" spans="1:6" ht="21.75" customHeight="1">
      <c r="A672" s="155" t="s">
        <v>18185</v>
      </c>
      <c r="B672" s="155" t="s">
        <v>15953</v>
      </c>
      <c r="C672" s="155" t="s">
        <v>17704</v>
      </c>
      <c r="D672" s="155" t="s">
        <v>18186</v>
      </c>
      <c r="E672" s="156" t="s">
        <v>18187</v>
      </c>
      <c r="F672" s="155" t="s">
        <v>18188</v>
      </c>
    </row>
    <row r="673" spans="1:6" ht="21.75" customHeight="1">
      <c r="A673" s="155" t="s">
        <v>18189</v>
      </c>
      <c r="B673" s="155" t="s">
        <v>15953</v>
      </c>
      <c r="C673" s="155" t="s">
        <v>17704</v>
      </c>
      <c r="D673" s="155" t="s">
        <v>18190</v>
      </c>
      <c r="E673" s="156" t="s">
        <v>18191</v>
      </c>
      <c r="F673" s="155" t="s">
        <v>18192</v>
      </c>
    </row>
    <row r="674" spans="1:6" ht="21.75" customHeight="1">
      <c r="A674" s="155" t="s">
        <v>18193</v>
      </c>
      <c r="B674" s="155" t="s">
        <v>15953</v>
      </c>
      <c r="C674" s="155" t="s">
        <v>17704</v>
      </c>
      <c r="D674" s="155" t="s">
        <v>18194</v>
      </c>
      <c r="E674" s="156" t="s">
        <v>11255</v>
      </c>
      <c r="F674" s="155" t="s">
        <v>18195</v>
      </c>
    </row>
    <row r="675" spans="1:6" ht="21.75" customHeight="1">
      <c r="A675" s="155" t="s">
        <v>18196</v>
      </c>
      <c r="B675" s="155" t="s">
        <v>15953</v>
      </c>
      <c r="C675" s="155" t="s">
        <v>17704</v>
      </c>
      <c r="D675" s="155" t="s">
        <v>17705</v>
      </c>
      <c r="E675" s="156" t="s">
        <v>18197</v>
      </c>
      <c r="F675" s="155" t="s">
        <v>18198</v>
      </c>
    </row>
    <row r="676" spans="1:6" ht="21.75" customHeight="1">
      <c r="A676" s="155" t="s">
        <v>18199</v>
      </c>
      <c r="B676" s="155" t="s">
        <v>15953</v>
      </c>
      <c r="C676" s="155" t="s">
        <v>17704</v>
      </c>
      <c r="D676" s="155" t="s">
        <v>17705</v>
      </c>
      <c r="E676" s="156" t="s">
        <v>18200</v>
      </c>
      <c r="F676" s="155" t="s">
        <v>18201</v>
      </c>
    </row>
    <row r="677" spans="1:6" ht="21.75" customHeight="1">
      <c r="A677" s="155" t="s">
        <v>18202</v>
      </c>
      <c r="B677" s="155" t="s">
        <v>15953</v>
      </c>
      <c r="C677" s="155" t="s">
        <v>17704</v>
      </c>
      <c r="D677" s="155" t="s">
        <v>17705</v>
      </c>
      <c r="E677" s="156" t="s">
        <v>18203</v>
      </c>
      <c r="F677" s="155" t="s">
        <v>18204</v>
      </c>
    </row>
    <row r="678" spans="1:6" ht="21.75" customHeight="1">
      <c r="A678" s="155" t="s">
        <v>18205</v>
      </c>
      <c r="B678" s="155" t="s">
        <v>15953</v>
      </c>
      <c r="C678" s="155" t="s">
        <v>17704</v>
      </c>
      <c r="D678" s="155" t="s">
        <v>17705</v>
      </c>
      <c r="E678" s="156" t="s">
        <v>18206</v>
      </c>
      <c r="F678" s="155" t="s">
        <v>18207</v>
      </c>
    </row>
    <row r="679" spans="1:6" ht="21.75" customHeight="1">
      <c r="A679" s="155" t="s">
        <v>18208</v>
      </c>
      <c r="B679" s="155" t="s">
        <v>15953</v>
      </c>
      <c r="C679" s="155" t="s">
        <v>17704</v>
      </c>
      <c r="D679" s="155" t="s">
        <v>17705</v>
      </c>
      <c r="E679" s="156" t="s">
        <v>18209</v>
      </c>
      <c r="F679" s="155" t="s">
        <v>18210</v>
      </c>
    </row>
    <row r="680" spans="1:6" ht="21.75" customHeight="1">
      <c r="A680" s="155" t="s">
        <v>18211</v>
      </c>
      <c r="B680" s="155" t="s">
        <v>15953</v>
      </c>
      <c r="C680" s="155" t="s">
        <v>17704</v>
      </c>
      <c r="D680" s="155" t="s">
        <v>17721</v>
      </c>
      <c r="E680" s="156" t="s">
        <v>18212</v>
      </c>
      <c r="F680" s="155" t="s">
        <v>18213</v>
      </c>
    </row>
    <row r="681" spans="1:6" ht="21.75" customHeight="1">
      <c r="A681" s="155" t="s">
        <v>18214</v>
      </c>
      <c r="B681" s="155" t="s">
        <v>15953</v>
      </c>
      <c r="C681" s="155" t="s">
        <v>17704</v>
      </c>
      <c r="D681" s="155" t="s">
        <v>17705</v>
      </c>
      <c r="E681" s="156" t="s">
        <v>18215</v>
      </c>
      <c r="F681" s="155" t="s">
        <v>18216</v>
      </c>
    </row>
    <row r="682" spans="1:6" ht="21.75" customHeight="1">
      <c r="A682" s="155" t="s">
        <v>18217</v>
      </c>
      <c r="B682" s="155" t="s">
        <v>15953</v>
      </c>
      <c r="C682" s="155" t="s">
        <v>17704</v>
      </c>
      <c r="D682" s="155" t="s">
        <v>18218</v>
      </c>
      <c r="E682" s="156" t="s">
        <v>11255</v>
      </c>
      <c r="F682" s="155" t="s">
        <v>18219</v>
      </c>
    </row>
    <row r="683" spans="1:6" ht="21.75" customHeight="1">
      <c r="A683" s="155" t="s">
        <v>18220</v>
      </c>
      <c r="B683" s="155" t="s">
        <v>15953</v>
      </c>
      <c r="C683" s="155" t="s">
        <v>17704</v>
      </c>
      <c r="D683" s="155" t="s">
        <v>18221</v>
      </c>
      <c r="E683" s="156" t="s">
        <v>18222</v>
      </c>
      <c r="F683" s="155" t="s">
        <v>18223</v>
      </c>
    </row>
    <row r="684" spans="1:6" ht="21.75" customHeight="1">
      <c r="A684" s="155" t="s">
        <v>18224</v>
      </c>
      <c r="B684" s="155" t="s">
        <v>15953</v>
      </c>
      <c r="C684" s="155" t="s">
        <v>17704</v>
      </c>
      <c r="D684" s="155" t="s">
        <v>18225</v>
      </c>
      <c r="E684" s="156" t="s">
        <v>18226</v>
      </c>
      <c r="F684" s="155" t="s">
        <v>18227</v>
      </c>
    </row>
    <row r="685" spans="1:6" ht="21.75" customHeight="1">
      <c r="A685" s="155" t="s">
        <v>18228</v>
      </c>
      <c r="B685" s="155" t="s">
        <v>15953</v>
      </c>
      <c r="C685" s="155" t="s">
        <v>17704</v>
      </c>
      <c r="D685" s="155" t="s">
        <v>17787</v>
      </c>
      <c r="E685" s="156" t="s">
        <v>18229</v>
      </c>
      <c r="F685" s="155" t="s">
        <v>18230</v>
      </c>
    </row>
    <row r="686" spans="1:6" ht="21.75" customHeight="1">
      <c r="A686" s="155" t="s">
        <v>18231</v>
      </c>
      <c r="B686" s="155" t="s">
        <v>15953</v>
      </c>
      <c r="C686" s="155" t="s">
        <v>17704</v>
      </c>
      <c r="D686" s="155" t="s">
        <v>17907</v>
      </c>
      <c r="E686" s="156" t="s">
        <v>18232</v>
      </c>
      <c r="F686" s="155" t="s">
        <v>18233</v>
      </c>
    </row>
    <row r="687" spans="1:6" ht="21.75" customHeight="1">
      <c r="A687" s="155" t="s">
        <v>18234</v>
      </c>
      <c r="B687" s="155" t="s">
        <v>15953</v>
      </c>
      <c r="C687" s="155" t="s">
        <v>17704</v>
      </c>
      <c r="D687" s="155" t="s">
        <v>18235</v>
      </c>
      <c r="E687" s="156" t="s">
        <v>18236</v>
      </c>
      <c r="F687" s="155" t="s">
        <v>18237</v>
      </c>
    </row>
    <row r="688" spans="1:6" ht="21.75" customHeight="1">
      <c r="A688" s="155" t="s">
        <v>18238</v>
      </c>
      <c r="B688" s="155" t="s">
        <v>15953</v>
      </c>
      <c r="C688" s="155" t="s">
        <v>17704</v>
      </c>
      <c r="D688" s="155" t="s">
        <v>18239</v>
      </c>
      <c r="E688" s="156" t="s">
        <v>18240</v>
      </c>
      <c r="F688" s="155" t="s">
        <v>18241</v>
      </c>
    </row>
    <row r="689" spans="1:6" ht="21.75" customHeight="1">
      <c r="A689" s="155" t="s">
        <v>18242</v>
      </c>
      <c r="B689" s="155" t="s">
        <v>15953</v>
      </c>
      <c r="C689" s="155" t="s">
        <v>17704</v>
      </c>
      <c r="D689" s="155" t="s">
        <v>18243</v>
      </c>
      <c r="E689" s="156" t="s">
        <v>18244</v>
      </c>
      <c r="F689" s="155" t="s">
        <v>18245</v>
      </c>
    </row>
    <row r="690" spans="1:6" ht="21.75" customHeight="1">
      <c r="A690" s="155" t="s">
        <v>18246</v>
      </c>
      <c r="B690" s="155" t="s">
        <v>15953</v>
      </c>
      <c r="C690" s="155" t="s">
        <v>17704</v>
      </c>
      <c r="D690" s="155" t="s">
        <v>17705</v>
      </c>
      <c r="E690" s="156" t="s">
        <v>18247</v>
      </c>
      <c r="F690" s="155" t="s">
        <v>18248</v>
      </c>
    </row>
    <row r="691" spans="1:6" ht="21.75" customHeight="1">
      <c r="A691" s="155" t="s">
        <v>18249</v>
      </c>
      <c r="B691" s="155" t="s">
        <v>15953</v>
      </c>
      <c r="C691" s="155" t="s">
        <v>17704</v>
      </c>
      <c r="D691" s="155" t="s">
        <v>17705</v>
      </c>
      <c r="E691" s="156" t="s">
        <v>18250</v>
      </c>
      <c r="F691" s="155" t="s">
        <v>18251</v>
      </c>
    </row>
    <row r="692" spans="1:6" ht="21.75" customHeight="1">
      <c r="A692" s="155" t="s">
        <v>18252</v>
      </c>
      <c r="B692" s="155" t="s">
        <v>15953</v>
      </c>
      <c r="C692" s="155" t="s">
        <v>17704</v>
      </c>
      <c r="D692" s="155" t="s">
        <v>18253</v>
      </c>
      <c r="E692" s="156" t="s">
        <v>11255</v>
      </c>
      <c r="F692" s="155" t="s">
        <v>18254</v>
      </c>
    </row>
    <row r="693" spans="1:6" ht="21.75" customHeight="1">
      <c r="A693" s="155" t="s">
        <v>18255</v>
      </c>
      <c r="B693" s="155" t="s">
        <v>15953</v>
      </c>
      <c r="C693" s="155" t="s">
        <v>17704</v>
      </c>
      <c r="D693" s="155" t="s">
        <v>18253</v>
      </c>
      <c r="E693" s="156" t="s">
        <v>18256</v>
      </c>
      <c r="F693" s="155" t="s">
        <v>18257</v>
      </c>
    </row>
    <row r="694" spans="1:6" ht="21.75" customHeight="1">
      <c r="A694" s="155" t="s">
        <v>18258</v>
      </c>
      <c r="B694" s="155" t="s">
        <v>15953</v>
      </c>
      <c r="C694" s="155" t="s">
        <v>17704</v>
      </c>
      <c r="D694" s="155" t="s">
        <v>17705</v>
      </c>
      <c r="E694" s="156" t="s">
        <v>18259</v>
      </c>
      <c r="F694" s="155" t="s">
        <v>18260</v>
      </c>
    </row>
    <row r="695" spans="1:6" ht="21.75" customHeight="1">
      <c r="A695" s="155" t="s">
        <v>18261</v>
      </c>
      <c r="B695" s="155" t="s">
        <v>15953</v>
      </c>
      <c r="C695" s="155" t="s">
        <v>17704</v>
      </c>
      <c r="D695" s="155" t="s">
        <v>17721</v>
      </c>
      <c r="E695" s="156" t="s">
        <v>18262</v>
      </c>
      <c r="F695" s="155" t="s">
        <v>18263</v>
      </c>
    </row>
    <row r="696" spans="1:6" ht="21.75" customHeight="1">
      <c r="A696" s="155" t="s">
        <v>18264</v>
      </c>
      <c r="B696" s="155" t="s">
        <v>15953</v>
      </c>
      <c r="C696" s="155" t="s">
        <v>17704</v>
      </c>
      <c r="D696" s="155" t="s">
        <v>17705</v>
      </c>
      <c r="E696" s="156" t="s">
        <v>18265</v>
      </c>
      <c r="F696" s="155" t="s">
        <v>18266</v>
      </c>
    </row>
    <row r="697" spans="1:6" ht="21.75" customHeight="1">
      <c r="A697" s="155" t="s">
        <v>18267</v>
      </c>
      <c r="B697" s="155" t="s">
        <v>15953</v>
      </c>
      <c r="C697" s="155" t="s">
        <v>17704</v>
      </c>
      <c r="D697" s="155" t="s">
        <v>18268</v>
      </c>
      <c r="E697" s="156" t="s">
        <v>18269</v>
      </c>
      <c r="F697" s="155" t="s">
        <v>18270</v>
      </c>
    </row>
    <row r="698" spans="1:6" ht="21.75" customHeight="1">
      <c r="A698" s="155" t="s">
        <v>18271</v>
      </c>
      <c r="B698" s="155" t="s">
        <v>15953</v>
      </c>
      <c r="C698" s="155" t="s">
        <v>17704</v>
      </c>
      <c r="D698" s="155" t="s">
        <v>18272</v>
      </c>
      <c r="E698" s="156" t="s">
        <v>18273</v>
      </c>
      <c r="F698" s="155" t="s">
        <v>18274</v>
      </c>
    </row>
    <row r="699" spans="1:6" ht="21.75" customHeight="1">
      <c r="A699" s="155" t="s">
        <v>18275</v>
      </c>
      <c r="B699" s="155" t="s">
        <v>15953</v>
      </c>
      <c r="C699" s="155" t="s">
        <v>17704</v>
      </c>
      <c r="D699" s="155" t="s">
        <v>17705</v>
      </c>
      <c r="E699" s="156" t="s">
        <v>18276</v>
      </c>
      <c r="F699" s="155" t="s">
        <v>18277</v>
      </c>
    </row>
    <row r="700" spans="1:6" ht="21.75" customHeight="1">
      <c r="A700" s="155" t="s">
        <v>18278</v>
      </c>
      <c r="B700" s="155" t="s">
        <v>15953</v>
      </c>
      <c r="C700" s="155" t="s">
        <v>17704</v>
      </c>
      <c r="D700" s="155" t="s">
        <v>18279</v>
      </c>
      <c r="E700" s="156" t="s">
        <v>18280</v>
      </c>
      <c r="F700" s="155" t="s">
        <v>18059</v>
      </c>
    </row>
    <row r="701" spans="1:6" ht="21.75" customHeight="1">
      <c r="A701" s="155" t="s">
        <v>18281</v>
      </c>
      <c r="B701" s="155" t="s">
        <v>15953</v>
      </c>
      <c r="C701" s="155" t="s">
        <v>17704</v>
      </c>
      <c r="D701" s="155" t="s">
        <v>17743</v>
      </c>
      <c r="E701" s="156" t="s">
        <v>18282</v>
      </c>
      <c r="F701" s="155" t="s">
        <v>18283</v>
      </c>
    </row>
    <row r="702" spans="1:6" ht="21.75" customHeight="1">
      <c r="A702" s="155" t="s">
        <v>18284</v>
      </c>
      <c r="B702" s="155" t="s">
        <v>15953</v>
      </c>
      <c r="C702" s="155" t="s">
        <v>17704</v>
      </c>
      <c r="D702" s="155" t="s">
        <v>17825</v>
      </c>
      <c r="E702" s="156" t="s">
        <v>18285</v>
      </c>
      <c r="F702" s="155" t="s">
        <v>18286</v>
      </c>
    </row>
    <row r="703" spans="1:6" ht="21.75" customHeight="1">
      <c r="A703" s="155" t="s">
        <v>18287</v>
      </c>
      <c r="B703" s="155" t="s">
        <v>15953</v>
      </c>
      <c r="C703" s="155" t="s">
        <v>17704</v>
      </c>
      <c r="D703" s="155" t="s">
        <v>18288</v>
      </c>
      <c r="E703" s="156" t="s">
        <v>18289</v>
      </c>
      <c r="F703" s="155" t="s">
        <v>18290</v>
      </c>
    </row>
    <row r="704" spans="1:6" ht="21.75" customHeight="1">
      <c r="A704" s="155" t="s">
        <v>18291</v>
      </c>
      <c r="B704" s="155" t="s">
        <v>15953</v>
      </c>
      <c r="C704" s="155" t="s">
        <v>17704</v>
      </c>
      <c r="D704" s="155" t="s">
        <v>17705</v>
      </c>
      <c r="E704" s="156" t="s">
        <v>18292</v>
      </c>
      <c r="F704" s="155" t="s">
        <v>18293</v>
      </c>
    </row>
    <row r="705" spans="1:6" ht="21.75" customHeight="1">
      <c r="A705" s="155" t="s">
        <v>18294</v>
      </c>
      <c r="B705" s="155" t="s">
        <v>15953</v>
      </c>
      <c r="C705" s="155" t="s">
        <v>17704</v>
      </c>
      <c r="D705" s="155" t="s">
        <v>17705</v>
      </c>
      <c r="E705" s="156" t="s">
        <v>18295</v>
      </c>
      <c r="F705" s="155" t="s">
        <v>18296</v>
      </c>
    </row>
    <row r="706" spans="1:6" ht="21.75" customHeight="1">
      <c r="A706" s="155" t="s">
        <v>18297</v>
      </c>
      <c r="B706" s="155" t="s">
        <v>15953</v>
      </c>
      <c r="C706" s="155" t="s">
        <v>17704</v>
      </c>
      <c r="D706" s="155" t="s">
        <v>17793</v>
      </c>
      <c r="E706" s="156" t="s">
        <v>18298</v>
      </c>
      <c r="F706" s="155" t="s">
        <v>18299</v>
      </c>
    </row>
    <row r="707" spans="1:6" ht="21.75" customHeight="1">
      <c r="A707" s="155" t="s">
        <v>18300</v>
      </c>
      <c r="B707" s="155" t="s">
        <v>15953</v>
      </c>
      <c r="C707" s="155" t="s">
        <v>17704</v>
      </c>
      <c r="D707" s="155" t="s">
        <v>18087</v>
      </c>
      <c r="E707" s="156" t="s">
        <v>18301</v>
      </c>
      <c r="F707" s="155" t="s">
        <v>18302</v>
      </c>
    </row>
    <row r="708" spans="1:6" ht="21.75" customHeight="1">
      <c r="A708" s="155" t="s">
        <v>18303</v>
      </c>
      <c r="B708" s="155" t="s">
        <v>15953</v>
      </c>
      <c r="C708" s="155" t="s">
        <v>17704</v>
      </c>
      <c r="D708" s="155" t="s">
        <v>17767</v>
      </c>
      <c r="E708" s="156" t="s">
        <v>18304</v>
      </c>
      <c r="F708" s="155" t="s">
        <v>18305</v>
      </c>
    </row>
    <row r="709" spans="1:6" ht="21.75" customHeight="1">
      <c r="A709" s="155" t="s">
        <v>18306</v>
      </c>
      <c r="B709" s="155" t="s">
        <v>15953</v>
      </c>
      <c r="C709" s="155" t="s">
        <v>17704</v>
      </c>
      <c r="D709" s="155" t="s">
        <v>18307</v>
      </c>
      <c r="E709" s="156" t="s">
        <v>18308</v>
      </c>
      <c r="F709" s="155" t="s">
        <v>18309</v>
      </c>
    </row>
    <row r="710" spans="1:6" ht="21.75" customHeight="1">
      <c r="A710" s="155" t="s">
        <v>18310</v>
      </c>
      <c r="B710" s="155" t="s">
        <v>1350</v>
      </c>
      <c r="C710" s="155" t="s">
        <v>17704</v>
      </c>
      <c r="D710" s="155" t="s">
        <v>18311</v>
      </c>
      <c r="E710" s="156" t="s">
        <v>18312</v>
      </c>
      <c r="F710" s="155" t="s">
        <v>18313</v>
      </c>
    </row>
    <row r="711" spans="1:6" ht="21.75" customHeight="1">
      <c r="A711" s="155" t="s">
        <v>18314</v>
      </c>
      <c r="B711" s="155" t="s">
        <v>1350</v>
      </c>
      <c r="C711" s="155" t="s">
        <v>17704</v>
      </c>
      <c r="D711" s="155" t="s">
        <v>18315</v>
      </c>
      <c r="E711" s="156" t="s">
        <v>11255</v>
      </c>
      <c r="F711" s="155" t="s">
        <v>18316</v>
      </c>
    </row>
    <row r="712" spans="1:6" ht="21.75" customHeight="1">
      <c r="A712" s="155" t="s">
        <v>18317</v>
      </c>
      <c r="B712" s="155" t="s">
        <v>1350</v>
      </c>
      <c r="C712" s="155" t="s">
        <v>17704</v>
      </c>
      <c r="D712" s="155" t="s">
        <v>18318</v>
      </c>
      <c r="E712" s="156" t="s">
        <v>11255</v>
      </c>
      <c r="F712" s="155" t="s">
        <v>18319</v>
      </c>
    </row>
    <row r="713" spans="1:6" ht="21.75" customHeight="1">
      <c r="A713" s="155" t="s">
        <v>18320</v>
      </c>
      <c r="B713" s="155" t="s">
        <v>2825</v>
      </c>
      <c r="C713" s="155" t="s">
        <v>17704</v>
      </c>
      <c r="D713" s="155" t="s">
        <v>17705</v>
      </c>
      <c r="E713" s="156" t="s">
        <v>18321</v>
      </c>
      <c r="F713" s="155" t="s">
        <v>18322</v>
      </c>
    </row>
    <row r="714" spans="1:6" ht="21.75" customHeight="1">
      <c r="A714" s="155" t="s">
        <v>18323</v>
      </c>
      <c r="B714" s="155" t="s">
        <v>1350</v>
      </c>
      <c r="C714" s="155" t="s">
        <v>17704</v>
      </c>
      <c r="D714" s="155" t="s">
        <v>17907</v>
      </c>
      <c r="E714" s="156" t="s">
        <v>11255</v>
      </c>
      <c r="F714" s="155" t="s">
        <v>18324</v>
      </c>
    </row>
    <row r="715" spans="1:6" ht="21.75" customHeight="1">
      <c r="A715" s="155" t="s">
        <v>18325</v>
      </c>
      <c r="B715" s="155" t="s">
        <v>15933</v>
      </c>
      <c r="C715" s="155" t="s">
        <v>17704</v>
      </c>
      <c r="D715" s="155" t="s">
        <v>17835</v>
      </c>
      <c r="E715" s="156" t="s">
        <v>18326</v>
      </c>
      <c r="F715" s="155" t="s">
        <v>18327</v>
      </c>
    </row>
    <row r="716" spans="1:6" ht="21.75" customHeight="1">
      <c r="A716" s="155" t="s">
        <v>18328</v>
      </c>
      <c r="B716" s="155" t="s">
        <v>1350</v>
      </c>
      <c r="C716" s="155" t="s">
        <v>17704</v>
      </c>
      <c r="D716" s="155" t="s">
        <v>18329</v>
      </c>
      <c r="E716" s="156" t="s">
        <v>11255</v>
      </c>
      <c r="F716" s="155" t="s">
        <v>18330</v>
      </c>
    </row>
    <row r="717" spans="1:6" ht="21.75" customHeight="1">
      <c r="A717" s="155" t="s">
        <v>18331</v>
      </c>
      <c r="B717" s="155" t="s">
        <v>2825</v>
      </c>
      <c r="C717" s="155" t="s">
        <v>17704</v>
      </c>
      <c r="D717" s="155" t="s">
        <v>17705</v>
      </c>
      <c r="E717" s="156" t="s">
        <v>18332</v>
      </c>
      <c r="F717" s="155" t="s">
        <v>18333</v>
      </c>
    </row>
    <row r="718" spans="1:6" ht="21.75" customHeight="1">
      <c r="A718" s="155" t="s">
        <v>18334</v>
      </c>
      <c r="B718" s="155" t="s">
        <v>15933</v>
      </c>
      <c r="C718" s="155" t="s">
        <v>17704</v>
      </c>
      <c r="D718" s="155" t="s">
        <v>17705</v>
      </c>
      <c r="E718" s="156" t="s">
        <v>18335</v>
      </c>
      <c r="F718" s="155" t="s">
        <v>18336</v>
      </c>
    </row>
    <row r="719" spans="1:6" ht="21.75" customHeight="1">
      <c r="A719" s="155" t="s">
        <v>18337</v>
      </c>
      <c r="B719" s="155" t="s">
        <v>15933</v>
      </c>
      <c r="C719" s="155" t="s">
        <v>17704</v>
      </c>
      <c r="D719" s="155" t="s">
        <v>18065</v>
      </c>
      <c r="E719" s="156" t="s">
        <v>18338</v>
      </c>
      <c r="F719" s="155" t="s">
        <v>18339</v>
      </c>
    </row>
    <row r="720" spans="1:6" ht="21.75" customHeight="1">
      <c r="A720" s="155" t="s">
        <v>18340</v>
      </c>
      <c r="B720" s="155" t="s">
        <v>2825</v>
      </c>
      <c r="C720" s="155" t="s">
        <v>17704</v>
      </c>
      <c r="D720" s="155" t="s">
        <v>17705</v>
      </c>
      <c r="E720" s="156" t="s">
        <v>18341</v>
      </c>
      <c r="F720" s="155" t="s">
        <v>18342</v>
      </c>
    </row>
    <row r="721" spans="1:6" ht="21.75" customHeight="1">
      <c r="A721" s="155" t="s">
        <v>18343</v>
      </c>
      <c r="B721" s="155" t="s">
        <v>2825</v>
      </c>
      <c r="C721" s="155" t="s">
        <v>17704</v>
      </c>
      <c r="D721" s="155" t="s">
        <v>17705</v>
      </c>
      <c r="E721" s="156" t="s">
        <v>18344</v>
      </c>
      <c r="F721" s="155" t="s">
        <v>18345</v>
      </c>
    </row>
    <row r="722" spans="1:6" ht="21.75" customHeight="1">
      <c r="A722" s="155" t="s">
        <v>18346</v>
      </c>
      <c r="B722" s="155" t="s">
        <v>2825</v>
      </c>
      <c r="C722" s="155" t="s">
        <v>17704</v>
      </c>
      <c r="D722" s="155" t="s">
        <v>17705</v>
      </c>
      <c r="E722" s="156" t="s">
        <v>18347</v>
      </c>
      <c r="F722" s="155" t="s">
        <v>18348</v>
      </c>
    </row>
    <row r="723" spans="1:6" ht="21.75" customHeight="1">
      <c r="A723" s="155" t="s">
        <v>18349</v>
      </c>
      <c r="B723" s="155" t="s">
        <v>15933</v>
      </c>
      <c r="C723" s="155" t="s">
        <v>17704</v>
      </c>
      <c r="D723" s="155" t="s">
        <v>17767</v>
      </c>
      <c r="E723" s="156" t="s">
        <v>18350</v>
      </c>
      <c r="F723" s="155" t="s">
        <v>18351</v>
      </c>
    </row>
    <row r="724" spans="1:6" ht="21.75" customHeight="1">
      <c r="A724" s="155" t="s">
        <v>18352</v>
      </c>
      <c r="B724" s="155" t="s">
        <v>1350</v>
      </c>
      <c r="C724" s="155" t="s">
        <v>17704</v>
      </c>
      <c r="D724" s="155" t="s">
        <v>17835</v>
      </c>
      <c r="E724" s="156" t="s">
        <v>18353</v>
      </c>
      <c r="F724" s="155" t="s">
        <v>18354</v>
      </c>
    </row>
    <row r="725" spans="1:6" ht="21.75" customHeight="1">
      <c r="A725" s="155" t="s">
        <v>18355</v>
      </c>
      <c r="B725" s="155" t="s">
        <v>15933</v>
      </c>
      <c r="C725" s="155" t="s">
        <v>17704</v>
      </c>
      <c r="D725" s="155" t="s">
        <v>17891</v>
      </c>
      <c r="E725" s="156" t="s">
        <v>18356</v>
      </c>
      <c r="F725" s="155" t="s">
        <v>18357</v>
      </c>
    </row>
    <row r="726" spans="1:6" ht="21.75" customHeight="1">
      <c r="A726" s="155" t="s">
        <v>18358</v>
      </c>
      <c r="B726" s="155" t="s">
        <v>2825</v>
      </c>
      <c r="C726" s="155" t="s">
        <v>17704</v>
      </c>
      <c r="D726" s="155" t="s">
        <v>18002</v>
      </c>
      <c r="E726" s="156" t="s">
        <v>18359</v>
      </c>
      <c r="F726" s="155" t="s">
        <v>18360</v>
      </c>
    </row>
    <row r="727" spans="1:6" ht="21.75" customHeight="1">
      <c r="A727" s="155" t="s">
        <v>18361</v>
      </c>
      <c r="B727" s="155" t="s">
        <v>1350</v>
      </c>
      <c r="C727" s="155" t="s">
        <v>17704</v>
      </c>
      <c r="D727" s="155" t="s">
        <v>17721</v>
      </c>
      <c r="E727" s="156" t="s">
        <v>11255</v>
      </c>
      <c r="F727" s="155" t="s">
        <v>18362</v>
      </c>
    </row>
    <row r="728" spans="1:6" ht="21.75" customHeight="1">
      <c r="A728" s="155" t="s">
        <v>18363</v>
      </c>
      <c r="B728" s="155" t="s">
        <v>18364</v>
      </c>
      <c r="C728" s="155" t="s">
        <v>17704</v>
      </c>
      <c r="D728" s="155" t="s">
        <v>17721</v>
      </c>
      <c r="E728" s="156" t="s">
        <v>18365</v>
      </c>
      <c r="F728" s="155" t="s">
        <v>18366</v>
      </c>
    </row>
    <row r="729" spans="1:6" ht="21.75" customHeight="1">
      <c r="A729" s="155" t="s">
        <v>18367</v>
      </c>
      <c r="B729" s="155" t="s">
        <v>1350</v>
      </c>
      <c r="C729" s="155" t="s">
        <v>17704</v>
      </c>
      <c r="D729" s="155" t="s">
        <v>17721</v>
      </c>
      <c r="E729" s="156" t="s">
        <v>18368</v>
      </c>
      <c r="F729" s="155" t="s">
        <v>18369</v>
      </c>
    </row>
    <row r="730" spans="1:6" ht="21.75" customHeight="1">
      <c r="A730" s="155" t="s">
        <v>18370</v>
      </c>
      <c r="B730" s="155" t="s">
        <v>2825</v>
      </c>
      <c r="C730" s="155" t="s">
        <v>17704</v>
      </c>
      <c r="D730" s="155" t="s">
        <v>17721</v>
      </c>
      <c r="E730" s="156" t="s">
        <v>18371</v>
      </c>
      <c r="F730" s="155" t="s">
        <v>18372</v>
      </c>
    </row>
    <row r="731" spans="1:6" ht="21.75" customHeight="1">
      <c r="A731" s="155" t="s">
        <v>18373</v>
      </c>
      <c r="B731" s="155" t="s">
        <v>1350</v>
      </c>
      <c r="C731" s="155" t="s">
        <v>17704</v>
      </c>
      <c r="D731" s="155" t="s">
        <v>18374</v>
      </c>
      <c r="E731" s="156" t="s">
        <v>18375</v>
      </c>
      <c r="F731" s="155" t="s">
        <v>18376</v>
      </c>
    </row>
    <row r="732" spans="1:6" ht="21.75" customHeight="1">
      <c r="A732" s="155" t="s">
        <v>18377</v>
      </c>
      <c r="B732" s="155" t="s">
        <v>1350</v>
      </c>
      <c r="C732" s="155" t="s">
        <v>17704</v>
      </c>
      <c r="D732" s="155" t="s">
        <v>18374</v>
      </c>
      <c r="E732" s="156" t="s">
        <v>11255</v>
      </c>
      <c r="F732" s="155" t="s">
        <v>18378</v>
      </c>
    </row>
    <row r="733" spans="1:6" ht="21.75" customHeight="1">
      <c r="A733" s="155" t="s">
        <v>18379</v>
      </c>
      <c r="B733" s="155" t="s">
        <v>15953</v>
      </c>
      <c r="C733" s="155" t="s">
        <v>17704</v>
      </c>
      <c r="D733" s="155" t="s">
        <v>18380</v>
      </c>
      <c r="E733" s="156" t="s">
        <v>18381</v>
      </c>
      <c r="F733" s="155" t="s">
        <v>18382</v>
      </c>
    </row>
    <row r="734" spans="1:6" ht="21.75" customHeight="1">
      <c r="A734" s="155" t="s">
        <v>18383</v>
      </c>
      <c r="B734" s="155" t="s">
        <v>15933</v>
      </c>
      <c r="C734" s="155" t="s">
        <v>17704</v>
      </c>
      <c r="D734" s="155" t="s">
        <v>18225</v>
      </c>
      <c r="E734" s="156" t="s">
        <v>18384</v>
      </c>
      <c r="F734" s="155" t="s">
        <v>18385</v>
      </c>
    </row>
    <row r="735" spans="1:6" ht="21.75" customHeight="1">
      <c r="A735" s="155" t="s">
        <v>18386</v>
      </c>
      <c r="B735" s="155" t="s">
        <v>15933</v>
      </c>
      <c r="C735" s="155" t="s">
        <v>17704</v>
      </c>
      <c r="D735" s="155" t="s">
        <v>17835</v>
      </c>
      <c r="E735" s="156" t="s">
        <v>18387</v>
      </c>
      <c r="F735" s="155"/>
    </row>
    <row r="736" spans="1:6" ht="21.75" customHeight="1">
      <c r="A736" s="155" t="s">
        <v>18388</v>
      </c>
      <c r="B736" s="155" t="s">
        <v>15933</v>
      </c>
      <c r="C736" s="155" t="s">
        <v>17704</v>
      </c>
      <c r="D736" s="155" t="s">
        <v>17715</v>
      </c>
      <c r="E736" s="156" t="s">
        <v>18389</v>
      </c>
      <c r="F736" s="155" t="s">
        <v>18390</v>
      </c>
    </row>
    <row r="737" spans="1:6" ht="21.75" customHeight="1">
      <c r="A737" s="155" t="s">
        <v>18391</v>
      </c>
      <c r="B737" s="155" t="s">
        <v>1350</v>
      </c>
      <c r="C737" s="155" t="s">
        <v>17704</v>
      </c>
      <c r="D737" s="155" t="s">
        <v>18113</v>
      </c>
      <c r="E737" s="156" t="s">
        <v>11255</v>
      </c>
      <c r="F737" s="155" t="s">
        <v>18392</v>
      </c>
    </row>
    <row r="738" spans="1:6" ht="21.75" customHeight="1">
      <c r="A738" s="155" t="s">
        <v>18393</v>
      </c>
      <c r="B738" s="155" t="s">
        <v>15953</v>
      </c>
      <c r="C738" s="155" t="s">
        <v>17704</v>
      </c>
      <c r="D738" s="155" t="s">
        <v>18394</v>
      </c>
      <c r="E738" s="156" t="s">
        <v>18395</v>
      </c>
      <c r="F738" s="155" t="s">
        <v>18396</v>
      </c>
    </row>
    <row r="739" spans="1:6" ht="21.75" customHeight="1">
      <c r="A739" s="155" t="s">
        <v>18397</v>
      </c>
      <c r="B739" s="155" t="s">
        <v>15953</v>
      </c>
      <c r="C739" s="155" t="s">
        <v>17704</v>
      </c>
      <c r="D739" s="155" t="s">
        <v>18169</v>
      </c>
      <c r="E739" s="156" t="s">
        <v>18398</v>
      </c>
      <c r="F739" s="155" t="s">
        <v>18399</v>
      </c>
    </row>
    <row r="740" spans="1:6" ht="21.75" customHeight="1">
      <c r="A740" s="155" t="s">
        <v>18400</v>
      </c>
      <c r="B740" s="155" t="s">
        <v>15953</v>
      </c>
      <c r="C740" s="155" t="s">
        <v>17704</v>
      </c>
      <c r="D740" s="155" t="s">
        <v>18401</v>
      </c>
      <c r="E740" s="156" t="s">
        <v>18402</v>
      </c>
      <c r="F740" s="155" t="s">
        <v>18403</v>
      </c>
    </row>
    <row r="741" spans="1:6" ht="21.75" customHeight="1">
      <c r="A741" s="155" t="s">
        <v>18404</v>
      </c>
      <c r="B741" s="155" t="s">
        <v>15953</v>
      </c>
      <c r="C741" s="155" t="s">
        <v>17704</v>
      </c>
      <c r="D741" s="155" t="s">
        <v>18002</v>
      </c>
      <c r="E741" s="156" t="s">
        <v>18405</v>
      </c>
      <c r="F741" s="155" t="s">
        <v>18406</v>
      </c>
    </row>
    <row r="742" spans="1:6" ht="21.75" customHeight="1">
      <c r="A742" s="155" t="s">
        <v>18407</v>
      </c>
      <c r="B742" s="155" t="s">
        <v>15953</v>
      </c>
      <c r="C742" s="155" t="s">
        <v>17704</v>
      </c>
      <c r="D742" s="155" t="s">
        <v>18408</v>
      </c>
      <c r="E742" s="156" t="s">
        <v>18409</v>
      </c>
      <c r="F742" s="155" t="s">
        <v>18410</v>
      </c>
    </row>
    <row r="743" spans="1:6" ht="21.75" customHeight="1">
      <c r="A743" s="155" t="s">
        <v>18411</v>
      </c>
      <c r="B743" s="155" t="s">
        <v>1350</v>
      </c>
      <c r="C743" s="155" t="s">
        <v>18412</v>
      </c>
      <c r="D743" s="155" t="s">
        <v>17715</v>
      </c>
      <c r="E743" s="156" t="s">
        <v>11255</v>
      </c>
      <c r="F743" s="155" t="s">
        <v>18413</v>
      </c>
    </row>
    <row r="744" spans="1:6" ht="21.75" customHeight="1">
      <c r="A744" s="155" t="s">
        <v>18414</v>
      </c>
      <c r="B744" s="155" t="s">
        <v>15933</v>
      </c>
      <c r="C744" s="155" t="s">
        <v>17704</v>
      </c>
      <c r="D744" s="155" t="s">
        <v>18069</v>
      </c>
      <c r="E744" s="156" t="s">
        <v>18415</v>
      </c>
      <c r="F744" s="155" t="s">
        <v>18416</v>
      </c>
    </row>
    <row r="745" spans="1:6" ht="21.75" customHeight="1">
      <c r="A745" s="155" t="s">
        <v>18417</v>
      </c>
      <c r="B745" s="155" t="s">
        <v>1350</v>
      </c>
      <c r="C745" s="155" t="s">
        <v>17704</v>
      </c>
      <c r="D745" s="155" t="s">
        <v>17715</v>
      </c>
      <c r="E745" s="156" t="s">
        <v>18418</v>
      </c>
      <c r="F745" s="155" t="s">
        <v>18419</v>
      </c>
    </row>
    <row r="746" spans="1:6" ht="21.75" customHeight="1">
      <c r="A746" s="155" t="s">
        <v>18420</v>
      </c>
      <c r="B746" s="155" t="s">
        <v>1350</v>
      </c>
      <c r="C746" s="155" t="s">
        <v>17704</v>
      </c>
      <c r="D746" s="155" t="s">
        <v>17715</v>
      </c>
      <c r="E746" s="156" t="s">
        <v>18421</v>
      </c>
      <c r="F746" s="155" t="s">
        <v>18422</v>
      </c>
    </row>
    <row r="747" spans="1:6" ht="21.75" customHeight="1">
      <c r="A747" s="155" t="s">
        <v>18423</v>
      </c>
      <c r="B747" s="155" t="s">
        <v>15953</v>
      </c>
      <c r="C747" s="155" t="s">
        <v>17704</v>
      </c>
      <c r="D747" s="155" t="s">
        <v>18424</v>
      </c>
      <c r="E747" s="156" t="s">
        <v>11255</v>
      </c>
      <c r="F747" s="155" t="s">
        <v>18425</v>
      </c>
    </row>
    <row r="748" spans="1:6" ht="21.75" customHeight="1">
      <c r="A748" s="155" t="s">
        <v>18426</v>
      </c>
      <c r="B748" s="155" t="s">
        <v>15933</v>
      </c>
      <c r="C748" s="155" t="s">
        <v>17704</v>
      </c>
      <c r="D748" s="155" t="s">
        <v>17705</v>
      </c>
      <c r="E748" s="156" t="s">
        <v>18427</v>
      </c>
      <c r="F748" s="155" t="s">
        <v>18428</v>
      </c>
    </row>
    <row r="749" spans="1:6" ht="21.75" customHeight="1">
      <c r="A749" s="155" t="s">
        <v>18429</v>
      </c>
      <c r="B749" s="155" t="s">
        <v>1350</v>
      </c>
      <c r="C749" s="155" t="s">
        <v>17704</v>
      </c>
      <c r="D749" s="155" t="s">
        <v>18430</v>
      </c>
      <c r="E749" s="156" t="s">
        <v>18431</v>
      </c>
      <c r="F749" s="155" t="s">
        <v>18432</v>
      </c>
    </row>
    <row r="750" spans="1:6" ht="21.75" customHeight="1">
      <c r="A750" s="155" t="s">
        <v>18433</v>
      </c>
      <c r="B750" s="155" t="s">
        <v>15933</v>
      </c>
      <c r="C750" s="155" t="s">
        <v>17704</v>
      </c>
      <c r="D750" s="155" t="s">
        <v>17705</v>
      </c>
      <c r="E750" s="156" t="s">
        <v>18434</v>
      </c>
      <c r="F750" s="155" t="s">
        <v>18435</v>
      </c>
    </row>
    <row r="751" spans="1:6" ht="21.75" customHeight="1">
      <c r="A751" s="155" t="s">
        <v>18436</v>
      </c>
      <c r="B751" s="155" t="s">
        <v>1350</v>
      </c>
      <c r="C751" s="155" t="s">
        <v>17704</v>
      </c>
      <c r="D751" s="155" t="s">
        <v>17907</v>
      </c>
      <c r="E751" s="156" t="s">
        <v>18437</v>
      </c>
      <c r="F751" s="155" t="s">
        <v>18438</v>
      </c>
    </row>
    <row r="752" spans="1:6" ht="21.75" customHeight="1">
      <c r="A752" s="155" t="s">
        <v>18439</v>
      </c>
      <c r="B752" s="155" t="s">
        <v>2825</v>
      </c>
      <c r="C752" s="155" t="s">
        <v>17704</v>
      </c>
      <c r="D752" s="155" t="s">
        <v>17705</v>
      </c>
      <c r="E752" s="156" t="s">
        <v>18440</v>
      </c>
      <c r="F752" s="155" t="s">
        <v>18441</v>
      </c>
    </row>
    <row r="753" spans="1:6" ht="21.75" customHeight="1">
      <c r="A753" s="155" t="s">
        <v>18442</v>
      </c>
      <c r="B753" s="155" t="s">
        <v>1350</v>
      </c>
      <c r="C753" s="155" t="s">
        <v>17704</v>
      </c>
      <c r="D753" s="155" t="s">
        <v>18135</v>
      </c>
      <c r="E753" s="156" t="s">
        <v>18443</v>
      </c>
      <c r="F753" s="155" t="s">
        <v>18444</v>
      </c>
    </row>
    <row r="754" spans="1:6" ht="21.75" customHeight="1">
      <c r="A754" s="155" t="s">
        <v>18445</v>
      </c>
      <c r="B754" s="155" t="s">
        <v>1350</v>
      </c>
      <c r="C754" s="155" t="s">
        <v>17704</v>
      </c>
      <c r="D754" s="155" t="s">
        <v>17705</v>
      </c>
      <c r="E754" s="156" t="s">
        <v>18446</v>
      </c>
      <c r="F754" s="155" t="s">
        <v>18447</v>
      </c>
    </row>
    <row r="755" spans="1:6" ht="21.75" customHeight="1">
      <c r="A755" s="155" t="s">
        <v>18448</v>
      </c>
      <c r="B755" s="155" t="s">
        <v>15953</v>
      </c>
      <c r="C755" s="155" t="s">
        <v>17704</v>
      </c>
      <c r="D755" s="155" t="s">
        <v>17705</v>
      </c>
      <c r="E755" s="156" t="s">
        <v>18449</v>
      </c>
      <c r="F755" s="155" t="s">
        <v>18450</v>
      </c>
    </row>
    <row r="756" spans="1:6" ht="21.75" customHeight="1">
      <c r="A756" s="155" t="s">
        <v>18451</v>
      </c>
      <c r="B756" s="155" t="s">
        <v>15953</v>
      </c>
      <c r="C756" s="155" t="s">
        <v>17704</v>
      </c>
      <c r="D756" s="155" t="s">
        <v>17705</v>
      </c>
      <c r="E756" s="156" t="s">
        <v>11255</v>
      </c>
      <c r="F756" s="155" t="s">
        <v>18452</v>
      </c>
    </row>
    <row r="757" spans="1:6" ht="21.75" customHeight="1">
      <c r="A757" s="155" t="s">
        <v>18453</v>
      </c>
      <c r="B757" s="155" t="s">
        <v>15933</v>
      </c>
      <c r="C757" s="155" t="s">
        <v>17704</v>
      </c>
      <c r="D757" s="155" t="s">
        <v>17705</v>
      </c>
      <c r="E757" s="156" t="s">
        <v>18454</v>
      </c>
      <c r="F757" s="155" t="s">
        <v>18455</v>
      </c>
    </row>
    <row r="758" spans="1:6" ht="21.75" customHeight="1">
      <c r="A758" s="155" t="s">
        <v>18456</v>
      </c>
      <c r="B758" s="155" t="s">
        <v>2825</v>
      </c>
      <c r="C758" s="155" t="s">
        <v>17704</v>
      </c>
      <c r="D758" s="155" t="s">
        <v>17705</v>
      </c>
      <c r="E758" s="156" t="s">
        <v>18457</v>
      </c>
      <c r="F758" s="155" t="s">
        <v>18458</v>
      </c>
    </row>
    <row r="759" spans="1:6" ht="21.75" customHeight="1">
      <c r="A759" s="155" t="s">
        <v>18459</v>
      </c>
      <c r="B759" s="155" t="s">
        <v>15933</v>
      </c>
      <c r="C759" s="155" t="s">
        <v>17704</v>
      </c>
      <c r="D759" s="155" t="s">
        <v>17797</v>
      </c>
      <c r="E759" s="156" t="s">
        <v>18460</v>
      </c>
      <c r="F759" s="155" t="s">
        <v>18461</v>
      </c>
    </row>
    <row r="760" spans="1:6" ht="21.75" customHeight="1">
      <c r="A760" s="155" t="s">
        <v>18462</v>
      </c>
      <c r="B760" s="155" t="s">
        <v>15933</v>
      </c>
      <c r="C760" s="155" t="s">
        <v>17704</v>
      </c>
      <c r="D760" s="155" t="s">
        <v>17705</v>
      </c>
      <c r="E760" s="156" t="s">
        <v>18463</v>
      </c>
      <c r="F760" s="155" t="s">
        <v>18464</v>
      </c>
    </row>
    <row r="761" spans="1:6" ht="21.75" customHeight="1">
      <c r="A761" s="155" t="s">
        <v>18465</v>
      </c>
      <c r="B761" s="155" t="s">
        <v>15933</v>
      </c>
      <c r="C761" s="155" t="s">
        <v>17704</v>
      </c>
      <c r="D761" s="155" t="s">
        <v>17705</v>
      </c>
      <c r="E761" s="156" t="s">
        <v>18466</v>
      </c>
      <c r="F761" s="155" t="s">
        <v>18467</v>
      </c>
    </row>
    <row r="762" spans="1:6" ht="21.75" customHeight="1">
      <c r="A762" s="155" t="s">
        <v>18468</v>
      </c>
      <c r="B762" s="155" t="s">
        <v>1350</v>
      </c>
      <c r="C762" s="155" t="s">
        <v>17704</v>
      </c>
      <c r="D762" s="155" t="s">
        <v>17715</v>
      </c>
      <c r="E762" s="156" t="s">
        <v>18469</v>
      </c>
      <c r="F762" s="155" t="s">
        <v>18470</v>
      </c>
    </row>
    <row r="763" spans="1:6" ht="21.75" customHeight="1">
      <c r="A763" s="155" t="s">
        <v>18471</v>
      </c>
      <c r="B763" s="155" t="s">
        <v>1350</v>
      </c>
      <c r="C763" s="155" t="s">
        <v>17704</v>
      </c>
      <c r="D763" s="155" t="s">
        <v>17907</v>
      </c>
      <c r="E763" s="156" t="s">
        <v>18472</v>
      </c>
      <c r="F763" s="155" t="s">
        <v>18473</v>
      </c>
    </row>
    <row r="764" spans="1:6" ht="21.75" customHeight="1">
      <c r="A764" s="155" t="s">
        <v>18474</v>
      </c>
      <c r="B764" s="155" t="s">
        <v>1350</v>
      </c>
      <c r="C764" s="155" t="s">
        <v>17704</v>
      </c>
      <c r="D764" s="155" t="s">
        <v>18475</v>
      </c>
      <c r="E764" s="156" t="s">
        <v>18476</v>
      </c>
      <c r="F764" s="155" t="s">
        <v>18477</v>
      </c>
    </row>
    <row r="765" spans="1:6" ht="21.75" customHeight="1">
      <c r="A765" s="155" t="s">
        <v>18478</v>
      </c>
      <c r="B765" s="155" t="s">
        <v>15933</v>
      </c>
      <c r="C765" s="155" t="s">
        <v>17704</v>
      </c>
      <c r="D765" s="155" t="s">
        <v>18479</v>
      </c>
      <c r="E765" s="156" t="s">
        <v>11255</v>
      </c>
      <c r="F765" s="155" t="s">
        <v>18480</v>
      </c>
    </row>
    <row r="766" spans="1:6" ht="21.75" customHeight="1">
      <c r="A766" s="155" t="s">
        <v>18481</v>
      </c>
      <c r="B766" s="155" t="s">
        <v>1350</v>
      </c>
      <c r="C766" s="155" t="s">
        <v>17704</v>
      </c>
      <c r="D766" s="155" t="s">
        <v>17907</v>
      </c>
      <c r="E766" s="156" t="s">
        <v>18482</v>
      </c>
      <c r="F766" s="155" t="s">
        <v>18473</v>
      </c>
    </row>
    <row r="767" spans="1:6" ht="21.75" customHeight="1">
      <c r="A767" s="155" t="s">
        <v>18483</v>
      </c>
      <c r="B767" s="155" t="s">
        <v>1350</v>
      </c>
      <c r="C767" s="155" t="s">
        <v>17704</v>
      </c>
      <c r="D767" s="155" t="s">
        <v>18484</v>
      </c>
      <c r="E767" s="156" t="s">
        <v>18485</v>
      </c>
      <c r="F767" s="155" t="s">
        <v>18486</v>
      </c>
    </row>
    <row r="768" spans="1:6" ht="21.75" customHeight="1">
      <c r="A768" s="155" t="s">
        <v>18487</v>
      </c>
      <c r="B768" s="155" t="s">
        <v>1350</v>
      </c>
      <c r="C768" s="155" t="s">
        <v>17704</v>
      </c>
      <c r="D768" s="155" t="s">
        <v>17907</v>
      </c>
      <c r="E768" s="156" t="s">
        <v>11255</v>
      </c>
      <c r="F768" s="155" t="s">
        <v>18488</v>
      </c>
    </row>
    <row r="769" spans="1:6" ht="21.75" customHeight="1">
      <c r="A769" s="155" t="s">
        <v>18489</v>
      </c>
      <c r="B769" s="155" t="s">
        <v>1350</v>
      </c>
      <c r="C769" s="155" t="s">
        <v>17704</v>
      </c>
      <c r="D769" s="155" t="s">
        <v>18135</v>
      </c>
      <c r="E769" s="156" t="s">
        <v>18490</v>
      </c>
      <c r="F769" s="155" t="s">
        <v>18491</v>
      </c>
    </row>
    <row r="770" spans="1:6" ht="21.75" customHeight="1">
      <c r="A770" s="155" t="s">
        <v>18492</v>
      </c>
      <c r="B770" s="155" t="s">
        <v>15933</v>
      </c>
      <c r="C770" s="155" t="s">
        <v>17704</v>
      </c>
      <c r="D770" s="155" t="s">
        <v>17721</v>
      </c>
      <c r="E770" s="156" t="s">
        <v>18493</v>
      </c>
      <c r="F770" s="155" t="s">
        <v>18494</v>
      </c>
    </row>
    <row r="771" spans="1:6" ht="21.75" customHeight="1">
      <c r="A771" s="155" t="s">
        <v>18495</v>
      </c>
      <c r="B771" s="155" t="s">
        <v>1350</v>
      </c>
      <c r="C771" s="155" t="s">
        <v>17704</v>
      </c>
      <c r="D771" s="155" t="s">
        <v>17733</v>
      </c>
      <c r="E771" s="156" t="s">
        <v>18496</v>
      </c>
      <c r="F771" s="155" t="s">
        <v>18497</v>
      </c>
    </row>
    <row r="772" spans="1:6" ht="21.75" customHeight="1">
      <c r="A772" s="155" t="s">
        <v>18498</v>
      </c>
      <c r="B772" s="155" t="s">
        <v>1350</v>
      </c>
      <c r="C772" s="155" t="s">
        <v>18412</v>
      </c>
      <c r="D772" s="155" t="s">
        <v>18499</v>
      </c>
      <c r="E772" s="156" t="s">
        <v>18500</v>
      </c>
      <c r="F772" s="155" t="s">
        <v>18501</v>
      </c>
    </row>
    <row r="773" spans="1:6" ht="21.75" customHeight="1">
      <c r="A773" s="155" t="s">
        <v>18502</v>
      </c>
      <c r="B773" s="155" t="s">
        <v>1350</v>
      </c>
      <c r="C773" s="155" t="s">
        <v>17704</v>
      </c>
      <c r="D773" s="155" t="s">
        <v>18503</v>
      </c>
      <c r="E773" s="156" t="s">
        <v>18504</v>
      </c>
      <c r="F773" s="155" t="s">
        <v>18505</v>
      </c>
    </row>
    <row r="774" spans="1:6" ht="21.75" customHeight="1">
      <c r="A774" s="155" t="s">
        <v>18506</v>
      </c>
      <c r="B774" s="155" t="s">
        <v>15933</v>
      </c>
      <c r="C774" s="155" t="s">
        <v>17704</v>
      </c>
      <c r="D774" s="155" t="s">
        <v>17705</v>
      </c>
      <c r="E774" s="156" t="s">
        <v>18507</v>
      </c>
      <c r="F774" s="155" t="s">
        <v>18508</v>
      </c>
    </row>
    <row r="775" spans="1:6" ht="21.75" customHeight="1">
      <c r="A775" s="155" t="s">
        <v>18509</v>
      </c>
      <c r="B775" s="155" t="s">
        <v>1350</v>
      </c>
      <c r="C775" s="155" t="s">
        <v>17704</v>
      </c>
      <c r="D775" s="155" t="s">
        <v>18499</v>
      </c>
      <c r="E775" s="156" t="s">
        <v>11255</v>
      </c>
      <c r="F775" s="155" t="s">
        <v>18510</v>
      </c>
    </row>
    <row r="776" spans="1:6" ht="21.75" customHeight="1">
      <c r="A776" s="155" t="s">
        <v>18511</v>
      </c>
      <c r="B776" s="155" t="s">
        <v>15933</v>
      </c>
      <c r="C776" s="155" t="s">
        <v>17704</v>
      </c>
      <c r="D776" s="155" t="s">
        <v>17705</v>
      </c>
      <c r="E776" s="156" t="s">
        <v>18512</v>
      </c>
      <c r="F776" s="155" t="s">
        <v>18513</v>
      </c>
    </row>
    <row r="777" spans="1:6" ht="21.75" customHeight="1">
      <c r="A777" s="155" t="s">
        <v>18514</v>
      </c>
      <c r="B777" s="155" t="s">
        <v>1350</v>
      </c>
      <c r="C777" s="155" t="s">
        <v>17704</v>
      </c>
      <c r="D777" s="155" t="s">
        <v>17733</v>
      </c>
      <c r="E777" s="156" t="s">
        <v>18515</v>
      </c>
      <c r="F777" s="155" t="s">
        <v>18516</v>
      </c>
    </row>
    <row r="778" spans="1:6" ht="21.75" customHeight="1">
      <c r="A778" s="155" t="s">
        <v>18517</v>
      </c>
      <c r="B778" s="155" t="s">
        <v>1350</v>
      </c>
      <c r="C778" s="155" t="s">
        <v>17704</v>
      </c>
      <c r="D778" s="155" t="s">
        <v>18518</v>
      </c>
      <c r="E778" s="156" t="s">
        <v>18519</v>
      </c>
      <c r="F778" s="155" t="s">
        <v>18520</v>
      </c>
    </row>
    <row r="779" spans="1:6" ht="21.75" customHeight="1">
      <c r="A779" s="155" t="s">
        <v>18521</v>
      </c>
      <c r="B779" s="155" t="s">
        <v>1350</v>
      </c>
      <c r="C779" s="155" t="s">
        <v>17704</v>
      </c>
      <c r="D779" s="155" t="s">
        <v>18225</v>
      </c>
      <c r="E779" s="156" t="s">
        <v>18522</v>
      </c>
      <c r="F779" s="155" t="s">
        <v>18523</v>
      </c>
    </row>
    <row r="780" spans="1:6" ht="21.75" customHeight="1">
      <c r="A780" s="155" t="s">
        <v>18524</v>
      </c>
      <c r="B780" s="155" t="s">
        <v>1350</v>
      </c>
      <c r="C780" s="155" t="s">
        <v>17704</v>
      </c>
      <c r="D780" s="155" t="s">
        <v>17907</v>
      </c>
      <c r="E780" s="156" t="s">
        <v>11255</v>
      </c>
      <c r="F780" s="155" t="s">
        <v>18525</v>
      </c>
    </row>
    <row r="781" spans="1:6" ht="21.75" customHeight="1">
      <c r="A781" s="155" t="s">
        <v>18526</v>
      </c>
      <c r="B781" s="155" t="s">
        <v>1350</v>
      </c>
      <c r="C781" s="155" t="s">
        <v>17704</v>
      </c>
      <c r="D781" s="155" t="s">
        <v>17721</v>
      </c>
      <c r="E781" s="156" t="s">
        <v>18527</v>
      </c>
      <c r="F781" s="155" t="s">
        <v>18528</v>
      </c>
    </row>
    <row r="782" spans="1:6" ht="21.75" customHeight="1">
      <c r="A782" s="155" t="s">
        <v>18529</v>
      </c>
      <c r="B782" s="155" t="s">
        <v>1350</v>
      </c>
      <c r="C782" s="155" t="s">
        <v>17704</v>
      </c>
      <c r="D782" s="155" t="s">
        <v>17705</v>
      </c>
      <c r="E782" s="156" t="s">
        <v>18530</v>
      </c>
      <c r="F782" s="155"/>
    </row>
    <row r="783" spans="1:6" ht="21.75" customHeight="1">
      <c r="A783" s="155" t="s">
        <v>18531</v>
      </c>
      <c r="B783" s="155" t="s">
        <v>1350</v>
      </c>
      <c r="C783" s="155" t="s">
        <v>17704</v>
      </c>
      <c r="D783" s="155" t="s">
        <v>17715</v>
      </c>
      <c r="E783" s="156" t="s">
        <v>18532</v>
      </c>
      <c r="F783" s="155" t="s">
        <v>18533</v>
      </c>
    </row>
    <row r="784" spans="1:6" ht="21.75" customHeight="1">
      <c r="A784" s="155" t="s">
        <v>18534</v>
      </c>
      <c r="B784" s="155" t="s">
        <v>15933</v>
      </c>
      <c r="C784" s="155" t="s">
        <v>17704</v>
      </c>
      <c r="D784" s="155" t="s">
        <v>17705</v>
      </c>
      <c r="E784" s="156" t="s">
        <v>18535</v>
      </c>
      <c r="F784" s="155" t="s">
        <v>18536</v>
      </c>
    </row>
    <row r="785" spans="1:6" ht="21.75" customHeight="1">
      <c r="A785" s="155" t="s">
        <v>18537</v>
      </c>
      <c r="B785" s="155" t="s">
        <v>15933</v>
      </c>
      <c r="C785" s="155" t="s">
        <v>17704</v>
      </c>
      <c r="D785" s="155" t="s">
        <v>17705</v>
      </c>
      <c r="E785" s="156" t="s">
        <v>18538</v>
      </c>
      <c r="F785" s="155" t="s">
        <v>18539</v>
      </c>
    </row>
    <row r="786" spans="1:6" ht="21.75" customHeight="1">
      <c r="A786" s="155" t="s">
        <v>18540</v>
      </c>
      <c r="B786" s="155" t="s">
        <v>15953</v>
      </c>
      <c r="C786" s="155" t="s">
        <v>17704</v>
      </c>
      <c r="D786" s="155" t="s">
        <v>17705</v>
      </c>
      <c r="E786" s="156" t="s">
        <v>18541</v>
      </c>
      <c r="F786" s="155" t="s">
        <v>18542</v>
      </c>
    </row>
    <row r="787" spans="1:6" ht="21.75" customHeight="1">
      <c r="A787" s="155" t="s">
        <v>18543</v>
      </c>
      <c r="B787" s="155" t="s">
        <v>2825</v>
      </c>
      <c r="C787" s="155" t="s">
        <v>17704</v>
      </c>
      <c r="D787" s="155" t="s">
        <v>17835</v>
      </c>
      <c r="E787" s="156" t="s">
        <v>18544</v>
      </c>
      <c r="F787" s="155" t="s">
        <v>18545</v>
      </c>
    </row>
    <row r="788" spans="1:6" ht="21.75" customHeight="1">
      <c r="A788" s="155" t="s">
        <v>18546</v>
      </c>
      <c r="B788" s="155" t="s">
        <v>15953</v>
      </c>
      <c r="C788" s="155" t="s">
        <v>17704</v>
      </c>
      <c r="D788" s="155" t="s">
        <v>18547</v>
      </c>
      <c r="E788" s="156" t="s">
        <v>18548</v>
      </c>
      <c r="F788" s="155" t="s">
        <v>18549</v>
      </c>
    </row>
    <row r="789" spans="1:6" ht="21.75" customHeight="1">
      <c r="A789" s="155" t="s">
        <v>18550</v>
      </c>
      <c r="B789" s="155" t="s">
        <v>2825</v>
      </c>
      <c r="C789" s="155" t="s">
        <v>17704</v>
      </c>
      <c r="D789" s="155" t="s">
        <v>17797</v>
      </c>
      <c r="E789" s="156" t="s">
        <v>18551</v>
      </c>
      <c r="F789" s="155" t="s">
        <v>18552</v>
      </c>
    </row>
    <row r="790" spans="1:6" ht="21.75" customHeight="1">
      <c r="A790" s="155" t="s">
        <v>18553</v>
      </c>
      <c r="B790" s="155" t="s">
        <v>1350</v>
      </c>
      <c r="C790" s="155" t="s">
        <v>17704</v>
      </c>
      <c r="D790" s="155" t="s">
        <v>17715</v>
      </c>
      <c r="E790" s="156" t="s">
        <v>18554</v>
      </c>
      <c r="F790" s="155" t="s">
        <v>18555</v>
      </c>
    </row>
    <row r="791" spans="1:6" ht="21.75" customHeight="1">
      <c r="A791" s="155" t="s">
        <v>18556</v>
      </c>
      <c r="B791" s="155" t="s">
        <v>1350</v>
      </c>
      <c r="C791" s="155" t="s">
        <v>17704</v>
      </c>
      <c r="D791" s="155" t="s">
        <v>18557</v>
      </c>
      <c r="E791" s="156" t="s">
        <v>18558</v>
      </c>
      <c r="F791" s="155" t="s">
        <v>18559</v>
      </c>
    </row>
    <row r="792" spans="1:6" ht="21.75" customHeight="1">
      <c r="A792" s="155" t="s">
        <v>18560</v>
      </c>
      <c r="B792" s="155" t="s">
        <v>15933</v>
      </c>
      <c r="C792" s="155" t="s">
        <v>17704</v>
      </c>
      <c r="D792" s="155" t="s">
        <v>18557</v>
      </c>
      <c r="E792" s="156" t="s">
        <v>18561</v>
      </c>
      <c r="F792" s="155" t="s">
        <v>18562</v>
      </c>
    </row>
    <row r="793" spans="1:6" ht="21.75" customHeight="1">
      <c r="A793" s="155" t="s">
        <v>18563</v>
      </c>
      <c r="B793" s="155" t="s">
        <v>1350</v>
      </c>
      <c r="C793" s="155" t="s">
        <v>17704</v>
      </c>
      <c r="D793" s="155" t="s">
        <v>18131</v>
      </c>
      <c r="E793" s="156" t="s">
        <v>18564</v>
      </c>
      <c r="F793" s="155" t="s">
        <v>18565</v>
      </c>
    </row>
    <row r="794" spans="1:6" ht="21.75" customHeight="1">
      <c r="A794" s="155" t="s">
        <v>18566</v>
      </c>
      <c r="B794" s="155" t="s">
        <v>15953</v>
      </c>
      <c r="C794" s="155" t="s">
        <v>17704</v>
      </c>
      <c r="D794" s="155" t="s">
        <v>17897</v>
      </c>
      <c r="E794" s="156" t="s">
        <v>18567</v>
      </c>
      <c r="F794" s="155" t="s">
        <v>18568</v>
      </c>
    </row>
    <row r="795" spans="1:6" ht="21.75" customHeight="1">
      <c r="A795" s="155" t="s">
        <v>18569</v>
      </c>
      <c r="B795" s="155" t="s">
        <v>15953</v>
      </c>
      <c r="C795" s="155" t="s">
        <v>17704</v>
      </c>
      <c r="D795" s="155" t="s">
        <v>17705</v>
      </c>
      <c r="E795" s="156" t="s">
        <v>18570</v>
      </c>
      <c r="F795" s="155" t="s">
        <v>18571</v>
      </c>
    </row>
    <row r="796" spans="1:6" ht="21.75" customHeight="1">
      <c r="A796" s="155" t="s">
        <v>18572</v>
      </c>
      <c r="B796" s="155" t="s">
        <v>2825</v>
      </c>
      <c r="C796" s="155" t="s">
        <v>17704</v>
      </c>
      <c r="D796" s="155" t="s">
        <v>17705</v>
      </c>
      <c r="E796" s="156" t="s">
        <v>18573</v>
      </c>
      <c r="F796" s="155" t="s">
        <v>18574</v>
      </c>
    </row>
    <row r="797" spans="1:6" ht="21.75" customHeight="1">
      <c r="A797" s="155" t="s">
        <v>18575</v>
      </c>
      <c r="B797" s="155" t="s">
        <v>15953</v>
      </c>
      <c r="C797" s="155" t="s">
        <v>17704</v>
      </c>
      <c r="D797" s="155" t="s">
        <v>17705</v>
      </c>
      <c r="E797" s="156" t="s">
        <v>18576</v>
      </c>
      <c r="F797" s="155" t="s">
        <v>18577</v>
      </c>
    </row>
    <row r="798" spans="1:6" ht="21.75" customHeight="1">
      <c r="A798" s="155" t="s">
        <v>18578</v>
      </c>
      <c r="B798" s="155" t="s">
        <v>1350</v>
      </c>
      <c r="C798" s="155" t="s">
        <v>17704</v>
      </c>
      <c r="D798" s="155" t="s">
        <v>17825</v>
      </c>
      <c r="E798" s="156" t="s">
        <v>18579</v>
      </c>
      <c r="F798" s="155" t="s">
        <v>18580</v>
      </c>
    </row>
    <row r="799" spans="1:6" ht="21.75" customHeight="1">
      <c r="A799" s="155" t="s">
        <v>18581</v>
      </c>
      <c r="B799" s="155" t="s">
        <v>15933</v>
      </c>
      <c r="C799" s="155" t="s">
        <v>17704</v>
      </c>
      <c r="D799" s="155" t="s">
        <v>17705</v>
      </c>
      <c r="E799" s="156" t="s">
        <v>18582</v>
      </c>
      <c r="F799" s="155" t="s">
        <v>18583</v>
      </c>
    </row>
    <row r="800" spans="1:6" ht="21.75" customHeight="1">
      <c r="A800" s="155" t="s">
        <v>18584</v>
      </c>
      <c r="B800" s="155" t="s">
        <v>15953</v>
      </c>
      <c r="C800" s="155" t="s">
        <v>17704</v>
      </c>
      <c r="D800" s="155" t="s">
        <v>17797</v>
      </c>
      <c r="E800" s="156" t="s">
        <v>18585</v>
      </c>
      <c r="F800" s="155" t="s">
        <v>18586</v>
      </c>
    </row>
    <row r="801" spans="1:6" ht="21.75" customHeight="1">
      <c r="A801" s="155" t="s">
        <v>18587</v>
      </c>
      <c r="B801" s="155" t="s">
        <v>15933</v>
      </c>
      <c r="C801" s="155" t="s">
        <v>17704</v>
      </c>
      <c r="D801" s="155" t="s">
        <v>17797</v>
      </c>
      <c r="E801" s="156" t="s">
        <v>18588</v>
      </c>
      <c r="F801" s="155" t="s">
        <v>18589</v>
      </c>
    </row>
    <row r="802" spans="1:6" ht="21.75" customHeight="1">
      <c r="A802" s="155" t="s">
        <v>18590</v>
      </c>
      <c r="B802" s="155" t="s">
        <v>1350</v>
      </c>
      <c r="C802" s="155" t="s">
        <v>17704</v>
      </c>
      <c r="D802" s="155" t="s">
        <v>17733</v>
      </c>
      <c r="E802" s="156" t="s">
        <v>18591</v>
      </c>
      <c r="F802" s="155" t="s">
        <v>18592</v>
      </c>
    </row>
    <row r="803" spans="1:6" ht="21.75" customHeight="1">
      <c r="A803" s="155" t="s">
        <v>18593</v>
      </c>
      <c r="B803" s="155" t="s">
        <v>15933</v>
      </c>
      <c r="C803" s="155" t="s">
        <v>17704</v>
      </c>
      <c r="D803" s="155" t="s">
        <v>17797</v>
      </c>
      <c r="E803" s="156" t="s">
        <v>18594</v>
      </c>
      <c r="F803" s="155" t="s">
        <v>18595</v>
      </c>
    </row>
    <row r="804" spans="1:6" ht="21.75" customHeight="1">
      <c r="A804" s="155" t="s">
        <v>18596</v>
      </c>
      <c r="B804" s="155" t="s">
        <v>15933</v>
      </c>
      <c r="C804" s="155" t="s">
        <v>17704</v>
      </c>
      <c r="D804" s="155" t="s">
        <v>17705</v>
      </c>
      <c r="E804" s="156" t="s">
        <v>18597</v>
      </c>
      <c r="F804" s="157"/>
    </row>
    <row r="805" spans="1:6" ht="21.75" customHeight="1">
      <c r="A805" s="155" t="s">
        <v>18598</v>
      </c>
      <c r="B805" s="155" t="s">
        <v>15933</v>
      </c>
      <c r="C805" s="155" t="s">
        <v>17704</v>
      </c>
      <c r="D805" s="155" t="s">
        <v>17705</v>
      </c>
      <c r="E805" s="156" t="s">
        <v>18599</v>
      </c>
      <c r="F805" s="155" t="s">
        <v>18600</v>
      </c>
    </row>
    <row r="806" spans="1:6" ht="21.75" customHeight="1">
      <c r="A806" s="155" t="s">
        <v>18601</v>
      </c>
      <c r="B806" s="155" t="s">
        <v>1350</v>
      </c>
      <c r="C806" s="155" t="s">
        <v>17704</v>
      </c>
      <c r="D806" s="155" t="s">
        <v>18602</v>
      </c>
      <c r="E806" s="156" t="s">
        <v>11255</v>
      </c>
      <c r="F806" s="155" t="s">
        <v>18603</v>
      </c>
    </row>
    <row r="807" spans="1:6" ht="21.75" customHeight="1">
      <c r="A807" s="155" t="s">
        <v>18604</v>
      </c>
      <c r="B807" s="155" t="s">
        <v>15933</v>
      </c>
      <c r="C807" s="155" t="s">
        <v>17704</v>
      </c>
      <c r="D807" s="155" t="s">
        <v>17835</v>
      </c>
      <c r="E807" s="156" t="s">
        <v>18605</v>
      </c>
      <c r="F807" s="155" t="s">
        <v>18606</v>
      </c>
    </row>
    <row r="808" spans="1:6" ht="21.75" customHeight="1">
      <c r="A808" s="155" t="s">
        <v>18607</v>
      </c>
      <c r="B808" s="155" t="s">
        <v>1350</v>
      </c>
      <c r="C808" s="155" t="s">
        <v>17704</v>
      </c>
      <c r="D808" s="155" t="s">
        <v>18608</v>
      </c>
      <c r="E808" s="156" t="s">
        <v>18609</v>
      </c>
      <c r="F808" s="155" t="s">
        <v>18610</v>
      </c>
    </row>
    <row r="809" spans="1:6" ht="21.75" customHeight="1">
      <c r="A809" s="155" t="s">
        <v>18611</v>
      </c>
      <c r="B809" s="155" t="s">
        <v>1350</v>
      </c>
      <c r="C809" s="155" t="s">
        <v>17704</v>
      </c>
      <c r="D809" s="155" t="s">
        <v>17715</v>
      </c>
      <c r="E809" s="156" t="s">
        <v>11255</v>
      </c>
      <c r="F809" s="155" t="s">
        <v>18612</v>
      </c>
    </row>
    <row r="810" spans="1:6" ht="21.75" customHeight="1">
      <c r="A810" s="155" t="s">
        <v>18613</v>
      </c>
      <c r="B810" s="155" t="s">
        <v>15933</v>
      </c>
      <c r="C810" s="155" t="s">
        <v>17704</v>
      </c>
      <c r="D810" s="155" t="s">
        <v>18169</v>
      </c>
      <c r="E810" s="156" t="s">
        <v>18614</v>
      </c>
      <c r="F810" s="155" t="s">
        <v>18615</v>
      </c>
    </row>
    <row r="811" spans="1:6" ht="21.75" customHeight="1">
      <c r="A811" s="155" t="s">
        <v>18616</v>
      </c>
      <c r="B811" s="155" t="s">
        <v>15933</v>
      </c>
      <c r="C811" s="155" t="s">
        <v>17704</v>
      </c>
      <c r="D811" s="155" t="s">
        <v>18617</v>
      </c>
      <c r="E811" s="156" t="s">
        <v>18618</v>
      </c>
      <c r="F811" s="155" t="s">
        <v>18619</v>
      </c>
    </row>
    <row r="812" spans="1:6" ht="21.75" customHeight="1">
      <c r="A812" s="155" t="s">
        <v>18620</v>
      </c>
      <c r="B812" s="155" t="s">
        <v>1350</v>
      </c>
      <c r="C812" s="155" t="s">
        <v>17704</v>
      </c>
      <c r="D812" s="155" t="s">
        <v>17874</v>
      </c>
      <c r="E812" s="156" t="s">
        <v>18621</v>
      </c>
      <c r="F812" s="155" t="s">
        <v>18622</v>
      </c>
    </row>
    <row r="813" spans="1:6" ht="21.75" customHeight="1">
      <c r="A813" s="155" t="s">
        <v>18623</v>
      </c>
      <c r="B813" s="155" t="s">
        <v>15933</v>
      </c>
      <c r="C813" s="155" t="s">
        <v>17704</v>
      </c>
      <c r="D813" s="155" t="s">
        <v>18065</v>
      </c>
      <c r="E813" s="156" t="s">
        <v>18624</v>
      </c>
      <c r="F813" s="155" t="s">
        <v>18625</v>
      </c>
    </row>
    <row r="814" spans="1:6" ht="21.75" customHeight="1">
      <c r="A814" s="155" t="s">
        <v>18626</v>
      </c>
      <c r="B814" s="155" t="s">
        <v>2825</v>
      </c>
      <c r="C814" s="155" t="s">
        <v>17704</v>
      </c>
      <c r="D814" s="155" t="s">
        <v>18627</v>
      </c>
      <c r="E814" s="156" t="s">
        <v>18628</v>
      </c>
      <c r="F814" s="155" t="s">
        <v>18629</v>
      </c>
    </row>
    <row r="815" spans="1:6" ht="21.75" customHeight="1">
      <c r="A815" s="155" t="s">
        <v>18630</v>
      </c>
      <c r="B815" s="155" t="s">
        <v>15953</v>
      </c>
      <c r="C815" s="155" t="s">
        <v>17704</v>
      </c>
      <c r="D815" s="155" t="s">
        <v>17705</v>
      </c>
      <c r="E815" s="156" t="s">
        <v>18631</v>
      </c>
      <c r="F815" s="155" t="s">
        <v>18632</v>
      </c>
    </row>
    <row r="816" spans="1:6" ht="21.75" customHeight="1">
      <c r="A816" s="155" t="s">
        <v>18633</v>
      </c>
      <c r="B816" s="155" t="s">
        <v>2825</v>
      </c>
      <c r="C816" s="155" t="s">
        <v>17704</v>
      </c>
      <c r="D816" s="155" t="s">
        <v>17705</v>
      </c>
      <c r="E816" s="156" t="s">
        <v>18634</v>
      </c>
      <c r="F816" s="155" t="s">
        <v>18635</v>
      </c>
    </row>
    <row r="817" spans="1:6" ht="21.75" customHeight="1">
      <c r="A817" s="155" t="s">
        <v>18636</v>
      </c>
      <c r="B817" s="155" t="s">
        <v>1350</v>
      </c>
      <c r="C817" s="155" t="s">
        <v>17704</v>
      </c>
      <c r="D817" s="155" t="s">
        <v>18637</v>
      </c>
      <c r="E817" s="156" t="s">
        <v>18638</v>
      </c>
      <c r="F817" s="155" t="s">
        <v>18639</v>
      </c>
    </row>
    <row r="818" spans="1:6" ht="21.75" customHeight="1">
      <c r="A818" s="155" t="s">
        <v>18640</v>
      </c>
      <c r="B818" s="155" t="s">
        <v>1350</v>
      </c>
      <c r="C818" s="155" t="s">
        <v>17704</v>
      </c>
      <c r="D818" s="155" t="s">
        <v>17715</v>
      </c>
      <c r="E818" s="156" t="s">
        <v>11255</v>
      </c>
      <c r="F818" s="155" t="s">
        <v>18470</v>
      </c>
    </row>
    <row r="819" spans="1:6" ht="21.75" customHeight="1">
      <c r="A819" s="155" t="s">
        <v>18641</v>
      </c>
      <c r="B819" s="155" t="s">
        <v>1350</v>
      </c>
      <c r="C819" s="155" t="s">
        <v>17704</v>
      </c>
      <c r="D819" s="155" t="s">
        <v>17793</v>
      </c>
      <c r="E819" s="156" t="s">
        <v>11255</v>
      </c>
      <c r="F819" s="155" t="s">
        <v>18642</v>
      </c>
    </row>
    <row r="820" spans="1:6" ht="21.75" customHeight="1">
      <c r="A820" s="155" t="s">
        <v>18643</v>
      </c>
      <c r="B820" s="155" t="s">
        <v>1350</v>
      </c>
      <c r="C820" s="155" t="s">
        <v>17704</v>
      </c>
      <c r="D820" s="155" t="s">
        <v>17715</v>
      </c>
      <c r="E820" s="156" t="s">
        <v>18644</v>
      </c>
      <c r="F820" s="155" t="s">
        <v>18645</v>
      </c>
    </row>
    <row r="821" spans="1:6" ht="21.75" customHeight="1">
      <c r="A821" s="155" t="s">
        <v>18646</v>
      </c>
      <c r="B821" s="155" t="s">
        <v>1350</v>
      </c>
      <c r="C821" s="155" t="s">
        <v>17704</v>
      </c>
      <c r="D821" s="155" t="s">
        <v>18518</v>
      </c>
      <c r="E821" s="156" t="s">
        <v>18647</v>
      </c>
      <c r="F821" s="155" t="s">
        <v>18648</v>
      </c>
    </row>
    <row r="822" spans="1:6" ht="21.75" customHeight="1">
      <c r="A822" s="155" t="s">
        <v>18649</v>
      </c>
      <c r="B822" s="155" t="s">
        <v>1350</v>
      </c>
      <c r="C822" s="155" t="s">
        <v>17704</v>
      </c>
      <c r="D822" s="155" t="s">
        <v>18650</v>
      </c>
      <c r="E822" s="156" t="s">
        <v>18651</v>
      </c>
      <c r="F822" s="155" t="s">
        <v>18652</v>
      </c>
    </row>
    <row r="823" spans="1:6" ht="21.75" customHeight="1">
      <c r="A823" s="155" t="s">
        <v>18653</v>
      </c>
      <c r="B823" s="155" t="s">
        <v>1350</v>
      </c>
      <c r="C823" s="155" t="s">
        <v>17704</v>
      </c>
      <c r="D823" s="155" t="s">
        <v>18239</v>
      </c>
      <c r="E823" s="156" t="s">
        <v>18654</v>
      </c>
      <c r="F823" s="155" t="s">
        <v>18655</v>
      </c>
    </row>
    <row r="824" spans="1:6" ht="21.75" customHeight="1">
      <c r="A824" s="155" t="s">
        <v>18656</v>
      </c>
      <c r="B824" s="155" t="s">
        <v>1350</v>
      </c>
      <c r="C824" s="155" t="s">
        <v>17704</v>
      </c>
      <c r="D824" s="155" t="s">
        <v>17851</v>
      </c>
      <c r="E824" s="156" t="s">
        <v>11255</v>
      </c>
      <c r="F824" s="155" t="s">
        <v>18657</v>
      </c>
    </row>
    <row r="825" spans="1:6" ht="21.75" customHeight="1">
      <c r="A825" s="155" t="s">
        <v>18658</v>
      </c>
      <c r="B825" s="155" t="s">
        <v>1350</v>
      </c>
      <c r="C825" s="155" t="s">
        <v>17704</v>
      </c>
      <c r="D825" s="155" t="s">
        <v>17715</v>
      </c>
      <c r="E825" s="156" t="s">
        <v>11255</v>
      </c>
      <c r="F825" s="155" t="s">
        <v>17747</v>
      </c>
    </row>
    <row r="826" spans="1:6" ht="21.75" customHeight="1">
      <c r="A826" s="155" t="s">
        <v>18659</v>
      </c>
      <c r="B826" s="155" t="s">
        <v>1350</v>
      </c>
      <c r="C826" s="155" t="s">
        <v>17704</v>
      </c>
      <c r="D826" s="155" t="s">
        <v>17874</v>
      </c>
      <c r="E826" s="156" t="s">
        <v>18660</v>
      </c>
      <c r="F826" s="155" t="s">
        <v>18661</v>
      </c>
    </row>
    <row r="827" spans="1:6" ht="21.75" customHeight="1">
      <c r="A827" s="155" t="s">
        <v>18662</v>
      </c>
      <c r="B827" s="155" t="s">
        <v>15933</v>
      </c>
      <c r="C827" s="155" t="s">
        <v>17704</v>
      </c>
      <c r="D827" s="155" t="s">
        <v>17705</v>
      </c>
      <c r="E827" s="156" t="s">
        <v>18663</v>
      </c>
      <c r="F827" s="155" t="s">
        <v>18664</v>
      </c>
    </row>
    <row r="828" spans="1:6" ht="21.75" customHeight="1">
      <c r="A828" s="155" t="s">
        <v>18665</v>
      </c>
      <c r="B828" s="155" t="s">
        <v>15953</v>
      </c>
      <c r="C828" s="155" t="s">
        <v>17704</v>
      </c>
      <c r="D828" s="155" t="s">
        <v>18666</v>
      </c>
      <c r="E828" s="156" t="s">
        <v>18667</v>
      </c>
      <c r="F828" s="155" t="s">
        <v>18668</v>
      </c>
    </row>
    <row r="829" spans="1:6" ht="21.75" customHeight="1">
      <c r="A829" s="155" t="s">
        <v>18669</v>
      </c>
      <c r="B829" s="155" t="s">
        <v>1350</v>
      </c>
      <c r="C829" s="155" t="s">
        <v>17704</v>
      </c>
      <c r="D829" s="155" t="s">
        <v>18329</v>
      </c>
      <c r="E829" s="156" t="s">
        <v>18670</v>
      </c>
      <c r="F829" s="155" t="s">
        <v>18671</v>
      </c>
    </row>
    <row r="830" spans="1:6" ht="21.75" customHeight="1">
      <c r="A830" s="155" t="s">
        <v>18672</v>
      </c>
      <c r="B830" s="155" t="s">
        <v>15933</v>
      </c>
      <c r="C830" s="155" t="s">
        <v>17704</v>
      </c>
      <c r="D830" s="155" t="s">
        <v>17705</v>
      </c>
      <c r="E830" s="156" t="s">
        <v>18673</v>
      </c>
      <c r="F830" s="155" t="s">
        <v>18674</v>
      </c>
    </row>
    <row r="831" spans="1:6" ht="21.75" customHeight="1">
      <c r="A831" s="155" t="s">
        <v>18675</v>
      </c>
      <c r="B831" s="155" t="s">
        <v>15933</v>
      </c>
      <c r="C831" s="155" t="s">
        <v>17704</v>
      </c>
      <c r="D831" s="155" t="s">
        <v>18557</v>
      </c>
      <c r="E831" s="156" t="s">
        <v>18676</v>
      </c>
      <c r="F831" s="155" t="s">
        <v>18677</v>
      </c>
    </row>
    <row r="832" spans="1:6" ht="21.75" customHeight="1">
      <c r="A832" s="155" t="s">
        <v>18678</v>
      </c>
      <c r="B832" s="155" t="s">
        <v>15953</v>
      </c>
      <c r="C832" s="155" t="s">
        <v>17704</v>
      </c>
      <c r="D832" s="155" t="s">
        <v>18679</v>
      </c>
      <c r="E832" s="156" t="s">
        <v>11255</v>
      </c>
      <c r="F832" s="155" t="s">
        <v>18680</v>
      </c>
    </row>
    <row r="833" spans="1:6" ht="21.75" customHeight="1">
      <c r="A833" s="155" t="s">
        <v>18681</v>
      </c>
      <c r="B833" s="155" t="s">
        <v>15953</v>
      </c>
      <c r="C833" s="155" t="s">
        <v>17704</v>
      </c>
      <c r="D833" s="155" t="s">
        <v>17705</v>
      </c>
      <c r="E833" s="156" t="s">
        <v>18682</v>
      </c>
      <c r="F833" s="155" t="s">
        <v>18683</v>
      </c>
    </row>
    <row r="834" spans="1:6" ht="21.75" customHeight="1">
      <c r="A834" s="155" t="s">
        <v>18684</v>
      </c>
      <c r="B834" s="155" t="s">
        <v>1350</v>
      </c>
      <c r="C834" s="155" t="s">
        <v>17704</v>
      </c>
      <c r="D834" s="155" t="s">
        <v>17825</v>
      </c>
      <c r="E834" s="156" t="s">
        <v>11255</v>
      </c>
      <c r="F834" s="155" t="s">
        <v>18685</v>
      </c>
    </row>
    <row r="835" spans="1:6" ht="21.75" customHeight="1">
      <c r="A835" s="155" t="s">
        <v>18686</v>
      </c>
      <c r="B835" s="155" t="s">
        <v>1350</v>
      </c>
      <c r="C835" s="155" t="s">
        <v>17704</v>
      </c>
      <c r="D835" s="155" t="s">
        <v>18687</v>
      </c>
      <c r="E835" s="156" t="s">
        <v>18688</v>
      </c>
      <c r="F835" s="155" t="s">
        <v>18689</v>
      </c>
    </row>
    <row r="836" spans="1:6" ht="21.75" customHeight="1">
      <c r="A836" s="155" t="s">
        <v>18690</v>
      </c>
      <c r="B836" s="155" t="s">
        <v>1350</v>
      </c>
      <c r="C836" s="155" t="s">
        <v>17704</v>
      </c>
      <c r="D836" s="155" t="s">
        <v>18691</v>
      </c>
      <c r="E836" s="156" t="s">
        <v>11255</v>
      </c>
      <c r="F836" s="155" t="s">
        <v>18692</v>
      </c>
    </row>
    <row r="837" spans="1:6" ht="21.75" customHeight="1">
      <c r="A837" s="155" t="s">
        <v>18693</v>
      </c>
      <c r="B837" s="155" t="s">
        <v>15933</v>
      </c>
      <c r="C837" s="155" t="s">
        <v>17704</v>
      </c>
      <c r="D837" s="155" t="s">
        <v>18694</v>
      </c>
      <c r="E837" s="156" t="s">
        <v>18695</v>
      </c>
      <c r="F837" s="155" t="s">
        <v>18696</v>
      </c>
    </row>
    <row r="838" spans="1:6" ht="21.75" customHeight="1">
      <c r="A838" s="155" t="s">
        <v>18697</v>
      </c>
      <c r="B838" s="155" t="s">
        <v>15933</v>
      </c>
      <c r="C838" s="155" t="s">
        <v>17704</v>
      </c>
      <c r="D838" s="155" t="s">
        <v>17715</v>
      </c>
      <c r="E838" s="156" t="s">
        <v>11255</v>
      </c>
      <c r="F838" s="155" t="s">
        <v>18698</v>
      </c>
    </row>
    <row r="839" spans="1:6" ht="21.75" customHeight="1">
      <c r="A839" s="155" t="s">
        <v>18699</v>
      </c>
      <c r="B839" s="155" t="s">
        <v>2825</v>
      </c>
      <c r="C839" s="155" t="s">
        <v>17704</v>
      </c>
      <c r="D839" s="155" t="s">
        <v>17705</v>
      </c>
      <c r="E839" s="156" t="s">
        <v>18700</v>
      </c>
      <c r="F839" s="155" t="s">
        <v>18701</v>
      </c>
    </row>
    <row r="840" spans="1:6" ht="21.75" customHeight="1">
      <c r="A840" s="155" t="s">
        <v>18702</v>
      </c>
      <c r="B840" s="155" t="s">
        <v>15953</v>
      </c>
      <c r="C840" s="155" t="s">
        <v>17704</v>
      </c>
      <c r="D840" s="155" t="s">
        <v>18239</v>
      </c>
      <c r="E840" s="156" t="s">
        <v>18703</v>
      </c>
      <c r="F840" s="155" t="s">
        <v>18704</v>
      </c>
    </row>
    <row r="841" spans="1:6" ht="21.75" customHeight="1">
      <c r="A841" s="155" t="s">
        <v>18705</v>
      </c>
      <c r="B841" s="155" t="s">
        <v>15933</v>
      </c>
      <c r="C841" s="155" t="s">
        <v>17704</v>
      </c>
      <c r="D841" s="155" t="s">
        <v>17705</v>
      </c>
      <c r="E841" s="156" t="s">
        <v>18706</v>
      </c>
      <c r="F841" s="155" t="s">
        <v>18707</v>
      </c>
    </row>
    <row r="842" spans="1:6" ht="21.75" customHeight="1">
      <c r="A842" s="155" t="s">
        <v>18708</v>
      </c>
      <c r="B842" s="155" t="s">
        <v>15933</v>
      </c>
      <c r="C842" s="155" t="s">
        <v>17704</v>
      </c>
      <c r="D842" s="155" t="s">
        <v>17767</v>
      </c>
      <c r="E842" s="156" t="s">
        <v>18709</v>
      </c>
      <c r="F842" s="155" t="s">
        <v>18710</v>
      </c>
    </row>
    <row r="843" spans="1:6" ht="21.75" customHeight="1">
      <c r="A843" s="155" t="s">
        <v>18711</v>
      </c>
      <c r="B843" s="155" t="s">
        <v>15953</v>
      </c>
      <c r="C843" s="155" t="s">
        <v>17704</v>
      </c>
      <c r="D843" s="155" t="s">
        <v>17705</v>
      </c>
      <c r="E843" s="156" t="s">
        <v>18712</v>
      </c>
      <c r="F843" s="155" t="s">
        <v>18713</v>
      </c>
    </row>
    <row r="844" spans="1:6" ht="21.75" customHeight="1">
      <c r="A844" s="155" t="s">
        <v>18714</v>
      </c>
      <c r="B844" s="155" t="s">
        <v>1350</v>
      </c>
      <c r="C844" s="155" t="s">
        <v>17704</v>
      </c>
      <c r="D844" s="155" t="s">
        <v>17825</v>
      </c>
      <c r="E844" s="156" t="s">
        <v>11255</v>
      </c>
      <c r="F844" s="155" t="s">
        <v>18715</v>
      </c>
    </row>
    <row r="845" spans="1:6" ht="21.75" customHeight="1">
      <c r="A845" s="155" t="s">
        <v>18716</v>
      </c>
      <c r="B845" s="155" t="s">
        <v>15953</v>
      </c>
      <c r="C845" s="155" t="s">
        <v>17704</v>
      </c>
      <c r="D845" s="155" t="s">
        <v>18002</v>
      </c>
      <c r="E845" s="156" t="s">
        <v>18717</v>
      </c>
      <c r="F845" s="155" t="s">
        <v>18718</v>
      </c>
    </row>
    <row r="846" spans="1:6" ht="21.75" customHeight="1">
      <c r="A846" s="155" t="s">
        <v>18719</v>
      </c>
      <c r="B846" s="155" t="s">
        <v>2825</v>
      </c>
      <c r="C846" s="155" t="s">
        <v>17704</v>
      </c>
      <c r="D846" s="155" t="s">
        <v>17705</v>
      </c>
      <c r="E846" s="156" t="s">
        <v>18720</v>
      </c>
      <c r="F846" s="155" t="s">
        <v>18536</v>
      </c>
    </row>
    <row r="847" spans="1:6" ht="21.75" customHeight="1">
      <c r="A847" s="155" t="s">
        <v>18721</v>
      </c>
      <c r="B847" s="155" t="s">
        <v>15933</v>
      </c>
      <c r="C847" s="155" t="s">
        <v>17704</v>
      </c>
      <c r="D847" s="155" t="s">
        <v>18131</v>
      </c>
      <c r="E847" s="156" t="s">
        <v>18722</v>
      </c>
      <c r="F847" s="155" t="s">
        <v>18723</v>
      </c>
    </row>
    <row r="848" spans="1:6" ht="21.75" customHeight="1">
      <c r="A848" s="155" t="s">
        <v>18724</v>
      </c>
      <c r="B848" s="155" t="s">
        <v>15953</v>
      </c>
      <c r="C848" s="155" t="s">
        <v>18725</v>
      </c>
      <c r="D848" s="155" t="s">
        <v>18726</v>
      </c>
      <c r="E848" s="156" t="s">
        <v>18727</v>
      </c>
      <c r="F848" s="155" t="s">
        <v>18728</v>
      </c>
    </row>
    <row r="849" spans="1:6" ht="21.75" customHeight="1">
      <c r="A849" s="155" t="s">
        <v>18729</v>
      </c>
      <c r="B849" s="155" t="s">
        <v>2825</v>
      </c>
      <c r="C849" s="155" t="s">
        <v>18725</v>
      </c>
      <c r="D849" s="155" t="s">
        <v>18730</v>
      </c>
      <c r="E849" s="156" t="s">
        <v>11255</v>
      </c>
      <c r="F849" s="155" t="s">
        <v>18731</v>
      </c>
    </row>
    <row r="850" spans="1:6" ht="21.75" customHeight="1">
      <c r="A850" s="155" t="s">
        <v>18732</v>
      </c>
      <c r="B850" s="155" t="s">
        <v>15953</v>
      </c>
      <c r="C850" s="155" t="s">
        <v>18725</v>
      </c>
      <c r="D850" s="155" t="s">
        <v>18733</v>
      </c>
      <c r="E850" s="156" t="s">
        <v>18734</v>
      </c>
      <c r="F850" s="155" t="s">
        <v>18735</v>
      </c>
    </row>
    <row r="851" spans="1:6" ht="21.75" customHeight="1">
      <c r="A851" s="155" t="s">
        <v>18736</v>
      </c>
      <c r="B851" s="155" t="s">
        <v>16100</v>
      </c>
      <c r="C851" s="155" t="s">
        <v>18725</v>
      </c>
      <c r="D851" s="155" t="s">
        <v>18737</v>
      </c>
      <c r="E851" s="156" t="s">
        <v>18738</v>
      </c>
      <c r="F851" s="155" t="s">
        <v>18739</v>
      </c>
    </row>
    <row r="852" spans="1:6" ht="21.75" customHeight="1">
      <c r="A852" s="155" t="s">
        <v>18740</v>
      </c>
      <c r="B852" s="155" t="s">
        <v>15953</v>
      </c>
      <c r="C852" s="155" t="s">
        <v>18725</v>
      </c>
      <c r="D852" s="155"/>
      <c r="E852" s="156" t="s">
        <v>18741</v>
      </c>
      <c r="F852" s="155" t="s">
        <v>18742</v>
      </c>
    </row>
    <row r="853" spans="1:6" ht="21.75" customHeight="1">
      <c r="A853" s="155" t="s">
        <v>18743</v>
      </c>
      <c r="B853" s="155" t="s">
        <v>2825</v>
      </c>
      <c r="C853" s="155" t="s">
        <v>18725</v>
      </c>
      <c r="D853" s="155" t="s">
        <v>18737</v>
      </c>
      <c r="E853" s="156" t="s">
        <v>18744</v>
      </c>
      <c r="F853" s="155" t="s">
        <v>18745</v>
      </c>
    </row>
    <row r="854" spans="1:6" ht="21.75" customHeight="1">
      <c r="A854" s="155" t="s">
        <v>18746</v>
      </c>
      <c r="B854" s="155" t="s">
        <v>15953</v>
      </c>
      <c r="C854" s="155" t="s">
        <v>18725</v>
      </c>
      <c r="D854" s="155" t="s">
        <v>18737</v>
      </c>
      <c r="E854" s="156" t="s">
        <v>18747</v>
      </c>
      <c r="F854" s="155" t="s">
        <v>18748</v>
      </c>
    </row>
    <row r="855" spans="1:6" ht="21.75" customHeight="1">
      <c r="A855" s="155" t="s">
        <v>18749</v>
      </c>
      <c r="B855" s="155" t="s">
        <v>15953</v>
      </c>
      <c r="C855" s="155" t="s">
        <v>18725</v>
      </c>
      <c r="D855" s="155" t="s">
        <v>18737</v>
      </c>
      <c r="E855" s="156" t="s">
        <v>18750</v>
      </c>
      <c r="F855" s="155" t="s">
        <v>18751</v>
      </c>
    </row>
    <row r="856" spans="1:6" ht="21.75" customHeight="1">
      <c r="A856" s="155" t="s">
        <v>18752</v>
      </c>
      <c r="B856" s="155" t="s">
        <v>15953</v>
      </c>
      <c r="C856" s="155" t="s">
        <v>18753</v>
      </c>
      <c r="D856" s="155"/>
      <c r="E856" s="156" t="s">
        <v>11255</v>
      </c>
      <c r="F856" s="155" t="s">
        <v>18754</v>
      </c>
    </row>
    <row r="857" spans="1:6" ht="21.75" customHeight="1">
      <c r="A857" s="155" t="s">
        <v>18755</v>
      </c>
      <c r="B857" s="155" t="s">
        <v>15953</v>
      </c>
      <c r="C857" s="155" t="s">
        <v>18753</v>
      </c>
      <c r="D857" s="155" t="s">
        <v>18756</v>
      </c>
      <c r="E857" s="156" t="s">
        <v>18757</v>
      </c>
      <c r="F857" s="155" t="s">
        <v>18758</v>
      </c>
    </row>
    <row r="858" spans="1:6" ht="21.75" customHeight="1">
      <c r="A858" s="155" t="s">
        <v>18759</v>
      </c>
      <c r="B858" s="155" t="s">
        <v>15953</v>
      </c>
      <c r="C858" s="155" t="s">
        <v>18753</v>
      </c>
      <c r="D858" s="155" t="s">
        <v>18756</v>
      </c>
      <c r="E858" s="156" t="s">
        <v>11255</v>
      </c>
      <c r="F858" s="155" t="s">
        <v>18758</v>
      </c>
    </row>
    <row r="859" spans="1:6" ht="21.75" customHeight="1">
      <c r="A859" s="155" t="s">
        <v>18760</v>
      </c>
      <c r="B859" s="155" t="s">
        <v>15953</v>
      </c>
      <c r="C859" s="155" t="s">
        <v>18761</v>
      </c>
      <c r="D859" s="155"/>
      <c r="E859" s="156" t="s">
        <v>11255</v>
      </c>
      <c r="F859" s="155" t="s">
        <v>18762</v>
      </c>
    </row>
    <row r="860" spans="1:6" ht="21.75" customHeight="1">
      <c r="A860" s="155" t="s">
        <v>18763</v>
      </c>
      <c r="B860" s="155" t="s">
        <v>15953</v>
      </c>
      <c r="C860" s="155" t="s">
        <v>18764</v>
      </c>
      <c r="D860" s="155" t="s">
        <v>18765</v>
      </c>
      <c r="E860" s="156" t="s">
        <v>18766</v>
      </c>
      <c r="F860" s="155" t="s">
        <v>18767</v>
      </c>
    </row>
    <row r="861" spans="1:6" ht="21.75" customHeight="1">
      <c r="A861" s="155" t="s">
        <v>18768</v>
      </c>
      <c r="B861" s="155" t="s">
        <v>15953</v>
      </c>
      <c r="C861" s="155" t="s">
        <v>18764</v>
      </c>
      <c r="D861" s="155" t="s">
        <v>18769</v>
      </c>
      <c r="E861" s="156" t="s">
        <v>18770</v>
      </c>
      <c r="F861" s="155" t="s">
        <v>18771</v>
      </c>
    </row>
    <row r="862" spans="1:6" ht="21.75" customHeight="1">
      <c r="A862" s="155" t="s">
        <v>18772</v>
      </c>
      <c r="B862" s="155" t="s">
        <v>15953</v>
      </c>
      <c r="C862" s="155" t="s">
        <v>18764</v>
      </c>
      <c r="D862" s="155" t="s">
        <v>18773</v>
      </c>
      <c r="E862" s="156" t="s">
        <v>18774</v>
      </c>
      <c r="F862" s="155" t="s">
        <v>18775</v>
      </c>
    </row>
    <row r="863" spans="1:6" ht="21.75" customHeight="1">
      <c r="A863" s="155" t="s">
        <v>18776</v>
      </c>
      <c r="B863" s="155" t="s">
        <v>15953</v>
      </c>
      <c r="C863" s="155" t="s">
        <v>18764</v>
      </c>
      <c r="D863" s="155" t="s">
        <v>18777</v>
      </c>
      <c r="E863" s="156" t="s">
        <v>18778</v>
      </c>
      <c r="F863" s="155" t="s">
        <v>18779</v>
      </c>
    </row>
    <row r="864" spans="1:6" ht="21.75" customHeight="1">
      <c r="A864" s="155" t="s">
        <v>18780</v>
      </c>
      <c r="B864" s="155" t="s">
        <v>15953</v>
      </c>
      <c r="C864" s="155" t="s">
        <v>18764</v>
      </c>
      <c r="D864" s="155" t="s">
        <v>18781</v>
      </c>
      <c r="E864" s="156" t="s">
        <v>18782</v>
      </c>
      <c r="F864" s="155" t="s">
        <v>18783</v>
      </c>
    </row>
    <row r="865" spans="1:6" ht="21.75" customHeight="1">
      <c r="A865" s="155" t="s">
        <v>18784</v>
      </c>
      <c r="B865" s="155" t="s">
        <v>15953</v>
      </c>
      <c r="C865" s="155" t="s">
        <v>18764</v>
      </c>
      <c r="D865" s="155" t="s">
        <v>18785</v>
      </c>
      <c r="E865" s="156" t="s">
        <v>18786</v>
      </c>
      <c r="F865" s="155" t="s">
        <v>18787</v>
      </c>
    </row>
    <row r="866" spans="1:6" ht="21.75" customHeight="1">
      <c r="A866" s="155" t="s">
        <v>18788</v>
      </c>
      <c r="B866" s="155" t="s">
        <v>15953</v>
      </c>
      <c r="C866" s="155" t="s">
        <v>18764</v>
      </c>
      <c r="D866" s="155" t="s">
        <v>18789</v>
      </c>
      <c r="E866" s="156" t="s">
        <v>18790</v>
      </c>
      <c r="F866" s="155" t="s">
        <v>18791</v>
      </c>
    </row>
    <row r="867" spans="1:6" ht="21.75" customHeight="1">
      <c r="A867" s="155" t="s">
        <v>18792</v>
      </c>
      <c r="B867" s="155" t="s">
        <v>15953</v>
      </c>
      <c r="C867" s="155" t="s">
        <v>18764</v>
      </c>
      <c r="D867" s="155" t="s">
        <v>18793</v>
      </c>
      <c r="E867" s="156" t="s">
        <v>18794</v>
      </c>
      <c r="F867" s="155" t="s">
        <v>18795</v>
      </c>
    </row>
    <row r="868" spans="1:6" ht="21.75" customHeight="1">
      <c r="A868" s="155" t="s">
        <v>18796</v>
      </c>
      <c r="B868" s="155" t="s">
        <v>15953</v>
      </c>
      <c r="C868" s="155" t="s">
        <v>18764</v>
      </c>
      <c r="D868" s="155" t="s">
        <v>18797</v>
      </c>
      <c r="E868" s="156" t="s">
        <v>18798</v>
      </c>
      <c r="F868" s="155" t="s">
        <v>18799</v>
      </c>
    </row>
    <row r="869" spans="1:6" ht="21.75" customHeight="1">
      <c r="A869" s="155" t="s">
        <v>18800</v>
      </c>
      <c r="B869" s="155" t="s">
        <v>15953</v>
      </c>
      <c r="C869" s="155" t="s">
        <v>18764</v>
      </c>
      <c r="D869" s="155" t="s">
        <v>18801</v>
      </c>
      <c r="E869" s="156" t="s">
        <v>18802</v>
      </c>
      <c r="F869" s="155" t="s">
        <v>18803</v>
      </c>
    </row>
    <row r="870" spans="1:6" ht="21.75" customHeight="1">
      <c r="A870" s="155" t="s">
        <v>18804</v>
      </c>
      <c r="B870" s="155" t="s">
        <v>15953</v>
      </c>
      <c r="C870" s="155" t="s">
        <v>18764</v>
      </c>
      <c r="D870" s="155" t="s">
        <v>18805</v>
      </c>
      <c r="E870" s="156" t="s">
        <v>18806</v>
      </c>
      <c r="F870" s="155" t="s">
        <v>18807</v>
      </c>
    </row>
    <row r="871" spans="1:6" ht="21.75" customHeight="1">
      <c r="A871" s="155" t="s">
        <v>18808</v>
      </c>
      <c r="B871" s="155" t="s">
        <v>15953</v>
      </c>
      <c r="C871" s="155" t="s">
        <v>18764</v>
      </c>
      <c r="D871" s="155" t="s">
        <v>18809</v>
      </c>
      <c r="E871" s="156" t="s">
        <v>18810</v>
      </c>
      <c r="F871" s="155" t="s">
        <v>18811</v>
      </c>
    </row>
    <row r="872" spans="1:6" ht="21.75" customHeight="1">
      <c r="A872" s="155" t="s">
        <v>18812</v>
      </c>
      <c r="B872" s="155" t="s">
        <v>15953</v>
      </c>
      <c r="C872" s="155" t="s">
        <v>18764</v>
      </c>
      <c r="D872" s="155" t="s">
        <v>18765</v>
      </c>
      <c r="E872" s="156" t="s">
        <v>18813</v>
      </c>
      <c r="F872" s="155" t="s">
        <v>18814</v>
      </c>
    </row>
    <row r="873" spans="1:6" ht="21.75" customHeight="1">
      <c r="A873" s="155" t="s">
        <v>18815</v>
      </c>
      <c r="B873" s="155" t="s">
        <v>15953</v>
      </c>
      <c r="C873" s="155" t="s">
        <v>18764</v>
      </c>
      <c r="D873" s="155" t="s">
        <v>18816</v>
      </c>
      <c r="E873" s="156" t="s">
        <v>18817</v>
      </c>
      <c r="F873" s="155" t="s">
        <v>18818</v>
      </c>
    </row>
    <row r="874" spans="1:6" ht="21.75" customHeight="1">
      <c r="A874" s="155" t="s">
        <v>18819</v>
      </c>
      <c r="B874" s="155" t="s">
        <v>15953</v>
      </c>
      <c r="C874" s="155" t="s">
        <v>18764</v>
      </c>
      <c r="D874" s="155" t="s">
        <v>18820</v>
      </c>
      <c r="E874" s="156" t="s">
        <v>18821</v>
      </c>
      <c r="F874" s="155" t="s">
        <v>18822</v>
      </c>
    </row>
    <row r="875" spans="1:6" ht="21.75" customHeight="1">
      <c r="A875" s="155" t="s">
        <v>18823</v>
      </c>
      <c r="B875" s="155" t="s">
        <v>16100</v>
      </c>
      <c r="C875" s="155" t="s">
        <v>18764</v>
      </c>
      <c r="D875" s="155" t="s">
        <v>18824</v>
      </c>
      <c r="E875" s="156" t="s">
        <v>18825</v>
      </c>
      <c r="F875" s="155" t="s">
        <v>18826</v>
      </c>
    </row>
    <row r="876" spans="1:6" ht="21.75" customHeight="1">
      <c r="A876" s="155" t="s">
        <v>18827</v>
      </c>
      <c r="B876" s="155" t="s">
        <v>15953</v>
      </c>
      <c r="C876" s="155" t="s">
        <v>18764</v>
      </c>
      <c r="D876" s="155" t="s">
        <v>18828</v>
      </c>
      <c r="E876" s="156" t="s">
        <v>11255</v>
      </c>
      <c r="F876" s="155" t="s">
        <v>18829</v>
      </c>
    </row>
    <row r="877" spans="1:6" ht="21.75" customHeight="1">
      <c r="A877" s="155" t="s">
        <v>18830</v>
      </c>
      <c r="B877" s="155" t="s">
        <v>15953</v>
      </c>
      <c r="C877" s="155" t="s">
        <v>18764</v>
      </c>
      <c r="D877" s="155" t="s">
        <v>18831</v>
      </c>
      <c r="E877" s="156" t="s">
        <v>18832</v>
      </c>
      <c r="F877" s="155" t="s">
        <v>18833</v>
      </c>
    </row>
    <row r="878" spans="1:6" ht="21.75" customHeight="1">
      <c r="A878" s="155" t="s">
        <v>18834</v>
      </c>
      <c r="B878" s="155" t="s">
        <v>15953</v>
      </c>
      <c r="C878" s="155" t="s">
        <v>18764</v>
      </c>
      <c r="D878" s="155" t="s">
        <v>18831</v>
      </c>
      <c r="E878" s="156" t="s">
        <v>18835</v>
      </c>
      <c r="F878" s="155" t="s">
        <v>18836</v>
      </c>
    </row>
    <row r="879" spans="1:6" ht="21.75" customHeight="1">
      <c r="A879" s="155" t="s">
        <v>18837</v>
      </c>
      <c r="B879" s="155" t="s">
        <v>15953</v>
      </c>
      <c r="C879" s="155" t="s">
        <v>18764</v>
      </c>
      <c r="D879" s="155" t="s">
        <v>18838</v>
      </c>
      <c r="E879" s="156" t="s">
        <v>18839</v>
      </c>
      <c r="F879" s="155" t="s">
        <v>18840</v>
      </c>
    </row>
    <row r="880" spans="1:6" ht="21.75" customHeight="1">
      <c r="A880" s="155" t="s">
        <v>18841</v>
      </c>
      <c r="B880" s="155" t="s">
        <v>15953</v>
      </c>
      <c r="C880" s="155" t="s">
        <v>18764</v>
      </c>
      <c r="D880" s="155" t="s">
        <v>18842</v>
      </c>
      <c r="E880" s="156" t="s">
        <v>18843</v>
      </c>
      <c r="F880" s="155" t="s">
        <v>18844</v>
      </c>
    </row>
    <row r="881" spans="1:6" ht="21.75" customHeight="1">
      <c r="A881" s="155" t="s">
        <v>18845</v>
      </c>
      <c r="B881" s="155" t="s">
        <v>15953</v>
      </c>
      <c r="C881" s="155" t="s">
        <v>18764</v>
      </c>
      <c r="D881" s="155" t="s">
        <v>18846</v>
      </c>
      <c r="E881" s="156" t="s">
        <v>18847</v>
      </c>
      <c r="F881" s="155" t="s">
        <v>18848</v>
      </c>
    </row>
    <row r="882" spans="1:6" ht="21.75" customHeight="1">
      <c r="A882" s="155" t="s">
        <v>18849</v>
      </c>
      <c r="B882" s="155" t="s">
        <v>2825</v>
      </c>
      <c r="C882" s="155" t="s">
        <v>18764</v>
      </c>
      <c r="D882" s="155" t="s">
        <v>18850</v>
      </c>
      <c r="E882" s="156" t="s">
        <v>18851</v>
      </c>
      <c r="F882" s="155" t="s">
        <v>18852</v>
      </c>
    </row>
    <row r="883" spans="1:6" ht="21.75" customHeight="1">
      <c r="A883" s="155" t="s">
        <v>18853</v>
      </c>
      <c r="B883" s="155" t="s">
        <v>15953</v>
      </c>
      <c r="C883" s="155" t="s">
        <v>18764</v>
      </c>
      <c r="D883" s="155" t="s">
        <v>18854</v>
      </c>
      <c r="E883" s="156" t="s">
        <v>18855</v>
      </c>
      <c r="F883" s="155" t="s">
        <v>18856</v>
      </c>
    </row>
    <row r="884" spans="1:6" ht="21.75" customHeight="1">
      <c r="A884" s="155" t="s">
        <v>18857</v>
      </c>
      <c r="B884" s="155" t="s">
        <v>15953</v>
      </c>
      <c r="C884" s="155" t="s">
        <v>18764</v>
      </c>
      <c r="D884" s="155" t="s">
        <v>18858</v>
      </c>
      <c r="E884" s="156" t="s">
        <v>11255</v>
      </c>
      <c r="F884" s="155" t="s">
        <v>18859</v>
      </c>
    </row>
    <row r="885" spans="1:6" ht="21.75" customHeight="1">
      <c r="A885" s="155" t="s">
        <v>18860</v>
      </c>
      <c r="B885" s="155" t="s">
        <v>15953</v>
      </c>
      <c r="C885" s="155" t="s">
        <v>18764</v>
      </c>
      <c r="D885" s="155" t="s">
        <v>18861</v>
      </c>
      <c r="E885" s="156" t="s">
        <v>18862</v>
      </c>
      <c r="F885" s="155" t="s">
        <v>18863</v>
      </c>
    </row>
    <row r="886" spans="1:6" ht="21.75" customHeight="1">
      <c r="A886" s="155" t="s">
        <v>18864</v>
      </c>
      <c r="B886" s="155" t="s">
        <v>15933</v>
      </c>
      <c r="C886" s="155" t="s">
        <v>18764</v>
      </c>
      <c r="D886" s="155" t="s">
        <v>18865</v>
      </c>
      <c r="E886" s="156" t="s">
        <v>18866</v>
      </c>
      <c r="F886" s="155" t="s">
        <v>18867</v>
      </c>
    </row>
    <row r="887" spans="1:6" ht="21.75" customHeight="1">
      <c r="A887" s="155" t="s">
        <v>18868</v>
      </c>
      <c r="B887" s="155" t="s">
        <v>15933</v>
      </c>
      <c r="C887" s="155" t="s">
        <v>18764</v>
      </c>
      <c r="D887" s="155" t="s">
        <v>18869</v>
      </c>
      <c r="E887" s="156" t="s">
        <v>18870</v>
      </c>
      <c r="F887" s="155" t="s">
        <v>18871</v>
      </c>
    </row>
    <row r="888" spans="1:6" ht="21.75" customHeight="1">
      <c r="A888" s="155" t="s">
        <v>18872</v>
      </c>
      <c r="B888" s="155" t="s">
        <v>15933</v>
      </c>
      <c r="C888" s="155" t="s">
        <v>18764</v>
      </c>
      <c r="D888" s="155" t="s">
        <v>18865</v>
      </c>
      <c r="E888" s="156" t="s">
        <v>18873</v>
      </c>
      <c r="F888" s="155" t="s">
        <v>18874</v>
      </c>
    </row>
    <row r="889" spans="1:6" ht="21.75" customHeight="1">
      <c r="A889" s="155" t="s">
        <v>18875</v>
      </c>
      <c r="B889" s="155" t="s">
        <v>15933</v>
      </c>
      <c r="C889" s="155" t="s">
        <v>18764</v>
      </c>
      <c r="D889" s="155" t="s">
        <v>18865</v>
      </c>
      <c r="E889" s="156" t="s">
        <v>18876</v>
      </c>
      <c r="F889" s="155" t="s">
        <v>18877</v>
      </c>
    </row>
    <row r="890" spans="1:6" ht="21.75" customHeight="1">
      <c r="A890" s="155" t="s">
        <v>18878</v>
      </c>
      <c r="B890" s="155" t="s">
        <v>15933</v>
      </c>
      <c r="C890" s="155" t="s">
        <v>18764</v>
      </c>
      <c r="D890" s="155" t="s">
        <v>18879</v>
      </c>
      <c r="E890" s="156" t="s">
        <v>18880</v>
      </c>
      <c r="F890" s="155" t="s">
        <v>18881</v>
      </c>
    </row>
    <row r="891" spans="1:6" ht="21.75" customHeight="1">
      <c r="A891" s="155" t="s">
        <v>18882</v>
      </c>
      <c r="B891" s="155" t="s">
        <v>15933</v>
      </c>
      <c r="C891" s="155" t="s">
        <v>18764</v>
      </c>
      <c r="D891" s="155" t="s">
        <v>18883</v>
      </c>
      <c r="E891" s="156" t="s">
        <v>18884</v>
      </c>
      <c r="F891" s="155" t="s">
        <v>18885</v>
      </c>
    </row>
    <row r="892" spans="1:6" ht="21.75" customHeight="1">
      <c r="A892" s="155" t="s">
        <v>18886</v>
      </c>
      <c r="B892" s="155" t="s">
        <v>2825</v>
      </c>
      <c r="C892" s="155" t="s">
        <v>18764</v>
      </c>
      <c r="D892" s="155" t="s">
        <v>18820</v>
      </c>
      <c r="E892" s="156" t="s">
        <v>18887</v>
      </c>
      <c r="F892" s="155" t="s">
        <v>18888</v>
      </c>
    </row>
    <row r="893" spans="1:6" ht="21.75" customHeight="1">
      <c r="A893" s="155" t="s">
        <v>18889</v>
      </c>
      <c r="B893" s="155" t="s">
        <v>15933</v>
      </c>
      <c r="C893" s="155" t="s">
        <v>18764</v>
      </c>
      <c r="D893" s="155" t="s">
        <v>18890</v>
      </c>
      <c r="E893" s="156" t="s">
        <v>18891</v>
      </c>
      <c r="F893" s="155" t="s">
        <v>18892</v>
      </c>
    </row>
    <row r="894" spans="1:6" ht="21.75" customHeight="1">
      <c r="A894" s="155" t="s">
        <v>18893</v>
      </c>
      <c r="B894" s="155" t="s">
        <v>15933</v>
      </c>
      <c r="C894" s="155" t="s">
        <v>18764</v>
      </c>
      <c r="D894" s="155" t="s">
        <v>18890</v>
      </c>
      <c r="E894" s="156" t="s">
        <v>18894</v>
      </c>
      <c r="F894" s="155" t="s">
        <v>18895</v>
      </c>
    </row>
    <row r="895" spans="1:6" ht="21.75" customHeight="1">
      <c r="A895" s="155" t="s">
        <v>18896</v>
      </c>
      <c r="B895" s="155" t="s">
        <v>15933</v>
      </c>
      <c r="C895" s="155" t="s">
        <v>18764</v>
      </c>
      <c r="D895" s="155" t="s">
        <v>18865</v>
      </c>
      <c r="E895" s="156" t="s">
        <v>18897</v>
      </c>
      <c r="F895" s="155" t="s">
        <v>18898</v>
      </c>
    </row>
    <row r="896" spans="1:6" ht="21.75" customHeight="1">
      <c r="A896" s="155" t="s">
        <v>18899</v>
      </c>
      <c r="B896" s="155" t="s">
        <v>15953</v>
      </c>
      <c r="C896" s="155" t="s">
        <v>18764</v>
      </c>
      <c r="D896" s="155"/>
      <c r="E896" s="156" t="s">
        <v>11255</v>
      </c>
      <c r="F896" s="155" t="s">
        <v>18900</v>
      </c>
    </row>
    <row r="897" spans="1:6" ht="21.75" customHeight="1">
      <c r="A897" s="155" t="s">
        <v>18901</v>
      </c>
      <c r="B897" s="155" t="s">
        <v>15953</v>
      </c>
      <c r="C897" s="155" t="s">
        <v>18764</v>
      </c>
      <c r="D897" s="155" t="s">
        <v>18902</v>
      </c>
      <c r="E897" s="156" t="s">
        <v>18903</v>
      </c>
      <c r="F897" s="155" t="s">
        <v>18904</v>
      </c>
    </row>
    <row r="898" spans="1:6" ht="21.75" customHeight="1">
      <c r="A898" s="155" t="s">
        <v>18905</v>
      </c>
      <c r="B898" s="155" t="s">
        <v>15933</v>
      </c>
      <c r="C898" s="155" t="s">
        <v>18764</v>
      </c>
      <c r="D898" s="155" t="s">
        <v>18906</v>
      </c>
      <c r="E898" s="156" t="s">
        <v>18907</v>
      </c>
      <c r="F898" s="155" t="s">
        <v>18908</v>
      </c>
    </row>
    <row r="899" spans="1:6" ht="21.75" customHeight="1">
      <c r="A899" s="155" t="s">
        <v>18909</v>
      </c>
      <c r="B899" s="155" t="s">
        <v>1350</v>
      </c>
      <c r="C899" s="155" t="s">
        <v>18764</v>
      </c>
      <c r="D899" s="155" t="s">
        <v>18906</v>
      </c>
      <c r="E899" s="156" t="s">
        <v>18910</v>
      </c>
      <c r="F899" s="155" t="s">
        <v>18911</v>
      </c>
    </row>
    <row r="900" spans="1:6" ht="21.75" customHeight="1">
      <c r="A900" s="155" t="s">
        <v>18912</v>
      </c>
      <c r="B900" s="155" t="s">
        <v>1350</v>
      </c>
      <c r="C900" s="155" t="s">
        <v>18764</v>
      </c>
      <c r="D900" s="155" t="s">
        <v>18913</v>
      </c>
      <c r="E900" s="156" t="s">
        <v>18914</v>
      </c>
      <c r="F900" s="155" t="s">
        <v>18915</v>
      </c>
    </row>
    <row r="901" spans="1:6" ht="21.75" customHeight="1">
      <c r="A901" s="155" t="s">
        <v>18916</v>
      </c>
      <c r="B901" s="155" t="s">
        <v>15953</v>
      </c>
      <c r="C901" s="155" t="s">
        <v>18764</v>
      </c>
      <c r="D901" s="155" t="s">
        <v>18917</v>
      </c>
      <c r="E901" s="156" t="s">
        <v>18918</v>
      </c>
      <c r="F901" s="155" t="s">
        <v>18919</v>
      </c>
    </row>
    <row r="902" spans="1:6" ht="21.75" customHeight="1">
      <c r="A902" s="155" t="s">
        <v>18920</v>
      </c>
      <c r="B902" s="155" t="s">
        <v>15933</v>
      </c>
      <c r="C902" s="155" t="s">
        <v>18764</v>
      </c>
      <c r="D902" s="155" t="s">
        <v>18765</v>
      </c>
      <c r="E902" s="156" t="s">
        <v>18921</v>
      </c>
      <c r="F902" s="155" t="s">
        <v>18922</v>
      </c>
    </row>
    <row r="903" spans="1:6" ht="21.75" customHeight="1">
      <c r="A903" s="155" t="s">
        <v>18923</v>
      </c>
      <c r="B903" s="155" t="s">
        <v>15933</v>
      </c>
      <c r="C903" s="155" t="s">
        <v>18764</v>
      </c>
      <c r="D903" s="155" t="s">
        <v>18865</v>
      </c>
      <c r="E903" s="156" t="s">
        <v>18924</v>
      </c>
      <c r="F903" s="155" t="s">
        <v>18925</v>
      </c>
    </row>
    <row r="904" spans="1:6" ht="21.75" customHeight="1">
      <c r="A904" s="155" t="s">
        <v>18926</v>
      </c>
      <c r="B904" s="155" t="s">
        <v>15933</v>
      </c>
      <c r="C904" s="155" t="s">
        <v>18764</v>
      </c>
      <c r="D904" s="155" t="s">
        <v>18927</v>
      </c>
      <c r="E904" s="156" t="s">
        <v>18928</v>
      </c>
      <c r="F904" s="155" t="s">
        <v>18929</v>
      </c>
    </row>
    <row r="905" spans="1:6" ht="21.75" customHeight="1">
      <c r="A905" s="155" t="s">
        <v>18930</v>
      </c>
      <c r="B905" s="155" t="s">
        <v>15953</v>
      </c>
      <c r="C905" s="155" t="s">
        <v>18764</v>
      </c>
      <c r="D905" s="155" t="s">
        <v>18890</v>
      </c>
      <c r="E905" s="156" t="s">
        <v>18931</v>
      </c>
      <c r="F905" s="155" t="s">
        <v>18932</v>
      </c>
    </row>
    <row r="906" spans="1:6" ht="21.75" customHeight="1">
      <c r="A906" s="155" t="s">
        <v>18933</v>
      </c>
      <c r="B906" s="155" t="s">
        <v>15953</v>
      </c>
      <c r="C906" s="155" t="s">
        <v>18764</v>
      </c>
      <c r="D906" s="155" t="s">
        <v>18934</v>
      </c>
      <c r="E906" s="156" t="s">
        <v>18935</v>
      </c>
      <c r="F906" s="155" t="s">
        <v>18936</v>
      </c>
    </row>
    <row r="907" spans="1:6" ht="21.75" customHeight="1">
      <c r="A907" s="155" t="s">
        <v>18937</v>
      </c>
      <c r="B907" s="155" t="s">
        <v>2825</v>
      </c>
      <c r="C907" s="155" t="s">
        <v>18764</v>
      </c>
      <c r="D907" s="155" t="s">
        <v>18865</v>
      </c>
      <c r="E907" s="156" t="s">
        <v>18938</v>
      </c>
      <c r="F907" s="155" t="s">
        <v>18939</v>
      </c>
    </row>
    <row r="908" spans="1:6" ht="21.75" customHeight="1">
      <c r="A908" s="155" t="s">
        <v>18940</v>
      </c>
      <c r="B908" s="155" t="s">
        <v>15953</v>
      </c>
      <c r="C908" s="155" t="s">
        <v>18764</v>
      </c>
      <c r="D908" s="155" t="s">
        <v>18865</v>
      </c>
      <c r="E908" s="156" t="s">
        <v>11255</v>
      </c>
      <c r="F908" s="155" t="s">
        <v>18941</v>
      </c>
    </row>
    <row r="909" spans="1:6" ht="21.75" customHeight="1">
      <c r="A909" s="155" t="s">
        <v>18942</v>
      </c>
      <c r="B909" s="155" t="s">
        <v>15933</v>
      </c>
      <c r="C909" s="155" t="s">
        <v>18764</v>
      </c>
      <c r="D909" s="155" t="s">
        <v>18943</v>
      </c>
      <c r="E909" s="156" t="s">
        <v>18944</v>
      </c>
      <c r="F909" s="155" t="s">
        <v>18945</v>
      </c>
    </row>
    <row r="910" spans="1:6" ht="21.75" customHeight="1">
      <c r="A910" s="155" t="s">
        <v>18946</v>
      </c>
      <c r="B910" s="155" t="s">
        <v>1350</v>
      </c>
      <c r="C910" s="155" t="s">
        <v>18764</v>
      </c>
      <c r="D910" s="155" t="s">
        <v>18947</v>
      </c>
      <c r="E910" s="156" t="s">
        <v>18948</v>
      </c>
      <c r="F910" s="155" t="s">
        <v>18949</v>
      </c>
    </row>
    <row r="911" spans="1:6" ht="21.75" customHeight="1">
      <c r="A911" s="155" t="s">
        <v>18950</v>
      </c>
      <c r="B911" s="155" t="s">
        <v>15953</v>
      </c>
      <c r="C911" s="155" t="s">
        <v>18764</v>
      </c>
      <c r="D911" s="155" t="s">
        <v>18951</v>
      </c>
      <c r="E911" s="156" t="s">
        <v>11255</v>
      </c>
      <c r="F911" s="155" t="s">
        <v>18952</v>
      </c>
    </row>
    <row r="912" spans="1:6" ht="21.75" customHeight="1">
      <c r="A912" s="155" t="s">
        <v>18953</v>
      </c>
      <c r="B912" s="155" t="s">
        <v>15953</v>
      </c>
      <c r="C912" s="155" t="s">
        <v>18764</v>
      </c>
      <c r="D912" s="155" t="s">
        <v>18954</v>
      </c>
      <c r="E912" s="156" t="s">
        <v>18955</v>
      </c>
      <c r="F912" s="155" t="s">
        <v>18956</v>
      </c>
    </row>
    <row r="913" spans="1:6" ht="21.75" customHeight="1">
      <c r="A913" s="155" t="s">
        <v>18957</v>
      </c>
      <c r="B913" s="155" t="s">
        <v>15933</v>
      </c>
      <c r="C913" s="155" t="s">
        <v>18764</v>
      </c>
      <c r="D913" s="155" t="s">
        <v>18883</v>
      </c>
      <c r="E913" s="156" t="s">
        <v>11255</v>
      </c>
      <c r="F913" s="155" t="s">
        <v>18958</v>
      </c>
    </row>
    <row r="914" spans="1:6" ht="21.75" customHeight="1">
      <c r="A914" s="155" t="s">
        <v>18959</v>
      </c>
      <c r="B914" s="155" t="s">
        <v>1350</v>
      </c>
      <c r="C914" s="155" t="s">
        <v>18764</v>
      </c>
      <c r="D914" s="155" t="s">
        <v>18883</v>
      </c>
      <c r="E914" s="156" t="s">
        <v>18960</v>
      </c>
      <c r="F914" s="155" t="s">
        <v>18961</v>
      </c>
    </row>
    <row r="915" spans="1:6" ht="21.75" customHeight="1">
      <c r="A915" s="155" t="s">
        <v>18962</v>
      </c>
      <c r="B915" s="155" t="s">
        <v>15953</v>
      </c>
      <c r="C915" s="155" t="s">
        <v>18764</v>
      </c>
      <c r="D915" s="155" t="s">
        <v>18963</v>
      </c>
      <c r="E915" s="156" t="s">
        <v>18964</v>
      </c>
      <c r="F915" s="155" t="s">
        <v>18965</v>
      </c>
    </row>
    <row r="916" spans="1:6" ht="21.75" customHeight="1">
      <c r="A916" s="155" t="s">
        <v>18966</v>
      </c>
      <c r="B916" s="155" t="s">
        <v>15953</v>
      </c>
      <c r="C916" s="155" t="s">
        <v>18764</v>
      </c>
      <c r="D916" s="155" t="s">
        <v>18879</v>
      </c>
      <c r="E916" s="156" t="s">
        <v>18967</v>
      </c>
      <c r="F916" s="155" t="s">
        <v>18968</v>
      </c>
    </row>
    <row r="917" spans="1:6" ht="21.75" customHeight="1">
      <c r="A917" s="155" t="s">
        <v>18969</v>
      </c>
      <c r="B917" s="155" t="s">
        <v>15953</v>
      </c>
      <c r="C917" s="155" t="s">
        <v>18764</v>
      </c>
      <c r="D917" s="155" t="s">
        <v>18970</v>
      </c>
      <c r="E917" s="156" t="s">
        <v>18971</v>
      </c>
      <c r="F917" s="155" t="s">
        <v>18972</v>
      </c>
    </row>
    <row r="918" spans="1:6" ht="21.75" customHeight="1">
      <c r="A918" s="155" t="s">
        <v>18973</v>
      </c>
      <c r="B918" s="155" t="s">
        <v>15953</v>
      </c>
      <c r="C918" s="155" t="s">
        <v>18764</v>
      </c>
      <c r="D918" s="155" t="s">
        <v>18974</v>
      </c>
      <c r="E918" s="156" t="s">
        <v>18975</v>
      </c>
      <c r="F918" s="155" t="s">
        <v>18976</v>
      </c>
    </row>
    <row r="919" spans="1:6" ht="21.75" customHeight="1">
      <c r="A919" s="155" t="s">
        <v>18977</v>
      </c>
      <c r="B919" s="155" t="s">
        <v>16100</v>
      </c>
      <c r="C919" s="155" t="s">
        <v>18764</v>
      </c>
      <c r="D919" s="155" t="s">
        <v>18978</v>
      </c>
      <c r="E919" s="156" t="s">
        <v>18979</v>
      </c>
      <c r="F919" s="155" t="s">
        <v>18980</v>
      </c>
    </row>
    <row r="920" spans="1:6" ht="21.75" customHeight="1">
      <c r="A920" s="155" t="s">
        <v>18981</v>
      </c>
      <c r="B920" s="155" t="s">
        <v>15953</v>
      </c>
      <c r="C920" s="155" t="s">
        <v>18764</v>
      </c>
      <c r="D920" s="155" t="s">
        <v>18982</v>
      </c>
      <c r="E920" s="156" t="s">
        <v>11255</v>
      </c>
      <c r="F920" s="155" t="s">
        <v>18983</v>
      </c>
    </row>
    <row r="921" spans="1:6" ht="21.75" customHeight="1">
      <c r="A921" s="155" t="s">
        <v>18984</v>
      </c>
      <c r="B921" s="155" t="s">
        <v>15953</v>
      </c>
      <c r="C921" s="155" t="s">
        <v>18764</v>
      </c>
      <c r="D921" s="155" t="s">
        <v>18985</v>
      </c>
      <c r="E921" s="156" t="s">
        <v>18986</v>
      </c>
      <c r="F921" s="155" t="s">
        <v>18987</v>
      </c>
    </row>
    <row r="922" spans="1:6" ht="21.75" customHeight="1">
      <c r="A922" s="155" t="s">
        <v>18988</v>
      </c>
      <c r="B922" s="155" t="s">
        <v>2825</v>
      </c>
      <c r="C922" s="155" t="s">
        <v>18764</v>
      </c>
      <c r="D922" s="155" t="s">
        <v>18989</v>
      </c>
      <c r="E922" s="156" t="s">
        <v>18990</v>
      </c>
      <c r="F922" s="155" t="s">
        <v>18991</v>
      </c>
    </row>
    <row r="923" spans="1:6" ht="21.75" customHeight="1">
      <c r="A923" s="155" t="s">
        <v>18992</v>
      </c>
      <c r="B923" s="155" t="s">
        <v>15953</v>
      </c>
      <c r="C923" s="155" t="s">
        <v>18764</v>
      </c>
      <c r="D923" s="155" t="s">
        <v>18993</v>
      </c>
      <c r="E923" s="156" t="s">
        <v>18994</v>
      </c>
      <c r="F923" s="155" t="s">
        <v>18995</v>
      </c>
    </row>
    <row r="924" spans="1:6" ht="21.75" customHeight="1">
      <c r="A924" s="155" t="s">
        <v>18996</v>
      </c>
      <c r="B924" s="155" t="s">
        <v>15953</v>
      </c>
      <c r="C924" s="155" t="s">
        <v>18764</v>
      </c>
      <c r="D924" s="155" t="s">
        <v>18997</v>
      </c>
      <c r="E924" s="156" t="s">
        <v>18998</v>
      </c>
      <c r="F924" s="155" t="s">
        <v>18999</v>
      </c>
    </row>
    <row r="925" spans="1:6" ht="21.75" customHeight="1">
      <c r="A925" s="155" t="s">
        <v>19000</v>
      </c>
      <c r="B925" s="155" t="s">
        <v>15953</v>
      </c>
      <c r="C925" s="155" t="s">
        <v>18764</v>
      </c>
      <c r="D925" s="155" t="s">
        <v>19001</v>
      </c>
      <c r="E925" s="156" t="s">
        <v>19002</v>
      </c>
      <c r="F925" s="155" t="s">
        <v>19003</v>
      </c>
    </row>
    <row r="926" spans="1:6" ht="21.75" customHeight="1">
      <c r="A926" s="155" t="s">
        <v>19004</v>
      </c>
      <c r="B926" s="155" t="s">
        <v>15953</v>
      </c>
      <c r="C926" s="155" t="s">
        <v>18764</v>
      </c>
      <c r="D926" s="155" t="s">
        <v>19005</v>
      </c>
      <c r="E926" s="156" t="s">
        <v>19006</v>
      </c>
      <c r="F926" s="155" t="s">
        <v>19007</v>
      </c>
    </row>
    <row r="927" spans="1:6" ht="21.75" customHeight="1">
      <c r="A927" s="155" t="s">
        <v>19008</v>
      </c>
      <c r="B927" s="155" t="s">
        <v>16100</v>
      </c>
      <c r="C927" s="155" t="s">
        <v>18764</v>
      </c>
      <c r="D927" s="155" t="s">
        <v>19009</v>
      </c>
      <c r="E927" s="156" t="s">
        <v>19010</v>
      </c>
      <c r="F927" s="155" t="s">
        <v>19011</v>
      </c>
    </row>
    <row r="928" spans="1:6" ht="21.75" customHeight="1">
      <c r="A928" s="155" t="s">
        <v>19012</v>
      </c>
      <c r="B928" s="155" t="s">
        <v>15953</v>
      </c>
      <c r="C928" s="155" t="s">
        <v>18764</v>
      </c>
      <c r="D928" s="155"/>
      <c r="E928" s="156" t="s">
        <v>11255</v>
      </c>
      <c r="F928" s="155" t="s">
        <v>19013</v>
      </c>
    </row>
    <row r="929" spans="1:6" ht="21.75" customHeight="1">
      <c r="A929" s="155" t="s">
        <v>19014</v>
      </c>
      <c r="B929" s="155" t="s">
        <v>15953</v>
      </c>
      <c r="C929" s="155" t="s">
        <v>18764</v>
      </c>
      <c r="D929" s="155" t="s">
        <v>19015</v>
      </c>
      <c r="E929" s="156" t="s">
        <v>19016</v>
      </c>
      <c r="F929" s="155" t="s">
        <v>19017</v>
      </c>
    </row>
    <row r="930" spans="1:6" ht="21.75" customHeight="1">
      <c r="A930" s="155" t="s">
        <v>19018</v>
      </c>
      <c r="B930" s="155" t="s">
        <v>15953</v>
      </c>
      <c r="C930" s="155" t="s">
        <v>18764</v>
      </c>
      <c r="D930" s="155" t="s">
        <v>19019</v>
      </c>
      <c r="E930" s="156" t="s">
        <v>19020</v>
      </c>
      <c r="F930" s="155" t="s">
        <v>19021</v>
      </c>
    </row>
    <row r="931" spans="1:6" ht="21.75" customHeight="1">
      <c r="A931" s="155" t="s">
        <v>19022</v>
      </c>
      <c r="B931" s="155" t="s">
        <v>15953</v>
      </c>
      <c r="C931" s="155" t="s">
        <v>18764</v>
      </c>
      <c r="D931" s="155" t="s">
        <v>19023</v>
      </c>
      <c r="E931" s="156" t="s">
        <v>19024</v>
      </c>
      <c r="F931" s="155" t="s">
        <v>19025</v>
      </c>
    </row>
    <row r="932" spans="1:6" ht="21.75" customHeight="1">
      <c r="A932" s="155" t="s">
        <v>19026</v>
      </c>
      <c r="B932" s="155" t="s">
        <v>15953</v>
      </c>
      <c r="C932" s="155" t="s">
        <v>18764</v>
      </c>
      <c r="D932" s="155" t="s">
        <v>18934</v>
      </c>
      <c r="E932" s="156" t="s">
        <v>19027</v>
      </c>
      <c r="F932" s="155" t="s">
        <v>18936</v>
      </c>
    </row>
    <row r="933" spans="1:6" ht="21.75" customHeight="1">
      <c r="A933" s="155" t="s">
        <v>19028</v>
      </c>
      <c r="B933" s="155" t="s">
        <v>15953</v>
      </c>
      <c r="C933" s="155" t="s">
        <v>18764</v>
      </c>
      <c r="D933" s="155" t="s">
        <v>18883</v>
      </c>
      <c r="E933" s="156" t="s">
        <v>11255</v>
      </c>
      <c r="F933" s="155" t="s">
        <v>19029</v>
      </c>
    </row>
    <row r="934" spans="1:6" ht="21.75" customHeight="1">
      <c r="A934" s="155" t="s">
        <v>19030</v>
      </c>
      <c r="B934" s="155" t="s">
        <v>15953</v>
      </c>
      <c r="C934" s="155" t="s">
        <v>18764</v>
      </c>
      <c r="D934" s="155" t="s">
        <v>18865</v>
      </c>
      <c r="E934" s="156" t="s">
        <v>19031</v>
      </c>
      <c r="F934" s="155" t="s">
        <v>19032</v>
      </c>
    </row>
    <row r="935" spans="1:6" ht="21.75" customHeight="1">
      <c r="A935" s="155" t="s">
        <v>19033</v>
      </c>
      <c r="B935" s="155" t="s">
        <v>15953</v>
      </c>
      <c r="C935" s="155" t="s">
        <v>18764</v>
      </c>
      <c r="D935" s="155" t="s">
        <v>18883</v>
      </c>
      <c r="E935" s="156" t="s">
        <v>19034</v>
      </c>
      <c r="F935" s="155" t="s">
        <v>19035</v>
      </c>
    </row>
    <row r="936" spans="1:6" ht="21.75" customHeight="1">
      <c r="A936" s="155" t="s">
        <v>19036</v>
      </c>
      <c r="B936" s="155" t="s">
        <v>15953</v>
      </c>
      <c r="C936" s="155" t="s">
        <v>18764</v>
      </c>
      <c r="D936" s="155" t="s">
        <v>18997</v>
      </c>
      <c r="E936" s="156" t="s">
        <v>19037</v>
      </c>
      <c r="F936" s="155" t="s">
        <v>19038</v>
      </c>
    </row>
    <row r="937" spans="1:6" ht="21.75" customHeight="1">
      <c r="A937" s="155" t="s">
        <v>19039</v>
      </c>
      <c r="B937" s="155" t="s">
        <v>2825</v>
      </c>
      <c r="C937" s="155" t="s">
        <v>18764</v>
      </c>
      <c r="D937" s="155" t="s">
        <v>18765</v>
      </c>
      <c r="E937" s="156" t="s">
        <v>11255</v>
      </c>
      <c r="F937" s="155" t="s">
        <v>18767</v>
      </c>
    </row>
    <row r="938" spans="1:6" ht="21.75" customHeight="1">
      <c r="A938" s="155" t="s">
        <v>19040</v>
      </c>
      <c r="B938" s="155" t="s">
        <v>16100</v>
      </c>
      <c r="C938" s="155" t="s">
        <v>18764</v>
      </c>
      <c r="D938" s="155" t="s">
        <v>19041</v>
      </c>
      <c r="E938" s="156" t="s">
        <v>19042</v>
      </c>
      <c r="F938" s="155" t="s">
        <v>19043</v>
      </c>
    </row>
    <row r="939" spans="1:6" ht="21.75" customHeight="1">
      <c r="A939" s="155" t="s">
        <v>19044</v>
      </c>
      <c r="B939" s="155" t="s">
        <v>15953</v>
      </c>
      <c r="C939" s="155" t="s">
        <v>18764</v>
      </c>
      <c r="D939" s="155" t="s">
        <v>18883</v>
      </c>
      <c r="E939" s="156" t="s">
        <v>19045</v>
      </c>
      <c r="F939" s="155" t="s">
        <v>19046</v>
      </c>
    </row>
    <row r="940" spans="1:6" ht="21.75" customHeight="1">
      <c r="A940" s="155" t="s">
        <v>19047</v>
      </c>
      <c r="B940" s="155" t="s">
        <v>15953</v>
      </c>
      <c r="C940" s="155" t="s">
        <v>18764</v>
      </c>
      <c r="D940" s="155" t="s">
        <v>19048</v>
      </c>
      <c r="E940" s="156" t="s">
        <v>19049</v>
      </c>
      <c r="F940" s="155" t="s">
        <v>19050</v>
      </c>
    </row>
    <row r="941" spans="1:6" ht="21.75" customHeight="1">
      <c r="A941" s="155" t="s">
        <v>19051</v>
      </c>
      <c r="B941" s="155" t="s">
        <v>15953</v>
      </c>
      <c r="C941" s="155" t="s">
        <v>18764</v>
      </c>
      <c r="D941" s="155" t="s">
        <v>18831</v>
      </c>
      <c r="E941" s="156" t="s">
        <v>19052</v>
      </c>
      <c r="F941" s="155" t="s">
        <v>19053</v>
      </c>
    </row>
    <row r="942" spans="1:6" ht="21.75" customHeight="1">
      <c r="A942" s="155" t="s">
        <v>19054</v>
      </c>
      <c r="B942" s="155" t="s">
        <v>15953</v>
      </c>
      <c r="C942" s="155" t="s">
        <v>18764</v>
      </c>
      <c r="D942" s="155" t="s">
        <v>18865</v>
      </c>
      <c r="E942" s="156" t="s">
        <v>19055</v>
      </c>
      <c r="F942" s="155" t="s">
        <v>19056</v>
      </c>
    </row>
    <row r="943" spans="1:6" ht="21.75" customHeight="1">
      <c r="A943" s="155" t="s">
        <v>19057</v>
      </c>
      <c r="B943" s="155" t="s">
        <v>15953</v>
      </c>
      <c r="C943" s="155" t="s">
        <v>18764</v>
      </c>
      <c r="D943" s="155" t="s">
        <v>18831</v>
      </c>
      <c r="E943" s="156" t="s">
        <v>19058</v>
      </c>
      <c r="F943" s="155" t="s">
        <v>19059</v>
      </c>
    </row>
    <row r="944" spans="1:6" ht="21.75" customHeight="1">
      <c r="A944" s="155" t="s">
        <v>19060</v>
      </c>
      <c r="B944" s="155" t="s">
        <v>15953</v>
      </c>
      <c r="C944" s="155" t="s">
        <v>18764</v>
      </c>
      <c r="D944" s="155" t="s">
        <v>19061</v>
      </c>
      <c r="E944" s="156" t="s">
        <v>19062</v>
      </c>
      <c r="F944" s="155" t="s">
        <v>19063</v>
      </c>
    </row>
    <row r="945" spans="1:6" ht="21.75" customHeight="1">
      <c r="A945" s="155" t="s">
        <v>19064</v>
      </c>
      <c r="B945" s="155" t="s">
        <v>15953</v>
      </c>
      <c r="C945" s="155" t="s">
        <v>18764</v>
      </c>
      <c r="D945" s="155" t="s">
        <v>19065</v>
      </c>
      <c r="E945" s="156" t="s">
        <v>19066</v>
      </c>
      <c r="F945" s="155" t="s">
        <v>19067</v>
      </c>
    </row>
    <row r="946" spans="1:6" ht="21.75" customHeight="1">
      <c r="A946" s="155" t="s">
        <v>19068</v>
      </c>
      <c r="B946" s="155" t="s">
        <v>15953</v>
      </c>
      <c r="C946" s="155" t="s">
        <v>18764</v>
      </c>
      <c r="D946" s="155" t="s">
        <v>18978</v>
      </c>
      <c r="E946" s="156" t="s">
        <v>19069</v>
      </c>
      <c r="F946" s="155" t="s">
        <v>19070</v>
      </c>
    </row>
    <row r="947" spans="1:6" ht="21.75" customHeight="1">
      <c r="A947" s="155" t="s">
        <v>19071</v>
      </c>
      <c r="B947" s="155" t="s">
        <v>15953</v>
      </c>
      <c r="C947" s="155" t="s">
        <v>18764</v>
      </c>
      <c r="D947" s="155" t="s">
        <v>18978</v>
      </c>
      <c r="E947" s="156" t="s">
        <v>19072</v>
      </c>
      <c r="F947" s="155" t="s">
        <v>19073</v>
      </c>
    </row>
    <row r="948" spans="1:6" ht="21.75" customHeight="1">
      <c r="A948" s="155" t="s">
        <v>19074</v>
      </c>
      <c r="B948" s="155" t="s">
        <v>15933</v>
      </c>
      <c r="C948" s="155" t="s">
        <v>18764</v>
      </c>
      <c r="D948" s="155" t="s">
        <v>18765</v>
      </c>
      <c r="E948" s="156" t="s">
        <v>19075</v>
      </c>
      <c r="F948" s="155" t="s">
        <v>19076</v>
      </c>
    </row>
    <row r="949" spans="1:6" ht="21.75" customHeight="1">
      <c r="A949" s="155" t="s">
        <v>19077</v>
      </c>
      <c r="B949" s="155" t="s">
        <v>15953</v>
      </c>
      <c r="C949" s="155" t="s">
        <v>18764</v>
      </c>
      <c r="D949" s="155" t="s">
        <v>19001</v>
      </c>
      <c r="E949" s="156" t="s">
        <v>11255</v>
      </c>
      <c r="F949" s="155" t="s">
        <v>19078</v>
      </c>
    </row>
    <row r="950" spans="1:6" ht="21.75" customHeight="1">
      <c r="A950" s="155" t="s">
        <v>19079</v>
      </c>
      <c r="B950" s="155" t="s">
        <v>15953</v>
      </c>
      <c r="C950" s="155" t="s">
        <v>18764</v>
      </c>
      <c r="D950" s="155" t="s">
        <v>18865</v>
      </c>
      <c r="E950" s="156" t="s">
        <v>19080</v>
      </c>
      <c r="F950" s="155" t="s">
        <v>19081</v>
      </c>
    </row>
    <row r="951" spans="1:6" ht="21.75" customHeight="1">
      <c r="A951" s="155" t="s">
        <v>19082</v>
      </c>
      <c r="B951" s="155" t="s">
        <v>15953</v>
      </c>
      <c r="C951" s="155" t="s">
        <v>18764</v>
      </c>
      <c r="D951" s="155" t="s">
        <v>19083</v>
      </c>
      <c r="E951" s="156" t="s">
        <v>19084</v>
      </c>
      <c r="F951" s="155" t="s">
        <v>19085</v>
      </c>
    </row>
    <row r="952" spans="1:6" ht="21.75" customHeight="1">
      <c r="A952" s="155" t="s">
        <v>19086</v>
      </c>
      <c r="B952" s="155" t="s">
        <v>2825</v>
      </c>
      <c r="C952" s="155" t="s">
        <v>18764</v>
      </c>
      <c r="D952" s="155" t="s">
        <v>18890</v>
      </c>
      <c r="E952" s="156" t="s">
        <v>19087</v>
      </c>
      <c r="F952" s="155" t="s">
        <v>19088</v>
      </c>
    </row>
    <row r="953" spans="1:6" ht="21.75" customHeight="1">
      <c r="A953" s="155" t="s">
        <v>19086</v>
      </c>
      <c r="B953" s="155" t="s">
        <v>2825</v>
      </c>
      <c r="C953" s="155" t="s">
        <v>18764</v>
      </c>
      <c r="D953" s="155" t="s">
        <v>18890</v>
      </c>
      <c r="E953" s="156" t="s">
        <v>19089</v>
      </c>
      <c r="F953" s="155" t="s">
        <v>19090</v>
      </c>
    </row>
    <row r="954" spans="1:6" ht="21.75" customHeight="1">
      <c r="A954" s="155" t="s">
        <v>19091</v>
      </c>
      <c r="B954" s="155" t="s">
        <v>15953</v>
      </c>
      <c r="C954" s="155" t="s">
        <v>18764</v>
      </c>
      <c r="D954" s="155" t="s">
        <v>19092</v>
      </c>
      <c r="E954" s="156" t="s">
        <v>19093</v>
      </c>
      <c r="F954" s="155" t="s">
        <v>19094</v>
      </c>
    </row>
    <row r="955" spans="1:6" ht="21.75" customHeight="1">
      <c r="A955" s="155" t="s">
        <v>19095</v>
      </c>
      <c r="B955" s="155" t="s">
        <v>15953</v>
      </c>
      <c r="C955" s="155" t="s">
        <v>18764</v>
      </c>
      <c r="D955" s="155" t="s">
        <v>18997</v>
      </c>
      <c r="E955" s="156" t="s">
        <v>19096</v>
      </c>
      <c r="F955" s="155" t="s">
        <v>19097</v>
      </c>
    </row>
    <row r="956" spans="1:6" ht="21.75" customHeight="1">
      <c r="A956" s="155" t="s">
        <v>19098</v>
      </c>
      <c r="B956" s="155" t="s">
        <v>15953</v>
      </c>
      <c r="C956" s="155" t="s">
        <v>18764</v>
      </c>
      <c r="D956" s="155" t="s">
        <v>18865</v>
      </c>
      <c r="E956" s="156" t="s">
        <v>19099</v>
      </c>
      <c r="F956" s="155" t="s">
        <v>19100</v>
      </c>
    </row>
    <row r="957" spans="1:6" ht="21.75" customHeight="1">
      <c r="A957" s="155" t="s">
        <v>19101</v>
      </c>
      <c r="B957" s="155" t="s">
        <v>2825</v>
      </c>
      <c r="C957" s="155" t="s">
        <v>18764</v>
      </c>
      <c r="D957" s="155" t="s">
        <v>18865</v>
      </c>
      <c r="E957" s="156" t="s">
        <v>19102</v>
      </c>
      <c r="F957" s="155" t="s">
        <v>19103</v>
      </c>
    </row>
    <row r="958" spans="1:6" ht="21.75" customHeight="1">
      <c r="A958" s="155" t="s">
        <v>19104</v>
      </c>
      <c r="B958" s="155" t="s">
        <v>15953</v>
      </c>
      <c r="C958" s="155" t="s">
        <v>18764</v>
      </c>
      <c r="D958" s="155" t="s">
        <v>18865</v>
      </c>
      <c r="E958" s="156" t="s">
        <v>19105</v>
      </c>
      <c r="F958" s="155" t="s">
        <v>19106</v>
      </c>
    </row>
    <row r="959" spans="1:6" ht="21.75" customHeight="1">
      <c r="A959" s="155" t="s">
        <v>19107</v>
      </c>
      <c r="B959" s="155" t="s">
        <v>15953</v>
      </c>
      <c r="C959" s="155" t="s">
        <v>18764</v>
      </c>
      <c r="D959" s="155" t="s">
        <v>18861</v>
      </c>
      <c r="E959" s="156" t="s">
        <v>19108</v>
      </c>
      <c r="F959" s="155" t="s">
        <v>18863</v>
      </c>
    </row>
    <row r="960" spans="1:6" ht="21.75" customHeight="1">
      <c r="A960" s="155" t="s">
        <v>19109</v>
      </c>
      <c r="B960" s="155" t="s">
        <v>15953</v>
      </c>
      <c r="C960" s="155" t="s">
        <v>18764</v>
      </c>
      <c r="D960" s="155" t="s">
        <v>19110</v>
      </c>
      <c r="E960" s="156" t="s">
        <v>19111</v>
      </c>
      <c r="F960" s="155" t="s">
        <v>19112</v>
      </c>
    </row>
    <row r="961" spans="1:6" ht="21.75" customHeight="1">
      <c r="A961" s="155" t="s">
        <v>19113</v>
      </c>
      <c r="B961" s="155" t="s">
        <v>15953</v>
      </c>
      <c r="C961" s="155" t="s">
        <v>18764</v>
      </c>
      <c r="D961" s="155" t="s">
        <v>18978</v>
      </c>
      <c r="E961" s="156" t="s">
        <v>19114</v>
      </c>
      <c r="F961" s="155" t="s">
        <v>19115</v>
      </c>
    </row>
    <row r="962" spans="1:6" ht="21.75" customHeight="1">
      <c r="A962" s="155" t="s">
        <v>19116</v>
      </c>
      <c r="B962" s="155" t="s">
        <v>15953</v>
      </c>
      <c r="C962" s="155" t="s">
        <v>18764</v>
      </c>
      <c r="D962" s="155" t="s">
        <v>18865</v>
      </c>
      <c r="E962" s="156" t="s">
        <v>19117</v>
      </c>
      <c r="F962" s="155" t="s">
        <v>19118</v>
      </c>
    </row>
    <row r="963" spans="1:6" ht="21.75" customHeight="1">
      <c r="A963" s="155" t="s">
        <v>19119</v>
      </c>
      <c r="B963" s="155" t="s">
        <v>15953</v>
      </c>
      <c r="C963" s="155" t="s">
        <v>18764</v>
      </c>
      <c r="D963" s="155" t="s">
        <v>19120</v>
      </c>
      <c r="E963" s="156" t="s">
        <v>19121</v>
      </c>
      <c r="F963" s="155" t="s">
        <v>19122</v>
      </c>
    </row>
    <row r="964" spans="1:6" ht="21.75" customHeight="1">
      <c r="A964" s="155" t="s">
        <v>19123</v>
      </c>
      <c r="B964" s="155" t="s">
        <v>2825</v>
      </c>
      <c r="C964" s="155" t="s">
        <v>18764</v>
      </c>
      <c r="D964" s="155" t="s">
        <v>18865</v>
      </c>
      <c r="E964" s="156" t="s">
        <v>19124</v>
      </c>
      <c r="F964" s="155" t="s">
        <v>19125</v>
      </c>
    </row>
    <row r="965" spans="1:6" ht="21.75" customHeight="1">
      <c r="A965" s="155" t="s">
        <v>19126</v>
      </c>
      <c r="B965" s="155" t="s">
        <v>2825</v>
      </c>
      <c r="C965" s="155" t="s">
        <v>18764</v>
      </c>
      <c r="D965" s="155" t="s">
        <v>18865</v>
      </c>
      <c r="E965" s="156" t="s">
        <v>19127</v>
      </c>
      <c r="F965" s="155" t="s">
        <v>19125</v>
      </c>
    </row>
    <row r="966" spans="1:6" ht="21.75" customHeight="1">
      <c r="A966" s="155" t="s">
        <v>19128</v>
      </c>
      <c r="B966" s="155" t="s">
        <v>1350</v>
      </c>
      <c r="C966" s="155" t="s">
        <v>18764</v>
      </c>
      <c r="D966" s="155" t="s">
        <v>18861</v>
      </c>
      <c r="E966" s="156" t="s">
        <v>19129</v>
      </c>
      <c r="F966" s="155" t="s">
        <v>19130</v>
      </c>
    </row>
    <row r="967" spans="1:6" ht="21.75" customHeight="1">
      <c r="A967" s="155" t="s">
        <v>19131</v>
      </c>
      <c r="B967" s="155" t="s">
        <v>15953</v>
      </c>
      <c r="C967" s="155" t="s">
        <v>18764</v>
      </c>
      <c r="D967" s="155" t="s">
        <v>19132</v>
      </c>
      <c r="E967" s="156" t="s">
        <v>19133</v>
      </c>
      <c r="F967" s="155" t="s">
        <v>19134</v>
      </c>
    </row>
    <row r="968" spans="1:6" ht="21.75" customHeight="1">
      <c r="A968" s="155" t="s">
        <v>19135</v>
      </c>
      <c r="B968" s="155" t="s">
        <v>15933</v>
      </c>
      <c r="C968" s="155" t="s">
        <v>18764</v>
      </c>
      <c r="D968" s="155" t="s">
        <v>19019</v>
      </c>
      <c r="E968" s="156" t="s">
        <v>19136</v>
      </c>
      <c r="F968" s="155" t="s">
        <v>19137</v>
      </c>
    </row>
    <row r="969" spans="1:6" ht="21.75" customHeight="1">
      <c r="A969" s="155" t="s">
        <v>19138</v>
      </c>
      <c r="B969" s="155" t="s">
        <v>15933</v>
      </c>
      <c r="C969" s="155" t="s">
        <v>18764</v>
      </c>
      <c r="D969" s="155" t="s">
        <v>19139</v>
      </c>
      <c r="E969" s="156" t="s">
        <v>19140</v>
      </c>
      <c r="F969" s="155" t="s">
        <v>19141</v>
      </c>
    </row>
    <row r="970" spans="1:6" ht="21.75" customHeight="1">
      <c r="A970" s="155" t="s">
        <v>19142</v>
      </c>
      <c r="B970" s="155" t="s">
        <v>15953</v>
      </c>
      <c r="C970" s="155" t="s">
        <v>18764</v>
      </c>
      <c r="D970" s="155" t="s">
        <v>19143</v>
      </c>
      <c r="E970" s="156" t="s">
        <v>19144</v>
      </c>
      <c r="F970" s="155" t="s">
        <v>19145</v>
      </c>
    </row>
    <row r="971" spans="1:6" ht="21.75" customHeight="1">
      <c r="A971" s="155" t="s">
        <v>19146</v>
      </c>
      <c r="B971" s="155" t="s">
        <v>15933</v>
      </c>
      <c r="C971" s="155" t="s">
        <v>18764</v>
      </c>
      <c r="D971" s="155" t="s">
        <v>18947</v>
      </c>
      <c r="E971" s="156" t="s">
        <v>19147</v>
      </c>
      <c r="F971" s="155" t="s">
        <v>19148</v>
      </c>
    </row>
    <row r="972" spans="1:6" ht="21.75" customHeight="1">
      <c r="A972" s="155" t="s">
        <v>19149</v>
      </c>
      <c r="B972" s="155" t="s">
        <v>15933</v>
      </c>
      <c r="C972" s="155" t="s">
        <v>18764</v>
      </c>
      <c r="D972" s="155" t="s">
        <v>19150</v>
      </c>
      <c r="E972" s="156" t="s">
        <v>19151</v>
      </c>
      <c r="F972" s="155" t="s">
        <v>19152</v>
      </c>
    </row>
    <row r="973" spans="1:6" ht="21.75" customHeight="1">
      <c r="A973" s="155" t="s">
        <v>19153</v>
      </c>
      <c r="B973" s="155" t="s">
        <v>15933</v>
      </c>
      <c r="C973" s="155" t="s">
        <v>18764</v>
      </c>
      <c r="D973" s="155" t="s">
        <v>19154</v>
      </c>
      <c r="E973" s="156" t="s">
        <v>19155</v>
      </c>
      <c r="F973" s="155" t="s">
        <v>19156</v>
      </c>
    </row>
    <row r="974" spans="1:6" ht="21.75" customHeight="1">
      <c r="A974" s="155" t="s">
        <v>19157</v>
      </c>
      <c r="B974" s="155" t="s">
        <v>15933</v>
      </c>
      <c r="C974" s="155" t="s">
        <v>18764</v>
      </c>
      <c r="D974" s="155" t="s">
        <v>19158</v>
      </c>
      <c r="E974" s="156" t="s">
        <v>19159</v>
      </c>
      <c r="F974" s="155" t="s">
        <v>19160</v>
      </c>
    </row>
    <row r="975" spans="1:6" ht="21.75" customHeight="1">
      <c r="A975" s="155" t="s">
        <v>19161</v>
      </c>
      <c r="B975" s="155" t="s">
        <v>15933</v>
      </c>
      <c r="C975" s="155" t="s">
        <v>18764</v>
      </c>
      <c r="D975" s="155" t="s">
        <v>19158</v>
      </c>
      <c r="E975" s="156" t="s">
        <v>19162</v>
      </c>
      <c r="F975" s="155" t="s">
        <v>19160</v>
      </c>
    </row>
    <row r="976" spans="1:6" ht="21.75" customHeight="1">
      <c r="A976" s="155" t="s">
        <v>19163</v>
      </c>
      <c r="B976" s="155" t="s">
        <v>2825</v>
      </c>
      <c r="C976" s="155" t="s">
        <v>18764</v>
      </c>
      <c r="D976" s="155" t="s">
        <v>18865</v>
      </c>
      <c r="E976" s="156" t="s">
        <v>19164</v>
      </c>
      <c r="F976" s="155" t="s">
        <v>19165</v>
      </c>
    </row>
    <row r="977" spans="1:6" ht="21.75" customHeight="1">
      <c r="A977" s="155" t="s">
        <v>19166</v>
      </c>
      <c r="B977" s="155" t="s">
        <v>15953</v>
      </c>
      <c r="C977" s="155" t="s">
        <v>18764</v>
      </c>
      <c r="D977" s="155" t="s">
        <v>19167</v>
      </c>
      <c r="E977" s="156" t="s">
        <v>19168</v>
      </c>
      <c r="F977" s="155" t="s">
        <v>19169</v>
      </c>
    </row>
    <row r="978" spans="1:6" ht="21.75" customHeight="1">
      <c r="A978" s="155" t="s">
        <v>19170</v>
      </c>
      <c r="B978" s="155" t="s">
        <v>1350</v>
      </c>
      <c r="C978" s="155" t="s">
        <v>15927</v>
      </c>
      <c r="D978" s="155" t="s">
        <v>15928</v>
      </c>
      <c r="E978" s="156" t="s">
        <v>19171</v>
      </c>
      <c r="F978" s="155" t="s">
        <v>19172</v>
      </c>
    </row>
    <row r="979" spans="1:6" ht="21.75" customHeight="1">
      <c r="A979" s="155" t="s">
        <v>19173</v>
      </c>
      <c r="B979" s="155" t="s">
        <v>15933</v>
      </c>
      <c r="C979" s="155" t="s">
        <v>15927</v>
      </c>
      <c r="D979" s="155" t="s">
        <v>19174</v>
      </c>
      <c r="E979" s="156" t="s">
        <v>19175</v>
      </c>
      <c r="F979" s="155" t="s">
        <v>19176</v>
      </c>
    </row>
    <row r="980" spans="1:6" ht="21.75" customHeight="1">
      <c r="A980" s="155" t="s">
        <v>19177</v>
      </c>
      <c r="B980" s="155" t="s">
        <v>15933</v>
      </c>
      <c r="C980" s="155" t="s">
        <v>15927</v>
      </c>
      <c r="D980" s="155" t="s">
        <v>19178</v>
      </c>
      <c r="E980" s="156" t="s">
        <v>19179</v>
      </c>
      <c r="F980" s="155" t="s">
        <v>19180</v>
      </c>
    </row>
    <row r="981" spans="1:6" ht="21.75" customHeight="1">
      <c r="A981" s="155" t="s">
        <v>19181</v>
      </c>
      <c r="B981" s="155" t="s">
        <v>15953</v>
      </c>
      <c r="C981" s="155" t="s">
        <v>15927</v>
      </c>
      <c r="D981" s="155" t="s">
        <v>19182</v>
      </c>
      <c r="E981" s="156" t="s">
        <v>11255</v>
      </c>
      <c r="F981" s="157"/>
    </row>
    <row r="982" spans="1:6" ht="21.75" customHeight="1">
      <c r="A982" s="155" t="s">
        <v>19183</v>
      </c>
      <c r="B982" s="155" t="s">
        <v>15953</v>
      </c>
      <c r="C982" s="155" t="s">
        <v>15927</v>
      </c>
      <c r="D982" s="155" t="s">
        <v>19184</v>
      </c>
      <c r="E982" s="156" t="s">
        <v>19185</v>
      </c>
      <c r="F982" s="155" t="s">
        <v>19186</v>
      </c>
    </row>
    <row r="983" spans="1:6" ht="21.75" customHeight="1">
      <c r="A983" s="155" t="s">
        <v>19187</v>
      </c>
      <c r="B983" s="155" t="s">
        <v>2825</v>
      </c>
      <c r="C983" s="155" t="s">
        <v>19188</v>
      </c>
      <c r="D983" s="155" t="s">
        <v>19189</v>
      </c>
      <c r="E983" s="156" t="s">
        <v>19190</v>
      </c>
      <c r="F983" s="155" t="s">
        <v>19191</v>
      </c>
    </row>
    <row r="984" spans="1:6" ht="21.75" customHeight="1">
      <c r="A984" s="155" t="s">
        <v>19192</v>
      </c>
      <c r="B984" s="155" t="s">
        <v>15933</v>
      </c>
      <c r="C984" s="155" t="s">
        <v>19188</v>
      </c>
      <c r="D984" s="155" t="s">
        <v>19193</v>
      </c>
      <c r="E984" s="156" t="s">
        <v>19194</v>
      </c>
      <c r="F984" s="155" t="s">
        <v>19195</v>
      </c>
    </row>
    <row r="985" spans="1:6" ht="21.75" customHeight="1">
      <c r="A985" s="155" t="s">
        <v>19196</v>
      </c>
      <c r="B985" s="155" t="s">
        <v>15953</v>
      </c>
      <c r="C985" s="155" t="s">
        <v>19197</v>
      </c>
      <c r="D985" s="155" t="s">
        <v>19198</v>
      </c>
      <c r="E985" s="156" t="s">
        <v>19199</v>
      </c>
      <c r="F985" s="155" t="s">
        <v>19200</v>
      </c>
    </row>
    <row r="986" spans="1:6" ht="21.75" customHeight="1">
      <c r="A986" s="155" t="s">
        <v>19201</v>
      </c>
      <c r="B986" s="155" t="s">
        <v>15953</v>
      </c>
      <c r="C986" s="155" t="s">
        <v>19197</v>
      </c>
      <c r="D986" s="155" t="s">
        <v>19202</v>
      </c>
      <c r="E986" s="156" t="s">
        <v>11255</v>
      </c>
      <c r="F986" s="155" t="s">
        <v>19203</v>
      </c>
    </row>
    <row r="987" spans="1:6" ht="21.75" customHeight="1">
      <c r="A987" s="155" t="s">
        <v>19204</v>
      </c>
      <c r="B987" s="155" t="s">
        <v>15953</v>
      </c>
      <c r="C987" s="155" t="s">
        <v>19197</v>
      </c>
      <c r="D987" s="155" t="s">
        <v>19198</v>
      </c>
      <c r="E987" s="156" t="s">
        <v>11255</v>
      </c>
      <c r="F987" s="155" t="s">
        <v>19205</v>
      </c>
    </row>
    <row r="988" spans="1:6" ht="21.75" customHeight="1">
      <c r="A988" s="155" t="s">
        <v>19206</v>
      </c>
      <c r="B988" s="155" t="s">
        <v>15953</v>
      </c>
      <c r="C988" s="155" t="s">
        <v>19197</v>
      </c>
      <c r="D988" s="155" t="s">
        <v>19198</v>
      </c>
      <c r="E988" s="156" t="s">
        <v>19207</v>
      </c>
      <c r="F988" s="155" t="s">
        <v>19208</v>
      </c>
    </row>
    <row r="989" spans="1:6" ht="21.75" customHeight="1">
      <c r="A989" s="155" t="s">
        <v>19209</v>
      </c>
      <c r="B989" s="155" t="s">
        <v>15953</v>
      </c>
      <c r="C989" s="155" t="s">
        <v>19197</v>
      </c>
      <c r="D989" s="155" t="s">
        <v>19198</v>
      </c>
      <c r="E989" s="156" t="s">
        <v>19210</v>
      </c>
      <c r="F989" s="155" t="s">
        <v>19211</v>
      </c>
    </row>
    <row r="990" spans="1:6" ht="21.75" customHeight="1">
      <c r="A990" s="155" t="s">
        <v>19212</v>
      </c>
      <c r="B990" s="155" t="s">
        <v>15933</v>
      </c>
      <c r="C990" s="155" t="s">
        <v>19213</v>
      </c>
      <c r="D990" s="155" t="s">
        <v>19214</v>
      </c>
      <c r="E990" s="156" t="s">
        <v>19215</v>
      </c>
      <c r="F990" s="155" t="s">
        <v>19216</v>
      </c>
    </row>
    <row r="991" spans="1:6" ht="21.75" customHeight="1">
      <c r="A991" s="155" t="s">
        <v>19217</v>
      </c>
      <c r="B991" s="155" t="s">
        <v>15953</v>
      </c>
      <c r="C991" s="155" t="s">
        <v>19213</v>
      </c>
      <c r="D991" s="155" t="s">
        <v>19218</v>
      </c>
      <c r="E991" s="156" t="s">
        <v>19219</v>
      </c>
      <c r="F991" s="155" t="s">
        <v>19220</v>
      </c>
    </row>
    <row r="992" spans="1:6" ht="21.75" customHeight="1">
      <c r="A992" s="155" t="s">
        <v>19221</v>
      </c>
      <c r="B992" s="155" t="s">
        <v>2825</v>
      </c>
      <c r="C992" s="155" t="s">
        <v>19213</v>
      </c>
      <c r="D992" s="155" t="s">
        <v>19214</v>
      </c>
      <c r="E992" s="156" t="s">
        <v>19222</v>
      </c>
      <c r="F992" s="155" t="s">
        <v>19223</v>
      </c>
    </row>
    <row r="993" spans="1:6" ht="21.75" customHeight="1">
      <c r="A993" s="155" t="s">
        <v>19224</v>
      </c>
      <c r="B993" s="155" t="s">
        <v>15953</v>
      </c>
      <c r="C993" s="155" t="s">
        <v>19213</v>
      </c>
      <c r="D993" s="155" t="s">
        <v>19225</v>
      </c>
      <c r="E993" s="156" t="s">
        <v>19226</v>
      </c>
      <c r="F993" s="155" t="s">
        <v>19227</v>
      </c>
    </row>
    <row r="994" spans="1:6" ht="21.75" customHeight="1">
      <c r="A994" s="155" t="s">
        <v>19228</v>
      </c>
      <c r="B994" s="155" t="s">
        <v>2825</v>
      </c>
      <c r="C994" s="155" t="s">
        <v>19213</v>
      </c>
      <c r="D994" s="155" t="s">
        <v>19214</v>
      </c>
      <c r="E994" s="156" t="s">
        <v>19229</v>
      </c>
      <c r="F994" s="155" t="s">
        <v>19230</v>
      </c>
    </row>
    <row r="995" spans="1:6" ht="21.75" customHeight="1">
      <c r="A995" s="155" t="s">
        <v>19231</v>
      </c>
      <c r="B995" s="155" t="s">
        <v>15933</v>
      </c>
      <c r="C995" s="155" t="s">
        <v>19232</v>
      </c>
      <c r="D995" s="155" t="s">
        <v>19233</v>
      </c>
      <c r="E995" s="156" t="s">
        <v>19234</v>
      </c>
      <c r="F995" s="155" t="s">
        <v>19235</v>
      </c>
    </row>
    <row r="996" spans="1:6" ht="21.75" customHeight="1">
      <c r="A996" s="155" t="s">
        <v>19236</v>
      </c>
      <c r="B996" s="155" t="s">
        <v>15953</v>
      </c>
      <c r="C996" s="155" t="s">
        <v>19232</v>
      </c>
      <c r="D996" s="155" t="s">
        <v>19237</v>
      </c>
      <c r="E996" s="156" t="s">
        <v>19238</v>
      </c>
      <c r="F996" s="155" t="s">
        <v>19239</v>
      </c>
    </row>
    <row r="997" spans="1:6" ht="21.75" customHeight="1">
      <c r="A997" s="155" t="s">
        <v>19240</v>
      </c>
      <c r="B997" s="155" t="s">
        <v>2825</v>
      </c>
      <c r="C997" s="155" t="s">
        <v>19232</v>
      </c>
      <c r="D997" s="155" t="s">
        <v>19241</v>
      </c>
      <c r="E997" s="156" t="s">
        <v>19242</v>
      </c>
      <c r="F997" s="155" t="s">
        <v>19243</v>
      </c>
    </row>
    <row r="998" spans="1:6" ht="21.75" customHeight="1">
      <c r="A998" s="155" t="s">
        <v>19244</v>
      </c>
      <c r="B998" s="155" t="s">
        <v>2825</v>
      </c>
      <c r="C998" s="155" t="s">
        <v>19232</v>
      </c>
      <c r="D998" s="155" t="s">
        <v>19245</v>
      </c>
      <c r="E998" s="156" t="s">
        <v>19246</v>
      </c>
      <c r="F998" s="155" t="s">
        <v>19247</v>
      </c>
    </row>
    <row r="999" spans="1:6" ht="21.75" customHeight="1">
      <c r="A999" s="155" t="s">
        <v>19248</v>
      </c>
      <c r="B999" s="155" t="s">
        <v>2825</v>
      </c>
      <c r="C999" s="155" t="s">
        <v>19232</v>
      </c>
      <c r="D999" s="155" t="s">
        <v>19233</v>
      </c>
      <c r="E999" s="156" t="s">
        <v>19249</v>
      </c>
      <c r="F999" s="155" t="s">
        <v>19250</v>
      </c>
    </row>
    <row r="1000" spans="1:6" ht="21.75" customHeight="1">
      <c r="A1000" s="155" t="s">
        <v>19251</v>
      </c>
      <c r="B1000" s="155" t="s">
        <v>2825</v>
      </c>
      <c r="C1000" s="155" t="s">
        <v>19232</v>
      </c>
      <c r="D1000" s="155" t="s">
        <v>19252</v>
      </c>
      <c r="E1000" s="156" t="s">
        <v>19253</v>
      </c>
      <c r="F1000" s="155" t="s">
        <v>19250</v>
      </c>
    </row>
    <row r="1001" spans="1:6" ht="21.75" customHeight="1">
      <c r="A1001" s="155" t="s">
        <v>19254</v>
      </c>
      <c r="B1001" s="155" t="s">
        <v>2825</v>
      </c>
      <c r="C1001" s="155" t="s">
        <v>19232</v>
      </c>
      <c r="D1001" s="155" t="s">
        <v>19255</v>
      </c>
      <c r="E1001" s="156" t="s">
        <v>19256</v>
      </c>
      <c r="F1001" s="155" t="s">
        <v>19257</v>
      </c>
    </row>
    <row r="1002" spans="1:6" ht="21.75" customHeight="1">
      <c r="A1002" s="155" t="s">
        <v>19258</v>
      </c>
      <c r="B1002" s="155" t="s">
        <v>2825</v>
      </c>
      <c r="C1002" s="155" t="s">
        <v>19232</v>
      </c>
      <c r="D1002" s="155" t="s">
        <v>19259</v>
      </c>
      <c r="E1002" s="156" t="s">
        <v>19260</v>
      </c>
      <c r="F1002" s="155" t="s">
        <v>19261</v>
      </c>
    </row>
    <row r="1003" spans="1:6" ht="21.75" customHeight="1">
      <c r="A1003" s="155" t="s">
        <v>19262</v>
      </c>
      <c r="B1003" s="155" t="s">
        <v>15933</v>
      </c>
      <c r="C1003" s="155" t="s">
        <v>19263</v>
      </c>
      <c r="D1003" s="155" t="s">
        <v>19264</v>
      </c>
      <c r="E1003" s="156" t="s">
        <v>19265</v>
      </c>
      <c r="F1003" s="155" t="s">
        <v>19266</v>
      </c>
    </row>
    <row r="1004" spans="1:6" ht="21.75" customHeight="1">
      <c r="A1004" s="155" t="s">
        <v>19267</v>
      </c>
      <c r="B1004" s="155" t="s">
        <v>15953</v>
      </c>
      <c r="C1004" s="155" t="s">
        <v>19263</v>
      </c>
      <c r="D1004" s="155" t="s">
        <v>19268</v>
      </c>
      <c r="E1004" s="156" t="s">
        <v>19269</v>
      </c>
      <c r="F1004" s="155" t="s">
        <v>19270</v>
      </c>
    </row>
    <row r="1005" spans="1:6" ht="21.75" customHeight="1">
      <c r="A1005" s="155" t="s">
        <v>19271</v>
      </c>
      <c r="B1005" s="155" t="s">
        <v>15953</v>
      </c>
      <c r="C1005" s="155" t="s">
        <v>19272</v>
      </c>
      <c r="D1005" s="155"/>
      <c r="E1005" s="156" t="s">
        <v>19273</v>
      </c>
      <c r="F1005" s="155" t="s">
        <v>19274</v>
      </c>
    </row>
    <row r="1006" spans="1:6" ht="21.75" customHeight="1">
      <c r="A1006" s="155" t="s">
        <v>19275</v>
      </c>
      <c r="B1006" s="155" t="s">
        <v>15933</v>
      </c>
      <c r="C1006" s="155" t="s">
        <v>19272</v>
      </c>
      <c r="D1006" s="155"/>
      <c r="E1006" s="156" t="s">
        <v>19276</v>
      </c>
      <c r="F1006" s="155" t="s">
        <v>19277</v>
      </c>
    </row>
    <row r="1007" spans="1:6" ht="21.75" customHeight="1">
      <c r="A1007" s="155" t="s">
        <v>19278</v>
      </c>
      <c r="B1007" s="155" t="s">
        <v>15933</v>
      </c>
      <c r="C1007" s="155" t="s">
        <v>19272</v>
      </c>
      <c r="D1007" s="155" t="s">
        <v>19279</v>
      </c>
      <c r="E1007" s="156" t="s">
        <v>11255</v>
      </c>
      <c r="F1007" s="155" t="s">
        <v>19280</v>
      </c>
    </row>
    <row r="1008" spans="1:6" ht="21.75" customHeight="1">
      <c r="A1008" s="155" t="s">
        <v>19281</v>
      </c>
      <c r="B1008" s="155" t="s">
        <v>16100</v>
      </c>
      <c r="C1008" s="155" t="s">
        <v>19282</v>
      </c>
      <c r="D1008" s="155" t="s">
        <v>19283</v>
      </c>
      <c r="E1008" s="156" t="s">
        <v>11255</v>
      </c>
      <c r="F1008" s="155" t="s">
        <v>19284</v>
      </c>
    </row>
    <row r="1009" spans="1:6" ht="21.75" customHeight="1">
      <c r="A1009" s="155" t="s">
        <v>19285</v>
      </c>
      <c r="B1009" s="155" t="s">
        <v>16100</v>
      </c>
      <c r="C1009" s="155" t="s">
        <v>19282</v>
      </c>
      <c r="D1009" s="155" t="s">
        <v>19286</v>
      </c>
      <c r="E1009" s="156" t="s">
        <v>19287</v>
      </c>
      <c r="F1009" s="155" t="s">
        <v>19288</v>
      </c>
    </row>
    <row r="1010" spans="1:6" ht="21.75" customHeight="1">
      <c r="A1010" s="155" t="s">
        <v>19289</v>
      </c>
      <c r="B1010" s="155" t="s">
        <v>16100</v>
      </c>
      <c r="C1010" s="155" t="s">
        <v>19282</v>
      </c>
      <c r="D1010" s="155" t="s">
        <v>19286</v>
      </c>
      <c r="E1010" s="156" t="s">
        <v>19290</v>
      </c>
      <c r="F1010" s="155" t="s">
        <v>19291</v>
      </c>
    </row>
    <row r="1011" spans="1:6" ht="21.75" customHeight="1">
      <c r="A1011" s="155" t="s">
        <v>19292</v>
      </c>
      <c r="B1011" s="155" t="s">
        <v>15953</v>
      </c>
      <c r="C1011" s="155" t="s">
        <v>19282</v>
      </c>
      <c r="D1011" s="155" t="s">
        <v>19293</v>
      </c>
      <c r="E1011" s="156" t="s">
        <v>19294</v>
      </c>
      <c r="F1011" s="155" t="s">
        <v>19295</v>
      </c>
    </row>
    <row r="1012" spans="1:6" ht="21.75" customHeight="1">
      <c r="A1012" s="155" t="s">
        <v>19296</v>
      </c>
      <c r="B1012" s="155" t="s">
        <v>15933</v>
      </c>
      <c r="C1012" s="155" t="s">
        <v>19282</v>
      </c>
      <c r="D1012" s="155" t="s">
        <v>19286</v>
      </c>
      <c r="E1012" s="156" t="s">
        <v>19297</v>
      </c>
      <c r="F1012" s="155" t="s">
        <v>19298</v>
      </c>
    </row>
    <row r="1013" spans="1:6" ht="21.75" customHeight="1">
      <c r="A1013" s="155" t="s">
        <v>19299</v>
      </c>
      <c r="B1013" s="155" t="s">
        <v>15953</v>
      </c>
      <c r="C1013" s="155" t="s">
        <v>19282</v>
      </c>
      <c r="D1013" s="155" t="s">
        <v>19300</v>
      </c>
      <c r="E1013" s="156" t="s">
        <v>19301</v>
      </c>
      <c r="F1013" s="155" t="s">
        <v>19302</v>
      </c>
    </row>
    <row r="1014" spans="1:6" ht="21.75" customHeight="1">
      <c r="A1014" s="155" t="s">
        <v>19303</v>
      </c>
      <c r="B1014" s="155" t="s">
        <v>15933</v>
      </c>
      <c r="C1014" s="155" t="s">
        <v>19282</v>
      </c>
      <c r="D1014" s="155" t="s">
        <v>19304</v>
      </c>
      <c r="E1014" s="156" t="s">
        <v>19305</v>
      </c>
      <c r="F1014" s="155" t="s">
        <v>19306</v>
      </c>
    </row>
    <row r="1015" spans="1:6" ht="21.75" customHeight="1">
      <c r="A1015" s="155" t="s">
        <v>19307</v>
      </c>
      <c r="B1015" s="155" t="s">
        <v>2825</v>
      </c>
      <c r="C1015" s="155" t="s">
        <v>19308</v>
      </c>
      <c r="D1015" s="155" t="s">
        <v>19309</v>
      </c>
      <c r="E1015" s="156" t="s">
        <v>19310</v>
      </c>
      <c r="F1015" s="155" t="s">
        <v>19311</v>
      </c>
    </row>
    <row r="1016" spans="1:6" ht="21.75" customHeight="1">
      <c r="A1016" s="155" t="s">
        <v>19312</v>
      </c>
      <c r="B1016" s="155" t="s">
        <v>15933</v>
      </c>
      <c r="C1016" s="155" t="s">
        <v>19308</v>
      </c>
      <c r="D1016" s="155" t="s">
        <v>19313</v>
      </c>
      <c r="E1016" s="156" t="s">
        <v>19314</v>
      </c>
      <c r="F1016" s="155" t="s">
        <v>19315</v>
      </c>
    </row>
    <row r="1017" spans="1:6" ht="21.75" customHeight="1">
      <c r="A1017" s="155" t="s">
        <v>19316</v>
      </c>
      <c r="B1017" s="155" t="s">
        <v>2825</v>
      </c>
      <c r="C1017" s="155" t="s">
        <v>19308</v>
      </c>
      <c r="D1017" s="155" t="s">
        <v>19317</v>
      </c>
      <c r="E1017" s="156" t="s">
        <v>19318</v>
      </c>
      <c r="F1017" s="155" t="s">
        <v>19319</v>
      </c>
    </row>
    <row r="1018" spans="1:6" ht="21.75" customHeight="1">
      <c r="A1018" s="155" t="s">
        <v>19320</v>
      </c>
      <c r="B1018" s="155" t="s">
        <v>1350</v>
      </c>
      <c r="C1018" s="155" t="s">
        <v>19308</v>
      </c>
      <c r="D1018" s="155" t="s">
        <v>19309</v>
      </c>
      <c r="E1018" s="156" t="s">
        <v>19321</v>
      </c>
      <c r="F1018" s="155" t="s">
        <v>19322</v>
      </c>
    </row>
    <row r="1019" spans="1:6" ht="21.75" customHeight="1">
      <c r="A1019" s="155" t="s">
        <v>19323</v>
      </c>
      <c r="B1019" s="155" t="s">
        <v>15953</v>
      </c>
      <c r="C1019" s="155" t="s">
        <v>19308</v>
      </c>
      <c r="D1019" s="155" t="s">
        <v>19324</v>
      </c>
      <c r="E1019" s="156" t="s">
        <v>11255</v>
      </c>
      <c r="F1019" s="155" t="s">
        <v>19325</v>
      </c>
    </row>
    <row r="1020" spans="1:6" ht="21.75" customHeight="1">
      <c r="A1020" s="155" t="s">
        <v>19326</v>
      </c>
      <c r="B1020" s="155" t="s">
        <v>15933</v>
      </c>
      <c r="C1020" s="155" t="s">
        <v>19308</v>
      </c>
      <c r="D1020" s="155"/>
      <c r="E1020" s="156" t="s">
        <v>11255</v>
      </c>
      <c r="F1020" s="155" t="s">
        <v>19327</v>
      </c>
    </row>
    <row r="1021" spans="1:6" ht="21.75" customHeight="1">
      <c r="A1021" s="155" t="s">
        <v>19328</v>
      </c>
      <c r="B1021" s="155" t="s">
        <v>15953</v>
      </c>
      <c r="C1021" s="155" t="s">
        <v>19308</v>
      </c>
      <c r="D1021" s="155" t="s">
        <v>19329</v>
      </c>
      <c r="E1021" s="156" t="s">
        <v>19330</v>
      </c>
      <c r="F1021" s="157"/>
    </row>
    <row r="1022" spans="1:6" ht="21.75" customHeight="1">
      <c r="A1022" s="155" t="s">
        <v>19331</v>
      </c>
      <c r="B1022" s="155" t="s">
        <v>15953</v>
      </c>
      <c r="C1022" s="155" t="s">
        <v>19308</v>
      </c>
      <c r="D1022" s="155" t="s">
        <v>19332</v>
      </c>
      <c r="E1022" s="156" t="s">
        <v>19333</v>
      </c>
      <c r="F1022" s="155" t="s">
        <v>19334</v>
      </c>
    </row>
    <row r="1023" spans="1:6" ht="21.75" customHeight="1">
      <c r="A1023" s="155" t="s">
        <v>19335</v>
      </c>
      <c r="B1023" s="155" t="s">
        <v>2825</v>
      </c>
      <c r="C1023" s="155" t="s">
        <v>19308</v>
      </c>
      <c r="D1023" s="155"/>
      <c r="E1023" s="156" t="s">
        <v>11255</v>
      </c>
      <c r="F1023" s="155" t="s">
        <v>19336</v>
      </c>
    </row>
    <row r="1024" spans="1:6" ht="21.75" customHeight="1">
      <c r="A1024" s="155" t="s">
        <v>19337</v>
      </c>
      <c r="B1024" s="155" t="s">
        <v>15953</v>
      </c>
      <c r="C1024" s="155" t="s">
        <v>19338</v>
      </c>
      <c r="D1024" s="155" t="s">
        <v>19339</v>
      </c>
      <c r="E1024" s="156" t="s">
        <v>19340</v>
      </c>
      <c r="F1024" s="155" t="s">
        <v>19341</v>
      </c>
    </row>
    <row r="1025" spans="1:6" ht="21.75" customHeight="1">
      <c r="A1025" s="155" t="s">
        <v>19342</v>
      </c>
      <c r="B1025" s="155" t="s">
        <v>2825</v>
      </c>
      <c r="C1025" s="155" t="s">
        <v>19338</v>
      </c>
      <c r="D1025" s="155" t="s">
        <v>19339</v>
      </c>
      <c r="E1025" s="156" t="s">
        <v>19343</v>
      </c>
      <c r="F1025" s="155" t="s">
        <v>19344</v>
      </c>
    </row>
    <row r="1026" spans="1:6" ht="21.75" customHeight="1">
      <c r="A1026" s="155" t="s">
        <v>19345</v>
      </c>
      <c r="B1026" s="155" t="s">
        <v>15953</v>
      </c>
      <c r="C1026" s="155" t="s">
        <v>19338</v>
      </c>
      <c r="D1026" s="155" t="s">
        <v>19346</v>
      </c>
      <c r="E1026" s="156" t="s">
        <v>19347</v>
      </c>
      <c r="F1026" s="155" t="s">
        <v>19348</v>
      </c>
    </row>
    <row r="1027" spans="1:6" ht="21.75" customHeight="1">
      <c r="A1027" s="155" t="s">
        <v>19349</v>
      </c>
      <c r="B1027" s="155" t="s">
        <v>2825</v>
      </c>
      <c r="C1027" s="155" t="s">
        <v>19338</v>
      </c>
      <c r="D1027" s="155" t="s">
        <v>19350</v>
      </c>
      <c r="E1027" s="156" t="s">
        <v>19351</v>
      </c>
      <c r="F1027" s="155" t="s">
        <v>19352</v>
      </c>
    </row>
    <row r="1028" spans="1:6" ht="21.75" customHeight="1">
      <c r="A1028" s="155" t="s">
        <v>19353</v>
      </c>
      <c r="B1028" s="155" t="s">
        <v>1350</v>
      </c>
      <c r="C1028" s="155" t="s">
        <v>19354</v>
      </c>
      <c r="D1028" s="155" t="s">
        <v>19355</v>
      </c>
      <c r="E1028" s="156" t="s">
        <v>19356</v>
      </c>
      <c r="F1028" s="155" t="s">
        <v>19357</v>
      </c>
    </row>
    <row r="1029" spans="1:6" ht="21.75" customHeight="1">
      <c r="A1029" s="155" t="s">
        <v>19358</v>
      </c>
      <c r="B1029" s="155" t="s">
        <v>15953</v>
      </c>
      <c r="C1029" s="155" t="s">
        <v>19354</v>
      </c>
      <c r="D1029" s="155" t="s">
        <v>19359</v>
      </c>
      <c r="E1029" s="156" t="s">
        <v>19360</v>
      </c>
      <c r="F1029" s="155" t="s">
        <v>19361</v>
      </c>
    </row>
    <row r="1030" spans="1:6" ht="21.75" customHeight="1">
      <c r="A1030" s="155" t="s">
        <v>19362</v>
      </c>
      <c r="B1030" s="155" t="s">
        <v>15953</v>
      </c>
      <c r="C1030" s="155" t="s">
        <v>19354</v>
      </c>
      <c r="D1030" s="155" t="s">
        <v>19359</v>
      </c>
      <c r="E1030" s="156" t="s">
        <v>19363</v>
      </c>
      <c r="F1030" s="155" t="s">
        <v>19364</v>
      </c>
    </row>
    <row r="1031" spans="1:6" ht="21.75" customHeight="1">
      <c r="A1031" s="155" t="s">
        <v>19365</v>
      </c>
      <c r="B1031" s="155" t="s">
        <v>1350</v>
      </c>
      <c r="C1031" s="155" t="s">
        <v>19354</v>
      </c>
      <c r="D1031" s="155" t="s">
        <v>19355</v>
      </c>
      <c r="E1031" s="156" t="s">
        <v>19366</v>
      </c>
      <c r="F1031" s="155" t="s">
        <v>19367</v>
      </c>
    </row>
    <row r="1032" spans="1:6" ht="21.75" customHeight="1">
      <c r="A1032" s="155" t="s">
        <v>19368</v>
      </c>
      <c r="B1032" s="155" t="s">
        <v>15953</v>
      </c>
      <c r="C1032" s="155" t="s">
        <v>19354</v>
      </c>
      <c r="D1032" s="155" t="s">
        <v>19369</v>
      </c>
      <c r="E1032" s="156" t="s">
        <v>19370</v>
      </c>
      <c r="F1032" s="155" t="s">
        <v>19371</v>
      </c>
    </row>
    <row r="1033" spans="1:6" ht="21.75" customHeight="1">
      <c r="A1033" s="155" t="s">
        <v>19372</v>
      </c>
      <c r="B1033" s="155" t="s">
        <v>15953</v>
      </c>
      <c r="C1033" s="155" t="s">
        <v>19354</v>
      </c>
      <c r="D1033" s="155"/>
      <c r="E1033" s="156" t="s">
        <v>11255</v>
      </c>
      <c r="F1033" s="155" t="s">
        <v>19373</v>
      </c>
    </row>
    <row r="1034" spans="1:6" ht="21.75" customHeight="1">
      <c r="A1034" s="155" t="s">
        <v>19374</v>
      </c>
      <c r="B1034" s="155" t="s">
        <v>15953</v>
      </c>
      <c r="C1034" s="155" t="s">
        <v>19354</v>
      </c>
      <c r="D1034" s="155" t="s">
        <v>19355</v>
      </c>
      <c r="E1034" s="156" t="s">
        <v>19375</v>
      </c>
      <c r="F1034" s="155" t="s">
        <v>19376</v>
      </c>
    </row>
    <row r="1035" spans="1:6" ht="21.75" customHeight="1">
      <c r="A1035" s="155" t="s">
        <v>19377</v>
      </c>
      <c r="B1035" s="155" t="s">
        <v>15953</v>
      </c>
      <c r="C1035" s="155" t="s">
        <v>19354</v>
      </c>
      <c r="D1035" s="155" t="s">
        <v>19378</v>
      </c>
      <c r="E1035" s="156" t="s">
        <v>19379</v>
      </c>
      <c r="F1035" s="155" t="s">
        <v>19380</v>
      </c>
    </row>
    <row r="1036" spans="1:6" ht="21.75" customHeight="1">
      <c r="A1036" s="155" t="s">
        <v>19381</v>
      </c>
      <c r="B1036" s="155" t="s">
        <v>15953</v>
      </c>
      <c r="C1036" s="155" t="s">
        <v>19354</v>
      </c>
      <c r="D1036" s="155" t="s">
        <v>19382</v>
      </c>
      <c r="E1036" s="156" t="s">
        <v>19383</v>
      </c>
      <c r="F1036" s="155" t="s">
        <v>19384</v>
      </c>
    </row>
    <row r="1037" spans="1:6" ht="21.75" customHeight="1">
      <c r="A1037" s="155" t="s">
        <v>19385</v>
      </c>
      <c r="B1037" s="155" t="s">
        <v>15953</v>
      </c>
      <c r="C1037" s="155" t="s">
        <v>19354</v>
      </c>
      <c r="D1037" s="155" t="s">
        <v>19369</v>
      </c>
      <c r="E1037" s="156" t="s">
        <v>19386</v>
      </c>
      <c r="F1037" s="155" t="s">
        <v>19387</v>
      </c>
    </row>
    <row r="1038" spans="1:6" ht="21.75" customHeight="1">
      <c r="A1038" s="155" t="s">
        <v>19388</v>
      </c>
      <c r="B1038" s="155" t="s">
        <v>2825</v>
      </c>
      <c r="C1038" s="155" t="s">
        <v>19389</v>
      </c>
      <c r="D1038" s="155" t="s">
        <v>19390</v>
      </c>
      <c r="E1038" s="156" t="s">
        <v>19391</v>
      </c>
      <c r="F1038" s="155" t="s">
        <v>19392</v>
      </c>
    </row>
    <row r="1039" spans="1:6" ht="21.75" customHeight="1">
      <c r="A1039" s="155" t="s">
        <v>19393</v>
      </c>
      <c r="B1039" s="155" t="s">
        <v>15953</v>
      </c>
      <c r="C1039" s="155" t="s">
        <v>19389</v>
      </c>
      <c r="D1039" s="155" t="s">
        <v>19394</v>
      </c>
      <c r="E1039" s="156" t="s">
        <v>19395</v>
      </c>
      <c r="F1039" s="155" t="s">
        <v>19396</v>
      </c>
    </row>
    <row r="1040" spans="1:6" ht="21.75" customHeight="1">
      <c r="A1040" s="155" t="s">
        <v>19397</v>
      </c>
      <c r="B1040" s="155" t="s">
        <v>15953</v>
      </c>
      <c r="C1040" s="155" t="s">
        <v>19389</v>
      </c>
      <c r="D1040" s="155" t="s">
        <v>19398</v>
      </c>
      <c r="E1040" s="156" t="s">
        <v>11255</v>
      </c>
      <c r="F1040" s="155" t="s">
        <v>19399</v>
      </c>
    </row>
    <row r="1041" spans="1:6" ht="21.75" customHeight="1">
      <c r="A1041" s="155" t="s">
        <v>19400</v>
      </c>
      <c r="B1041" s="155" t="s">
        <v>15933</v>
      </c>
      <c r="C1041" s="155" t="s">
        <v>19389</v>
      </c>
      <c r="D1041" s="155" t="s">
        <v>19401</v>
      </c>
      <c r="E1041" s="156" t="s">
        <v>19402</v>
      </c>
      <c r="F1041" s="155" t="s">
        <v>19403</v>
      </c>
    </row>
    <row r="1042" spans="1:6" ht="21.75" customHeight="1">
      <c r="A1042" s="155" t="s">
        <v>19404</v>
      </c>
      <c r="B1042" s="155" t="s">
        <v>1350</v>
      </c>
      <c r="C1042" s="155" t="s">
        <v>19389</v>
      </c>
      <c r="D1042" s="155" t="s">
        <v>19405</v>
      </c>
      <c r="E1042" s="156" t="s">
        <v>19406</v>
      </c>
      <c r="F1042" s="155" t="s">
        <v>19407</v>
      </c>
    </row>
    <row r="1043" spans="1:6" ht="21.75" customHeight="1">
      <c r="A1043" s="155" t="s">
        <v>19408</v>
      </c>
      <c r="B1043" s="155" t="s">
        <v>15933</v>
      </c>
      <c r="C1043" s="155" t="s">
        <v>19389</v>
      </c>
      <c r="D1043" s="155" t="s">
        <v>19409</v>
      </c>
      <c r="E1043" s="156" t="s">
        <v>19410</v>
      </c>
      <c r="F1043" s="155" t="s">
        <v>19411</v>
      </c>
    </row>
    <row r="1044" spans="1:6" ht="21.75" customHeight="1">
      <c r="A1044" s="155" t="s">
        <v>19412</v>
      </c>
      <c r="B1044" s="155" t="s">
        <v>15953</v>
      </c>
      <c r="C1044" s="155" t="s">
        <v>19389</v>
      </c>
      <c r="D1044" s="155" t="s">
        <v>19401</v>
      </c>
      <c r="E1044" s="156" t="s">
        <v>19413</v>
      </c>
      <c r="F1044" s="155" t="s">
        <v>19414</v>
      </c>
    </row>
    <row r="1045" spans="1:6" ht="21.75" customHeight="1">
      <c r="A1045" s="155" t="s">
        <v>19415</v>
      </c>
      <c r="B1045" s="155" t="s">
        <v>2825</v>
      </c>
      <c r="C1045" s="155" t="s">
        <v>19389</v>
      </c>
      <c r="D1045" s="155" t="s">
        <v>19401</v>
      </c>
      <c r="E1045" s="156" t="s">
        <v>19416</v>
      </c>
      <c r="F1045" s="155" t="s">
        <v>19417</v>
      </c>
    </row>
    <row r="1046" spans="1:6" ht="21.75" customHeight="1">
      <c r="A1046" s="155" t="s">
        <v>19418</v>
      </c>
      <c r="B1046" s="155" t="s">
        <v>2825</v>
      </c>
      <c r="C1046" s="155" t="s">
        <v>19389</v>
      </c>
      <c r="D1046" s="155" t="s">
        <v>19419</v>
      </c>
      <c r="E1046" s="156" t="s">
        <v>19420</v>
      </c>
      <c r="F1046" s="155" t="s">
        <v>19421</v>
      </c>
    </row>
    <row r="1047" spans="1:6" ht="21.75" customHeight="1">
      <c r="A1047" s="155" t="s">
        <v>19422</v>
      </c>
      <c r="B1047" s="155" t="s">
        <v>15953</v>
      </c>
      <c r="C1047" s="155" t="s">
        <v>19389</v>
      </c>
      <c r="D1047" s="155" t="s">
        <v>19423</v>
      </c>
      <c r="E1047" s="156" t="s">
        <v>19424</v>
      </c>
      <c r="F1047" s="155" t="s">
        <v>19425</v>
      </c>
    </row>
    <row r="1048" spans="1:6" ht="21.75" customHeight="1">
      <c r="A1048" s="155" t="s">
        <v>19426</v>
      </c>
      <c r="B1048" s="155" t="s">
        <v>2825</v>
      </c>
      <c r="C1048" s="155" t="s">
        <v>19389</v>
      </c>
      <c r="D1048" s="155" t="s">
        <v>19398</v>
      </c>
      <c r="E1048" s="156" t="s">
        <v>19427</v>
      </c>
      <c r="F1048" s="155" t="s">
        <v>19428</v>
      </c>
    </row>
    <row r="1049" spans="1:6" ht="21.75" customHeight="1">
      <c r="A1049" s="155" t="s">
        <v>19429</v>
      </c>
      <c r="B1049" s="155" t="s">
        <v>2825</v>
      </c>
      <c r="C1049" s="155" t="s">
        <v>19389</v>
      </c>
      <c r="D1049" s="155" t="s">
        <v>19430</v>
      </c>
      <c r="E1049" s="156" t="s">
        <v>19431</v>
      </c>
      <c r="F1049" s="155" t="s">
        <v>19432</v>
      </c>
    </row>
    <row r="1050" spans="1:6" ht="21.75" customHeight="1">
      <c r="A1050" s="155" t="s">
        <v>19433</v>
      </c>
      <c r="B1050" s="155" t="s">
        <v>2825</v>
      </c>
      <c r="C1050" s="155" t="s">
        <v>19389</v>
      </c>
      <c r="D1050" s="155" t="s">
        <v>19434</v>
      </c>
      <c r="E1050" s="156" t="s">
        <v>19435</v>
      </c>
      <c r="F1050" s="155" t="s">
        <v>19436</v>
      </c>
    </row>
    <row r="1051" spans="1:6" ht="21.75" customHeight="1">
      <c r="A1051" s="155" t="s">
        <v>19437</v>
      </c>
      <c r="B1051" s="155" t="s">
        <v>2825</v>
      </c>
      <c r="C1051" s="155" t="s">
        <v>19389</v>
      </c>
      <c r="D1051" s="155" t="s">
        <v>19398</v>
      </c>
      <c r="E1051" s="156" t="s">
        <v>19438</v>
      </c>
      <c r="F1051" s="155" t="s">
        <v>19439</v>
      </c>
    </row>
    <row r="1052" spans="1:6" ht="21.75" customHeight="1">
      <c r="A1052" s="155" t="s">
        <v>19440</v>
      </c>
      <c r="B1052" s="155" t="s">
        <v>15953</v>
      </c>
      <c r="C1052" s="155" t="s">
        <v>19389</v>
      </c>
      <c r="D1052" s="155" t="s">
        <v>19441</v>
      </c>
      <c r="E1052" s="156" t="s">
        <v>19442</v>
      </c>
      <c r="F1052" s="155" t="s">
        <v>19443</v>
      </c>
    </row>
    <row r="1053" spans="1:6" ht="21.75" customHeight="1">
      <c r="A1053" s="155" t="s">
        <v>19444</v>
      </c>
      <c r="B1053" s="155" t="s">
        <v>15953</v>
      </c>
      <c r="C1053" s="155" t="s">
        <v>19389</v>
      </c>
      <c r="D1053" s="155" t="s">
        <v>19401</v>
      </c>
      <c r="E1053" s="156" t="s">
        <v>19445</v>
      </c>
      <c r="F1053" s="155" t="s">
        <v>19446</v>
      </c>
    </row>
    <row r="1054" spans="1:6" ht="21.75" customHeight="1">
      <c r="A1054" s="155" t="s">
        <v>19447</v>
      </c>
      <c r="B1054" s="155" t="s">
        <v>2825</v>
      </c>
      <c r="C1054" s="155" t="s">
        <v>19389</v>
      </c>
      <c r="D1054" s="155" t="s">
        <v>19405</v>
      </c>
      <c r="E1054" s="156" t="s">
        <v>19448</v>
      </c>
      <c r="F1054" s="155" t="s">
        <v>19449</v>
      </c>
    </row>
    <row r="1055" spans="1:6" ht="21.75" customHeight="1">
      <c r="A1055" s="155" t="s">
        <v>19450</v>
      </c>
      <c r="B1055" s="155" t="s">
        <v>15933</v>
      </c>
      <c r="C1055" s="155" t="s">
        <v>19389</v>
      </c>
      <c r="D1055" s="155" t="s">
        <v>19451</v>
      </c>
      <c r="E1055" s="156" t="s">
        <v>19452</v>
      </c>
      <c r="F1055" s="155" t="s">
        <v>19453</v>
      </c>
    </row>
    <row r="1056" spans="1:6" ht="21.75" customHeight="1">
      <c r="A1056" s="155" t="s">
        <v>19454</v>
      </c>
      <c r="B1056" s="155" t="s">
        <v>15933</v>
      </c>
      <c r="C1056" s="155" t="s">
        <v>19389</v>
      </c>
      <c r="D1056" s="155" t="s">
        <v>19455</v>
      </c>
      <c r="E1056" s="156" t="s">
        <v>19456</v>
      </c>
      <c r="F1056" s="155" t="s">
        <v>19457</v>
      </c>
    </row>
    <row r="1057" spans="1:6" ht="21.75" customHeight="1">
      <c r="A1057" s="155" t="s">
        <v>19458</v>
      </c>
      <c r="B1057" s="155" t="s">
        <v>15953</v>
      </c>
      <c r="C1057" s="155" t="s">
        <v>19389</v>
      </c>
      <c r="D1057" s="155" t="s">
        <v>19459</v>
      </c>
      <c r="E1057" s="156" t="s">
        <v>19460</v>
      </c>
      <c r="F1057" s="155" t="s">
        <v>19461</v>
      </c>
    </row>
    <row r="1058" spans="1:6" ht="21.75" customHeight="1">
      <c r="A1058" s="155" t="s">
        <v>19462</v>
      </c>
      <c r="B1058" s="155" t="s">
        <v>15953</v>
      </c>
      <c r="C1058" s="155" t="s">
        <v>19389</v>
      </c>
      <c r="D1058" s="155"/>
      <c r="E1058" s="156" t="s">
        <v>19463</v>
      </c>
      <c r="F1058" s="155" t="s">
        <v>19464</v>
      </c>
    </row>
    <row r="1059" spans="1:6" ht="21.75" customHeight="1">
      <c r="A1059" s="155" t="s">
        <v>19465</v>
      </c>
      <c r="B1059" s="155" t="s">
        <v>2825</v>
      </c>
      <c r="C1059" s="155" t="s">
        <v>19389</v>
      </c>
      <c r="D1059" s="155" t="s">
        <v>19466</v>
      </c>
      <c r="E1059" s="156" t="s">
        <v>19467</v>
      </c>
      <c r="F1059" s="155" t="s">
        <v>19468</v>
      </c>
    </row>
    <row r="1060" spans="1:6" ht="21.75" customHeight="1">
      <c r="A1060" s="155" t="s">
        <v>19469</v>
      </c>
      <c r="B1060" s="155" t="s">
        <v>1350</v>
      </c>
      <c r="C1060" s="155" t="s">
        <v>19389</v>
      </c>
      <c r="D1060" s="155" t="s">
        <v>19409</v>
      </c>
      <c r="E1060" s="156" t="s">
        <v>19470</v>
      </c>
      <c r="F1060" s="155" t="s">
        <v>19471</v>
      </c>
    </row>
    <row r="1061" spans="1:6" ht="21.75" customHeight="1">
      <c r="A1061" s="155" t="s">
        <v>19472</v>
      </c>
      <c r="B1061" s="155" t="s">
        <v>15953</v>
      </c>
      <c r="C1061" s="155" t="s">
        <v>19473</v>
      </c>
      <c r="D1061" s="155"/>
      <c r="E1061" s="156" t="s">
        <v>19474</v>
      </c>
      <c r="F1061" s="155" t="s">
        <v>19475</v>
      </c>
    </row>
    <row r="1062" spans="1:6" ht="21.75" customHeight="1">
      <c r="A1062" s="155" t="s">
        <v>19476</v>
      </c>
      <c r="B1062" s="155" t="s">
        <v>15933</v>
      </c>
      <c r="C1062" s="155" t="s">
        <v>19473</v>
      </c>
      <c r="D1062" s="155" t="s">
        <v>19477</v>
      </c>
      <c r="E1062" s="156" t="s">
        <v>19478</v>
      </c>
      <c r="F1062" s="155" t="s">
        <v>19479</v>
      </c>
    </row>
    <row r="1063" spans="1:6" ht="21.75" customHeight="1">
      <c r="A1063" s="155" t="s">
        <v>19480</v>
      </c>
      <c r="B1063" s="155" t="s">
        <v>2825</v>
      </c>
      <c r="C1063" s="155" t="s">
        <v>19473</v>
      </c>
      <c r="D1063" s="155" t="s">
        <v>19481</v>
      </c>
      <c r="E1063" s="156" t="s">
        <v>19482</v>
      </c>
      <c r="F1063" s="155" t="s">
        <v>19483</v>
      </c>
    </row>
    <row r="1064" spans="1:6" ht="21.75" customHeight="1">
      <c r="A1064" s="155" t="s">
        <v>19484</v>
      </c>
      <c r="B1064" s="155" t="s">
        <v>2825</v>
      </c>
      <c r="C1064" s="155" t="s">
        <v>19473</v>
      </c>
      <c r="D1064" s="155" t="s">
        <v>19481</v>
      </c>
      <c r="E1064" s="156" t="s">
        <v>19485</v>
      </c>
      <c r="F1064" s="155" t="s">
        <v>19486</v>
      </c>
    </row>
    <row r="1065" spans="1:6" ht="21.75" customHeight="1">
      <c r="A1065" s="155" t="s">
        <v>19487</v>
      </c>
      <c r="B1065" s="155" t="s">
        <v>2825</v>
      </c>
      <c r="C1065" s="155" t="s">
        <v>19473</v>
      </c>
      <c r="D1065" s="155" t="s">
        <v>19481</v>
      </c>
      <c r="E1065" s="156" t="s">
        <v>19488</v>
      </c>
      <c r="F1065" s="155" t="s">
        <v>19489</v>
      </c>
    </row>
    <row r="1066" spans="1:6" ht="21.75" customHeight="1">
      <c r="A1066" s="155" t="s">
        <v>19490</v>
      </c>
      <c r="B1066" s="155" t="s">
        <v>15953</v>
      </c>
      <c r="C1066" s="155" t="s">
        <v>19473</v>
      </c>
      <c r="D1066" s="155"/>
      <c r="E1066" s="156" t="s">
        <v>19491</v>
      </c>
      <c r="F1066" s="155" t="s">
        <v>19492</v>
      </c>
    </row>
    <row r="1067" spans="1:6" ht="21.75" customHeight="1">
      <c r="A1067" s="155" t="s">
        <v>19493</v>
      </c>
      <c r="B1067" s="155" t="s">
        <v>2825</v>
      </c>
      <c r="C1067" s="155" t="s">
        <v>19473</v>
      </c>
      <c r="D1067" s="155" t="s">
        <v>19477</v>
      </c>
      <c r="E1067" s="156" t="s">
        <v>19494</v>
      </c>
      <c r="F1067" s="155" t="s">
        <v>19495</v>
      </c>
    </row>
    <row r="1068" spans="1:6" ht="21.75" customHeight="1">
      <c r="A1068" s="155" t="s">
        <v>19496</v>
      </c>
      <c r="B1068" s="155" t="s">
        <v>15953</v>
      </c>
      <c r="C1068" s="155" t="s">
        <v>19473</v>
      </c>
      <c r="D1068" s="155" t="s">
        <v>19497</v>
      </c>
      <c r="E1068" s="156" t="s">
        <v>19498</v>
      </c>
      <c r="F1068" s="155" t="s">
        <v>19499</v>
      </c>
    </row>
    <row r="1069" spans="1:6" ht="21.75" customHeight="1">
      <c r="A1069" s="155" t="s">
        <v>19500</v>
      </c>
      <c r="B1069" s="155" t="s">
        <v>2825</v>
      </c>
      <c r="C1069" s="155" t="s">
        <v>19473</v>
      </c>
      <c r="D1069" s="155" t="s">
        <v>19501</v>
      </c>
      <c r="E1069" s="156" t="s">
        <v>19502</v>
      </c>
      <c r="F1069" s="155" t="s">
        <v>19503</v>
      </c>
    </row>
    <row r="1070" spans="1:6" ht="21.75" customHeight="1">
      <c r="A1070" s="155" t="s">
        <v>19504</v>
      </c>
      <c r="B1070" s="155" t="s">
        <v>15933</v>
      </c>
      <c r="C1070" s="155" t="s">
        <v>19505</v>
      </c>
      <c r="D1070" s="155" t="s">
        <v>19506</v>
      </c>
      <c r="E1070" s="156" t="s">
        <v>11255</v>
      </c>
      <c r="F1070" s="155" t="s">
        <v>19507</v>
      </c>
    </row>
    <row r="1071" spans="1:6" ht="21.75" customHeight="1">
      <c r="A1071" s="155" t="s">
        <v>19508</v>
      </c>
      <c r="B1071" s="155" t="s">
        <v>15933</v>
      </c>
      <c r="C1071" s="155" t="s">
        <v>19505</v>
      </c>
      <c r="D1071" s="155" t="s">
        <v>19509</v>
      </c>
      <c r="E1071" s="156" t="s">
        <v>19510</v>
      </c>
      <c r="F1071" s="155" t="s">
        <v>19511</v>
      </c>
    </row>
    <row r="1072" spans="1:6" ht="21.75" customHeight="1">
      <c r="A1072" s="155" t="s">
        <v>19512</v>
      </c>
      <c r="B1072" s="155" t="s">
        <v>15933</v>
      </c>
      <c r="C1072" s="155" t="s">
        <v>19505</v>
      </c>
      <c r="D1072" s="155" t="s">
        <v>19513</v>
      </c>
      <c r="E1072" s="156" t="s">
        <v>19514</v>
      </c>
      <c r="F1072" s="155" t="s">
        <v>19515</v>
      </c>
    </row>
    <row r="1073" spans="1:6" ht="21.75" customHeight="1">
      <c r="A1073" s="155" t="s">
        <v>19516</v>
      </c>
      <c r="B1073" s="155" t="s">
        <v>15933</v>
      </c>
      <c r="C1073" s="155" t="s">
        <v>19505</v>
      </c>
      <c r="D1073" s="155" t="s">
        <v>19517</v>
      </c>
      <c r="E1073" s="156" t="s">
        <v>19518</v>
      </c>
      <c r="F1073" s="155" t="s">
        <v>19519</v>
      </c>
    </row>
    <row r="1074" spans="1:6" ht="21.75" customHeight="1">
      <c r="A1074" s="155" t="s">
        <v>19520</v>
      </c>
      <c r="B1074" s="155" t="s">
        <v>15953</v>
      </c>
      <c r="C1074" s="155" t="s">
        <v>19505</v>
      </c>
      <c r="D1074" s="155" t="s">
        <v>19521</v>
      </c>
      <c r="E1074" s="156" t="s">
        <v>19522</v>
      </c>
      <c r="F1074" s="155" t="s">
        <v>19523</v>
      </c>
    </row>
    <row r="1075" spans="1:6" ht="21.75" customHeight="1">
      <c r="A1075" s="155" t="s">
        <v>19524</v>
      </c>
      <c r="B1075" s="155" t="s">
        <v>15953</v>
      </c>
      <c r="C1075" s="155" t="s">
        <v>19505</v>
      </c>
      <c r="D1075" s="155" t="s">
        <v>19513</v>
      </c>
      <c r="E1075" s="156" t="s">
        <v>19525</v>
      </c>
      <c r="F1075" s="155" t="s">
        <v>19526</v>
      </c>
    </row>
    <row r="1076" spans="1:6" ht="21.75" customHeight="1">
      <c r="A1076" s="155" t="s">
        <v>19527</v>
      </c>
      <c r="B1076" s="155" t="s">
        <v>15933</v>
      </c>
      <c r="C1076" s="155" t="s">
        <v>19505</v>
      </c>
      <c r="D1076" s="155" t="s">
        <v>19517</v>
      </c>
      <c r="E1076" s="156" t="s">
        <v>19528</v>
      </c>
      <c r="F1076" s="155" t="s">
        <v>19529</v>
      </c>
    </row>
    <row r="1077" spans="1:6" ht="21.75" customHeight="1">
      <c r="A1077" s="155" t="s">
        <v>19530</v>
      </c>
      <c r="B1077" s="155" t="s">
        <v>15933</v>
      </c>
      <c r="C1077" s="155" t="s">
        <v>19505</v>
      </c>
      <c r="D1077" s="155" t="s">
        <v>19509</v>
      </c>
      <c r="E1077" s="156" t="s">
        <v>11255</v>
      </c>
      <c r="F1077" s="157"/>
    </row>
    <row r="1078" spans="1:6" ht="21.75" customHeight="1">
      <c r="A1078" s="155" t="s">
        <v>19531</v>
      </c>
      <c r="B1078" s="155" t="s">
        <v>15933</v>
      </c>
      <c r="C1078" s="155" t="s">
        <v>19505</v>
      </c>
      <c r="D1078" s="155" t="s">
        <v>19513</v>
      </c>
      <c r="E1078" s="156" t="s">
        <v>19532</v>
      </c>
      <c r="F1078" s="155" t="s">
        <v>19533</v>
      </c>
    </row>
    <row r="1079" spans="1:6" ht="21.75" customHeight="1">
      <c r="A1079" s="155" t="s">
        <v>19534</v>
      </c>
      <c r="B1079" s="155" t="s">
        <v>15933</v>
      </c>
      <c r="C1079" s="155" t="s">
        <v>19505</v>
      </c>
      <c r="D1079" s="155" t="s">
        <v>19513</v>
      </c>
      <c r="E1079" s="156" t="s">
        <v>19535</v>
      </c>
      <c r="F1079" s="155" t="s">
        <v>19536</v>
      </c>
    </row>
    <row r="1080" spans="1:6" ht="21.75" customHeight="1">
      <c r="A1080" s="155" t="s">
        <v>19537</v>
      </c>
      <c r="B1080" s="155" t="s">
        <v>1350</v>
      </c>
      <c r="C1080" s="155" t="s">
        <v>19505</v>
      </c>
      <c r="D1080" s="155" t="s">
        <v>19517</v>
      </c>
      <c r="E1080" s="156" t="s">
        <v>19538</v>
      </c>
      <c r="F1080" s="155" t="s">
        <v>19539</v>
      </c>
    </row>
    <row r="1081" spans="1:6" ht="21.75" customHeight="1">
      <c r="A1081" s="155" t="s">
        <v>19540</v>
      </c>
      <c r="B1081" s="155" t="s">
        <v>15953</v>
      </c>
      <c r="C1081" s="155" t="s">
        <v>19505</v>
      </c>
      <c r="D1081" s="155" t="s">
        <v>19541</v>
      </c>
      <c r="E1081" s="156" t="s">
        <v>19542</v>
      </c>
      <c r="F1081" s="155" t="s">
        <v>19543</v>
      </c>
    </row>
    <row r="1082" spans="1:6" ht="21.75" customHeight="1">
      <c r="A1082" s="155" t="s">
        <v>19544</v>
      </c>
      <c r="B1082" s="155" t="s">
        <v>15953</v>
      </c>
      <c r="C1082" s="155" t="s">
        <v>19505</v>
      </c>
      <c r="D1082" s="155" t="s">
        <v>19545</v>
      </c>
      <c r="E1082" s="156" t="s">
        <v>19546</v>
      </c>
      <c r="F1082" s="155" t="s">
        <v>19547</v>
      </c>
    </row>
    <row r="1083" spans="1:6" ht="21.75" customHeight="1">
      <c r="A1083" s="155" t="s">
        <v>19548</v>
      </c>
      <c r="B1083" s="155" t="s">
        <v>2825</v>
      </c>
      <c r="C1083" s="155" t="s">
        <v>19505</v>
      </c>
      <c r="D1083" s="155" t="s">
        <v>19509</v>
      </c>
      <c r="E1083" s="156" t="s">
        <v>19549</v>
      </c>
      <c r="F1083" s="155" t="s">
        <v>19550</v>
      </c>
    </row>
    <row r="1084" spans="1:6" ht="21.75" customHeight="1">
      <c r="A1084" s="155" t="s">
        <v>19551</v>
      </c>
      <c r="B1084" s="155" t="s">
        <v>15933</v>
      </c>
      <c r="C1084" s="155" t="s">
        <v>19505</v>
      </c>
      <c r="D1084" s="155" t="s">
        <v>19509</v>
      </c>
      <c r="E1084" s="156" t="s">
        <v>19552</v>
      </c>
      <c r="F1084" s="155" t="s">
        <v>19553</v>
      </c>
    </row>
    <row r="1085" spans="1:6" ht="21.75" customHeight="1">
      <c r="A1085" s="155" t="s">
        <v>19554</v>
      </c>
      <c r="B1085" s="155" t="s">
        <v>15953</v>
      </c>
      <c r="C1085" s="155" t="s">
        <v>19505</v>
      </c>
      <c r="D1085" s="155" t="s">
        <v>19555</v>
      </c>
      <c r="E1085" s="156" t="s">
        <v>19556</v>
      </c>
      <c r="F1085" s="155" t="s">
        <v>19557</v>
      </c>
    </row>
    <row r="1086" spans="1:6" ht="21.75" customHeight="1">
      <c r="A1086" s="155" t="s">
        <v>19558</v>
      </c>
      <c r="B1086" s="155" t="s">
        <v>1350</v>
      </c>
      <c r="C1086" s="155" t="s">
        <v>19505</v>
      </c>
      <c r="D1086" s="155" t="s">
        <v>19517</v>
      </c>
      <c r="E1086" s="156" t="s">
        <v>19559</v>
      </c>
      <c r="F1086" s="155" t="s">
        <v>19560</v>
      </c>
    </row>
    <row r="1087" spans="1:6" ht="21.75" customHeight="1">
      <c r="A1087" s="155" t="s">
        <v>19561</v>
      </c>
      <c r="B1087" s="155" t="s">
        <v>15933</v>
      </c>
      <c r="C1087" s="155" t="s">
        <v>19562</v>
      </c>
      <c r="D1087" s="155" t="s">
        <v>19563</v>
      </c>
      <c r="E1087" s="156" t="s">
        <v>19564</v>
      </c>
      <c r="F1087" s="155" t="s">
        <v>19565</v>
      </c>
    </row>
    <row r="1088" spans="1:6" ht="21.75" customHeight="1">
      <c r="A1088" s="155" t="s">
        <v>19566</v>
      </c>
      <c r="B1088" s="155" t="s">
        <v>16100</v>
      </c>
      <c r="C1088" s="155" t="s">
        <v>19562</v>
      </c>
      <c r="D1088" s="155" t="s">
        <v>19563</v>
      </c>
      <c r="E1088" s="156" t="s">
        <v>19567</v>
      </c>
      <c r="F1088" s="155" t="s">
        <v>19568</v>
      </c>
    </row>
    <row r="1089" spans="1:6" ht="21.75" customHeight="1">
      <c r="A1089" s="155" t="s">
        <v>19569</v>
      </c>
      <c r="B1089" s="155" t="s">
        <v>16100</v>
      </c>
      <c r="C1089" s="155" t="s">
        <v>19562</v>
      </c>
      <c r="D1089" s="155" t="s">
        <v>19570</v>
      </c>
      <c r="E1089" s="156" t="s">
        <v>19571</v>
      </c>
      <c r="F1089" s="155" t="s">
        <v>19572</v>
      </c>
    </row>
    <row r="1090" spans="1:6" ht="21.75" customHeight="1">
      <c r="A1090" s="155" t="s">
        <v>19573</v>
      </c>
      <c r="B1090" s="155" t="s">
        <v>15953</v>
      </c>
      <c r="C1090" s="155" t="s">
        <v>19562</v>
      </c>
      <c r="D1090" s="155" t="s">
        <v>19574</v>
      </c>
      <c r="E1090" s="156" t="s">
        <v>19575</v>
      </c>
      <c r="F1090" s="155" t="s">
        <v>19576</v>
      </c>
    </row>
    <row r="1091" spans="1:6" ht="21.75" customHeight="1">
      <c r="A1091" s="155" t="s">
        <v>19577</v>
      </c>
      <c r="B1091" s="155" t="s">
        <v>15933</v>
      </c>
      <c r="C1091" s="155" t="s">
        <v>19562</v>
      </c>
      <c r="D1091" s="155" t="s">
        <v>19563</v>
      </c>
      <c r="E1091" s="156" t="s">
        <v>19578</v>
      </c>
      <c r="F1091" s="155" t="s">
        <v>19579</v>
      </c>
    </row>
    <row r="1092" spans="1:6" ht="21.75" customHeight="1">
      <c r="A1092" s="155" t="s">
        <v>19580</v>
      </c>
      <c r="B1092" s="155" t="s">
        <v>15953</v>
      </c>
      <c r="C1092" s="155" t="s">
        <v>19562</v>
      </c>
      <c r="D1092" s="155" t="s">
        <v>19563</v>
      </c>
      <c r="E1092" s="156" t="s">
        <v>19581</v>
      </c>
      <c r="F1092" s="155" t="s">
        <v>19582</v>
      </c>
    </row>
    <row r="1093" spans="1:6" ht="21.75" customHeight="1">
      <c r="A1093" s="155" t="s">
        <v>19583</v>
      </c>
      <c r="B1093" s="155" t="s">
        <v>15953</v>
      </c>
      <c r="C1093" s="155" t="s">
        <v>19584</v>
      </c>
      <c r="D1093" s="155" t="s">
        <v>19585</v>
      </c>
      <c r="E1093" s="156" t="s">
        <v>19586</v>
      </c>
      <c r="F1093" s="155" t="s">
        <v>19587</v>
      </c>
    </row>
    <row r="1094" spans="1:6" ht="21.75" customHeight="1">
      <c r="A1094" s="155" t="s">
        <v>19588</v>
      </c>
      <c r="B1094" s="155" t="s">
        <v>15953</v>
      </c>
      <c r="C1094" s="155" t="s">
        <v>19584</v>
      </c>
      <c r="D1094" s="155" t="s">
        <v>19589</v>
      </c>
      <c r="E1094" s="156" t="s">
        <v>19590</v>
      </c>
      <c r="F1094" s="155" t="s">
        <v>19591</v>
      </c>
    </row>
    <row r="1095" spans="1:6" ht="21.75" customHeight="1">
      <c r="A1095" s="155" t="s">
        <v>19592</v>
      </c>
      <c r="B1095" s="155" t="s">
        <v>15953</v>
      </c>
      <c r="C1095" s="155" t="s">
        <v>19584</v>
      </c>
      <c r="D1095" s="155" t="s">
        <v>19593</v>
      </c>
      <c r="E1095" s="156" t="s">
        <v>19594</v>
      </c>
      <c r="F1095" s="155" t="s">
        <v>19595</v>
      </c>
    </row>
    <row r="1096" spans="1:6" ht="21.75" customHeight="1">
      <c r="A1096" s="155" t="s">
        <v>19596</v>
      </c>
      <c r="B1096" s="155" t="s">
        <v>1350</v>
      </c>
      <c r="C1096" s="155" t="s">
        <v>19584</v>
      </c>
      <c r="D1096" s="155" t="s">
        <v>19593</v>
      </c>
      <c r="E1096" s="156" t="s">
        <v>19597</v>
      </c>
      <c r="F1096" s="155" t="s">
        <v>19598</v>
      </c>
    </row>
    <row r="1097" spans="1:6" ht="21.75" customHeight="1">
      <c r="A1097" s="155" t="s">
        <v>19599</v>
      </c>
      <c r="B1097" s="155" t="s">
        <v>16100</v>
      </c>
      <c r="C1097" s="155" t="s">
        <v>19584</v>
      </c>
      <c r="D1097" s="155" t="s">
        <v>19600</v>
      </c>
      <c r="E1097" s="156" t="s">
        <v>19601</v>
      </c>
      <c r="F1097" s="155" t="s">
        <v>19602</v>
      </c>
    </row>
    <row r="1098" spans="1:6" ht="21.75" customHeight="1">
      <c r="A1098" s="155" t="s">
        <v>19603</v>
      </c>
      <c r="B1098" s="155" t="s">
        <v>15953</v>
      </c>
      <c r="C1098" s="155" t="s">
        <v>19584</v>
      </c>
      <c r="D1098" s="155" t="s">
        <v>19604</v>
      </c>
      <c r="E1098" s="156" t="s">
        <v>11255</v>
      </c>
      <c r="F1098" s="155" t="s">
        <v>19605</v>
      </c>
    </row>
    <row r="1099" spans="1:6" ht="21.75" customHeight="1">
      <c r="A1099" s="155" t="s">
        <v>19606</v>
      </c>
      <c r="B1099" s="155" t="s">
        <v>15953</v>
      </c>
      <c r="C1099" s="155" t="s">
        <v>19607</v>
      </c>
      <c r="D1099" s="155" t="s">
        <v>19608</v>
      </c>
      <c r="E1099" s="156" t="s">
        <v>19609</v>
      </c>
      <c r="F1099" s="155" t="s">
        <v>19610</v>
      </c>
    </row>
    <row r="1100" spans="1:6" ht="21.75" customHeight="1">
      <c r="A1100" s="155" t="s">
        <v>19611</v>
      </c>
      <c r="B1100" s="155" t="s">
        <v>15953</v>
      </c>
      <c r="C1100" s="155" t="s">
        <v>19607</v>
      </c>
      <c r="D1100" s="155" t="s">
        <v>19612</v>
      </c>
      <c r="E1100" s="156" t="s">
        <v>19613</v>
      </c>
      <c r="F1100" s="155" t="s">
        <v>19614</v>
      </c>
    </row>
    <row r="1101" spans="1:6" ht="21.75" customHeight="1">
      <c r="A1101" s="155" t="s">
        <v>19615</v>
      </c>
      <c r="B1101" s="155" t="s">
        <v>15953</v>
      </c>
      <c r="C1101" s="155" t="s">
        <v>19607</v>
      </c>
      <c r="D1101" s="155" t="s">
        <v>19616</v>
      </c>
      <c r="E1101" s="156" t="s">
        <v>19617</v>
      </c>
      <c r="F1101" s="155" t="s">
        <v>19618</v>
      </c>
    </row>
    <row r="1102" spans="1:6" ht="21.75" customHeight="1">
      <c r="A1102" s="155" t="s">
        <v>19619</v>
      </c>
      <c r="B1102" s="155" t="s">
        <v>15953</v>
      </c>
      <c r="C1102" s="155" t="s">
        <v>19607</v>
      </c>
      <c r="D1102" s="155" t="s">
        <v>19620</v>
      </c>
      <c r="E1102" s="156" t="s">
        <v>19621</v>
      </c>
      <c r="F1102" s="155" t="s">
        <v>19622</v>
      </c>
    </row>
    <row r="1103" spans="1:6" ht="21.75" customHeight="1">
      <c r="A1103" s="155" t="s">
        <v>19623</v>
      </c>
      <c r="B1103" s="155" t="s">
        <v>15953</v>
      </c>
      <c r="C1103" s="155" t="s">
        <v>19607</v>
      </c>
      <c r="D1103" s="155" t="s">
        <v>19624</v>
      </c>
      <c r="E1103" s="156" t="s">
        <v>19625</v>
      </c>
      <c r="F1103" s="155" t="s">
        <v>19626</v>
      </c>
    </row>
    <row r="1104" spans="1:6" ht="21.75" customHeight="1">
      <c r="A1104" s="155" t="s">
        <v>19627</v>
      </c>
      <c r="B1104" s="155" t="s">
        <v>15953</v>
      </c>
      <c r="C1104" s="155" t="s">
        <v>19607</v>
      </c>
      <c r="D1104" s="155" t="s">
        <v>19628</v>
      </c>
      <c r="E1104" s="156" t="s">
        <v>11255</v>
      </c>
      <c r="F1104" s="155" t="s">
        <v>19629</v>
      </c>
    </row>
    <row r="1105" spans="1:6" ht="21.75" customHeight="1">
      <c r="A1105" s="155" t="s">
        <v>19630</v>
      </c>
      <c r="B1105" s="155" t="s">
        <v>1350</v>
      </c>
      <c r="C1105" s="155" t="s">
        <v>19631</v>
      </c>
      <c r="D1105" s="155" t="s">
        <v>19632</v>
      </c>
      <c r="E1105" s="156" t="s">
        <v>19633</v>
      </c>
      <c r="F1105" s="155" t="s">
        <v>19634</v>
      </c>
    </row>
    <row r="1106" spans="1:6" ht="21.75" customHeight="1">
      <c r="A1106" s="155" t="s">
        <v>19635</v>
      </c>
      <c r="B1106" s="155" t="s">
        <v>1350</v>
      </c>
      <c r="C1106" s="155" t="s">
        <v>19631</v>
      </c>
      <c r="D1106" s="155" t="s">
        <v>19636</v>
      </c>
      <c r="E1106" s="156" t="s">
        <v>19637</v>
      </c>
      <c r="F1106" s="155" t="s">
        <v>19638</v>
      </c>
    </row>
    <row r="1107" spans="1:6" ht="21.75" customHeight="1">
      <c r="A1107" s="155" t="s">
        <v>19639</v>
      </c>
      <c r="B1107" s="155" t="s">
        <v>1350</v>
      </c>
      <c r="C1107" s="155" t="s">
        <v>19631</v>
      </c>
      <c r="D1107" s="155" t="s">
        <v>19640</v>
      </c>
      <c r="E1107" s="156" t="s">
        <v>19641</v>
      </c>
      <c r="F1107" s="155" t="s">
        <v>19642</v>
      </c>
    </row>
    <row r="1108" spans="1:6" ht="21.75" customHeight="1">
      <c r="A1108" s="155" t="s">
        <v>19643</v>
      </c>
      <c r="B1108" s="155" t="s">
        <v>1350</v>
      </c>
      <c r="C1108" s="155" t="s">
        <v>19631</v>
      </c>
      <c r="D1108" s="155" t="s">
        <v>19644</v>
      </c>
      <c r="E1108" s="156" t="s">
        <v>19645</v>
      </c>
      <c r="F1108" s="155" t="s">
        <v>19646</v>
      </c>
    </row>
    <row r="1109" spans="1:6" ht="21.75" customHeight="1">
      <c r="A1109" s="155" t="s">
        <v>19647</v>
      </c>
      <c r="B1109" s="155" t="s">
        <v>1350</v>
      </c>
      <c r="C1109" s="155" t="s">
        <v>19631</v>
      </c>
      <c r="D1109" s="155" t="s">
        <v>19648</v>
      </c>
      <c r="E1109" s="156" t="s">
        <v>19649</v>
      </c>
      <c r="F1109" s="155" t="s">
        <v>19650</v>
      </c>
    </row>
    <row r="1110" spans="1:6" ht="21.75" customHeight="1">
      <c r="A1110" s="155" t="s">
        <v>19651</v>
      </c>
      <c r="B1110" s="155" t="s">
        <v>1350</v>
      </c>
      <c r="C1110" s="155" t="s">
        <v>19631</v>
      </c>
      <c r="D1110" s="155" t="s">
        <v>19652</v>
      </c>
      <c r="E1110" s="156" t="s">
        <v>19653</v>
      </c>
      <c r="F1110" s="155" t="s">
        <v>19654</v>
      </c>
    </row>
    <row r="1111" spans="1:6" ht="21.75" customHeight="1">
      <c r="A1111" s="155" t="s">
        <v>19655</v>
      </c>
      <c r="B1111" s="155" t="s">
        <v>1350</v>
      </c>
      <c r="C1111" s="155" t="s">
        <v>19656</v>
      </c>
      <c r="D1111" s="155" t="s">
        <v>19657</v>
      </c>
      <c r="E1111" s="156" t="s">
        <v>11255</v>
      </c>
      <c r="F1111" s="155" t="s">
        <v>19658</v>
      </c>
    </row>
    <row r="1112" spans="1:6" ht="21.75" customHeight="1">
      <c r="A1112" s="155" t="s">
        <v>19659</v>
      </c>
      <c r="B1112" s="155" t="s">
        <v>2825</v>
      </c>
      <c r="C1112" s="155" t="s">
        <v>19631</v>
      </c>
      <c r="D1112" s="155" t="s">
        <v>19660</v>
      </c>
      <c r="E1112" s="156" t="s">
        <v>19661</v>
      </c>
      <c r="F1112" s="155" t="s">
        <v>19662</v>
      </c>
    </row>
    <row r="1113" spans="1:6" ht="21.75" customHeight="1">
      <c r="A1113" s="155" t="s">
        <v>19663</v>
      </c>
      <c r="B1113" s="155" t="s">
        <v>2825</v>
      </c>
      <c r="C1113" s="155" t="s">
        <v>19631</v>
      </c>
      <c r="D1113" s="155" t="s">
        <v>19664</v>
      </c>
      <c r="E1113" s="156" t="s">
        <v>19665</v>
      </c>
      <c r="F1113" s="155" t="s">
        <v>19666</v>
      </c>
    </row>
    <row r="1114" spans="1:6" ht="21.75" customHeight="1">
      <c r="A1114" s="155" t="s">
        <v>19667</v>
      </c>
      <c r="B1114" s="155" t="s">
        <v>1350</v>
      </c>
      <c r="C1114" s="155" t="s">
        <v>19631</v>
      </c>
      <c r="D1114" s="155" t="s">
        <v>19668</v>
      </c>
      <c r="E1114" s="156" t="s">
        <v>19669</v>
      </c>
      <c r="F1114" s="155" t="s">
        <v>19670</v>
      </c>
    </row>
    <row r="1115" spans="1:6" ht="21.75" customHeight="1">
      <c r="A1115" s="155" t="s">
        <v>19671</v>
      </c>
      <c r="B1115" s="155" t="s">
        <v>15933</v>
      </c>
      <c r="C1115" s="155" t="s">
        <v>19631</v>
      </c>
      <c r="D1115" s="155" t="s">
        <v>19672</v>
      </c>
      <c r="E1115" s="156" t="s">
        <v>19673</v>
      </c>
      <c r="F1115" s="155" t="s">
        <v>19674</v>
      </c>
    </row>
    <row r="1116" spans="1:6" ht="21.75" customHeight="1">
      <c r="A1116" s="155" t="s">
        <v>19675</v>
      </c>
      <c r="B1116" s="155" t="s">
        <v>15933</v>
      </c>
      <c r="C1116" s="155" t="s">
        <v>19631</v>
      </c>
      <c r="D1116" s="155" t="s">
        <v>19676</v>
      </c>
      <c r="E1116" s="156" t="s">
        <v>11255</v>
      </c>
      <c r="F1116" s="155" t="s">
        <v>19677</v>
      </c>
    </row>
    <row r="1117" spans="1:6" ht="21.75" customHeight="1">
      <c r="A1117" s="155" t="s">
        <v>19678</v>
      </c>
      <c r="B1117" s="155" t="s">
        <v>1350</v>
      </c>
      <c r="C1117" s="155" t="s">
        <v>19631</v>
      </c>
      <c r="D1117" s="155" t="s">
        <v>19679</v>
      </c>
      <c r="E1117" s="156" t="s">
        <v>19680</v>
      </c>
      <c r="F1117" s="155" t="s">
        <v>19681</v>
      </c>
    </row>
    <row r="1118" spans="1:6" ht="21.75" customHeight="1">
      <c r="A1118" s="155" t="s">
        <v>19682</v>
      </c>
      <c r="B1118" s="155" t="s">
        <v>1350</v>
      </c>
      <c r="C1118" s="155" t="s">
        <v>19631</v>
      </c>
      <c r="D1118" s="155" t="s">
        <v>19683</v>
      </c>
      <c r="E1118" s="156" t="s">
        <v>19684</v>
      </c>
      <c r="F1118" s="155" t="s">
        <v>19685</v>
      </c>
    </row>
    <row r="1119" spans="1:6" ht="21.75" customHeight="1">
      <c r="A1119" s="155" t="s">
        <v>19686</v>
      </c>
      <c r="B1119" s="155" t="s">
        <v>15933</v>
      </c>
      <c r="C1119" s="155" t="s">
        <v>19631</v>
      </c>
      <c r="D1119" s="155" t="s">
        <v>19687</v>
      </c>
      <c r="E1119" s="156" t="s">
        <v>19688</v>
      </c>
      <c r="F1119" s="155" t="s">
        <v>19689</v>
      </c>
    </row>
    <row r="1120" spans="1:6" ht="21.75" customHeight="1">
      <c r="A1120" s="155" t="s">
        <v>19690</v>
      </c>
      <c r="B1120" s="155" t="s">
        <v>2825</v>
      </c>
      <c r="C1120" s="155" t="s">
        <v>19631</v>
      </c>
      <c r="D1120" s="155" t="s">
        <v>19691</v>
      </c>
      <c r="E1120" s="156" t="s">
        <v>19692</v>
      </c>
      <c r="F1120" s="155" t="s">
        <v>19693</v>
      </c>
    </row>
    <row r="1121" spans="1:6" ht="21.75" customHeight="1">
      <c r="A1121" s="155" t="s">
        <v>19694</v>
      </c>
      <c r="B1121" s="155" t="s">
        <v>2825</v>
      </c>
      <c r="C1121" s="155" t="s">
        <v>19631</v>
      </c>
      <c r="D1121" s="155" t="s">
        <v>19695</v>
      </c>
      <c r="E1121" s="156" t="s">
        <v>19696</v>
      </c>
      <c r="F1121" s="155" t="s">
        <v>19697</v>
      </c>
    </row>
    <row r="1122" spans="1:6" ht="21.75" customHeight="1">
      <c r="A1122" s="155" t="s">
        <v>19698</v>
      </c>
      <c r="B1122" s="155" t="s">
        <v>15933</v>
      </c>
      <c r="C1122" s="155" t="s">
        <v>19631</v>
      </c>
      <c r="D1122" s="155" t="s">
        <v>19699</v>
      </c>
      <c r="E1122" s="156" t="s">
        <v>19700</v>
      </c>
      <c r="F1122" s="155" t="s">
        <v>19701</v>
      </c>
    </row>
    <row r="1123" spans="1:6" ht="21.75" customHeight="1">
      <c r="A1123" s="155" t="s">
        <v>19702</v>
      </c>
      <c r="B1123" s="155" t="s">
        <v>2825</v>
      </c>
      <c r="C1123" s="155" t="s">
        <v>19631</v>
      </c>
      <c r="D1123" s="155" t="s">
        <v>19703</v>
      </c>
      <c r="E1123" s="156" t="s">
        <v>19704</v>
      </c>
      <c r="F1123" s="155" t="s">
        <v>19705</v>
      </c>
    </row>
    <row r="1124" spans="1:6" ht="21.75" customHeight="1">
      <c r="A1124" s="155" t="s">
        <v>19706</v>
      </c>
      <c r="B1124" s="155" t="s">
        <v>15933</v>
      </c>
      <c r="C1124" s="155" t="s">
        <v>19631</v>
      </c>
      <c r="D1124" s="155" t="s">
        <v>19636</v>
      </c>
      <c r="E1124" s="156" t="s">
        <v>19707</v>
      </c>
      <c r="F1124" s="155" t="s">
        <v>19708</v>
      </c>
    </row>
    <row r="1125" spans="1:6" ht="21.75" customHeight="1">
      <c r="A1125" s="155" t="s">
        <v>19709</v>
      </c>
      <c r="B1125" s="155" t="s">
        <v>15933</v>
      </c>
      <c r="C1125" s="155" t="s">
        <v>19631</v>
      </c>
      <c r="D1125" s="155" t="s">
        <v>19636</v>
      </c>
      <c r="E1125" s="156" t="s">
        <v>19710</v>
      </c>
      <c r="F1125" s="155" t="s">
        <v>19711</v>
      </c>
    </row>
    <row r="1126" spans="1:6" ht="21.75" customHeight="1">
      <c r="A1126" s="155" t="s">
        <v>19712</v>
      </c>
      <c r="B1126" s="155" t="s">
        <v>15933</v>
      </c>
      <c r="C1126" s="155" t="s">
        <v>19631</v>
      </c>
      <c r="D1126" s="155" t="s">
        <v>19699</v>
      </c>
      <c r="E1126" s="156" t="s">
        <v>19713</v>
      </c>
      <c r="F1126" s="155" t="s">
        <v>19714</v>
      </c>
    </row>
    <row r="1127" spans="1:6" ht="21.75" customHeight="1">
      <c r="A1127" s="155" t="s">
        <v>19715</v>
      </c>
      <c r="B1127" s="155" t="s">
        <v>15933</v>
      </c>
      <c r="C1127" s="155" t="s">
        <v>19631</v>
      </c>
      <c r="D1127" s="155" t="s">
        <v>19716</v>
      </c>
      <c r="E1127" s="156" t="s">
        <v>19717</v>
      </c>
      <c r="F1127" s="155" t="s">
        <v>19718</v>
      </c>
    </row>
    <row r="1128" spans="1:6" ht="21.75" customHeight="1">
      <c r="A1128" s="155" t="s">
        <v>19719</v>
      </c>
      <c r="B1128" s="155" t="s">
        <v>15933</v>
      </c>
      <c r="C1128" s="155" t="s">
        <v>19631</v>
      </c>
      <c r="D1128" s="155" t="s">
        <v>19672</v>
      </c>
      <c r="E1128" s="156" t="s">
        <v>19720</v>
      </c>
      <c r="F1128" s="155" t="s">
        <v>19721</v>
      </c>
    </row>
    <row r="1129" spans="1:6" ht="21.75" customHeight="1">
      <c r="A1129" s="155" t="s">
        <v>19722</v>
      </c>
      <c r="B1129" s="155" t="s">
        <v>15933</v>
      </c>
      <c r="C1129" s="155" t="s">
        <v>19631</v>
      </c>
      <c r="D1129" s="155" t="s">
        <v>19672</v>
      </c>
      <c r="E1129" s="156" t="s">
        <v>11255</v>
      </c>
      <c r="F1129" s="155" t="s">
        <v>19723</v>
      </c>
    </row>
    <row r="1130" spans="1:6" ht="21.75" customHeight="1">
      <c r="A1130" s="155" t="s">
        <v>19724</v>
      </c>
      <c r="B1130" s="155" t="s">
        <v>15933</v>
      </c>
      <c r="C1130" s="155" t="s">
        <v>19631</v>
      </c>
      <c r="D1130" s="155" t="s">
        <v>19672</v>
      </c>
      <c r="E1130" s="156" t="s">
        <v>19725</v>
      </c>
      <c r="F1130" s="155" t="s">
        <v>19726</v>
      </c>
    </row>
    <row r="1131" spans="1:6" ht="21.75" customHeight="1">
      <c r="A1131" s="155" t="s">
        <v>19727</v>
      </c>
      <c r="B1131" s="155" t="s">
        <v>15933</v>
      </c>
      <c r="C1131" s="155" t="s">
        <v>19631</v>
      </c>
      <c r="D1131" s="155" t="s">
        <v>19728</v>
      </c>
      <c r="E1131" s="156" t="s">
        <v>19729</v>
      </c>
      <c r="F1131" s="155" t="s">
        <v>19730</v>
      </c>
    </row>
    <row r="1132" spans="1:6" ht="21.75" customHeight="1">
      <c r="A1132" s="155" t="s">
        <v>19731</v>
      </c>
      <c r="B1132" s="155" t="s">
        <v>15933</v>
      </c>
      <c r="C1132" s="155" t="s">
        <v>19631</v>
      </c>
      <c r="D1132" s="155" t="s">
        <v>19732</v>
      </c>
      <c r="E1132" s="156" t="s">
        <v>19733</v>
      </c>
      <c r="F1132" s="155" t="s">
        <v>19734</v>
      </c>
    </row>
    <row r="1133" spans="1:6" ht="21.75" customHeight="1">
      <c r="A1133" s="155" t="s">
        <v>19735</v>
      </c>
      <c r="B1133" s="155" t="s">
        <v>15933</v>
      </c>
      <c r="C1133" s="155" t="s">
        <v>19631</v>
      </c>
      <c r="D1133" s="155" t="s">
        <v>19672</v>
      </c>
      <c r="E1133" s="156" t="s">
        <v>19736</v>
      </c>
      <c r="F1133" s="155" t="s">
        <v>19737</v>
      </c>
    </row>
    <row r="1134" spans="1:6" ht="21.75" customHeight="1">
      <c r="A1134" s="155" t="s">
        <v>19738</v>
      </c>
      <c r="B1134" s="155" t="s">
        <v>15933</v>
      </c>
      <c r="C1134" s="155" t="s">
        <v>19631</v>
      </c>
      <c r="D1134" s="155" t="s">
        <v>19739</v>
      </c>
      <c r="E1134" s="156" t="s">
        <v>19740</v>
      </c>
      <c r="F1134" s="155" t="s">
        <v>19741</v>
      </c>
    </row>
    <row r="1135" spans="1:6" ht="21.75" customHeight="1">
      <c r="A1135" s="155" t="s">
        <v>19742</v>
      </c>
      <c r="B1135" s="155" t="s">
        <v>15933</v>
      </c>
      <c r="C1135" s="155" t="s">
        <v>19631</v>
      </c>
      <c r="D1135" s="155" t="s">
        <v>19732</v>
      </c>
      <c r="E1135" s="156" t="s">
        <v>19743</v>
      </c>
      <c r="F1135" s="155" t="s">
        <v>19744</v>
      </c>
    </row>
    <row r="1136" spans="1:6" ht="21.75" customHeight="1">
      <c r="A1136" s="155" t="s">
        <v>19745</v>
      </c>
      <c r="B1136" s="155" t="s">
        <v>15933</v>
      </c>
      <c r="C1136" s="155" t="s">
        <v>19631</v>
      </c>
      <c r="D1136" s="155" t="s">
        <v>19728</v>
      </c>
      <c r="E1136" s="156" t="s">
        <v>19746</v>
      </c>
      <c r="F1136" s="155" t="s">
        <v>19747</v>
      </c>
    </row>
    <row r="1137" spans="1:6" ht="21.75" customHeight="1">
      <c r="A1137" s="155" t="s">
        <v>19748</v>
      </c>
      <c r="B1137" s="155" t="s">
        <v>15933</v>
      </c>
      <c r="C1137" s="155" t="s">
        <v>19631</v>
      </c>
      <c r="D1137" s="155" t="s">
        <v>19679</v>
      </c>
      <c r="E1137" s="156" t="s">
        <v>19749</v>
      </c>
      <c r="F1137" s="155" t="s">
        <v>19750</v>
      </c>
    </row>
    <row r="1138" spans="1:6" ht="21.75" customHeight="1">
      <c r="A1138" s="155" t="s">
        <v>19751</v>
      </c>
      <c r="B1138" s="155" t="s">
        <v>15933</v>
      </c>
      <c r="C1138" s="155" t="s">
        <v>19631</v>
      </c>
      <c r="D1138" s="155" t="s">
        <v>19752</v>
      </c>
      <c r="E1138" s="156" t="s">
        <v>19753</v>
      </c>
      <c r="F1138" s="155" t="s">
        <v>19754</v>
      </c>
    </row>
    <row r="1139" spans="1:6" ht="21.75" customHeight="1">
      <c r="A1139" s="155" t="s">
        <v>19755</v>
      </c>
      <c r="B1139" s="155" t="s">
        <v>2825</v>
      </c>
      <c r="C1139" s="155" t="s">
        <v>19631</v>
      </c>
      <c r="D1139" s="155" t="s">
        <v>19703</v>
      </c>
      <c r="E1139" s="156" t="s">
        <v>19756</v>
      </c>
      <c r="F1139" s="155" t="s">
        <v>19757</v>
      </c>
    </row>
    <row r="1140" spans="1:6" ht="21.75" customHeight="1">
      <c r="A1140" s="155" t="s">
        <v>19758</v>
      </c>
      <c r="B1140" s="155" t="s">
        <v>15933</v>
      </c>
      <c r="C1140" s="155" t="s">
        <v>19631</v>
      </c>
      <c r="D1140" s="155" t="s">
        <v>19759</v>
      </c>
      <c r="E1140" s="156" t="s">
        <v>19760</v>
      </c>
      <c r="F1140" s="155" t="s">
        <v>19761</v>
      </c>
    </row>
    <row r="1141" spans="1:6" ht="21.75" customHeight="1">
      <c r="A1141" s="155" t="s">
        <v>19762</v>
      </c>
      <c r="B1141" s="155" t="s">
        <v>15933</v>
      </c>
      <c r="C1141" s="155" t="s">
        <v>19631</v>
      </c>
      <c r="D1141" s="155" t="s">
        <v>19763</v>
      </c>
      <c r="E1141" s="156" t="s">
        <v>19764</v>
      </c>
      <c r="F1141" s="155" t="s">
        <v>19765</v>
      </c>
    </row>
    <row r="1142" spans="1:6" ht="21.75" customHeight="1">
      <c r="A1142" s="155" t="s">
        <v>19766</v>
      </c>
      <c r="B1142" s="155" t="s">
        <v>15933</v>
      </c>
      <c r="C1142" s="155" t="s">
        <v>19631</v>
      </c>
      <c r="D1142" s="155" t="s">
        <v>19763</v>
      </c>
      <c r="E1142" s="156" t="s">
        <v>19767</v>
      </c>
      <c r="F1142" s="155" t="s">
        <v>19768</v>
      </c>
    </row>
    <row r="1143" spans="1:6" ht="21.75" customHeight="1">
      <c r="A1143" s="155" t="s">
        <v>19769</v>
      </c>
      <c r="B1143" s="155" t="s">
        <v>15933</v>
      </c>
      <c r="C1143" s="155" t="s">
        <v>19631</v>
      </c>
      <c r="D1143" s="155" t="s">
        <v>19770</v>
      </c>
      <c r="E1143" s="156" t="s">
        <v>19771</v>
      </c>
      <c r="F1143" s="155" t="s">
        <v>19772</v>
      </c>
    </row>
    <row r="1144" spans="1:6" ht="21.75" customHeight="1">
      <c r="A1144" s="155" t="s">
        <v>19773</v>
      </c>
      <c r="B1144" s="155" t="s">
        <v>2825</v>
      </c>
      <c r="C1144" s="155" t="s">
        <v>19631</v>
      </c>
      <c r="D1144" s="155" t="s">
        <v>19703</v>
      </c>
      <c r="E1144" s="156" t="s">
        <v>19774</v>
      </c>
      <c r="F1144" s="155" t="s">
        <v>19775</v>
      </c>
    </row>
    <row r="1145" spans="1:6" ht="21.75" customHeight="1">
      <c r="A1145" s="155" t="s">
        <v>19776</v>
      </c>
      <c r="B1145" s="155" t="s">
        <v>15933</v>
      </c>
      <c r="C1145" s="155" t="s">
        <v>19631</v>
      </c>
      <c r="D1145" s="155" t="s">
        <v>19777</v>
      </c>
      <c r="E1145" s="156" t="s">
        <v>19778</v>
      </c>
      <c r="F1145" s="155" t="s">
        <v>19779</v>
      </c>
    </row>
    <row r="1146" spans="1:6" ht="21.75" customHeight="1">
      <c r="A1146" s="155" t="s">
        <v>19780</v>
      </c>
      <c r="B1146" s="155" t="s">
        <v>15933</v>
      </c>
      <c r="C1146" s="155" t="s">
        <v>19631</v>
      </c>
      <c r="D1146" s="155" t="s">
        <v>19699</v>
      </c>
      <c r="E1146" s="156" t="s">
        <v>19781</v>
      </c>
      <c r="F1146" s="155" t="s">
        <v>19782</v>
      </c>
    </row>
    <row r="1147" spans="1:6" ht="21.75" customHeight="1">
      <c r="A1147" s="155" t="s">
        <v>19783</v>
      </c>
      <c r="B1147" s="155" t="s">
        <v>15933</v>
      </c>
      <c r="C1147" s="155" t="s">
        <v>19631</v>
      </c>
      <c r="D1147" s="155" t="s">
        <v>19784</v>
      </c>
      <c r="E1147" s="156" t="s">
        <v>19785</v>
      </c>
      <c r="F1147" s="155" t="s">
        <v>19786</v>
      </c>
    </row>
    <row r="1148" spans="1:6" ht="21.75" customHeight="1">
      <c r="A1148" s="155" t="s">
        <v>19787</v>
      </c>
      <c r="B1148" s="155" t="s">
        <v>15933</v>
      </c>
      <c r="C1148" s="155" t="s">
        <v>19631</v>
      </c>
      <c r="D1148" s="155" t="s">
        <v>19788</v>
      </c>
      <c r="E1148" s="156" t="s">
        <v>19789</v>
      </c>
      <c r="F1148" s="155" t="s">
        <v>19790</v>
      </c>
    </row>
    <row r="1149" spans="1:6" ht="21.75" customHeight="1">
      <c r="A1149" s="155" t="s">
        <v>19791</v>
      </c>
      <c r="B1149" s="155" t="s">
        <v>1350</v>
      </c>
      <c r="C1149" s="155" t="s">
        <v>19631</v>
      </c>
      <c r="D1149" s="155" t="s">
        <v>19792</v>
      </c>
      <c r="E1149" s="156" t="s">
        <v>19793</v>
      </c>
      <c r="F1149" s="155" t="s">
        <v>19794</v>
      </c>
    </row>
    <row r="1150" spans="1:6" ht="21.75" customHeight="1">
      <c r="A1150" s="155" t="s">
        <v>19795</v>
      </c>
      <c r="B1150" s="155" t="s">
        <v>1350</v>
      </c>
      <c r="C1150" s="155" t="s">
        <v>19631</v>
      </c>
      <c r="D1150" s="155" t="s">
        <v>19796</v>
      </c>
      <c r="E1150" s="156" t="s">
        <v>19797</v>
      </c>
      <c r="F1150" s="155" t="s">
        <v>19798</v>
      </c>
    </row>
    <row r="1151" spans="1:6" ht="21.75" customHeight="1">
      <c r="A1151" s="155" t="s">
        <v>19799</v>
      </c>
      <c r="B1151" s="155" t="s">
        <v>1350</v>
      </c>
      <c r="C1151" s="155" t="s">
        <v>19631</v>
      </c>
      <c r="D1151" s="155" t="s">
        <v>19800</v>
      </c>
      <c r="E1151" s="156" t="s">
        <v>19801</v>
      </c>
      <c r="F1151" s="155" t="s">
        <v>19802</v>
      </c>
    </row>
    <row r="1152" spans="1:6" ht="21.75" customHeight="1">
      <c r="A1152" s="155" t="s">
        <v>19803</v>
      </c>
      <c r="B1152" s="155" t="s">
        <v>1350</v>
      </c>
      <c r="C1152" s="155" t="s">
        <v>19631</v>
      </c>
      <c r="D1152" s="155" t="s">
        <v>19804</v>
      </c>
      <c r="E1152" s="156" t="s">
        <v>19805</v>
      </c>
      <c r="F1152" s="155" t="s">
        <v>19806</v>
      </c>
    </row>
    <row r="1153" spans="1:6" ht="21.75" customHeight="1">
      <c r="A1153" s="155" t="s">
        <v>19807</v>
      </c>
      <c r="B1153" s="155" t="s">
        <v>1350</v>
      </c>
      <c r="C1153" s="155" t="s">
        <v>19631</v>
      </c>
      <c r="D1153" s="155" t="s">
        <v>19796</v>
      </c>
      <c r="E1153" s="156" t="s">
        <v>19808</v>
      </c>
      <c r="F1153" s="155" t="s">
        <v>19809</v>
      </c>
    </row>
    <row r="1154" spans="1:6" ht="21.75" customHeight="1">
      <c r="A1154" s="155" t="s">
        <v>19810</v>
      </c>
      <c r="B1154" s="155" t="s">
        <v>1350</v>
      </c>
      <c r="C1154" s="155" t="s">
        <v>19631</v>
      </c>
      <c r="D1154" s="155" t="s">
        <v>19679</v>
      </c>
      <c r="E1154" s="156" t="s">
        <v>19811</v>
      </c>
      <c r="F1154" s="155" t="s">
        <v>19812</v>
      </c>
    </row>
    <row r="1155" spans="1:6" ht="21.75" customHeight="1">
      <c r="A1155" s="155" t="s">
        <v>19813</v>
      </c>
      <c r="B1155" s="155" t="s">
        <v>1350</v>
      </c>
      <c r="C1155" s="155" t="s">
        <v>19631</v>
      </c>
      <c r="D1155" s="155" t="s">
        <v>19676</v>
      </c>
      <c r="E1155" s="156" t="s">
        <v>19814</v>
      </c>
      <c r="F1155" s="155" t="s">
        <v>19815</v>
      </c>
    </row>
    <row r="1156" spans="1:6" ht="21.75" customHeight="1">
      <c r="A1156" s="155" t="s">
        <v>19816</v>
      </c>
      <c r="B1156" s="155" t="s">
        <v>15933</v>
      </c>
      <c r="C1156" s="155" t="s">
        <v>19631</v>
      </c>
      <c r="D1156" s="155" t="s">
        <v>19817</v>
      </c>
      <c r="E1156" s="156" t="s">
        <v>19818</v>
      </c>
      <c r="F1156" s="155" t="s">
        <v>19819</v>
      </c>
    </row>
    <row r="1157" spans="1:6" ht="21.75" customHeight="1">
      <c r="A1157" s="155" t="s">
        <v>19820</v>
      </c>
      <c r="B1157" s="155" t="s">
        <v>1350</v>
      </c>
      <c r="C1157" s="155" t="s">
        <v>19631</v>
      </c>
      <c r="D1157" s="155" t="s">
        <v>19821</v>
      </c>
      <c r="E1157" s="156" t="s">
        <v>19822</v>
      </c>
      <c r="F1157" s="155" t="s">
        <v>19823</v>
      </c>
    </row>
    <row r="1158" spans="1:6" ht="21.75" customHeight="1">
      <c r="A1158" s="155" t="s">
        <v>19824</v>
      </c>
      <c r="B1158" s="155" t="s">
        <v>1350</v>
      </c>
      <c r="C1158" s="155" t="s">
        <v>19631</v>
      </c>
      <c r="D1158" s="155" t="s">
        <v>19825</v>
      </c>
      <c r="E1158" s="156" t="s">
        <v>19826</v>
      </c>
      <c r="F1158" s="155" t="s">
        <v>19827</v>
      </c>
    </row>
    <row r="1159" spans="1:6" ht="21.75" customHeight="1">
      <c r="A1159" s="155" t="s">
        <v>19828</v>
      </c>
      <c r="B1159" s="155" t="s">
        <v>1350</v>
      </c>
      <c r="C1159" s="155" t="s">
        <v>19631</v>
      </c>
      <c r="D1159" s="155" t="s">
        <v>19829</v>
      </c>
      <c r="E1159" s="156" t="s">
        <v>19830</v>
      </c>
      <c r="F1159" s="155" t="s">
        <v>19831</v>
      </c>
    </row>
    <row r="1160" spans="1:6" ht="21.75" customHeight="1">
      <c r="A1160" s="155" t="s">
        <v>19832</v>
      </c>
      <c r="B1160" s="155" t="s">
        <v>15953</v>
      </c>
      <c r="C1160" s="155" t="s">
        <v>19631</v>
      </c>
      <c r="D1160" s="155" t="s">
        <v>19833</v>
      </c>
      <c r="E1160" s="156" t="s">
        <v>19834</v>
      </c>
      <c r="F1160" s="155" t="s">
        <v>19835</v>
      </c>
    </row>
    <row r="1161" spans="1:6" ht="21.75" customHeight="1">
      <c r="A1161" s="155" t="s">
        <v>19836</v>
      </c>
      <c r="B1161" s="155" t="s">
        <v>15953</v>
      </c>
      <c r="C1161" s="155" t="s">
        <v>19631</v>
      </c>
      <c r="D1161" s="155" t="s">
        <v>19837</v>
      </c>
      <c r="E1161" s="156" t="s">
        <v>19838</v>
      </c>
      <c r="F1161" s="155" t="s">
        <v>19839</v>
      </c>
    </row>
    <row r="1162" spans="1:6" ht="21.75" customHeight="1">
      <c r="A1162" s="155" t="s">
        <v>19840</v>
      </c>
      <c r="B1162" s="155" t="s">
        <v>15933</v>
      </c>
      <c r="C1162" s="155" t="s">
        <v>19631</v>
      </c>
      <c r="D1162" s="155" t="s">
        <v>16623</v>
      </c>
      <c r="E1162" s="156" t="s">
        <v>19841</v>
      </c>
      <c r="F1162" s="155" t="s">
        <v>19842</v>
      </c>
    </row>
    <row r="1163" spans="1:6" ht="21.75" customHeight="1">
      <c r="A1163" s="155" t="s">
        <v>19843</v>
      </c>
      <c r="B1163" s="155" t="s">
        <v>15953</v>
      </c>
      <c r="C1163" s="155" t="s">
        <v>19631</v>
      </c>
      <c r="D1163" s="155" t="s">
        <v>19759</v>
      </c>
      <c r="E1163" s="156" t="s">
        <v>19844</v>
      </c>
      <c r="F1163" s="155" t="s">
        <v>19845</v>
      </c>
    </row>
    <row r="1164" spans="1:6" ht="21.75" customHeight="1">
      <c r="A1164" s="155" t="s">
        <v>19846</v>
      </c>
      <c r="B1164" s="155" t="s">
        <v>2825</v>
      </c>
      <c r="C1164" s="155" t="s">
        <v>19631</v>
      </c>
      <c r="D1164" s="155" t="s">
        <v>19847</v>
      </c>
      <c r="E1164" s="156" t="s">
        <v>19848</v>
      </c>
      <c r="F1164" s="155" t="s">
        <v>19849</v>
      </c>
    </row>
    <row r="1165" spans="1:6" ht="21.75" customHeight="1">
      <c r="A1165" s="155" t="s">
        <v>19850</v>
      </c>
      <c r="B1165" s="155" t="s">
        <v>2825</v>
      </c>
      <c r="C1165" s="155" t="s">
        <v>19631</v>
      </c>
      <c r="D1165" s="155" t="s">
        <v>19851</v>
      </c>
      <c r="E1165" s="156" t="s">
        <v>19852</v>
      </c>
      <c r="F1165" s="157"/>
    </row>
    <row r="1166" spans="1:6" ht="21.75" customHeight="1">
      <c r="A1166" s="155" t="s">
        <v>19853</v>
      </c>
      <c r="B1166" s="155" t="s">
        <v>15953</v>
      </c>
      <c r="C1166" s="155" t="s">
        <v>19656</v>
      </c>
      <c r="D1166" s="155" t="s">
        <v>16623</v>
      </c>
      <c r="E1166" s="156" t="s">
        <v>19854</v>
      </c>
      <c r="F1166" s="155" t="s">
        <v>19855</v>
      </c>
    </row>
    <row r="1167" spans="1:6" ht="21.75" customHeight="1">
      <c r="A1167" s="155" t="s">
        <v>19856</v>
      </c>
      <c r="B1167" s="155" t="s">
        <v>15953</v>
      </c>
      <c r="C1167" s="155" t="s">
        <v>19631</v>
      </c>
      <c r="D1167" s="155" t="s">
        <v>19763</v>
      </c>
      <c r="E1167" s="156" t="s">
        <v>19857</v>
      </c>
      <c r="F1167" s="155" t="s">
        <v>19858</v>
      </c>
    </row>
    <row r="1168" spans="1:6" ht="21.75" customHeight="1">
      <c r="A1168" s="155" t="s">
        <v>19859</v>
      </c>
      <c r="B1168" s="155" t="s">
        <v>2825</v>
      </c>
      <c r="C1168" s="155" t="s">
        <v>19631</v>
      </c>
      <c r="D1168" s="155" t="s">
        <v>19860</v>
      </c>
      <c r="E1168" s="156" t="s">
        <v>11255</v>
      </c>
      <c r="F1168" s="155" t="s">
        <v>19861</v>
      </c>
    </row>
    <row r="1169" spans="1:6" ht="21.75" customHeight="1">
      <c r="A1169" s="155" t="s">
        <v>19862</v>
      </c>
      <c r="B1169" s="155" t="s">
        <v>15953</v>
      </c>
      <c r="C1169" s="155" t="s">
        <v>19631</v>
      </c>
      <c r="D1169" s="155" t="s">
        <v>19863</v>
      </c>
      <c r="E1169" s="156" t="s">
        <v>19864</v>
      </c>
      <c r="F1169" s="155" t="s">
        <v>19865</v>
      </c>
    </row>
    <row r="1170" spans="1:6" ht="21.75" customHeight="1">
      <c r="A1170" s="155" t="s">
        <v>19866</v>
      </c>
      <c r="B1170" s="155" t="s">
        <v>15953</v>
      </c>
      <c r="C1170" s="155" t="s">
        <v>19631</v>
      </c>
      <c r="D1170" s="155" t="s">
        <v>19863</v>
      </c>
      <c r="E1170" s="156" t="s">
        <v>19867</v>
      </c>
      <c r="F1170" s="155" t="s">
        <v>19868</v>
      </c>
    </row>
    <row r="1171" spans="1:6" ht="21.75" customHeight="1">
      <c r="A1171" s="155" t="s">
        <v>19869</v>
      </c>
      <c r="B1171" s="155" t="s">
        <v>15953</v>
      </c>
      <c r="C1171" s="155" t="s">
        <v>19631</v>
      </c>
      <c r="D1171" s="155" t="s">
        <v>19870</v>
      </c>
      <c r="E1171" s="156" t="s">
        <v>19871</v>
      </c>
      <c r="F1171" s="155" t="s">
        <v>19872</v>
      </c>
    </row>
    <row r="1172" spans="1:6" ht="21.75" customHeight="1">
      <c r="A1172" s="155" t="s">
        <v>19873</v>
      </c>
      <c r="B1172" s="155" t="s">
        <v>15953</v>
      </c>
      <c r="C1172" s="155" t="s">
        <v>19631</v>
      </c>
      <c r="D1172" s="155" t="s">
        <v>19691</v>
      </c>
      <c r="E1172" s="156" t="s">
        <v>19874</v>
      </c>
      <c r="F1172" s="155" t="s">
        <v>19875</v>
      </c>
    </row>
    <row r="1173" spans="1:6" ht="21.75" customHeight="1">
      <c r="A1173" s="155" t="s">
        <v>19876</v>
      </c>
      <c r="B1173" s="155" t="s">
        <v>2825</v>
      </c>
      <c r="C1173" s="155" t="s">
        <v>19631</v>
      </c>
      <c r="D1173" s="155" t="s">
        <v>19739</v>
      </c>
      <c r="E1173" s="156" t="s">
        <v>19877</v>
      </c>
      <c r="F1173" s="155" t="s">
        <v>19878</v>
      </c>
    </row>
    <row r="1174" spans="1:6" ht="21.75" customHeight="1">
      <c r="A1174" s="155" t="s">
        <v>19879</v>
      </c>
      <c r="B1174" s="155" t="s">
        <v>15933</v>
      </c>
      <c r="C1174" s="155" t="s">
        <v>19631</v>
      </c>
      <c r="D1174" s="155" t="s">
        <v>19880</v>
      </c>
      <c r="E1174" s="156" t="s">
        <v>19881</v>
      </c>
      <c r="F1174" s="155" t="s">
        <v>19882</v>
      </c>
    </row>
    <row r="1175" spans="1:6" ht="21.75" customHeight="1">
      <c r="A1175" s="155" t="s">
        <v>19883</v>
      </c>
      <c r="B1175" s="155" t="s">
        <v>2825</v>
      </c>
      <c r="C1175" s="155" t="s">
        <v>19631</v>
      </c>
      <c r="D1175" s="155" t="s">
        <v>19884</v>
      </c>
      <c r="E1175" s="156" t="s">
        <v>19885</v>
      </c>
      <c r="F1175" s="155" t="s">
        <v>19886</v>
      </c>
    </row>
    <row r="1176" spans="1:6" ht="21.75" customHeight="1">
      <c r="A1176" s="155" t="s">
        <v>19887</v>
      </c>
      <c r="B1176" s="155" t="s">
        <v>2825</v>
      </c>
      <c r="C1176" s="155" t="s">
        <v>19631</v>
      </c>
      <c r="D1176" s="155" t="s">
        <v>19888</v>
      </c>
      <c r="E1176" s="156" t="s">
        <v>19889</v>
      </c>
      <c r="F1176" s="155" t="s">
        <v>19890</v>
      </c>
    </row>
    <row r="1177" spans="1:6" ht="21.75" customHeight="1">
      <c r="A1177" s="155" t="s">
        <v>19891</v>
      </c>
      <c r="B1177" s="155" t="s">
        <v>2825</v>
      </c>
      <c r="C1177" s="155" t="s">
        <v>19631</v>
      </c>
      <c r="D1177" s="155" t="s">
        <v>19703</v>
      </c>
      <c r="E1177" s="156" t="s">
        <v>19892</v>
      </c>
      <c r="F1177" s="155" t="s">
        <v>19893</v>
      </c>
    </row>
    <row r="1178" spans="1:6" ht="21.75" customHeight="1">
      <c r="A1178" s="155" t="s">
        <v>19894</v>
      </c>
      <c r="B1178" s="155" t="s">
        <v>15953</v>
      </c>
      <c r="C1178" s="155" t="s">
        <v>19631</v>
      </c>
      <c r="D1178" s="155" t="s">
        <v>19676</v>
      </c>
      <c r="E1178" s="156" t="s">
        <v>19895</v>
      </c>
      <c r="F1178" s="155" t="s">
        <v>19896</v>
      </c>
    </row>
    <row r="1179" spans="1:6" ht="21.75" customHeight="1">
      <c r="A1179" s="155" t="s">
        <v>19897</v>
      </c>
      <c r="B1179" s="155" t="s">
        <v>2825</v>
      </c>
      <c r="C1179" s="155" t="s">
        <v>19631</v>
      </c>
      <c r="D1179" s="155" t="s">
        <v>19898</v>
      </c>
      <c r="E1179" s="156" t="s">
        <v>19899</v>
      </c>
      <c r="F1179" s="155" t="s">
        <v>19900</v>
      </c>
    </row>
    <row r="1180" spans="1:6" ht="21.75" customHeight="1">
      <c r="A1180" s="155" t="s">
        <v>19901</v>
      </c>
      <c r="B1180" s="155" t="s">
        <v>15953</v>
      </c>
      <c r="C1180" s="155" t="s">
        <v>19631</v>
      </c>
      <c r="D1180" s="155" t="s">
        <v>19902</v>
      </c>
      <c r="E1180" s="156" t="s">
        <v>19903</v>
      </c>
      <c r="F1180" s="155" t="s">
        <v>19904</v>
      </c>
    </row>
    <row r="1181" spans="1:6" ht="21.75" customHeight="1">
      <c r="A1181" s="155" t="s">
        <v>19905</v>
      </c>
      <c r="B1181" s="155" t="s">
        <v>2825</v>
      </c>
      <c r="C1181" s="155" t="s">
        <v>19631</v>
      </c>
      <c r="D1181" s="155" t="s">
        <v>16623</v>
      </c>
      <c r="E1181" s="156" t="s">
        <v>19906</v>
      </c>
      <c r="F1181" s="155" t="s">
        <v>19741</v>
      </c>
    </row>
    <row r="1182" spans="1:6" ht="21.75" customHeight="1">
      <c r="A1182" s="155" t="s">
        <v>19907</v>
      </c>
      <c r="B1182" s="155" t="s">
        <v>2825</v>
      </c>
      <c r="C1182" s="155" t="s">
        <v>19631</v>
      </c>
      <c r="D1182" s="155" t="s">
        <v>19908</v>
      </c>
      <c r="E1182" s="156" t="s">
        <v>19909</v>
      </c>
      <c r="F1182" s="155" t="s">
        <v>19910</v>
      </c>
    </row>
    <row r="1183" spans="1:6" ht="21.75" customHeight="1">
      <c r="A1183" s="155" t="s">
        <v>19911</v>
      </c>
      <c r="B1183" s="155" t="s">
        <v>15933</v>
      </c>
      <c r="C1183" s="155" t="s">
        <v>19631</v>
      </c>
      <c r="D1183" s="155" t="s">
        <v>19739</v>
      </c>
      <c r="E1183" s="156" t="s">
        <v>19740</v>
      </c>
      <c r="F1183" s="155" t="s">
        <v>19741</v>
      </c>
    </row>
    <row r="1184" spans="1:6" ht="21.75" customHeight="1">
      <c r="A1184" s="155" t="s">
        <v>19912</v>
      </c>
      <c r="B1184" s="155" t="s">
        <v>15953</v>
      </c>
      <c r="C1184" s="155" t="s">
        <v>19631</v>
      </c>
      <c r="D1184" s="155" t="s">
        <v>19837</v>
      </c>
      <c r="E1184" s="156" t="s">
        <v>19913</v>
      </c>
      <c r="F1184" s="155" t="s">
        <v>19914</v>
      </c>
    </row>
    <row r="1185" spans="1:6" ht="21.75" customHeight="1">
      <c r="A1185" s="155" t="s">
        <v>19915</v>
      </c>
      <c r="B1185" s="155" t="s">
        <v>15933</v>
      </c>
      <c r="C1185" s="155" t="s">
        <v>19631</v>
      </c>
      <c r="D1185" s="155" t="s">
        <v>19916</v>
      </c>
      <c r="E1185" s="156" t="s">
        <v>19917</v>
      </c>
      <c r="F1185" s="155" t="s">
        <v>19918</v>
      </c>
    </row>
    <row r="1186" spans="1:6" ht="21.75" customHeight="1">
      <c r="A1186" s="155" t="s">
        <v>19919</v>
      </c>
      <c r="B1186" s="155" t="s">
        <v>15953</v>
      </c>
      <c r="C1186" s="155" t="s">
        <v>19631</v>
      </c>
      <c r="D1186" s="155" t="s">
        <v>19920</v>
      </c>
      <c r="E1186" s="156" t="s">
        <v>19921</v>
      </c>
      <c r="F1186" s="155" t="s">
        <v>19922</v>
      </c>
    </row>
    <row r="1187" spans="1:6" ht="21.75" customHeight="1">
      <c r="A1187" s="155" t="s">
        <v>19923</v>
      </c>
      <c r="B1187" s="155" t="s">
        <v>2825</v>
      </c>
      <c r="C1187" s="155" t="s">
        <v>19631</v>
      </c>
      <c r="D1187" s="155" t="s">
        <v>19763</v>
      </c>
      <c r="E1187" s="156" t="s">
        <v>19924</v>
      </c>
      <c r="F1187" s="155" t="s">
        <v>19925</v>
      </c>
    </row>
    <row r="1188" spans="1:6" ht="21.75" customHeight="1">
      <c r="A1188" s="155" t="s">
        <v>19926</v>
      </c>
      <c r="B1188" s="155" t="s">
        <v>15933</v>
      </c>
      <c r="C1188" s="155" t="s">
        <v>19631</v>
      </c>
      <c r="D1188" s="155" t="s">
        <v>19821</v>
      </c>
      <c r="E1188" s="156" t="s">
        <v>19927</v>
      </c>
      <c r="F1188" s="155" t="s">
        <v>19928</v>
      </c>
    </row>
    <row r="1189" spans="1:6" ht="21.75" customHeight="1">
      <c r="A1189" s="155" t="s">
        <v>19929</v>
      </c>
      <c r="B1189" s="155" t="s">
        <v>1350</v>
      </c>
      <c r="C1189" s="155" t="s">
        <v>19631</v>
      </c>
      <c r="D1189" s="155" t="s">
        <v>19763</v>
      </c>
      <c r="E1189" s="156" t="s">
        <v>19930</v>
      </c>
      <c r="F1189" s="155" t="s">
        <v>19931</v>
      </c>
    </row>
    <row r="1190" spans="1:6" ht="21.75" customHeight="1">
      <c r="A1190" s="155" t="s">
        <v>19932</v>
      </c>
      <c r="B1190" s="155" t="s">
        <v>2825</v>
      </c>
      <c r="C1190" s="155" t="s">
        <v>19631</v>
      </c>
      <c r="D1190" s="155" t="s">
        <v>19863</v>
      </c>
      <c r="E1190" s="156" t="s">
        <v>19933</v>
      </c>
      <c r="F1190" s="155" t="s">
        <v>19934</v>
      </c>
    </row>
    <row r="1191" spans="1:6" ht="21.75" customHeight="1">
      <c r="A1191" s="155" t="s">
        <v>19935</v>
      </c>
      <c r="B1191" s="155" t="s">
        <v>2825</v>
      </c>
      <c r="C1191" s="155" t="s">
        <v>19631</v>
      </c>
      <c r="D1191" s="155" t="s">
        <v>19636</v>
      </c>
      <c r="E1191" s="156" t="s">
        <v>19936</v>
      </c>
      <c r="F1191" s="155" t="s">
        <v>19842</v>
      </c>
    </row>
    <row r="1192" spans="1:6" ht="21.75" customHeight="1">
      <c r="A1192" s="155" t="s">
        <v>19937</v>
      </c>
      <c r="B1192" s="155" t="s">
        <v>15933</v>
      </c>
      <c r="C1192" s="155" t="s">
        <v>19631</v>
      </c>
      <c r="D1192" s="155" t="s">
        <v>19888</v>
      </c>
      <c r="E1192" s="156" t="s">
        <v>19938</v>
      </c>
      <c r="F1192" s="155" t="s">
        <v>19939</v>
      </c>
    </row>
    <row r="1193" spans="1:6" ht="21.75" customHeight="1">
      <c r="A1193" s="155" t="s">
        <v>19940</v>
      </c>
      <c r="B1193" s="155" t="s">
        <v>15953</v>
      </c>
      <c r="C1193" s="155" t="s">
        <v>19631</v>
      </c>
      <c r="D1193" s="155" t="s">
        <v>19941</v>
      </c>
      <c r="E1193" s="156" t="s">
        <v>19942</v>
      </c>
      <c r="F1193" s="155" t="s">
        <v>19943</v>
      </c>
    </row>
    <row r="1194" spans="1:6" ht="21.75" customHeight="1">
      <c r="A1194" s="155" t="s">
        <v>19944</v>
      </c>
      <c r="B1194" s="155" t="s">
        <v>2825</v>
      </c>
      <c r="C1194" s="155" t="s">
        <v>19631</v>
      </c>
      <c r="D1194" s="155" t="s">
        <v>19703</v>
      </c>
      <c r="E1194" s="156" t="s">
        <v>19945</v>
      </c>
      <c r="F1194" s="155" t="s">
        <v>19946</v>
      </c>
    </row>
    <row r="1195" spans="1:6" ht="21.75" customHeight="1">
      <c r="A1195" s="155" t="s">
        <v>19947</v>
      </c>
      <c r="B1195" s="155" t="s">
        <v>15953</v>
      </c>
      <c r="C1195" s="155" t="s">
        <v>19656</v>
      </c>
      <c r="D1195" s="155" t="s">
        <v>19948</v>
      </c>
      <c r="E1195" s="156" t="s">
        <v>19949</v>
      </c>
      <c r="F1195" s="155" t="s">
        <v>19950</v>
      </c>
    </row>
    <row r="1196" spans="1:6" ht="21.75" customHeight="1">
      <c r="A1196" s="155" t="s">
        <v>19951</v>
      </c>
      <c r="B1196" s="155" t="s">
        <v>2825</v>
      </c>
      <c r="C1196" s="155" t="s">
        <v>19631</v>
      </c>
      <c r="D1196" s="155" t="s">
        <v>19898</v>
      </c>
      <c r="E1196" s="156" t="s">
        <v>19952</v>
      </c>
      <c r="F1196" s="155" t="s">
        <v>19953</v>
      </c>
    </row>
    <row r="1197" spans="1:6" ht="21.75" customHeight="1">
      <c r="A1197" s="155" t="s">
        <v>19954</v>
      </c>
      <c r="B1197" s="155" t="s">
        <v>15953</v>
      </c>
      <c r="C1197" s="155" t="s">
        <v>19631</v>
      </c>
      <c r="D1197" s="155" t="s">
        <v>19955</v>
      </c>
      <c r="E1197" s="156" t="s">
        <v>19956</v>
      </c>
      <c r="F1197" s="155" t="s">
        <v>19957</v>
      </c>
    </row>
    <row r="1198" spans="1:6" ht="21.75" customHeight="1">
      <c r="A1198" s="155" t="s">
        <v>19958</v>
      </c>
      <c r="B1198" s="155" t="s">
        <v>15953</v>
      </c>
      <c r="C1198" s="155" t="s">
        <v>19631</v>
      </c>
      <c r="D1198" s="155" t="s">
        <v>19703</v>
      </c>
      <c r="E1198" s="156" t="s">
        <v>11255</v>
      </c>
      <c r="F1198" s="155" t="s">
        <v>19959</v>
      </c>
    </row>
    <row r="1199" spans="1:6" ht="21.75" customHeight="1">
      <c r="A1199" s="155" t="s">
        <v>19960</v>
      </c>
      <c r="B1199" s="155" t="s">
        <v>2825</v>
      </c>
      <c r="C1199" s="155" t="s">
        <v>19631</v>
      </c>
      <c r="D1199" s="155" t="s">
        <v>19770</v>
      </c>
      <c r="E1199" s="156" t="s">
        <v>19961</v>
      </c>
      <c r="F1199" s="155" t="s">
        <v>19962</v>
      </c>
    </row>
    <row r="1200" spans="1:6" ht="21.75" customHeight="1">
      <c r="A1200" s="155" t="s">
        <v>19963</v>
      </c>
      <c r="B1200" s="155" t="s">
        <v>15953</v>
      </c>
      <c r="C1200" s="155" t="s">
        <v>19631</v>
      </c>
      <c r="D1200" s="155" t="s">
        <v>19804</v>
      </c>
      <c r="E1200" s="156" t="s">
        <v>11255</v>
      </c>
      <c r="F1200" s="155" t="s">
        <v>19964</v>
      </c>
    </row>
    <row r="1201" spans="1:6" ht="21.75" customHeight="1">
      <c r="A1201" s="155" t="s">
        <v>19965</v>
      </c>
      <c r="B1201" s="155" t="s">
        <v>15933</v>
      </c>
      <c r="C1201" s="155" t="s">
        <v>19631</v>
      </c>
      <c r="D1201" s="155" t="s">
        <v>19966</v>
      </c>
      <c r="E1201" s="156" t="s">
        <v>19967</v>
      </c>
      <c r="F1201" s="155" t="s">
        <v>19968</v>
      </c>
    </row>
    <row r="1202" spans="1:6" ht="21.75" customHeight="1">
      <c r="A1202" s="155" t="s">
        <v>19969</v>
      </c>
      <c r="B1202" s="155" t="s">
        <v>2825</v>
      </c>
      <c r="C1202" s="155" t="s">
        <v>19631</v>
      </c>
      <c r="D1202" s="155" t="s">
        <v>19970</v>
      </c>
      <c r="E1202" s="156" t="s">
        <v>19971</v>
      </c>
      <c r="F1202" s="155" t="s">
        <v>19972</v>
      </c>
    </row>
    <row r="1203" spans="1:6" ht="21.75" customHeight="1">
      <c r="A1203" s="155" t="s">
        <v>19973</v>
      </c>
      <c r="B1203" s="155" t="s">
        <v>2825</v>
      </c>
      <c r="C1203" s="155" t="s">
        <v>19631</v>
      </c>
      <c r="D1203" s="155" t="s">
        <v>19941</v>
      </c>
      <c r="E1203" s="156" t="s">
        <v>19974</v>
      </c>
      <c r="F1203" s="155" t="s">
        <v>19975</v>
      </c>
    </row>
    <row r="1204" spans="1:6" ht="21.75" customHeight="1">
      <c r="A1204" s="155" t="s">
        <v>19976</v>
      </c>
      <c r="B1204" s="155" t="s">
        <v>2825</v>
      </c>
      <c r="C1204" s="155" t="s">
        <v>19631</v>
      </c>
      <c r="D1204" s="155" t="s">
        <v>19763</v>
      </c>
      <c r="E1204" s="156" t="s">
        <v>19977</v>
      </c>
      <c r="F1204" s="155" t="s">
        <v>19978</v>
      </c>
    </row>
    <row r="1205" spans="1:6" ht="21.75" customHeight="1">
      <c r="A1205" s="155" t="s">
        <v>19979</v>
      </c>
      <c r="B1205" s="155" t="s">
        <v>2825</v>
      </c>
      <c r="C1205" s="155" t="s">
        <v>19631</v>
      </c>
      <c r="D1205" s="155" t="s">
        <v>19676</v>
      </c>
      <c r="E1205" s="156" t="s">
        <v>19980</v>
      </c>
      <c r="F1205" s="155" t="s">
        <v>19981</v>
      </c>
    </row>
    <row r="1206" spans="1:6" ht="21.75" customHeight="1">
      <c r="A1206" s="155" t="s">
        <v>19982</v>
      </c>
      <c r="B1206" s="155" t="s">
        <v>2825</v>
      </c>
      <c r="C1206" s="155" t="s">
        <v>19631</v>
      </c>
      <c r="D1206" s="155" t="s">
        <v>19800</v>
      </c>
      <c r="E1206" s="156" t="s">
        <v>19983</v>
      </c>
      <c r="F1206" s="155" t="s">
        <v>19984</v>
      </c>
    </row>
    <row r="1207" spans="1:6" ht="21.75" customHeight="1">
      <c r="A1207" s="155" t="s">
        <v>19985</v>
      </c>
      <c r="B1207" s="155" t="s">
        <v>15933</v>
      </c>
      <c r="C1207" s="155" t="s">
        <v>19631</v>
      </c>
      <c r="D1207" s="155" t="s">
        <v>19800</v>
      </c>
      <c r="E1207" s="156" t="s">
        <v>19986</v>
      </c>
      <c r="F1207" s="155" t="s">
        <v>19987</v>
      </c>
    </row>
    <row r="1208" spans="1:6" ht="21.75" customHeight="1">
      <c r="A1208" s="155" t="s">
        <v>19988</v>
      </c>
      <c r="B1208" s="155" t="s">
        <v>2825</v>
      </c>
      <c r="C1208" s="155" t="s">
        <v>19631</v>
      </c>
      <c r="D1208" s="155" t="s">
        <v>19970</v>
      </c>
      <c r="E1208" s="156" t="s">
        <v>19989</v>
      </c>
      <c r="F1208" s="155" t="s">
        <v>19990</v>
      </c>
    </row>
    <row r="1209" spans="1:6" ht="21.75" customHeight="1">
      <c r="A1209" s="155" t="s">
        <v>19991</v>
      </c>
      <c r="B1209" s="155" t="s">
        <v>1350</v>
      </c>
      <c r="C1209" s="155" t="s">
        <v>19631</v>
      </c>
      <c r="D1209" s="155" t="s">
        <v>19992</v>
      </c>
      <c r="E1209" s="156" t="s">
        <v>19993</v>
      </c>
      <c r="F1209" s="155" t="s">
        <v>19994</v>
      </c>
    </row>
    <row r="1210" spans="1:6" ht="21.75" customHeight="1">
      <c r="A1210" s="155" t="s">
        <v>19995</v>
      </c>
      <c r="B1210" s="155" t="s">
        <v>15933</v>
      </c>
      <c r="C1210" s="155" t="s">
        <v>19631</v>
      </c>
      <c r="D1210" s="155" t="s">
        <v>19996</v>
      </c>
      <c r="E1210" s="156" t="s">
        <v>19997</v>
      </c>
      <c r="F1210" s="155" t="s">
        <v>19998</v>
      </c>
    </row>
    <row r="1211" spans="1:6" ht="21.75" customHeight="1">
      <c r="A1211" s="155" t="s">
        <v>19999</v>
      </c>
      <c r="B1211" s="155" t="s">
        <v>1350</v>
      </c>
      <c r="C1211" s="155" t="s">
        <v>19631</v>
      </c>
      <c r="D1211" s="155" t="s">
        <v>19847</v>
      </c>
      <c r="E1211" s="156" t="s">
        <v>20000</v>
      </c>
      <c r="F1211" s="155" t="s">
        <v>20001</v>
      </c>
    </row>
    <row r="1212" spans="1:6" ht="21.75" customHeight="1">
      <c r="A1212" s="155" t="s">
        <v>20002</v>
      </c>
      <c r="B1212" s="155" t="s">
        <v>15933</v>
      </c>
      <c r="C1212" s="155" t="s">
        <v>19631</v>
      </c>
      <c r="D1212" s="155" t="s">
        <v>19739</v>
      </c>
      <c r="E1212" s="156" t="s">
        <v>20003</v>
      </c>
      <c r="F1212" s="155" t="s">
        <v>20004</v>
      </c>
    </row>
    <row r="1213" spans="1:6" ht="21.75" customHeight="1">
      <c r="A1213" s="155" t="s">
        <v>20005</v>
      </c>
      <c r="B1213" s="155" t="s">
        <v>15933</v>
      </c>
      <c r="C1213" s="155" t="s">
        <v>19631</v>
      </c>
      <c r="D1213" s="155" t="s">
        <v>19632</v>
      </c>
      <c r="E1213" s="156" t="s">
        <v>20006</v>
      </c>
      <c r="F1213" s="155" t="s">
        <v>20007</v>
      </c>
    </row>
    <row r="1214" spans="1:6" ht="21.75" customHeight="1">
      <c r="A1214" s="155" t="s">
        <v>20008</v>
      </c>
      <c r="B1214" s="155" t="s">
        <v>15933</v>
      </c>
      <c r="C1214" s="155" t="s">
        <v>19631</v>
      </c>
      <c r="D1214" s="155" t="s">
        <v>19632</v>
      </c>
      <c r="E1214" s="156" t="s">
        <v>20009</v>
      </c>
      <c r="F1214" s="155" t="s">
        <v>20010</v>
      </c>
    </row>
    <row r="1215" spans="1:6" ht="21.75" customHeight="1">
      <c r="A1215" s="155" t="s">
        <v>20011</v>
      </c>
      <c r="B1215" s="155" t="s">
        <v>15933</v>
      </c>
      <c r="C1215" s="155" t="s">
        <v>19631</v>
      </c>
      <c r="D1215" s="155" t="s">
        <v>20012</v>
      </c>
      <c r="E1215" s="156" t="s">
        <v>20013</v>
      </c>
      <c r="F1215" s="155" t="s">
        <v>20014</v>
      </c>
    </row>
    <row r="1216" spans="1:6" ht="21.75" customHeight="1">
      <c r="A1216" s="155" t="s">
        <v>20015</v>
      </c>
      <c r="B1216" s="155" t="s">
        <v>1350</v>
      </c>
      <c r="C1216" s="155" t="s">
        <v>19631</v>
      </c>
      <c r="D1216" s="155" t="s">
        <v>19676</v>
      </c>
      <c r="E1216" s="156" t="s">
        <v>20016</v>
      </c>
      <c r="F1216" s="155" t="s">
        <v>20017</v>
      </c>
    </row>
    <row r="1217" spans="1:6" ht="21.75" customHeight="1">
      <c r="A1217" s="155" t="s">
        <v>20018</v>
      </c>
      <c r="B1217" s="155" t="s">
        <v>1350</v>
      </c>
      <c r="C1217" s="155" t="s">
        <v>19656</v>
      </c>
      <c r="D1217" s="155" t="s">
        <v>20019</v>
      </c>
      <c r="E1217" s="156" t="s">
        <v>20020</v>
      </c>
      <c r="F1217" s="157"/>
    </row>
    <row r="1218" spans="1:6" ht="21.75" customHeight="1">
      <c r="A1218" s="155" t="s">
        <v>20021</v>
      </c>
      <c r="B1218" s="155" t="s">
        <v>2825</v>
      </c>
      <c r="C1218" s="155" t="s">
        <v>19631</v>
      </c>
      <c r="D1218" s="155" t="s">
        <v>19759</v>
      </c>
      <c r="E1218" s="156" t="s">
        <v>20022</v>
      </c>
      <c r="F1218" s="155" t="s">
        <v>20023</v>
      </c>
    </row>
    <row r="1219" spans="1:6" ht="21.75" customHeight="1">
      <c r="A1219" s="155" t="s">
        <v>20024</v>
      </c>
      <c r="B1219" s="155" t="s">
        <v>15933</v>
      </c>
      <c r="C1219" s="155" t="s">
        <v>19631</v>
      </c>
      <c r="D1219" s="155" t="s">
        <v>20025</v>
      </c>
      <c r="E1219" s="156" t="s">
        <v>20026</v>
      </c>
      <c r="F1219" s="155" t="s">
        <v>20027</v>
      </c>
    </row>
    <row r="1220" spans="1:6" ht="21.75" customHeight="1">
      <c r="A1220" s="155" t="s">
        <v>20028</v>
      </c>
      <c r="B1220" s="155" t="s">
        <v>15933</v>
      </c>
      <c r="C1220" s="155" t="s">
        <v>19631</v>
      </c>
      <c r="D1220" s="155" t="s">
        <v>20029</v>
      </c>
      <c r="E1220" s="156" t="s">
        <v>20030</v>
      </c>
      <c r="F1220" s="155" t="s">
        <v>20031</v>
      </c>
    </row>
    <row r="1221" spans="1:6" ht="21.75" customHeight="1">
      <c r="A1221" s="155" t="s">
        <v>20032</v>
      </c>
      <c r="B1221" s="155" t="s">
        <v>15933</v>
      </c>
      <c r="C1221" s="155" t="s">
        <v>19631</v>
      </c>
      <c r="D1221" s="155" t="s">
        <v>19672</v>
      </c>
      <c r="E1221" s="156" t="s">
        <v>11255</v>
      </c>
      <c r="F1221" s="155" t="s">
        <v>20033</v>
      </c>
    </row>
    <row r="1222" spans="1:6" ht="21.75" customHeight="1">
      <c r="A1222" s="155" t="s">
        <v>20034</v>
      </c>
      <c r="B1222" s="155" t="s">
        <v>15933</v>
      </c>
      <c r="C1222" s="155" t="s">
        <v>19631</v>
      </c>
      <c r="D1222" s="155" t="s">
        <v>19636</v>
      </c>
      <c r="E1222" s="156" t="s">
        <v>20035</v>
      </c>
      <c r="F1222" s="155" t="s">
        <v>20036</v>
      </c>
    </row>
    <row r="1223" spans="1:6" ht="21.75" customHeight="1">
      <c r="A1223" s="155" t="s">
        <v>20037</v>
      </c>
      <c r="B1223" s="155" t="s">
        <v>1350</v>
      </c>
      <c r="C1223" s="155" t="s">
        <v>19631</v>
      </c>
      <c r="D1223" s="155" t="s">
        <v>19640</v>
      </c>
      <c r="E1223" s="156" t="s">
        <v>20038</v>
      </c>
      <c r="F1223" s="155" t="s">
        <v>20039</v>
      </c>
    </row>
    <row r="1224" spans="1:6" ht="21.75" customHeight="1">
      <c r="A1224" s="155" t="s">
        <v>20040</v>
      </c>
      <c r="B1224" s="155" t="s">
        <v>2825</v>
      </c>
      <c r="C1224" s="155" t="s">
        <v>19631</v>
      </c>
      <c r="D1224" s="155" t="s">
        <v>19770</v>
      </c>
      <c r="E1224" s="156" t="s">
        <v>20041</v>
      </c>
      <c r="F1224" s="155" t="s">
        <v>20042</v>
      </c>
    </row>
    <row r="1225" spans="1:6" ht="21.75" customHeight="1">
      <c r="A1225" s="155" t="s">
        <v>20043</v>
      </c>
      <c r="B1225" s="155" t="s">
        <v>1350</v>
      </c>
      <c r="C1225" s="155" t="s">
        <v>19631</v>
      </c>
      <c r="D1225" s="155" t="s">
        <v>19821</v>
      </c>
      <c r="E1225" s="156" t="s">
        <v>20044</v>
      </c>
      <c r="F1225" s="155" t="s">
        <v>20045</v>
      </c>
    </row>
    <row r="1226" spans="1:6" ht="21.75" customHeight="1">
      <c r="A1226" s="155" t="s">
        <v>20046</v>
      </c>
      <c r="B1226" s="155" t="s">
        <v>1350</v>
      </c>
      <c r="C1226" s="155" t="s">
        <v>19631</v>
      </c>
      <c r="D1226" s="155" t="s">
        <v>19804</v>
      </c>
      <c r="E1226" s="156" t="s">
        <v>20047</v>
      </c>
      <c r="F1226" s="155" t="s">
        <v>20048</v>
      </c>
    </row>
    <row r="1227" spans="1:6" ht="21.75" customHeight="1">
      <c r="A1227" s="155" t="s">
        <v>20049</v>
      </c>
      <c r="B1227" s="155" t="s">
        <v>15933</v>
      </c>
      <c r="C1227" s="155" t="s">
        <v>19631</v>
      </c>
      <c r="D1227" s="155" t="s">
        <v>19966</v>
      </c>
      <c r="E1227" s="156" t="s">
        <v>20050</v>
      </c>
      <c r="F1227" s="155" t="s">
        <v>20051</v>
      </c>
    </row>
    <row r="1228" spans="1:6" ht="21.75" customHeight="1">
      <c r="A1228" s="155" t="s">
        <v>20052</v>
      </c>
      <c r="B1228" s="155" t="s">
        <v>1350</v>
      </c>
      <c r="C1228" s="155" t="s">
        <v>19631</v>
      </c>
      <c r="D1228" s="155" t="s">
        <v>20053</v>
      </c>
      <c r="E1228" s="156" t="s">
        <v>20054</v>
      </c>
      <c r="F1228" s="155" t="s">
        <v>20055</v>
      </c>
    </row>
    <row r="1229" spans="1:6" ht="21.75" customHeight="1">
      <c r="A1229" s="155" t="s">
        <v>20056</v>
      </c>
      <c r="B1229" s="155" t="s">
        <v>2825</v>
      </c>
      <c r="C1229" s="155" t="s">
        <v>19631</v>
      </c>
      <c r="D1229" s="155" t="s">
        <v>19770</v>
      </c>
      <c r="E1229" s="156" t="s">
        <v>20057</v>
      </c>
      <c r="F1229" s="155" t="s">
        <v>20058</v>
      </c>
    </row>
    <row r="1230" spans="1:6" ht="21.75" customHeight="1">
      <c r="A1230" s="155" t="s">
        <v>20059</v>
      </c>
      <c r="B1230" s="155" t="s">
        <v>15953</v>
      </c>
      <c r="C1230" s="155" t="s">
        <v>19631</v>
      </c>
      <c r="D1230" s="155" t="s">
        <v>19902</v>
      </c>
      <c r="E1230" s="156" t="s">
        <v>20060</v>
      </c>
      <c r="F1230" s="155" t="s">
        <v>20061</v>
      </c>
    </row>
    <row r="1231" spans="1:6" ht="21.75" customHeight="1">
      <c r="A1231" s="155" t="s">
        <v>20062</v>
      </c>
      <c r="B1231" s="155" t="s">
        <v>1350</v>
      </c>
      <c r="C1231" s="155" t="s">
        <v>19631</v>
      </c>
      <c r="D1231" s="155" t="s">
        <v>20063</v>
      </c>
      <c r="E1231" s="156" t="s">
        <v>20064</v>
      </c>
      <c r="F1231" s="155" t="s">
        <v>20065</v>
      </c>
    </row>
    <row r="1232" spans="1:6" ht="21.75" customHeight="1">
      <c r="A1232" s="155" t="s">
        <v>20066</v>
      </c>
      <c r="B1232" s="155" t="s">
        <v>15953</v>
      </c>
      <c r="C1232" s="155" t="s">
        <v>19631</v>
      </c>
      <c r="D1232" s="155" t="s">
        <v>20067</v>
      </c>
      <c r="E1232" s="156" t="s">
        <v>20068</v>
      </c>
      <c r="F1232" s="155" t="s">
        <v>20069</v>
      </c>
    </row>
    <row r="1233" spans="1:6" ht="21.75" customHeight="1">
      <c r="A1233" s="155" t="s">
        <v>20070</v>
      </c>
      <c r="B1233" s="155" t="s">
        <v>15953</v>
      </c>
      <c r="C1233" s="155" t="s">
        <v>19631</v>
      </c>
      <c r="D1233" s="155" t="s">
        <v>20071</v>
      </c>
      <c r="E1233" s="156" t="s">
        <v>20072</v>
      </c>
      <c r="F1233" s="155" t="s">
        <v>20073</v>
      </c>
    </row>
    <row r="1234" spans="1:6" ht="21.75" customHeight="1">
      <c r="A1234" s="155" t="s">
        <v>20074</v>
      </c>
      <c r="B1234" s="155" t="s">
        <v>1350</v>
      </c>
      <c r="C1234" s="155" t="s">
        <v>19631</v>
      </c>
      <c r="D1234" s="155" t="s">
        <v>19821</v>
      </c>
      <c r="E1234" s="156" t="s">
        <v>20075</v>
      </c>
      <c r="F1234" s="155" t="s">
        <v>20076</v>
      </c>
    </row>
    <row r="1235" spans="1:6" ht="21.75" customHeight="1">
      <c r="A1235" s="155" t="s">
        <v>20077</v>
      </c>
      <c r="B1235" s="155" t="s">
        <v>15933</v>
      </c>
      <c r="C1235" s="155" t="s">
        <v>19631</v>
      </c>
      <c r="D1235" s="155" t="s">
        <v>19800</v>
      </c>
      <c r="E1235" s="156" t="s">
        <v>20078</v>
      </c>
      <c r="F1235" s="155" t="s">
        <v>20079</v>
      </c>
    </row>
    <row r="1236" spans="1:6" ht="21.75" customHeight="1">
      <c r="A1236" s="155" t="s">
        <v>20080</v>
      </c>
      <c r="B1236" s="155" t="s">
        <v>15933</v>
      </c>
      <c r="C1236" s="155" t="s">
        <v>19631</v>
      </c>
      <c r="D1236" s="155" t="s">
        <v>20081</v>
      </c>
      <c r="E1236" s="156" t="s">
        <v>20082</v>
      </c>
      <c r="F1236" s="155" t="s">
        <v>20083</v>
      </c>
    </row>
    <row r="1237" spans="1:6" ht="21.75" customHeight="1">
      <c r="A1237" s="155" t="s">
        <v>20084</v>
      </c>
      <c r="B1237" s="155" t="s">
        <v>15953</v>
      </c>
      <c r="C1237" s="155" t="s">
        <v>19631</v>
      </c>
      <c r="D1237" s="155" t="s">
        <v>19703</v>
      </c>
      <c r="E1237" s="156" t="s">
        <v>20085</v>
      </c>
      <c r="F1237" s="155" t="s">
        <v>20086</v>
      </c>
    </row>
    <row r="1238" spans="1:6" ht="21.75" customHeight="1">
      <c r="A1238" s="155" t="s">
        <v>20087</v>
      </c>
      <c r="B1238" s="155" t="s">
        <v>15933</v>
      </c>
      <c r="C1238" s="155" t="s">
        <v>19631</v>
      </c>
      <c r="D1238" s="155" t="s">
        <v>19691</v>
      </c>
      <c r="E1238" s="156" t="s">
        <v>20088</v>
      </c>
      <c r="F1238" s="155" t="s">
        <v>20089</v>
      </c>
    </row>
    <row r="1239" spans="1:6" ht="21.75" customHeight="1">
      <c r="A1239" s="155" t="s">
        <v>20090</v>
      </c>
      <c r="B1239" s="155" t="s">
        <v>15933</v>
      </c>
      <c r="C1239" s="155" t="s">
        <v>19631</v>
      </c>
      <c r="D1239" s="155" t="s">
        <v>20091</v>
      </c>
      <c r="E1239" s="156" t="s">
        <v>20092</v>
      </c>
      <c r="F1239" s="155" t="s">
        <v>20093</v>
      </c>
    </row>
    <row r="1240" spans="1:6" ht="21.75" customHeight="1">
      <c r="A1240" s="155" t="s">
        <v>20094</v>
      </c>
      <c r="B1240" s="155" t="s">
        <v>15933</v>
      </c>
      <c r="C1240" s="155" t="s">
        <v>20095</v>
      </c>
      <c r="D1240" s="155" t="s">
        <v>20096</v>
      </c>
      <c r="E1240" s="156" t="s">
        <v>20097</v>
      </c>
      <c r="F1240" s="155" t="s">
        <v>20098</v>
      </c>
    </row>
    <row r="1241" spans="1:6" ht="21.75" customHeight="1">
      <c r="A1241" s="155" t="s">
        <v>20099</v>
      </c>
      <c r="B1241" s="155" t="s">
        <v>15933</v>
      </c>
      <c r="C1241" s="155" t="s">
        <v>20095</v>
      </c>
      <c r="D1241" s="155" t="s">
        <v>20100</v>
      </c>
      <c r="E1241" s="156" t="s">
        <v>20101</v>
      </c>
      <c r="F1241" s="155" t="s">
        <v>20102</v>
      </c>
    </row>
    <row r="1242" spans="1:6" ht="21.75" customHeight="1">
      <c r="A1242" s="155" t="s">
        <v>20103</v>
      </c>
      <c r="B1242" s="155" t="s">
        <v>15933</v>
      </c>
      <c r="C1242" s="155" t="s">
        <v>20095</v>
      </c>
      <c r="D1242" s="155" t="s">
        <v>20096</v>
      </c>
      <c r="E1242" s="156" t="s">
        <v>20104</v>
      </c>
      <c r="F1242" s="155" t="s">
        <v>20105</v>
      </c>
    </row>
    <row r="1243" spans="1:6" ht="21.75" customHeight="1">
      <c r="A1243" s="155" t="s">
        <v>20106</v>
      </c>
      <c r="B1243" s="155" t="s">
        <v>2825</v>
      </c>
      <c r="C1243" s="155" t="s">
        <v>20095</v>
      </c>
      <c r="D1243" s="155" t="s">
        <v>20107</v>
      </c>
      <c r="E1243" s="156" t="s">
        <v>20108</v>
      </c>
      <c r="F1243" s="155" t="s">
        <v>20109</v>
      </c>
    </row>
    <row r="1244" spans="1:6" ht="21.75" customHeight="1">
      <c r="A1244" s="155" t="s">
        <v>20110</v>
      </c>
      <c r="B1244" s="155" t="s">
        <v>15953</v>
      </c>
      <c r="C1244" s="155" t="s">
        <v>20095</v>
      </c>
      <c r="D1244" s="155" t="s">
        <v>20107</v>
      </c>
      <c r="E1244" s="156" t="s">
        <v>20111</v>
      </c>
      <c r="F1244" s="155" t="s">
        <v>20112</v>
      </c>
    </row>
    <row r="1245" spans="1:6" ht="21.75" customHeight="1">
      <c r="A1245" s="155" t="s">
        <v>20113</v>
      </c>
      <c r="B1245" s="155" t="s">
        <v>15953</v>
      </c>
      <c r="C1245" s="155" t="s">
        <v>20095</v>
      </c>
      <c r="D1245" s="155" t="s">
        <v>20114</v>
      </c>
      <c r="E1245" s="156" t="s">
        <v>20115</v>
      </c>
      <c r="F1245" s="155" t="s">
        <v>20116</v>
      </c>
    </row>
    <row r="1246" spans="1:6" ht="21.75" customHeight="1">
      <c r="A1246" s="155" t="s">
        <v>20117</v>
      </c>
      <c r="B1246" s="155" t="s">
        <v>1350</v>
      </c>
      <c r="C1246" s="155" t="s">
        <v>20118</v>
      </c>
      <c r="D1246" s="155" t="s">
        <v>20119</v>
      </c>
      <c r="E1246" s="156" t="s">
        <v>20120</v>
      </c>
      <c r="F1246" s="155" t="s">
        <v>20121</v>
      </c>
    </row>
    <row r="1247" spans="1:6" ht="21.75" customHeight="1">
      <c r="A1247" s="155" t="s">
        <v>20122</v>
      </c>
      <c r="B1247" s="155" t="s">
        <v>15933</v>
      </c>
      <c r="C1247" s="155" t="s">
        <v>20118</v>
      </c>
      <c r="D1247" s="155" t="s">
        <v>20123</v>
      </c>
      <c r="E1247" s="156" t="s">
        <v>20124</v>
      </c>
      <c r="F1247" s="155" t="s">
        <v>20125</v>
      </c>
    </row>
    <row r="1248" spans="1:6" ht="21.75" customHeight="1">
      <c r="A1248" s="155" t="s">
        <v>20126</v>
      </c>
      <c r="B1248" s="155" t="s">
        <v>15933</v>
      </c>
      <c r="C1248" s="155" t="s">
        <v>20118</v>
      </c>
      <c r="D1248" s="155" t="s">
        <v>20127</v>
      </c>
      <c r="E1248" s="156" t="s">
        <v>20128</v>
      </c>
      <c r="F1248" s="155" t="s">
        <v>20129</v>
      </c>
    </row>
    <row r="1249" spans="1:6" ht="21.75" customHeight="1">
      <c r="A1249" s="155" t="s">
        <v>20130</v>
      </c>
      <c r="B1249" s="155" t="s">
        <v>1350</v>
      </c>
      <c r="C1249" s="155" t="s">
        <v>20118</v>
      </c>
      <c r="D1249" s="155" t="s">
        <v>20131</v>
      </c>
      <c r="E1249" s="156" t="s">
        <v>20132</v>
      </c>
      <c r="F1249" s="155" t="s">
        <v>20133</v>
      </c>
    </row>
    <row r="1250" spans="1:6" ht="21.75" customHeight="1">
      <c r="A1250" s="155" t="s">
        <v>20134</v>
      </c>
      <c r="B1250" s="155" t="s">
        <v>15933</v>
      </c>
      <c r="C1250" s="155" t="s">
        <v>20118</v>
      </c>
      <c r="D1250" s="155" t="s">
        <v>20127</v>
      </c>
      <c r="E1250" s="156" t="s">
        <v>20135</v>
      </c>
      <c r="F1250" s="155" t="s">
        <v>20136</v>
      </c>
    </row>
    <row r="1251" spans="1:6" ht="21.75" customHeight="1">
      <c r="A1251" s="155" t="s">
        <v>20137</v>
      </c>
      <c r="B1251" s="155" t="s">
        <v>15953</v>
      </c>
      <c r="C1251" s="155" t="s">
        <v>20118</v>
      </c>
      <c r="D1251" s="155" t="s">
        <v>20138</v>
      </c>
      <c r="E1251" s="156" t="s">
        <v>20139</v>
      </c>
      <c r="F1251" s="155" t="s">
        <v>20140</v>
      </c>
    </row>
    <row r="1252" spans="1:6" ht="21.75" customHeight="1">
      <c r="A1252" s="155" t="s">
        <v>20141</v>
      </c>
      <c r="B1252" s="155" t="s">
        <v>15953</v>
      </c>
      <c r="C1252" s="155" t="s">
        <v>20118</v>
      </c>
      <c r="D1252" s="155" t="s">
        <v>20142</v>
      </c>
      <c r="E1252" s="156" t="s">
        <v>20143</v>
      </c>
      <c r="F1252" s="155" t="s">
        <v>20144</v>
      </c>
    </row>
    <row r="1253" spans="1:6" ht="21.75" customHeight="1">
      <c r="A1253" s="155" t="s">
        <v>20145</v>
      </c>
      <c r="B1253" s="155" t="s">
        <v>15953</v>
      </c>
      <c r="C1253" s="155" t="s">
        <v>20118</v>
      </c>
      <c r="D1253" s="155" t="s">
        <v>20146</v>
      </c>
      <c r="E1253" s="156" t="s">
        <v>20147</v>
      </c>
      <c r="F1253" s="155" t="s">
        <v>20148</v>
      </c>
    </row>
    <row r="1254" spans="1:6" ht="21.75" customHeight="1">
      <c r="A1254" s="155" t="s">
        <v>20149</v>
      </c>
      <c r="B1254" s="155" t="s">
        <v>15953</v>
      </c>
      <c r="C1254" s="155" t="s">
        <v>20118</v>
      </c>
      <c r="D1254" s="155" t="s">
        <v>20150</v>
      </c>
      <c r="E1254" s="156" t="s">
        <v>20151</v>
      </c>
      <c r="F1254" s="155" t="s">
        <v>20152</v>
      </c>
    </row>
    <row r="1255" spans="1:6" ht="21.75" customHeight="1">
      <c r="A1255" s="155" t="s">
        <v>20153</v>
      </c>
      <c r="B1255" s="155" t="s">
        <v>15953</v>
      </c>
      <c r="C1255" s="155" t="s">
        <v>20118</v>
      </c>
      <c r="D1255" s="155" t="s">
        <v>20154</v>
      </c>
      <c r="E1255" s="156" t="s">
        <v>20155</v>
      </c>
      <c r="F1255" s="155" t="s">
        <v>20156</v>
      </c>
    </row>
    <row r="1256" spans="1:6" ht="21.75" customHeight="1">
      <c r="A1256" s="155" t="s">
        <v>20157</v>
      </c>
      <c r="B1256" s="155" t="s">
        <v>15933</v>
      </c>
      <c r="C1256" s="155" t="s">
        <v>20118</v>
      </c>
      <c r="D1256" s="155" t="s">
        <v>20158</v>
      </c>
      <c r="E1256" s="156" t="s">
        <v>20159</v>
      </c>
      <c r="F1256" s="155" t="s">
        <v>20160</v>
      </c>
    </row>
    <row r="1257" spans="1:6" ht="21.75" customHeight="1">
      <c r="A1257" s="155" t="s">
        <v>20161</v>
      </c>
      <c r="B1257" s="155" t="s">
        <v>1350</v>
      </c>
      <c r="C1257" s="155" t="s">
        <v>20118</v>
      </c>
      <c r="D1257" s="155" t="s">
        <v>20162</v>
      </c>
      <c r="E1257" s="156" t="s">
        <v>20163</v>
      </c>
      <c r="F1257" s="155" t="s">
        <v>20164</v>
      </c>
    </row>
    <row r="1258" spans="1:6" ht="21.75" customHeight="1">
      <c r="A1258" s="155" t="s">
        <v>20165</v>
      </c>
      <c r="B1258" s="155" t="s">
        <v>15953</v>
      </c>
      <c r="C1258" s="155" t="s">
        <v>20118</v>
      </c>
      <c r="D1258" s="155" t="s">
        <v>20166</v>
      </c>
      <c r="E1258" s="156" t="s">
        <v>20167</v>
      </c>
      <c r="F1258" s="155" t="s">
        <v>20168</v>
      </c>
    </row>
    <row r="1259" spans="1:6" ht="21.75" customHeight="1">
      <c r="A1259" s="155" t="s">
        <v>20169</v>
      </c>
      <c r="B1259" s="155" t="s">
        <v>15953</v>
      </c>
      <c r="C1259" s="155" t="s">
        <v>20118</v>
      </c>
      <c r="D1259" s="155" t="s">
        <v>20170</v>
      </c>
      <c r="E1259" s="156" t="s">
        <v>20171</v>
      </c>
      <c r="F1259" s="155" t="s">
        <v>20172</v>
      </c>
    </row>
    <row r="1260" spans="1:6" ht="21.75" customHeight="1">
      <c r="A1260" s="155" t="s">
        <v>20173</v>
      </c>
      <c r="B1260" s="155" t="s">
        <v>15953</v>
      </c>
      <c r="C1260" s="155" t="s">
        <v>20118</v>
      </c>
      <c r="D1260" s="155" t="s">
        <v>20174</v>
      </c>
      <c r="E1260" s="156" t="s">
        <v>20175</v>
      </c>
      <c r="F1260" s="155" t="s">
        <v>20176</v>
      </c>
    </row>
    <row r="1261" spans="1:6" ht="21.75" customHeight="1">
      <c r="A1261" s="155" t="s">
        <v>20177</v>
      </c>
      <c r="B1261" s="155" t="s">
        <v>2825</v>
      </c>
      <c r="C1261" s="155" t="s">
        <v>20118</v>
      </c>
      <c r="D1261" s="155"/>
      <c r="E1261" s="156" t="s">
        <v>20178</v>
      </c>
      <c r="F1261" s="155" t="s">
        <v>20179</v>
      </c>
    </row>
    <row r="1262" spans="1:6" ht="21.75" customHeight="1">
      <c r="A1262" s="155" t="s">
        <v>20180</v>
      </c>
      <c r="B1262" s="155" t="s">
        <v>15933</v>
      </c>
      <c r="C1262" s="155" t="s">
        <v>20118</v>
      </c>
      <c r="D1262" s="155" t="s">
        <v>20127</v>
      </c>
      <c r="E1262" s="156" t="s">
        <v>20181</v>
      </c>
      <c r="F1262" s="155" t="s">
        <v>20182</v>
      </c>
    </row>
    <row r="1263" spans="1:6" ht="21.75" customHeight="1">
      <c r="A1263" s="155" t="s">
        <v>20183</v>
      </c>
      <c r="B1263" s="155" t="s">
        <v>2825</v>
      </c>
      <c r="C1263" s="155" t="s">
        <v>20184</v>
      </c>
      <c r="D1263" s="155" t="s">
        <v>20185</v>
      </c>
      <c r="E1263" s="156" t="s">
        <v>20186</v>
      </c>
      <c r="F1263" s="155" t="s">
        <v>20187</v>
      </c>
    </row>
    <row r="1264" spans="1:6" ht="21.75" customHeight="1">
      <c r="A1264" s="155" t="s">
        <v>20188</v>
      </c>
      <c r="B1264" s="155" t="s">
        <v>1350</v>
      </c>
      <c r="C1264" s="155" t="s">
        <v>20184</v>
      </c>
      <c r="D1264" s="155" t="s">
        <v>20189</v>
      </c>
      <c r="E1264" s="156" t="s">
        <v>20190</v>
      </c>
      <c r="F1264" s="155" t="s">
        <v>20191</v>
      </c>
    </row>
    <row r="1265" spans="1:6" ht="21.75" customHeight="1">
      <c r="A1265" s="155" t="s">
        <v>20192</v>
      </c>
      <c r="B1265" s="155" t="s">
        <v>1350</v>
      </c>
      <c r="C1265" s="155" t="s">
        <v>20184</v>
      </c>
      <c r="D1265" s="155" t="s">
        <v>20193</v>
      </c>
      <c r="E1265" s="156" t="s">
        <v>11255</v>
      </c>
      <c r="F1265" s="155" t="s">
        <v>20194</v>
      </c>
    </row>
    <row r="1266" spans="1:6" ht="21.75" customHeight="1">
      <c r="A1266" s="155" t="s">
        <v>20195</v>
      </c>
      <c r="B1266" s="155" t="s">
        <v>1350</v>
      </c>
      <c r="C1266" s="155" t="s">
        <v>20184</v>
      </c>
      <c r="D1266" s="155" t="s">
        <v>20196</v>
      </c>
      <c r="E1266" s="156" t="s">
        <v>20197</v>
      </c>
      <c r="F1266" s="155" t="s">
        <v>20198</v>
      </c>
    </row>
    <row r="1267" spans="1:6" ht="21.75" customHeight="1">
      <c r="A1267" s="155" t="s">
        <v>20199</v>
      </c>
      <c r="B1267" s="155" t="s">
        <v>2825</v>
      </c>
      <c r="C1267" s="155" t="s">
        <v>20184</v>
      </c>
      <c r="D1267" s="155" t="s">
        <v>20200</v>
      </c>
      <c r="E1267" s="156" t="s">
        <v>20201</v>
      </c>
      <c r="F1267" s="155" t="s">
        <v>20202</v>
      </c>
    </row>
    <row r="1268" spans="1:6" ht="21.75" customHeight="1">
      <c r="A1268" s="155" t="s">
        <v>20203</v>
      </c>
      <c r="B1268" s="155" t="s">
        <v>2825</v>
      </c>
      <c r="C1268" s="155" t="s">
        <v>20184</v>
      </c>
      <c r="D1268" s="155" t="s">
        <v>20196</v>
      </c>
      <c r="E1268" s="156" t="s">
        <v>20204</v>
      </c>
      <c r="F1268" s="155" t="s">
        <v>20205</v>
      </c>
    </row>
    <row r="1269" spans="1:6" ht="21.75" customHeight="1">
      <c r="A1269" s="155" t="s">
        <v>20206</v>
      </c>
      <c r="B1269" s="155" t="s">
        <v>2825</v>
      </c>
      <c r="C1269" s="155" t="s">
        <v>20184</v>
      </c>
      <c r="D1269" s="155" t="s">
        <v>20196</v>
      </c>
      <c r="E1269" s="156" t="s">
        <v>20207</v>
      </c>
      <c r="F1269" s="155" t="s">
        <v>20208</v>
      </c>
    </row>
    <row r="1270" spans="1:6" ht="21.75" customHeight="1">
      <c r="A1270" s="155" t="s">
        <v>20209</v>
      </c>
      <c r="B1270" s="155" t="s">
        <v>2825</v>
      </c>
      <c r="C1270" s="155" t="s">
        <v>20184</v>
      </c>
      <c r="D1270" s="155" t="s">
        <v>20210</v>
      </c>
      <c r="E1270" s="156" t="s">
        <v>20211</v>
      </c>
      <c r="F1270" s="155" t="s">
        <v>20212</v>
      </c>
    </row>
    <row r="1271" spans="1:6" ht="21.75" customHeight="1">
      <c r="A1271" s="155" t="s">
        <v>20213</v>
      </c>
      <c r="B1271" s="155" t="s">
        <v>2825</v>
      </c>
      <c r="C1271" s="155" t="s">
        <v>20184</v>
      </c>
      <c r="D1271" s="155" t="s">
        <v>20196</v>
      </c>
      <c r="E1271" s="156" t="s">
        <v>20214</v>
      </c>
      <c r="F1271" s="155" t="s">
        <v>20215</v>
      </c>
    </row>
    <row r="1272" spans="1:6" ht="21.75" customHeight="1">
      <c r="A1272" s="155" t="s">
        <v>20216</v>
      </c>
      <c r="B1272" s="155" t="s">
        <v>15933</v>
      </c>
      <c r="C1272" s="155" t="s">
        <v>20184</v>
      </c>
      <c r="D1272" s="155" t="s">
        <v>20196</v>
      </c>
      <c r="E1272" s="156" t="s">
        <v>20217</v>
      </c>
      <c r="F1272" s="155" t="s">
        <v>20218</v>
      </c>
    </row>
    <row r="1273" spans="1:6" ht="21.75" customHeight="1">
      <c r="A1273" s="155" t="s">
        <v>20219</v>
      </c>
      <c r="B1273" s="155" t="s">
        <v>15933</v>
      </c>
      <c r="C1273" s="155" t="s">
        <v>20184</v>
      </c>
      <c r="D1273" s="155" t="s">
        <v>20196</v>
      </c>
      <c r="E1273" s="156" t="s">
        <v>20220</v>
      </c>
      <c r="F1273" s="155" t="s">
        <v>20221</v>
      </c>
    </row>
    <row r="1274" spans="1:6" ht="21.75" customHeight="1">
      <c r="A1274" s="155" t="s">
        <v>20222</v>
      </c>
      <c r="B1274" s="155" t="s">
        <v>2825</v>
      </c>
      <c r="C1274" s="155" t="s">
        <v>20184</v>
      </c>
      <c r="D1274" s="155" t="s">
        <v>20196</v>
      </c>
      <c r="E1274" s="156" t="s">
        <v>20223</v>
      </c>
      <c r="F1274" s="155" t="s">
        <v>20224</v>
      </c>
    </row>
    <row r="1275" spans="1:6" ht="21.75" customHeight="1">
      <c r="A1275" s="155" t="s">
        <v>20225</v>
      </c>
      <c r="B1275" s="155" t="s">
        <v>15933</v>
      </c>
      <c r="C1275" s="155" t="s">
        <v>20184</v>
      </c>
      <c r="D1275" s="155" t="s">
        <v>20196</v>
      </c>
      <c r="E1275" s="156" t="s">
        <v>20226</v>
      </c>
      <c r="F1275" s="155" t="s">
        <v>20227</v>
      </c>
    </row>
    <row r="1276" spans="1:6" ht="21.75" customHeight="1">
      <c r="A1276" s="155" t="s">
        <v>20228</v>
      </c>
      <c r="B1276" s="155" t="s">
        <v>2825</v>
      </c>
      <c r="C1276" s="155" t="s">
        <v>20184</v>
      </c>
      <c r="D1276" s="155" t="s">
        <v>20193</v>
      </c>
      <c r="E1276" s="156" t="s">
        <v>20229</v>
      </c>
      <c r="F1276" s="155" t="s">
        <v>20230</v>
      </c>
    </row>
    <row r="1277" spans="1:6" ht="21.75" customHeight="1">
      <c r="A1277" s="155" t="s">
        <v>20231</v>
      </c>
      <c r="B1277" s="155" t="s">
        <v>2825</v>
      </c>
      <c r="C1277" s="155" t="s">
        <v>20184</v>
      </c>
      <c r="D1277" s="155" t="s">
        <v>20232</v>
      </c>
      <c r="E1277" s="156" t="s">
        <v>20233</v>
      </c>
      <c r="F1277" s="155" t="s">
        <v>20234</v>
      </c>
    </row>
    <row r="1278" spans="1:6" ht="21.75" customHeight="1">
      <c r="A1278" s="155" t="s">
        <v>20235</v>
      </c>
      <c r="B1278" s="155" t="s">
        <v>15933</v>
      </c>
      <c r="C1278" s="155" t="s">
        <v>20184</v>
      </c>
      <c r="D1278" s="155" t="s">
        <v>20236</v>
      </c>
      <c r="E1278" s="156" t="s">
        <v>11255</v>
      </c>
      <c r="F1278" s="155" t="s">
        <v>20237</v>
      </c>
    </row>
    <row r="1279" spans="1:6" ht="21.75" customHeight="1">
      <c r="A1279" s="155" t="s">
        <v>20238</v>
      </c>
      <c r="B1279" s="155" t="s">
        <v>2825</v>
      </c>
      <c r="C1279" s="155" t="s">
        <v>20184</v>
      </c>
      <c r="D1279" s="155" t="s">
        <v>20239</v>
      </c>
      <c r="E1279" s="156" t="s">
        <v>20240</v>
      </c>
      <c r="F1279" s="155" t="s">
        <v>20241</v>
      </c>
    </row>
    <row r="1280" spans="1:6" ht="21.75" customHeight="1">
      <c r="A1280" s="155" t="s">
        <v>20242</v>
      </c>
      <c r="B1280" s="155" t="s">
        <v>15933</v>
      </c>
      <c r="C1280" s="155" t="s">
        <v>20184</v>
      </c>
      <c r="D1280" s="155" t="s">
        <v>20196</v>
      </c>
      <c r="E1280" s="156" t="s">
        <v>20243</v>
      </c>
      <c r="F1280" s="155" t="s">
        <v>20244</v>
      </c>
    </row>
    <row r="1281" spans="1:6" ht="21.75" customHeight="1">
      <c r="A1281" s="155" t="s">
        <v>20245</v>
      </c>
      <c r="B1281" s="155" t="s">
        <v>2825</v>
      </c>
      <c r="C1281" s="155" t="s">
        <v>20184</v>
      </c>
      <c r="D1281" s="155" t="s">
        <v>20196</v>
      </c>
      <c r="E1281" s="156" t="s">
        <v>20246</v>
      </c>
      <c r="F1281" s="155" t="s">
        <v>20247</v>
      </c>
    </row>
    <row r="1282" spans="1:6" ht="21.75" customHeight="1">
      <c r="A1282" s="155" t="s">
        <v>20248</v>
      </c>
      <c r="B1282" s="155" t="s">
        <v>15933</v>
      </c>
      <c r="C1282" s="155" t="s">
        <v>20184</v>
      </c>
      <c r="D1282" s="155" t="s">
        <v>20249</v>
      </c>
      <c r="E1282" s="156" t="s">
        <v>20250</v>
      </c>
      <c r="F1282" s="155" t="s">
        <v>20251</v>
      </c>
    </row>
    <row r="1283" spans="1:6" ht="21.75" customHeight="1">
      <c r="A1283" s="155" t="s">
        <v>20252</v>
      </c>
      <c r="B1283" s="155" t="s">
        <v>15933</v>
      </c>
      <c r="C1283" s="155" t="s">
        <v>20184</v>
      </c>
      <c r="D1283" s="155" t="s">
        <v>20196</v>
      </c>
      <c r="E1283" s="156" t="s">
        <v>20253</v>
      </c>
      <c r="F1283" s="155" t="s">
        <v>20254</v>
      </c>
    </row>
    <row r="1284" spans="1:6" ht="21.75" customHeight="1">
      <c r="A1284" s="155" t="s">
        <v>20255</v>
      </c>
      <c r="B1284" s="155" t="s">
        <v>2825</v>
      </c>
      <c r="C1284" s="155" t="s">
        <v>20184</v>
      </c>
      <c r="D1284" s="155" t="s">
        <v>20196</v>
      </c>
      <c r="E1284" s="156" t="s">
        <v>20256</v>
      </c>
      <c r="F1284" s="155" t="s">
        <v>20257</v>
      </c>
    </row>
    <row r="1285" spans="1:6" ht="21.75" customHeight="1">
      <c r="A1285" s="155" t="s">
        <v>20258</v>
      </c>
      <c r="B1285" s="155" t="s">
        <v>2825</v>
      </c>
      <c r="C1285" s="155" t="s">
        <v>20184</v>
      </c>
      <c r="D1285" s="155" t="s">
        <v>20196</v>
      </c>
      <c r="E1285" s="156" t="s">
        <v>20259</v>
      </c>
      <c r="F1285" s="155" t="s">
        <v>20260</v>
      </c>
    </row>
    <row r="1286" spans="1:6" ht="21.75" customHeight="1">
      <c r="A1286" s="155" t="s">
        <v>20261</v>
      </c>
      <c r="B1286" s="155" t="s">
        <v>2825</v>
      </c>
      <c r="C1286" s="155" t="s">
        <v>20184</v>
      </c>
      <c r="D1286" s="155" t="s">
        <v>20262</v>
      </c>
      <c r="E1286" s="156" t="s">
        <v>20263</v>
      </c>
      <c r="F1286" s="155" t="s">
        <v>20264</v>
      </c>
    </row>
    <row r="1287" spans="1:6" ht="21.75" customHeight="1">
      <c r="A1287" s="155" t="s">
        <v>20265</v>
      </c>
      <c r="B1287" s="155" t="s">
        <v>2825</v>
      </c>
      <c r="C1287" s="155" t="s">
        <v>20184</v>
      </c>
      <c r="D1287" s="155" t="s">
        <v>20266</v>
      </c>
      <c r="E1287" s="156" t="s">
        <v>20267</v>
      </c>
      <c r="F1287" s="155" t="s">
        <v>20268</v>
      </c>
    </row>
    <row r="1288" spans="1:6" ht="21.75" customHeight="1">
      <c r="A1288" s="155" t="s">
        <v>20269</v>
      </c>
      <c r="B1288" s="155" t="s">
        <v>15933</v>
      </c>
      <c r="C1288" s="155" t="s">
        <v>20184</v>
      </c>
      <c r="D1288" s="155" t="s">
        <v>20232</v>
      </c>
      <c r="E1288" s="156" t="s">
        <v>20270</v>
      </c>
      <c r="F1288" s="155" t="s">
        <v>20271</v>
      </c>
    </row>
    <row r="1289" spans="1:6" ht="21.75" customHeight="1">
      <c r="A1289" s="155" t="s">
        <v>20272</v>
      </c>
      <c r="B1289" s="155" t="s">
        <v>2825</v>
      </c>
      <c r="C1289" s="155" t="s">
        <v>20184</v>
      </c>
      <c r="D1289" s="155" t="s">
        <v>20196</v>
      </c>
      <c r="E1289" s="156" t="s">
        <v>20273</v>
      </c>
      <c r="F1289" s="155" t="s">
        <v>20274</v>
      </c>
    </row>
    <row r="1290" spans="1:6" ht="21.75" customHeight="1">
      <c r="A1290" s="155" t="s">
        <v>20275</v>
      </c>
      <c r="B1290" s="155" t="s">
        <v>2825</v>
      </c>
      <c r="C1290" s="155" t="s">
        <v>20184</v>
      </c>
      <c r="D1290" s="155" t="s">
        <v>20196</v>
      </c>
      <c r="E1290" s="156" t="s">
        <v>20276</v>
      </c>
      <c r="F1290" s="155" t="s">
        <v>20277</v>
      </c>
    </row>
    <row r="1291" spans="1:6" ht="21.75" customHeight="1">
      <c r="A1291" s="155" t="s">
        <v>20278</v>
      </c>
      <c r="B1291" s="155" t="s">
        <v>2825</v>
      </c>
      <c r="C1291" s="155" t="s">
        <v>20184</v>
      </c>
      <c r="D1291" s="155" t="s">
        <v>20196</v>
      </c>
      <c r="E1291" s="156" t="s">
        <v>20279</v>
      </c>
      <c r="F1291" s="155" t="s">
        <v>20280</v>
      </c>
    </row>
    <row r="1292" spans="1:6" ht="21.75" customHeight="1">
      <c r="A1292" s="155" t="s">
        <v>20281</v>
      </c>
      <c r="B1292" s="155" t="s">
        <v>15933</v>
      </c>
      <c r="C1292" s="155" t="s">
        <v>20184</v>
      </c>
      <c r="D1292" s="155" t="s">
        <v>20232</v>
      </c>
      <c r="E1292" s="156" t="s">
        <v>20282</v>
      </c>
      <c r="F1292" s="155" t="s">
        <v>20283</v>
      </c>
    </row>
    <row r="1293" spans="1:6" ht="21.75" customHeight="1">
      <c r="A1293" s="155" t="s">
        <v>20284</v>
      </c>
      <c r="B1293" s="155" t="s">
        <v>15933</v>
      </c>
      <c r="C1293" s="155" t="s">
        <v>20184</v>
      </c>
      <c r="D1293" s="155" t="s">
        <v>20196</v>
      </c>
      <c r="E1293" s="156" t="s">
        <v>20285</v>
      </c>
      <c r="F1293" s="155" t="s">
        <v>20286</v>
      </c>
    </row>
    <row r="1294" spans="1:6" ht="21.75" customHeight="1">
      <c r="A1294" s="155" t="s">
        <v>20287</v>
      </c>
      <c r="B1294" s="155" t="s">
        <v>2825</v>
      </c>
      <c r="C1294" s="155" t="s">
        <v>20184</v>
      </c>
      <c r="D1294" s="155" t="s">
        <v>20288</v>
      </c>
      <c r="E1294" s="156" t="s">
        <v>20289</v>
      </c>
      <c r="F1294" s="155" t="s">
        <v>20290</v>
      </c>
    </row>
    <row r="1295" spans="1:6" ht="21.75" customHeight="1">
      <c r="A1295" s="155" t="s">
        <v>20291</v>
      </c>
      <c r="B1295" s="155" t="s">
        <v>15933</v>
      </c>
      <c r="C1295" s="155" t="s">
        <v>20184</v>
      </c>
      <c r="D1295" s="155" t="s">
        <v>20292</v>
      </c>
      <c r="E1295" s="156" t="s">
        <v>20293</v>
      </c>
      <c r="F1295" s="155" t="s">
        <v>20294</v>
      </c>
    </row>
    <row r="1296" spans="1:6" ht="21.75" customHeight="1">
      <c r="A1296" s="155" t="s">
        <v>20295</v>
      </c>
      <c r="B1296" s="155" t="s">
        <v>2825</v>
      </c>
      <c r="C1296" s="155" t="s">
        <v>20184</v>
      </c>
      <c r="D1296" s="155" t="s">
        <v>20296</v>
      </c>
      <c r="E1296" s="156" t="s">
        <v>20297</v>
      </c>
      <c r="F1296" s="155" t="s">
        <v>20298</v>
      </c>
    </row>
    <row r="1297" spans="1:6" ht="21.75" customHeight="1">
      <c r="A1297" s="155" t="s">
        <v>20299</v>
      </c>
      <c r="B1297" s="155" t="s">
        <v>15933</v>
      </c>
      <c r="C1297" s="155" t="s">
        <v>20184</v>
      </c>
      <c r="D1297" s="155" t="s">
        <v>20300</v>
      </c>
      <c r="E1297" s="156" t="s">
        <v>20301</v>
      </c>
      <c r="F1297" s="155" t="s">
        <v>20302</v>
      </c>
    </row>
    <row r="1298" spans="1:6" ht="21.75" customHeight="1">
      <c r="A1298" s="155" t="s">
        <v>20303</v>
      </c>
      <c r="B1298" s="155" t="s">
        <v>15953</v>
      </c>
      <c r="C1298" s="155" t="s">
        <v>20184</v>
      </c>
      <c r="D1298" s="155" t="s">
        <v>20304</v>
      </c>
      <c r="E1298" s="156" t="s">
        <v>20305</v>
      </c>
      <c r="F1298" s="155" t="s">
        <v>20306</v>
      </c>
    </row>
    <row r="1299" spans="1:6" ht="21.75" customHeight="1">
      <c r="A1299" s="155" t="s">
        <v>20307</v>
      </c>
      <c r="B1299" s="155" t="s">
        <v>1350</v>
      </c>
      <c r="C1299" s="155" t="s">
        <v>20184</v>
      </c>
      <c r="D1299" s="155" t="s">
        <v>20193</v>
      </c>
      <c r="E1299" s="156" t="s">
        <v>20308</v>
      </c>
      <c r="F1299" s="155" t="s">
        <v>20309</v>
      </c>
    </row>
    <row r="1300" spans="1:6" ht="21.75" customHeight="1">
      <c r="A1300" s="155" t="s">
        <v>20310</v>
      </c>
      <c r="B1300" s="155" t="s">
        <v>15933</v>
      </c>
      <c r="C1300" s="155" t="s">
        <v>20184</v>
      </c>
      <c r="D1300" s="155" t="s">
        <v>20189</v>
      </c>
      <c r="E1300" s="156" t="s">
        <v>20311</v>
      </c>
      <c r="F1300" s="155" t="s">
        <v>20312</v>
      </c>
    </row>
    <row r="1301" spans="1:6" ht="21.75" customHeight="1">
      <c r="A1301" s="155" t="s">
        <v>20313</v>
      </c>
      <c r="B1301" s="155" t="s">
        <v>2825</v>
      </c>
      <c r="C1301" s="155" t="s">
        <v>20184</v>
      </c>
      <c r="D1301" s="155" t="s">
        <v>20314</v>
      </c>
      <c r="E1301" s="156" t="s">
        <v>20315</v>
      </c>
      <c r="F1301" s="155" t="s">
        <v>20316</v>
      </c>
    </row>
    <row r="1302" spans="1:6" ht="21.75" customHeight="1">
      <c r="A1302" s="155" t="s">
        <v>20317</v>
      </c>
      <c r="B1302" s="155" t="s">
        <v>2825</v>
      </c>
      <c r="C1302" s="155" t="s">
        <v>20184</v>
      </c>
      <c r="D1302" s="155" t="s">
        <v>20314</v>
      </c>
      <c r="E1302" s="156" t="s">
        <v>20318</v>
      </c>
      <c r="F1302" s="155" t="s">
        <v>20319</v>
      </c>
    </row>
    <row r="1303" spans="1:6" ht="21.75" customHeight="1">
      <c r="A1303" s="155" t="s">
        <v>20320</v>
      </c>
      <c r="B1303" s="155" t="s">
        <v>15953</v>
      </c>
      <c r="C1303" s="155" t="s">
        <v>20184</v>
      </c>
      <c r="D1303" s="155" t="s">
        <v>20314</v>
      </c>
      <c r="E1303" s="156" t="s">
        <v>20321</v>
      </c>
      <c r="F1303" s="155" t="s">
        <v>20322</v>
      </c>
    </row>
    <row r="1304" spans="1:6" ht="21.75" customHeight="1">
      <c r="A1304" s="155" t="s">
        <v>20323</v>
      </c>
      <c r="B1304" s="155" t="s">
        <v>2825</v>
      </c>
      <c r="C1304" s="155" t="s">
        <v>20184</v>
      </c>
      <c r="D1304" s="155" t="s">
        <v>20314</v>
      </c>
      <c r="E1304" s="156" t="s">
        <v>11255</v>
      </c>
      <c r="F1304" s="155" t="s">
        <v>20324</v>
      </c>
    </row>
    <row r="1305" spans="1:6" ht="21.75" customHeight="1">
      <c r="A1305" s="155" t="s">
        <v>20325</v>
      </c>
      <c r="B1305" s="155" t="s">
        <v>15953</v>
      </c>
      <c r="C1305" s="155" t="s">
        <v>20184</v>
      </c>
      <c r="D1305" s="155" t="s">
        <v>20314</v>
      </c>
      <c r="E1305" s="156" t="s">
        <v>20326</v>
      </c>
      <c r="F1305" s="155" t="s">
        <v>20327</v>
      </c>
    </row>
    <row r="1306" spans="1:6" ht="21.75" customHeight="1">
      <c r="A1306" s="155" t="s">
        <v>20328</v>
      </c>
      <c r="B1306" s="155" t="s">
        <v>2825</v>
      </c>
      <c r="C1306" s="155" t="s">
        <v>20184</v>
      </c>
      <c r="D1306" s="155" t="s">
        <v>20196</v>
      </c>
      <c r="E1306" s="156" t="s">
        <v>20329</v>
      </c>
      <c r="F1306" s="155" t="s">
        <v>20330</v>
      </c>
    </row>
    <row r="1307" spans="1:6" ht="21.75" customHeight="1">
      <c r="A1307" s="155" t="s">
        <v>20331</v>
      </c>
      <c r="B1307" s="155" t="s">
        <v>2825</v>
      </c>
      <c r="C1307" s="155" t="s">
        <v>20184</v>
      </c>
      <c r="D1307" s="155" t="s">
        <v>20196</v>
      </c>
      <c r="E1307" s="156" t="s">
        <v>20332</v>
      </c>
      <c r="F1307" s="155" t="s">
        <v>20333</v>
      </c>
    </row>
    <row r="1308" spans="1:6" ht="21.75" customHeight="1">
      <c r="A1308" s="155" t="s">
        <v>20334</v>
      </c>
      <c r="B1308" s="155" t="s">
        <v>15933</v>
      </c>
      <c r="C1308" s="155" t="s">
        <v>20184</v>
      </c>
      <c r="D1308" s="155" t="s">
        <v>20196</v>
      </c>
      <c r="E1308" s="156" t="s">
        <v>20335</v>
      </c>
      <c r="F1308" s="155" t="s">
        <v>20336</v>
      </c>
    </row>
    <row r="1309" spans="1:6" ht="21.75" customHeight="1">
      <c r="A1309" s="155" t="s">
        <v>20337</v>
      </c>
      <c r="B1309" s="155" t="s">
        <v>1350</v>
      </c>
      <c r="C1309" s="155" t="s">
        <v>20184</v>
      </c>
      <c r="D1309" s="155" t="s">
        <v>20266</v>
      </c>
      <c r="E1309" s="156" t="s">
        <v>20338</v>
      </c>
      <c r="F1309" s="155" t="s">
        <v>20339</v>
      </c>
    </row>
    <row r="1310" spans="1:6" ht="21.75" customHeight="1">
      <c r="A1310" s="155" t="s">
        <v>20340</v>
      </c>
      <c r="B1310" s="155" t="s">
        <v>2825</v>
      </c>
      <c r="C1310" s="155" t="s">
        <v>20184</v>
      </c>
      <c r="D1310" s="155" t="s">
        <v>20266</v>
      </c>
      <c r="E1310" s="156" t="s">
        <v>20341</v>
      </c>
      <c r="F1310" s="155" t="s">
        <v>20342</v>
      </c>
    </row>
    <row r="1311" spans="1:6" ht="21.75" customHeight="1">
      <c r="A1311" s="155" t="s">
        <v>20343</v>
      </c>
      <c r="B1311" s="155" t="s">
        <v>15933</v>
      </c>
      <c r="C1311" s="155" t="s">
        <v>20184</v>
      </c>
      <c r="D1311" s="155" t="s">
        <v>20266</v>
      </c>
      <c r="E1311" s="156" t="s">
        <v>20344</v>
      </c>
      <c r="F1311" s="155" t="s">
        <v>20336</v>
      </c>
    </row>
    <row r="1312" spans="1:6" ht="21.75" customHeight="1">
      <c r="A1312" s="155" t="s">
        <v>20345</v>
      </c>
      <c r="B1312" s="155" t="s">
        <v>15933</v>
      </c>
      <c r="C1312" s="155" t="s">
        <v>20184</v>
      </c>
      <c r="D1312" s="155" t="s">
        <v>20196</v>
      </c>
      <c r="E1312" s="156" t="s">
        <v>20346</v>
      </c>
      <c r="F1312" s="155" t="s">
        <v>20336</v>
      </c>
    </row>
    <row r="1313" spans="1:6" ht="21.75" customHeight="1">
      <c r="A1313" s="155" t="s">
        <v>20347</v>
      </c>
      <c r="B1313" s="155" t="s">
        <v>2825</v>
      </c>
      <c r="C1313" s="155" t="s">
        <v>20184</v>
      </c>
      <c r="D1313" s="155" t="s">
        <v>20304</v>
      </c>
      <c r="E1313" s="156" t="s">
        <v>20348</v>
      </c>
      <c r="F1313" s="155" t="s">
        <v>20349</v>
      </c>
    </row>
    <row r="1314" spans="1:6" ht="21.75" customHeight="1">
      <c r="A1314" s="155" t="s">
        <v>20350</v>
      </c>
      <c r="B1314" s="155" t="s">
        <v>2825</v>
      </c>
      <c r="C1314" s="155" t="s">
        <v>20184</v>
      </c>
      <c r="D1314" s="155" t="s">
        <v>20304</v>
      </c>
      <c r="E1314" s="156" t="s">
        <v>20351</v>
      </c>
      <c r="F1314" s="155" t="s">
        <v>20349</v>
      </c>
    </row>
    <row r="1315" spans="1:6" ht="21.75" customHeight="1">
      <c r="A1315" s="155" t="s">
        <v>20352</v>
      </c>
      <c r="B1315" s="155" t="s">
        <v>2825</v>
      </c>
      <c r="C1315" s="155" t="s">
        <v>20184</v>
      </c>
      <c r="D1315" s="155" t="s">
        <v>20304</v>
      </c>
      <c r="E1315" s="156" t="s">
        <v>20353</v>
      </c>
      <c r="F1315" s="155" t="s">
        <v>20349</v>
      </c>
    </row>
    <row r="1316" spans="1:6" ht="21.75" customHeight="1">
      <c r="A1316" s="155" t="s">
        <v>20354</v>
      </c>
      <c r="B1316" s="155" t="s">
        <v>2825</v>
      </c>
      <c r="C1316" s="155" t="s">
        <v>20184</v>
      </c>
      <c r="D1316" s="155" t="s">
        <v>20304</v>
      </c>
      <c r="E1316" s="156" t="s">
        <v>20355</v>
      </c>
      <c r="F1316" s="155" t="s">
        <v>20356</v>
      </c>
    </row>
    <row r="1317" spans="1:6" ht="21.75" customHeight="1">
      <c r="A1317" s="155" t="s">
        <v>20357</v>
      </c>
      <c r="B1317" s="155" t="s">
        <v>2825</v>
      </c>
      <c r="C1317" s="155" t="s">
        <v>20184</v>
      </c>
      <c r="D1317" s="155" t="s">
        <v>20304</v>
      </c>
      <c r="E1317" s="156" t="s">
        <v>20358</v>
      </c>
      <c r="F1317" s="155" t="s">
        <v>20359</v>
      </c>
    </row>
    <row r="1318" spans="1:6" ht="21.75" customHeight="1">
      <c r="A1318" s="155" t="s">
        <v>20360</v>
      </c>
      <c r="B1318" s="155" t="s">
        <v>15953</v>
      </c>
      <c r="C1318" s="155" t="s">
        <v>20184</v>
      </c>
      <c r="D1318" s="155" t="s">
        <v>20304</v>
      </c>
      <c r="E1318" s="156" t="s">
        <v>20361</v>
      </c>
      <c r="F1318" s="155" t="s">
        <v>20362</v>
      </c>
    </row>
    <row r="1319" spans="1:6" ht="21.75" customHeight="1">
      <c r="A1319" s="155" t="s">
        <v>20363</v>
      </c>
      <c r="B1319" s="155" t="s">
        <v>15933</v>
      </c>
      <c r="C1319" s="155" t="s">
        <v>20184</v>
      </c>
      <c r="D1319" s="155" t="s">
        <v>20304</v>
      </c>
      <c r="E1319" s="156" t="s">
        <v>20364</v>
      </c>
      <c r="F1319" s="155" t="s">
        <v>20365</v>
      </c>
    </row>
    <row r="1320" spans="1:6" ht="21.75" customHeight="1">
      <c r="A1320" s="155" t="s">
        <v>20366</v>
      </c>
      <c r="B1320" s="155" t="s">
        <v>1350</v>
      </c>
      <c r="C1320" s="155" t="s">
        <v>20184</v>
      </c>
      <c r="D1320" s="155" t="s">
        <v>20304</v>
      </c>
      <c r="E1320" s="156" t="s">
        <v>11255</v>
      </c>
      <c r="F1320" s="155" t="s">
        <v>20367</v>
      </c>
    </row>
    <row r="1321" spans="1:6" ht="21.75" customHeight="1">
      <c r="A1321" s="155" t="s">
        <v>20368</v>
      </c>
      <c r="B1321" s="155" t="s">
        <v>15953</v>
      </c>
      <c r="C1321" s="155" t="s">
        <v>20184</v>
      </c>
      <c r="D1321" s="155" t="s">
        <v>20304</v>
      </c>
      <c r="E1321" s="156" t="s">
        <v>20369</v>
      </c>
      <c r="F1321" s="155" t="s">
        <v>20370</v>
      </c>
    </row>
    <row r="1322" spans="1:6" ht="21.75" customHeight="1">
      <c r="A1322" s="155" t="s">
        <v>20371</v>
      </c>
      <c r="B1322" s="155" t="s">
        <v>2825</v>
      </c>
      <c r="C1322" s="155" t="s">
        <v>20184</v>
      </c>
      <c r="D1322" s="155" t="s">
        <v>20304</v>
      </c>
      <c r="E1322" s="156" t="s">
        <v>20372</v>
      </c>
      <c r="F1322" s="155" t="s">
        <v>20373</v>
      </c>
    </row>
    <row r="1323" spans="1:6" ht="21.75" customHeight="1">
      <c r="A1323" s="155" t="s">
        <v>20374</v>
      </c>
      <c r="B1323" s="155" t="s">
        <v>1350</v>
      </c>
      <c r="C1323" s="155" t="s">
        <v>20184</v>
      </c>
      <c r="D1323" s="155" t="s">
        <v>20292</v>
      </c>
      <c r="E1323" s="156" t="s">
        <v>20375</v>
      </c>
      <c r="F1323" s="155" t="s">
        <v>20376</v>
      </c>
    </row>
    <row r="1324" spans="1:6" ht="21.75" customHeight="1">
      <c r="A1324" s="155" t="s">
        <v>20377</v>
      </c>
      <c r="B1324" s="155" t="s">
        <v>2825</v>
      </c>
      <c r="C1324" s="155" t="s">
        <v>20184</v>
      </c>
      <c r="D1324" s="155" t="s">
        <v>20304</v>
      </c>
      <c r="E1324" s="156" t="s">
        <v>20378</v>
      </c>
      <c r="F1324" s="155" t="s">
        <v>20379</v>
      </c>
    </row>
    <row r="1325" spans="1:6" ht="21.75" customHeight="1">
      <c r="A1325" s="155" t="s">
        <v>20380</v>
      </c>
      <c r="B1325" s="155" t="s">
        <v>2825</v>
      </c>
      <c r="C1325" s="155" t="s">
        <v>20184</v>
      </c>
      <c r="D1325" s="155" t="s">
        <v>20189</v>
      </c>
      <c r="E1325" s="156" t="s">
        <v>11255</v>
      </c>
      <c r="F1325" s="155" t="s">
        <v>20381</v>
      </c>
    </row>
    <row r="1326" spans="1:6" ht="21.75" customHeight="1">
      <c r="A1326" s="155" t="s">
        <v>20382</v>
      </c>
      <c r="B1326" s="155" t="s">
        <v>15953</v>
      </c>
      <c r="C1326" s="155" t="s">
        <v>20184</v>
      </c>
      <c r="D1326" s="155" t="s">
        <v>20383</v>
      </c>
      <c r="E1326" s="156" t="s">
        <v>11255</v>
      </c>
      <c r="F1326" s="155" t="s">
        <v>20384</v>
      </c>
    </row>
    <row r="1327" spans="1:6" ht="21.75" customHeight="1">
      <c r="A1327" s="155" t="s">
        <v>20385</v>
      </c>
      <c r="B1327" s="155" t="s">
        <v>15933</v>
      </c>
      <c r="C1327" s="155" t="s">
        <v>20184</v>
      </c>
      <c r="D1327" s="155" t="s">
        <v>20386</v>
      </c>
      <c r="E1327" s="156" t="s">
        <v>20387</v>
      </c>
      <c r="F1327" s="155" t="s">
        <v>20388</v>
      </c>
    </row>
    <row r="1328" spans="1:6" ht="21.75" customHeight="1">
      <c r="A1328" s="155" t="s">
        <v>20389</v>
      </c>
      <c r="B1328" s="155" t="s">
        <v>1350</v>
      </c>
      <c r="C1328" s="155" t="s">
        <v>20184</v>
      </c>
      <c r="D1328" s="155" t="s">
        <v>20304</v>
      </c>
      <c r="E1328" s="156" t="s">
        <v>20390</v>
      </c>
      <c r="F1328" s="155" t="s">
        <v>20391</v>
      </c>
    </row>
    <row r="1329" spans="1:6" ht="21.75" customHeight="1">
      <c r="A1329" s="155" t="s">
        <v>20392</v>
      </c>
      <c r="B1329" s="155" t="s">
        <v>2825</v>
      </c>
      <c r="C1329" s="155" t="s">
        <v>20184</v>
      </c>
      <c r="D1329" s="155" t="s">
        <v>20196</v>
      </c>
      <c r="E1329" s="156" t="s">
        <v>20393</v>
      </c>
      <c r="F1329" s="155" t="s">
        <v>20394</v>
      </c>
    </row>
    <row r="1330" spans="1:6" ht="21.75" customHeight="1">
      <c r="A1330" s="155" t="s">
        <v>20395</v>
      </c>
      <c r="B1330" s="155" t="s">
        <v>15953</v>
      </c>
      <c r="C1330" s="155" t="s">
        <v>20184</v>
      </c>
      <c r="D1330" s="155" t="s">
        <v>20383</v>
      </c>
      <c r="E1330" s="156" t="s">
        <v>11255</v>
      </c>
      <c r="F1330" s="155" t="s">
        <v>20396</v>
      </c>
    </row>
    <row r="1331" spans="1:6" ht="21.75" customHeight="1">
      <c r="A1331" s="155" t="s">
        <v>20397</v>
      </c>
      <c r="B1331" s="155" t="s">
        <v>15953</v>
      </c>
      <c r="C1331" s="155" t="s">
        <v>20184</v>
      </c>
      <c r="D1331" s="155" t="s">
        <v>20383</v>
      </c>
      <c r="E1331" s="156" t="s">
        <v>11255</v>
      </c>
      <c r="F1331" s="155" t="s">
        <v>20398</v>
      </c>
    </row>
    <row r="1332" spans="1:6" ht="21.75" customHeight="1">
      <c r="A1332" s="155" t="s">
        <v>20399</v>
      </c>
      <c r="B1332" s="155" t="s">
        <v>2825</v>
      </c>
      <c r="C1332" s="155" t="s">
        <v>20184</v>
      </c>
      <c r="D1332" s="155" t="s">
        <v>20200</v>
      </c>
      <c r="E1332" s="156" t="s">
        <v>20400</v>
      </c>
      <c r="F1332" s="155" t="s">
        <v>20401</v>
      </c>
    </row>
    <row r="1333" spans="1:6" ht="21.75" customHeight="1">
      <c r="A1333" s="155" t="s">
        <v>20402</v>
      </c>
      <c r="B1333" s="155" t="s">
        <v>2825</v>
      </c>
      <c r="C1333" s="155" t="s">
        <v>20184</v>
      </c>
      <c r="D1333" s="155" t="s">
        <v>20314</v>
      </c>
      <c r="E1333" s="156" t="s">
        <v>20403</v>
      </c>
      <c r="F1333" s="155" t="s">
        <v>20404</v>
      </c>
    </row>
    <row r="1334" spans="1:6" ht="21.75" customHeight="1">
      <c r="A1334" s="155" t="s">
        <v>20405</v>
      </c>
      <c r="B1334" s="155" t="s">
        <v>2825</v>
      </c>
      <c r="C1334" s="155" t="s">
        <v>20184</v>
      </c>
      <c r="D1334" s="155" t="s">
        <v>20210</v>
      </c>
      <c r="E1334" s="156" t="s">
        <v>20406</v>
      </c>
      <c r="F1334" s="155" t="s">
        <v>20407</v>
      </c>
    </row>
    <row r="1335" spans="1:6" ht="21.75" customHeight="1">
      <c r="A1335" s="155" t="s">
        <v>20408</v>
      </c>
      <c r="B1335" s="155" t="s">
        <v>2825</v>
      </c>
      <c r="C1335" s="155" t="s">
        <v>20184</v>
      </c>
      <c r="D1335" s="155"/>
      <c r="E1335" s="156" t="s">
        <v>20409</v>
      </c>
      <c r="F1335" s="155" t="s">
        <v>20410</v>
      </c>
    </row>
    <row r="1336" spans="1:6" ht="21.75" customHeight="1">
      <c r="A1336" s="155" t="s">
        <v>20411</v>
      </c>
      <c r="B1336" s="155" t="s">
        <v>2825</v>
      </c>
      <c r="C1336" s="155" t="s">
        <v>20184</v>
      </c>
      <c r="D1336" s="155" t="s">
        <v>20189</v>
      </c>
      <c r="E1336" s="156" t="s">
        <v>20412</v>
      </c>
      <c r="F1336" s="155" t="s">
        <v>20413</v>
      </c>
    </row>
    <row r="1337" spans="1:6" ht="21.75" customHeight="1">
      <c r="A1337" s="155" t="s">
        <v>20414</v>
      </c>
      <c r="B1337" s="155" t="s">
        <v>2825</v>
      </c>
      <c r="C1337" s="155" t="s">
        <v>20184</v>
      </c>
      <c r="D1337" s="155" t="s">
        <v>20415</v>
      </c>
      <c r="E1337" s="156" t="s">
        <v>20416</v>
      </c>
      <c r="F1337" s="155" t="s">
        <v>20417</v>
      </c>
    </row>
    <row r="1338" spans="1:6" ht="21.75" customHeight="1">
      <c r="A1338" s="155" t="s">
        <v>20418</v>
      </c>
      <c r="B1338" s="155" t="s">
        <v>15953</v>
      </c>
      <c r="C1338" s="155" t="s">
        <v>20184</v>
      </c>
      <c r="D1338" s="155" t="s">
        <v>20189</v>
      </c>
      <c r="E1338" s="156" t="s">
        <v>20419</v>
      </c>
      <c r="F1338" s="155" t="s">
        <v>20420</v>
      </c>
    </row>
    <row r="1339" spans="1:6" ht="21.75" customHeight="1">
      <c r="A1339" s="155" t="s">
        <v>20421</v>
      </c>
      <c r="B1339" s="155" t="s">
        <v>2825</v>
      </c>
      <c r="C1339" s="155" t="s">
        <v>20184</v>
      </c>
      <c r="D1339" s="155" t="s">
        <v>20304</v>
      </c>
      <c r="E1339" s="156" t="s">
        <v>20422</v>
      </c>
      <c r="F1339" s="155" t="s">
        <v>20423</v>
      </c>
    </row>
    <row r="1340" spans="1:6" ht="21.75" customHeight="1">
      <c r="A1340" s="155" t="s">
        <v>20424</v>
      </c>
      <c r="B1340" s="155" t="s">
        <v>2825</v>
      </c>
      <c r="C1340" s="155" t="s">
        <v>20184</v>
      </c>
      <c r="D1340" s="155" t="s">
        <v>20425</v>
      </c>
      <c r="E1340" s="156" t="s">
        <v>11255</v>
      </c>
      <c r="F1340" s="155" t="s">
        <v>20426</v>
      </c>
    </row>
    <row r="1341" spans="1:6" ht="21.75" customHeight="1">
      <c r="A1341" s="155" t="s">
        <v>20427</v>
      </c>
      <c r="B1341" s="155" t="s">
        <v>2825</v>
      </c>
      <c r="C1341" s="155" t="s">
        <v>20184</v>
      </c>
      <c r="D1341" s="155" t="s">
        <v>20193</v>
      </c>
      <c r="E1341" s="156" t="s">
        <v>20428</v>
      </c>
      <c r="F1341" s="155" t="s">
        <v>20429</v>
      </c>
    </row>
    <row r="1342" spans="1:6" ht="21.75" customHeight="1">
      <c r="A1342" s="155" t="s">
        <v>20430</v>
      </c>
      <c r="B1342" s="155" t="s">
        <v>15953</v>
      </c>
      <c r="C1342" s="155" t="s">
        <v>20184</v>
      </c>
      <c r="D1342" s="155" t="s">
        <v>20193</v>
      </c>
      <c r="E1342" s="156" t="s">
        <v>11255</v>
      </c>
      <c r="F1342" s="155" t="s">
        <v>20431</v>
      </c>
    </row>
    <row r="1343" spans="1:6" ht="21.75" customHeight="1">
      <c r="A1343" s="155" t="s">
        <v>20432</v>
      </c>
      <c r="B1343" s="155" t="s">
        <v>2825</v>
      </c>
      <c r="C1343" s="155" t="s">
        <v>20184</v>
      </c>
      <c r="D1343" s="155" t="s">
        <v>20200</v>
      </c>
      <c r="E1343" s="156" t="s">
        <v>20433</v>
      </c>
      <c r="F1343" s="155" t="s">
        <v>20434</v>
      </c>
    </row>
    <row r="1344" spans="1:6" ht="21.75" customHeight="1">
      <c r="A1344" s="155" t="s">
        <v>20435</v>
      </c>
      <c r="B1344" s="155" t="s">
        <v>2825</v>
      </c>
      <c r="C1344" s="155" t="s">
        <v>20184</v>
      </c>
      <c r="D1344" s="155" t="s">
        <v>20383</v>
      </c>
      <c r="E1344" s="156" t="s">
        <v>20436</v>
      </c>
      <c r="F1344" s="155" t="s">
        <v>20437</v>
      </c>
    </row>
    <row r="1345" spans="1:6" ht="21.75" customHeight="1">
      <c r="A1345" s="155" t="s">
        <v>20438</v>
      </c>
      <c r="B1345" s="155" t="s">
        <v>2825</v>
      </c>
      <c r="C1345" s="155" t="s">
        <v>20184</v>
      </c>
      <c r="D1345" s="155" t="s">
        <v>20304</v>
      </c>
      <c r="E1345" s="156" t="s">
        <v>20439</v>
      </c>
      <c r="F1345" s="155" t="s">
        <v>20440</v>
      </c>
    </row>
    <row r="1346" spans="1:6" ht="21.75" customHeight="1">
      <c r="A1346" s="155" t="s">
        <v>20441</v>
      </c>
      <c r="B1346" s="155" t="s">
        <v>2825</v>
      </c>
      <c r="C1346" s="155" t="s">
        <v>20184</v>
      </c>
      <c r="D1346" s="155" t="s">
        <v>20314</v>
      </c>
      <c r="E1346" s="156" t="s">
        <v>20442</v>
      </c>
      <c r="F1346" s="155" t="s">
        <v>20443</v>
      </c>
    </row>
    <row r="1347" spans="1:6" ht="21.75" customHeight="1">
      <c r="A1347" s="155" t="s">
        <v>20444</v>
      </c>
      <c r="B1347" s="155" t="s">
        <v>15953</v>
      </c>
      <c r="C1347" s="155" t="s">
        <v>20184</v>
      </c>
      <c r="D1347" s="155" t="s">
        <v>20445</v>
      </c>
      <c r="E1347" s="156" t="s">
        <v>20446</v>
      </c>
      <c r="F1347" s="155" t="s">
        <v>20447</v>
      </c>
    </row>
    <row r="1348" spans="1:6" ht="21.75" customHeight="1">
      <c r="A1348" s="155" t="s">
        <v>20448</v>
      </c>
      <c r="B1348" s="155" t="s">
        <v>1350</v>
      </c>
      <c r="C1348" s="155" t="s">
        <v>20184</v>
      </c>
      <c r="D1348" s="155" t="s">
        <v>20314</v>
      </c>
      <c r="E1348" s="156" t="s">
        <v>11255</v>
      </c>
      <c r="F1348" s="155" t="s">
        <v>20449</v>
      </c>
    </row>
    <row r="1349" spans="1:6" ht="21.75" customHeight="1">
      <c r="A1349" s="155" t="s">
        <v>20450</v>
      </c>
      <c r="B1349" s="155" t="s">
        <v>1350</v>
      </c>
      <c r="C1349" s="155" t="s">
        <v>20184</v>
      </c>
      <c r="D1349" s="155" t="s">
        <v>20304</v>
      </c>
      <c r="E1349" s="156" t="s">
        <v>20451</v>
      </c>
      <c r="F1349" s="155" t="s">
        <v>20452</v>
      </c>
    </row>
    <row r="1350" spans="1:6" ht="21.75" customHeight="1">
      <c r="A1350" s="155" t="s">
        <v>20453</v>
      </c>
      <c r="B1350" s="155" t="s">
        <v>1350</v>
      </c>
      <c r="C1350" s="155" t="s">
        <v>20184</v>
      </c>
      <c r="D1350" s="155" t="s">
        <v>20454</v>
      </c>
      <c r="E1350" s="156" t="s">
        <v>11255</v>
      </c>
      <c r="F1350" s="155" t="s">
        <v>20455</v>
      </c>
    </row>
    <row r="1351" spans="1:6" ht="21.75" customHeight="1">
      <c r="A1351" s="155" t="s">
        <v>20456</v>
      </c>
      <c r="B1351" s="155" t="s">
        <v>15953</v>
      </c>
      <c r="C1351" s="155" t="s">
        <v>20184</v>
      </c>
      <c r="D1351" s="155"/>
      <c r="E1351" s="156" t="s">
        <v>11255</v>
      </c>
      <c r="F1351" s="157"/>
    </row>
    <row r="1352" spans="1:6" ht="21.75" customHeight="1">
      <c r="A1352" s="155" t="s">
        <v>20457</v>
      </c>
      <c r="B1352" s="155" t="s">
        <v>2825</v>
      </c>
      <c r="C1352" s="155" t="s">
        <v>20184</v>
      </c>
      <c r="D1352" s="155" t="s">
        <v>20189</v>
      </c>
      <c r="E1352" s="156" t="s">
        <v>20458</v>
      </c>
      <c r="F1352" s="155" t="s">
        <v>20459</v>
      </c>
    </row>
    <row r="1353" spans="1:6" ht="21.75" customHeight="1">
      <c r="A1353" s="155" t="s">
        <v>20460</v>
      </c>
      <c r="B1353" s="155" t="s">
        <v>1350</v>
      </c>
      <c r="C1353" s="155" t="s">
        <v>20184</v>
      </c>
      <c r="D1353" s="155" t="s">
        <v>20193</v>
      </c>
      <c r="E1353" s="156" t="s">
        <v>20461</v>
      </c>
      <c r="F1353" s="155" t="s">
        <v>20462</v>
      </c>
    </row>
    <row r="1354" spans="1:6" ht="21.75" customHeight="1">
      <c r="A1354" s="155" t="s">
        <v>20463</v>
      </c>
      <c r="B1354" s="155" t="s">
        <v>15933</v>
      </c>
      <c r="C1354" s="155" t="s">
        <v>20184</v>
      </c>
      <c r="D1354" s="155" t="s">
        <v>20193</v>
      </c>
      <c r="E1354" s="156" t="s">
        <v>20464</v>
      </c>
      <c r="F1354" s="155" t="s">
        <v>20465</v>
      </c>
    </row>
    <row r="1355" spans="1:6" ht="21.75" customHeight="1">
      <c r="A1355" s="155" t="s">
        <v>20466</v>
      </c>
      <c r="B1355" s="155" t="s">
        <v>15933</v>
      </c>
      <c r="C1355" s="155" t="s">
        <v>20184</v>
      </c>
      <c r="D1355" s="155" t="s">
        <v>20467</v>
      </c>
      <c r="E1355" s="156" t="s">
        <v>20468</v>
      </c>
      <c r="F1355" s="155" t="s">
        <v>20469</v>
      </c>
    </row>
    <row r="1356" spans="1:6" ht="21.75" customHeight="1">
      <c r="A1356" s="155" t="s">
        <v>20470</v>
      </c>
      <c r="B1356" s="155" t="s">
        <v>2825</v>
      </c>
      <c r="C1356" s="155" t="s">
        <v>20184</v>
      </c>
      <c r="D1356" s="155" t="s">
        <v>20467</v>
      </c>
      <c r="E1356" s="156" t="s">
        <v>20471</v>
      </c>
      <c r="F1356" s="155" t="s">
        <v>20472</v>
      </c>
    </row>
    <row r="1357" spans="1:6" ht="21.75" customHeight="1">
      <c r="A1357" s="155" t="s">
        <v>20473</v>
      </c>
      <c r="B1357" s="155" t="s">
        <v>15933</v>
      </c>
      <c r="C1357" s="155" t="s">
        <v>20184</v>
      </c>
      <c r="D1357" s="155" t="s">
        <v>20474</v>
      </c>
      <c r="E1357" s="156" t="s">
        <v>20475</v>
      </c>
      <c r="F1357" s="155" t="s">
        <v>20476</v>
      </c>
    </row>
    <row r="1358" spans="1:6" ht="21.75" customHeight="1">
      <c r="A1358" s="155" t="s">
        <v>20477</v>
      </c>
      <c r="B1358" s="155" t="s">
        <v>15953</v>
      </c>
      <c r="C1358" s="155" t="s">
        <v>20184</v>
      </c>
      <c r="D1358" s="155" t="s">
        <v>20478</v>
      </c>
      <c r="E1358" s="156" t="s">
        <v>20479</v>
      </c>
      <c r="F1358" s="155" t="s">
        <v>20480</v>
      </c>
    </row>
    <row r="1359" spans="1:6" ht="21.75" customHeight="1">
      <c r="A1359" s="155" t="s">
        <v>20481</v>
      </c>
      <c r="B1359" s="155" t="s">
        <v>1350</v>
      </c>
      <c r="C1359" s="155" t="s">
        <v>20184</v>
      </c>
      <c r="D1359" s="155" t="s">
        <v>20478</v>
      </c>
      <c r="E1359" s="156" t="s">
        <v>20482</v>
      </c>
      <c r="F1359" s="155" t="s">
        <v>20483</v>
      </c>
    </row>
    <row r="1360" spans="1:6" ht="21.75" customHeight="1">
      <c r="A1360" s="155" t="s">
        <v>20484</v>
      </c>
      <c r="B1360" s="155" t="s">
        <v>2825</v>
      </c>
      <c r="C1360" s="155" t="s">
        <v>20184</v>
      </c>
      <c r="D1360" s="155" t="s">
        <v>20189</v>
      </c>
      <c r="E1360" s="156" t="s">
        <v>20485</v>
      </c>
      <c r="F1360" s="155" t="s">
        <v>20486</v>
      </c>
    </row>
    <row r="1361" spans="1:6" ht="21.75" customHeight="1">
      <c r="A1361" s="155" t="s">
        <v>20487</v>
      </c>
      <c r="B1361" s="155" t="s">
        <v>1350</v>
      </c>
      <c r="C1361" s="155" t="s">
        <v>20184</v>
      </c>
      <c r="D1361" s="155" t="s">
        <v>20193</v>
      </c>
      <c r="E1361" s="156" t="s">
        <v>20488</v>
      </c>
      <c r="F1361" s="155" t="s">
        <v>20489</v>
      </c>
    </row>
    <row r="1362" spans="1:6" ht="21.75" customHeight="1">
      <c r="A1362" s="155" t="s">
        <v>20490</v>
      </c>
      <c r="B1362" s="155" t="s">
        <v>1350</v>
      </c>
      <c r="C1362" s="155" t="s">
        <v>20184</v>
      </c>
      <c r="D1362" s="155" t="s">
        <v>20478</v>
      </c>
      <c r="E1362" s="156" t="s">
        <v>20491</v>
      </c>
      <c r="F1362" s="155" t="s">
        <v>20492</v>
      </c>
    </row>
    <row r="1363" spans="1:6" ht="21.75" customHeight="1">
      <c r="A1363" s="155" t="s">
        <v>20493</v>
      </c>
      <c r="B1363" s="155" t="s">
        <v>15933</v>
      </c>
      <c r="C1363" s="155" t="s">
        <v>20184</v>
      </c>
      <c r="D1363" s="155" t="s">
        <v>20196</v>
      </c>
      <c r="E1363" s="156" t="s">
        <v>11255</v>
      </c>
      <c r="F1363" s="155" t="s">
        <v>20494</v>
      </c>
    </row>
    <row r="1364" spans="1:6" ht="21.75" customHeight="1">
      <c r="A1364" s="155" t="s">
        <v>20495</v>
      </c>
      <c r="B1364" s="155" t="s">
        <v>2825</v>
      </c>
      <c r="C1364" s="155" t="s">
        <v>20184</v>
      </c>
      <c r="D1364" s="155" t="s">
        <v>20189</v>
      </c>
      <c r="E1364" s="156" t="s">
        <v>20496</v>
      </c>
      <c r="F1364" s="155" t="s">
        <v>20497</v>
      </c>
    </row>
    <row r="1365" spans="1:6" ht="21.75" customHeight="1">
      <c r="A1365" s="155" t="s">
        <v>20498</v>
      </c>
      <c r="B1365" s="155" t="s">
        <v>2825</v>
      </c>
      <c r="C1365" s="155" t="s">
        <v>20184</v>
      </c>
      <c r="D1365" s="155" t="s">
        <v>20189</v>
      </c>
      <c r="E1365" s="156" t="s">
        <v>11255</v>
      </c>
      <c r="F1365" s="155" t="s">
        <v>20499</v>
      </c>
    </row>
    <row r="1366" spans="1:6" ht="21.75" customHeight="1">
      <c r="A1366" s="155" t="s">
        <v>20500</v>
      </c>
      <c r="B1366" s="155" t="s">
        <v>2825</v>
      </c>
      <c r="C1366" s="155" t="s">
        <v>20184</v>
      </c>
      <c r="D1366" s="155" t="s">
        <v>20189</v>
      </c>
      <c r="E1366" s="156" t="s">
        <v>20501</v>
      </c>
      <c r="F1366" s="155" t="s">
        <v>20502</v>
      </c>
    </row>
    <row r="1367" spans="1:6" ht="21.75" customHeight="1">
      <c r="A1367" s="155" t="s">
        <v>20503</v>
      </c>
      <c r="B1367" s="155" t="s">
        <v>2825</v>
      </c>
      <c r="C1367" s="155" t="s">
        <v>20184</v>
      </c>
      <c r="D1367" s="155" t="s">
        <v>20383</v>
      </c>
      <c r="E1367" s="156" t="s">
        <v>20504</v>
      </c>
      <c r="F1367" s="155" t="s">
        <v>20505</v>
      </c>
    </row>
    <row r="1368" spans="1:6" ht="21.75" customHeight="1">
      <c r="A1368" s="155" t="s">
        <v>20506</v>
      </c>
      <c r="B1368" s="155" t="s">
        <v>2825</v>
      </c>
      <c r="C1368" s="155" t="s">
        <v>20184</v>
      </c>
      <c r="D1368" s="155" t="s">
        <v>20189</v>
      </c>
      <c r="E1368" s="156" t="s">
        <v>20507</v>
      </c>
      <c r="F1368" s="155" t="s">
        <v>20508</v>
      </c>
    </row>
    <row r="1369" spans="1:6" ht="21.75" customHeight="1">
      <c r="A1369" s="155" t="s">
        <v>20509</v>
      </c>
      <c r="B1369" s="155" t="s">
        <v>1350</v>
      </c>
      <c r="C1369" s="155" t="s">
        <v>20184</v>
      </c>
      <c r="D1369" s="155" t="s">
        <v>20386</v>
      </c>
      <c r="E1369" s="156" t="s">
        <v>11255</v>
      </c>
      <c r="F1369" s="155" t="s">
        <v>20510</v>
      </c>
    </row>
    <row r="1370" spans="1:6" ht="21.75" customHeight="1">
      <c r="A1370" s="155" t="s">
        <v>20511</v>
      </c>
      <c r="B1370" s="155" t="s">
        <v>2825</v>
      </c>
      <c r="C1370" s="155" t="s">
        <v>20184</v>
      </c>
      <c r="D1370" s="155" t="s">
        <v>20239</v>
      </c>
      <c r="E1370" s="156" t="s">
        <v>20512</v>
      </c>
      <c r="F1370" s="155" t="s">
        <v>20513</v>
      </c>
    </row>
    <row r="1371" spans="1:6" ht="21.75" customHeight="1">
      <c r="A1371" s="155" t="s">
        <v>20514</v>
      </c>
      <c r="B1371" s="155" t="s">
        <v>1350</v>
      </c>
      <c r="C1371" s="155" t="s">
        <v>20184</v>
      </c>
      <c r="D1371" s="155" t="s">
        <v>20196</v>
      </c>
      <c r="E1371" s="156" t="s">
        <v>11255</v>
      </c>
      <c r="F1371" s="155" t="s">
        <v>20515</v>
      </c>
    </row>
    <row r="1372" spans="1:6" ht="21.75" customHeight="1">
      <c r="A1372" s="155" t="s">
        <v>20516</v>
      </c>
      <c r="B1372" s="155" t="s">
        <v>1350</v>
      </c>
      <c r="C1372" s="155" t="s">
        <v>20184</v>
      </c>
      <c r="D1372" s="155" t="s">
        <v>20196</v>
      </c>
      <c r="E1372" s="156" t="s">
        <v>11255</v>
      </c>
      <c r="F1372" s="155" t="s">
        <v>20517</v>
      </c>
    </row>
    <row r="1373" spans="1:6" ht="21.75" customHeight="1">
      <c r="A1373" s="155" t="s">
        <v>20518</v>
      </c>
      <c r="B1373" s="155" t="s">
        <v>1350</v>
      </c>
      <c r="C1373" s="155" t="s">
        <v>20184</v>
      </c>
      <c r="D1373" s="155" t="s">
        <v>20478</v>
      </c>
      <c r="E1373" s="156" t="s">
        <v>11255</v>
      </c>
      <c r="F1373" s="155" t="s">
        <v>20519</v>
      </c>
    </row>
    <row r="1374" spans="1:6" ht="21.75" customHeight="1">
      <c r="A1374" s="155" t="s">
        <v>20520</v>
      </c>
      <c r="B1374" s="155" t="s">
        <v>2825</v>
      </c>
      <c r="C1374" s="155" t="s">
        <v>20184</v>
      </c>
      <c r="D1374" s="155" t="s">
        <v>20196</v>
      </c>
      <c r="E1374" s="156" t="s">
        <v>11255</v>
      </c>
      <c r="F1374" s="155" t="s">
        <v>20521</v>
      </c>
    </row>
    <row r="1375" spans="1:6" ht="21.75" customHeight="1">
      <c r="A1375" s="155" t="s">
        <v>20522</v>
      </c>
      <c r="B1375" s="155" t="s">
        <v>2825</v>
      </c>
      <c r="C1375" s="155" t="s">
        <v>20184</v>
      </c>
      <c r="D1375" s="155" t="s">
        <v>20196</v>
      </c>
      <c r="E1375" s="156" t="s">
        <v>11255</v>
      </c>
      <c r="F1375" s="155" t="s">
        <v>20523</v>
      </c>
    </row>
    <row r="1376" spans="1:6" ht="21.75" customHeight="1">
      <c r="A1376" s="155" t="s">
        <v>20524</v>
      </c>
      <c r="B1376" s="155" t="s">
        <v>1350</v>
      </c>
      <c r="C1376" s="155" t="s">
        <v>20184</v>
      </c>
      <c r="D1376" s="155" t="s">
        <v>20386</v>
      </c>
      <c r="E1376" s="156" t="s">
        <v>11255</v>
      </c>
      <c r="F1376" s="155" t="s">
        <v>20510</v>
      </c>
    </row>
    <row r="1377" spans="1:6" ht="21.75" customHeight="1">
      <c r="A1377" s="155" t="s">
        <v>20525</v>
      </c>
      <c r="B1377" s="155" t="s">
        <v>1350</v>
      </c>
      <c r="C1377" s="155" t="s">
        <v>20184</v>
      </c>
      <c r="D1377" s="155" t="s">
        <v>20193</v>
      </c>
      <c r="E1377" s="156" t="s">
        <v>11255</v>
      </c>
      <c r="F1377" s="155" t="s">
        <v>20194</v>
      </c>
    </row>
    <row r="1378" spans="1:6" ht="21.75" customHeight="1">
      <c r="A1378" s="155" t="s">
        <v>20526</v>
      </c>
      <c r="B1378" s="155" t="s">
        <v>1350</v>
      </c>
      <c r="C1378" s="155" t="s">
        <v>20184</v>
      </c>
      <c r="D1378" s="155" t="s">
        <v>20474</v>
      </c>
      <c r="E1378" s="156" t="s">
        <v>20527</v>
      </c>
      <c r="F1378" s="155" t="s">
        <v>20528</v>
      </c>
    </row>
    <row r="1379" spans="1:6" ht="21.75" customHeight="1">
      <c r="A1379" s="155" t="s">
        <v>20529</v>
      </c>
      <c r="B1379" s="155" t="s">
        <v>15953</v>
      </c>
      <c r="C1379" s="155" t="s">
        <v>20184</v>
      </c>
      <c r="D1379" s="155" t="s">
        <v>20474</v>
      </c>
      <c r="E1379" s="156" t="s">
        <v>20530</v>
      </c>
      <c r="F1379" s="155" t="s">
        <v>20531</v>
      </c>
    </row>
    <row r="1380" spans="1:6" ht="21.75" customHeight="1">
      <c r="A1380" s="155" t="s">
        <v>20532</v>
      </c>
      <c r="B1380" s="155" t="s">
        <v>1350</v>
      </c>
      <c r="C1380" s="155" t="s">
        <v>20184</v>
      </c>
      <c r="D1380" s="155" t="s">
        <v>20314</v>
      </c>
      <c r="E1380" s="156" t="s">
        <v>11255</v>
      </c>
      <c r="F1380" s="155" t="s">
        <v>20533</v>
      </c>
    </row>
    <row r="1381" spans="1:6" ht="21.75" customHeight="1">
      <c r="A1381" s="155" t="s">
        <v>20534</v>
      </c>
      <c r="B1381" s="155" t="s">
        <v>1350</v>
      </c>
      <c r="C1381" s="155" t="s">
        <v>20184</v>
      </c>
      <c r="D1381" s="155" t="s">
        <v>20314</v>
      </c>
      <c r="E1381" s="156" t="s">
        <v>20535</v>
      </c>
      <c r="F1381" s="155" t="s">
        <v>20536</v>
      </c>
    </row>
    <row r="1382" spans="1:6" ht="21.75" customHeight="1">
      <c r="A1382" s="155" t="s">
        <v>20537</v>
      </c>
      <c r="B1382" s="155" t="s">
        <v>1350</v>
      </c>
      <c r="C1382" s="155" t="s">
        <v>20184</v>
      </c>
      <c r="D1382" s="155" t="s">
        <v>20292</v>
      </c>
      <c r="E1382" s="156" t="s">
        <v>20538</v>
      </c>
      <c r="F1382" s="155" t="s">
        <v>20539</v>
      </c>
    </row>
    <row r="1383" spans="1:6" ht="21.75" customHeight="1">
      <c r="A1383" s="155" t="s">
        <v>20540</v>
      </c>
      <c r="B1383" s="155" t="s">
        <v>1350</v>
      </c>
      <c r="C1383" s="155" t="s">
        <v>20184</v>
      </c>
      <c r="D1383" s="155" t="s">
        <v>20541</v>
      </c>
      <c r="E1383" s="156" t="s">
        <v>20542</v>
      </c>
      <c r="F1383" s="155" t="s">
        <v>20543</v>
      </c>
    </row>
    <row r="1384" spans="1:6" ht="21.75" customHeight="1">
      <c r="A1384" s="155" t="s">
        <v>20544</v>
      </c>
      <c r="B1384" s="155" t="s">
        <v>2825</v>
      </c>
      <c r="C1384" s="155" t="s">
        <v>20184</v>
      </c>
      <c r="D1384" s="155" t="s">
        <v>20545</v>
      </c>
      <c r="E1384" s="156" t="s">
        <v>20546</v>
      </c>
      <c r="F1384" s="155" t="s">
        <v>20547</v>
      </c>
    </row>
    <row r="1385" spans="1:6" ht="21.75" customHeight="1">
      <c r="A1385" s="155" t="s">
        <v>20548</v>
      </c>
      <c r="B1385" s="155" t="s">
        <v>2825</v>
      </c>
      <c r="C1385" s="155" t="s">
        <v>20184</v>
      </c>
      <c r="D1385" s="155" t="s">
        <v>20189</v>
      </c>
      <c r="E1385" s="156" t="s">
        <v>11255</v>
      </c>
      <c r="F1385" s="155" t="s">
        <v>20549</v>
      </c>
    </row>
    <row r="1386" spans="1:6" ht="21.75" customHeight="1">
      <c r="A1386" s="155" t="s">
        <v>20550</v>
      </c>
      <c r="B1386" s="155" t="s">
        <v>1350</v>
      </c>
      <c r="C1386" s="155" t="s">
        <v>20184</v>
      </c>
      <c r="D1386" s="155" t="s">
        <v>20196</v>
      </c>
      <c r="E1386" s="156" t="s">
        <v>20551</v>
      </c>
      <c r="F1386" s="155" t="s">
        <v>20547</v>
      </c>
    </row>
    <row r="1387" spans="1:6" ht="21.75" customHeight="1">
      <c r="A1387" s="155" t="s">
        <v>20552</v>
      </c>
      <c r="B1387" s="155" t="s">
        <v>2825</v>
      </c>
      <c r="C1387" s="155" t="s">
        <v>20184</v>
      </c>
      <c r="D1387" s="155" t="s">
        <v>20189</v>
      </c>
      <c r="E1387" s="156" t="s">
        <v>20553</v>
      </c>
      <c r="F1387" s="155" t="s">
        <v>20554</v>
      </c>
    </row>
    <row r="1388" spans="1:6" ht="21.75" customHeight="1">
      <c r="A1388" s="155" t="s">
        <v>20555</v>
      </c>
      <c r="B1388" s="155" t="s">
        <v>15933</v>
      </c>
      <c r="C1388" s="155" t="s">
        <v>20184</v>
      </c>
      <c r="D1388" s="155" t="s">
        <v>20304</v>
      </c>
      <c r="E1388" s="156" t="s">
        <v>11255</v>
      </c>
      <c r="F1388" s="157"/>
    </row>
    <row r="1389" spans="1:6" ht="21.75" customHeight="1">
      <c r="A1389" s="155" t="s">
        <v>20556</v>
      </c>
      <c r="B1389" s="155" t="s">
        <v>2825</v>
      </c>
      <c r="C1389" s="155" t="s">
        <v>20184</v>
      </c>
      <c r="D1389" s="155" t="s">
        <v>20210</v>
      </c>
      <c r="E1389" s="156" t="s">
        <v>20557</v>
      </c>
      <c r="F1389" s="155" t="s">
        <v>20558</v>
      </c>
    </row>
    <row r="1390" spans="1:6" ht="21.75" customHeight="1">
      <c r="A1390" s="155" t="s">
        <v>20559</v>
      </c>
      <c r="B1390" s="155" t="s">
        <v>2825</v>
      </c>
      <c r="C1390" s="155" t="s">
        <v>20184</v>
      </c>
      <c r="D1390" s="155" t="s">
        <v>20196</v>
      </c>
      <c r="E1390" s="156" t="s">
        <v>20560</v>
      </c>
      <c r="F1390" s="155" t="s">
        <v>20561</v>
      </c>
    </row>
    <row r="1391" spans="1:6" ht="21.75" customHeight="1">
      <c r="A1391" s="155" t="s">
        <v>20562</v>
      </c>
      <c r="B1391" s="155" t="s">
        <v>15933</v>
      </c>
      <c r="C1391" s="155" t="s">
        <v>20184</v>
      </c>
      <c r="D1391" s="155" t="s">
        <v>20300</v>
      </c>
      <c r="E1391" s="156" t="s">
        <v>20563</v>
      </c>
      <c r="F1391" s="155" t="s">
        <v>20564</v>
      </c>
    </row>
    <row r="1392" spans="1:6" ht="21.75" customHeight="1">
      <c r="A1392" s="155" t="s">
        <v>20565</v>
      </c>
      <c r="B1392" s="155" t="s">
        <v>15933</v>
      </c>
      <c r="C1392" s="155" t="s">
        <v>20184</v>
      </c>
      <c r="D1392" s="155" t="s">
        <v>20304</v>
      </c>
      <c r="E1392" s="156" t="s">
        <v>11255</v>
      </c>
      <c r="F1392" s="155" t="s">
        <v>20566</v>
      </c>
    </row>
    <row r="1393" spans="1:6" ht="21.75" customHeight="1">
      <c r="A1393" s="155" t="s">
        <v>20567</v>
      </c>
      <c r="B1393" s="155" t="s">
        <v>15933</v>
      </c>
      <c r="C1393" s="155" t="s">
        <v>20184</v>
      </c>
      <c r="D1393" s="155" t="s">
        <v>20568</v>
      </c>
      <c r="E1393" s="156" t="s">
        <v>20569</v>
      </c>
      <c r="F1393" s="155" t="s">
        <v>20570</v>
      </c>
    </row>
    <row r="1394" spans="1:6" ht="21.75" customHeight="1">
      <c r="A1394" s="155" t="s">
        <v>20571</v>
      </c>
      <c r="B1394" s="155" t="s">
        <v>2825</v>
      </c>
      <c r="C1394" s="155" t="s">
        <v>20184</v>
      </c>
      <c r="D1394" s="155" t="s">
        <v>20196</v>
      </c>
      <c r="E1394" s="156" t="s">
        <v>20572</v>
      </c>
      <c r="F1394" s="155" t="s">
        <v>20573</v>
      </c>
    </row>
    <row r="1395" spans="1:6" ht="21.75" customHeight="1">
      <c r="A1395" s="155" t="s">
        <v>20574</v>
      </c>
      <c r="B1395" s="155" t="s">
        <v>2825</v>
      </c>
      <c r="C1395" s="155" t="s">
        <v>20184</v>
      </c>
      <c r="D1395" s="155" t="s">
        <v>20189</v>
      </c>
      <c r="E1395" s="156" t="s">
        <v>20575</v>
      </c>
      <c r="F1395" s="155" t="s">
        <v>20576</v>
      </c>
    </row>
    <row r="1396" spans="1:6" ht="21.75" customHeight="1">
      <c r="A1396" s="155" t="s">
        <v>20577</v>
      </c>
      <c r="B1396" s="155" t="s">
        <v>1350</v>
      </c>
      <c r="C1396" s="155" t="s">
        <v>20184</v>
      </c>
      <c r="D1396" s="155" t="s">
        <v>20193</v>
      </c>
      <c r="E1396" s="156" t="s">
        <v>20578</v>
      </c>
      <c r="F1396" s="155" t="s">
        <v>20579</v>
      </c>
    </row>
    <row r="1397" spans="1:6" ht="21.75" customHeight="1">
      <c r="A1397" s="155" t="s">
        <v>20580</v>
      </c>
      <c r="B1397" s="155" t="s">
        <v>2825</v>
      </c>
      <c r="C1397" s="155" t="s">
        <v>20184</v>
      </c>
      <c r="D1397" s="155"/>
      <c r="E1397" s="156" t="s">
        <v>11255</v>
      </c>
      <c r="F1397" s="155" t="s">
        <v>20547</v>
      </c>
    </row>
    <row r="1398" spans="1:6" ht="21.75" customHeight="1">
      <c r="A1398" s="155" t="s">
        <v>20581</v>
      </c>
      <c r="B1398" s="155" t="s">
        <v>2825</v>
      </c>
      <c r="C1398" s="155" t="s">
        <v>20184</v>
      </c>
      <c r="D1398" s="155" t="s">
        <v>20196</v>
      </c>
      <c r="E1398" s="156" t="s">
        <v>20582</v>
      </c>
      <c r="F1398" s="155" t="s">
        <v>20583</v>
      </c>
    </row>
    <row r="1399" spans="1:6" ht="21.75" customHeight="1">
      <c r="A1399" s="155" t="s">
        <v>20584</v>
      </c>
      <c r="B1399" s="155" t="s">
        <v>15953</v>
      </c>
      <c r="C1399" s="155" t="s">
        <v>20184</v>
      </c>
      <c r="D1399" s="155" t="s">
        <v>20189</v>
      </c>
      <c r="E1399" s="156" t="s">
        <v>20585</v>
      </c>
      <c r="F1399" s="155" t="s">
        <v>20586</v>
      </c>
    </row>
    <row r="1400" spans="1:6" ht="21.75" customHeight="1">
      <c r="A1400" s="155" t="s">
        <v>20587</v>
      </c>
      <c r="B1400" s="155" t="s">
        <v>2825</v>
      </c>
      <c r="C1400" s="155" t="s">
        <v>20184</v>
      </c>
      <c r="D1400" s="155" t="s">
        <v>20196</v>
      </c>
      <c r="E1400" s="156" t="s">
        <v>20588</v>
      </c>
      <c r="F1400" s="155" t="s">
        <v>20547</v>
      </c>
    </row>
    <row r="1401" spans="1:6" ht="21.75" customHeight="1">
      <c r="A1401" s="155" t="s">
        <v>20589</v>
      </c>
      <c r="B1401" s="155" t="s">
        <v>2825</v>
      </c>
      <c r="C1401" s="155" t="s">
        <v>20184</v>
      </c>
      <c r="D1401" s="155" t="s">
        <v>20590</v>
      </c>
      <c r="E1401" s="156" t="s">
        <v>20591</v>
      </c>
      <c r="F1401" s="155" t="s">
        <v>20592</v>
      </c>
    </row>
    <row r="1402" spans="1:6" ht="21.75" customHeight="1">
      <c r="A1402" s="155" t="s">
        <v>20593</v>
      </c>
      <c r="B1402" s="155" t="s">
        <v>1350</v>
      </c>
      <c r="C1402" s="155" t="s">
        <v>20184</v>
      </c>
      <c r="D1402" s="155" t="s">
        <v>20594</v>
      </c>
      <c r="E1402" s="156" t="s">
        <v>20595</v>
      </c>
      <c r="F1402" s="155" t="s">
        <v>20596</v>
      </c>
    </row>
    <row r="1403" spans="1:6" ht="21.75" customHeight="1">
      <c r="A1403" s="155" t="s">
        <v>20597</v>
      </c>
      <c r="B1403" s="155" t="s">
        <v>1350</v>
      </c>
      <c r="C1403" s="155" t="s">
        <v>20184</v>
      </c>
      <c r="D1403" s="155" t="s">
        <v>20193</v>
      </c>
      <c r="E1403" s="156" t="s">
        <v>20598</v>
      </c>
      <c r="F1403" s="155" t="s">
        <v>20599</v>
      </c>
    </row>
    <row r="1404" spans="1:6" ht="21.75" customHeight="1">
      <c r="A1404" s="155" t="s">
        <v>20600</v>
      </c>
      <c r="B1404" s="155" t="s">
        <v>15953</v>
      </c>
      <c r="C1404" s="155" t="s">
        <v>20184</v>
      </c>
      <c r="D1404" s="155" t="s">
        <v>20304</v>
      </c>
      <c r="E1404" s="156" t="s">
        <v>20601</v>
      </c>
      <c r="F1404" s="155" t="s">
        <v>20602</v>
      </c>
    </row>
    <row r="1405" spans="1:6" ht="21.75" customHeight="1">
      <c r="A1405" s="155" t="s">
        <v>20603</v>
      </c>
      <c r="B1405" s="155" t="s">
        <v>1350</v>
      </c>
      <c r="C1405" s="155" t="s">
        <v>20184</v>
      </c>
      <c r="D1405" s="155" t="s">
        <v>20304</v>
      </c>
      <c r="E1405" s="156" t="s">
        <v>20604</v>
      </c>
      <c r="F1405" s="155" t="s">
        <v>20605</v>
      </c>
    </row>
    <row r="1406" spans="1:6" ht="21.75" customHeight="1">
      <c r="A1406" s="155" t="s">
        <v>20606</v>
      </c>
      <c r="B1406" s="155" t="s">
        <v>2825</v>
      </c>
      <c r="C1406" s="155" t="s">
        <v>20184</v>
      </c>
      <c r="D1406" s="155" t="s">
        <v>20607</v>
      </c>
      <c r="E1406" s="156" t="s">
        <v>20608</v>
      </c>
      <c r="F1406" s="155" t="s">
        <v>20609</v>
      </c>
    </row>
    <row r="1407" spans="1:6" ht="21.75" customHeight="1">
      <c r="A1407" s="155" t="s">
        <v>20610</v>
      </c>
      <c r="B1407" s="155" t="s">
        <v>2825</v>
      </c>
      <c r="C1407" s="155" t="s">
        <v>20184</v>
      </c>
      <c r="D1407" s="155" t="s">
        <v>20607</v>
      </c>
      <c r="E1407" s="156" t="s">
        <v>20611</v>
      </c>
      <c r="F1407" s="155" t="s">
        <v>20612</v>
      </c>
    </row>
    <row r="1408" spans="1:6" ht="21.75" customHeight="1">
      <c r="A1408" s="155" t="s">
        <v>20613</v>
      </c>
      <c r="B1408" s="155" t="s">
        <v>15933</v>
      </c>
      <c r="C1408" s="155" t="s">
        <v>20184</v>
      </c>
      <c r="D1408" s="155" t="s">
        <v>20189</v>
      </c>
      <c r="E1408" s="156" t="s">
        <v>20614</v>
      </c>
      <c r="F1408" s="155" t="s">
        <v>20615</v>
      </c>
    </row>
    <row r="1409" spans="1:6" ht="21.75" customHeight="1">
      <c r="A1409" s="155" t="s">
        <v>20616</v>
      </c>
      <c r="B1409" s="155" t="s">
        <v>15933</v>
      </c>
      <c r="C1409" s="155" t="s">
        <v>20184</v>
      </c>
      <c r="D1409" s="155" t="s">
        <v>20189</v>
      </c>
      <c r="E1409" s="156" t="s">
        <v>20617</v>
      </c>
      <c r="F1409" s="155" t="s">
        <v>20618</v>
      </c>
    </row>
    <row r="1410" spans="1:6" ht="21.75" customHeight="1">
      <c r="A1410" s="155" t="s">
        <v>20619</v>
      </c>
      <c r="B1410" s="155" t="s">
        <v>1350</v>
      </c>
      <c r="C1410" s="155" t="s">
        <v>20184</v>
      </c>
      <c r="D1410" s="155" t="s">
        <v>20620</v>
      </c>
      <c r="E1410" s="156" t="s">
        <v>20621</v>
      </c>
      <c r="F1410" s="155" t="s">
        <v>20622</v>
      </c>
    </row>
    <row r="1411" spans="1:6" ht="21.75" customHeight="1">
      <c r="A1411" s="155" t="s">
        <v>20623</v>
      </c>
      <c r="B1411" s="155" t="s">
        <v>2825</v>
      </c>
      <c r="C1411" s="155" t="s">
        <v>20184</v>
      </c>
      <c r="D1411" s="155"/>
      <c r="E1411" s="156" t="s">
        <v>11255</v>
      </c>
      <c r="F1411" s="157"/>
    </row>
    <row r="1412" spans="1:6" ht="21.75" customHeight="1">
      <c r="A1412" s="155" t="s">
        <v>20624</v>
      </c>
      <c r="B1412" s="155" t="s">
        <v>2825</v>
      </c>
      <c r="C1412" s="155" t="s">
        <v>20184</v>
      </c>
      <c r="D1412" s="155" t="s">
        <v>20196</v>
      </c>
      <c r="E1412" s="156" t="s">
        <v>20625</v>
      </c>
      <c r="F1412" s="155" t="s">
        <v>20626</v>
      </c>
    </row>
    <row r="1413" spans="1:6" ht="21.75" customHeight="1">
      <c r="A1413" s="155" t="s">
        <v>20627</v>
      </c>
      <c r="B1413" s="155" t="s">
        <v>2825</v>
      </c>
      <c r="C1413" s="155" t="s">
        <v>20184</v>
      </c>
      <c r="D1413" s="155" t="s">
        <v>20196</v>
      </c>
      <c r="E1413" s="156" t="s">
        <v>20628</v>
      </c>
      <c r="F1413" s="155" t="s">
        <v>20629</v>
      </c>
    </row>
    <row r="1414" spans="1:6" ht="21.75" customHeight="1">
      <c r="A1414" s="155" t="s">
        <v>20630</v>
      </c>
      <c r="B1414" s="155" t="s">
        <v>2825</v>
      </c>
      <c r="C1414" s="155" t="s">
        <v>20184</v>
      </c>
      <c r="D1414" s="155" t="s">
        <v>20196</v>
      </c>
      <c r="E1414" s="156" t="s">
        <v>20631</v>
      </c>
      <c r="F1414" s="155" t="s">
        <v>20632</v>
      </c>
    </row>
    <row r="1415" spans="1:6" ht="21.75" customHeight="1">
      <c r="A1415" s="155" t="s">
        <v>20633</v>
      </c>
      <c r="B1415" s="155" t="s">
        <v>2825</v>
      </c>
      <c r="C1415" s="155" t="s">
        <v>20184</v>
      </c>
      <c r="D1415" s="155" t="s">
        <v>20196</v>
      </c>
      <c r="E1415" s="156" t="s">
        <v>20634</v>
      </c>
      <c r="F1415" s="155" t="s">
        <v>20635</v>
      </c>
    </row>
    <row r="1416" spans="1:6" ht="21.75" customHeight="1">
      <c r="A1416" s="155" t="s">
        <v>20636</v>
      </c>
      <c r="B1416" s="155" t="s">
        <v>2825</v>
      </c>
      <c r="C1416" s="155" t="s">
        <v>20184</v>
      </c>
      <c r="D1416" s="155" t="s">
        <v>20196</v>
      </c>
      <c r="E1416" s="156" t="s">
        <v>20637</v>
      </c>
      <c r="F1416" s="155" t="s">
        <v>20638</v>
      </c>
    </row>
    <row r="1417" spans="1:6" ht="21.75" customHeight="1">
      <c r="A1417" s="155" t="s">
        <v>20639</v>
      </c>
      <c r="B1417" s="155" t="s">
        <v>1350</v>
      </c>
      <c r="C1417" s="155" t="s">
        <v>20184</v>
      </c>
      <c r="D1417" s="155"/>
      <c r="E1417" s="156" t="s">
        <v>11255</v>
      </c>
      <c r="F1417" s="157"/>
    </row>
    <row r="1418" spans="1:6" ht="21.75" customHeight="1">
      <c r="A1418" s="155" t="s">
        <v>20640</v>
      </c>
      <c r="B1418" s="155" t="s">
        <v>1350</v>
      </c>
      <c r="C1418" s="155" t="s">
        <v>20184</v>
      </c>
      <c r="D1418" s="155" t="s">
        <v>20196</v>
      </c>
      <c r="E1418" s="156" t="s">
        <v>20641</v>
      </c>
      <c r="F1418" s="155" t="s">
        <v>20642</v>
      </c>
    </row>
    <row r="1419" spans="1:6" ht="21.75" customHeight="1">
      <c r="A1419" s="155" t="s">
        <v>20643</v>
      </c>
      <c r="B1419" s="155" t="s">
        <v>1350</v>
      </c>
      <c r="C1419" s="155" t="s">
        <v>20184</v>
      </c>
      <c r="D1419" s="155" t="s">
        <v>20314</v>
      </c>
      <c r="E1419" s="156" t="s">
        <v>20644</v>
      </c>
      <c r="F1419" s="155" t="s">
        <v>20645</v>
      </c>
    </row>
    <row r="1420" spans="1:6" ht="21.75" customHeight="1">
      <c r="A1420" s="155" t="s">
        <v>20646</v>
      </c>
      <c r="B1420" s="155" t="s">
        <v>2825</v>
      </c>
      <c r="C1420" s="155" t="s">
        <v>20184</v>
      </c>
      <c r="D1420" s="155" t="s">
        <v>20196</v>
      </c>
      <c r="E1420" s="156" t="s">
        <v>11255</v>
      </c>
      <c r="F1420" s="157"/>
    </row>
    <row r="1421" spans="1:6" ht="21.75" customHeight="1">
      <c r="A1421" s="155" t="s">
        <v>20647</v>
      </c>
      <c r="B1421" s="155" t="s">
        <v>2825</v>
      </c>
      <c r="C1421" s="155" t="s">
        <v>20184</v>
      </c>
      <c r="D1421" s="155" t="s">
        <v>20304</v>
      </c>
      <c r="E1421" s="156" t="s">
        <v>20648</v>
      </c>
      <c r="F1421" s="155" t="s">
        <v>20440</v>
      </c>
    </row>
    <row r="1422" spans="1:6" ht="21.75" customHeight="1">
      <c r="A1422" s="155" t="s">
        <v>20649</v>
      </c>
      <c r="B1422" s="155" t="s">
        <v>2825</v>
      </c>
      <c r="C1422" s="155" t="s">
        <v>20184</v>
      </c>
      <c r="D1422" s="155" t="s">
        <v>20474</v>
      </c>
      <c r="E1422" s="156" t="s">
        <v>20650</v>
      </c>
      <c r="F1422" s="155" t="s">
        <v>20651</v>
      </c>
    </row>
    <row r="1423" spans="1:6" ht="21.75" customHeight="1">
      <c r="A1423" s="155" t="s">
        <v>20652</v>
      </c>
      <c r="B1423" s="155" t="s">
        <v>2825</v>
      </c>
      <c r="C1423" s="155" t="s">
        <v>20184</v>
      </c>
      <c r="D1423" s="155" t="s">
        <v>20196</v>
      </c>
      <c r="E1423" s="156" t="s">
        <v>20653</v>
      </c>
      <c r="F1423" s="155" t="s">
        <v>20654</v>
      </c>
    </row>
    <row r="1424" spans="1:6" ht="21.75" customHeight="1">
      <c r="A1424" s="155" t="s">
        <v>20655</v>
      </c>
      <c r="B1424" s="155" t="s">
        <v>15933</v>
      </c>
      <c r="C1424" s="155" t="s">
        <v>20184</v>
      </c>
      <c r="D1424" s="155" t="s">
        <v>20474</v>
      </c>
      <c r="E1424" s="156" t="s">
        <v>20656</v>
      </c>
      <c r="F1424" s="155" t="s">
        <v>20657</v>
      </c>
    </row>
    <row r="1425" spans="1:6" ht="21.75" customHeight="1">
      <c r="A1425" s="155" t="s">
        <v>20658</v>
      </c>
      <c r="B1425" s="155" t="s">
        <v>15933</v>
      </c>
      <c r="C1425" s="155" t="s">
        <v>20184</v>
      </c>
      <c r="D1425" s="155" t="s">
        <v>20210</v>
      </c>
      <c r="E1425" s="156" t="s">
        <v>20659</v>
      </c>
      <c r="F1425" s="155" t="s">
        <v>20660</v>
      </c>
    </row>
    <row r="1426" spans="1:6" ht="21.75" customHeight="1">
      <c r="A1426" s="155" t="s">
        <v>20661</v>
      </c>
      <c r="B1426" s="155" t="s">
        <v>15933</v>
      </c>
      <c r="C1426" s="155" t="s">
        <v>20184</v>
      </c>
      <c r="D1426" s="155" t="s">
        <v>20383</v>
      </c>
      <c r="E1426" s="156" t="s">
        <v>20662</v>
      </c>
      <c r="F1426" s="155" t="s">
        <v>20663</v>
      </c>
    </row>
    <row r="1427" spans="1:6" ht="21.75" customHeight="1">
      <c r="A1427" s="155" t="s">
        <v>20664</v>
      </c>
      <c r="B1427" s="155" t="s">
        <v>2825</v>
      </c>
      <c r="C1427" s="155" t="s">
        <v>20184</v>
      </c>
      <c r="D1427" s="155" t="s">
        <v>20425</v>
      </c>
      <c r="E1427" s="156" t="s">
        <v>20665</v>
      </c>
      <c r="F1427" s="155" t="s">
        <v>20666</v>
      </c>
    </row>
    <row r="1428" spans="1:6" ht="21.75" customHeight="1">
      <c r="A1428" s="155" t="s">
        <v>20667</v>
      </c>
      <c r="B1428" s="155" t="s">
        <v>15953</v>
      </c>
      <c r="C1428" s="155" t="s">
        <v>20184</v>
      </c>
      <c r="D1428" s="155" t="s">
        <v>20300</v>
      </c>
      <c r="E1428" s="156" t="s">
        <v>20668</v>
      </c>
      <c r="F1428" s="155" t="s">
        <v>20669</v>
      </c>
    </row>
    <row r="1429" spans="1:6" ht="21.75" customHeight="1">
      <c r="A1429" s="155" t="s">
        <v>20670</v>
      </c>
      <c r="B1429" s="155" t="s">
        <v>2825</v>
      </c>
      <c r="C1429" s="155" t="s">
        <v>20184</v>
      </c>
      <c r="D1429" s="155" t="s">
        <v>20292</v>
      </c>
      <c r="E1429" s="156" t="s">
        <v>20671</v>
      </c>
      <c r="F1429" s="155" t="s">
        <v>20672</v>
      </c>
    </row>
    <row r="1430" spans="1:6" ht="21.75" customHeight="1">
      <c r="A1430" s="155" t="s">
        <v>20673</v>
      </c>
      <c r="B1430" s="155" t="s">
        <v>15953</v>
      </c>
      <c r="C1430" s="155" t="s">
        <v>20184</v>
      </c>
      <c r="D1430" s="155" t="s">
        <v>20292</v>
      </c>
      <c r="E1430" s="156" t="s">
        <v>11255</v>
      </c>
      <c r="F1430" s="155" t="s">
        <v>20674</v>
      </c>
    </row>
    <row r="1431" spans="1:6" ht="21.75" customHeight="1">
      <c r="A1431" s="155" t="s">
        <v>20675</v>
      </c>
      <c r="B1431" s="155" t="s">
        <v>1350</v>
      </c>
      <c r="C1431" s="155" t="s">
        <v>20184</v>
      </c>
      <c r="D1431" s="155" t="s">
        <v>20292</v>
      </c>
      <c r="E1431" s="156" t="s">
        <v>20676</v>
      </c>
      <c r="F1431" s="155" t="s">
        <v>20677</v>
      </c>
    </row>
    <row r="1432" spans="1:6" ht="21.75" customHeight="1">
      <c r="A1432" s="155" t="s">
        <v>20678</v>
      </c>
      <c r="B1432" s="155" t="s">
        <v>1350</v>
      </c>
      <c r="C1432" s="155" t="s">
        <v>20184</v>
      </c>
      <c r="D1432" s="155" t="s">
        <v>20478</v>
      </c>
      <c r="E1432" s="156" t="s">
        <v>11255</v>
      </c>
      <c r="F1432" s="155" t="s">
        <v>20679</v>
      </c>
    </row>
    <row r="1433" spans="1:6" ht="21.75" customHeight="1">
      <c r="A1433" s="155" t="s">
        <v>20680</v>
      </c>
      <c r="B1433" s="155" t="s">
        <v>15933</v>
      </c>
      <c r="C1433" s="155" t="s">
        <v>20184</v>
      </c>
      <c r="D1433" s="155" t="s">
        <v>20288</v>
      </c>
      <c r="E1433" s="156" t="s">
        <v>20681</v>
      </c>
      <c r="F1433" s="155" t="s">
        <v>20682</v>
      </c>
    </row>
    <row r="1434" spans="1:6" ht="21.75" customHeight="1">
      <c r="A1434" s="155" t="s">
        <v>20683</v>
      </c>
      <c r="B1434" s="155" t="s">
        <v>2825</v>
      </c>
      <c r="C1434" s="155" t="s">
        <v>20184</v>
      </c>
      <c r="D1434" s="155" t="s">
        <v>20304</v>
      </c>
      <c r="E1434" s="156" t="s">
        <v>20684</v>
      </c>
      <c r="F1434" s="155" t="s">
        <v>20685</v>
      </c>
    </row>
    <row r="1435" spans="1:6" ht="21.75" customHeight="1">
      <c r="A1435" s="155" t="s">
        <v>20686</v>
      </c>
      <c r="B1435" s="155" t="s">
        <v>2825</v>
      </c>
      <c r="C1435" s="155" t="s">
        <v>20184</v>
      </c>
      <c r="D1435" s="155" t="s">
        <v>20196</v>
      </c>
      <c r="E1435" s="156" t="s">
        <v>20687</v>
      </c>
      <c r="F1435" s="155" t="s">
        <v>20688</v>
      </c>
    </row>
    <row r="1436" spans="1:6" ht="21.75" customHeight="1">
      <c r="A1436" s="155" t="s">
        <v>20689</v>
      </c>
      <c r="B1436" s="155" t="s">
        <v>2825</v>
      </c>
      <c r="C1436" s="155" t="s">
        <v>20184</v>
      </c>
      <c r="D1436" s="155" t="s">
        <v>20690</v>
      </c>
      <c r="E1436" s="156" t="s">
        <v>20691</v>
      </c>
      <c r="F1436" s="155" t="s">
        <v>20692</v>
      </c>
    </row>
    <row r="1437" spans="1:6" ht="21.75" customHeight="1">
      <c r="A1437" s="155" t="s">
        <v>20693</v>
      </c>
      <c r="B1437" s="155" t="s">
        <v>2825</v>
      </c>
      <c r="C1437" s="155" t="s">
        <v>20184</v>
      </c>
      <c r="D1437" s="155" t="s">
        <v>20232</v>
      </c>
      <c r="E1437" s="156" t="s">
        <v>20694</v>
      </c>
      <c r="F1437" s="155" t="s">
        <v>20695</v>
      </c>
    </row>
    <row r="1438" spans="1:6" ht="21.75" customHeight="1">
      <c r="A1438" s="155" t="s">
        <v>20696</v>
      </c>
      <c r="B1438" s="155" t="s">
        <v>2825</v>
      </c>
      <c r="C1438" s="155" t="s">
        <v>20184</v>
      </c>
      <c r="D1438" s="155" t="s">
        <v>20697</v>
      </c>
      <c r="E1438" s="156" t="s">
        <v>20698</v>
      </c>
      <c r="F1438" s="155" t="s">
        <v>20699</v>
      </c>
    </row>
    <row r="1439" spans="1:6" ht="21.75" customHeight="1">
      <c r="A1439" s="155" t="s">
        <v>20700</v>
      </c>
      <c r="B1439" s="155" t="s">
        <v>2825</v>
      </c>
      <c r="C1439" s="155" t="s">
        <v>20184</v>
      </c>
      <c r="D1439" s="155" t="s">
        <v>20196</v>
      </c>
      <c r="E1439" s="156" t="s">
        <v>20701</v>
      </c>
      <c r="F1439" s="155" t="s">
        <v>20702</v>
      </c>
    </row>
    <row r="1440" spans="1:6" ht="21.75" customHeight="1">
      <c r="A1440" s="155" t="s">
        <v>20703</v>
      </c>
      <c r="B1440" s="155" t="s">
        <v>2825</v>
      </c>
      <c r="C1440" s="155" t="s">
        <v>20184</v>
      </c>
      <c r="D1440" s="155" t="s">
        <v>20704</v>
      </c>
      <c r="E1440" s="156" t="s">
        <v>20705</v>
      </c>
      <c r="F1440" s="155" t="s">
        <v>20706</v>
      </c>
    </row>
    <row r="1441" spans="1:6" ht="21.75" customHeight="1">
      <c r="A1441" s="155" t="s">
        <v>20707</v>
      </c>
      <c r="B1441" s="155" t="s">
        <v>2825</v>
      </c>
      <c r="C1441" s="155" t="s">
        <v>20184</v>
      </c>
      <c r="D1441" s="155" t="s">
        <v>20196</v>
      </c>
      <c r="E1441" s="156" t="s">
        <v>20708</v>
      </c>
      <c r="F1441" s="155" t="s">
        <v>20709</v>
      </c>
    </row>
    <row r="1442" spans="1:6" ht="21.75" customHeight="1">
      <c r="A1442" s="155" t="s">
        <v>20710</v>
      </c>
      <c r="B1442" s="155" t="s">
        <v>2825</v>
      </c>
      <c r="C1442" s="155" t="s">
        <v>20184</v>
      </c>
      <c r="D1442" s="155" t="s">
        <v>20189</v>
      </c>
      <c r="E1442" s="156" t="s">
        <v>20711</v>
      </c>
      <c r="F1442" s="155" t="s">
        <v>20712</v>
      </c>
    </row>
    <row r="1443" spans="1:6" ht="21.75" customHeight="1">
      <c r="A1443" s="155" t="s">
        <v>20713</v>
      </c>
      <c r="B1443" s="155" t="s">
        <v>2825</v>
      </c>
      <c r="C1443" s="155" t="s">
        <v>20184</v>
      </c>
      <c r="D1443" s="155" t="s">
        <v>20714</v>
      </c>
      <c r="E1443" s="156" t="s">
        <v>20715</v>
      </c>
      <c r="F1443" s="155" t="s">
        <v>20716</v>
      </c>
    </row>
    <row r="1444" spans="1:6" ht="21.75" customHeight="1">
      <c r="A1444" s="155" t="s">
        <v>20717</v>
      </c>
      <c r="B1444" s="155" t="s">
        <v>2825</v>
      </c>
      <c r="C1444" s="155" t="s">
        <v>20184</v>
      </c>
      <c r="D1444" s="155" t="s">
        <v>20718</v>
      </c>
      <c r="E1444" s="156" t="s">
        <v>20719</v>
      </c>
      <c r="F1444" s="155" t="s">
        <v>20720</v>
      </c>
    </row>
    <row r="1445" spans="1:6" ht="21.75" customHeight="1">
      <c r="A1445" s="155" t="s">
        <v>20721</v>
      </c>
      <c r="B1445" s="155" t="s">
        <v>2825</v>
      </c>
      <c r="C1445" s="155" t="s">
        <v>20184</v>
      </c>
      <c r="D1445" s="155" t="s">
        <v>20196</v>
      </c>
      <c r="E1445" s="156" t="s">
        <v>20722</v>
      </c>
      <c r="F1445" s="155" t="s">
        <v>20723</v>
      </c>
    </row>
    <row r="1446" spans="1:6" ht="21.75" customHeight="1">
      <c r="A1446" s="155" t="s">
        <v>20724</v>
      </c>
      <c r="B1446" s="155" t="s">
        <v>2825</v>
      </c>
      <c r="C1446" s="155" t="s">
        <v>20184</v>
      </c>
      <c r="D1446" s="155" t="s">
        <v>20725</v>
      </c>
      <c r="E1446" s="156" t="s">
        <v>20726</v>
      </c>
      <c r="F1446" s="155" t="s">
        <v>20727</v>
      </c>
    </row>
    <row r="1447" spans="1:6" ht="21.75" customHeight="1">
      <c r="A1447" s="155" t="s">
        <v>20728</v>
      </c>
      <c r="B1447" s="155" t="s">
        <v>2825</v>
      </c>
      <c r="C1447" s="155" t="s">
        <v>20184</v>
      </c>
      <c r="D1447" s="155" t="s">
        <v>20729</v>
      </c>
      <c r="E1447" s="156" t="s">
        <v>20730</v>
      </c>
      <c r="F1447" s="155" t="s">
        <v>20731</v>
      </c>
    </row>
    <row r="1448" spans="1:6" ht="21.75" customHeight="1">
      <c r="A1448" s="155" t="s">
        <v>20732</v>
      </c>
      <c r="B1448" s="155" t="s">
        <v>2825</v>
      </c>
      <c r="C1448" s="155" t="s">
        <v>20184</v>
      </c>
      <c r="D1448" s="155" t="s">
        <v>20210</v>
      </c>
      <c r="E1448" s="156" t="s">
        <v>11255</v>
      </c>
      <c r="F1448" s="155" t="s">
        <v>20733</v>
      </c>
    </row>
    <row r="1449" spans="1:6" ht="21.75" customHeight="1">
      <c r="A1449" s="155" t="s">
        <v>20734</v>
      </c>
      <c r="B1449" s="155" t="s">
        <v>1350</v>
      </c>
      <c r="C1449" s="155" t="s">
        <v>20184</v>
      </c>
      <c r="D1449" s="155" t="s">
        <v>20425</v>
      </c>
      <c r="E1449" s="156" t="s">
        <v>20735</v>
      </c>
      <c r="F1449" s="155" t="s">
        <v>20736</v>
      </c>
    </row>
    <row r="1450" spans="1:6" ht="21.75" customHeight="1">
      <c r="A1450" s="155" t="s">
        <v>20737</v>
      </c>
      <c r="B1450" s="155" t="s">
        <v>1350</v>
      </c>
      <c r="C1450" s="155" t="s">
        <v>20184</v>
      </c>
      <c r="D1450" s="155" t="s">
        <v>20288</v>
      </c>
      <c r="E1450" s="156" t="s">
        <v>20738</v>
      </c>
      <c r="F1450" s="155" t="s">
        <v>20739</v>
      </c>
    </row>
    <row r="1451" spans="1:6" ht="21.75" customHeight="1">
      <c r="A1451" s="155" t="s">
        <v>20740</v>
      </c>
      <c r="B1451" s="155" t="s">
        <v>15933</v>
      </c>
      <c r="C1451" s="155" t="s">
        <v>20184</v>
      </c>
      <c r="D1451" s="155" t="s">
        <v>20741</v>
      </c>
      <c r="E1451" s="156" t="s">
        <v>20742</v>
      </c>
      <c r="F1451" s="155" t="s">
        <v>20743</v>
      </c>
    </row>
    <row r="1452" spans="1:6" ht="21.75" customHeight="1">
      <c r="A1452" s="155" t="s">
        <v>20744</v>
      </c>
      <c r="B1452" s="155" t="s">
        <v>1350</v>
      </c>
      <c r="C1452" s="155" t="s">
        <v>20184</v>
      </c>
      <c r="D1452" s="155" t="s">
        <v>20288</v>
      </c>
      <c r="E1452" s="156" t="s">
        <v>20745</v>
      </c>
      <c r="F1452" s="155" t="s">
        <v>20746</v>
      </c>
    </row>
    <row r="1453" spans="1:6" ht="21.75" customHeight="1">
      <c r="A1453" s="155" t="s">
        <v>20747</v>
      </c>
      <c r="B1453" s="155" t="s">
        <v>2825</v>
      </c>
      <c r="C1453" s="155" t="s">
        <v>20184</v>
      </c>
      <c r="D1453" s="155" t="s">
        <v>20304</v>
      </c>
      <c r="E1453" s="156" t="s">
        <v>20748</v>
      </c>
      <c r="F1453" s="155" t="s">
        <v>20440</v>
      </c>
    </row>
    <row r="1454" spans="1:6" ht="21.75" customHeight="1">
      <c r="A1454" s="155" t="s">
        <v>20749</v>
      </c>
      <c r="B1454" s="155" t="s">
        <v>2825</v>
      </c>
      <c r="C1454" s="155" t="s">
        <v>20184</v>
      </c>
      <c r="D1454" s="155" t="s">
        <v>20383</v>
      </c>
      <c r="E1454" s="156" t="s">
        <v>20436</v>
      </c>
      <c r="F1454" s="155" t="s">
        <v>20437</v>
      </c>
    </row>
    <row r="1455" spans="1:6" ht="21.75" customHeight="1">
      <c r="A1455" s="155" t="s">
        <v>20750</v>
      </c>
      <c r="B1455" s="155" t="s">
        <v>2825</v>
      </c>
      <c r="C1455" s="155" t="s">
        <v>20184</v>
      </c>
      <c r="D1455" s="155" t="s">
        <v>20239</v>
      </c>
      <c r="E1455" s="156" t="s">
        <v>20751</v>
      </c>
      <c r="F1455" s="155" t="s">
        <v>20752</v>
      </c>
    </row>
    <row r="1456" spans="1:6" ht="21.75" customHeight="1">
      <c r="A1456" s="155" t="s">
        <v>20753</v>
      </c>
      <c r="B1456" s="155" t="s">
        <v>2825</v>
      </c>
      <c r="C1456" s="155" t="s">
        <v>20184</v>
      </c>
      <c r="D1456" s="155" t="s">
        <v>20415</v>
      </c>
      <c r="E1456" s="156" t="s">
        <v>20754</v>
      </c>
      <c r="F1456" s="155" t="s">
        <v>20755</v>
      </c>
    </row>
    <row r="1457" spans="1:6" ht="21.75" customHeight="1">
      <c r="A1457" s="155" t="s">
        <v>20756</v>
      </c>
      <c r="B1457" s="155" t="s">
        <v>2825</v>
      </c>
      <c r="C1457" s="155" t="s">
        <v>20184</v>
      </c>
      <c r="D1457" s="155" t="s">
        <v>20757</v>
      </c>
      <c r="E1457" s="156" t="s">
        <v>20758</v>
      </c>
      <c r="F1457" s="155" t="s">
        <v>20759</v>
      </c>
    </row>
    <row r="1458" spans="1:6" ht="21.75" customHeight="1">
      <c r="A1458" s="155" t="s">
        <v>20760</v>
      </c>
      <c r="B1458" s="155" t="s">
        <v>2825</v>
      </c>
      <c r="C1458" s="155" t="s">
        <v>20184</v>
      </c>
      <c r="D1458" s="155" t="s">
        <v>20193</v>
      </c>
      <c r="E1458" s="156" t="s">
        <v>11255</v>
      </c>
      <c r="F1458" s="155" t="s">
        <v>20761</v>
      </c>
    </row>
    <row r="1459" spans="1:6" ht="21.75" customHeight="1">
      <c r="A1459" s="155" t="s">
        <v>20762</v>
      </c>
      <c r="B1459" s="155" t="s">
        <v>2825</v>
      </c>
      <c r="C1459" s="155" t="s">
        <v>20184</v>
      </c>
      <c r="D1459" s="155" t="s">
        <v>20304</v>
      </c>
      <c r="E1459" s="156" t="s">
        <v>20763</v>
      </c>
      <c r="F1459" s="155" t="s">
        <v>20349</v>
      </c>
    </row>
    <row r="1460" spans="1:6" ht="21.75" customHeight="1">
      <c r="A1460" s="155" t="s">
        <v>20764</v>
      </c>
      <c r="B1460" s="155" t="s">
        <v>2825</v>
      </c>
      <c r="C1460" s="155" t="s">
        <v>20184</v>
      </c>
      <c r="D1460" s="155" t="s">
        <v>20304</v>
      </c>
      <c r="E1460" s="156" t="s">
        <v>20765</v>
      </c>
      <c r="F1460" s="155" t="s">
        <v>20349</v>
      </c>
    </row>
    <row r="1461" spans="1:6" ht="21.75" customHeight="1">
      <c r="A1461" s="155" t="s">
        <v>20766</v>
      </c>
      <c r="B1461" s="155" t="s">
        <v>2825</v>
      </c>
      <c r="C1461" s="155" t="s">
        <v>20184</v>
      </c>
      <c r="D1461" s="155" t="s">
        <v>20304</v>
      </c>
      <c r="E1461" s="156" t="s">
        <v>20767</v>
      </c>
      <c r="F1461" s="155" t="s">
        <v>20768</v>
      </c>
    </row>
    <row r="1462" spans="1:6" ht="21.75" customHeight="1">
      <c r="A1462" s="155" t="s">
        <v>20769</v>
      </c>
      <c r="B1462" s="155" t="s">
        <v>2825</v>
      </c>
      <c r="C1462" s="155" t="s">
        <v>20184</v>
      </c>
      <c r="D1462" s="155" t="s">
        <v>20770</v>
      </c>
      <c r="E1462" s="156" t="s">
        <v>20771</v>
      </c>
      <c r="F1462" s="155" t="s">
        <v>20772</v>
      </c>
    </row>
    <row r="1463" spans="1:6" ht="21.75" customHeight="1">
      <c r="A1463" s="155" t="s">
        <v>20773</v>
      </c>
      <c r="B1463" s="155" t="s">
        <v>2825</v>
      </c>
      <c r="C1463" s="155" t="s">
        <v>20184</v>
      </c>
      <c r="D1463" s="155" t="s">
        <v>20210</v>
      </c>
      <c r="E1463" s="156" t="s">
        <v>20774</v>
      </c>
      <c r="F1463" s="155" t="s">
        <v>20775</v>
      </c>
    </row>
    <row r="1464" spans="1:6" ht="21.75" customHeight="1">
      <c r="A1464" s="155" t="s">
        <v>20776</v>
      </c>
      <c r="B1464" s="155" t="s">
        <v>2825</v>
      </c>
      <c r="C1464" s="155" t="s">
        <v>20184</v>
      </c>
      <c r="D1464" s="155" t="s">
        <v>20304</v>
      </c>
      <c r="E1464" s="156" t="s">
        <v>20777</v>
      </c>
      <c r="F1464" s="155" t="s">
        <v>20778</v>
      </c>
    </row>
    <row r="1465" spans="1:6" ht="21.75" customHeight="1">
      <c r="A1465" s="155" t="s">
        <v>20779</v>
      </c>
      <c r="B1465" s="155" t="s">
        <v>2825</v>
      </c>
      <c r="C1465" s="155" t="s">
        <v>20184</v>
      </c>
      <c r="D1465" s="155" t="s">
        <v>20196</v>
      </c>
      <c r="E1465" s="156" t="s">
        <v>20780</v>
      </c>
      <c r="F1465" s="155" t="s">
        <v>20781</v>
      </c>
    </row>
    <row r="1466" spans="1:6" ht="21.75" customHeight="1">
      <c r="A1466" s="155" t="s">
        <v>20782</v>
      </c>
      <c r="B1466" s="155" t="s">
        <v>2825</v>
      </c>
      <c r="C1466" s="155" t="s">
        <v>20184</v>
      </c>
      <c r="D1466" s="155" t="s">
        <v>20783</v>
      </c>
      <c r="E1466" s="156" t="s">
        <v>20784</v>
      </c>
      <c r="F1466" s="155" t="s">
        <v>20785</v>
      </c>
    </row>
    <row r="1467" spans="1:6" ht="21.75" customHeight="1">
      <c r="A1467" s="155" t="s">
        <v>20786</v>
      </c>
      <c r="B1467" s="155" t="s">
        <v>2825</v>
      </c>
      <c r="C1467" s="155" t="s">
        <v>20184</v>
      </c>
      <c r="D1467" s="155" t="s">
        <v>20783</v>
      </c>
      <c r="E1467" s="156" t="s">
        <v>20787</v>
      </c>
      <c r="F1467" s="155" t="s">
        <v>20788</v>
      </c>
    </row>
    <row r="1468" spans="1:6" ht="21.75" customHeight="1">
      <c r="A1468" s="155" t="s">
        <v>20789</v>
      </c>
      <c r="B1468" s="155" t="s">
        <v>2825</v>
      </c>
      <c r="C1468" s="155" t="s">
        <v>20184</v>
      </c>
      <c r="D1468" s="155" t="s">
        <v>20196</v>
      </c>
      <c r="E1468" s="156" t="s">
        <v>20790</v>
      </c>
      <c r="F1468" s="155" t="s">
        <v>20791</v>
      </c>
    </row>
    <row r="1469" spans="1:6" ht="21.75" customHeight="1">
      <c r="A1469" s="155" t="s">
        <v>20792</v>
      </c>
      <c r="B1469" s="155" t="s">
        <v>2825</v>
      </c>
      <c r="C1469" s="155" t="s">
        <v>20184</v>
      </c>
      <c r="D1469" s="155" t="s">
        <v>20262</v>
      </c>
      <c r="E1469" s="156" t="s">
        <v>20793</v>
      </c>
      <c r="F1469" s="155" t="s">
        <v>20794</v>
      </c>
    </row>
    <row r="1470" spans="1:6" ht="21.75" customHeight="1">
      <c r="A1470" s="155" t="s">
        <v>20795</v>
      </c>
      <c r="B1470" s="155" t="s">
        <v>15933</v>
      </c>
      <c r="C1470" s="155" t="s">
        <v>20184</v>
      </c>
      <c r="D1470" s="155" t="s">
        <v>20196</v>
      </c>
      <c r="E1470" s="156" t="s">
        <v>20796</v>
      </c>
      <c r="F1470" s="155" t="s">
        <v>20797</v>
      </c>
    </row>
    <row r="1471" spans="1:6" ht="21.75" customHeight="1">
      <c r="A1471" s="155" t="s">
        <v>20798</v>
      </c>
      <c r="B1471" s="155" t="s">
        <v>2825</v>
      </c>
      <c r="C1471" s="155" t="s">
        <v>20184</v>
      </c>
      <c r="D1471" s="155" t="s">
        <v>20189</v>
      </c>
      <c r="E1471" s="156" t="s">
        <v>20799</v>
      </c>
      <c r="F1471" s="155" t="s">
        <v>20800</v>
      </c>
    </row>
    <row r="1472" spans="1:6" ht="21.75" customHeight="1">
      <c r="A1472" s="155" t="s">
        <v>20801</v>
      </c>
      <c r="B1472" s="155" t="s">
        <v>15953</v>
      </c>
      <c r="C1472" s="155" t="s">
        <v>20184</v>
      </c>
      <c r="D1472" s="155" t="s">
        <v>20802</v>
      </c>
      <c r="E1472" s="156" t="s">
        <v>11255</v>
      </c>
      <c r="F1472" s="155" t="s">
        <v>20803</v>
      </c>
    </row>
    <row r="1473" spans="1:6" ht="21.75" customHeight="1">
      <c r="A1473" s="155" t="s">
        <v>20804</v>
      </c>
      <c r="B1473" s="155" t="s">
        <v>1350</v>
      </c>
      <c r="C1473" s="155" t="s">
        <v>20184</v>
      </c>
      <c r="D1473" s="155" t="s">
        <v>20304</v>
      </c>
      <c r="E1473" s="156" t="s">
        <v>20805</v>
      </c>
      <c r="F1473" s="155" t="s">
        <v>20806</v>
      </c>
    </row>
    <row r="1474" spans="1:6" ht="21.75" customHeight="1">
      <c r="A1474" s="155" t="s">
        <v>20807</v>
      </c>
      <c r="B1474" s="155" t="s">
        <v>15933</v>
      </c>
      <c r="C1474" s="155" t="s">
        <v>20184</v>
      </c>
      <c r="D1474" s="155" t="s">
        <v>20478</v>
      </c>
      <c r="E1474" s="156" t="s">
        <v>20808</v>
      </c>
      <c r="F1474" s="155" t="s">
        <v>20809</v>
      </c>
    </row>
    <row r="1475" spans="1:6" ht="21.75" customHeight="1">
      <c r="A1475" s="155" t="s">
        <v>20810</v>
      </c>
      <c r="B1475" s="155" t="s">
        <v>15953</v>
      </c>
      <c r="C1475" s="155" t="s">
        <v>20184</v>
      </c>
      <c r="D1475" s="155"/>
      <c r="E1475" s="156" t="s">
        <v>11255</v>
      </c>
      <c r="F1475" s="155" t="s">
        <v>20811</v>
      </c>
    </row>
    <row r="1476" spans="1:6" ht="21.75" customHeight="1">
      <c r="A1476" s="155" t="s">
        <v>20812</v>
      </c>
      <c r="B1476" s="155" t="s">
        <v>2825</v>
      </c>
      <c r="C1476" s="155" t="s">
        <v>20184</v>
      </c>
      <c r="D1476" s="155" t="s">
        <v>20304</v>
      </c>
      <c r="E1476" s="156" t="s">
        <v>20813</v>
      </c>
      <c r="F1476" s="155" t="s">
        <v>20814</v>
      </c>
    </row>
    <row r="1477" spans="1:6" ht="21.75" customHeight="1">
      <c r="A1477" s="155" t="s">
        <v>20815</v>
      </c>
      <c r="B1477" s="155" t="s">
        <v>1350</v>
      </c>
      <c r="C1477" s="155" t="s">
        <v>20184</v>
      </c>
      <c r="D1477" s="155" t="s">
        <v>20288</v>
      </c>
      <c r="E1477" s="156" t="s">
        <v>20816</v>
      </c>
      <c r="F1477" s="155" t="s">
        <v>20817</v>
      </c>
    </row>
    <row r="1478" spans="1:6" ht="21.75" customHeight="1">
      <c r="A1478" s="155" t="s">
        <v>20818</v>
      </c>
      <c r="B1478" s="155" t="s">
        <v>1350</v>
      </c>
      <c r="C1478" s="155" t="s">
        <v>20184</v>
      </c>
      <c r="D1478" s="155" t="s">
        <v>20819</v>
      </c>
      <c r="E1478" s="156" t="s">
        <v>20820</v>
      </c>
      <c r="F1478" s="155" t="s">
        <v>20821</v>
      </c>
    </row>
    <row r="1479" spans="1:6" ht="21.75" customHeight="1">
      <c r="A1479" s="155" t="s">
        <v>20822</v>
      </c>
      <c r="B1479" s="155" t="s">
        <v>15933</v>
      </c>
      <c r="C1479" s="155" t="s">
        <v>20184</v>
      </c>
      <c r="D1479" s="155" t="s">
        <v>20196</v>
      </c>
      <c r="E1479" s="156" t="s">
        <v>20823</v>
      </c>
      <c r="F1479" s="155" t="s">
        <v>20824</v>
      </c>
    </row>
    <row r="1480" spans="1:6" ht="21.75" customHeight="1">
      <c r="A1480" s="155" t="s">
        <v>20825</v>
      </c>
      <c r="B1480" s="155" t="s">
        <v>15933</v>
      </c>
      <c r="C1480" s="155" t="s">
        <v>20184</v>
      </c>
      <c r="D1480" s="155" t="s">
        <v>20189</v>
      </c>
      <c r="E1480" s="156" t="s">
        <v>20826</v>
      </c>
      <c r="F1480" s="155" t="s">
        <v>20827</v>
      </c>
    </row>
    <row r="1481" spans="1:6" ht="21.75" customHeight="1">
      <c r="A1481" s="155" t="s">
        <v>20828</v>
      </c>
      <c r="B1481" s="155" t="s">
        <v>15953</v>
      </c>
      <c r="C1481" s="155" t="s">
        <v>20184</v>
      </c>
      <c r="D1481" s="155" t="s">
        <v>20467</v>
      </c>
      <c r="E1481" s="156" t="s">
        <v>11255</v>
      </c>
      <c r="F1481" s="155" t="s">
        <v>20829</v>
      </c>
    </row>
    <row r="1482" spans="1:6" ht="21.75" customHeight="1">
      <c r="A1482" s="155" t="s">
        <v>20830</v>
      </c>
      <c r="B1482" s="155" t="s">
        <v>2825</v>
      </c>
      <c r="C1482" s="155" t="s">
        <v>20184</v>
      </c>
      <c r="D1482" s="155" t="s">
        <v>20189</v>
      </c>
      <c r="E1482" s="156" t="s">
        <v>20831</v>
      </c>
      <c r="F1482" s="155" t="s">
        <v>20832</v>
      </c>
    </row>
    <row r="1483" spans="1:6" ht="21.75" customHeight="1">
      <c r="A1483" s="155" t="s">
        <v>20833</v>
      </c>
      <c r="B1483" s="155" t="s">
        <v>15933</v>
      </c>
      <c r="C1483" s="155" t="s">
        <v>20184</v>
      </c>
      <c r="D1483" s="155" t="s">
        <v>20193</v>
      </c>
      <c r="E1483" s="156" t="s">
        <v>20834</v>
      </c>
      <c r="F1483" s="155" t="s">
        <v>20835</v>
      </c>
    </row>
    <row r="1484" spans="1:6" ht="21.75" customHeight="1">
      <c r="A1484" s="155" t="s">
        <v>20836</v>
      </c>
      <c r="B1484" s="155" t="s">
        <v>15933</v>
      </c>
      <c r="C1484" s="155" t="s">
        <v>20184</v>
      </c>
      <c r="D1484" s="155" t="s">
        <v>20193</v>
      </c>
      <c r="E1484" s="156" t="s">
        <v>11255</v>
      </c>
      <c r="F1484" s="155" t="s">
        <v>20837</v>
      </c>
    </row>
    <row r="1485" spans="1:6" ht="21.75" customHeight="1">
      <c r="A1485" s="155" t="s">
        <v>20838</v>
      </c>
      <c r="B1485" s="155" t="s">
        <v>2825</v>
      </c>
      <c r="C1485" s="155" t="s">
        <v>20184</v>
      </c>
      <c r="D1485" s="155" t="s">
        <v>20196</v>
      </c>
      <c r="E1485" s="156" t="s">
        <v>20839</v>
      </c>
      <c r="F1485" s="155" t="s">
        <v>20840</v>
      </c>
    </row>
    <row r="1486" spans="1:6" ht="21.75" customHeight="1">
      <c r="A1486" s="155" t="s">
        <v>20841</v>
      </c>
      <c r="B1486" s="155" t="s">
        <v>1350</v>
      </c>
      <c r="C1486" s="155" t="s">
        <v>20184</v>
      </c>
      <c r="D1486" s="155" t="s">
        <v>20196</v>
      </c>
      <c r="E1486" s="156" t="s">
        <v>20842</v>
      </c>
      <c r="F1486" s="155" t="s">
        <v>20843</v>
      </c>
    </row>
    <row r="1487" spans="1:6" ht="21.75" customHeight="1">
      <c r="A1487" s="155" t="s">
        <v>20844</v>
      </c>
      <c r="B1487" s="155" t="s">
        <v>15933</v>
      </c>
      <c r="C1487" s="155" t="s">
        <v>20184</v>
      </c>
      <c r="D1487" s="155" t="s">
        <v>20288</v>
      </c>
      <c r="E1487" s="156" t="s">
        <v>20845</v>
      </c>
      <c r="F1487" s="155" t="s">
        <v>20746</v>
      </c>
    </row>
    <row r="1488" spans="1:6" ht="21.75" customHeight="1">
      <c r="A1488" s="155" t="s">
        <v>20846</v>
      </c>
      <c r="B1488" s="155" t="s">
        <v>1350</v>
      </c>
      <c r="C1488" s="155" t="s">
        <v>20184</v>
      </c>
      <c r="D1488" s="155" t="s">
        <v>20288</v>
      </c>
      <c r="E1488" s="156" t="s">
        <v>20847</v>
      </c>
      <c r="F1488" s="155" t="s">
        <v>20848</v>
      </c>
    </row>
    <row r="1489" spans="1:6" ht="21.75" customHeight="1">
      <c r="A1489" s="155" t="s">
        <v>20849</v>
      </c>
      <c r="B1489" s="155" t="s">
        <v>1350</v>
      </c>
      <c r="C1489" s="155" t="s">
        <v>20184</v>
      </c>
      <c r="D1489" s="155" t="s">
        <v>20288</v>
      </c>
      <c r="E1489" s="156" t="s">
        <v>20850</v>
      </c>
      <c r="F1489" s="155" t="s">
        <v>20851</v>
      </c>
    </row>
    <row r="1490" spans="1:6" ht="21.75" customHeight="1">
      <c r="A1490" s="155" t="s">
        <v>20852</v>
      </c>
      <c r="B1490" s="155" t="s">
        <v>1350</v>
      </c>
      <c r="C1490" s="155" t="s">
        <v>20184</v>
      </c>
      <c r="D1490" s="155" t="s">
        <v>20193</v>
      </c>
      <c r="E1490" s="156" t="s">
        <v>20853</v>
      </c>
      <c r="F1490" s="155" t="s">
        <v>20854</v>
      </c>
    </row>
    <row r="1491" spans="1:6" ht="21.75" customHeight="1">
      <c r="A1491" s="155" t="s">
        <v>20855</v>
      </c>
      <c r="B1491" s="155" t="s">
        <v>1350</v>
      </c>
      <c r="C1491" s="155" t="s">
        <v>20184</v>
      </c>
      <c r="D1491" s="155" t="s">
        <v>20288</v>
      </c>
      <c r="E1491" s="156" t="s">
        <v>20856</v>
      </c>
      <c r="F1491" s="155" t="s">
        <v>20857</v>
      </c>
    </row>
    <row r="1492" spans="1:6" ht="21.75" customHeight="1">
      <c r="A1492" s="155" t="s">
        <v>20858</v>
      </c>
      <c r="B1492" s="155" t="s">
        <v>1350</v>
      </c>
      <c r="C1492" s="155" t="s">
        <v>20184</v>
      </c>
      <c r="D1492" s="155" t="s">
        <v>20314</v>
      </c>
      <c r="E1492" s="156" t="s">
        <v>20859</v>
      </c>
      <c r="F1492" s="155" t="s">
        <v>20860</v>
      </c>
    </row>
    <row r="1493" spans="1:6" ht="21.75" customHeight="1">
      <c r="A1493" s="155" t="s">
        <v>20861</v>
      </c>
      <c r="B1493" s="155" t="s">
        <v>1350</v>
      </c>
      <c r="C1493" s="155" t="s">
        <v>20184</v>
      </c>
      <c r="D1493" s="155" t="s">
        <v>20300</v>
      </c>
      <c r="E1493" s="156" t="s">
        <v>20862</v>
      </c>
      <c r="F1493" s="155" t="s">
        <v>20863</v>
      </c>
    </row>
    <row r="1494" spans="1:6" ht="21.75" customHeight="1">
      <c r="A1494" s="155" t="s">
        <v>20864</v>
      </c>
      <c r="B1494" s="155" t="s">
        <v>15953</v>
      </c>
      <c r="C1494" s="155" t="s">
        <v>20184</v>
      </c>
      <c r="D1494" s="155" t="s">
        <v>20865</v>
      </c>
      <c r="E1494" s="156" t="s">
        <v>11255</v>
      </c>
      <c r="F1494" s="155" t="s">
        <v>20866</v>
      </c>
    </row>
    <row r="1495" spans="1:6" ht="21.75" customHeight="1">
      <c r="A1495" s="155" t="s">
        <v>20867</v>
      </c>
      <c r="B1495" s="155" t="s">
        <v>2825</v>
      </c>
      <c r="C1495" s="155" t="s">
        <v>20184</v>
      </c>
      <c r="D1495" s="155" t="s">
        <v>20304</v>
      </c>
      <c r="E1495" s="156" t="s">
        <v>20868</v>
      </c>
      <c r="F1495" s="155" t="s">
        <v>20869</v>
      </c>
    </row>
    <row r="1496" spans="1:6" ht="21.75" customHeight="1">
      <c r="A1496" s="155" t="s">
        <v>20870</v>
      </c>
      <c r="B1496" s="155" t="s">
        <v>2825</v>
      </c>
      <c r="C1496" s="155" t="s">
        <v>20184</v>
      </c>
      <c r="D1496" s="155" t="s">
        <v>20425</v>
      </c>
      <c r="E1496" s="156" t="s">
        <v>20871</v>
      </c>
      <c r="F1496" s="155" t="s">
        <v>20872</v>
      </c>
    </row>
    <row r="1497" spans="1:6" ht="21.75" customHeight="1">
      <c r="A1497" s="155" t="s">
        <v>20873</v>
      </c>
      <c r="B1497" s="155" t="s">
        <v>2825</v>
      </c>
      <c r="C1497" s="155" t="s">
        <v>20184</v>
      </c>
      <c r="D1497" s="155" t="s">
        <v>20189</v>
      </c>
      <c r="E1497" s="156" t="s">
        <v>20874</v>
      </c>
      <c r="F1497" s="155" t="s">
        <v>20875</v>
      </c>
    </row>
    <row r="1498" spans="1:6" ht="21.75" customHeight="1">
      <c r="A1498" s="155" t="s">
        <v>20876</v>
      </c>
      <c r="B1498" s="155" t="s">
        <v>2825</v>
      </c>
      <c r="C1498" s="155" t="s">
        <v>20184</v>
      </c>
      <c r="D1498" s="155" t="s">
        <v>20877</v>
      </c>
      <c r="E1498" s="156" t="s">
        <v>20878</v>
      </c>
      <c r="F1498" s="155" t="s">
        <v>20879</v>
      </c>
    </row>
    <row r="1499" spans="1:6" ht="21.75" customHeight="1">
      <c r="A1499" s="155" t="s">
        <v>20880</v>
      </c>
      <c r="B1499" s="155" t="s">
        <v>2825</v>
      </c>
      <c r="C1499" s="155" t="s">
        <v>20184</v>
      </c>
      <c r="D1499" s="155" t="s">
        <v>20189</v>
      </c>
      <c r="E1499" s="156" t="s">
        <v>20881</v>
      </c>
      <c r="F1499" s="155" t="s">
        <v>20882</v>
      </c>
    </row>
    <row r="1500" spans="1:6" ht="21.75" customHeight="1">
      <c r="A1500" s="155" t="s">
        <v>20883</v>
      </c>
      <c r="B1500" s="155" t="s">
        <v>2825</v>
      </c>
      <c r="C1500" s="155" t="s">
        <v>20184</v>
      </c>
      <c r="D1500" s="155" t="s">
        <v>20189</v>
      </c>
      <c r="E1500" s="156" t="s">
        <v>20884</v>
      </c>
      <c r="F1500" s="155" t="s">
        <v>20885</v>
      </c>
    </row>
    <row r="1501" spans="1:6" ht="21.75" customHeight="1">
      <c r="A1501" s="155" t="s">
        <v>20886</v>
      </c>
      <c r="B1501" s="155" t="s">
        <v>2825</v>
      </c>
      <c r="C1501" s="155" t="s">
        <v>20184</v>
      </c>
      <c r="D1501" s="155" t="s">
        <v>20189</v>
      </c>
      <c r="E1501" s="156" t="s">
        <v>20887</v>
      </c>
      <c r="F1501" s="155" t="s">
        <v>20888</v>
      </c>
    </row>
    <row r="1502" spans="1:6" ht="21.75" customHeight="1">
      <c r="A1502" s="155" t="s">
        <v>20889</v>
      </c>
      <c r="B1502" s="155" t="s">
        <v>15933</v>
      </c>
      <c r="C1502" s="155" t="s">
        <v>20184</v>
      </c>
      <c r="D1502" s="155" t="s">
        <v>20189</v>
      </c>
      <c r="E1502" s="156" t="s">
        <v>20890</v>
      </c>
      <c r="F1502" s="155" t="s">
        <v>20891</v>
      </c>
    </row>
    <row r="1503" spans="1:6" ht="21.75" customHeight="1">
      <c r="A1503" s="155" t="s">
        <v>20892</v>
      </c>
      <c r="B1503" s="155" t="s">
        <v>15933</v>
      </c>
      <c r="C1503" s="155" t="s">
        <v>20184</v>
      </c>
      <c r="D1503" s="155" t="s">
        <v>20189</v>
      </c>
      <c r="E1503" s="156" t="s">
        <v>20893</v>
      </c>
      <c r="F1503" s="155" t="s">
        <v>20894</v>
      </c>
    </row>
    <row r="1504" spans="1:6" ht="21.75" customHeight="1">
      <c r="A1504" s="155" t="s">
        <v>20895</v>
      </c>
      <c r="B1504" s="155" t="s">
        <v>2825</v>
      </c>
      <c r="C1504" s="155" t="s">
        <v>20184</v>
      </c>
      <c r="D1504" s="155" t="s">
        <v>20196</v>
      </c>
      <c r="E1504" s="156" t="s">
        <v>20896</v>
      </c>
      <c r="F1504" s="155" t="s">
        <v>20547</v>
      </c>
    </row>
    <row r="1505" spans="1:6" ht="21.75" customHeight="1">
      <c r="A1505" s="155" t="s">
        <v>20897</v>
      </c>
      <c r="B1505" s="155" t="s">
        <v>15953</v>
      </c>
      <c r="C1505" s="155" t="s">
        <v>20184</v>
      </c>
      <c r="D1505" s="155" t="s">
        <v>20196</v>
      </c>
      <c r="E1505" s="156" t="s">
        <v>20898</v>
      </c>
      <c r="F1505" s="155" t="s">
        <v>20899</v>
      </c>
    </row>
    <row r="1506" spans="1:6" ht="21.75" customHeight="1">
      <c r="A1506" s="155" t="s">
        <v>20900</v>
      </c>
      <c r="B1506" s="155" t="s">
        <v>15953</v>
      </c>
      <c r="C1506" s="155" t="s">
        <v>20184</v>
      </c>
      <c r="D1506" s="155" t="s">
        <v>20802</v>
      </c>
      <c r="E1506" s="156" t="s">
        <v>20901</v>
      </c>
      <c r="F1506" s="155" t="s">
        <v>20902</v>
      </c>
    </row>
    <row r="1507" spans="1:6" ht="21.75" customHeight="1">
      <c r="A1507" s="155" t="s">
        <v>20903</v>
      </c>
      <c r="B1507" s="155" t="s">
        <v>2825</v>
      </c>
      <c r="C1507" s="155" t="s">
        <v>20184</v>
      </c>
      <c r="D1507" s="155" t="s">
        <v>20189</v>
      </c>
      <c r="E1507" s="156" t="s">
        <v>20904</v>
      </c>
      <c r="F1507" s="155" t="s">
        <v>20827</v>
      </c>
    </row>
    <row r="1508" spans="1:6" ht="21.75" customHeight="1">
      <c r="A1508" s="155" t="s">
        <v>20905</v>
      </c>
      <c r="B1508" s="155" t="s">
        <v>1350</v>
      </c>
      <c r="C1508" s="155" t="s">
        <v>20184</v>
      </c>
      <c r="D1508" s="155" t="s">
        <v>20314</v>
      </c>
      <c r="E1508" s="156" t="s">
        <v>20906</v>
      </c>
      <c r="F1508" s="155" t="s">
        <v>20907</v>
      </c>
    </row>
    <row r="1509" spans="1:6" ht="21.75" customHeight="1">
      <c r="A1509" s="155" t="s">
        <v>20908</v>
      </c>
      <c r="B1509" s="155" t="s">
        <v>2825</v>
      </c>
      <c r="C1509" s="155" t="s">
        <v>20184</v>
      </c>
      <c r="D1509" s="155" t="s">
        <v>20262</v>
      </c>
      <c r="E1509" s="156" t="s">
        <v>20909</v>
      </c>
      <c r="F1509" s="155" t="s">
        <v>20910</v>
      </c>
    </row>
    <row r="1510" spans="1:6" ht="21.75" customHeight="1">
      <c r="A1510" s="155" t="s">
        <v>20911</v>
      </c>
      <c r="B1510" s="155" t="s">
        <v>15933</v>
      </c>
      <c r="C1510" s="155" t="s">
        <v>20184</v>
      </c>
      <c r="D1510" s="155" t="s">
        <v>20912</v>
      </c>
      <c r="E1510" s="156" t="s">
        <v>20913</v>
      </c>
      <c r="F1510" s="155" t="s">
        <v>20914</v>
      </c>
    </row>
    <row r="1511" spans="1:6" ht="21.75" customHeight="1">
      <c r="A1511" s="155" t="s">
        <v>20915</v>
      </c>
      <c r="B1511" s="155" t="s">
        <v>1350</v>
      </c>
      <c r="C1511" s="155" t="s">
        <v>20184</v>
      </c>
      <c r="D1511" s="155" t="s">
        <v>20304</v>
      </c>
      <c r="E1511" s="156" t="s">
        <v>20916</v>
      </c>
      <c r="F1511" s="155" t="s">
        <v>20917</v>
      </c>
    </row>
    <row r="1512" spans="1:6" ht="21.75" customHeight="1">
      <c r="A1512" s="155" t="s">
        <v>20918</v>
      </c>
      <c r="B1512" s="155" t="s">
        <v>2825</v>
      </c>
      <c r="C1512" s="155" t="s">
        <v>20184</v>
      </c>
      <c r="D1512" s="155" t="s">
        <v>20189</v>
      </c>
      <c r="E1512" s="156" t="s">
        <v>20919</v>
      </c>
      <c r="F1512" s="155" t="s">
        <v>20920</v>
      </c>
    </row>
    <row r="1513" spans="1:6" ht="21.75" customHeight="1">
      <c r="A1513" s="155" t="s">
        <v>20921</v>
      </c>
      <c r="B1513" s="155" t="s">
        <v>15933</v>
      </c>
      <c r="C1513" s="155" t="s">
        <v>20184</v>
      </c>
      <c r="D1513" s="155" t="s">
        <v>20304</v>
      </c>
      <c r="E1513" s="156" t="s">
        <v>11255</v>
      </c>
      <c r="F1513" s="155" t="s">
        <v>20922</v>
      </c>
    </row>
    <row r="1514" spans="1:6" ht="21.75" customHeight="1">
      <c r="A1514" s="155" t="s">
        <v>20923</v>
      </c>
      <c r="B1514" s="155" t="s">
        <v>15933</v>
      </c>
      <c r="C1514" s="155" t="s">
        <v>20184</v>
      </c>
      <c r="D1514" s="155" t="s">
        <v>20304</v>
      </c>
      <c r="E1514" s="156" t="s">
        <v>11255</v>
      </c>
      <c r="F1514" s="155" t="s">
        <v>20924</v>
      </c>
    </row>
    <row r="1515" spans="1:6" ht="21.75" customHeight="1">
      <c r="A1515" s="155" t="s">
        <v>20925</v>
      </c>
      <c r="B1515" s="155" t="s">
        <v>1350</v>
      </c>
      <c r="C1515" s="155" t="s">
        <v>20184</v>
      </c>
      <c r="D1515" s="155" t="s">
        <v>20193</v>
      </c>
      <c r="E1515" s="156" t="s">
        <v>20926</v>
      </c>
      <c r="F1515" s="155" t="s">
        <v>20927</v>
      </c>
    </row>
    <row r="1516" spans="1:6" ht="21.75" customHeight="1">
      <c r="A1516" s="155" t="s">
        <v>20928</v>
      </c>
      <c r="B1516" s="155" t="s">
        <v>2825</v>
      </c>
      <c r="C1516" s="155" t="s">
        <v>20184</v>
      </c>
      <c r="D1516" s="155" t="s">
        <v>20193</v>
      </c>
      <c r="E1516" s="156" t="s">
        <v>20929</v>
      </c>
      <c r="F1516" s="155" t="s">
        <v>20930</v>
      </c>
    </row>
    <row r="1517" spans="1:6" ht="21.75" customHeight="1">
      <c r="A1517" s="155" t="s">
        <v>20931</v>
      </c>
      <c r="B1517" s="155" t="s">
        <v>2825</v>
      </c>
      <c r="C1517" s="155" t="s">
        <v>20184</v>
      </c>
      <c r="D1517" s="155" t="s">
        <v>20288</v>
      </c>
      <c r="E1517" s="156" t="s">
        <v>20932</v>
      </c>
      <c r="F1517" s="155" t="s">
        <v>20933</v>
      </c>
    </row>
    <row r="1518" spans="1:6" ht="21.75" customHeight="1">
      <c r="A1518" s="155" t="s">
        <v>20934</v>
      </c>
      <c r="B1518" s="155" t="s">
        <v>15953</v>
      </c>
      <c r="C1518" s="155" t="s">
        <v>20184</v>
      </c>
      <c r="D1518" s="155" t="s">
        <v>20935</v>
      </c>
      <c r="E1518" s="156" t="s">
        <v>20936</v>
      </c>
      <c r="F1518" s="155" t="s">
        <v>20937</v>
      </c>
    </row>
    <row r="1519" spans="1:6" ht="21.75" customHeight="1">
      <c r="A1519" s="155" t="s">
        <v>20938</v>
      </c>
      <c r="B1519" s="155" t="s">
        <v>15953</v>
      </c>
      <c r="C1519" s="155" t="s">
        <v>20184</v>
      </c>
      <c r="D1519" s="155" t="s">
        <v>20210</v>
      </c>
      <c r="E1519" s="156" t="s">
        <v>11255</v>
      </c>
      <c r="F1519" s="155" t="s">
        <v>20939</v>
      </c>
    </row>
    <row r="1520" spans="1:6" ht="21.75" customHeight="1">
      <c r="A1520" s="155" t="s">
        <v>20940</v>
      </c>
      <c r="B1520" s="155" t="s">
        <v>15933</v>
      </c>
      <c r="C1520" s="155" t="s">
        <v>20184</v>
      </c>
      <c r="D1520" s="155" t="s">
        <v>20292</v>
      </c>
      <c r="E1520" s="156" t="s">
        <v>20941</v>
      </c>
      <c r="F1520" s="155" t="s">
        <v>20942</v>
      </c>
    </row>
    <row r="1521" spans="1:6" ht="21.75" customHeight="1">
      <c r="A1521" s="155" t="s">
        <v>20943</v>
      </c>
      <c r="B1521" s="155" t="s">
        <v>2825</v>
      </c>
      <c r="C1521" s="155" t="s">
        <v>20184</v>
      </c>
      <c r="D1521" s="155" t="s">
        <v>20802</v>
      </c>
      <c r="E1521" s="156" t="s">
        <v>20944</v>
      </c>
      <c r="F1521" s="155" t="s">
        <v>20945</v>
      </c>
    </row>
    <row r="1522" spans="1:6" ht="21.75" customHeight="1">
      <c r="A1522" s="155" t="s">
        <v>20946</v>
      </c>
      <c r="B1522" s="155" t="s">
        <v>15933</v>
      </c>
      <c r="C1522" s="155" t="s">
        <v>20184</v>
      </c>
      <c r="D1522" s="155" t="s">
        <v>20947</v>
      </c>
      <c r="E1522" s="156" t="s">
        <v>20948</v>
      </c>
      <c r="F1522" s="155" t="s">
        <v>20949</v>
      </c>
    </row>
    <row r="1523" spans="1:6" ht="21.75" customHeight="1">
      <c r="A1523" s="155" t="s">
        <v>20950</v>
      </c>
      <c r="B1523" s="155" t="s">
        <v>15933</v>
      </c>
      <c r="C1523" s="155" t="s">
        <v>20184</v>
      </c>
      <c r="D1523" s="155" t="s">
        <v>20292</v>
      </c>
      <c r="E1523" s="156" t="s">
        <v>20951</v>
      </c>
      <c r="F1523" s="155" t="s">
        <v>20952</v>
      </c>
    </row>
    <row r="1524" spans="1:6" ht="21.75" customHeight="1">
      <c r="A1524" s="155" t="s">
        <v>20953</v>
      </c>
      <c r="B1524" s="155" t="s">
        <v>15953</v>
      </c>
      <c r="C1524" s="155" t="s">
        <v>20954</v>
      </c>
      <c r="D1524" s="155" t="s">
        <v>19506</v>
      </c>
      <c r="E1524" s="156" t="s">
        <v>20955</v>
      </c>
      <c r="F1524" s="155" t="s">
        <v>20956</v>
      </c>
    </row>
    <row r="1525" spans="1:6" ht="21.75" customHeight="1">
      <c r="A1525" s="155" t="s">
        <v>20957</v>
      </c>
      <c r="B1525" s="155" t="s">
        <v>15953</v>
      </c>
      <c r="C1525" s="155" t="s">
        <v>20954</v>
      </c>
      <c r="D1525" s="155" t="s">
        <v>20958</v>
      </c>
      <c r="E1525" s="156" t="s">
        <v>20959</v>
      </c>
      <c r="F1525" s="155" t="s">
        <v>20960</v>
      </c>
    </row>
    <row r="1526" spans="1:6" ht="21.75" customHeight="1">
      <c r="A1526" s="155" t="s">
        <v>20961</v>
      </c>
      <c r="B1526" s="155" t="s">
        <v>15953</v>
      </c>
      <c r="C1526" s="155" t="s">
        <v>20962</v>
      </c>
      <c r="D1526" s="155" t="s">
        <v>20963</v>
      </c>
      <c r="E1526" s="156" t="s">
        <v>20964</v>
      </c>
      <c r="F1526" s="155"/>
    </row>
    <row r="1527" spans="1:6" ht="21.75" customHeight="1">
      <c r="A1527" s="155" t="s">
        <v>20965</v>
      </c>
      <c r="B1527" s="155" t="s">
        <v>15953</v>
      </c>
      <c r="C1527" s="155" t="s">
        <v>20962</v>
      </c>
      <c r="D1527" s="155" t="s">
        <v>20966</v>
      </c>
      <c r="E1527" s="156" t="s">
        <v>20967</v>
      </c>
      <c r="F1527" s="155"/>
    </row>
    <row r="1528" spans="1:6" ht="21.75" customHeight="1">
      <c r="A1528" s="155" t="s">
        <v>20968</v>
      </c>
      <c r="B1528" s="155" t="s">
        <v>15953</v>
      </c>
      <c r="C1528" s="155" t="s">
        <v>20962</v>
      </c>
      <c r="D1528" s="155" t="s">
        <v>20969</v>
      </c>
      <c r="E1528" s="156" t="s">
        <v>20970</v>
      </c>
      <c r="F1528" s="155"/>
    </row>
    <row r="1529" spans="1:6" ht="21.75" customHeight="1">
      <c r="A1529" s="155" t="s">
        <v>20971</v>
      </c>
      <c r="B1529" s="155" t="s">
        <v>20972</v>
      </c>
      <c r="C1529" s="155" t="s">
        <v>20962</v>
      </c>
      <c r="D1529" s="155" t="s">
        <v>20973</v>
      </c>
      <c r="E1529" s="156" t="s">
        <v>20974</v>
      </c>
      <c r="F1529" s="155"/>
    </row>
    <row r="1530" spans="1:6" ht="21.75" customHeight="1">
      <c r="A1530" s="155" t="s">
        <v>20975</v>
      </c>
      <c r="B1530" s="155" t="s">
        <v>1350</v>
      </c>
      <c r="C1530" s="155" t="s">
        <v>20962</v>
      </c>
      <c r="D1530" s="155" t="s">
        <v>20541</v>
      </c>
      <c r="E1530" s="156" t="s">
        <v>20976</v>
      </c>
      <c r="F1530" s="155" t="s">
        <v>20977</v>
      </c>
    </row>
    <row r="1531" spans="1:6" ht="21.75" customHeight="1">
      <c r="A1531" s="155" t="s">
        <v>20978</v>
      </c>
      <c r="B1531" s="155" t="s">
        <v>15953</v>
      </c>
      <c r="C1531" s="155" t="s">
        <v>20962</v>
      </c>
      <c r="D1531" s="155" t="s">
        <v>20973</v>
      </c>
      <c r="E1531" s="156" t="s">
        <v>20979</v>
      </c>
      <c r="F1531" s="155"/>
    </row>
    <row r="1532" spans="1:6" ht="21.75" customHeight="1">
      <c r="A1532" s="155" t="s">
        <v>20980</v>
      </c>
      <c r="B1532" s="155" t="s">
        <v>20981</v>
      </c>
      <c r="C1532" s="155" t="s">
        <v>20962</v>
      </c>
      <c r="D1532" s="155" t="s">
        <v>20982</v>
      </c>
      <c r="E1532" s="156" t="s">
        <v>20983</v>
      </c>
      <c r="F1532" s="155"/>
    </row>
    <row r="1533" spans="1:6" ht="21.75" customHeight="1">
      <c r="A1533" s="155" t="s">
        <v>20984</v>
      </c>
      <c r="B1533" s="155" t="s">
        <v>15953</v>
      </c>
      <c r="C1533" s="155" t="s">
        <v>20962</v>
      </c>
      <c r="D1533" s="155" t="s">
        <v>20541</v>
      </c>
      <c r="E1533" s="156" t="s">
        <v>20985</v>
      </c>
      <c r="F1533" s="155"/>
    </row>
    <row r="1534" spans="1:6" ht="21.75" customHeight="1">
      <c r="A1534" s="155" t="s">
        <v>20986</v>
      </c>
      <c r="B1534" s="155" t="s">
        <v>15953</v>
      </c>
      <c r="C1534" s="155" t="s">
        <v>20962</v>
      </c>
      <c r="D1534" s="155" t="s">
        <v>20987</v>
      </c>
      <c r="E1534" s="156" t="s">
        <v>20988</v>
      </c>
      <c r="F1534" s="155"/>
    </row>
    <row r="1535" spans="1:6" ht="21.75" customHeight="1">
      <c r="A1535" s="155" t="s">
        <v>20989</v>
      </c>
      <c r="B1535" s="155" t="s">
        <v>15953</v>
      </c>
      <c r="C1535" s="155" t="s">
        <v>20962</v>
      </c>
      <c r="D1535" s="155" t="s">
        <v>20990</v>
      </c>
      <c r="E1535" s="156" t="s">
        <v>20991</v>
      </c>
      <c r="F1535" s="155"/>
    </row>
    <row r="1536" spans="1:6" ht="21.75" customHeight="1">
      <c r="A1536" s="155" t="s">
        <v>20992</v>
      </c>
      <c r="B1536" s="155" t="s">
        <v>15953</v>
      </c>
      <c r="C1536" s="155" t="s">
        <v>20962</v>
      </c>
      <c r="D1536" s="155" t="s">
        <v>20990</v>
      </c>
      <c r="E1536" s="156" t="s">
        <v>20993</v>
      </c>
      <c r="F1536" s="155"/>
    </row>
    <row r="1537" spans="1:6" ht="21.75" customHeight="1">
      <c r="A1537" s="155" t="s">
        <v>20994</v>
      </c>
      <c r="B1537" s="155" t="s">
        <v>20995</v>
      </c>
      <c r="C1537" s="155" t="s">
        <v>20962</v>
      </c>
      <c r="D1537" s="155" t="s">
        <v>20963</v>
      </c>
      <c r="E1537" s="156" t="s">
        <v>20996</v>
      </c>
      <c r="F1537" s="155"/>
    </row>
    <row r="1538" spans="1:6" ht="21.75" customHeight="1">
      <c r="A1538" s="155" t="s">
        <v>20997</v>
      </c>
      <c r="B1538" s="155" t="s">
        <v>20995</v>
      </c>
      <c r="C1538" s="155" t="s">
        <v>20962</v>
      </c>
      <c r="D1538" s="155" t="s">
        <v>20998</v>
      </c>
      <c r="E1538" s="156" t="s">
        <v>20999</v>
      </c>
      <c r="F1538" s="155"/>
    </row>
    <row r="1539" spans="1:6" ht="21.75" customHeight="1">
      <c r="A1539" s="155" t="s">
        <v>21000</v>
      </c>
      <c r="B1539" s="155" t="s">
        <v>20995</v>
      </c>
      <c r="C1539" s="155" t="s">
        <v>20962</v>
      </c>
      <c r="D1539" s="155" t="s">
        <v>21001</v>
      </c>
      <c r="E1539" s="156" t="s">
        <v>21002</v>
      </c>
      <c r="F1539" s="155"/>
    </row>
    <row r="1540" spans="1:6" ht="21.75" customHeight="1">
      <c r="A1540" s="155" t="s">
        <v>21003</v>
      </c>
      <c r="B1540" s="155" t="s">
        <v>20995</v>
      </c>
      <c r="C1540" s="155" t="s">
        <v>20962</v>
      </c>
      <c r="D1540" s="155" t="s">
        <v>21001</v>
      </c>
      <c r="E1540" s="156" t="s">
        <v>21004</v>
      </c>
      <c r="F1540" s="155"/>
    </row>
    <row r="1541" spans="1:6" ht="21.75" customHeight="1">
      <c r="A1541" s="155" t="s">
        <v>21005</v>
      </c>
      <c r="B1541" s="155" t="s">
        <v>20995</v>
      </c>
      <c r="C1541" s="155" t="s">
        <v>20962</v>
      </c>
      <c r="D1541" s="155" t="s">
        <v>20541</v>
      </c>
      <c r="E1541" s="156" t="s">
        <v>21006</v>
      </c>
      <c r="F1541" s="155"/>
    </row>
    <row r="1542" spans="1:6" ht="21.75" customHeight="1">
      <c r="A1542" s="155" t="s">
        <v>21007</v>
      </c>
      <c r="B1542" s="155" t="s">
        <v>20995</v>
      </c>
      <c r="C1542" s="155" t="s">
        <v>20962</v>
      </c>
      <c r="D1542" s="155" t="s">
        <v>20541</v>
      </c>
      <c r="E1542" s="156" t="s">
        <v>21008</v>
      </c>
      <c r="F1542" s="155"/>
    </row>
    <row r="1543" spans="1:6" ht="21.75" customHeight="1">
      <c r="A1543" s="155" t="s">
        <v>21009</v>
      </c>
      <c r="B1543" s="155" t="s">
        <v>20995</v>
      </c>
      <c r="C1543" s="155" t="s">
        <v>20962</v>
      </c>
      <c r="D1543" s="155" t="s">
        <v>21010</v>
      </c>
      <c r="E1543" s="156" t="s">
        <v>21011</v>
      </c>
      <c r="F1543" s="155"/>
    </row>
    <row r="1544" spans="1:6" ht="21.75" customHeight="1">
      <c r="A1544" s="155" t="s">
        <v>21012</v>
      </c>
      <c r="B1544" s="155" t="s">
        <v>20995</v>
      </c>
      <c r="C1544" s="155" t="s">
        <v>20962</v>
      </c>
      <c r="D1544" s="155" t="s">
        <v>21013</v>
      </c>
      <c r="E1544" s="156" t="s">
        <v>21014</v>
      </c>
      <c r="F1544" s="155"/>
    </row>
    <row r="1545" spans="1:6" ht="21.75" customHeight="1">
      <c r="A1545" s="155" t="s">
        <v>21015</v>
      </c>
      <c r="B1545" s="155" t="s">
        <v>20995</v>
      </c>
      <c r="C1545" s="155" t="s">
        <v>20962</v>
      </c>
      <c r="D1545" s="155" t="s">
        <v>21016</v>
      </c>
      <c r="E1545" s="156" t="s">
        <v>21017</v>
      </c>
      <c r="F1545" s="155"/>
    </row>
    <row r="1546" spans="1:6" ht="21.75" customHeight="1">
      <c r="A1546" s="155" t="s">
        <v>21018</v>
      </c>
      <c r="B1546" s="155" t="s">
        <v>20995</v>
      </c>
      <c r="C1546" s="155" t="s">
        <v>20962</v>
      </c>
      <c r="D1546" s="155" t="s">
        <v>21016</v>
      </c>
      <c r="E1546" s="156" t="s">
        <v>21019</v>
      </c>
      <c r="F1546" s="155"/>
    </row>
    <row r="1547" spans="1:6" ht="21.75" customHeight="1">
      <c r="A1547" s="155" t="s">
        <v>21020</v>
      </c>
      <c r="B1547" s="155" t="s">
        <v>20995</v>
      </c>
      <c r="C1547" s="155" t="s">
        <v>20962</v>
      </c>
      <c r="D1547" s="155" t="s">
        <v>21021</v>
      </c>
      <c r="E1547" s="156" t="s">
        <v>21022</v>
      </c>
      <c r="F1547" s="155"/>
    </row>
    <row r="1548" spans="1:6" ht="21.75" customHeight="1">
      <c r="A1548" s="155" t="s">
        <v>21023</v>
      </c>
      <c r="B1548" s="155" t="s">
        <v>20995</v>
      </c>
      <c r="C1548" s="155" t="s">
        <v>20962</v>
      </c>
      <c r="D1548" s="155" t="s">
        <v>20541</v>
      </c>
      <c r="E1548" s="156" t="s">
        <v>21024</v>
      </c>
      <c r="F1548" s="155"/>
    </row>
    <row r="1549" spans="1:6" ht="21.75" customHeight="1">
      <c r="A1549" s="155" t="s">
        <v>21025</v>
      </c>
      <c r="B1549" s="155" t="s">
        <v>20995</v>
      </c>
      <c r="C1549" s="155" t="s">
        <v>20962</v>
      </c>
      <c r="D1549" s="155" t="s">
        <v>21026</v>
      </c>
      <c r="E1549" s="156" t="s">
        <v>21027</v>
      </c>
      <c r="F1549" s="155"/>
    </row>
    <row r="1550" spans="1:6" ht="21.75" customHeight="1">
      <c r="A1550" s="155" t="s">
        <v>21028</v>
      </c>
      <c r="B1550" s="155" t="s">
        <v>20995</v>
      </c>
      <c r="C1550" s="155" t="s">
        <v>20962</v>
      </c>
      <c r="D1550" s="155" t="s">
        <v>20990</v>
      </c>
      <c r="E1550" s="156" t="s">
        <v>21029</v>
      </c>
      <c r="F1550" s="155"/>
    </row>
    <row r="1551" spans="1:6" ht="21.75" customHeight="1">
      <c r="A1551" s="155" t="s">
        <v>21030</v>
      </c>
      <c r="B1551" s="155" t="s">
        <v>20995</v>
      </c>
      <c r="C1551" s="155" t="s">
        <v>20962</v>
      </c>
      <c r="D1551" s="155" t="s">
        <v>21031</v>
      </c>
      <c r="E1551" s="156" t="s">
        <v>21032</v>
      </c>
      <c r="F1551" s="155"/>
    </row>
    <row r="1552" spans="1:6" ht="21.75" customHeight="1">
      <c r="A1552" s="155" t="s">
        <v>21033</v>
      </c>
      <c r="B1552" s="155" t="s">
        <v>20995</v>
      </c>
      <c r="C1552" s="155" t="s">
        <v>20962</v>
      </c>
      <c r="D1552" s="155" t="s">
        <v>21016</v>
      </c>
      <c r="E1552" s="156" t="s">
        <v>21034</v>
      </c>
      <c r="F1552" s="155"/>
    </row>
    <row r="1553" spans="1:6" ht="21.75" customHeight="1">
      <c r="A1553" s="155" t="s">
        <v>21035</v>
      </c>
      <c r="B1553" s="155" t="s">
        <v>20995</v>
      </c>
      <c r="C1553" s="155" t="s">
        <v>20962</v>
      </c>
      <c r="D1553" s="155" t="s">
        <v>20963</v>
      </c>
      <c r="E1553" s="156" t="s">
        <v>21036</v>
      </c>
      <c r="F1553" s="155"/>
    </row>
    <row r="1554" spans="1:6" ht="21.75" customHeight="1">
      <c r="A1554" s="155" t="s">
        <v>21037</v>
      </c>
      <c r="B1554" s="155" t="s">
        <v>21038</v>
      </c>
      <c r="C1554" s="155" t="s">
        <v>20962</v>
      </c>
      <c r="D1554" s="155" t="s">
        <v>21001</v>
      </c>
      <c r="E1554" s="156" t="s">
        <v>21039</v>
      </c>
      <c r="F1554" s="155"/>
    </row>
    <row r="1555" spans="1:6" ht="21.75" customHeight="1">
      <c r="A1555" s="155" t="s">
        <v>21040</v>
      </c>
      <c r="B1555" s="155" t="s">
        <v>20995</v>
      </c>
      <c r="C1555" s="155" t="s">
        <v>20962</v>
      </c>
      <c r="D1555" s="155" t="s">
        <v>21031</v>
      </c>
      <c r="E1555" s="156" t="s">
        <v>21041</v>
      </c>
      <c r="F1555" s="155"/>
    </row>
    <row r="1556" spans="1:6" ht="21.75" customHeight="1">
      <c r="A1556" s="155" t="s">
        <v>21042</v>
      </c>
      <c r="B1556" s="155" t="s">
        <v>20995</v>
      </c>
      <c r="C1556" s="155" t="s">
        <v>20962</v>
      </c>
      <c r="D1556" s="155" t="s">
        <v>21043</v>
      </c>
      <c r="E1556" s="156" t="s">
        <v>21044</v>
      </c>
      <c r="F1556" s="155"/>
    </row>
    <row r="1557" spans="1:6" ht="21.75" customHeight="1">
      <c r="A1557" s="155" t="s">
        <v>21045</v>
      </c>
      <c r="B1557" s="155" t="s">
        <v>20995</v>
      </c>
      <c r="C1557" s="155" t="s">
        <v>20962</v>
      </c>
      <c r="D1557" s="155" t="s">
        <v>20541</v>
      </c>
      <c r="E1557" s="156" t="s">
        <v>21046</v>
      </c>
      <c r="F1557" s="155"/>
    </row>
    <row r="1558" spans="1:6" ht="21.75" customHeight="1">
      <c r="A1558" s="155" t="s">
        <v>21047</v>
      </c>
      <c r="B1558" s="155" t="s">
        <v>20995</v>
      </c>
      <c r="C1558" s="155" t="s">
        <v>20962</v>
      </c>
      <c r="D1558" s="155" t="s">
        <v>21001</v>
      </c>
      <c r="E1558" s="156" t="s">
        <v>21048</v>
      </c>
      <c r="F1558" s="155"/>
    </row>
    <row r="1559" spans="1:6" ht="21.75" customHeight="1">
      <c r="A1559" s="155" t="s">
        <v>21049</v>
      </c>
      <c r="B1559" s="155" t="s">
        <v>20995</v>
      </c>
      <c r="C1559" s="155" t="s">
        <v>20962</v>
      </c>
      <c r="D1559" s="155" t="s">
        <v>20541</v>
      </c>
      <c r="E1559" s="156" t="s">
        <v>21050</v>
      </c>
      <c r="F1559" s="155"/>
    </row>
    <row r="1560" spans="1:6" ht="21.75" customHeight="1">
      <c r="A1560" s="155" t="s">
        <v>21051</v>
      </c>
      <c r="B1560" s="155" t="s">
        <v>21038</v>
      </c>
      <c r="C1560" s="155" t="s">
        <v>20962</v>
      </c>
      <c r="D1560" s="155" t="s">
        <v>20963</v>
      </c>
      <c r="E1560" s="156" t="s">
        <v>21052</v>
      </c>
      <c r="F1560" s="155"/>
    </row>
    <row r="1561" spans="1:6" ht="21.75" customHeight="1">
      <c r="A1561" s="155" t="s">
        <v>21053</v>
      </c>
      <c r="B1561" s="155" t="s">
        <v>20995</v>
      </c>
      <c r="C1561" s="155" t="s">
        <v>20962</v>
      </c>
      <c r="D1561" s="155" t="s">
        <v>21054</v>
      </c>
      <c r="E1561" s="156" t="s">
        <v>21055</v>
      </c>
      <c r="F1561" s="155"/>
    </row>
    <row r="1562" spans="1:6" ht="21.75" customHeight="1">
      <c r="A1562" s="155" t="s">
        <v>21056</v>
      </c>
      <c r="B1562" s="155" t="s">
        <v>20995</v>
      </c>
      <c r="C1562" s="155" t="s">
        <v>20962</v>
      </c>
      <c r="D1562" s="155" t="s">
        <v>20541</v>
      </c>
      <c r="E1562" s="156" t="s">
        <v>21057</v>
      </c>
      <c r="F1562" s="155"/>
    </row>
    <row r="1563" spans="1:6" ht="21.75" customHeight="1">
      <c r="A1563" s="155" t="s">
        <v>21058</v>
      </c>
      <c r="B1563" s="155" t="s">
        <v>20995</v>
      </c>
      <c r="C1563" s="155" t="s">
        <v>20962</v>
      </c>
      <c r="D1563" s="155" t="s">
        <v>21059</v>
      </c>
      <c r="E1563" s="156" t="s">
        <v>21060</v>
      </c>
      <c r="F1563" s="155"/>
    </row>
    <row r="1564" spans="1:6" ht="21.75" customHeight="1">
      <c r="A1564" s="155" t="s">
        <v>21061</v>
      </c>
      <c r="B1564" s="155" t="s">
        <v>20995</v>
      </c>
      <c r="C1564" s="155" t="s">
        <v>20962</v>
      </c>
      <c r="D1564" s="155" t="s">
        <v>20987</v>
      </c>
      <c r="E1564" s="156" t="s">
        <v>21062</v>
      </c>
      <c r="F1564" s="155"/>
    </row>
    <row r="1565" spans="1:6" ht="21.75" customHeight="1">
      <c r="A1565" s="155" t="s">
        <v>21063</v>
      </c>
      <c r="B1565" s="155" t="s">
        <v>20995</v>
      </c>
      <c r="C1565" s="155" t="s">
        <v>20962</v>
      </c>
      <c r="D1565" s="155" t="s">
        <v>20987</v>
      </c>
      <c r="E1565" s="156" t="s">
        <v>21064</v>
      </c>
      <c r="F1565" s="155"/>
    </row>
    <row r="1566" spans="1:6" ht="21.75" customHeight="1">
      <c r="A1566" s="155" t="s">
        <v>21065</v>
      </c>
      <c r="B1566" s="155" t="s">
        <v>20995</v>
      </c>
      <c r="C1566" s="155" t="s">
        <v>20962</v>
      </c>
      <c r="D1566" s="155" t="s">
        <v>21066</v>
      </c>
      <c r="E1566" s="156" t="s">
        <v>21067</v>
      </c>
      <c r="F1566" s="155"/>
    </row>
    <row r="1567" spans="1:6" ht="21.75" customHeight="1">
      <c r="A1567" s="155" t="s">
        <v>21068</v>
      </c>
      <c r="B1567" s="155" t="s">
        <v>20995</v>
      </c>
      <c r="C1567" s="155" t="s">
        <v>20962</v>
      </c>
      <c r="D1567" s="155" t="s">
        <v>20990</v>
      </c>
      <c r="E1567" s="156" t="s">
        <v>21069</v>
      </c>
      <c r="F1567" s="155"/>
    </row>
    <row r="1568" spans="1:6" ht="21.75" customHeight="1">
      <c r="A1568" s="155" t="s">
        <v>21070</v>
      </c>
      <c r="B1568" s="155" t="s">
        <v>20995</v>
      </c>
      <c r="C1568" s="155" t="s">
        <v>20962</v>
      </c>
      <c r="D1568" s="155" t="s">
        <v>20963</v>
      </c>
      <c r="E1568" s="156" t="s">
        <v>21071</v>
      </c>
      <c r="F1568" s="155"/>
    </row>
    <row r="1569" spans="1:6" ht="21.75" customHeight="1">
      <c r="A1569" s="155" t="s">
        <v>21072</v>
      </c>
      <c r="B1569" s="155" t="s">
        <v>20995</v>
      </c>
      <c r="C1569" s="155" t="s">
        <v>20962</v>
      </c>
      <c r="D1569" s="155" t="s">
        <v>21059</v>
      </c>
      <c r="E1569" s="156" t="s">
        <v>21073</v>
      </c>
      <c r="F1569" s="155"/>
    </row>
    <row r="1570" spans="1:6" ht="21.75" customHeight="1">
      <c r="A1570" s="155" t="s">
        <v>21074</v>
      </c>
      <c r="B1570" s="155" t="s">
        <v>20995</v>
      </c>
      <c r="C1570" s="155" t="s">
        <v>20962</v>
      </c>
      <c r="D1570" s="155" t="s">
        <v>21075</v>
      </c>
      <c r="E1570" s="156" t="s">
        <v>21076</v>
      </c>
      <c r="F1570" s="155"/>
    </row>
    <row r="1571" spans="1:6" ht="21.75" customHeight="1">
      <c r="A1571" s="155" t="s">
        <v>21077</v>
      </c>
      <c r="B1571" s="155" t="s">
        <v>20995</v>
      </c>
      <c r="C1571" s="155" t="s">
        <v>20962</v>
      </c>
      <c r="D1571" s="155" t="s">
        <v>21043</v>
      </c>
      <c r="E1571" s="156" t="s">
        <v>21078</v>
      </c>
      <c r="F1571" s="155"/>
    </row>
    <row r="1572" spans="1:6" ht="21.75" customHeight="1">
      <c r="A1572" s="155" t="s">
        <v>21079</v>
      </c>
      <c r="B1572" s="155" t="s">
        <v>21080</v>
      </c>
      <c r="C1572" s="155" t="s">
        <v>20962</v>
      </c>
      <c r="D1572" s="155" t="s">
        <v>20969</v>
      </c>
      <c r="E1572" s="156"/>
      <c r="F1572" s="155"/>
    </row>
    <row r="1573" spans="1:6" ht="21.75" customHeight="1">
      <c r="A1573" s="155" t="s">
        <v>21081</v>
      </c>
      <c r="B1573" s="155" t="s">
        <v>20995</v>
      </c>
      <c r="C1573" s="155" t="s">
        <v>20962</v>
      </c>
      <c r="D1573" s="155" t="s">
        <v>21021</v>
      </c>
      <c r="E1573" s="156" t="s">
        <v>21082</v>
      </c>
      <c r="F1573" s="155"/>
    </row>
    <row r="1574" spans="1:6" ht="21.75" customHeight="1">
      <c r="A1574" s="155" t="s">
        <v>21083</v>
      </c>
      <c r="B1574" s="155" t="s">
        <v>20995</v>
      </c>
      <c r="C1574" s="155" t="s">
        <v>20962</v>
      </c>
      <c r="D1574" s="155" t="s">
        <v>21059</v>
      </c>
      <c r="E1574" s="156" t="s">
        <v>21084</v>
      </c>
      <c r="F1574" s="155"/>
    </row>
    <row r="1575" spans="1:6" ht="21.75" customHeight="1">
      <c r="A1575" s="155" t="s">
        <v>21085</v>
      </c>
      <c r="B1575" s="155" t="s">
        <v>20995</v>
      </c>
      <c r="C1575" s="155" t="s">
        <v>20962</v>
      </c>
      <c r="D1575" s="155" t="s">
        <v>21016</v>
      </c>
      <c r="E1575" s="156" t="s">
        <v>21086</v>
      </c>
      <c r="F1575" s="155"/>
    </row>
    <row r="1576" spans="1:6" ht="21.75" customHeight="1">
      <c r="A1576" s="155" t="s">
        <v>21087</v>
      </c>
      <c r="B1576" s="155" t="s">
        <v>20995</v>
      </c>
      <c r="C1576" s="155" t="s">
        <v>20962</v>
      </c>
      <c r="D1576" s="155" t="s">
        <v>21016</v>
      </c>
      <c r="E1576" s="156" t="s">
        <v>21088</v>
      </c>
      <c r="F1576" s="155"/>
    </row>
    <row r="1577" spans="1:6" ht="21.75" customHeight="1">
      <c r="A1577" s="155" t="s">
        <v>21089</v>
      </c>
      <c r="B1577" s="155" t="s">
        <v>20995</v>
      </c>
      <c r="C1577" s="155" t="s">
        <v>20962</v>
      </c>
      <c r="D1577" s="155" t="s">
        <v>21090</v>
      </c>
      <c r="E1577" s="156" t="s">
        <v>21091</v>
      </c>
      <c r="F1577" s="155"/>
    </row>
    <row r="1578" spans="1:6" ht="21.75" customHeight="1">
      <c r="A1578" s="155" t="s">
        <v>21092</v>
      </c>
      <c r="B1578" s="155" t="s">
        <v>20995</v>
      </c>
      <c r="C1578" s="155" t="s">
        <v>20962</v>
      </c>
      <c r="D1578" s="155" t="s">
        <v>20982</v>
      </c>
      <c r="E1578" s="156" t="s">
        <v>21093</v>
      </c>
      <c r="F1578" s="155"/>
    </row>
    <row r="1579" spans="1:6" ht="21.75" customHeight="1">
      <c r="A1579" s="155" t="s">
        <v>21094</v>
      </c>
      <c r="B1579" s="155" t="s">
        <v>20995</v>
      </c>
      <c r="C1579" s="155" t="s">
        <v>20962</v>
      </c>
      <c r="D1579" s="155" t="s">
        <v>21090</v>
      </c>
      <c r="E1579" s="156" t="s">
        <v>21095</v>
      </c>
      <c r="F1579" s="155"/>
    </row>
    <row r="1580" spans="1:6" ht="21.75" customHeight="1">
      <c r="A1580" s="155" t="s">
        <v>21096</v>
      </c>
      <c r="B1580" s="155" t="s">
        <v>20995</v>
      </c>
      <c r="C1580" s="155" t="s">
        <v>20962</v>
      </c>
      <c r="D1580" s="155" t="s">
        <v>20541</v>
      </c>
      <c r="E1580" s="156" t="s">
        <v>21097</v>
      </c>
      <c r="F1580" s="155"/>
    </row>
    <row r="1581" spans="1:6" ht="21.75" customHeight="1">
      <c r="A1581" s="155" t="s">
        <v>21098</v>
      </c>
      <c r="B1581" s="155" t="s">
        <v>20995</v>
      </c>
      <c r="C1581" s="155" t="s">
        <v>20962</v>
      </c>
      <c r="D1581" s="155" t="s">
        <v>21099</v>
      </c>
      <c r="E1581" s="156" t="s">
        <v>21100</v>
      </c>
      <c r="F1581" s="155"/>
    </row>
    <row r="1582" spans="1:6" ht="21.75" customHeight="1">
      <c r="A1582" s="155" t="s">
        <v>21101</v>
      </c>
      <c r="B1582" s="155" t="s">
        <v>20995</v>
      </c>
      <c r="C1582" s="155" t="s">
        <v>20962</v>
      </c>
      <c r="D1582" s="155" t="s">
        <v>21102</v>
      </c>
      <c r="E1582" s="156" t="s">
        <v>21103</v>
      </c>
      <c r="F1582" s="155"/>
    </row>
    <row r="1583" spans="1:6" ht="21.75" customHeight="1">
      <c r="A1583" s="155" t="s">
        <v>21104</v>
      </c>
      <c r="B1583" s="155" t="s">
        <v>20995</v>
      </c>
      <c r="C1583" s="155" t="s">
        <v>20962</v>
      </c>
      <c r="D1583" s="155" t="s">
        <v>21105</v>
      </c>
      <c r="E1583" s="156" t="s">
        <v>21106</v>
      </c>
      <c r="F1583" s="155"/>
    </row>
    <row r="1584" spans="1:6" ht="21.75" customHeight="1">
      <c r="A1584" s="155" t="s">
        <v>21107</v>
      </c>
      <c r="B1584" s="155" t="s">
        <v>20995</v>
      </c>
      <c r="C1584" s="155" t="s">
        <v>20962</v>
      </c>
      <c r="D1584" s="155" t="s">
        <v>21001</v>
      </c>
      <c r="E1584" s="156" t="s">
        <v>21108</v>
      </c>
      <c r="F1584" s="155"/>
    </row>
    <row r="1585" spans="1:6" ht="21.75" customHeight="1">
      <c r="A1585" s="155" t="s">
        <v>21109</v>
      </c>
      <c r="B1585" s="155" t="s">
        <v>20995</v>
      </c>
      <c r="C1585" s="155" t="s">
        <v>20962</v>
      </c>
      <c r="D1585" s="155" t="s">
        <v>21110</v>
      </c>
      <c r="E1585" s="156" t="s">
        <v>21111</v>
      </c>
      <c r="F1585" s="155"/>
    </row>
    <row r="1586" spans="1:6" ht="21.75" customHeight="1">
      <c r="A1586" s="155" t="s">
        <v>21112</v>
      </c>
      <c r="B1586" s="155" t="s">
        <v>20995</v>
      </c>
      <c r="C1586" s="155" t="s">
        <v>20962</v>
      </c>
      <c r="D1586" s="155" t="s">
        <v>21113</v>
      </c>
      <c r="E1586" s="156" t="s">
        <v>21114</v>
      </c>
      <c r="F1586" s="155"/>
    </row>
    <row r="1587" spans="1:6" ht="21.75" customHeight="1">
      <c r="A1587" s="155" t="s">
        <v>21115</v>
      </c>
      <c r="B1587" s="155" t="s">
        <v>20995</v>
      </c>
      <c r="C1587" s="155" t="s">
        <v>20962</v>
      </c>
      <c r="D1587" s="155" t="s">
        <v>21116</v>
      </c>
      <c r="E1587" s="156" t="s">
        <v>21117</v>
      </c>
      <c r="F1587" s="155"/>
    </row>
    <row r="1588" spans="1:6" ht="21.75" customHeight="1">
      <c r="A1588" s="155" t="s">
        <v>21118</v>
      </c>
      <c r="B1588" s="155" t="s">
        <v>20995</v>
      </c>
      <c r="C1588" s="155" t="s">
        <v>20962</v>
      </c>
      <c r="D1588" s="155" t="s">
        <v>21119</v>
      </c>
      <c r="E1588" s="156" t="s">
        <v>21120</v>
      </c>
      <c r="F1588" s="155"/>
    </row>
    <row r="1589" spans="1:6" ht="21.75" customHeight="1">
      <c r="A1589" s="155" t="s">
        <v>21121</v>
      </c>
      <c r="B1589" s="155" t="s">
        <v>20995</v>
      </c>
      <c r="C1589" s="155" t="s">
        <v>20962</v>
      </c>
      <c r="D1589" s="155" t="s">
        <v>21021</v>
      </c>
      <c r="E1589" s="156" t="s">
        <v>21122</v>
      </c>
      <c r="F1589" s="155"/>
    </row>
    <row r="1590" spans="1:6" ht="21.75" customHeight="1">
      <c r="A1590" s="155" t="s">
        <v>21123</v>
      </c>
      <c r="B1590" s="155" t="s">
        <v>20995</v>
      </c>
      <c r="C1590" s="155" t="s">
        <v>20962</v>
      </c>
      <c r="D1590" s="155" t="s">
        <v>21102</v>
      </c>
      <c r="E1590" s="156" t="s">
        <v>21124</v>
      </c>
      <c r="F1590" s="155"/>
    </row>
    <row r="1591" spans="1:6" ht="21.75" customHeight="1">
      <c r="A1591" s="155" t="s">
        <v>21125</v>
      </c>
      <c r="B1591" s="155" t="s">
        <v>20995</v>
      </c>
      <c r="C1591" s="155" t="s">
        <v>20962</v>
      </c>
      <c r="D1591" s="155" t="s">
        <v>21126</v>
      </c>
      <c r="E1591" s="156" t="s">
        <v>21127</v>
      </c>
      <c r="F1591" s="155"/>
    </row>
    <row r="1592" spans="1:6" ht="21.75" customHeight="1">
      <c r="A1592" s="155" t="s">
        <v>21128</v>
      </c>
      <c r="B1592" s="155" t="s">
        <v>20995</v>
      </c>
      <c r="C1592" s="155" t="s">
        <v>20962</v>
      </c>
      <c r="D1592" s="155" t="s">
        <v>21129</v>
      </c>
      <c r="E1592" s="156" t="s">
        <v>21130</v>
      </c>
      <c r="F1592" s="155"/>
    </row>
    <row r="1593" spans="1:6" ht="21.75" customHeight="1">
      <c r="A1593" s="155" t="s">
        <v>21131</v>
      </c>
      <c r="B1593" s="155" t="s">
        <v>20995</v>
      </c>
      <c r="C1593" s="155" t="s">
        <v>20962</v>
      </c>
      <c r="D1593" s="155" t="s">
        <v>20966</v>
      </c>
      <c r="E1593" s="156" t="s">
        <v>21132</v>
      </c>
      <c r="F1593" s="155"/>
    </row>
    <row r="1594" spans="1:6" ht="21.75" customHeight="1">
      <c r="A1594" s="155" t="s">
        <v>21133</v>
      </c>
      <c r="B1594" s="155" t="s">
        <v>20995</v>
      </c>
      <c r="C1594" s="155" t="s">
        <v>20962</v>
      </c>
      <c r="D1594" s="155" t="s">
        <v>21134</v>
      </c>
      <c r="E1594" s="156" t="s">
        <v>21133</v>
      </c>
      <c r="F1594" s="155"/>
    </row>
    <row r="1595" spans="1:6" ht="21.75" customHeight="1">
      <c r="A1595" s="155" t="s">
        <v>21135</v>
      </c>
      <c r="B1595" s="155" t="s">
        <v>15953</v>
      </c>
      <c r="C1595" s="155" t="s">
        <v>20962</v>
      </c>
      <c r="D1595" s="155" t="s">
        <v>21031</v>
      </c>
      <c r="E1595" s="156" t="s">
        <v>21136</v>
      </c>
      <c r="F1595" s="155"/>
    </row>
    <row r="1596" spans="1:6" ht="21.75" customHeight="1">
      <c r="A1596" s="155" t="s">
        <v>21137</v>
      </c>
      <c r="B1596" s="155" t="s">
        <v>15953</v>
      </c>
      <c r="C1596" s="155" t="s">
        <v>20962</v>
      </c>
      <c r="D1596" s="155" t="s">
        <v>21110</v>
      </c>
      <c r="E1596" s="156" t="s">
        <v>21138</v>
      </c>
      <c r="F1596" s="155"/>
    </row>
    <row r="1597" spans="1:6" ht="21.75" customHeight="1">
      <c r="A1597" s="155" t="s">
        <v>21139</v>
      </c>
      <c r="B1597" s="155" t="s">
        <v>21140</v>
      </c>
      <c r="C1597" s="155" t="s">
        <v>20962</v>
      </c>
      <c r="D1597" s="155" t="s">
        <v>21110</v>
      </c>
      <c r="E1597" s="156" t="s">
        <v>21141</v>
      </c>
      <c r="F1597" s="155"/>
    </row>
    <row r="1598" spans="1:6" ht="21.75" customHeight="1">
      <c r="A1598" s="155" t="s">
        <v>21142</v>
      </c>
      <c r="B1598" s="155" t="s">
        <v>15953</v>
      </c>
      <c r="C1598" s="155" t="s">
        <v>20962</v>
      </c>
      <c r="D1598" s="155" t="s">
        <v>20982</v>
      </c>
      <c r="E1598" s="156" t="s">
        <v>21143</v>
      </c>
      <c r="F1598" s="155"/>
    </row>
    <row r="1599" spans="1:6" ht="21.75" customHeight="1">
      <c r="A1599" s="155" t="s">
        <v>21144</v>
      </c>
      <c r="B1599" s="155" t="s">
        <v>21140</v>
      </c>
      <c r="C1599" s="155" t="s">
        <v>20962</v>
      </c>
      <c r="D1599" s="155" t="s">
        <v>20541</v>
      </c>
      <c r="E1599" s="156" t="s">
        <v>21144</v>
      </c>
      <c r="F1599" s="155"/>
    </row>
    <row r="1600" spans="1:6" ht="21.75" customHeight="1">
      <c r="A1600" s="155" t="s">
        <v>21145</v>
      </c>
      <c r="B1600" s="155" t="s">
        <v>21140</v>
      </c>
      <c r="C1600" s="155" t="s">
        <v>20962</v>
      </c>
      <c r="D1600" s="155" t="s">
        <v>21016</v>
      </c>
      <c r="E1600" s="156" t="s">
        <v>21146</v>
      </c>
      <c r="F1600" s="155"/>
    </row>
    <row r="1601" spans="1:6" ht="21.75" customHeight="1">
      <c r="A1601" s="155" t="s">
        <v>21147</v>
      </c>
      <c r="B1601" s="155" t="s">
        <v>21148</v>
      </c>
      <c r="C1601" s="155" t="s">
        <v>20962</v>
      </c>
      <c r="D1601" s="155" t="s">
        <v>20541</v>
      </c>
      <c r="E1601" s="156" t="s">
        <v>21149</v>
      </c>
      <c r="F1601" s="155"/>
    </row>
    <row r="1602" spans="1:6" ht="21.75" customHeight="1">
      <c r="A1602" s="155" t="s">
        <v>21150</v>
      </c>
      <c r="B1602" s="155" t="s">
        <v>15953</v>
      </c>
      <c r="C1602" s="155" t="s">
        <v>20962</v>
      </c>
      <c r="D1602" s="155" t="s">
        <v>21105</v>
      </c>
      <c r="E1602" s="156" t="s">
        <v>21150</v>
      </c>
      <c r="F1602" s="155"/>
    </row>
    <row r="1603" spans="1:6" ht="21.75" customHeight="1">
      <c r="A1603" s="155" t="s">
        <v>21151</v>
      </c>
      <c r="B1603" s="155" t="s">
        <v>15953</v>
      </c>
      <c r="C1603" s="155" t="s">
        <v>20962</v>
      </c>
      <c r="D1603" s="155" t="s">
        <v>20541</v>
      </c>
      <c r="E1603" s="156" t="s">
        <v>21152</v>
      </c>
      <c r="F1603" s="155"/>
    </row>
    <row r="1604" spans="1:6" ht="21.75" customHeight="1">
      <c r="A1604" s="155" t="s">
        <v>21153</v>
      </c>
      <c r="B1604" s="155" t="s">
        <v>21154</v>
      </c>
      <c r="C1604" s="155" t="s">
        <v>20962</v>
      </c>
      <c r="D1604" s="155" t="s">
        <v>21090</v>
      </c>
      <c r="E1604" s="156" t="s">
        <v>21155</v>
      </c>
      <c r="F1604" s="155"/>
    </row>
    <row r="1605" spans="1:6" ht="21.75" customHeight="1">
      <c r="A1605" s="155" t="s">
        <v>21156</v>
      </c>
      <c r="B1605" s="155" t="s">
        <v>15953</v>
      </c>
      <c r="C1605" s="155" t="s">
        <v>20962</v>
      </c>
      <c r="D1605" s="155" t="s">
        <v>21110</v>
      </c>
      <c r="E1605" s="156" t="s">
        <v>21157</v>
      </c>
      <c r="F1605" s="155"/>
    </row>
    <row r="1606" spans="1:6" ht="21.75" customHeight="1">
      <c r="A1606" s="155" t="s">
        <v>21158</v>
      </c>
      <c r="B1606" s="155" t="s">
        <v>21140</v>
      </c>
      <c r="C1606" s="155" t="s">
        <v>20962</v>
      </c>
      <c r="D1606" s="155" t="s">
        <v>21066</v>
      </c>
      <c r="E1606" s="156" t="s">
        <v>21159</v>
      </c>
      <c r="F1606" s="155"/>
    </row>
    <row r="1607" spans="1:6" ht="21.75" customHeight="1">
      <c r="A1607" s="155" t="s">
        <v>21160</v>
      </c>
      <c r="B1607" s="155" t="s">
        <v>15953</v>
      </c>
      <c r="C1607" s="155" t="s">
        <v>20962</v>
      </c>
      <c r="D1607" s="155" t="s">
        <v>21161</v>
      </c>
      <c r="E1607" s="156" t="s">
        <v>21162</v>
      </c>
      <c r="F1607" s="155"/>
    </row>
    <row r="1608" spans="1:6" ht="21.75" customHeight="1">
      <c r="A1608" s="155" t="s">
        <v>21163</v>
      </c>
      <c r="B1608" s="155" t="s">
        <v>15953</v>
      </c>
      <c r="C1608" s="155" t="s">
        <v>20962</v>
      </c>
      <c r="D1608" s="155" t="s">
        <v>21164</v>
      </c>
      <c r="E1608" s="156"/>
      <c r="F1608" s="155"/>
    </row>
    <row r="1609" spans="1:6" ht="21.75" customHeight="1">
      <c r="A1609" s="155" t="s">
        <v>21165</v>
      </c>
      <c r="B1609" s="155" t="s">
        <v>21140</v>
      </c>
      <c r="C1609" s="155" t="s">
        <v>20962</v>
      </c>
      <c r="D1609" s="155" t="s">
        <v>20541</v>
      </c>
      <c r="E1609" s="156"/>
      <c r="F1609" s="155"/>
    </row>
    <row r="1610" spans="1:6" ht="21.75" customHeight="1">
      <c r="A1610" s="155" t="s">
        <v>21166</v>
      </c>
      <c r="B1610" s="155" t="s">
        <v>1350</v>
      </c>
      <c r="C1610" s="155" t="s">
        <v>20962</v>
      </c>
      <c r="D1610" s="155" t="s">
        <v>20541</v>
      </c>
      <c r="E1610" s="156" t="s">
        <v>21167</v>
      </c>
      <c r="F1610" s="157"/>
    </row>
    <row r="1611" spans="1:6" ht="21.75" customHeight="1">
      <c r="A1611" s="155" t="s">
        <v>21168</v>
      </c>
      <c r="B1611" s="155" t="s">
        <v>1350</v>
      </c>
      <c r="C1611" s="155" t="s">
        <v>20962</v>
      </c>
      <c r="D1611" s="155" t="s">
        <v>20541</v>
      </c>
      <c r="E1611" s="156" t="s">
        <v>21169</v>
      </c>
      <c r="F1611" s="155" t="s">
        <v>21170</v>
      </c>
    </row>
    <row r="1612" spans="1:6" ht="21.75" customHeight="1">
      <c r="A1612" s="155" t="s">
        <v>21171</v>
      </c>
      <c r="B1612" s="155" t="s">
        <v>15953</v>
      </c>
      <c r="C1612" s="155" t="s">
        <v>20962</v>
      </c>
      <c r="D1612" s="155" t="s">
        <v>20541</v>
      </c>
      <c r="E1612" s="156"/>
      <c r="F1612" s="155"/>
    </row>
    <row r="1613" spans="1:6" ht="21.75" customHeight="1">
      <c r="A1613" s="155" t="s">
        <v>21172</v>
      </c>
      <c r="B1613" s="155" t="s">
        <v>15953</v>
      </c>
      <c r="C1613" s="155" t="s">
        <v>20962</v>
      </c>
      <c r="D1613" s="155" t="s">
        <v>21001</v>
      </c>
      <c r="E1613" s="156"/>
      <c r="F1613" s="155"/>
    </row>
    <row r="1614" spans="1:6" ht="21.75" customHeight="1">
      <c r="A1614" s="155" t="s">
        <v>21173</v>
      </c>
      <c r="B1614" s="155" t="s">
        <v>15953</v>
      </c>
      <c r="C1614" s="155" t="s">
        <v>20962</v>
      </c>
      <c r="D1614" s="155" t="s">
        <v>20541</v>
      </c>
      <c r="E1614" s="156"/>
      <c r="F1614" s="155"/>
    </row>
    <row r="1615" spans="1:6" ht="21.75" customHeight="1">
      <c r="A1615" s="155" t="s">
        <v>21174</v>
      </c>
      <c r="B1615" s="155" t="s">
        <v>21140</v>
      </c>
      <c r="C1615" s="155" t="s">
        <v>20962</v>
      </c>
      <c r="D1615" s="155" t="s">
        <v>20969</v>
      </c>
      <c r="E1615" s="156"/>
      <c r="F1615" s="155"/>
    </row>
    <row r="1616" spans="1:6" ht="21.75" customHeight="1">
      <c r="A1616" s="155" t="s">
        <v>21175</v>
      </c>
      <c r="B1616" s="155" t="s">
        <v>15953</v>
      </c>
      <c r="C1616" s="155" t="s">
        <v>20962</v>
      </c>
      <c r="D1616" s="155" t="s">
        <v>21176</v>
      </c>
      <c r="E1616" s="156"/>
      <c r="F1616" s="155"/>
    </row>
    <row r="1617" spans="1:6" ht="21.75" customHeight="1">
      <c r="A1617" s="155" t="s">
        <v>21177</v>
      </c>
      <c r="B1617" s="155" t="s">
        <v>15953</v>
      </c>
      <c r="C1617" s="155" t="s">
        <v>20962</v>
      </c>
      <c r="D1617" s="155" t="s">
        <v>21059</v>
      </c>
      <c r="E1617" s="156"/>
      <c r="F1617" s="155"/>
    </row>
    <row r="1618" spans="1:6" ht="21.75" customHeight="1">
      <c r="A1618" s="155" t="s">
        <v>21178</v>
      </c>
      <c r="B1618" s="155" t="s">
        <v>15953</v>
      </c>
      <c r="C1618" s="155" t="s">
        <v>20962</v>
      </c>
      <c r="D1618" s="155" t="s">
        <v>21179</v>
      </c>
      <c r="E1618" s="156"/>
      <c r="F1618" s="155"/>
    </row>
    <row r="1619" spans="1:6" ht="21.75" customHeight="1">
      <c r="A1619" s="155" t="s">
        <v>21180</v>
      </c>
      <c r="B1619" s="155" t="s">
        <v>15933</v>
      </c>
      <c r="C1619" s="155" t="s">
        <v>20962</v>
      </c>
      <c r="D1619" s="155" t="s">
        <v>21181</v>
      </c>
      <c r="E1619" s="156" t="s">
        <v>21182</v>
      </c>
      <c r="F1619" s="155" t="s">
        <v>21183</v>
      </c>
    </row>
    <row r="1620" spans="1:6" ht="21.75" customHeight="1">
      <c r="A1620" s="155" t="s">
        <v>21184</v>
      </c>
      <c r="B1620" s="155" t="s">
        <v>1350</v>
      </c>
      <c r="C1620" s="155" t="s">
        <v>20962</v>
      </c>
      <c r="D1620" s="155" t="s">
        <v>21185</v>
      </c>
      <c r="E1620" s="156" t="s">
        <v>21186</v>
      </c>
      <c r="F1620" s="155" t="s">
        <v>21187</v>
      </c>
    </row>
    <row r="1621" spans="1:6" ht="21.75" customHeight="1">
      <c r="A1621" s="155" t="s">
        <v>21188</v>
      </c>
      <c r="B1621" s="155" t="s">
        <v>1350</v>
      </c>
      <c r="C1621" s="155" t="s">
        <v>20962</v>
      </c>
      <c r="D1621" s="155" t="s">
        <v>21189</v>
      </c>
      <c r="E1621" s="156" t="s">
        <v>21190</v>
      </c>
      <c r="F1621" s="155" t="s">
        <v>21191</v>
      </c>
    </row>
    <row r="1622" spans="1:6" ht="21.75" customHeight="1">
      <c r="A1622" s="155" t="s">
        <v>21192</v>
      </c>
      <c r="B1622" s="155" t="s">
        <v>1350</v>
      </c>
      <c r="C1622" s="155" t="s">
        <v>20962</v>
      </c>
      <c r="D1622" s="155" t="s">
        <v>21193</v>
      </c>
      <c r="E1622" s="156" t="s">
        <v>21194</v>
      </c>
      <c r="F1622" s="155" t="s">
        <v>21195</v>
      </c>
    </row>
    <row r="1623" spans="1:6" ht="21.75" customHeight="1">
      <c r="A1623" s="155" t="s">
        <v>21196</v>
      </c>
      <c r="B1623" s="155" t="s">
        <v>1350</v>
      </c>
      <c r="C1623" s="155" t="s">
        <v>20962</v>
      </c>
      <c r="D1623" s="155" t="s">
        <v>21197</v>
      </c>
      <c r="E1623" s="156" t="s">
        <v>21198</v>
      </c>
      <c r="F1623" s="155" t="s">
        <v>21199</v>
      </c>
    </row>
    <row r="1624" spans="1:6" ht="21.75" customHeight="1">
      <c r="A1624" s="155" t="s">
        <v>21200</v>
      </c>
      <c r="B1624" s="155" t="s">
        <v>1350</v>
      </c>
      <c r="C1624" s="155" t="s">
        <v>20962</v>
      </c>
      <c r="D1624" s="155" t="s">
        <v>20541</v>
      </c>
      <c r="E1624" s="156" t="s">
        <v>21201</v>
      </c>
      <c r="F1624" s="155" t="s">
        <v>21202</v>
      </c>
    </row>
    <row r="1625" spans="1:6" ht="21.75" customHeight="1">
      <c r="A1625" s="155" t="s">
        <v>21203</v>
      </c>
      <c r="B1625" s="155" t="s">
        <v>15953</v>
      </c>
      <c r="C1625" s="155" t="s">
        <v>20962</v>
      </c>
      <c r="D1625" s="155" t="s">
        <v>21099</v>
      </c>
      <c r="E1625" s="156"/>
      <c r="F1625" s="155"/>
    </row>
    <row r="1626" spans="1:6" ht="21.75" customHeight="1">
      <c r="A1626" s="155" t="s">
        <v>21204</v>
      </c>
      <c r="B1626" s="155" t="s">
        <v>21205</v>
      </c>
      <c r="C1626" s="155" t="s">
        <v>20962</v>
      </c>
      <c r="D1626" s="155" t="s">
        <v>20541</v>
      </c>
      <c r="E1626" s="156"/>
      <c r="F1626" s="155"/>
    </row>
    <row r="1627" spans="1:6" ht="21.75" customHeight="1">
      <c r="A1627" s="155" t="s">
        <v>21206</v>
      </c>
      <c r="B1627" s="155" t="s">
        <v>21205</v>
      </c>
      <c r="C1627" s="155" t="s">
        <v>20962</v>
      </c>
      <c r="D1627" s="155" t="s">
        <v>20541</v>
      </c>
      <c r="E1627" s="156"/>
      <c r="F1627" s="155"/>
    </row>
    <row r="1628" spans="1:6" ht="21.75" customHeight="1">
      <c r="A1628" s="155" t="s">
        <v>21207</v>
      </c>
      <c r="B1628" s="155" t="s">
        <v>21205</v>
      </c>
      <c r="C1628" s="155" t="s">
        <v>20962</v>
      </c>
      <c r="D1628" s="155" t="s">
        <v>20541</v>
      </c>
      <c r="E1628" s="156"/>
      <c r="F1628" s="155"/>
    </row>
    <row r="1629" spans="1:6" ht="21.75" customHeight="1">
      <c r="A1629" s="155" t="s">
        <v>21208</v>
      </c>
      <c r="B1629" s="155" t="s">
        <v>21205</v>
      </c>
      <c r="C1629" s="155" t="s">
        <v>20962</v>
      </c>
      <c r="D1629" s="155" t="s">
        <v>20541</v>
      </c>
      <c r="E1629" s="156"/>
      <c r="F1629" s="155"/>
    </row>
    <row r="1630" spans="1:6" ht="21.75" customHeight="1">
      <c r="A1630" s="155" t="s">
        <v>21209</v>
      </c>
      <c r="B1630" s="155" t="s">
        <v>21205</v>
      </c>
      <c r="C1630" s="155" t="s">
        <v>20962</v>
      </c>
      <c r="D1630" s="155" t="s">
        <v>20541</v>
      </c>
      <c r="E1630" s="156"/>
      <c r="F1630" s="155"/>
    </row>
    <row r="1631" spans="1:6" ht="21.75" customHeight="1">
      <c r="A1631" s="155" t="s">
        <v>21210</v>
      </c>
      <c r="B1631" s="155" t="s">
        <v>21205</v>
      </c>
      <c r="C1631" s="155" t="s">
        <v>20962</v>
      </c>
      <c r="D1631" s="155" t="s">
        <v>20541</v>
      </c>
      <c r="E1631" s="156"/>
      <c r="F1631" s="155"/>
    </row>
    <row r="1632" spans="1:6" ht="21.75" customHeight="1">
      <c r="A1632" s="155" t="s">
        <v>21211</v>
      </c>
      <c r="B1632" s="155" t="s">
        <v>21205</v>
      </c>
      <c r="C1632" s="155" t="s">
        <v>20962</v>
      </c>
      <c r="D1632" s="155" t="s">
        <v>20541</v>
      </c>
      <c r="E1632" s="156"/>
      <c r="F1632" s="155"/>
    </row>
    <row r="1633" spans="1:6" ht="21.75" customHeight="1">
      <c r="A1633" s="155" t="s">
        <v>21212</v>
      </c>
      <c r="B1633" s="155" t="s">
        <v>21213</v>
      </c>
      <c r="C1633" s="155" t="s">
        <v>20962</v>
      </c>
      <c r="D1633" s="155" t="s">
        <v>21059</v>
      </c>
      <c r="E1633" s="156"/>
      <c r="F1633" s="155"/>
    </row>
    <row r="1634" spans="1:6" ht="21.75" customHeight="1">
      <c r="A1634" s="155" t="s">
        <v>21214</v>
      </c>
      <c r="B1634" s="155" t="s">
        <v>20981</v>
      </c>
      <c r="C1634" s="155" t="s">
        <v>20962</v>
      </c>
      <c r="D1634" s="155" t="s">
        <v>20541</v>
      </c>
      <c r="E1634" s="156"/>
      <c r="F1634" s="155"/>
    </row>
    <row r="1635" spans="1:6" ht="21.75" customHeight="1">
      <c r="A1635" s="155" t="s">
        <v>21215</v>
      </c>
      <c r="B1635" s="155" t="s">
        <v>15953</v>
      </c>
      <c r="C1635" s="155" t="s">
        <v>20962</v>
      </c>
      <c r="D1635" s="155" t="s">
        <v>20541</v>
      </c>
      <c r="E1635" s="156"/>
      <c r="F1635" s="155"/>
    </row>
    <row r="1636" spans="1:6" ht="21.75" customHeight="1">
      <c r="A1636" s="155" t="s">
        <v>21216</v>
      </c>
      <c r="B1636" s="155" t="s">
        <v>15953</v>
      </c>
      <c r="C1636" s="155" t="s">
        <v>20962</v>
      </c>
      <c r="D1636" s="155" t="s">
        <v>21217</v>
      </c>
      <c r="E1636" s="156"/>
      <c r="F1636" s="155"/>
    </row>
    <row r="1637" spans="1:6" ht="21.75" customHeight="1">
      <c r="A1637" s="155" t="s">
        <v>21218</v>
      </c>
      <c r="B1637" s="155" t="s">
        <v>21219</v>
      </c>
      <c r="C1637" s="155" t="s">
        <v>20962</v>
      </c>
      <c r="D1637" s="155" t="s">
        <v>21054</v>
      </c>
      <c r="E1637" s="156"/>
      <c r="F1637" s="155"/>
    </row>
    <row r="1638" spans="1:6" ht="21.75" customHeight="1">
      <c r="A1638" s="155" t="s">
        <v>21220</v>
      </c>
      <c r="B1638" s="155" t="s">
        <v>15953</v>
      </c>
      <c r="C1638" s="155" t="s">
        <v>20962</v>
      </c>
      <c r="D1638" s="155" t="s">
        <v>21110</v>
      </c>
      <c r="E1638" s="156"/>
      <c r="F1638" s="155"/>
    </row>
    <row r="1639" spans="1:6" ht="21.75" customHeight="1">
      <c r="A1639" s="155" t="s">
        <v>21221</v>
      </c>
      <c r="B1639" s="155" t="s">
        <v>21140</v>
      </c>
      <c r="C1639" s="155" t="s">
        <v>20962</v>
      </c>
      <c r="D1639" s="155" t="s">
        <v>20541</v>
      </c>
      <c r="E1639" s="156"/>
      <c r="F1639" s="155"/>
    </row>
    <row r="1640" spans="1:6" ht="21.75" customHeight="1">
      <c r="A1640" s="155" t="s">
        <v>21222</v>
      </c>
      <c r="B1640" s="155" t="s">
        <v>21140</v>
      </c>
      <c r="C1640" s="155" t="s">
        <v>20962</v>
      </c>
      <c r="D1640" s="155" t="s">
        <v>21016</v>
      </c>
      <c r="E1640" s="156"/>
      <c r="F1640" s="155"/>
    </row>
    <row r="1641" spans="1:6" ht="21.75" customHeight="1">
      <c r="A1641" s="155" t="s">
        <v>21223</v>
      </c>
      <c r="B1641" s="155" t="s">
        <v>21140</v>
      </c>
      <c r="C1641" s="155" t="s">
        <v>20962</v>
      </c>
      <c r="D1641" s="155" t="s">
        <v>21021</v>
      </c>
      <c r="E1641" s="156"/>
      <c r="F1641" s="155"/>
    </row>
    <row r="1642" spans="1:6" ht="21.75" customHeight="1">
      <c r="A1642" s="155" t="s">
        <v>21224</v>
      </c>
      <c r="B1642" s="155" t="s">
        <v>15953</v>
      </c>
      <c r="C1642" s="155" t="s">
        <v>20962</v>
      </c>
      <c r="D1642" s="155" t="s">
        <v>21010</v>
      </c>
      <c r="E1642" s="156"/>
      <c r="F1642" s="155"/>
    </row>
    <row r="1643" spans="1:6" ht="21.75" customHeight="1">
      <c r="A1643" s="155" t="s">
        <v>21225</v>
      </c>
      <c r="B1643" s="155" t="s">
        <v>15953</v>
      </c>
      <c r="C1643" s="155" t="s">
        <v>20962</v>
      </c>
      <c r="D1643" s="155" t="s">
        <v>21075</v>
      </c>
      <c r="E1643" s="156"/>
      <c r="F1643" s="155"/>
    </row>
    <row r="1644" spans="1:6" ht="21.75" customHeight="1">
      <c r="A1644" s="155" t="s">
        <v>21226</v>
      </c>
      <c r="B1644" s="155" t="s">
        <v>21140</v>
      </c>
      <c r="C1644" s="155" t="s">
        <v>20962</v>
      </c>
      <c r="D1644" s="155" t="s">
        <v>20541</v>
      </c>
      <c r="E1644" s="156"/>
      <c r="F1644" s="155"/>
    </row>
    <row r="1645" spans="1:6" ht="21.75" customHeight="1">
      <c r="A1645" s="155" t="s">
        <v>21227</v>
      </c>
      <c r="B1645" s="155" t="s">
        <v>15953</v>
      </c>
      <c r="C1645" s="155" t="s">
        <v>20962</v>
      </c>
      <c r="D1645" s="155" t="s">
        <v>21228</v>
      </c>
      <c r="E1645" s="156"/>
      <c r="F1645" s="155"/>
    </row>
    <row r="1646" spans="1:6" ht="21.75" customHeight="1">
      <c r="A1646" s="155" t="s">
        <v>21229</v>
      </c>
      <c r="B1646" s="155" t="s">
        <v>21140</v>
      </c>
      <c r="C1646" s="155" t="s">
        <v>20962</v>
      </c>
      <c r="D1646" s="155" t="s">
        <v>21016</v>
      </c>
      <c r="E1646" s="156"/>
      <c r="F1646" s="155"/>
    </row>
    <row r="1647" spans="1:6" ht="21.75" customHeight="1">
      <c r="A1647" s="155" t="s">
        <v>21230</v>
      </c>
      <c r="B1647" s="155" t="s">
        <v>21140</v>
      </c>
      <c r="C1647" s="155" t="s">
        <v>20962</v>
      </c>
      <c r="D1647" s="155" t="s">
        <v>21016</v>
      </c>
      <c r="E1647" s="156"/>
      <c r="F1647" s="155"/>
    </row>
    <row r="1648" spans="1:6" ht="21.75" customHeight="1">
      <c r="A1648" s="155" t="s">
        <v>21231</v>
      </c>
      <c r="B1648" s="155" t="s">
        <v>15953</v>
      </c>
      <c r="C1648" s="155" t="s">
        <v>20962</v>
      </c>
      <c r="D1648" s="155" t="s">
        <v>21129</v>
      </c>
      <c r="E1648" s="156"/>
      <c r="F1648" s="155"/>
    </row>
    <row r="1649" spans="1:6" ht="21.75" customHeight="1">
      <c r="A1649" s="155" t="s">
        <v>21232</v>
      </c>
      <c r="B1649" s="155" t="s">
        <v>21140</v>
      </c>
      <c r="C1649" s="155" t="s">
        <v>20962</v>
      </c>
      <c r="D1649" s="155" t="s">
        <v>20541</v>
      </c>
      <c r="E1649" s="156"/>
      <c r="F1649" s="155"/>
    </row>
    <row r="1650" spans="1:6" ht="21.75" customHeight="1">
      <c r="A1650" s="155" t="s">
        <v>21233</v>
      </c>
      <c r="B1650" s="155" t="s">
        <v>15953</v>
      </c>
      <c r="C1650" s="155" t="s">
        <v>20962</v>
      </c>
      <c r="D1650" s="155" t="s">
        <v>20541</v>
      </c>
      <c r="E1650" s="156"/>
      <c r="F1650" s="155"/>
    </row>
    <row r="1651" spans="1:6" ht="21.75" customHeight="1">
      <c r="A1651" s="155" t="s">
        <v>21234</v>
      </c>
      <c r="B1651" s="155" t="s">
        <v>15953</v>
      </c>
      <c r="C1651" s="155" t="s">
        <v>20962</v>
      </c>
      <c r="D1651" s="155" t="s">
        <v>20541</v>
      </c>
      <c r="E1651" s="156"/>
      <c r="F1651" s="155"/>
    </row>
    <row r="1652" spans="1:6" ht="21.75" customHeight="1">
      <c r="A1652" s="155" t="s">
        <v>21235</v>
      </c>
      <c r="B1652" s="155" t="s">
        <v>15953</v>
      </c>
      <c r="C1652" s="155" t="s">
        <v>20962</v>
      </c>
      <c r="D1652" s="155" t="s">
        <v>20969</v>
      </c>
      <c r="E1652" s="156"/>
      <c r="F1652" s="155"/>
    </row>
    <row r="1653" spans="1:6" ht="21.75" customHeight="1">
      <c r="A1653" s="155" t="s">
        <v>21236</v>
      </c>
      <c r="B1653" s="155" t="s">
        <v>15953</v>
      </c>
      <c r="C1653" s="155" t="s">
        <v>20962</v>
      </c>
      <c r="D1653" s="155" t="s">
        <v>20969</v>
      </c>
      <c r="E1653" s="156"/>
      <c r="F1653" s="155"/>
    </row>
    <row r="1654" spans="1:6" ht="21.75" customHeight="1">
      <c r="A1654" s="155" t="s">
        <v>21237</v>
      </c>
      <c r="B1654" s="155" t="s">
        <v>15953</v>
      </c>
      <c r="C1654" s="155" t="s">
        <v>20962</v>
      </c>
      <c r="D1654" s="155" t="s">
        <v>21090</v>
      </c>
      <c r="E1654" s="156"/>
      <c r="F1654" s="155"/>
    </row>
    <row r="1655" spans="1:6" ht="21.75" customHeight="1">
      <c r="A1655" s="155" t="s">
        <v>21238</v>
      </c>
      <c r="B1655" s="155" t="s">
        <v>21140</v>
      </c>
      <c r="C1655" s="155" t="s">
        <v>20962</v>
      </c>
      <c r="D1655" s="155" t="s">
        <v>21110</v>
      </c>
      <c r="E1655" s="156"/>
      <c r="F1655" s="155"/>
    </row>
    <row r="1656" spans="1:6" ht="21.75" customHeight="1">
      <c r="A1656" s="155" t="s">
        <v>21239</v>
      </c>
      <c r="B1656" s="155" t="s">
        <v>1350</v>
      </c>
      <c r="C1656" s="155" t="s">
        <v>20962</v>
      </c>
      <c r="D1656" s="155" t="s">
        <v>21240</v>
      </c>
      <c r="E1656" s="156" t="s">
        <v>21241</v>
      </c>
      <c r="F1656" s="155" t="s">
        <v>21242</v>
      </c>
    </row>
    <row r="1657" spans="1:6" ht="21.75" customHeight="1">
      <c r="A1657" s="155" t="s">
        <v>21243</v>
      </c>
      <c r="B1657" s="155" t="s">
        <v>21140</v>
      </c>
      <c r="C1657" s="155" t="s">
        <v>20962</v>
      </c>
      <c r="D1657" s="155" t="s">
        <v>21031</v>
      </c>
      <c r="E1657" s="156"/>
      <c r="F1657" s="155"/>
    </row>
    <row r="1658" spans="1:6" ht="21.75" customHeight="1">
      <c r="A1658" s="155" t="s">
        <v>21244</v>
      </c>
      <c r="B1658" s="155" t="s">
        <v>15953</v>
      </c>
      <c r="C1658" s="155" t="s">
        <v>20962</v>
      </c>
      <c r="D1658" s="155" t="s">
        <v>21016</v>
      </c>
      <c r="E1658" s="156"/>
      <c r="F1658" s="155"/>
    </row>
    <row r="1659" spans="1:6" ht="21.75" customHeight="1">
      <c r="A1659" s="155" t="s">
        <v>21245</v>
      </c>
      <c r="B1659" s="155" t="s">
        <v>15933</v>
      </c>
      <c r="C1659" s="155" t="s">
        <v>20962</v>
      </c>
      <c r="D1659" s="155" t="s">
        <v>21246</v>
      </c>
      <c r="E1659" s="156" t="s">
        <v>21247</v>
      </c>
      <c r="F1659" s="155" t="s">
        <v>21248</v>
      </c>
    </row>
    <row r="1660" spans="1:6" ht="21.75" customHeight="1">
      <c r="A1660" s="155" t="s">
        <v>21249</v>
      </c>
      <c r="B1660" s="155" t="s">
        <v>15953</v>
      </c>
      <c r="C1660" s="155" t="s">
        <v>20962</v>
      </c>
      <c r="D1660" s="155" t="s">
        <v>20541</v>
      </c>
      <c r="E1660" s="156"/>
      <c r="F1660" s="155"/>
    </row>
    <row r="1661" spans="1:6" ht="21.75" customHeight="1">
      <c r="A1661" s="155" t="s">
        <v>21250</v>
      </c>
      <c r="B1661" s="155" t="s">
        <v>21140</v>
      </c>
      <c r="C1661" s="155" t="s">
        <v>20962</v>
      </c>
      <c r="D1661" s="155" t="s">
        <v>18761</v>
      </c>
      <c r="E1661" s="156"/>
      <c r="F1661" s="155"/>
    </row>
    <row r="1662" spans="1:6" ht="21.75" customHeight="1">
      <c r="A1662" s="155" t="s">
        <v>21251</v>
      </c>
      <c r="B1662" s="155" t="s">
        <v>15953</v>
      </c>
      <c r="C1662" s="155" t="s">
        <v>20962</v>
      </c>
      <c r="D1662" s="155" t="s">
        <v>20966</v>
      </c>
      <c r="E1662" s="156"/>
      <c r="F1662" s="155"/>
    </row>
    <row r="1663" spans="1:6" ht="21.75" customHeight="1">
      <c r="A1663" s="155" t="s">
        <v>21252</v>
      </c>
      <c r="B1663" s="155" t="s">
        <v>15953</v>
      </c>
      <c r="C1663" s="155" t="s">
        <v>20962</v>
      </c>
      <c r="D1663" s="155" t="s">
        <v>21176</v>
      </c>
      <c r="E1663" s="156"/>
      <c r="F1663" s="155"/>
    </row>
    <row r="1664" spans="1:6" ht="21.75" customHeight="1">
      <c r="A1664" s="155" t="s">
        <v>21253</v>
      </c>
      <c r="B1664" s="155" t="s">
        <v>15953</v>
      </c>
      <c r="C1664" s="155" t="s">
        <v>20962</v>
      </c>
      <c r="D1664" s="155" t="s">
        <v>21099</v>
      </c>
      <c r="E1664" s="156"/>
      <c r="F1664" s="155"/>
    </row>
    <row r="1665" spans="1:6" ht="21.75" customHeight="1">
      <c r="A1665" s="155" t="s">
        <v>21254</v>
      </c>
      <c r="B1665" s="155" t="s">
        <v>15953</v>
      </c>
      <c r="C1665" s="155" t="s">
        <v>20962</v>
      </c>
      <c r="D1665" s="155" t="s">
        <v>21217</v>
      </c>
      <c r="E1665" s="156"/>
      <c r="F1665" s="155"/>
    </row>
    <row r="1666" spans="1:6" ht="21.75" customHeight="1">
      <c r="A1666" s="155" t="s">
        <v>21255</v>
      </c>
      <c r="B1666" s="155" t="s">
        <v>15953</v>
      </c>
      <c r="C1666" s="155" t="s">
        <v>20962</v>
      </c>
      <c r="D1666" s="155" t="s">
        <v>20969</v>
      </c>
      <c r="E1666" s="156"/>
      <c r="F1666" s="155"/>
    </row>
    <row r="1667" spans="1:6" ht="21.75" customHeight="1">
      <c r="A1667" s="155" t="s">
        <v>21256</v>
      </c>
      <c r="B1667" s="155" t="s">
        <v>15953</v>
      </c>
      <c r="C1667" s="155" t="s">
        <v>20962</v>
      </c>
      <c r="D1667" s="155" t="s">
        <v>21105</v>
      </c>
      <c r="E1667" s="156"/>
      <c r="F1667" s="155"/>
    </row>
    <row r="1668" spans="1:6" ht="21.75" customHeight="1">
      <c r="A1668" s="155" t="s">
        <v>21257</v>
      </c>
      <c r="B1668" s="155" t="s">
        <v>15953</v>
      </c>
      <c r="C1668" s="155" t="s">
        <v>20962</v>
      </c>
      <c r="D1668" s="155" t="s">
        <v>20969</v>
      </c>
      <c r="E1668" s="156"/>
      <c r="F1668" s="155"/>
    </row>
    <row r="1669" spans="1:6" ht="21.75" customHeight="1">
      <c r="A1669" s="155" t="s">
        <v>21258</v>
      </c>
      <c r="B1669" s="155" t="s">
        <v>15953</v>
      </c>
      <c r="C1669" s="155" t="s">
        <v>20962</v>
      </c>
      <c r="D1669" s="155" t="s">
        <v>21059</v>
      </c>
      <c r="E1669" s="156"/>
      <c r="F1669" s="155"/>
    </row>
    <row r="1670" spans="1:6" ht="21.75" customHeight="1">
      <c r="A1670" s="155" t="s">
        <v>21259</v>
      </c>
      <c r="B1670" s="155" t="s">
        <v>15953</v>
      </c>
      <c r="C1670" s="155" t="s">
        <v>20962</v>
      </c>
      <c r="D1670" s="155" t="s">
        <v>20541</v>
      </c>
      <c r="E1670" s="156"/>
      <c r="F1670" s="155"/>
    </row>
    <row r="1671" spans="1:6" ht="21.75" customHeight="1">
      <c r="A1671" s="155" t="s">
        <v>21260</v>
      </c>
      <c r="B1671" s="155" t="s">
        <v>15953</v>
      </c>
      <c r="C1671" s="155" t="s">
        <v>20962</v>
      </c>
      <c r="D1671" s="155" t="s">
        <v>20982</v>
      </c>
      <c r="E1671" s="156"/>
      <c r="F1671" s="155"/>
    </row>
    <row r="1672" spans="1:6" ht="21.75" customHeight="1">
      <c r="A1672" s="155" t="s">
        <v>21261</v>
      </c>
      <c r="B1672" s="155" t="s">
        <v>15953</v>
      </c>
      <c r="C1672" s="155" t="s">
        <v>20962</v>
      </c>
      <c r="D1672" s="155" t="s">
        <v>21043</v>
      </c>
      <c r="E1672" s="156"/>
      <c r="F1672" s="155"/>
    </row>
    <row r="1673" spans="1:6" ht="21.75" customHeight="1">
      <c r="A1673" s="155" t="s">
        <v>21262</v>
      </c>
      <c r="B1673" s="155" t="s">
        <v>15953</v>
      </c>
      <c r="C1673" s="155" t="s">
        <v>20962</v>
      </c>
      <c r="D1673" s="155" t="s">
        <v>21113</v>
      </c>
      <c r="E1673" s="156"/>
      <c r="F1673" s="155"/>
    </row>
    <row r="1674" spans="1:6" ht="21.75" customHeight="1">
      <c r="A1674" s="155" t="s">
        <v>21263</v>
      </c>
      <c r="B1674" s="155" t="s">
        <v>15953</v>
      </c>
      <c r="C1674" s="155" t="s">
        <v>20962</v>
      </c>
      <c r="D1674" s="155" t="s">
        <v>20990</v>
      </c>
      <c r="E1674" s="156"/>
      <c r="F1674" s="155"/>
    </row>
    <row r="1675" spans="1:6" ht="21.75" customHeight="1">
      <c r="A1675" s="155" t="s">
        <v>21264</v>
      </c>
      <c r="B1675" s="155" t="s">
        <v>15953</v>
      </c>
      <c r="C1675" s="155" t="s">
        <v>20962</v>
      </c>
      <c r="D1675" s="155" t="s">
        <v>21001</v>
      </c>
      <c r="E1675" s="156"/>
      <c r="F1675" s="155"/>
    </row>
    <row r="1676" spans="1:6" ht="21.75" customHeight="1">
      <c r="A1676" s="155" t="s">
        <v>21265</v>
      </c>
      <c r="B1676" s="155" t="s">
        <v>15953</v>
      </c>
      <c r="C1676" s="155" t="s">
        <v>20962</v>
      </c>
      <c r="D1676" s="155" t="s">
        <v>21266</v>
      </c>
      <c r="E1676" s="156"/>
      <c r="F1676" s="155"/>
    </row>
    <row r="1677" spans="1:6" ht="21.75" customHeight="1">
      <c r="A1677" s="155" t="s">
        <v>21267</v>
      </c>
      <c r="B1677" s="155" t="s">
        <v>15953</v>
      </c>
      <c r="C1677" s="155" t="s">
        <v>20962</v>
      </c>
      <c r="D1677" s="155" t="s">
        <v>21266</v>
      </c>
      <c r="E1677" s="156"/>
      <c r="F1677" s="155"/>
    </row>
    <row r="1678" spans="1:6" ht="21.75" customHeight="1">
      <c r="A1678" s="155" t="s">
        <v>21268</v>
      </c>
      <c r="B1678" s="155" t="s">
        <v>15953</v>
      </c>
      <c r="C1678" s="155" t="s">
        <v>20962</v>
      </c>
      <c r="D1678" s="155" t="s">
        <v>21031</v>
      </c>
      <c r="E1678" s="156"/>
      <c r="F1678" s="155"/>
    </row>
    <row r="1679" spans="1:6" ht="21.75" customHeight="1">
      <c r="A1679" s="155" t="s">
        <v>21269</v>
      </c>
      <c r="B1679" s="155" t="s">
        <v>15953</v>
      </c>
      <c r="C1679" s="155" t="s">
        <v>20962</v>
      </c>
      <c r="D1679" s="155" t="s">
        <v>21270</v>
      </c>
      <c r="E1679" s="156"/>
      <c r="F1679" s="155"/>
    </row>
    <row r="1680" spans="1:6" ht="21.75" customHeight="1">
      <c r="A1680" s="155" t="s">
        <v>21271</v>
      </c>
      <c r="B1680" s="155" t="s">
        <v>15953</v>
      </c>
      <c r="C1680" s="155" t="s">
        <v>20962</v>
      </c>
      <c r="D1680" s="155" t="s">
        <v>21270</v>
      </c>
      <c r="E1680" s="156"/>
      <c r="F1680" s="155"/>
    </row>
    <row r="1681" spans="1:6" ht="21.75" customHeight="1">
      <c r="A1681" s="155" t="s">
        <v>21272</v>
      </c>
      <c r="B1681" s="155" t="s">
        <v>15953</v>
      </c>
      <c r="C1681" s="155" t="s">
        <v>20962</v>
      </c>
      <c r="D1681" s="155" t="s">
        <v>20969</v>
      </c>
      <c r="E1681" s="156"/>
      <c r="F1681" s="155"/>
    </row>
    <row r="1682" spans="1:6" ht="21.75" customHeight="1">
      <c r="A1682" s="155" t="s">
        <v>21273</v>
      </c>
      <c r="B1682" s="155" t="s">
        <v>15953</v>
      </c>
      <c r="C1682" s="155" t="s">
        <v>20962</v>
      </c>
      <c r="D1682" s="155" t="s">
        <v>21021</v>
      </c>
      <c r="E1682" s="156"/>
      <c r="F1682" s="155"/>
    </row>
    <row r="1683" spans="1:6" ht="21.75" customHeight="1">
      <c r="A1683" s="155" t="s">
        <v>21274</v>
      </c>
      <c r="B1683" s="155" t="s">
        <v>15953</v>
      </c>
      <c r="C1683" s="155" t="s">
        <v>20962</v>
      </c>
      <c r="D1683" s="155" t="s">
        <v>21001</v>
      </c>
      <c r="E1683" s="156"/>
      <c r="F1683" s="155"/>
    </row>
    <row r="1684" spans="1:6" ht="21.75" customHeight="1">
      <c r="A1684" s="155" t="s">
        <v>21275</v>
      </c>
      <c r="B1684" s="155" t="s">
        <v>15953</v>
      </c>
      <c r="C1684" s="155" t="s">
        <v>20962</v>
      </c>
      <c r="D1684" s="155" t="s">
        <v>21266</v>
      </c>
      <c r="E1684" s="156"/>
      <c r="F1684" s="155"/>
    </row>
    <row r="1685" spans="1:6" ht="21.75" customHeight="1">
      <c r="A1685" s="155" t="s">
        <v>21276</v>
      </c>
      <c r="B1685" s="155" t="s">
        <v>15953</v>
      </c>
      <c r="C1685" s="155" t="s">
        <v>20962</v>
      </c>
      <c r="D1685" s="155" t="s">
        <v>21217</v>
      </c>
      <c r="E1685" s="156"/>
      <c r="F1685" s="155"/>
    </row>
    <row r="1686" spans="1:6" ht="21.75" customHeight="1">
      <c r="A1686" s="155" t="s">
        <v>21277</v>
      </c>
      <c r="B1686" s="155" t="s">
        <v>15953</v>
      </c>
      <c r="C1686" s="155" t="s">
        <v>20962</v>
      </c>
      <c r="D1686" s="155" t="s">
        <v>20541</v>
      </c>
      <c r="E1686" s="156"/>
      <c r="F1686" s="155"/>
    </row>
    <row r="1687" spans="1:6" ht="21.75" customHeight="1">
      <c r="A1687" s="155" t="s">
        <v>21278</v>
      </c>
      <c r="B1687" s="155" t="s">
        <v>15953</v>
      </c>
      <c r="C1687" s="155" t="s">
        <v>20962</v>
      </c>
      <c r="D1687" s="155" t="s">
        <v>20541</v>
      </c>
      <c r="E1687" s="156"/>
      <c r="F1687" s="155"/>
    </row>
    <row r="1688" spans="1:6" ht="21.75" customHeight="1">
      <c r="A1688" s="155" t="s">
        <v>21279</v>
      </c>
      <c r="B1688" s="155" t="s">
        <v>21280</v>
      </c>
      <c r="C1688" s="155" t="s">
        <v>20962</v>
      </c>
      <c r="D1688" s="155" t="s">
        <v>21281</v>
      </c>
      <c r="E1688" s="156"/>
      <c r="F1688" s="155"/>
    </row>
    <row r="1689" spans="1:6" ht="21.75" customHeight="1">
      <c r="A1689" s="155" t="s">
        <v>21282</v>
      </c>
      <c r="B1689" s="155" t="s">
        <v>15953</v>
      </c>
      <c r="C1689" s="155" t="s">
        <v>20962</v>
      </c>
      <c r="D1689" s="155" t="s">
        <v>21176</v>
      </c>
      <c r="E1689" s="156"/>
      <c r="F1689" s="155"/>
    </row>
    <row r="1690" spans="1:6" ht="21.75" customHeight="1">
      <c r="A1690" s="155" t="s">
        <v>21283</v>
      </c>
      <c r="B1690" s="155" t="s">
        <v>15953</v>
      </c>
      <c r="C1690" s="155" t="s">
        <v>20962</v>
      </c>
      <c r="D1690" s="155" t="s">
        <v>20982</v>
      </c>
      <c r="E1690" s="156"/>
      <c r="F1690" s="155"/>
    </row>
    <row r="1691" spans="1:6" ht="21.75" customHeight="1">
      <c r="A1691" s="155" t="s">
        <v>21284</v>
      </c>
      <c r="B1691" s="155" t="s">
        <v>15953</v>
      </c>
      <c r="C1691" s="155" t="s">
        <v>20962</v>
      </c>
      <c r="D1691" s="155" t="s">
        <v>21031</v>
      </c>
      <c r="E1691" s="156"/>
      <c r="F1691" s="155"/>
    </row>
    <row r="1692" spans="1:6" ht="21.75" customHeight="1">
      <c r="A1692" s="155" t="s">
        <v>21285</v>
      </c>
      <c r="B1692" s="155" t="s">
        <v>15953</v>
      </c>
      <c r="C1692" s="155" t="s">
        <v>20962</v>
      </c>
      <c r="D1692" s="155" t="s">
        <v>21134</v>
      </c>
      <c r="E1692" s="156"/>
      <c r="F1692" s="155"/>
    </row>
    <row r="1693" spans="1:6" ht="21.75" customHeight="1">
      <c r="A1693" s="155" t="s">
        <v>21286</v>
      </c>
      <c r="B1693" s="155" t="s">
        <v>15953</v>
      </c>
      <c r="C1693" s="155" t="s">
        <v>20962</v>
      </c>
      <c r="D1693" s="155" t="s">
        <v>21031</v>
      </c>
      <c r="E1693" s="156"/>
      <c r="F1693" s="155"/>
    </row>
    <row r="1694" spans="1:6" ht="21.75" customHeight="1">
      <c r="A1694" s="155" t="s">
        <v>21287</v>
      </c>
      <c r="B1694" s="155" t="s">
        <v>15953</v>
      </c>
      <c r="C1694" s="155" t="s">
        <v>20962</v>
      </c>
      <c r="D1694" s="155" t="s">
        <v>20541</v>
      </c>
      <c r="E1694" s="156"/>
      <c r="F1694" s="155"/>
    </row>
    <row r="1695" spans="1:6" ht="21.75" customHeight="1">
      <c r="A1695" s="155" t="s">
        <v>21288</v>
      </c>
      <c r="B1695" s="155" t="s">
        <v>15953</v>
      </c>
      <c r="C1695" s="155" t="s">
        <v>20962</v>
      </c>
      <c r="D1695" s="155" t="s">
        <v>21164</v>
      </c>
      <c r="E1695" s="156"/>
      <c r="F1695" s="155"/>
    </row>
    <row r="1696" spans="1:6" ht="21.75" customHeight="1">
      <c r="A1696" s="155" t="s">
        <v>21289</v>
      </c>
      <c r="B1696" s="155" t="s">
        <v>15953</v>
      </c>
      <c r="C1696" s="155" t="s">
        <v>20962</v>
      </c>
      <c r="D1696" s="155" t="s">
        <v>21016</v>
      </c>
      <c r="E1696" s="156"/>
      <c r="F1696" s="155"/>
    </row>
    <row r="1697" spans="1:6" ht="21.75" customHeight="1">
      <c r="A1697" s="155" t="s">
        <v>21290</v>
      </c>
      <c r="B1697" s="155" t="s">
        <v>15953</v>
      </c>
      <c r="C1697" s="155" t="s">
        <v>20962</v>
      </c>
      <c r="D1697" s="155" t="s">
        <v>21134</v>
      </c>
      <c r="E1697" s="156"/>
      <c r="F1697" s="155"/>
    </row>
    <row r="1698" spans="1:6" ht="21.75" customHeight="1">
      <c r="A1698" s="155" t="s">
        <v>21291</v>
      </c>
      <c r="B1698" s="155" t="s">
        <v>15953</v>
      </c>
      <c r="C1698" s="155" t="s">
        <v>20962</v>
      </c>
      <c r="D1698" s="155" t="s">
        <v>21292</v>
      </c>
      <c r="E1698" s="156"/>
      <c r="F1698" s="155"/>
    </row>
    <row r="1699" spans="1:6" ht="21.75" customHeight="1">
      <c r="A1699" s="155" t="s">
        <v>21293</v>
      </c>
      <c r="B1699" s="155" t="s">
        <v>15953</v>
      </c>
      <c r="C1699" s="155" t="s">
        <v>20962</v>
      </c>
      <c r="D1699" s="155" t="s">
        <v>21054</v>
      </c>
      <c r="E1699" s="156"/>
      <c r="F1699" s="155"/>
    </row>
    <row r="1700" spans="1:6" ht="21.75" customHeight="1">
      <c r="A1700" s="155" t="s">
        <v>21294</v>
      </c>
      <c r="B1700" s="155" t="s">
        <v>15953</v>
      </c>
      <c r="C1700" s="155" t="s">
        <v>20962</v>
      </c>
      <c r="D1700" s="155" t="s">
        <v>20963</v>
      </c>
      <c r="E1700" s="156"/>
      <c r="F1700" s="155"/>
    </row>
    <row r="1701" spans="1:6" ht="21.75" customHeight="1">
      <c r="A1701" s="155" t="s">
        <v>21295</v>
      </c>
      <c r="B1701" s="155" t="s">
        <v>15953</v>
      </c>
      <c r="C1701" s="155" t="s">
        <v>20962</v>
      </c>
      <c r="D1701" s="155" t="s">
        <v>21296</v>
      </c>
      <c r="E1701" s="156"/>
      <c r="F1701" s="155"/>
    </row>
    <row r="1702" spans="1:6" ht="21.75" customHeight="1">
      <c r="A1702" s="155" t="s">
        <v>21297</v>
      </c>
      <c r="B1702" s="155" t="s">
        <v>15953</v>
      </c>
      <c r="C1702" s="155" t="s">
        <v>20962</v>
      </c>
      <c r="D1702" s="155" t="s">
        <v>21059</v>
      </c>
      <c r="E1702" s="156"/>
      <c r="F1702" s="155"/>
    </row>
    <row r="1703" spans="1:6" ht="21.75" customHeight="1">
      <c r="A1703" s="155" t="s">
        <v>21298</v>
      </c>
      <c r="B1703" s="155" t="s">
        <v>15953</v>
      </c>
      <c r="C1703" s="155" t="s">
        <v>20962</v>
      </c>
      <c r="D1703" s="155" t="s">
        <v>21031</v>
      </c>
      <c r="E1703" s="156"/>
      <c r="F1703" s="155"/>
    </row>
    <row r="1704" spans="1:6" ht="21.75" customHeight="1">
      <c r="A1704" s="155" t="s">
        <v>21299</v>
      </c>
      <c r="B1704" s="155" t="s">
        <v>15953</v>
      </c>
      <c r="C1704" s="155" t="s">
        <v>20962</v>
      </c>
      <c r="D1704" s="155" t="s">
        <v>21059</v>
      </c>
      <c r="E1704" s="156"/>
      <c r="F1704" s="155"/>
    </row>
    <row r="1705" spans="1:6" ht="21.75" customHeight="1">
      <c r="A1705" s="155" t="s">
        <v>21300</v>
      </c>
      <c r="B1705" s="155" t="s">
        <v>15953</v>
      </c>
      <c r="C1705" s="155" t="s">
        <v>20962</v>
      </c>
      <c r="D1705" s="155" t="s">
        <v>20969</v>
      </c>
      <c r="E1705" s="156"/>
      <c r="F1705" s="155"/>
    </row>
    <row r="1706" spans="1:6" ht="21.75" customHeight="1">
      <c r="A1706" s="155" t="s">
        <v>21301</v>
      </c>
      <c r="B1706" s="155" t="s">
        <v>15953</v>
      </c>
      <c r="C1706" s="155" t="s">
        <v>20962</v>
      </c>
      <c r="D1706" s="155" t="s">
        <v>20963</v>
      </c>
      <c r="E1706" s="156"/>
      <c r="F1706" s="155"/>
    </row>
    <row r="1707" spans="1:6" ht="21.75" customHeight="1">
      <c r="A1707" s="155" t="s">
        <v>21302</v>
      </c>
      <c r="B1707" s="155" t="s">
        <v>15953</v>
      </c>
      <c r="C1707" s="155" t="s">
        <v>20962</v>
      </c>
      <c r="D1707" s="155" t="s">
        <v>21270</v>
      </c>
      <c r="E1707" s="156"/>
      <c r="F1707" s="155"/>
    </row>
    <row r="1708" spans="1:6" ht="21.75" customHeight="1">
      <c r="A1708" s="155" t="s">
        <v>21303</v>
      </c>
      <c r="B1708" s="155" t="s">
        <v>15953</v>
      </c>
      <c r="C1708" s="155" t="s">
        <v>20962</v>
      </c>
      <c r="D1708" s="155" t="s">
        <v>21304</v>
      </c>
      <c r="E1708" s="156"/>
      <c r="F1708" s="155"/>
    </row>
    <row r="1709" spans="1:6" ht="21.75" customHeight="1">
      <c r="A1709" s="155" t="s">
        <v>21305</v>
      </c>
      <c r="B1709" s="155" t="s">
        <v>15953</v>
      </c>
      <c r="C1709" s="155" t="s">
        <v>20962</v>
      </c>
      <c r="D1709" s="155" t="s">
        <v>21281</v>
      </c>
      <c r="E1709" s="156"/>
      <c r="F1709" s="155"/>
    </row>
    <row r="1710" spans="1:6" ht="21.75" customHeight="1">
      <c r="A1710" s="155" t="s">
        <v>21306</v>
      </c>
      <c r="B1710" s="155" t="s">
        <v>15953</v>
      </c>
      <c r="C1710" s="155" t="s">
        <v>20962</v>
      </c>
      <c r="D1710" s="155" t="s">
        <v>20963</v>
      </c>
      <c r="E1710" s="156"/>
      <c r="F1710" s="155"/>
    </row>
    <row r="1711" spans="1:6" ht="21.75" customHeight="1">
      <c r="A1711" s="155" t="s">
        <v>21307</v>
      </c>
      <c r="B1711" s="155" t="s">
        <v>15953</v>
      </c>
      <c r="C1711" s="155" t="s">
        <v>20962</v>
      </c>
      <c r="D1711" s="155" t="s">
        <v>20963</v>
      </c>
      <c r="E1711" s="156"/>
      <c r="F1711" s="155"/>
    </row>
    <row r="1712" spans="1:6" ht="21.75" customHeight="1">
      <c r="A1712" s="155" t="s">
        <v>21308</v>
      </c>
      <c r="B1712" s="155" t="s">
        <v>15953</v>
      </c>
      <c r="C1712" s="155" t="s">
        <v>20962</v>
      </c>
      <c r="D1712" s="155" t="s">
        <v>20541</v>
      </c>
      <c r="E1712" s="156"/>
      <c r="F1712" s="155"/>
    </row>
    <row r="1713" spans="1:6" ht="21.75" customHeight="1">
      <c r="A1713" s="155" t="s">
        <v>21309</v>
      </c>
      <c r="B1713" s="155" t="s">
        <v>15953</v>
      </c>
      <c r="C1713" s="155" t="s">
        <v>20962</v>
      </c>
      <c r="D1713" s="155" t="s">
        <v>21119</v>
      </c>
      <c r="E1713" s="156"/>
      <c r="F1713" s="155"/>
    </row>
    <row r="1714" spans="1:6" ht="21.75" customHeight="1">
      <c r="A1714" s="155" t="s">
        <v>21310</v>
      </c>
      <c r="B1714" s="155" t="s">
        <v>15953</v>
      </c>
      <c r="C1714" s="155" t="s">
        <v>20962</v>
      </c>
      <c r="D1714" s="155" t="s">
        <v>20541</v>
      </c>
      <c r="E1714" s="156"/>
      <c r="F1714" s="155"/>
    </row>
    <row r="1715" spans="1:6" ht="21.75" customHeight="1">
      <c r="A1715" s="155" t="s">
        <v>21311</v>
      </c>
      <c r="B1715" s="155" t="s">
        <v>15953</v>
      </c>
      <c r="C1715" s="155" t="s">
        <v>20962</v>
      </c>
      <c r="D1715" s="155" t="s">
        <v>20541</v>
      </c>
      <c r="E1715" s="156"/>
      <c r="F1715" s="155"/>
    </row>
    <row r="1716" spans="1:6" ht="21.75" customHeight="1">
      <c r="A1716" s="155" t="s">
        <v>21312</v>
      </c>
      <c r="B1716" s="155" t="s">
        <v>15953</v>
      </c>
      <c r="C1716" s="155" t="s">
        <v>20962</v>
      </c>
      <c r="D1716" s="155" t="s">
        <v>21296</v>
      </c>
      <c r="E1716" s="156"/>
      <c r="F1716" s="155"/>
    </row>
    <row r="1717" spans="1:6" ht="21.75" customHeight="1">
      <c r="A1717" s="155" t="s">
        <v>21313</v>
      </c>
      <c r="B1717" s="155" t="s">
        <v>15953</v>
      </c>
      <c r="C1717" s="155" t="s">
        <v>20962</v>
      </c>
      <c r="D1717" s="155" t="s">
        <v>21228</v>
      </c>
      <c r="E1717" s="156"/>
      <c r="F1717" s="155"/>
    </row>
    <row r="1718" spans="1:6" ht="21.75" customHeight="1">
      <c r="A1718" s="155" t="s">
        <v>21314</v>
      </c>
      <c r="B1718" s="155" t="s">
        <v>15953</v>
      </c>
      <c r="C1718" s="155" t="s">
        <v>20962</v>
      </c>
      <c r="D1718" s="155" t="s">
        <v>21031</v>
      </c>
      <c r="E1718" s="156"/>
      <c r="F1718" s="155"/>
    </row>
    <row r="1719" spans="1:6" ht="21.75" customHeight="1">
      <c r="A1719" s="155" t="s">
        <v>21315</v>
      </c>
      <c r="B1719" s="155" t="s">
        <v>15953</v>
      </c>
      <c r="C1719" s="155" t="s">
        <v>20962</v>
      </c>
      <c r="D1719" s="155" t="s">
        <v>21016</v>
      </c>
      <c r="E1719" s="156"/>
      <c r="F1719" s="155"/>
    </row>
    <row r="1720" spans="1:6" ht="21.75" customHeight="1">
      <c r="A1720" s="155" t="s">
        <v>21316</v>
      </c>
      <c r="B1720" s="155" t="s">
        <v>15953</v>
      </c>
      <c r="C1720" s="155" t="s">
        <v>20962</v>
      </c>
      <c r="D1720" s="155" t="s">
        <v>20982</v>
      </c>
      <c r="E1720" s="156"/>
      <c r="F1720" s="155"/>
    </row>
    <row r="1721" spans="1:6" ht="21.75" customHeight="1">
      <c r="A1721" s="155" t="s">
        <v>21317</v>
      </c>
      <c r="B1721" s="155" t="s">
        <v>15953</v>
      </c>
      <c r="C1721" s="155" t="s">
        <v>20962</v>
      </c>
      <c r="D1721" s="155" t="s">
        <v>20987</v>
      </c>
      <c r="E1721" s="156"/>
      <c r="F1721" s="155"/>
    </row>
    <row r="1722" spans="1:6" ht="21.75" customHeight="1">
      <c r="A1722" s="155" t="s">
        <v>21318</v>
      </c>
      <c r="B1722" s="155" t="s">
        <v>15953</v>
      </c>
      <c r="C1722" s="155" t="s">
        <v>20962</v>
      </c>
      <c r="D1722" s="155" t="s">
        <v>21059</v>
      </c>
      <c r="E1722" s="156"/>
      <c r="F1722" s="155"/>
    </row>
    <row r="1723" spans="1:6" ht="21.75" customHeight="1">
      <c r="A1723" s="155" t="s">
        <v>21319</v>
      </c>
      <c r="B1723" s="155" t="s">
        <v>15953</v>
      </c>
      <c r="C1723" s="155" t="s">
        <v>20962</v>
      </c>
      <c r="D1723" s="155" t="s">
        <v>21001</v>
      </c>
      <c r="E1723" s="156"/>
      <c r="F1723" s="155"/>
    </row>
    <row r="1724" spans="1:6" ht="21.75" customHeight="1">
      <c r="A1724" s="155" t="s">
        <v>21320</v>
      </c>
      <c r="B1724" s="155" t="s">
        <v>15953</v>
      </c>
      <c r="C1724" s="155" t="s">
        <v>20962</v>
      </c>
      <c r="D1724" s="155" t="s">
        <v>21090</v>
      </c>
      <c r="E1724" s="156"/>
      <c r="F1724" s="155"/>
    </row>
    <row r="1725" spans="1:6" ht="21.75" customHeight="1">
      <c r="A1725" s="155" t="s">
        <v>21321</v>
      </c>
      <c r="B1725" s="155" t="s">
        <v>15953</v>
      </c>
      <c r="C1725" s="155" t="s">
        <v>20962</v>
      </c>
      <c r="D1725" s="155" t="s">
        <v>21054</v>
      </c>
      <c r="E1725" s="156"/>
      <c r="F1725" s="155"/>
    </row>
    <row r="1726" spans="1:6" ht="21.75" customHeight="1">
      <c r="A1726" s="155" t="s">
        <v>21322</v>
      </c>
      <c r="B1726" s="155" t="s">
        <v>15953</v>
      </c>
      <c r="C1726" s="155" t="s">
        <v>20962</v>
      </c>
      <c r="D1726" s="155" t="s">
        <v>20541</v>
      </c>
      <c r="E1726" s="156"/>
      <c r="F1726" s="155"/>
    </row>
    <row r="1727" spans="1:6" ht="21.75" customHeight="1">
      <c r="A1727" s="155" t="s">
        <v>21323</v>
      </c>
      <c r="B1727" s="155" t="s">
        <v>21280</v>
      </c>
      <c r="C1727" s="155" t="s">
        <v>20962</v>
      </c>
      <c r="D1727" s="155" t="s">
        <v>21113</v>
      </c>
      <c r="E1727" s="156"/>
      <c r="F1727" s="155"/>
    </row>
    <row r="1728" spans="1:6" ht="21.75" customHeight="1">
      <c r="A1728" s="155" t="s">
        <v>21324</v>
      </c>
      <c r="B1728" s="155" t="s">
        <v>15953</v>
      </c>
      <c r="C1728" s="155" t="s">
        <v>20962</v>
      </c>
      <c r="D1728" s="155" t="s">
        <v>21016</v>
      </c>
      <c r="E1728" s="156"/>
      <c r="F1728" s="155"/>
    </row>
    <row r="1729" spans="1:6" ht="21.75" customHeight="1">
      <c r="A1729" s="155" t="s">
        <v>21325</v>
      </c>
      <c r="B1729" s="155" t="s">
        <v>15953</v>
      </c>
      <c r="C1729" s="155" t="s">
        <v>20962</v>
      </c>
      <c r="D1729" s="155" t="s">
        <v>21059</v>
      </c>
      <c r="E1729" s="156"/>
      <c r="F1729" s="155"/>
    </row>
    <row r="1730" spans="1:6" ht="21.75" customHeight="1">
      <c r="A1730" s="155" t="s">
        <v>21326</v>
      </c>
      <c r="B1730" s="155" t="s">
        <v>15953</v>
      </c>
      <c r="C1730" s="155" t="s">
        <v>20962</v>
      </c>
      <c r="D1730" s="155" t="s">
        <v>21090</v>
      </c>
      <c r="E1730" s="156"/>
      <c r="F1730" s="155"/>
    </row>
    <row r="1731" spans="1:6" ht="21.75" customHeight="1">
      <c r="A1731" s="155" t="s">
        <v>21327</v>
      </c>
      <c r="B1731" s="155" t="s">
        <v>15953</v>
      </c>
      <c r="C1731" s="155" t="s">
        <v>20962</v>
      </c>
      <c r="D1731" s="155" t="s">
        <v>21021</v>
      </c>
      <c r="E1731" s="156"/>
      <c r="F1731" s="155"/>
    </row>
    <row r="1732" spans="1:6" ht="21.75" customHeight="1">
      <c r="A1732" s="155" t="s">
        <v>21328</v>
      </c>
      <c r="B1732" s="155" t="s">
        <v>15953</v>
      </c>
      <c r="C1732" s="155" t="s">
        <v>20962</v>
      </c>
      <c r="D1732" s="155" t="s">
        <v>20541</v>
      </c>
      <c r="E1732" s="156"/>
      <c r="F1732" s="155"/>
    </row>
    <row r="1733" spans="1:6" ht="21.75" customHeight="1">
      <c r="A1733" s="155" t="s">
        <v>21329</v>
      </c>
      <c r="B1733" s="155" t="s">
        <v>15953</v>
      </c>
      <c r="C1733" s="155" t="s">
        <v>20962</v>
      </c>
      <c r="D1733" s="155" t="s">
        <v>20541</v>
      </c>
      <c r="E1733" s="156"/>
      <c r="F1733" s="155"/>
    </row>
    <row r="1734" spans="1:6" ht="21.75" customHeight="1">
      <c r="A1734" s="155" t="s">
        <v>21330</v>
      </c>
      <c r="B1734" s="155" t="s">
        <v>15953</v>
      </c>
      <c r="C1734" s="155" t="s">
        <v>20962</v>
      </c>
      <c r="D1734" s="155" t="s">
        <v>20963</v>
      </c>
      <c r="E1734" s="156"/>
      <c r="F1734" s="155"/>
    </row>
    <row r="1735" spans="1:6" ht="21.75" customHeight="1">
      <c r="A1735" s="155" t="s">
        <v>21331</v>
      </c>
      <c r="B1735" s="155" t="s">
        <v>15953</v>
      </c>
      <c r="C1735" s="155" t="s">
        <v>20962</v>
      </c>
      <c r="D1735" s="155" t="s">
        <v>21332</v>
      </c>
      <c r="E1735" s="156"/>
      <c r="F1735" s="155"/>
    </row>
    <row r="1736" spans="1:6" ht="21.75" customHeight="1">
      <c r="A1736" s="155" t="s">
        <v>21333</v>
      </c>
      <c r="B1736" s="155" t="s">
        <v>21280</v>
      </c>
      <c r="C1736" s="155" t="s">
        <v>20962</v>
      </c>
      <c r="D1736" s="155" t="s">
        <v>21075</v>
      </c>
      <c r="E1736" s="156"/>
      <c r="F1736" s="155"/>
    </row>
    <row r="1737" spans="1:6" ht="21.75" customHeight="1">
      <c r="A1737" s="155" t="s">
        <v>21334</v>
      </c>
      <c r="B1737" s="155" t="s">
        <v>15953</v>
      </c>
      <c r="C1737" s="155" t="s">
        <v>20962</v>
      </c>
      <c r="D1737" s="155" t="s">
        <v>21164</v>
      </c>
      <c r="E1737" s="156"/>
      <c r="F1737" s="155"/>
    </row>
    <row r="1738" spans="1:6" ht="21.75" customHeight="1">
      <c r="A1738" s="155" t="s">
        <v>21335</v>
      </c>
      <c r="B1738" s="155" t="s">
        <v>15953</v>
      </c>
      <c r="C1738" s="155" t="s">
        <v>20962</v>
      </c>
      <c r="D1738" s="155" t="s">
        <v>21054</v>
      </c>
      <c r="E1738" s="156"/>
      <c r="F1738" s="155"/>
    </row>
    <row r="1739" spans="1:6" ht="21.75" customHeight="1">
      <c r="A1739" s="155" t="s">
        <v>21336</v>
      </c>
      <c r="B1739" s="155" t="s">
        <v>15953</v>
      </c>
      <c r="C1739" s="155" t="s">
        <v>20962</v>
      </c>
      <c r="D1739" s="155" t="s">
        <v>20541</v>
      </c>
      <c r="E1739" s="156"/>
      <c r="F1739" s="155"/>
    </row>
    <row r="1740" spans="1:6" ht="21.75" customHeight="1">
      <c r="A1740" s="155" t="s">
        <v>21337</v>
      </c>
      <c r="B1740" s="155" t="s">
        <v>15953</v>
      </c>
      <c r="C1740" s="155" t="s">
        <v>20962</v>
      </c>
      <c r="D1740" s="155" t="s">
        <v>20966</v>
      </c>
      <c r="E1740" s="156"/>
      <c r="F1740" s="155"/>
    </row>
    <row r="1741" spans="1:6" ht="21.75" customHeight="1">
      <c r="A1741" s="155" t="s">
        <v>21338</v>
      </c>
      <c r="B1741" s="155" t="s">
        <v>15953</v>
      </c>
      <c r="C1741" s="155" t="s">
        <v>20962</v>
      </c>
      <c r="D1741" s="155" t="s">
        <v>21129</v>
      </c>
      <c r="E1741" s="156"/>
      <c r="F1741" s="155"/>
    </row>
    <row r="1742" spans="1:6" ht="21.75" customHeight="1">
      <c r="A1742" s="155" t="s">
        <v>21339</v>
      </c>
      <c r="B1742" s="155" t="s">
        <v>15953</v>
      </c>
      <c r="C1742" s="155" t="s">
        <v>20962</v>
      </c>
      <c r="D1742" s="155" t="s">
        <v>20541</v>
      </c>
      <c r="E1742" s="156"/>
      <c r="F1742" s="155"/>
    </row>
    <row r="1743" spans="1:6" ht="21.75" customHeight="1">
      <c r="A1743" s="155" t="s">
        <v>21340</v>
      </c>
      <c r="B1743" s="155" t="s">
        <v>15953</v>
      </c>
      <c r="C1743" s="155" t="s">
        <v>20962</v>
      </c>
      <c r="D1743" s="155" t="s">
        <v>21228</v>
      </c>
      <c r="E1743" s="156"/>
      <c r="F1743" s="155"/>
    </row>
    <row r="1744" spans="1:6" ht="21.75" customHeight="1">
      <c r="A1744" s="155" t="s">
        <v>21341</v>
      </c>
      <c r="B1744" s="155" t="s">
        <v>15953</v>
      </c>
      <c r="C1744" s="155" t="s">
        <v>20962</v>
      </c>
      <c r="D1744" s="155" t="s">
        <v>21001</v>
      </c>
      <c r="E1744" s="156"/>
      <c r="F1744" s="155"/>
    </row>
    <row r="1745" spans="1:6" ht="21.75" customHeight="1">
      <c r="A1745" s="155" t="s">
        <v>21342</v>
      </c>
      <c r="B1745" s="155" t="s">
        <v>15953</v>
      </c>
      <c r="C1745" s="155" t="s">
        <v>20962</v>
      </c>
      <c r="D1745" s="155" t="s">
        <v>21016</v>
      </c>
      <c r="E1745" s="156"/>
      <c r="F1745" s="155"/>
    </row>
    <row r="1746" spans="1:6" ht="21.75" customHeight="1">
      <c r="A1746" s="155" t="s">
        <v>21343</v>
      </c>
      <c r="B1746" s="155" t="s">
        <v>15953</v>
      </c>
      <c r="C1746" s="155" t="s">
        <v>20962</v>
      </c>
      <c r="D1746" s="155" t="s">
        <v>20982</v>
      </c>
      <c r="E1746" s="156"/>
      <c r="F1746" s="155"/>
    </row>
    <row r="1747" spans="1:6" ht="21.75" customHeight="1">
      <c r="A1747" s="155" t="s">
        <v>21344</v>
      </c>
      <c r="B1747" s="155" t="s">
        <v>15953</v>
      </c>
      <c r="C1747" s="155" t="s">
        <v>20962</v>
      </c>
      <c r="D1747" s="155" t="s">
        <v>20963</v>
      </c>
      <c r="E1747" s="156"/>
      <c r="F1747" s="155"/>
    </row>
    <row r="1748" spans="1:6" ht="21.75" customHeight="1">
      <c r="A1748" s="155" t="s">
        <v>21345</v>
      </c>
      <c r="B1748" s="155" t="s">
        <v>15953</v>
      </c>
      <c r="C1748" s="155" t="s">
        <v>20962</v>
      </c>
      <c r="D1748" s="155" t="s">
        <v>21292</v>
      </c>
      <c r="E1748" s="156"/>
      <c r="F1748" s="155"/>
    </row>
    <row r="1749" spans="1:6" ht="21.75" customHeight="1">
      <c r="A1749" s="155" t="s">
        <v>21346</v>
      </c>
      <c r="B1749" s="155" t="s">
        <v>15953</v>
      </c>
      <c r="C1749" s="155" t="s">
        <v>20962</v>
      </c>
      <c r="D1749" s="155" t="s">
        <v>21102</v>
      </c>
      <c r="E1749" s="156"/>
      <c r="F1749" s="155"/>
    </row>
    <row r="1750" spans="1:6" ht="21.75" customHeight="1">
      <c r="A1750" s="155" t="s">
        <v>21347</v>
      </c>
      <c r="B1750" s="155" t="s">
        <v>15953</v>
      </c>
      <c r="C1750" s="155" t="s">
        <v>20962</v>
      </c>
      <c r="D1750" s="155" t="s">
        <v>21043</v>
      </c>
      <c r="E1750" s="156"/>
      <c r="F1750" s="155"/>
    </row>
    <row r="1751" spans="1:6" ht="21.75" customHeight="1">
      <c r="A1751" s="155" t="s">
        <v>21348</v>
      </c>
      <c r="B1751" s="155" t="s">
        <v>15953</v>
      </c>
      <c r="C1751" s="155" t="s">
        <v>20962</v>
      </c>
      <c r="D1751" s="155" t="s">
        <v>21031</v>
      </c>
      <c r="E1751" s="156"/>
      <c r="F1751" s="155"/>
    </row>
    <row r="1752" spans="1:6" ht="21.75" customHeight="1">
      <c r="A1752" s="155" t="s">
        <v>21349</v>
      </c>
      <c r="B1752" s="155" t="s">
        <v>15953</v>
      </c>
      <c r="C1752" s="155" t="s">
        <v>20962</v>
      </c>
      <c r="D1752" s="155" t="s">
        <v>21016</v>
      </c>
      <c r="E1752" s="156"/>
      <c r="F1752" s="155"/>
    </row>
    <row r="1753" spans="1:6" ht="21.75" customHeight="1">
      <c r="A1753" s="155" t="s">
        <v>21350</v>
      </c>
      <c r="B1753" s="155" t="s">
        <v>15953</v>
      </c>
      <c r="C1753" s="155" t="s">
        <v>20962</v>
      </c>
      <c r="D1753" s="155" t="s">
        <v>21296</v>
      </c>
      <c r="E1753" s="156"/>
      <c r="F1753" s="155"/>
    </row>
    <row r="1754" spans="1:6" ht="21.75" customHeight="1">
      <c r="A1754" s="155" t="s">
        <v>21351</v>
      </c>
      <c r="B1754" s="155" t="s">
        <v>15953</v>
      </c>
      <c r="C1754" s="155" t="s">
        <v>20962</v>
      </c>
      <c r="D1754" s="155" t="s">
        <v>21016</v>
      </c>
      <c r="E1754" s="156"/>
      <c r="F1754" s="155"/>
    </row>
    <row r="1755" spans="1:6" ht="21.75" customHeight="1">
      <c r="A1755" s="155" t="s">
        <v>21352</v>
      </c>
      <c r="B1755" s="155" t="s">
        <v>15953</v>
      </c>
      <c r="C1755" s="155" t="s">
        <v>20962</v>
      </c>
      <c r="D1755" s="155" t="s">
        <v>21031</v>
      </c>
      <c r="E1755" s="156"/>
      <c r="F1755" s="155"/>
    </row>
    <row r="1756" spans="1:6" ht="21.75" customHeight="1">
      <c r="A1756" s="155" t="s">
        <v>21353</v>
      </c>
      <c r="B1756" s="155" t="s">
        <v>15953</v>
      </c>
      <c r="C1756" s="155" t="s">
        <v>20962</v>
      </c>
      <c r="D1756" s="155" t="s">
        <v>20982</v>
      </c>
      <c r="E1756" s="156"/>
      <c r="F1756" s="155"/>
    </row>
    <row r="1757" spans="1:6" ht="21.75" customHeight="1">
      <c r="A1757" s="155" t="s">
        <v>21354</v>
      </c>
      <c r="B1757" s="155" t="s">
        <v>15953</v>
      </c>
      <c r="C1757" s="155" t="s">
        <v>20962</v>
      </c>
      <c r="D1757" s="155" t="s">
        <v>21066</v>
      </c>
      <c r="E1757" s="156"/>
      <c r="F1757" s="155"/>
    </row>
    <row r="1758" spans="1:6" ht="21.75" customHeight="1">
      <c r="A1758" s="155" t="s">
        <v>21355</v>
      </c>
      <c r="B1758" s="155" t="s">
        <v>15953</v>
      </c>
      <c r="C1758" s="155" t="s">
        <v>20962</v>
      </c>
      <c r="D1758" s="155" t="s">
        <v>21001</v>
      </c>
      <c r="E1758" s="156"/>
      <c r="F1758" s="155"/>
    </row>
    <row r="1759" spans="1:6" ht="21.75" customHeight="1">
      <c r="A1759" s="155" t="s">
        <v>21356</v>
      </c>
      <c r="B1759" s="155" t="s">
        <v>15953</v>
      </c>
      <c r="C1759" s="155" t="s">
        <v>20962</v>
      </c>
      <c r="D1759" s="155" t="s">
        <v>21110</v>
      </c>
      <c r="E1759" s="156"/>
      <c r="F1759" s="155"/>
    </row>
    <row r="1760" spans="1:6" ht="21.75" customHeight="1">
      <c r="A1760" s="155" t="s">
        <v>21357</v>
      </c>
      <c r="B1760" s="155" t="s">
        <v>15953</v>
      </c>
      <c r="C1760" s="155" t="s">
        <v>20962</v>
      </c>
      <c r="D1760" s="155" t="s">
        <v>20541</v>
      </c>
      <c r="E1760" s="156"/>
      <c r="F1760" s="155"/>
    </row>
    <row r="1761" spans="1:6" ht="21.75" customHeight="1">
      <c r="A1761" s="155" t="s">
        <v>21358</v>
      </c>
      <c r="B1761" s="155" t="s">
        <v>15953</v>
      </c>
      <c r="C1761" s="155" t="s">
        <v>20962</v>
      </c>
      <c r="D1761" s="155" t="s">
        <v>21126</v>
      </c>
      <c r="E1761" s="156"/>
      <c r="F1761" s="155"/>
    </row>
    <row r="1762" spans="1:6" ht="21.75" customHeight="1">
      <c r="A1762" s="155" t="s">
        <v>21359</v>
      </c>
      <c r="B1762" s="155" t="s">
        <v>15953</v>
      </c>
      <c r="C1762" s="155" t="s">
        <v>20962</v>
      </c>
      <c r="D1762" s="155" t="s">
        <v>20541</v>
      </c>
      <c r="E1762" s="156"/>
      <c r="F1762" s="155"/>
    </row>
    <row r="1763" spans="1:6" ht="21.75" customHeight="1">
      <c r="A1763" s="155" t="s">
        <v>21360</v>
      </c>
      <c r="B1763" s="155" t="s">
        <v>15953</v>
      </c>
      <c r="C1763" s="155" t="s">
        <v>20962</v>
      </c>
      <c r="D1763" s="155" t="s">
        <v>20541</v>
      </c>
      <c r="E1763" s="156"/>
      <c r="F1763" s="155"/>
    </row>
    <row r="1764" spans="1:6" ht="21.75" customHeight="1">
      <c r="A1764" s="155" t="s">
        <v>21361</v>
      </c>
      <c r="B1764" s="155" t="s">
        <v>15953</v>
      </c>
      <c r="C1764" s="155" t="s">
        <v>20962</v>
      </c>
      <c r="D1764" s="155" t="s">
        <v>21001</v>
      </c>
      <c r="E1764" s="156"/>
      <c r="F1764" s="155"/>
    </row>
    <row r="1765" spans="1:6" ht="21.75" customHeight="1">
      <c r="A1765" s="155" t="s">
        <v>21362</v>
      </c>
      <c r="B1765" s="155" t="s">
        <v>15953</v>
      </c>
      <c r="C1765" s="155" t="s">
        <v>20962</v>
      </c>
      <c r="D1765" s="155" t="s">
        <v>21001</v>
      </c>
      <c r="E1765" s="156"/>
      <c r="F1765" s="155"/>
    </row>
    <row r="1766" spans="1:6" ht="21.75" customHeight="1">
      <c r="A1766" s="155" t="s">
        <v>21363</v>
      </c>
      <c r="B1766" s="155" t="s">
        <v>15953</v>
      </c>
      <c r="C1766" s="155" t="s">
        <v>20962</v>
      </c>
      <c r="D1766" s="155" t="s">
        <v>21176</v>
      </c>
      <c r="E1766" s="156"/>
      <c r="F1766" s="155"/>
    </row>
    <row r="1767" spans="1:6" ht="21.75" customHeight="1">
      <c r="A1767" s="155" t="s">
        <v>21364</v>
      </c>
      <c r="B1767" s="155" t="s">
        <v>15953</v>
      </c>
      <c r="C1767" s="155" t="s">
        <v>20962</v>
      </c>
      <c r="D1767" s="155" t="s">
        <v>21119</v>
      </c>
      <c r="E1767" s="156"/>
      <c r="F1767" s="155"/>
    </row>
    <row r="1768" spans="1:6" ht="21.75" customHeight="1">
      <c r="A1768" s="155" t="s">
        <v>21365</v>
      </c>
      <c r="B1768" s="155" t="s">
        <v>15953</v>
      </c>
      <c r="C1768" s="155" t="s">
        <v>20962</v>
      </c>
      <c r="D1768" s="155" t="s">
        <v>21099</v>
      </c>
      <c r="E1768" s="156"/>
      <c r="F1768" s="155"/>
    </row>
    <row r="1769" spans="1:6" ht="21.75" customHeight="1">
      <c r="A1769" s="155" t="s">
        <v>21366</v>
      </c>
      <c r="B1769" s="155" t="s">
        <v>15953</v>
      </c>
      <c r="C1769" s="155" t="s">
        <v>20962</v>
      </c>
      <c r="D1769" s="155" t="s">
        <v>20541</v>
      </c>
      <c r="E1769" s="156"/>
      <c r="F1769" s="155"/>
    </row>
    <row r="1770" spans="1:6" ht="21.75" customHeight="1">
      <c r="A1770" s="155" t="s">
        <v>21367</v>
      </c>
      <c r="B1770" s="155" t="s">
        <v>15953</v>
      </c>
      <c r="C1770" s="155" t="s">
        <v>20962</v>
      </c>
      <c r="D1770" s="155" t="s">
        <v>21099</v>
      </c>
      <c r="E1770" s="156"/>
      <c r="F1770" s="155"/>
    </row>
    <row r="1771" spans="1:6" ht="21.75" customHeight="1">
      <c r="A1771" s="155" t="s">
        <v>21368</v>
      </c>
      <c r="B1771" s="155" t="s">
        <v>15953</v>
      </c>
      <c r="C1771" s="155" t="s">
        <v>20962</v>
      </c>
      <c r="D1771" s="155" t="s">
        <v>21043</v>
      </c>
      <c r="E1771" s="156"/>
      <c r="F1771" s="155"/>
    </row>
    <row r="1772" spans="1:6" ht="21.75" customHeight="1">
      <c r="A1772" s="155" t="s">
        <v>21369</v>
      </c>
      <c r="B1772" s="155" t="s">
        <v>15953</v>
      </c>
      <c r="C1772" s="155" t="s">
        <v>20962</v>
      </c>
      <c r="D1772" s="155" t="s">
        <v>20982</v>
      </c>
      <c r="E1772" s="156"/>
      <c r="F1772" s="155"/>
    </row>
    <row r="1773" spans="1:6" ht="21.75" customHeight="1">
      <c r="A1773" s="155" t="s">
        <v>21370</v>
      </c>
      <c r="B1773" s="155" t="s">
        <v>15953</v>
      </c>
      <c r="C1773" s="155" t="s">
        <v>20962</v>
      </c>
      <c r="D1773" s="155" t="s">
        <v>21031</v>
      </c>
      <c r="E1773" s="156"/>
      <c r="F1773" s="155"/>
    </row>
    <row r="1774" spans="1:6" ht="21.75" customHeight="1">
      <c r="A1774" s="155" t="s">
        <v>21371</v>
      </c>
      <c r="B1774" s="155" t="s">
        <v>15953</v>
      </c>
      <c r="C1774" s="155" t="s">
        <v>20962</v>
      </c>
      <c r="D1774" s="155" t="s">
        <v>20969</v>
      </c>
      <c r="E1774" s="156"/>
      <c r="F1774" s="155"/>
    </row>
    <row r="1775" spans="1:6" ht="21.75" customHeight="1">
      <c r="A1775" s="155" t="s">
        <v>21372</v>
      </c>
      <c r="B1775" s="155" t="s">
        <v>15953</v>
      </c>
      <c r="C1775" s="155" t="s">
        <v>20962</v>
      </c>
      <c r="D1775" s="155" t="s">
        <v>20541</v>
      </c>
      <c r="E1775" s="156"/>
      <c r="F1775" s="155"/>
    </row>
    <row r="1776" spans="1:6" ht="21.75" customHeight="1">
      <c r="A1776" s="155" t="s">
        <v>21373</v>
      </c>
      <c r="B1776" s="155" t="s">
        <v>15953</v>
      </c>
      <c r="C1776" s="155" t="s">
        <v>20962</v>
      </c>
      <c r="D1776" s="155" t="s">
        <v>20982</v>
      </c>
      <c r="E1776" s="156"/>
      <c r="F1776" s="155"/>
    </row>
    <row r="1777" spans="1:6" ht="21.75" customHeight="1">
      <c r="A1777" s="155" t="s">
        <v>21374</v>
      </c>
      <c r="B1777" s="155" t="s">
        <v>15953</v>
      </c>
      <c r="C1777" s="155" t="s">
        <v>20962</v>
      </c>
      <c r="D1777" s="155" t="s">
        <v>20541</v>
      </c>
      <c r="E1777" s="156"/>
      <c r="F1777" s="155"/>
    </row>
    <row r="1778" spans="1:6" ht="21.75" customHeight="1">
      <c r="A1778" s="155" t="s">
        <v>21375</v>
      </c>
      <c r="B1778" s="155" t="s">
        <v>15953</v>
      </c>
      <c r="C1778" s="155" t="s">
        <v>20962</v>
      </c>
      <c r="D1778" s="155" t="s">
        <v>21043</v>
      </c>
      <c r="E1778" s="156"/>
      <c r="F1778" s="155"/>
    </row>
    <row r="1779" spans="1:6" ht="21.75" customHeight="1">
      <c r="A1779" s="155" t="s">
        <v>21376</v>
      </c>
      <c r="B1779" s="155" t="s">
        <v>15953</v>
      </c>
      <c r="C1779" s="155" t="s">
        <v>20962</v>
      </c>
      <c r="D1779" s="155" t="s">
        <v>21110</v>
      </c>
      <c r="E1779" s="156"/>
      <c r="F1779" s="155"/>
    </row>
    <row r="1780" spans="1:6" ht="21.75" customHeight="1">
      <c r="A1780" s="155" t="s">
        <v>21377</v>
      </c>
      <c r="B1780" s="155" t="s">
        <v>15953</v>
      </c>
      <c r="C1780" s="155" t="s">
        <v>20962</v>
      </c>
      <c r="D1780" s="155" t="s">
        <v>21119</v>
      </c>
      <c r="E1780" s="156"/>
      <c r="F1780" s="155"/>
    </row>
    <row r="1781" spans="1:6" ht="21.75" customHeight="1">
      <c r="A1781" s="155" t="s">
        <v>21378</v>
      </c>
      <c r="B1781" s="155" t="s">
        <v>15953</v>
      </c>
      <c r="C1781" s="155" t="s">
        <v>20962</v>
      </c>
      <c r="D1781" s="155" t="s">
        <v>21379</v>
      </c>
      <c r="E1781" s="156"/>
      <c r="F1781" s="155"/>
    </row>
    <row r="1782" spans="1:6" ht="21.75" customHeight="1">
      <c r="A1782" s="155" t="s">
        <v>21380</v>
      </c>
      <c r="B1782" s="155" t="s">
        <v>15953</v>
      </c>
      <c r="C1782" s="155" t="s">
        <v>20962</v>
      </c>
      <c r="D1782" s="155" t="s">
        <v>20541</v>
      </c>
      <c r="E1782" s="156"/>
      <c r="F1782" s="155"/>
    </row>
    <row r="1783" spans="1:6" ht="21.75" customHeight="1">
      <c r="A1783" s="155" t="s">
        <v>21381</v>
      </c>
      <c r="B1783" s="155" t="s">
        <v>15953</v>
      </c>
      <c r="C1783" s="155" t="s">
        <v>20962</v>
      </c>
      <c r="D1783" s="155" t="s">
        <v>21228</v>
      </c>
      <c r="E1783" s="156"/>
      <c r="F1783" s="155"/>
    </row>
    <row r="1784" spans="1:6" ht="21.75" customHeight="1">
      <c r="A1784" s="155" t="s">
        <v>21382</v>
      </c>
      <c r="B1784" s="155" t="s">
        <v>15953</v>
      </c>
      <c r="C1784" s="155" t="s">
        <v>20962</v>
      </c>
      <c r="D1784" s="155" t="s">
        <v>21026</v>
      </c>
      <c r="E1784" s="156"/>
      <c r="F1784" s="155"/>
    </row>
    <row r="1785" spans="1:6" ht="21.75" customHeight="1">
      <c r="A1785" s="155" t="s">
        <v>21383</v>
      </c>
      <c r="B1785" s="155" t="s">
        <v>15953</v>
      </c>
      <c r="C1785" s="155" t="s">
        <v>20962</v>
      </c>
      <c r="D1785" s="155" t="s">
        <v>20990</v>
      </c>
      <c r="E1785" s="156"/>
      <c r="F1785" s="155"/>
    </row>
    <row r="1786" spans="1:6" ht="21.75" customHeight="1">
      <c r="A1786" s="155" t="s">
        <v>21384</v>
      </c>
      <c r="B1786" s="155" t="s">
        <v>15953</v>
      </c>
      <c r="C1786" s="155" t="s">
        <v>20962</v>
      </c>
      <c r="D1786" s="155" t="s">
        <v>21296</v>
      </c>
      <c r="E1786" s="156"/>
      <c r="F1786" s="155"/>
    </row>
    <row r="1787" spans="1:6" ht="21.75" customHeight="1">
      <c r="A1787" s="155" t="s">
        <v>21385</v>
      </c>
      <c r="B1787" s="155" t="s">
        <v>15953</v>
      </c>
      <c r="C1787" s="155" t="s">
        <v>20962</v>
      </c>
      <c r="D1787" s="155" t="s">
        <v>21176</v>
      </c>
      <c r="E1787" s="156"/>
      <c r="F1787" s="155"/>
    </row>
    <row r="1788" spans="1:6" ht="21.75" customHeight="1">
      <c r="A1788" s="155" t="s">
        <v>21386</v>
      </c>
      <c r="B1788" s="155" t="s">
        <v>15953</v>
      </c>
      <c r="C1788" s="155" t="s">
        <v>20962</v>
      </c>
      <c r="D1788" s="155" t="s">
        <v>21387</v>
      </c>
      <c r="E1788" s="156"/>
      <c r="F1788" s="155"/>
    </row>
    <row r="1789" spans="1:6" ht="21.75" customHeight="1">
      <c r="A1789" s="155" t="s">
        <v>21388</v>
      </c>
      <c r="B1789" s="155" t="s">
        <v>15953</v>
      </c>
      <c r="C1789" s="155" t="s">
        <v>20962</v>
      </c>
      <c r="D1789" s="155" t="s">
        <v>21001</v>
      </c>
      <c r="E1789" s="156"/>
      <c r="F1789" s="155"/>
    </row>
    <row r="1790" spans="1:6" ht="21.75" customHeight="1">
      <c r="A1790" s="155" t="s">
        <v>21389</v>
      </c>
      <c r="B1790" s="155" t="s">
        <v>15953</v>
      </c>
      <c r="C1790" s="155" t="s">
        <v>20962</v>
      </c>
      <c r="D1790" s="155" t="s">
        <v>21102</v>
      </c>
      <c r="E1790" s="156"/>
      <c r="F1790" s="155"/>
    </row>
    <row r="1791" spans="1:6" ht="21.75" customHeight="1">
      <c r="A1791" s="155" t="s">
        <v>21390</v>
      </c>
      <c r="B1791" s="155" t="s">
        <v>15953</v>
      </c>
      <c r="C1791" s="155" t="s">
        <v>20962</v>
      </c>
      <c r="D1791" s="155" t="s">
        <v>21292</v>
      </c>
      <c r="E1791" s="156"/>
      <c r="F1791" s="155"/>
    </row>
    <row r="1792" spans="1:6" ht="21.75" customHeight="1">
      <c r="A1792" s="155" t="s">
        <v>21391</v>
      </c>
      <c r="B1792" s="155" t="s">
        <v>15953</v>
      </c>
      <c r="C1792" s="155" t="s">
        <v>20962</v>
      </c>
      <c r="D1792" s="155" t="s">
        <v>21126</v>
      </c>
      <c r="E1792" s="156"/>
      <c r="F1792" s="155"/>
    </row>
    <row r="1793" spans="1:6" ht="21.75" customHeight="1">
      <c r="A1793" s="155" t="s">
        <v>21392</v>
      </c>
      <c r="B1793" s="155" t="s">
        <v>15953</v>
      </c>
      <c r="C1793" s="155" t="s">
        <v>20962</v>
      </c>
      <c r="D1793" s="155" t="s">
        <v>20541</v>
      </c>
      <c r="E1793" s="156"/>
      <c r="F1793" s="155"/>
    </row>
    <row r="1794" spans="1:6" ht="21.75" customHeight="1">
      <c r="A1794" s="155" t="s">
        <v>21393</v>
      </c>
      <c r="B1794" s="155" t="s">
        <v>15953</v>
      </c>
      <c r="C1794" s="155" t="s">
        <v>20962</v>
      </c>
      <c r="D1794" s="155" t="s">
        <v>21059</v>
      </c>
      <c r="E1794" s="156"/>
      <c r="F1794" s="155"/>
    </row>
    <row r="1795" spans="1:6" ht="21.75" customHeight="1">
      <c r="A1795" s="155" t="s">
        <v>21394</v>
      </c>
      <c r="B1795" s="155" t="s">
        <v>15953</v>
      </c>
      <c r="C1795" s="155" t="s">
        <v>20962</v>
      </c>
      <c r="D1795" s="155" t="s">
        <v>21031</v>
      </c>
      <c r="E1795" s="156"/>
      <c r="F1795" s="155"/>
    </row>
    <row r="1796" spans="1:6" ht="21.75" customHeight="1">
      <c r="A1796" s="155" t="s">
        <v>21395</v>
      </c>
      <c r="B1796" s="155" t="s">
        <v>15953</v>
      </c>
      <c r="C1796" s="155" t="s">
        <v>20962</v>
      </c>
      <c r="D1796" s="155" t="s">
        <v>21176</v>
      </c>
      <c r="E1796" s="156"/>
      <c r="F1796" s="155"/>
    </row>
    <row r="1797" spans="1:6" ht="21.75" customHeight="1">
      <c r="A1797" s="155" t="s">
        <v>21396</v>
      </c>
      <c r="B1797" s="155" t="s">
        <v>15953</v>
      </c>
      <c r="C1797" s="155" t="s">
        <v>20962</v>
      </c>
      <c r="D1797" s="155" t="s">
        <v>20969</v>
      </c>
      <c r="E1797" s="156"/>
      <c r="F1797" s="155"/>
    </row>
    <row r="1798" spans="1:6" ht="21.75" customHeight="1">
      <c r="A1798" s="155" t="s">
        <v>21397</v>
      </c>
      <c r="B1798" s="155" t="s">
        <v>15953</v>
      </c>
      <c r="C1798" s="155" t="s">
        <v>20962</v>
      </c>
      <c r="D1798" s="155" t="s">
        <v>20541</v>
      </c>
      <c r="E1798" s="156"/>
      <c r="F1798" s="155"/>
    </row>
    <row r="1799" spans="1:6" ht="21.75" customHeight="1">
      <c r="A1799" s="155" t="s">
        <v>21398</v>
      </c>
      <c r="B1799" s="155" t="s">
        <v>15953</v>
      </c>
      <c r="C1799" s="155" t="s">
        <v>20962</v>
      </c>
      <c r="D1799" s="155" t="s">
        <v>21134</v>
      </c>
      <c r="E1799" s="156"/>
      <c r="F1799" s="155"/>
    </row>
    <row r="1800" spans="1:6" ht="21.75" customHeight="1">
      <c r="A1800" s="155" t="s">
        <v>21399</v>
      </c>
      <c r="B1800" s="155" t="s">
        <v>15953</v>
      </c>
      <c r="C1800" s="155" t="s">
        <v>20962</v>
      </c>
      <c r="D1800" s="155" t="s">
        <v>20541</v>
      </c>
      <c r="E1800" s="156"/>
      <c r="F1800" s="155"/>
    </row>
    <row r="1801" spans="1:6" ht="21.75" customHeight="1">
      <c r="A1801" s="155" t="s">
        <v>21400</v>
      </c>
      <c r="B1801" s="155" t="s">
        <v>15953</v>
      </c>
      <c r="C1801" s="155" t="s">
        <v>20962</v>
      </c>
      <c r="D1801" s="155" t="s">
        <v>20990</v>
      </c>
      <c r="E1801" s="156"/>
      <c r="F1801" s="155"/>
    </row>
    <row r="1802" spans="1:6" ht="21.75" customHeight="1">
      <c r="A1802" s="155" t="s">
        <v>21401</v>
      </c>
      <c r="B1802" s="155" t="s">
        <v>15953</v>
      </c>
      <c r="C1802" s="155" t="s">
        <v>20962</v>
      </c>
      <c r="D1802" s="155" t="s">
        <v>21270</v>
      </c>
      <c r="E1802" s="156"/>
      <c r="F1802" s="155"/>
    </row>
    <row r="1803" spans="1:6" ht="21.75" customHeight="1">
      <c r="A1803" s="155" t="s">
        <v>21402</v>
      </c>
      <c r="B1803" s="155" t="s">
        <v>15953</v>
      </c>
      <c r="C1803" s="155" t="s">
        <v>20962</v>
      </c>
      <c r="D1803" s="155" t="s">
        <v>21099</v>
      </c>
      <c r="E1803" s="156"/>
      <c r="F1803" s="155"/>
    </row>
    <row r="1804" spans="1:6" ht="21.75" customHeight="1">
      <c r="A1804" s="155" t="s">
        <v>21403</v>
      </c>
      <c r="B1804" s="155" t="s">
        <v>15953</v>
      </c>
      <c r="C1804" s="155" t="s">
        <v>20962</v>
      </c>
      <c r="D1804" s="155" t="s">
        <v>21016</v>
      </c>
      <c r="E1804" s="156"/>
      <c r="F1804" s="155"/>
    </row>
    <row r="1805" spans="1:6" ht="21.75" customHeight="1">
      <c r="A1805" s="155" t="s">
        <v>21404</v>
      </c>
      <c r="B1805" s="155" t="s">
        <v>15953</v>
      </c>
      <c r="C1805" s="155" t="s">
        <v>20962</v>
      </c>
      <c r="D1805" s="155" t="s">
        <v>21134</v>
      </c>
      <c r="E1805" s="156"/>
      <c r="F1805" s="155"/>
    </row>
    <row r="1806" spans="1:6" ht="21.75" customHeight="1">
      <c r="A1806" s="155" t="s">
        <v>21405</v>
      </c>
      <c r="B1806" s="155" t="s">
        <v>15953</v>
      </c>
      <c r="C1806" s="155" t="s">
        <v>20962</v>
      </c>
      <c r="D1806" s="155" t="s">
        <v>21161</v>
      </c>
      <c r="E1806" s="156"/>
      <c r="F1806" s="155"/>
    </row>
    <row r="1807" spans="1:6" ht="21.75" customHeight="1">
      <c r="A1807" s="155" t="s">
        <v>21406</v>
      </c>
      <c r="B1807" s="155" t="s">
        <v>15953</v>
      </c>
      <c r="C1807" s="155" t="s">
        <v>20962</v>
      </c>
      <c r="D1807" s="155" t="s">
        <v>20966</v>
      </c>
      <c r="E1807" s="156"/>
      <c r="F1807" s="155"/>
    </row>
    <row r="1808" spans="1:6" ht="21.75" customHeight="1">
      <c r="A1808" s="155" t="s">
        <v>21407</v>
      </c>
      <c r="B1808" s="155" t="s">
        <v>15953</v>
      </c>
      <c r="C1808" s="155" t="s">
        <v>20962</v>
      </c>
      <c r="D1808" s="155" t="s">
        <v>21304</v>
      </c>
      <c r="E1808" s="156"/>
      <c r="F1808" s="155"/>
    </row>
    <row r="1809" spans="1:6" ht="21.75" customHeight="1">
      <c r="A1809" s="155" t="s">
        <v>21408</v>
      </c>
      <c r="B1809" s="155" t="s">
        <v>15953</v>
      </c>
      <c r="C1809" s="155" t="s">
        <v>20962</v>
      </c>
      <c r="D1809" s="155" t="s">
        <v>20541</v>
      </c>
      <c r="E1809" s="156"/>
      <c r="F1809" s="155"/>
    </row>
    <row r="1810" spans="1:6" ht="21.75" customHeight="1">
      <c r="A1810" s="155" t="s">
        <v>21409</v>
      </c>
      <c r="B1810" s="155" t="s">
        <v>15953</v>
      </c>
      <c r="C1810" s="155" t="s">
        <v>20962</v>
      </c>
      <c r="D1810" s="155" t="s">
        <v>20541</v>
      </c>
      <c r="E1810" s="156"/>
      <c r="F1810" s="155"/>
    </row>
    <row r="1811" spans="1:6" ht="21.75" customHeight="1">
      <c r="A1811" s="155" t="s">
        <v>21410</v>
      </c>
      <c r="B1811" s="155" t="s">
        <v>15953</v>
      </c>
      <c r="C1811" s="155" t="s">
        <v>20962</v>
      </c>
      <c r="D1811" s="155" t="s">
        <v>21010</v>
      </c>
      <c r="E1811" s="156"/>
      <c r="F1811" s="155"/>
    </row>
    <row r="1812" spans="1:6" ht="21.75" customHeight="1">
      <c r="A1812" s="155" t="s">
        <v>21411</v>
      </c>
      <c r="B1812" s="155" t="s">
        <v>15953</v>
      </c>
      <c r="C1812" s="155" t="s">
        <v>20962</v>
      </c>
      <c r="D1812" s="155" t="s">
        <v>20541</v>
      </c>
      <c r="E1812" s="156"/>
      <c r="F1812" s="155"/>
    </row>
    <row r="1813" spans="1:6" ht="21.75" customHeight="1">
      <c r="A1813" s="155" t="s">
        <v>21412</v>
      </c>
      <c r="B1813" s="155" t="s">
        <v>21280</v>
      </c>
      <c r="C1813" s="155" t="s">
        <v>20962</v>
      </c>
      <c r="D1813" s="155" t="s">
        <v>21066</v>
      </c>
      <c r="E1813" s="156"/>
      <c r="F1813" s="155"/>
    </row>
    <row r="1814" spans="1:6" ht="21.75" customHeight="1">
      <c r="A1814" s="155" t="s">
        <v>21413</v>
      </c>
      <c r="B1814" s="155" t="s">
        <v>15953</v>
      </c>
      <c r="C1814" s="155" t="s">
        <v>20962</v>
      </c>
      <c r="D1814" s="155" t="s">
        <v>20541</v>
      </c>
      <c r="E1814" s="156"/>
      <c r="F1814" s="155"/>
    </row>
    <row r="1815" spans="1:6" ht="21.75" customHeight="1">
      <c r="A1815" s="155" t="s">
        <v>21414</v>
      </c>
      <c r="B1815" s="155" t="s">
        <v>15953</v>
      </c>
      <c r="C1815" s="155" t="s">
        <v>20962</v>
      </c>
      <c r="D1815" s="155" t="s">
        <v>20969</v>
      </c>
      <c r="E1815" s="156"/>
      <c r="F1815" s="155"/>
    </row>
    <row r="1816" spans="1:6" ht="21.75" customHeight="1">
      <c r="A1816" s="155" t="s">
        <v>21415</v>
      </c>
      <c r="B1816" s="155" t="s">
        <v>15953</v>
      </c>
      <c r="C1816" s="155" t="s">
        <v>20962</v>
      </c>
      <c r="D1816" s="155" t="s">
        <v>21001</v>
      </c>
      <c r="E1816" s="156"/>
      <c r="F1816" s="155"/>
    </row>
    <row r="1817" spans="1:6" ht="21.75" customHeight="1">
      <c r="A1817" s="155" t="s">
        <v>21416</v>
      </c>
      <c r="B1817" s="155" t="s">
        <v>15953</v>
      </c>
      <c r="C1817" s="155" t="s">
        <v>20962</v>
      </c>
      <c r="D1817" s="155" t="s">
        <v>21043</v>
      </c>
      <c r="E1817" s="156"/>
      <c r="F1817" s="155"/>
    </row>
    <row r="1818" spans="1:6" ht="21.75" customHeight="1">
      <c r="A1818" s="155" t="s">
        <v>21417</v>
      </c>
      <c r="B1818" s="155" t="s">
        <v>21280</v>
      </c>
      <c r="C1818" s="155" t="s">
        <v>20962</v>
      </c>
      <c r="D1818" s="155" t="s">
        <v>21031</v>
      </c>
      <c r="E1818" s="156"/>
      <c r="F1818" s="155"/>
    </row>
    <row r="1819" spans="1:6" ht="21.75" customHeight="1">
      <c r="A1819" s="155" t="s">
        <v>21418</v>
      </c>
      <c r="B1819" s="155" t="s">
        <v>15953</v>
      </c>
      <c r="C1819" s="155" t="s">
        <v>20962</v>
      </c>
      <c r="D1819" s="155" t="s">
        <v>20966</v>
      </c>
      <c r="E1819" s="156"/>
      <c r="F1819" s="155"/>
    </row>
    <row r="1820" spans="1:6" ht="21.75" customHeight="1">
      <c r="A1820" s="155" t="s">
        <v>21419</v>
      </c>
      <c r="B1820" s="155" t="s">
        <v>15953</v>
      </c>
      <c r="C1820" s="155" t="s">
        <v>20962</v>
      </c>
      <c r="D1820" s="155" t="s">
        <v>20998</v>
      </c>
      <c r="E1820" s="156"/>
      <c r="F1820" s="155"/>
    </row>
    <row r="1821" spans="1:6" ht="21.75" customHeight="1">
      <c r="A1821" s="155" t="s">
        <v>21420</v>
      </c>
      <c r="B1821" s="155" t="s">
        <v>15953</v>
      </c>
      <c r="C1821" s="155" t="s">
        <v>20962</v>
      </c>
      <c r="D1821" s="155" t="s">
        <v>21099</v>
      </c>
      <c r="E1821" s="156"/>
      <c r="F1821" s="155"/>
    </row>
    <row r="1822" spans="1:6" ht="21.75" customHeight="1">
      <c r="A1822" s="155" t="s">
        <v>21421</v>
      </c>
      <c r="B1822" s="155" t="s">
        <v>15953</v>
      </c>
      <c r="C1822" s="155" t="s">
        <v>20962</v>
      </c>
      <c r="D1822" s="155" t="s">
        <v>20987</v>
      </c>
      <c r="E1822" s="156"/>
      <c r="F1822" s="155"/>
    </row>
    <row r="1823" spans="1:6" ht="21.75" customHeight="1">
      <c r="A1823" s="155" t="s">
        <v>21422</v>
      </c>
      <c r="B1823" s="155" t="s">
        <v>21423</v>
      </c>
      <c r="C1823" s="155" t="s">
        <v>20962</v>
      </c>
      <c r="D1823" s="155" t="s">
        <v>21031</v>
      </c>
      <c r="E1823" s="156"/>
      <c r="F1823" s="155"/>
    </row>
    <row r="1824" spans="1:6" ht="21.75" customHeight="1">
      <c r="A1824" s="155" t="s">
        <v>21424</v>
      </c>
      <c r="B1824" s="155" t="s">
        <v>21423</v>
      </c>
      <c r="C1824" s="155" t="s">
        <v>20962</v>
      </c>
      <c r="D1824" s="155" t="s">
        <v>21134</v>
      </c>
      <c r="E1824" s="156"/>
      <c r="F1824" s="155"/>
    </row>
    <row r="1825" spans="1:6" ht="21.75" customHeight="1">
      <c r="A1825" s="155" t="s">
        <v>21425</v>
      </c>
      <c r="B1825" s="155" t="s">
        <v>21423</v>
      </c>
      <c r="C1825" s="155" t="s">
        <v>20962</v>
      </c>
      <c r="D1825" s="155" t="s">
        <v>21043</v>
      </c>
      <c r="E1825" s="156"/>
      <c r="F1825" s="155"/>
    </row>
    <row r="1826" spans="1:6" ht="21.75" customHeight="1">
      <c r="A1826" s="155" t="s">
        <v>21426</v>
      </c>
      <c r="B1826" s="155" t="s">
        <v>21423</v>
      </c>
      <c r="C1826" s="155" t="s">
        <v>20962</v>
      </c>
      <c r="D1826" s="155" t="s">
        <v>21021</v>
      </c>
      <c r="E1826" s="156"/>
      <c r="F1826" s="155"/>
    </row>
    <row r="1827" spans="1:6" ht="21.75" customHeight="1">
      <c r="A1827" s="155" t="s">
        <v>21427</v>
      </c>
      <c r="B1827" s="155" t="s">
        <v>21423</v>
      </c>
      <c r="C1827" s="155" t="s">
        <v>20962</v>
      </c>
      <c r="D1827" s="155" t="s">
        <v>21102</v>
      </c>
      <c r="E1827" s="156"/>
      <c r="F1827" s="155"/>
    </row>
    <row r="1828" spans="1:6" ht="21.75" customHeight="1">
      <c r="A1828" s="155" t="s">
        <v>21428</v>
      </c>
      <c r="B1828" s="155" t="s">
        <v>21423</v>
      </c>
      <c r="C1828" s="155" t="s">
        <v>20962</v>
      </c>
      <c r="D1828" s="155" t="s">
        <v>20982</v>
      </c>
      <c r="E1828" s="156"/>
      <c r="F1828" s="155"/>
    </row>
    <row r="1829" spans="1:6" ht="21.75" customHeight="1">
      <c r="A1829" s="155" t="s">
        <v>21429</v>
      </c>
      <c r="B1829" s="155" t="s">
        <v>21423</v>
      </c>
      <c r="C1829" s="155" t="s">
        <v>20962</v>
      </c>
      <c r="D1829" s="155" t="s">
        <v>21031</v>
      </c>
      <c r="E1829" s="156"/>
      <c r="F1829" s="155"/>
    </row>
    <row r="1830" spans="1:6" ht="21.75" customHeight="1">
      <c r="A1830" s="155" t="s">
        <v>21430</v>
      </c>
      <c r="B1830" s="155" t="s">
        <v>21423</v>
      </c>
      <c r="C1830" s="155" t="s">
        <v>20962</v>
      </c>
      <c r="D1830" s="155" t="s">
        <v>21270</v>
      </c>
      <c r="E1830" s="156"/>
      <c r="F1830" s="155"/>
    </row>
    <row r="1831" spans="1:6" ht="21.75" customHeight="1">
      <c r="A1831" s="155" t="s">
        <v>21431</v>
      </c>
      <c r="B1831" s="155" t="s">
        <v>21423</v>
      </c>
      <c r="C1831" s="155" t="s">
        <v>20962</v>
      </c>
      <c r="D1831" s="155" t="s">
        <v>21217</v>
      </c>
      <c r="E1831" s="156"/>
      <c r="F1831" s="155"/>
    </row>
    <row r="1832" spans="1:6" ht="21.75" customHeight="1">
      <c r="A1832" s="155" t="s">
        <v>21432</v>
      </c>
      <c r="B1832" s="155" t="s">
        <v>21423</v>
      </c>
      <c r="C1832" s="155" t="s">
        <v>20962</v>
      </c>
      <c r="D1832" s="155" t="s">
        <v>21281</v>
      </c>
      <c r="E1832" s="156"/>
      <c r="F1832" s="155"/>
    </row>
    <row r="1833" spans="1:6" ht="21.75" customHeight="1">
      <c r="A1833" s="155" t="s">
        <v>21433</v>
      </c>
      <c r="B1833" s="155" t="s">
        <v>21423</v>
      </c>
      <c r="C1833" s="155" t="s">
        <v>20962</v>
      </c>
      <c r="D1833" s="155" t="s">
        <v>21031</v>
      </c>
      <c r="E1833" s="156"/>
      <c r="F1833" s="155"/>
    </row>
    <row r="1834" spans="1:6" ht="21.75" customHeight="1">
      <c r="A1834" s="155" t="s">
        <v>21434</v>
      </c>
      <c r="B1834" s="155" t="s">
        <v>21423</v>
      </c>
      <c r="C1834" s="155" t="s">
        <v>20962</v>
      </c>
      <c r="D1834" s="155" t="s">
        <v>21134</v>
      </c>
      <c r="E1834" s="156"/>
      <c r="F1834" s="155"/>
    </row>
    <row r="1835" spans="1:6" ht="21.75" customHeight="1">
      <c r="A1835" s="155" t="s">
        <v>21435</v>
      </c>
      <c r="B1835" s="155" t="s">
        <v>21423</v>
      </c>
      <c r="C1835" s="155" t="s">
        <v>20962</v>
      </c>
      <c r="D1835" s="155" t="s">
        <v>21013</v>
      </c>
      <c r="E1835" s="156"/>
      <c r="F1835" s="155"/>
    </row>
    <row r="1836" spans="1:6" ht="21.75" customHeight="1">
      <c r="A1836" s="155" t="s">
        <v>21436</v>
      </c>
      <c r="B1836" s="155" t="s">
        <v>21423</v>
      </c>
      <c r="C1836" s="155" t="s">
        <v>20962</v>
      </c>
      <c r="D1836" s="155" t="s">
        <v>21292</v>
      </c>
      <c r="E1836" s="156"/>
      <c r="F1836" s="155"/>
    </row>
    <row r="1837" spans="1:6" ht="21.75" customHeight="1">
      <c r="A1837" s="155" t="s">
        <v>21437</v>
      </c>
      <c r="B1837" s="155" t="s">
        <v>21423</v>
      </c>
      <c r="C1837" s="155" t="s">
        <v>20962</v>
      </c>
      <c r="D1837" s="155" t="s">
        <v>20963</v>
      </c>
      <c r="E1837" s="156"/>
      <c r="F1837" s="155"/>
    </row>
    <row r="1838" spans="1:6" ht="21.75" customHeight="1">
      <c r="A1838" s="155" t="s">
        <v>21438</v>
      </c>
      <c r="B1838" s="155" t="s">
        <v>21423</v>
      </c>
      <c r="C1838" s="155" t="s">
        <v>20962</v>
      </c>
      <c r="D1838" s="155" t="s">
        <v>21090</v>
      </c>
      <c r="E1838" s="156"/>
      <c r="F1838" s="155"/>
    </row>
    <row r="1839" spans="1:6" ht="21.75" customHeight="1">
      <c r="A1839" s="155" t="s">
        <v>21439</v>
      </c>
      <c r="B1839" s="155" t="s">
        <v>21423</v>
      </c>
      <c r="C1839" s="155" t="s">
        <v>20962</v>
      </c>
      <c r="D1839" s="155" t="s">
        <v>21059</v>
      </c>
      <c r="E1839" s="156"/>
      <c r="F1839" s="155"/>
    </row>
    <row r="1840" spans="1:6" ht="21.75" customHeight="1">
      <c r="A1840" s="155" t="s">
        <v>21440</v>
      </c>
      <c r="B1840" s="155" t="s">
        <v>21423</v>
      </c>
      <c r="C1840" s="155" t="s">
        <v>20962</v>
      </c>
      <c r="D1840" s="155" t="s">
        <v>21031</v>
      </c>
      <c r="E1840" s="156"/>
      <c r="F1840" s="155"/>
    </row>
    <row r="1841" spans="1:6" ht="21.75" customHeight="1">
      <c r="A1841" s="155" t="s">
        <v>21441</v>
      </c>
      <c r="B1841" s="155" t="s">
        <v>21423</v>
      </c>
      <c r="C1841" s="155" t="s">
        <v>20962</v>
      </c>
      <c r="D1841" s="155" t="s">
        <v>21026</v>
      </c>
      <c r="E1841" s="156"/>
      <c r="F1841" s="155"/>
    </row>
    <row r="1842" spans="1:6" ht="21.75" customHeight="1">
      <c r="A1842" s="155" t="s">
        <v>21442</v>
      </c>
      <c r="B1842" s="155" t="s">
        <v>21423</v>
      </c>
      <c r="C1842" s="155" t="s">
        <v>20962</v>
      </c>
      <c r="D1842" s="155" t="s">
        <v>21010</v>
      </c>
      <c r="E1842" s="156"/>
      <c r="F1842" s="155"/>
    </row>
    <row r="1843" spans="1:6" ht="21.75" customHeight="1">
      <c r="A1843" s="155" t="s">
        <v>21443</v>
      </c>
      <c r="B1843" s="155" t="s">
        <v>21423</v>
      </c>
      <c r="C1843" s="155" t="s">
        <v>20962</v>
      </c>
      <c r="D1843" s="155" t="s">
        <v>21266</v>
      </c>
      <c r="E1843" s="156"/>
      <c r="F1843" s="155"/>
    </row>
    <row r="1844" spans="1:6" ht="21.75" customHeight="1">
      <c r="A1844" s="155" t="s">
        <v>21444</v>
      </c>
      <c r="B1844" s="155" t="s">
        <v>21423</v>
      </c>
      <c r="C1844" s="155" t="s">
        <v>20962</v>
      </c>
      <c r="D1844" s="155" t="s">
        <v>21304</v>
      </c>
      <c r="E1844" s="156"/>
      <c r="F1844" s="155"/>
    </row>
    <row r="1845" spans="1:6" ht="21.75" customHeight="1">
      <c r="A1845" s="155" t="s">
        <v>21445</v>
      </c>
      <c r="B1845" s="155" t="s">
        <v>21423</v>
      </c>
      <c r="C1845" s="155" t="s">
        <v>20962</v>
      </c>
      <c r="D1845" s="155" t="s">
        <v>21176</v>
      </c>
      <c r="E1845" s="156"/>
      <c r="F1845" s="155"/>
    </row>
    <row r="1846" spans="1:6" ht="21.75" customHeight="1">
      <c r="A1846" s="155" t="s">
        <v>21446</v>
      </c>
      <c r="B1846" s="155" t="s">
        <v>21423</v>
      </c>
      <c r="C1846" s="155" t="s">
        <v>20962</v>
      </c>
      <c r="D1846" s="155" t="s">
        <v>21161</v>
      </c>
      <c r="E1846" s="156"/>
      <c r="F1846" s="155"/>
    </row>
    <row r="1847" spans="1:6" ht="21.75" customHeight="1">
      <c r="A1847" s="155" t="s">
        <v>21447</v>
      </c>
      <c r="B1847" s="155" t="s">
        <v>21423</v>
      </c>
      <c r="C1847" s="155" t="s">
        <v>20962</v>
      </c>
      <c r="D1847" s="155" t="s">
        <v>21292</v>
      </c>
      <c r="E1847" s="156"/>
      <c r="F1847" s="155"/>
    </row>
    <row r="1848" spans="1:6" ht="21.75" customHeight="1">
      <c r="A1848" s="155" t="s">
        <v>21448</v>
      </c>
      <c r="B1848" s="155" t="s">
        <v>21423</v>
      </c>
      <c r="C1848" s="155" t="s">
        <v>20962</v>
      </c>
      <c r="D1848" s="155" t="s">
        <v>21387</v>
      </c>
      <c r="E1848" s="156"/>
      <c r="F1848" s="155"/>
    </row>
    <row r="1849" spans="1:6" ht="21.75" customHeight="1">
      <c r="A1849" s="155" t="s">
        <v>21449</v>
      </c>
      <c r="B1849" s="155" t="s">
        <v>21423</v>
      </c>
      <c r="C1849" s="155" t="s">
        <v>20962</v>
      </c>
      <c r="D1849" s="155" t="s">
        <v>20998</v>
      </c>
      <c r="E1849" s="156"/>
      <c r="F1849" s="155"/>
    </row>
    <row r="1850" spans="1:6" ht="21.75" customHeight="1">
      <c r="A1850" s="155" t="s">
        <v>21450</v>
      </c>
      <c r="B1850" s="155" t="s">
        <v>21423</v>
      </c>
      <c r="C1850" s="155" t="s">
        <v>20962</v>
      </c>
      <c r="D1850" s="155" t="s">
        <v>21228</v>
      </c>
      <c r="E1850" s="156"/>
      <c r="F1850" s="155"/>
    </row>
    <row r="1851" spans="1:6" ht="21.75" customHeight="1">
      <c r="A1851" s="155" t="s">
        <v>21451</v>
      </c>
      <c r="B1851" s="155" t="s">
        <v>21423</v>
      </c>
      <c r="C1851" s="155" t="s">
        <v>20962</v>
      </c>
      <c r="D1851" s="155" t="s">
        <v>21016</v>
      </c>
      <c r="E1851" s="156"/>
      <c r="F1851" s="155"/>
    </row>
    <row r="1852" spans="1:6" ht="21.75" customHeight="1">
      <c r="A1852" s="155" t="s">
        <v>21452</v>
      </c>
      <c r="B1852" s="155" t="s">
        <v>21423</v>
      </c>
      <c r="C1852" s="155" t="s">
        <v>20962</v>
      </c>
      <c r="D1852" s="155" t="s">
        <v>21179</v>
      </c>
      <c r="E1852" s="156"/>
      <c r="F1852" s="155"/>
    </row>
    <row r="1853" spans="1:6" ht="21.75" customHeight="1">
      <c r="A1853" s="155" t="s">
        <v>21453</v>
      </c>
      <c r="B1853" s="155" t="s">
        <v>21423</v>
      </c>
      <c r="C1853" s="155" t="s">
        <v>20962</v>
      </c>
      <c r="D1853" s="155" t="s">
        <v>21059</v>
      </c>
      <c r="E1853" s="156"/>
      <c r="F1853" s="155"/>
    </row>
    <row r="1854" spans="1:6" ht="21.75" customHeight="1">
      <c r="A1854" s="155" t="s">
        <v>21454</v>
      </c>
      <c r="B1854" s="155" t="s">
        <v>21423</v>
      </c>
      <c r="C1854" s="155" t="s">
        <v>20962</v>
      </c>
      <c r="D1854" s="155" t="s">
        <v>20990</v>
      </c>
      <c r="E1854" s="156"/>
      <c r="F1854" s="155"/>
    </row>
    <row r="1855" spans="1:6" ht="21.75" customHeight="1">
      <c r="A1855" s="155" t="s">
        <v>21455</v>
      </c>
      <c r="B1855" s="155" t="s">
        <v>21423</v>
      </c>
      <c r="C1855" s="155" t="s">
        <v>20962</v>
      </c>
      <c r="D1855" s="155" t="s">
        <v>21099</v>
      </c>
      <c r="E1855" s="156"/>
      <c r="F1855" s="155"/>
    </row>
    <row r="1856" spans="1:6" ht="21.75" customHeight="1">
      <c r="A1856" s="155" t="s">
        <v>21456</v>
      </c>
      <c r="B1856" s="155" t="s">
        <v>21457</v>
      </c>
      <c r="C1856" s="155" t="s">
        <v>20962</v>
      </c>
      <c r="D1856" s="155" t="s">
        <v>21016</v>
      </c>
      <c r="E1856" s="156"/>
      <c r="F1856" s="155"/>
    </row>
    <row r="1857" spans="1:6" ht="21.75" customHeight="1">
      <c r="A1857" s="155" t="s">
        <v>21458</v>
      </c>
      <c r="B1857" s="155" t="s">
        <v>21140</v>
      </c>
      <c r="C1857" s="155" t="s">
        <v>20962</v>
      </c>
      <c r="D1857" s="155" t="s">
        <v>21110</v>
      </c>
      <c r="E1857" s="156"/>
      <c r="F1857" s="155"/>
    </row>
    <row r="1858" spans="1:6" ht="21.75" customHeight="1">
      <c r="A1858" s="155" t="s">
        <v>21459</v>
      </c>
      <c r="B1858" s="155" t="s">
        <v>15953</v>
      </c>
      <c r="C1858" s="155" t="s">
        <v>20962</v>
      </c>
      <c r="D1858" s="155" t="s">
        <v>21228</v>
      </c>
      <c r="E1858" s="156"/>
      <c r="F1858" s="155"/>
    </row>
    <row r="1859" spans="1:6" ht="21.75" customHeight="1">
      <c r="A1859" s="155" t="s">
        <v>21460</v>
      </c>
      <c r="B1859" s="155" t="s">
        <v>20981</v>
      </c>
      <c r="C1859" s="155" t="s">
        <v>20962</v>
      </c>
      <c r="D1859" s="155" t="s">
        <v>20541</v>
      </c>
      <c r="E1859" s="156"/>
      <c r="F1859" s="155"/>
    </row>
    <row r="1860" spans="1:6" ht="21.75" customHeight="1">
      <c r="A1860" s="155" t="s">
        <v>21461</v>
      </c>
      <c r="B1860" s="155" t="s">
        <v>15953</v>
      </c>
      <c r="C1860" s="155" t="s">
        <v>20962</v>
      </c>
      <c r="D1860" s="155" t="s">
        <v>21016</v>
      </c>
      <c r="E1860" s="156"/>
      <c r="F1860" s="155"/>
    </row>
    <row r="1861" spans="1:6" ht="21.75" customHeight="1">
      <c r="A1861" s="155" t="s">
        <v>21462</v>
      </c>
      <c r="B1861" s="155" t="s">
        <v>15953</v>
      </c>
      <c r="C1861" s="155" t="s">
        <v>20962</v>
      </c>
      <c r="D1861" s="155" t="s">
        <v>21054</v>
      </c>
      <c r="E1861" s="156"/>
      <c r="F1861" s="155"/>
    </row>
    <row r="1862" spans="1:6" ht="21.75" customHeight="1">
      <c r="A1862" s="155" t="s">
        <v>21463</v>
      </c>
      <c r="B1862" s="155" t="s">
        <v>15953</v>
      </c>
      <c r="C1862" s="155" t="s">
        <v>20962</v>
      </c>
      <c r="D1862" s="155" t="s">
        <v>21102</v>
      </c>
      <c r="E1862" s="156" t="s">
        <v>21464</v>
      </c>
      <c r="F1862" s="155" t="s">
        <v>21465</v>
      </c>
    </row>
    <row r="1863" spans="1:6" ht="21.75" customHeight="1">
      <c r="A1863" s="155" t="s">
        <v>21466</v>
      </c>
      <c r="B1863" s="155" t="s">
        <v>15953</v>
      </c>
      <c r="C1863" s="155" t="s">
        <v>20962</v>
      </c>
      <c r="D1863" s="155" t="s">
        <v>20963</v>
      </c>
      <c r="E1863" s="156"/>
      <c r="F1863" s="155"/>
    </row>
    <row r="1864" spans="1:6" ht="21.75" customHeight="1">
      <c r="A1864" s="155" t="s">
        <v>21467</v>
      </c>
      <c r="B1864" s="155" t="s">
        <v>15953</v>
      </c>
      <c r="C1864" s="155" t="s">
        <v>20962</v>
      </c>
      <c r="D1864" s="155" t="s">
        <v>21043</v>
      </c>
      <c r="E1864" s="156"/>
      <c r="F1864" s="155"/>
    </row>
    <row r="1865" spans="1:6" ht="21.75" customHeight="1">
      <c r="A1865" s="155" t="s">
        <v>21468</v>
      </c>
      <c r="B1865" s="155" t="s">
        <v>21140</v>
      </c>
      <c r="C1865" s="155" t="s">
        <v>20962</v>
      </c>
      <c r="D1865" s="155" t="s">
        <v>21469</v>
      </c>
      <c r="E1865" s="156"/>
      <c r="F1865" s="155"/>
    </row>
    <row r="1866" spans="1:6" ht="21.75" customHeight="1">
      <c r="A1866" s="155" t="s">
        <v>21470</v>
      </c>
      <c r="B1866" s="155" t="s">
        <v>15953</v>
      </c>
      <c r="C1866" s="155" t="s">
        <v>20962</v>
      </c>
      <c r="D1866" s="155" t="s">
        <v>21292</v>
      </c>
      <c r="E1866" s="156"/>
      <c r="F1866" s="155"/>
    </row>
    <row r="1867" spans="1:6" ht="21.75" customHeight="1">
      <c r="A1867" s="155" t="s">
        <v>21471</v>
      </c>
      <c r="B1867" s="155" t="s">
        <v>15953</v>
      </c>
      <c r="C1867" s="155" t="s">
        <v>20962</v>
      </c>
      <c r="D1867" s="155" t="s">
        <v>20541</v>
      </c>
      <c r="E1867" s="156"/>
      <c r="F1867" s="155"/>
    </row>
    <row r="1868" spans="1:6" ht="21.75" customHeight="1">
      <c r="A1868" s="155" t="s">
        <v>21472</v>
      </c>
      <c r="B1868" s="155" t="s">
        <v>15953</v>
      </c>
      <c r="C1868" s="155" t="s">
        <v>20962</v>
      </c>
      <c r="D1868" s="155" t="s">
        <v>20541</v>
      </c>
      <c r="E1868" s="156"/>
      <c r="F1868" s="155"/>
    </row>
    <row r="1869" spans="1:6" ht="21.75" customHeight="1">
      <c r="A1869" s="155" t="s">
        <v>21473</v>
      </c>
      <c r="B1869" s="155" t="s">
        <v>15953</v>
      </c>
      <c r="C1869" s="155" t="s">
        <v>20962</v>
      </c>
      <c r="D1869" s="155" t="s">
        <v>20990</v>
      </c>
      <c r="E1869" s="156"/>
      <c r="F1869" s="155"/>
    </row>
    <row r="1870" spans="1:6" ht="21.75" customHeight="1">
      <c r="A1870" s="155" t="s">
        <v>21474</v>
      </c>
      <c r="B1870" s="155" t="s">
        <v>15953</v>
      </c>
      <c r="C1870" s="155" t="s">
        <v>20962</v>
      </c>
      <c r="D1870" s="155" t="s">
        <v>20963</v>
      </c>
      <c r="E1870" s="156"/>
      <c r="F1870" s="155"/>
    </row>
    <row r="1871" spans="1:6" ht="21.75" customHeight="1">
      <c r="A1871" s="155" t="s">
        <v>21475</v>
      </c>
      <c r="B1871" s="155" t="s">
        <v>15953</v>
      </c>
      <c r="C1871" s="155" t="s">
        <v>20962</v>
      </c>
      <c r="D1871" s="155" t="s">
        <v>20541</v>
      </c>
      <c r="E1871" s="156"/>
      <c r="F1871" s="155"/>
    </row>
    <row r="1872" spans="1:6" ht="21.75" customHeight="1">
      <c r="A1872" s="155" t="s">
        <v>21476</v>
      </c>
      <c r="B1872" s="155" t="s">
        <v>15953</v>
      </c>
      <c r="C1872" s="155" t="s">
        <v>20962</v>
      </c>
      <c r="D1872" s="155" t="s">
        <v>21059</v>
      </c>
      <c r="E1872" s="156"/>
      <c r="F1872" s="155"/>
    </row>
    <row r="1873" spans="1:6" ht="21.75" customHeight="1">
      <c r="A1873" s="155" t="s">
        <v>21477</v>
      </c>
      <c r="B1873" s="155" t="s">
        <v>15953</v>
      </c>
      <c r="C1873" s="155" t="s">
        <v>20962</v>
      </c>
      <c r="D1873" s="155" t="s">
        <v>21016</v>
      </c>
      <c r="E1873" s="156"/>
      <c r="F1873" s="155"/>
    </row>
    <row r="1874" spans="1:6" ht="21.75" customHeight="1">
      <c r="A1874" s="155" t="s">
        <v>21478</v>
      </c>
      <c r="B1874" s="155" t="s">
        <v>15953</v>
      </c>
      <c r="C1874" s="155" t="s">
        <v>20962</v>
      </c>
      <c r="D1874" s="155" t="s">
        <v>21161</v>
      </c>
      <c r="E1874" s="156"/>
      <c r="F1874" s="155"/>
    </row>
    <row r="1875" spans="1:6" ht="21.75" customHeight="1">
      <c r="A1875" s="155" t="s">
        <v>21479</v>
      </c>
      <c r="B1875" s="155" t="s">
        <v>15953</v>
      </c>
      <c r="C1875" s="155" t="s">
        <v>20962</v>
      </c>
      <c r="D1875" s="155" t="s">
        <v>21228</v>
      </c>
      <c r="E1875" s="156"/>
      <c r="F1875" s="155"/>
    </row>
    <row r="1876" spans="1:6" ht="21.75" customHeight="1">
      <c r="A1876" s="155" t="s">
        <v>21480</v>
      </c>
      <c r="B1876" s="155" t="s">
        <v>21481</v>
      </c>
      <c r="C1876" s="155" t="s">
        <v>20962</v>
      </c>
      <c r="D1876" s="155" t="s">
        <v>21021</v>
      </c>
      <c r="E1876" s="156"/>
      <c r="F1876" s="155"/>
    </row>
    <row r="1877" spans="1:6" ht="21.75" customHeight="1">
      <c r="A1877" s="155" t="s">
        <v>21482</v>
      </c>
      <c r="B1877" s="155" t="s">
        <v>21481</v>
      </c>
      <c r="C1877" s="155" t="s">
        <v>20962</v>
      </c>
      <c r="D1877" s="155" t="s">
        <v>21016</v>
      </c>
      <c r="E1877" s="156"/>
      <c r="F1877" s="155"/>
    </row>
    <row r="1878" spans="1:6" ht="21.75" customHeight="1">
      <c r="A1878" s="155" t="s">
        <v>21483</v>
      </c>
      <c r="B1878" s="155" t="s">
        <v>21481</v>
      </c>
      <c r="C1878" s="155" t="s">
        <v>20962</v>
      </c>
      <c r="D1878" s="155" t="s">
        <v>21059</v>
      </c>
      <c r="E1878" s="156"/>
      <c r="F1878" s="155"/>
    </row>
    <row r="1879" spans="1:6" ht="21.75" customHeight="1">
      <c r="A1879" s="155" t="s">
        <v>21484</v>
      </c>
      <c r="B1879" s="155" t="s">
        <v>21481</v>
      </c>
      <c r="C1879" s="155" t="s">
        <v>20962</v>
      </c>
      <c r="D1879" s="155" t="s">
        <v>21066</v>
      </c>
      <c r="E1879" s="156"/>
      <c r="F1879" s="155"/>
    </row>
    <row r="1880" spans="1:6" ht="21.75" customHeight="1">
      <c r="A1880" s="155" t="s">
        <v>21485</v>
      </c>
      <c r="B1880" s="155" t="s">
        <v>21486</v>
      </c>
      <c r="C1880" s="155" t="s">
        <v>20962</v>
      </c>
      <c r="D1880" s="155" t="s">
        <v>21021</v>
      </c>
      <c r="E1880" s="156"/>
      <c r="F1880" s="155"/>
    </row>
    <row r="1881" spans="1:6" ht="21.75" customHeight="1">
      <c r="A1881" s="155" t="s">
        <v>21487</v>
      </c>
      <c r="B1881" s="155" t="s">
        <v>21481</v>
      </c>
      <c r="C1881" s="155" t="s">
        <v>20962</v>
      </c>
      <c r="D1881" s="155" t="s">
        <v>21379</v>
      </c>
      <c r="E1881" s="156"/>
      <c r="F1881" s="155"/>
    </row>
    <row r="1882" spans="1:6" ht="21.75" customHeight="1">
      <c r="A1882" s="155" t="s">
        <v>21488</v>
      </c>
      <c r="B1882" s="155" t="s">
        <v>21481</v>
      </c>
      <c r="C1882" s="155" t="s">
        <v>20962</v>
      </c>
      <c r="D1882" s="155" t="s">
        <v>21001</v>
      </c>
      <c r="E1882" s="156"/>
      <c r="F1882" s="155"/>
    </row>
    <row r="1883" spans="1:6" ht="21.75" customHeight="1">
      <c r="A1883" s="155" t="s">
        <v>21489</v>
      </c>
      <c r="B1883" s="155" t="s">
        <v>21481</v>
      </c>
      <c r="C1883" s="155" t="s">
        <v>20962</v>
      </c>
      <c r="D1883" s="155" t="s">
        <v>21217</v>
      </c>
      <c r="E1883" s="156"/>
      <c r="F1883" s="155"/>
    </row>
    <row r="1884" spans="1:6" ht="21.75" customHeight="1">
      <c r="A1884" s="155" t="s">
        <v>21490</v>
      </c>
      <c r="B1884" s="155" t="s">
        <v>21481</v>
      </c>
      <c r="C1884" s="155" t="s">
        <v>20962</v>
      </c>
      <c r="D1884" s="155" t="s">
        <v>21001</v>
      </c>
      <c r="E1884" s="156"/>
      <c r="F1884" s="155"/>
    </row>
    <row r="1885" spans="1:6" ht="21.75" customHeight="1">
      <c r="A1885" s="155" t="s">
        <v>21491</v>
      </c>
      <c r="B1885" s="155" t="s">
        <v>21481</v>
      </c>
      <c r="C1885" s="155" t="s">
        <v>20962</v>
      </c>
      <c r="D1885" s="155" t="s">
        <v>21228</v>
      </c>
      <c r="E1885" s="156"/>
      <c r="F1885" s="155"/>
    </row>
    <row r="1886" spans="1:6" ht="21.75" customHeight="1">
      <c r="A1886" s="155" t="s">
        <v>21492</v>
      </c>
      <c r="B1886" s="155" t="s">
        <v>21481</v>
      </c>
      <c r="C1886" s="155" t="s">
        <v>20962</v>
      </c>
      <c r="D1886" s="155" t="s">
        <v>21292</v>
      </c>
      <c r="E1886" s="156"/>
      <c r="F1886" s="155"/>
    </row>
    <row r="1887" spans="1:6" ht="21.75" customHeight="1">
      <c r="A1887" s="155" t="s">
        <v>21493</v>
      </c>
      <c r="B1887" s="155" t="s">
        <v>21481</v>
      </c>
      <c r="C1887" s="155" t="s">
        <v>20962</v>
      </c>
      <c r="D1887" s="155" t="s">
        <v>21119</v>
      </c>
      <c r="E1887" s="156"/>
      <c r="F1887" s="155"/>
    </row>
    <row r="1888" spans="1:6" ht="21.75" customHeight="1">
      <c r="A1888" s="155" t="s">
        <v>21494</v>
      </c>
      <c r="B1888" s="155" t="s">
        <v>21481</v>
      </c>
      <c r="C1888" s="155" t="s">
        <v>20962</v>
      </c>
      <c r="D1888" s="155" t="s">
        <v>21059</v>
      </c>
      <c r="E1888" s="156"/>
      <c r="F1888" s="155"/>
    </row>
    <row r="1889" spans="1:6" ht="21.75" customHeight="1">
      <c r="A1889" s="155" t="s">
        <v>21495</v>
      </c>
      <c r="B1889" s="155" t="s">
        <v>21481</v>
      </c>
      <c r="C1889" s="155" t="s">
        <v>20962</v>
      </c>
      <c r="D1889" s="155" t="s">
        <v>21110</v>
      </c>
      <c r="E1889" s="156"/>
      <c r="F1889" s="155"/>
    </row>
    <row r="1890" spans="1:6" ht="21.75" customHeight="1">
      <c r="A1890" s="155" t="s">
        <v>21496</v>
      </c>
      <c r="B1890" s="155" t="s">
        <v>21481</v>
      </c>
      <c r="C1890" s="155" t="s">
        <v>20962</v>
      </c>
      <c r="D1890" s="155" t="s">
        <v>20982</v>
      </c>
      <c r="E1890" s="156"/>
      <c r="F1890" s="155"/>
    </row>
    <row r="1891" spans="1:6" ht="21.75" customHeight="1">
      <c r="A1891" s="155" t="s">
        <v>21497</v>
      </c>
      <c r="B1891" s="155" t="s">
        <v>21481</v>
      </c>
      <c r="C1891" s="155" t="s">
        <v>20962</v>
      </c>
      <c r="D1891" s="155" t="s">
        <v>21296</v>
      </c>
      <c r="E1891" s="156"/>
      <c r="F1891" s="155"/>
    </row>
    <row r="1892" spans="1:6" ht="21.75" customHeight="1">
      <c r="A1892" s="155" t="s">
        <v>21498</v>
      </c>
      <c r="B1892" s="155" t="s">
        <v>21481</v>
      </c>
      <c r="C1892" s="155" t="s">
        <v>20962</v>
      </c>
      <c r="D1892" s="155" t="s">
        <v>21001</v>
      </c>
      <c r="E1892" s="156"/>
      <c r="F1892" s="155"/>
    </row>
    <row r="1893" spans="1:6" ht="21.75" customHeight="1">
      <c r="A1893" s="155" t="s">
        <v>21499</v>
      </c>
      <c r="B1893" s="155" t="s">
        <v>21481</v>
      </c>
      <c r="C1893" s="155" t="s">
        <v>20962</v>
      </c>
      <c r="D1893" s="155" t="s">
        <v>21296</v>
      </c>
      <c r="E1893" s="156"/>
      <c r="F1893" s="155"/>
    </row>
    <row r="1894" spans="1:6" ht="21.75" customHeight="1">
      <c r="A1894" s="155" t="s">
        <v>21500</v>
      </c>
      <c r="B1894" s="155" t="s">
        <v>21481</v>
      </c>
      <c r="C1894" s="155" t="s">
        <v>20962</v>
      </c>
      <c r="D1894" s="155" t="s">
        <v>21161</v>
      </c>
      <c r="E1894" s="156"/>
      <c r="F1894" s="155"/>
    </row>
    <row r="1895" spans="1:6" ht="21.75" customHeight="1">
      <c r="A1895" s="155" t="s">
        <v>21501</v>
      </c>
      <c r="B1895" s="155" t="s">
        <v>21481</v>
      </c>
      <c r="C1895" s="155" t="s">
        <v>20962</v>
      </c>
      <c r="D1895" s="155" t="s">
        <v>20982</v>
      </c>
      <c r="E1895" s="156"/>
      <c r="F1895" s="155"/>
    </row>
    <row r="1896" spans="1:6" ht="21.75" customHeight="1">
      <c r="A1896" s="155" t="s">
        <v>21502</v>
      </c>
      <c r="B1896" s="155" t="s">
        <v>21481</v>
      </c>
      <c r="C1896" s="155" t="s">
        <v>20962</v>
      </c>
      <c r="D1896" s="155" t="s">
        <v>20990</v>
      </c>
      <c r="E1896" s="156"/>
      <c r="F1896" s="155"/>
    </row>
    <row r="1897" spans="1:6" ht="21.75" customHeight="1">
      <c r="A1897" s="155" t="s">
        <v>21503</v>
      </c>
      <c r="B1897" s="155" t="s">
        <v>21481</v>
      </c>
      <c r="C1897" s="155" t="s">
        <v>20962</v>
      </c>
      <c r="D1897" s="155" t="s">
        <v>21281</v>
      </c>
      <c r="E1897" s="156"/>
      <c r="F1897" s="155"/>
    </row>
    <row r="1898" spans="1:6" ht="21.75" customHeight="1">
      <c r="A1898" s="155" t="s">
        <v>21504</v>
      </c>
      <c r="B1898" s="155" t="s">
        <v>21481</v>
      </c>
      <c r="C1898" s="155" t="s">
        <v>20962</v>
      </c>
      <c r="D1898" s="155" t="s">
        <v>21129</v>
      </c>
      <c r="E1898" s="156"/>
      <c r="F1898" s="155"/>
    </row>
    <row r="1899" spans="1:6" ht="21.75" customHeight="1">
      <c r="A1899" s="155" t="s">
        <v>21505</v>
      </c>
      <c r="B1899" s="155" t="s">
        <v>21481</v>
      </c>
      <c r="C1899" s="155" t="s">
        <v>20962</v>
      </c>
      <c r="D1899" s="155" t="s">
        <v>20987</v>
      </c>
      <c r="E1899" s="156"/>
      <c r="F1899" s="155"/>
    </row>
    <row r="1900" spans="1:6" ht="21.75" customHeight="1">
      <c r="A1900" s="155" t="s">
        <v>21506</v>
      </c>
      <c r="B1900" s="155" t="s">
        <v>21507</v>
      </c>
      <c r="C1900" s="155" t="s">
        <v>20962</v>
      </c>
      <c r="D1900" s="155" t="s">
        <v>21387</v>
      </c>
      <c r="E1900" s="156"/>
      <c r="F1900" s="155"/>
    </row>
    <row r="1901" spans="1:6" ht="21.75" customHeight="1">
      <c r="A1901" s="155" t="s">
        <v>21508</v>
      </c>
      <c r="B1901" s="155" t="s">
        <v>15953</v>
      </c>
      <c r="C1901" s="155" t="s">
        <v>20962</v>
      </c>
      <c r="D1901" s="155" t="s">
        <v>21379</v>
      </c>
      <c r="E1901" s="156"/>
      <c r="F1901" s="155"/>
    </row>
    <row r="1902" spans="1:6" ht="21.75" customHeight="1">
      <c r="A1902" s="155" t="s">
        <v>21509</v>
      </c>
      <c r="B1902" s="155" t="s">
        <v>15953</v>
      </c>
      <c r="C1902" s="155" t="s">
        <v>20962</v>
      </c>
      <c r="D1902" s="155" t="s">
        <v>20541</v>
      </c>
      <c r="E1902" s="156"/>
      <c r="F1902" s="155"/>
    </row>
    <row r="1903" spans="1:6" ht="21.75" customHeight="1">
      <c r="A1903" s="155" t="s">
        <v>21510</v>
      </c>
      <c r="B1903" s="155" t="s">
        <v>15953</v>
      </c>
      <c r="C1903" s="155" t="s">
        <v>20962</v>
      </c>
      <c r="D1903" s="155" t="s">
        <v>21099</v>
      </c>
      <c r="E1903" s="156"/>
      <c r="F1903" s="155"/>
    </row>
    <row r="1904" spans="1:6" ht="21.75" customHeight="1">
      <c r="A1904" s="155" t="s">
        <v>21511</v>
      </c>
      <c r="B1904" s="155" t="s">
        <v>15953</v>
      </c>
      <c r="C1904" s="155" t="s">
        <v>20962</v>
      </c>
      <c r="D1904" s="155" t="s">
        <v>21110</v>
      </c>
      <c r="E1904" s="156"/>
      <c r="F1904" s="155"/>
    </row>
    <row r="1905" spans="1:6" ht="21.75" customHeight="1">
      <c r="A1905" s="155" t="s">
        <v>21512</v>
      </c>
      <c r="B1905" s="155" t="s">
        <v>15953</v>
      </c>
      <c r="C1905" s="155" t="s">
        <v>20962</v>
      </c>
      <c r="D1905" s="155" t="s">
        <v>21513</v>
      </c>
      <c r="E1905" s="156"/>
      <c r="F1905" s="155"/>
    </row>
    <row r="1906" spans="1:6" ht="21.75" customHeight="1">
      <c r="A1906" s="155" t="s">
        <v>21514</v>
      </c>
      <c r="B1906" s="155" t="s">
        <v>15953</v>
      </c>
      <c r="C1906" s="155" t="s">
        <v>20962</v>
      </c>
      <c r="D1906" s="155" t="s">
        <v>20990</v>
      </c>
      <c r="E1906" s="156"/>
      <c r="F1906" s="155"/>
    </row>
    <row r="1907" spans="1:6" ht="21.75" customHeight="1">
      <c r="A1907" s="155" t="s">
        <v>21515</v>
      </c>
      <c r="B1907" s="155" t="s">
        <v>15953</v>
      </c>
      <c r="C1907" s="155" t="s">
        <v>20962</v>
      </c>
      <c r="D1907" s="155" t="s">
        <v>20998</v>
      </c>
      <c r="E1907" s="156"/>
      <c r="F1907" s="155"/>
    </row>
    <row r="1908" spans="1:6" ht="21.75" customHeight="1">
      <c r="A1908" s="155" t="s">
        <v>21516</v>
      </c>
      <c r="B1908" s="155" t="s">
        <v>15953</v>
      </c>
      <c r="C1908" s="155" t="s">
        <v>20962</v>
      </c>
      <c r="D1908" s="155" t="s">
        <v>20966</v>
      </c>
      <c r="E1908" s="156"/>
      <c r="F1908" s="155"/>
    </row>
    <row r="1909" spans="1:6" ht="21.75" customHeight="1">
      <c r="A1909" s="155" t="s">
        <v>21517</v>
      </c>
      <c r="B1909" s="155" t="s">
        <v>21140</v>
      </c>
      <c r="C1909" s="155" t="s">
        <v>20962</v>
      </c>
      <c r="D1909" s="155" t="s">
        <v>21518</v>
      </c>
      <c r="E1909" s="156"/>
      <c r="F1909" s="155"/>
    </row>
    <row r="1910" spans="1:6" ht="21.75" customHeight="1">
      <c r="A1910" s="155" t="s">
        <v>21519</v>
      </c>
      <c r="B1910" s="155" t="s">
        <v>21219</v>
      </c>
      <c r="C1910" s="155" t="s">
        <v>20962</v>
      </c>
      <c r="D1910" s="155" t="s">
        <v>20966</v>
      </c>
      <c r="E1910" s="156"/>
      <c r="F1910" s="155"/>
    </row>
    <row r="1911" spans="1:6" ht="21.75" customHeight="1">
      <c r="A1911" s="155" t="s">
        <v>21520</v>
      </c>
      <c r="B1911" s="155" t="s">
        <v>15953</v>
      </c>
      <c r="C1911" s="155" t="s">
        <v>20962</v>
      </c>
      <c r="D1911" s="155" t="s">
        <v>20990</v>
      </c>
      <c r="E1911" s="156"/>
      <c r="F1911" s="155"/>
    </row>
    <row r="1912" spans="1:6" ht="21.75" customHeight="1">
      <c r="A1912" s="155" t="s">
        <v>21521</v>
      </c>
      <c r="B1912" s="155" t="s">
        <v>15953</v>
      </c>
      <c r="C1912" s="155" t="s">
        <v>20962</v>
      </c>
      <c r="D1912" s="155" t="s">
        <v>21126</v>
      </c>
      <c r="E1912" s="156"/>
      <c r="F1912" s="155"/>
    </row>
    <row r="1913" spans="1:6" ht="21.75" customHeight="1">
      <c r="A1913" s="155" t="s">
        <v>21522</v>
      </c>
      <c r="B1913" s="155" t="s">
        <v>15953</v>
      </c>
      <c r="C1913" s="155" t="s">
        <v>20962</v>
      </c>
      <c r="D1913" s="155" t="s">
        <v>21270</v>
      </c>
      <c r="E1913" s="156"/>
      <c r="F1913" s="155"/>
    </row>
    <row r="1914" spans="1:6" ht="21.75" customHeight="1">
      <c r="A1914" s="155" t="s">
        <v>21523</v>
      </c>
      <c r="B1914" s="155" t="s">
        <v>21524</v>
      </c>
      <c r="C1914" s="155" t="s">
        <v>20962</v>
      </c>
      <c r="D1914" s="155" t="s">
        <v>21016</v>
      </c>
      <c r="E1914" s="156"/>
      <c r="F1914" s="155"/>
    </row>
    <row r="1915" spans="1:6" ht="21.75" customHeight="1">
      <c r="A1915" s="155" t="s">
        <v>21525</v>
      </c>
      <c r="B1915" s="155" t="s">
        <v>21524</v>
      </c>
      <c r="C1915" s="155" t="s">
        <v>20962</v>
      </c>
      <c r="D1915" s="155" t="s">
        <v>21270</v>
      </c>
      <c r="E1915" s="156"/>
      <c r="F1915" s="155"/>
    </row>
    <row r="1916" spans="1:6" ht="21.75" customHeight="1">
      <c r="A1916" s="155" t="s">
        <v>21526</v>
      </c>
      <c r="B1916" s="155" t="s">
        <v>21524</v>
      </c>
      <c r="C1916" s="155" t="s">
        <v>20962</v>
      </c>
      <c r="D1916" s="155" t="s">
        <v>21296</v>
      </c>
      <c r="E1916" s="156"/>
      <c r="F1916" s="155"/>
    </row>
    <row r="1917" spans="1:6" ht="21.75" customHeight="1">
      <c r="A1917" s="155" t="s">
        <v>21527</v>
      </c>
      <c r="B1917" s="155" t="s">
        <v>21524</v>
      </c>
      <c r="C1917" s="155" t="s">
        <v>20962</v>
      </c>
      <c r="D1917" s="155" t="s">
        <v>21217</v>
      </c>
      <c r="E1917" s="156"/>
      <c r="F1917" s="155"/>
    </row>
    <row r="1918" spans="1:6" ht="21.75" customHeight="1">
      <c r="A1918" s="155" t="s">
        <v>21528</v>
      </c>
      <c r="B1918" s="155" t="s">
        <v>21524</v>
      </c>
      <c r="C1918" s="155" t="s">
        <v>20962</v>
      </c>
      <c r="D1918" s="155" t="s">
        <v>20966</v>
      </c>
      <c r="E1918" s="156"/>
      <c r="F1918" s="155"/>
    </row>
    <row r="1919" spans="1:6" ht="21.75" customHeight="1">
      <c r="A1919" s="155" t="s">
        <v>21529</v>
      </c>
      <c r="B1919" s="155" t="s">
        <v>21524</v>
      </c>
      <c r="C1919" s="155" t="s">
        <v>20962</v>
      </c>
      <c r="D1919" s="155" t="s">
        <v>21090</v>
      </c>
      <c r="E1919" s="156"/>
      <c r="F1919" s="155"/>
    </row>
    <row r="1920" spans="1:6" ht="21.75" customHeight="1">
      <c r="A1920" s="155" t="s">
        <v>21530</v>
      </c>
      <c r="B1920" s="155" t="s">
        <v>21524</v>
      </c>
      <c r="C1920" s="155" t="s">
        <v>20962</v>
      </c>
      <c r="D1920" s="155" t="s">
        <v>21043</v>
      </c>
      <c r="E1920" s="156"/>
      <c r="F1920" s="155"/>
    </row>
    <row r="1921" spans="1:6" ht="21.75" customHeight="1">
      <c r="A1921" s="155" t="s">
        <v>21531</v>
      </c>
      <c r="B1921" s="155" t="s">
        <v>21524</v>
      </c>
      <c r="C1921" s="155" t="s">
        <v>20962</v>
      </c>
      <c r="D1921" s="155" t="s">
        <v>21066</v>
      </c>
      <c r="E1921" s="156"/>
      <c r="F1921" s="155"/>
    </row>
    <row r="1922" spans="1:6" ht="21.75" customHeight="1">
      <c r="A1922" s="155" t="s">
        <v>21532</v>
      </c>
      <c r="B1922" s="155" t="s">
        <v>21524</v>
      </c>
      <c r="C1922" s="155" t="s">
        <v>20962</v>
      </c>
      <c r="D1922" s="155" t="s">
        <v>21266</v>
      </c>
      <c r="E1922" s="156"/>
      <c r="F1922" s="155"/>
    </row>
    <row r="1923" spans="1:6" ht="21.75" customHeight="1">
      <c r="A1923" s="155" t="s">
        <v>21533</v>
      </c>
      <c r="B1923" s="155" t="s">
        <v>21524</v>
      </c>
      <c r="C1923" s="155" t="s">
        <v>20962</v>
      </c>
      <c r="D1923" s="155" t="s">
        <v>21001</v>
      </c>
      <c r="E1923" s="156"/>
      <c r="F1923" s="155"/>
    </row>
    <row r="1924" spans="1:6" ht="21.75" customHeight="1">
      <c r="A1924" s="155" t="s">
        <v>21534</v>
      </c>
      <c r="B1924" s="155" t="s">
        <v>21524</v>
      </c>
      <c r="C1924" s="155" t="s">
        <v>20962</v>
      </c>
      <c r="D1924" s="155" t="s">
        <v>21059</v>
      </c>
      <c r="E1924" s="156"/>
      <c r="F1924" s="155"/>
    </row>
    <row r="1925" spans="1:6" ht="21.75" customHeight="1">
      <c r="A1925" s="155" t="s">
        <v>21535</v>
      </c>
      <c r="B1925" s="155" t="s">
        <v>21524</v>
      </c>
      <c r="C1925" s="155" t="s">
        <v>20962</v>
      </c>
      <c r="D1925" s="155" t="s">
        <v>21296</v>
      </c>
      <c r="E1925" s="156"/>
      <c r="F1925" s="155"/>
    </row>
    <row r="1926" spans="1:6" ht="21.75" customHeight="1">
      <c r="A1926" s="155" t="s">
        <v>21536</v>
      </c>
      <c r="B1926" s="155" t="s">
        <v>21524</v>
      </c>
      <c r="C1926" s="155" t="s">
        <v>20962</v>
      </c>
      <c r="D1926" s="155" t="s">
        <v>20982</v>
      </c>
      <c r="E1926" s="156"/>
      <c r="F1926" s="155"/>
    </row>
    <row r="1927" spans="1:6" ht="21.75" customHeight="1">
      <c r="A1927" s="155" t="s">
        <v>21537</v>
      </c>
      <c r="B1927" s="155" t="s">
        <v>21524</v>
      </c>
      <c r="C1927" s="155" t="s">
        <v>20962</v>
      </c>
      <c r="D1927" s="155" t="s">
        <v>21099</v>
      </c>
      <c r="E1927" s="156"/>
      <c r="F1927" s="155"/>
    </row>
    <row r="1928" spans="1:6" ht="21.75" customHeight="1">
      <c r="A1928" s="155" t="s">
        <v>21538</v>
      </c>
      <c r="B1928" s="155" t="s">
        <v>21524</v>
      </c>
      <c r="C1928" s="155" t="s">
        <v>20962</v>
      </c>
      <c r="D1928" s="155" t="s">
        <v>21266</v>
      </c>
      <c r="E1928" s="156"/>
      <c r="F1928" s="155"/>
    </row>
    <row r="1929" spans="1:6" ht="21.75" customHeight="1">
      <c r="A1929" s="155" t="s">
        <v>21539</v>
      </c>
      <c r="B1929" s="155" t="s">
        <v>21524</v>
      </c>
      <c r="C1929" s="155" t="s">
        <v>20962</v>
      </c>
      <c r="D1929" s="155" t="s">
        <v>21304</v>
      </c>
      <c r="E1929" s="156"/>
      <c r="F1929" s="155"/>
    </row>
    <row r="1930" spans="1:6" ht="21.75" customHeight="1">
      <c r="A1930" s="155" t="s">
        <v>21540</v>
      </c>
      <c r="B1930" s="155" t="s">
        <v>21524</v>
      </c>
      <c r="C1930" s="155" t="s">
        <v>20962</v>
      </c>
      <c r="D1930" s="155" t="s">
        <v>20990</v>
      </c>
      <c r="E1930" s="156"/>
      <c r="F1930" s="155"/>
    </row>
    <row r="1931" spans="1:6" ht="21.75" customHeight="1">
      <c r="A1931" s="155" t="s">
        <v>21541</v>
      </c>
      <c r="B1931" s="155" t="s">
        <v>21524</v>
      </c>
      <c r="C1931" s="155" t="s">
        <v>20962</v>
      </c>
      <c r="D1931" s="155" t="s">
        <v>20969</v>
      </c>
      <c r="E1931" s="156"/>
      <c r="F1931" s="155"/>
    </row>
    <row r="1932" spans="1:6" ht="21.75" customHeight="1">
      <c r="A1932" s="155" t="s">
        <v>21542</v>
      </c>
      <c r="B1932" s="155" t="s">
        <v>21524</v>
      </c>
      <c r="C1932" s="155" t="s">
        <v>20962</v>
      </c>
      <c r="D1932" s="155" t="s">
        <v>20969</v>
      </c>
      <c r="E1932" s="156"/>
      <c r="F1932" s="155"/>
    </row>
    <row r="1933" spans="1:6" ht="21.75" customHeight="1">
      <c r="A1933" s="155" t="s">
        <v>21543</v>
      </c>
      <c r="B1933" s="155" t="s">
        <v>21524</v>
      </c>
      <c r="C1933" s="155" t="s">
        <v>20962</v>
      </c>
      <c r="D1933" s="155" t="s">
        <v>21110</v>
      </c>
      <c r="E1933" s="156"/>
      <c r="F1933" s="155"/>
    </row>
    <row r="1934" spans="1:6" ht="21.75" customHeight="1">
      <c r="A1934" s="155" t="s">
        <v>21544</v>
      </c>
      <c r="B1934" s="155" t="s">
        <v>21524</v>
      </c>
      <c r="C1934" s="155" t="s">
        <v>20962</v>
      </c>
      <c r="D1934" s="155" t="s">
        <v>21266</v>
      </c>
      <c r="E1934" s="156"/>
      <c r="F1934" s="155"/>
    </row>
    <row r="1935" spans="1:6" ht="21.75" customHeight="1">
      <c r="A1935" s="155" t="s">
        <v>21545</v>
      </c>
      <c r="B1935" s="155" t="s">
        <v>21524</v>
      </c>
      <c r="C1935" s="155" t="s">
        <v>20962</v>
      </c>
      <c r="D1935" s="155" t="s">
        <v>21031</v>
      </c>
      <c r="E1935" s="156"/>
      <c r="F1935" s="155"/>
    </row>
    <row r="1936" spans="1:6" ht="21.75" customHeight="1">
      <c r="A1936" s="155" t="s">
        <v>21546</v>
      </c>
      <c r="B1936" s="155" t="s">
        <v>21524</v>
      </c>
      <c r="C1936" s="155" t="s">
        <v>20962</v>
      </c>
      <c r="D1936" s="155" t="s">
        <v>20969</v>
      </c>
      <c r="E1936" s="156"/>
      <c r="F1936" s="155"/>
    </row>
    <row r="1937" spans="1:6" ht="21.75" customHeight="1">
      <c r="A1937" s="155" t="s">
        <v>21547</v>
      </c>
      <c r="B1937" s="155" t="s">
        <v>21524</v>
      </c>
      <c r="C1937" s="155" t="s">
        <v>20962</v>
      </c>
      <c r="D1937" s="155" t="s">
        <v>20963</v>
      </c>
      <c r="E1937" s="156"/>
      <c r="F1937" s="155"/>
    </row>
    <row r="1938" spans="1:6" ht="21.75" customHeight="1">
      <c r="A1938" s="155" t="s">
        <v>21548</v>
      </c>
      <c r="B1938" s="155" t="s">
        <v>21524</v>
      </c>
      <c r="C1938" s="155" t="s">
        <v>20962</v>
      </c>
      <c r="D1938" s="155" t="s">
        <v>21075</v>
      </c>
      <c r="E1938" s="156"/>
      <c r="F1938" s="155"/>
    </row>
    <row r="1939" spans="1:6" ht="21.75" customHeight="1">
      <c r="A1939" s="155" t="s">
        <v>21549</v>
      </c>
      <c r="B1939" s="155" t="s">
        <v>21524</v>
      </c>
      <c r="C1939" s="155" t="s">
        <v>20962</v>
      </c>
      <c r="D1939" s="155" t="s">
        <v>20990</v>
      </c>
      <c r="E1939" s="156"/>
      <c r="F1939" s="155"/>
    </row>
    <row r="1940" spans="1:6" ht="21.75" customHeight="1">
      <c r="A1940" s="155" t="s">
        <v>21550</v>
      </c>
      <c r="B1940" s="155" t="s">
        <v>21524</v>
      </c>
      <c r="C1940" s="155" t="s">
        <v>20962</v>
      </c>
      <c r="D1940" s="155" t="s">
        <v>21043</v>
      </c>
      <c r="E1940" s="156"/>
      <c r="F1940" s="155"/>
    </row>
    <row r="1941" spans="1:6" ht="21.75" customHeight="1">
      <c r="A1941" s="155" t="s">
        <v>21551</v>
      </c>
      <c r="B1941" s="155" t="s">
        <v>21524</v>
      </c>
      <c r="C1941" s="155" t="s">
        <v>20962</v>
      </c>
      <c r="D1941" s="155" t="s">
        <v>21090</v>
      </c>
      <c r="E1941" s="156"/>
      <c r="F1941" s="155"/>
    </row>
    <row r="1942" spans="1:6" ht="21.75" customHeight="1">
      <c r="A1942" s="155" t="s">
        <v>21552</v>
      </c>
      <c r="B1942" s="155" t="s">
        <v>21524</v>
      </c>
      <c r="C1942" s="155" t="s">
        <v>20962</v>
      </c>
      <c r="D1942" s="155" t="s">
        <v>20982</v>
      </c>
      <c r="E1942" s="156"/>
      <c r="F1942" s="155"/>
    </row>
    <row r="1943" spans="1:6" ht="21.75" customHeight="1">
      <c r="A1943" s="155" t="s">
        <v>21553</v>
      </c>
      <c r="B1943" s="155" t="s">
        <v>21524</v>
      </c>
      <c r="C1943" s="155" t="s">
        <v>20962</v>
      </c>
      <c r="D1943" s="155" t="s">
        <v>21043</v>
      </c>
      <c r="E1943" s="156"/>
      <c r="F1943" s="155"/>
    </row>
    <row r="1944" spans="1:6" ht="21.75" customHeight="1">
      <c r="A1944" s="155" t="s">
        <v>21554</v>
      </c>
      <c r="B1944" s="155" t="s">
        <v>21524</v>
      </c>
      <c r="C1944" s="155" t="s">
        <v>20962</v>
      </c>
      <c r="D1944" s="155" t="s">
        <v>21059</v>
      </c>
      <c r="E1944" s="156"/>
      <c r="F1944" s="155"/>
    </row>
    <row r="1945" spans="1:6" ht="21.75" customHeight="1">
      <c r="A1945" s="155" t="s">
        <v>21555</v>
      </c>
      <c r="B1945" s="155" t="s">
        <v>21524</v>
      </c>
      <c r="C1945" s="155" t="s">
        <v>20962</v>
      </c>
      <c r="D1945" s="155" t="s">
        <v>21031</v>
      </c>
      <c r="E1945" s="156"/>
      <c r="F1945" s="155"/>
    </row>
    <row r="1946" spans="1:6" ht="21.75" customHeight="1">
      <c r="A1946" s="155" t="s">
        <v>21556</v>
      </c>
      <c r="B1946" s="155" t="s">
        <v>21524</v>
      </c>
      <c r="C1946" s="155" t="s">
        <v>20962</v>
      </c>
      <c r="D1946" s="155" t="s">
        <v>21066</v>
      </c>
      <c r="E1946" s="156"/>
      <c r="F1946" s="155"/>
    </row>
    <row r="1947" spans="1:6" ht="21.75" customHeight="1">
      <c r="A1947" s="155" t="s">
        <v>21557</v>
      </c>
      <c r="B1947" s="155" t="s">
        <v>21524</v>
      </c>
      <c r="C1947" s="155" t="s">
        <v>20962</v>
      </c>
      <c r="D1947" s="155" t="s">
        <v>21016</v>
      </c>
      <c r="E1947" s="156"/>
      <c r="F1947" s="155"/>
    </row>
    <row r="1948" spans="1:6" ht="21.75" customHeight="1">
      <c r="A1948" s="155" t="s">
        <v>21558</v>
      </c>
      <c r="B1948" s="155" t="s">
        <v>21524</v>
      </c>
      <c r="C1948" s="155" t="s">
        <v>20962</v>
      </c>
      <c r="D1948" s="155" t="s">
        <v>21176</v>
      </c>
      <c r="E1948" s="156"/>
      <c r="F1948" s="155"/>
    </row>
    <row r="1949" spans="1:6" ht="21.75" customHeight="1">
      <c r="A1949" s="155" t="s">
        <v>21559</v>
      </c>
      <c r="B1949" s="155" t="s">
        <v>21524</v>
      </c>
      <c r="C1949" s="155" t="s">
        <v>20962</v>
      </c>
      <c r="D1949" s="155" t="s">
        <v>20982</v>
      </c>
      <c r="E1949" s="156"/>
      <c r="F1949" s="155"/>
    </row>
    <row r="1950" spans="1:6" ht="21.75" customHeight="1">
      <c r="A1950" s="155" t="s">
        <v>21560</v>
      </c>
      <c r="B1950" s="155" t="s">
        <v>15953</v>
      </c>
      <c r="C1950" s="155" t="s">
        <v>20962</v>
      </c>
      <c r="D1950" s="155" t="s">
        <v>21296</v>
      </c>
      <c r="E1950" s="156"/>
      <c r="F1950" s="155"/>
    </row>
    <row r="1951" spans="1:6" ht="21.75" customHeight="1">
      <c r="A1951" s="155" t="s">
        <v>21561</v>
      </c>
      <c r="B1951" s="155" t="s">
        <v>21562</v>
      </c>
      <c r="C1951" s="155" t="s">
        <v>20962</v>
      </c>
      <c r="D1951" s="155" t="s">
        <v>20973</v>
      </c>
      <c r="E1951" s="156"/>
      <c r="F1951" s="155"/>
    </row>
    <row r="1952" spans="1:6" ht="21.75" customHeight="1">
      <c r="A1952" s="155" t="s">
        <v>21563</v>
      </c>
      <c r="B1952" s="155" t="s">
        <v>15953</v>
      </c>
      <c r="C1952" s="155" t="s">
        <v>20962</v>
      </c>
      <c r="D1952" s="155" t="s">
        <v>20541</v>
      </c>
      <c r="E1952" s="156"/>
      <c r="F1952" s="155"/>
    </row>
    <row r="1953" spans="1:6" ht="21.75" customHeight="1">
      <c r="A1953" s="155" t="s">
        <v>21564</v>
      </c>
      <c r="B1953" s="155" t="s">
        <v>15953</v>
      </c>
      <c r="C1953" s="155" t="s">
        <v>20962</v>
      </c>
      <c r="D1953" s="155" t="s">
        <v>21565</v>
      </c>
      <c r="E1953" s="156"/>
      <c r="F1953" s="155"/>
    </row>
    <row r="1954" spans="1:6" ht="21.75" customHeight="1">
      <c r="A1954" s="155" t="s">
        <v>21566</v>
      </c>
      <c r="B1954" s="155" t="s">
        <v>15953</v>
      </c>
      <c r="C1954" s="155" t="s">
        <v>20962</v>
      </c>
      <c r="D1954" s="155" t="s">
        <v>21266</v>
      </c>
      <c r="E1954" s="156"/>
      <c r="F1954" s="155"/>
    </row>
    <row r="1955" spans="1:6" ht="21.75" customHeight="1">
      <c r="A1955" s="155" t="s">
        <v>21567</v>
      </c>
      <c r="B1955" s="155" t="s">
        <v>21140</v>
      </c>
      <c r="C1955" s="155" t="s">
        <v>20962</v>
      </c>
      <c r="D1955" s="155" t="s">
        <v>20966</v>
      </c>
      <c r="E1955" s="156"/>
      <c r="F1955" s="155"/>
    </row>
    <row r="1956" spans="1:6" ht="21.75" customHeight="1">
      <c r="A1956" s="155" t="s">
        <v>21568</v>
      </c>
      <c r="B1956" s="155" t="s">
        <v>21140</v>
      </c>
      <c r="C1956" s="155" t="s">
        <v>20962</v>
      </c>
      <c r="D1956" s="155" t="s">
        <v>18761</v>
      </c>
      <c r="E1956" s="156"/>
      <c r="F1956" s="155"/>
    </row>
    <row r="1957" spans="1:6" ht="21.75" customHeight="1">
      <c r="A1957" s="155" t="s">
        <v>21569</v>
      </c>
      <c r="B1957" s="155" t="s">
        <v>21140</v>
      </c>
      <c r="C1957" s="155" t="s">
        <v>20962</v>
      </c>
      <c r="D1957" s="155" t="s">
        <v>21228</v>
      </c>
      <c r="E1957" s="156"/>
      <c r="F1957" s="155"/>
    </row>
    <row r="1958" spans="1:6" ht="21.75" customHeight="1">
      <c r="A1958" s="155" t="s">
        <v>21570</v>
      </c>
      <c r="B1958" s="155" t="s">
        <v>21280</v>
      </c>
      <c r="C1958" s="155" t="s">
        <v>20962</v>
      </c>
      <c r="D1958" s="155" t="s">
        <v>21031</v>
      </c>
      <c r="E1958" s="156"/>
      <c r="F1958" s="155"/>
    </row>
    <row r="1959" spans="1:6" ht="21.75" customHeight="1">
      <c r="A1959" s="155" t="s">
        <v>21571</v>
      </c>
      <c r="B1959" s="155" t="s">
        <v>15953</v>
      </c>
      <c r="C1959" s="155" t="s">
        <v>20962</v>
      </c>
      <c r="D1959" s="155" t="s">
        <v>20963</v>
      </c>
      <c r="E1959" s="156"/>
      <c r="F1959" s="155"/>
    </row>
    <row r="1960" spans="1:6" ht="21.75" customHeight="1">
      <c r="A1960" s="155" t="s">
        <v>21572</v>
      </c>
      <c r="B1960" s="155" t="s">
        <v>15953</v>
      </c>
      <c r="C1960" s="155" t="s">
        <v>20962</v>
      </c>
      <c r="D1960" s="155" t="s">
        <v>20963</v>
      </c>
      <c r="E1960" s="156"/>
      <c r="F1960" s="155"/>
    </row>
    <row r="1961" spans="1:6" ht="21.75" customHeight="1">
      <c r="A1961" s="155" t="s">
        <v>21573</v>
      </c>
      <c r="B1961" s="155" t="s">
        <v>15953</v>
      </c>
      <c r="C1961" s="155" t="s">
        <v>20962</v>
      </c>
      <c r="D1961" s="155" t="s">
        <v>20963</v>
      </c>
      <c r="E1961" s="156"/>
      <c r="F1961" s="155"/>
    </row>
    <row r="1962" spans="1:6" ht="21.75" customHeight="1">
      <c r="A1962" s="155" t="s">
        <v>21574</v>
      </c>
      <c r="B1962" s="155" t="s">
        <v>15953</v>
      </c>
      <c r="C1962" s="155" t="s">
        <v>20962</v>
      </c>
      <c r="D1962" s="155" t="s">
        <v>21059</v>
      </c>
      <c r="E1962" s="156"/>
      <c r="F1962" s="155"/>
    </row>
    <row r="1963" spans="1:6" ht="21.75" customHeight="1">
      <c r="A1963" s="155" t="s">
        <v>21575</v>
      </c>
      <c r="B1963" s="155" t="s">
        <v>21140</v>
      </c>
      <c r="C1963" s="155" t="s">
        <v>20962</v>
      </c>
      <c r="D1963" s="155" t="s">
        <v>21228</v>
      </c>
      <c r="E1963" s="156"/>
      <c r="F1963" s="155"/>
    </row>
    <row r="1964" spans="1:6" ht="21.75" customHeight="1">
      <c r="A1964" s="155" t="s">
        <v>21576</v>
      </c>
      <c r="B1964" s="155" t="s">
        <v>20972</v>
      </c>
      <c r="C1964" s="155" t="s">
        <v>20962</v>
      </c>
      <c r="D1964" s="155" t="s">
        <v>20973</v>
      </c>
      <c r="E1964" s="156"/>
      <c r="F1964" s="155"/>
    </row>
    <row r="1965" spans="1:6" ht="21.75" customHeight="1">
      <c r="A1965" s="155" t="s">
        <v>21577</v>
      </c>
      <c r="B1965" s="155" t="s">
        <v>20981</v>
      </c>
      <c r="C1965" s="155" t="s">
        <v>20962</v>
      </c>
      <c r="D1965" s="155" t="s">
        <v>20982</v>
      </c>
      <c r="E1965" s="156"/>
      <c r="F1965" s="155"/>
    </row>
    <row r="1966" spans="1:6" ht="21.75" customHeight="1">
      <c r="A1966" s="155" t="s">
        <v>21578</v>
      </c>
      <c r="B1966" s="155" t="s">
        <v>21140</v>
      </c>
      <c r="C1966" s="155" t="s">
        <v>20962</v>
      </c>
      <c r="D1966" s="155" t="s">
        <v>21579</v>
      </c>
      <c r="E1966" s="156"/>
      <c r="F1966" s="155"/>
    </row>
    <row r="1967" spans="1:6" ht="21.75" customHeight="1">
      <c r="A1967" s="155" t="s">
        <v>21580</v>
      </c>
      <c r="B1967" s="155" t="s">
        <v>21140</v>
      </c>
      <c r="C1967" s="155" t="s">
        <v>20962</v>
      </c>
      <c r="D1967" s="155" t="s">
        <v>21228</v>
      </c>
      <c r="E1967" s="156"/>
      <c r="F1967" s="155"/>
    </row>
    <row r="1968" spans="1:6" ht="21.75" customHeight="1">
      <c r="A1968" s="155" t="s">
        <v>21581</v>
      </c>
      <c r="B1968" s="155" t="s">
        <v>21140</v>
      </c>
      <c r="C1968" s="155" t="s">
        <v>20962</v>
      </c>
      <c r="D1968" s="155" t="s">
        <v>21031</v>
      </c>
      <c r="E1968" s="156"/>
      <c r="F1968" s="155"/>
    </row>
    <row r="1969" spans="1:6" ht="21.75" customHeight="1">
      <c r="A1969" s="155" t="s">
        <v>21582</v>
      </c>
      <c r="B1969" s="155" t="s">
        <v>21140</v>
      </c>
      <c r="C1969" s="155" t="s">
        <v>20962</v>
      </c>
      <c r="D1969" s="155" t="s">
        <v>20541</v>
      </c>
      <c r="E1969" s="156"/>
      <c r="F1969" s="155"/>
    </row>
    <row r="1970" spans="1:6" ht="21.75" customHeight="1">
      <c r="A1970" s="155" t="s">
        <v>21583</v>
      </c>
      <c r="B1970" s="155" t="s">
        <v>15953</v>
      </c>
      <c r="C1970" s="155" t="s">
        <v>20962</v>
      </c>
      <c r="D1970" s="155" t="s">
        <v>20541</v>
      </c>
      <c r="E1970" s="156"/>
      <c r="F1970" s="155"/>
    </row>
    <row r="1971" spans="1:6" ht="21.75" customHeight="1">
      <c r="A1971" s="155" t="s">
        <v>21584</v>
      </c>
      <c r="B1971" s="155" t="s">
        <v>21140</v>
      </c>
      <c r="C1971" s="155" t="s">
        <v>20962</v>
      </c>
      <c r="D1971" s="155" t="s">
        <v>21059</v>
      </c>
      <c r="E1971" s="156"/>
      <c r="F1971" s="155"/>
    </row>
    <row r="1972" spans="1:6" ht="21.75" customHeight="1">
      <c r="A1972" s="155" t="s">
        <v>21585</v>
      </c>
      <c r="B1972" s="155" t="s">
        <v>15953</v>
      </c>
      <c r="C1972" s="155" t="s">
        <v>20962</v>
      </c>
      <c r="D1972" s="155" t="s">
        <v>21126</v>
      </c>
      <c r="E1972" s="156"/>
      <c r="F1972" s="155"/>
    </row>
    <row r="1973" spans="1:6" ht="21.75" customHeight="1">
      <c r="A1973" s="155" t="s">
        <v>21586</v>
      </c>
      <c r="B1973" s="155" t="s">
        <v>21587</v>
      </c>
      <c r="C1973" s="155" t="s">
        <v>20962</v>
      </c>
      <c r="D1973" s="155" t="s">
        <v>20541</v>
      </c>
      <c r="E1973" s="156"/>
      <c r="F1973" s="155"/>
    </row>
    <row r="1974" spans="1:6" ht="21.75" customHeight="1">
      <c r="A1974" s="155" t="s">
        <v>21588</v>
      </c>
      <c r="B1974" s="155" t="s">
        <v>21587</v>
      </c>
      <c r="C1974" s="155" t="s">
        <v>20962</v>
      </c>
      <c r="D1974" s="155" t="s">
        <v>20541</v>
      </c>
      <c r="E1974" s="156"/>
      <c r="F1974" s="155"/>
    </row>
    <row r="1975" spans="1:6" ht="21.75" customHeight="1">
      <c r="A1975" s="155" t="s">
        <v>21589</v>
      </c>
      <c r="B1975" s="155" t="s">
        <v>21587</v>
      </c>
      <c r="C1975" s="155" t="s">
        <v>20962</v>
      </c>
      <c r="D1975" s="155" t="s">
        <v>21110</v>
      </c>
      <c r="E1975" s="156"/>
      <c r="F1975" s="155"/>
    </row>
    <row r="1976" spans="1:6" ht="21.75" customHeight="1">
      <c r="A1976" s="155" t="s">
        <v>21590</v>
      </c>
      <c r="B1976" s="155" t="s">
        <v>21587</v>
      </c>
      <c r="C1976" s="155" t="s">
        <v>20962</v>
      </c>
      <c r="D1976" s="155" t="s">
        <v>21016</v>
      </c>
      <c r="E1976" s="156"/>
      <c r="F1976" s="155"/>
    </row>
    <row r="1977" spans="1:6" ht="21.75" customHeight="1">
      <c r="A1977" s="155" t="s">
        <v>21591</v>
      </c>
      <c r="B1977" s="155" t="s">
        <v>21587</v>
      </c>
      <c r="C1977" s="155" t="s">
        <v>20962</v>
      </c>
      <c r="D1977" s="155" t="s">
        <v>21031</v>
      </c>
      <c r="E1977" s="156"/>
      <c r="F1977" s="155"/>
    </row>
    <row r="1978" spans="1:6" ht="21.75" customHeight="1">
      <c r="A1978" s="155" t="s">
        <v>21592</v>
      </c>
      <c r="B1978" s="155" t="s">
        <v>21280</v>
      </c>
      <c r="C1978" s="155" t="s">
        <v>20962</v>
      </c>
      <c r="D1978" s="155" t="s">
        <v>21292</v>
      </c>
      <c r="E1978" s="156"/>
      <c r="F1978" s="155"/>
    </row>
    <row r="1979" spans="1:6" ht="21.75" customHeight="1">
      <c r="A1979" s="155" t="s">
        <v>21593</v>
      </c>
      <c r="B1979" s="155" t="s">
        <v>15953</v>
      </c>
      <c r="C1979" s="155" t="s">
        <v>20962</v>
      </c>
      <c r="D1979" s="155" t="s">
        <v>21043</v>
      </c>
      <c r="E1979" s="156"/>
      <c r="F1979" s="155"/>
    </row>
    <row r="1980" spans="1:6" ht="21.75" customHeight="1">
      <c r="A1980" s="155" t="s">
        <v>21594</v>
      </c>
      <c r="B1980" s="155" t="s">
        <v>20972</v>
      </c>
      <c r="C1980" s="155" t="s">
        <v>20962</v>
      </c>
      <c r="D1980" s="155" t="s">
        <v>20973</v>
      </c>
      <c r="E1980" s="156"/>
      <c r="F1980" s="155"/>
    </row>
    <row r="1981" spans="1:6" ht="21.75" customHeight="1">
      <c r="A1981" s="155" t="s">
        <v>21595</v>
      </c>
      <c r="B1981" s="155" t="s">
        <v>15953</v>
      </c>
      <c r="C1981" s="155" t="s">
        <v>20962</v>
      </c>
      <c r="D1981" s="155" t="s">
        <v>20969</v>
      </c>
      <c r="E1981" s="156"/>
      <c r="F1981" s="155"/>
    </row>
    <row r="1982" spans="1:6" ht="21.75" customHeight="1">
      <c r="A1982" s="155" t="s">
        <v>21596</v>
      </c>
      <c r="B1982" s="155" t="s">
        <v>15953</v>
      </c>
      <c r="C1982" s="155" t="s">
        <v>20962</v>
      </c>
      <c r="D1982" s="155" t="s">
        <v>20541</v>
      </c>
      <c r="E1982" s="156"/>
      <c r="F1982" s="155"/>
    </row>
    <row r="1983" spans="1:6" ht="21.75" customHeight="1">
      <c r="A1983" s="155" t="s">
        <v>21597</v>
      </c>
      <c r="B1983" s="155" t="s">
        <v>15953</v>
      </c>
      <c r="C1983" s="155" t="s">
        <v>20962</v>
      </c>
      <c r="D1983" s="155" t="s">
        <v>21043</v>
      </c>
      <c r="E1983" s="156"/>
      <c r="F1983" s="155"/>
    </row>
    <row r="1984" spans="1:6" ht="21.75" customHeight="1">
      <c r="A1984" s="155" t="s">
        <v>21598</v>
      </c>
      <c r="B1984" s="155" t="s">
        <v>21486</v>
      </c>
      <c r="C1984" s="155" t="s">
        <v>20962</v>
      </c>
      <c r="D1984" s="155" t="s">
        <v>21565</v>
      </c>
      <c r="E1984" s="156"/>
      <c r="F1984" s="155"/>
    </row>
    <row r="1985" spans="1:6" ht="21.75" customHeight="1">
      <c r="A1985" s="155" t="s">
        <v>21599</v>
      </c>
      <c r="B1985" s="155" t="s">
        <v>21140</v>
      </c>
      <c r="C1985" s="155" t="s">
        <v>20962</v>
      </c>
      <c r="D1985" s="155" t="s">
        <v>21379</v>
      </c>
      <c r="E1985" s="156"/>
      <c r="F1985" s="155"/>
    </row>
    <row r="1986" spans="1:6" ht="21.75" customHeight="1">
      <c r="A1986" s="155" t="s">
        <v>21600</v>
      </c>
      <c r="B1986" s="155" t="s">
        <v>15953</v>
      </c>
      <c r="C1986" s="155" t="s">
        <v>20962</v>
      </c>
      <c r="D1986" s="155" t="s">
        <v>21379</v>
      </c>
      <c r="E1986" s="156"/>
      <c r="F1986" s="155"/>
    </row>
    <row r="1987" spans="1:6" ht="21.75" customHeight="1">
      <c r="A1987" s="155" t="s">
        <v>21601</v>
      </c>
      <c r="B1987" s="155" t="s">
        <v>15953</v>
      </c>
      <c r="C1987" s="155" t="s">
        <v>20962</v>
      </c>
      <c r="D1987" s="155" t="s">
        <v>20541</v>
      </c>
      <c r="E1987" s="156"/>
      <c r="F1987" s="155"/>
    </row>
    <row r="1988" spans="1:6" ht="21.75" customHeight="1">
      <c r="A1988" s="155" t="s">
        <v>21602</v>
      </c>
      <c r="B1988" s="155" t="s">
        <v>20972</v>
      </c>
      <c r="C1988" s="155" t="s">
        <v>20962</v>
      </c>
      <c r="D1988" s="155" t="s">
        <v>20973</v>
      </c>
      <c r="E1988" s="156"/>
      <c r="F1988" s="155"/>
    </row>
    <row r="1989" spans="1:6" ht="21.75" customHeight="1">
      <c r="A1989" s="155" t="s">
        <v>21603</v>
      </c>
      <c r="B1989" s="155" t="s">
        <v>21140</v>
      </c>
      <c r="C1989" s="155" t="s">
        <v>20962</v>
      </c>
      <c r="D1989" s="155" t="s">
        <v>20973</v>
      </c>
      <c r="E1989" s="156"/>
      <c r="F1989" s="155"/>
    </row>
    <row r="1990" spans="1:6" ht="21.75" customHeight="1">
      <c r="A1990" s="155" t="s">
        <v>21604</v>
      </c>
      <c r="B1990" s="155" t="s">
        <v>15953</v>
      </c>
      <c r="C1990" s="155" t="s">
        <v>20962</v>
      </c>
      <c r="D1990" s="155" t="s">
        <v>21270</v>
      </c>
      <c r="E1990" s="156"/>
      <c r="F1990" s="155"/>
    </row>
    <row r="1991" spans="1:6" ht="21.75" customHeight="1">
      <c r="A1991" s="155" t="s">
        <v>21605</v>
      </c>
      <c r="B1991" s="155" t="s">
        <v>21140</v>
      </c>
      <c r="C1991" s="155" t="s">
        <v>20962</v>
      </c>
      <c r="D1991" s="155" t="s">
        <v>21606</v>
      </c>
      <c r="E1991" s="156"/>
      <c r="F1991" s="155"/>
    </row>
    <row r="1992" spans="1:6" ht="21.75" customHeight="1">
      <c r="A1992" s="155" t="s">
        <v>21607</v>
      </c>
      <c r="B1992" s="155" t="s">
        <v>21423</v>
      </c>
      <c r="C1992" s="155" t="s">
        <v>20962</v>
      </c>
      <c r="D1992" s="155" t="s">
        <v>20966</v>
      </c>
      <c r="E1992" s="156"/>
      <c r="F1992" s="155"/>
    </row>
    <row r="1993" spans="1:6" ht="21.75" customHeight="1">
      <c r="A1993" s="155" t="s">
        <v>21608</v>
      </c>
      <c r="B1993" s="155" t="s">
        <v>15953</v>
      </c>
      <c r="C1993" s="155" t="s">
        <v>20962</v>
      </c>
      <c r="D1993" s="155" t="s">
        <v>20966</v>
      </c>
      <c r="E1993" s="156"/>
      <c r="F1993" s="155"/>
    </row>
    <row r="1994" spans="1:6" ht="21.75" customHeight="1">
      <c r="A1994" s="155" t="s">
        <v>21609</v>
      </c>
      <c r="B1994" s="155" t="s">
        <v>15953</v>
      </c>
      <c r="C1994" s="155" t="s">
        <v>20962</v>
      </c>
      <c r="D1994" s="155" t="s">
        <v>20963</v>
      </c>
      <c r="E1994" s="156"/>
      <c r="F1994" s="155"/>
    </row>
    <row r="1995" spans="1:6" ht="21.75" customHeight="1">
      <c r="A1995" s="155" t="s">
        <v>21610</v>
      </c>
      <c r="B1995" s="155" t="s">
        <v>21140</v>
      </c>
      <c r="C1995" s="155" t="s">
        <v>20962</v>
      </c>
      <c r="D1995" s="155" t="s">
        <v>21611</v>
      </c>
      <c r="E1995" s="156"/>
      <c r="F1995" s="155"/>
    </row>
    <row r="1996" spans="1:6" ht="21.75" customHeight="1">
      <c r="A1996" s="155" t="s">
        <v>21612</v>
      </c>
      <c r="B1996" s="155" t="s">
        <v>15953</v>
      </c>
      <c r="C1996" s="155" t="s">
        <v>20962</v>
      </c>
      <c r="D1996" s="155" t="s">
        <v>20990</v>
      </c>
      <c r="E1996" s="156"/>
      <c r="F1996" s="155"/>
    </row>
    <row r="1997" spans="1:6" ht="21.75" customHeight="1">
      <c r="A1997" s="155" t="s">
        <v>21613</v>
      </c>
      <c r="B1997" s="155" t="s">
        <v>15953</v>
      </c>
      <c r="C1997" s="155" t="s">
        <v>20962</v>
      </c>
      <c r="D1997" s="155" t="s">
        <v>20541</v>
      </c>
      <c r="E1997" s="156"/>
      <c r="F1997" s="155"/>
    </row>
    <row r="1998" spans="1:6" ht="21.75" customHeight="1">
      <c r="A1998" s="155" t="s">
        <v>21614</v>
      </c>
      <c r="B1998" s="155" t="s">
        <v>15953</v>
      </c>
      <c r="C1998" s="155" t="s">
        <v>20962</v>
      </c>
      <c r="D1998" s="155" t="s">
        <v>21228</v>
      </c>
      <c r="E1998" s="156"/>
      <c r="F1998" s="155"/>
    </row>
    <row r="1999" spans="1:6" ht="21.75" customHeight="1">
      <c r="A1999" s="155" t="s">
        <v>21615</v>
      </c>
      <c r="B1999" s="155" t="s">
        <v>15953</v>
      </c>
      <c r="C1999" s="155" t="s">
        <v>20962</v>
      </c>
      <c r="D1999" s="155" t="s">
        <v>21379</v>
      </c>
      <c r="E1999" s="156"/>
      <c r="F1999" s="155"/>
    </row>
    <row r="2000" spans="1:6" ht="21.75" customHeight="1">
      <c r="A2000" s="155" t="s">
        <v>21616</v>
      </c>
      <c r="B2000" s="155" t="s">
        <v>15953</v>
      </c>
      <c r="C2000" s="155" t="s">
        <v>20962</v>
      </c>
      <c r="D2000" s="155" t="s">
        <v>21270</v>
      </c>
      <c r="E2000" s="156"/>
      <c r="F2000" s="155"/>
    </row>
    <row r="2001" spans="1:6" ht="21.75" customHeight="1">
      <c r="A2001" s="155" t="s">
        <v>21617</v>
      </c>
      <c r="B2001" s="155" t="s">
        <v>15953</v>
      </c>
      <c r="C2001" s="155" t="s">
        <v>20962</v>
      </c>
      <c r="D2001" s="155" t="s">
        <v>21126</v>
      </c>
      <c r="E2001" s="156"/>
      <c r="F2001" s="155"/>
    </row>
    <row r="2002" spans="1:6" ht="21.75" customHeight="1">
      <c r="A2002" s="155" t="s">
        <v>21618</v>
      </c>
      <c r="B2002" s="155" t="s">
        <v>15953</v>
      </c>
      <c r="C2002" s="155" t="s">
        <v>20962</v>
      </c>
      <c r="D2002" s="155" t="s">
        <v>21016</v>
      </c>
      <c r="E2002" s="156"/>
      <c r="F2002" s="155"/>
    </row>
    <row r="2003" spans="1:6" ht="21.75" customHeight="1">
      <c r="A2003" s="155" t="s">
        <v>21619</v>
      </c>
      <c r="B2003" s="155" t="s">
        <v>21587</v>
      </c>
      <c r="C2003" s="155" t="s">
        <v>20962</v>
      </c>
      <c r="D2003" s="155" t="s">
        <v>21059</v>
      </c>
      <c r="E2003" s="156"/>
      <c r="F2003" s="155"/>
    </row>
    <row r="2004" spans="1:6" ht="21.75" customHeight="1">
      <c r="A2004" s="155" t="s">
        <v>21620</v>
      </c>
      <c r="B2004" s="155" t="s">
        <v>15953</v>
      </c>
      <c r="C2004" s="155" t="s">
        <v>20962</v>
      </c>
      <c r="D2004" s="155" t="s">
        <v>20963</v>
      </c>
      <c r="E2004" s="156"/>
      <c r="F2004" s="155"/>
    </row>
    <row r="2005" spans="1:6" ht="21.75" customHeight="1">
      <c r="A2005" s="155" t="s">
        <v>21621</v>
      </c>
      <c r="B2005" s="155" t="s">
        <v>15953</v>
      </c>
      <c r="C2005" s="155" t="s">
        <v>20962</v>
      </c>
      <c r="D2005" s="155" t="s">
        <v>21110</v>
      </c>
      <c r="E2005" s="156"/>
      <c r="F2005" s="155"/>
    </row>
    <row r="2006" spans="1:6" ht="21.75" customHeight="1">
      <c r="A2006" s="155" t="s">
        <v>21622</v>
      </c>
      <c r="B2006" s="155" t="s">
        <v>15953</v>
      </c>
      <c r="C2006" s="155" t="s">
        <v>20962</v>
      </c>
      <c r="D2006" s="155" t="s">
        <v>21021</v>
      </c>
      <c r="E2006" s="156"/>
      <c r="F2006" s="155"/>
    </row>
    <row r="2007" spans="1:6" ht="21.75" customHeight="1">
      <c r="A2007" s="155" t="s">
        <v>21623</v>
      </c>
      <c r="B2007" s="155" t="s">
        <v>15953</v>
      </c>
      <c r="C2007" s="155" t="s">
        <v>20962</v>
      </c>
      <c r="D2007" s="155" t="s">
        <v>21026</v>
      </c>
      <c r="E2007" s="156"/>
      <c r="F2007" s="155"/>
    </row>
    <row r="2008" spans="1:6" ht="21.75" customHeight="1">
      <c r="A2008" s="155" t="s">
        <v>21624</v>
      </c>
      <c r="B2008" s="155" t="s">
        <v>15953</v>
      </c>
      <c r="C2008" s="155" t="s">
        <v>20962</v>
      </c>
      <c r="D2008" s="155" t="s">
        <v>21110</v>
      </c>
      <c r="E2008" s="156"/>
      <c r="F2008" s="155"/>
    </row>
    <row r="2009" spans="1:6" ht="21.75" customHeight="1">
      <c r="A2009" s="155" t="s">
        <v>21625</v>
      </c>
      <c r="B2009" s="155" t="s">
        <v>15953</v>
      </c>
      <c r="C2009" s="155"/>
      <c r="D2009" s="155" t="s">
        <v>21626</v>
      </c>
      <c r="E2009" s="156" t="s">
        <v>11255</v>
      </c>
      <c r="F2009" s="155" t="s">
        <v>21627</v>
      </c>
    </row>
    <row r="2010" spans="1:6" ht="21.75" customHeight="1">
      <c r="A2010" s="155" t="s">
        <v>21628</v>
      </c>
      <c r="B2010" s="155" t="s">
        <v>1350</v>
      </c>
      <c r="C2010" s="155"/>
      <c r="D2010" s="155"/>
      <c r="E2010" s="156" t="s">
        <v>11255</v>
      </c>
      <c r="F2010" s="157"/>
    </row>
    <row r="2011" spans="1:6" ht="21.75" customHeight="1">
      <c r="A2011" s="155" t="s">
        <v>21629</v>
      </c>
      <c r="B2011" s="155" t="s">
        <v>15933</v>
      </c>
      <c r="C2011" s="155"/>
      <c r="D2011" s="155"/>
      <c r="E2011" s="156" t="s">
        <v>21630</v>
      </c>
      <c r="F2011" s="155" t="s">
        <v>21631</v>
      </c>
    </row>
    <row r="2012" spans="1:6" ht="21.75" customHeight="1">
      <c r="A2012" s="155" t="s">
        <v>21632</v>
      </c>
      <c r="B2012" s="155" t="s">
        <v>2825</v>
      </c>
      <c r="C2012" s="155"/>
      <c r="D2012" s="155"/>
      <c r="E2012" s="156" t="s">
        <v>11255</v>
      </c>
      <c r="F2012" s="157"/>
    </row>
    <row r="2013" spans="1:6" ht="21.75" customHeight="1">
      <c r="A2013" s="155" t="s">
        <v>21633</v>
      </c>
      <c r="B2013" s="155" t="s">
        <v>15933</v>
      </c>
      <c r="C2013" s="155"/>
      <c r="D2013" s="155"/>
      <c r="E2013" s="156" t="s">
        <v>11255</v>
      </c>
      <c r="F2013" s="155" t="s">
        <v>21634</v>
      </c>
    </row>
    <row r="2014" spans="1:6" ht="21.75" customHeight="1">
      <c r="A2014" s="155" t="s">
        <v>21635</v>
      </c>
      <c r="B2014" s="155" t="s">
        <v>2825</v>
      </c>
      <c r="C2014" s="155"/>
      <c r="D2014" s="155"/>
      <c r="E2014" s="156" t="s">
        <v>11255</v>
      </c>
      <c r="F2014" s="155" t="s">
        <v>21636</v>
      </c>
    </row>
    <row r="2015" spans="1:6" ht="21.75" customHeight="1">
      <c r="A2015" s="155" t="s">
        <v>21637</v>
      </c>
      <c r="B2015" s="155" t="s">
        <v>1350</v>
      </c>
      <c r="C2015" s="155"/>
      <c r="D2015" s="155" t="s">
        <v>15925</v>
      </c>
      <c r="E2015" s="156" t="s">
        <v>21638</v>
      </c>
      <c r="F2015" s="155" t="s">
        <v>21639</v>
      </c>
    </row>
    <row r="2016" spans="1:6" ht="21.75" customHeight="1">
      <c r="A2016" s="155" t="s">
        <v>21640</v>
      </c>
      <c r="B2016" s="155" t="s">
        <v>15933</v>
      </c>
      <c r="C2016" s="155"/>
      <c r="D2016" s="155"/>
      <c r="E2016" s="156" t="s">
        <v>11255</v>
      </c>
      <c r="F2016" s="157"/>
    </row>
    <row r="2017" spans="1:6" ht="21.75" customHeight="1">
      <c r="A2017" s="155" t="s">
        <v>21641</v>
      </c>
      <c r="B2017" s="155" t="s">
        <v>15933</v>
      </c>
      <c r="C2017" s="155"/>
      <c r="D2017" s="155" t="s">
        <v>18627</v>
      </c>
      <c r="E2017" s="156" t="s">
        <v>21642</v>
      </c>
      <c r="F2017" s="155" t="s">
        <v>21643</v>
      </c>
    </row>
    <row r="2018" spans="1:6" ht="21.75" customHeight="1">
      <c r="A2018" s="155" t="s">
        <v>21644</v>
      </c>
      <c r="B2018" s="155" t="s">
        <v>15933</v>
      </c>
      <c r="C2018" s="155"/>
      <c r="D2018" s="155" t="s">
        <v>21645</v>
      </c>
      <c r="E2018" s="156" t="s">
        <v>21646</v>
      </c>
      <c r="F2018" s="155" t="s">
        <v>21647</v>
      </c>
    </row>
    <row r="2019" spans="1:6" ht="21.75" customHeight="1">
      <c r="A2019" s="155" t="s">
        <v>21648</v>
      </c>
      <c r="B2019" s="155" t="s">
        <v>15933</v>
      </c>
      <c r="C2019" s="155"/>
      <c r="D2019" s="155" t="s">
        <v>19863</v>
      </c>
      <c r="E2019" s="156" t="s">
        <v>11255</v>
      </c>
      <c r="F2019" s="155" t="s">
        <v>21649</v>
      </c>
    </row>
    <row r="2020" spans="1:6" ht="21.75" customHeight="1">
      <c r="A2020" s="155" t="s">
        <v>19894</v>
      </c>
      <c r="B2020" s="155" t="s">
        <v>15953</v>
      </c>
      <c r="C2020" s="155"/>
      <c r="D2020" s="155" t="s">
        <v>19902</v>
      </c>
      <c r="E2020" s="156" t="s">
        <v>21650</v>
      </c>
      <c r="F2020" s="155" t="s">
        <v>21651</v>
      </c>
    </row>
    <row r="2021" spans="1:6" ht="21.75" customHeight="1">
      <c r="A2021" s="155" t="s">
        <v>21652</v>
      </c>
      <c r="B2021" s="155" t="s">
        <v>2825</v>
      </c>
      <c r="C2021" s="155"/>
      <c r="D2021" s="155" t="s">
        <v>19672</v>
      </c>
      <c r="E2021" s="156" t="s">
        <v>21653</v>
      </c>
      <c r="F2021" s="155" t="s">
        <v>21654</v>
      </c>
    </row>
    <row r="2022" spans="1:6" ht="21.75" customHeight="1">
      <c r="A2022" s="155" t="s">
        <v>21655</v>
      </c>
      <c r="B2022" s="155" t="s">
        <v>15933</v>
      </c>
      <c r="C2022" s="155"/>
      <c r="D2022" s="155" t="s">
        <v>16880</v>
      </c>
      <c r="E2022" s="156" t="s">
        <v>21656</v>
      </c>
      <c r="F2022" s="155" t="s">
        <v>21657</v>
      </c>
    </row>
    <row r="2023" spans="1:6" ht="21.75" customHeight="1">
      <c r="A2023" s="155" t="s">
        <v>21658</v>
      </c>
      <c r="B2023" s="155" t="s">
        <v>1350</v>
      </c>
      <c r="C2023" s="155"/>
      <c r="D2023" s="155"/>
      <c r="E2023" s="156" t="s">
        <v>21659</v>
      </c>
      <c r="F2023" s="157"/>
    </row>
    <row r="2024" spans="1:6" ht="21.75" customHeight="1">
      <c r="A2024" s="155" t="s">
        <v>21660</v>
      </c>
      <c r="B2024" s="155" t="s">
        <v>15933</v>
      </c>
      <c r="C2024" s="155"/>
      <c r="D2024" s="155" t="s">
        <v>21661</v>
      </c>
      <c r="E2024" s="156" t="s">
        <v>21662</v>
      </c>
      <c r="F2024" s="155" t="s">
        <v>21663</v>
      </c>
    </row>
    <row r="2025" spans="1:6" ht="21.75" customHeight="1">
      <c r="A2025" s="155" t="s">
        <v>21664</v>
      </c>
      <c r="B2025" s="155" t="s">
        <v>15933</v>
      </c>
      <c r="C2025" s="155"/>
      <c r="D2025" s="155" t="s">
        <v>21665</v>
      </c>
      <c r="E2025" s="156" t="s">
        <v>21666</v>
      </c>
      <c r="F2025" s="155" t="s">
        <v>21667</v>
      </c>
    </row>
    <row r="2026" spans="1:6" ht="21.75" customHeight="1">
      <c r="A2026" s="155" t="s">
        <v>21668</v>
      </c>
      <c r="B2026" s="155" t="s">
        <v>1350</v>
      </c>
      <c r="C2026" s="155"/>
      <c r="D2026" s="155" t="s">
        <v>16605</v>
      </c>
      <c r="E2026" s="156" t="s">
        <v>21669</v>
      </c>
      <c r="F2026" s="155" t="s">
        <v>21670</v>
      </c>
    </row>
    <row r="2027" spans="1:6" ht="21.75" customHeight="1">
      <c r="A2027" s="155" t="s">
        <v>21671</v>
      </c>
      <c r="B2027" s="155" t="s">
        <v>15953</v>
      </c>
      <c r="C2027" s="155"/>
      <c r="D2027" s="155" t="s">
        <v>21672</v>
      </c>
      <c r="E2027" s="156" t="s">
        <v>21673</v>
      </c>
      <c r="F2027" s="155" t="s">
        <v>21674</v>
      </c>
    </row>
    <row r="2028" spans="1:6" ht="21.75" customHeight="1">
      <c r="A2028" s="155" t="s">
        <v>21675</v>
      </c>
      <c r="B2028" s="155" t="s">
        <v>15933</v>
      </c>
      <c r="C2028" s="155"/>
      <c r="D2028" s="155"/>
      <c r="E2028" s="156" t="s">
        <v>11255</v>
      </c>
      <c r="F2028" s="157"/>
    </row>
  </sheetData>
  <mergeCells count="2">
    <mergeCell ref="A1:F1"/>
    <mergeCell ref="A2:F2"/>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92127-0C52-4F6D-A7C6-34FD4C6B7D6A}">
  <dimension ref="A1:F67"/>
  <sheetViews>
    <sheetView topLeftCell="A49" workbookViewId="0">
      <selection activeCell="B4" sqref="B4"/>
    </sheetView>
  </sheetViews>
  <sheetFormatPr defaultRowHeight="15"/>
  <cols>
    <col min="1" max="1" width="7.28515625" customWidth="1"/>
    <col min="2" max="2" width="38.140625" customWidth="1"/>
    <col min="3" max="3" width="45.42578125" customWidth="1"/>
    <col min="4" max="4" width="23.5703125" customWidth="1"/>
    <col min="5" max="5" width="39.7109375" customWidth="1"/>
    <col min="6" max="6" width="32.28515625" customWidth="1"/>
  </cols>
  <sheetData>
    <row r="1" spans="1:6" ht="18.75" thickBot="1">
      <c r="A1" s="580" t="s">
        <v>21676</v>
      </c>
      <c r="B1" s="581"/>
      <c r="C1" s="581"/>
      <c r="D1" s="581"/>
      <c r="E1" s="581"/>
      <c r="F1" s="581"/>
    </row>
    <row r="2" spans="1:6" ht="31.5" customHeight="1" thickBot="1">
      <c r="A2" s="625" t="s">
        <v>5252</v>
      </c>
      <c r="B2" s="626"/>
      <c r="C2" s="626"/>
      <c r="D2" s="626"/>
      <c r="E2" s="626"/>
      <c r="F2" s="626"/>
    </row>
    <row r="3" spans="1:6" ht="24" thickBot="1">
      <c r="A3" s="627" t="s">
        <v>21677</v>
      </c>
      <c r="B3" s="628"/>
      <c r="C3" s="628"/>
      <c r="D3" s="628"/>
      <c r="E3" s="628"/>
      <c r="F3" s="629"/>
    </row>
    <row r="4" spans="1:6">
      <c r="A4" s="158"/>
      <c r="B4" s="158" t="s">
        <v>21678</v>
      </c>
      <c r="C4" s="158" t="s">
        <v>21679</v>
      </c>
      <c r="D4" s="158" t="s">
        <v>21680</v>
      </c>
      <c r="E4" s="158" t="s">
        <v>21681</v>
      </c>
      <c r="F4" s="158"/>
    </row>
    <row r="5" spans="1:6">
      <c r="A5" s="159">
        <v>1</v>
      </c>
      <c r="B5" s="160" t="s">
        <v>21682</v>
      </c>
      <c r="C5" s="160" t="s">
        <v>21683</v>
      </c>
      <c r="D5" s="161" t="s">
        <v>21684</v>
      </c>
      <c r="E5" s="152" t="s">
        <v>21685</v>
      </c>
    </row>
    <row r="6" spans="1:6" ht="15.75" thickBot="1">
      <c r="A6" s="159">
        <v>2</v>
      </c>
      <c r="B6" s="160" t="s">
        <v>21686</v>
      </c>
      <c r="C6" s="160" t="s">
        <v>21687</v>
      </c>
      <c r="D6" s="161" t="s">
        <v>21688</v>
      </c>
      <c r="E6" s="162" t="s">
        <v>21689</v>
      </c>
    </row>
    <row r="7" spans="1:6" ht="24" thickBot="1">
      <c r="A7" s="627" t="s">
        <v>21690</v>
      </c>
      <c r="B7" s="628"/>
      <c r="C7" s="628"/>
      <c r="D7" s="628"/>
      <c r="E7" s="628"/>
      <c r="F7" s="629"/>
    </row>
    <row r="8" spans="1:6">
      <c r="A8" s="158"/>
      <c r="B8" s="158" t="s">
        <v>21691</v>
      </c>
      <c r="C8" s="158" t="s">
        <v>21692</v>
      </c>
      <c r="D8" s="158" t="s">
        <v>21679</v>
      </c>
      <c r="E8" s="158" t="s">
        <v>21693</v>
      </c>
      <c r="F8" s="158" t="s">
        <v>21681</v>
      </c>
    </row>
    <row r="9" spans="1:6">
      <c r="A9" s="630" t="s">
        <v>21694</v>
      </c>
      <c r="B9" s="630"/>
      <c r="C9" s="630"/>
      <c r="D9" s="630"/>
      <c r="E9" s="630"/>
      <c r="F9" s="630"/>
    </row>
    <row r="10" spans="1:6">
      <c r="A10" s="159">
        <v>1</v>
      </c>
      <c r="B10" s="160" t="s">
        <v>21695</v>
      </c>
      <c r="C10" s="163" t="s">
        <v>21694</v>
      </c>
      <c r="D10" s="4" t="s">
        <v>21696</v>
      </c>
      <c r="E10" s="161" t="s">
        <v>21697</v>
      </c>
      <c r="F10" s="162" t="s">
        <v>21685</v>
      </c>
    </row>
    <row r="11" spans="1:6">
      <c r="A11" s="159">
        <v>2</v>
      </c>
      <c r="B11" s="160" t="s">
        <v>21698</v>
      </c>
      <c r="C11" s="163" t="s">
        <v>21694</v>
      </c>
      <c r="D11" s="4" t="s">
        <v>21696</v>
      </c>
      <c r="E11" s="161" t="s">
        <v>21697</v>
      </c>
      <c r="F11" s="162" t="s">
        <v>21685</v>
      </c>
    </row>
    <row r="12" spans="1:6">
      <c r="A12" s="159">
        <v>3</v>
      </c>
      <c r="B12" s="160" t="s">
        <v>21699</v>
      </c>
      <c r="C12" s="163" t="s">
        <v>21694</v>
      </c>
      <c r="D12" s="4" t="s">
        <v>21700</v>
      </c>
      <c r="E12" s="161" t="s">
        <v>21701</v>
      </c>
      <c r="F12" s="162" t="s">
        <v>21702</v>
      </c>
    </row>
    <row r="13" spans="1:6">
      <c r="A13" s="624" t="s">
        <v>21703</v>
      </c>
      <c r="B13" s="624"/>
      <c r="C13" s="624"/>
      <c r="D13" s="624"/>
      <c r="E13" s="624"/>
      <c r="F13" s="624"/>
    </row>
    <row r="14" spans="1:6">
      <c r="A14" s="159">
        <v>1</v>
      </c>
      <c r="B14" s="160" t="s">
        <v>21704</v>
      </c>
      <c r="C14" s="163" t="s">
        <v>21705</v>
      </c>
      <c r="D14" s="4" t="s">
        <v>21696</v>
      </c>
      <c r="E14" s="161" t="s">
        <v>21697</v>
      </c>
      <c r="F14" s="162" t="s">
        <v>21685</v>
      </c>
    </row>
    <row r="15" spans="1:6">
      <c r="A15" s="159">
        <v>2</v>
      </c>
      <c r="B15" s="160" t="s">
        <v>21706</v>
      </c>
      <c r="C15" s="163" t="s">
        <v>21705</v>
      </c>
      <c r="D15" s="4" t="s">
        <v>21707</v>
      </c>
      <c r="E15" s="161" t="s">
        <v>21708</v>
      </c>
      <c r="F15" s="152" t="s">
        <v>21709</v>
      </c>
    </row>
    <row r="16" spans="1:6">
      <c r="A16" s="624" t="s">
        <v>21710</v>
      </c>
      <c r="B16" s="624"/>
      <c r="C16" s="624"/>
      <c r="D16" s="624"/>
      <c r="E16" s="624"/>
      <c r="F16" s="624"/>
    </row>
    <row r="17" spans="1:6">
      <c r="A17" s="159">
        <v>1</v>
      </c>
      <c r="B17" s="160" t="s">
        <v>21711</v>
      </c>
      <c r="C17" s="160" t="s">
        <v>21710</v>
      </c>
      <c r="D17" s="4" t="s">
        <v>21712</v>
      </c>
      <c r="E17" s="161" t="s">
        <v>21713</v>
      </c>
      <c r="F17" s="152" t="s">
        <v>21714</v>
      </c>
    </row>
    <row r="18" spans="1:6">
      <c r="A18" s="159">
        <v>2</v>
      </c>
      <c r="B18" s="160" t="s">
        <v>21715</v>
      </c>
      <c r="C18" s="160" t="s">
        <v>21710</v>
      </c>
      <c r="D18" s="4" t="s">
        <v>21696</v>
      </c>
      <c r="E18" s="161" t="s">
        <v>21697</v>
      </c>
      <c r="F18" s="162" t="s">
        <v>21685</v>
      </c>
    </row>
    <row r="19" spans="1:6">
      <c r="A19" s="159">
        <v>3</v>
      </c>
      <c r="B19" s="160" t="s">
        <v>21716</v>
      </c>
      <c r="C19" s="160" t="s">
        <v>21710</v>
      </c>
      <c r="D19" s="4" t="s">
        <v>21717</v>
      </c>
      <c r="E19" s="161" t="s">
        <v>21718</v>
      </c>
      <c r="F19" s="152" t="s">
        <v>21719</v>
      </c>
    </row>
    <row r="20" spans="1:6">
      <c r="A20" s="624" t="s">
        <v>21720</v>
      </c>
      <c r="B20" s="624"/>
      <c r="C20" s="624"/>
      <c r="D20" s="624"/>
      <c r="E20" s="624"/>
      <c r="F20" s="624"/>
    </row>
    <row r="21" spans="1:6">
      <c r="A21" s="159">
        <v>1</v>
      </c>
      <c r="B21" s="160" t="s">
        <v>21721</v>
      </c>
      <c r="C21" s="161" t="s">
        <v>21720</v>
      </c>
      <c r="D21" s="4" t="s">
        <v>21696</v>
      </c>
      <c r="E21" s="161" t="s">
        <v>21697</v>
      </c>
      <c r="F21" s="152" t="s">
        <v>21685</v>
      </c>
    </row>
    <row r="22" spans="1:6">
      <c r="A22" s="624" t="s">
        <v>21722</v>
      </c>
      <c r="B22" s="624"/>
      <c r="C22" s="624"/>
      <c r="D22" s="624"/>
      <c r="E22" s="624"/>
      <c r="F22" s="624"/>
    </row>
    <row r="23" spans="1:6">
      <c r="A23" s="159">
        <v>1</v>
      </c>
      <c r="B23" s="160" t="s">
        <v>21723</v>
      </c>
      <c r="C23" s="161" t="s">
        <v>21722</v>
      </c>
      <c r="D23" s="4" t="s">
        <v>21696</v>
      </c>
      <c r="E23" s="161" t="s">
        <v>21697</v>
      </c>
      <c r="F23" s="152" t="s">
        <v>21724</v>
      </c>
    </row>
    <row r="24" spans="1:6">
      <c r="A24" s="159">
        <v>2</v>
      </c>
      <c r="B24" s="160" t="s">
        <v>21725</v>
      </c>
      <c r="C24" s="161" t="s">
        <v>21722</v>
      </c>
      <c r="D24" s="4" t="s">
        <v>21696</v>
      </c>
      <c r="E24" s="161" t="s">
        <v>21697</v>
      </c>
      <c r="F24" s="152" t="s">
        <v>21685</v>
      </c>
    </row>
    <row r="25" spans="1:6">
      <c r="A25" s="624" t="s">
        <v>21726</v>
      </c>
      <c r="B25" s="624"/>
      <c r="C25" s="624"/>
      <c r="D25" s="624"/>
      <c r="E25" s="624"/>
      <c r="F25" s="624"/>
    </row>
    <row r="26" spans="1:6">
      <c r="A26" s="159">
        <v>1</v>
      </c>
      <c r="B26" s="160" t="s">
        <v>21727</v>
      </c>
      <c r="C26" s="161" t="s">
        <v>21726</v>
      </c>
      <c r="D26" s="4" t="s">
        <v>21696</v>
      </c>
      <c r="E26" s="161" t="s">
        <v>21697</v>
      </c>
      <c r="F26" s="162" t="s">
        <v>21728</v>
      </c>
    </row>
    <row r="27" spans="1:6">
      <c r="A27" s="159">
        <v>2</v>
      </c>
      <c r="B27" s="160" t="s">
        <v>21729</v>
      </c>
      <c r="C27" s="161" t="s">
        <v>21726</v>
      </c>
      <c r="D27" s="4" t="s">
        <v>21696</v>
      </c>
      <c r="E27" s="161" t="s">
        <v>21697</v>
      </c>
      <c r="F27" s="162" t="s">
        <v>21685</v>
      </c>
    </row>
    <row r="28" spans="1:6">
      <c r="A28" s="159">
        <v>3</v>
      </c>
      <c r="B28" s="160" t="s">
        <v>21730</v>
      </c>
      <c r="C28" s="161" t="s">
        <v>21726</v>
      </c>
      <c r="D28" s="4" t="s">
        <v>21696</v>
      </c>
      <c r="E28" s="161" t="s">
        <v>21697</v>
      </c>
      <c r="F28" s="162" t="s">
        <v>21685</v>
      </c>
    </row>
    <row r="29" spans="1:6">
      <c r="A29" s="159">
        <v>4</v>
      </c>
      <c r="B29" s="160" t="s">
        <v>21731</v>
      </c>
      <c r="C29" s="161" t="s">
        <v>21726</v>
      </c>
      <c r="D29" s="4" t="s">
        <v>21732</v>
      </c>
      <c r="E29" s="161" t="s">
        <v>21733</v>
      </c>
      <c r="F29" s="162" t="s">
        <v>21734</v>
      </c>
    </row>
    <row r="30" spans="1:6">
      <c r="A30" s="624" t="s">
        <v>21735</v>
      </c>
      <c r="B30" s="624"/>
      <c r="C30" s="624"/>
      <c r="D30" s="624"/>
      <c r="E30" s="624"/>
      <c r="F30" s="624"/>
    </row>
    <row r="31" spans="1:6">
      <c r="A31" s="159">
        <v>1</v>
      </c>
      <c r="B31" s="160" t="s">
        <v>21736</v>
      </c>
      <c r="C31" s="161" t="s">
        <v>21735</v>
      </c>
      <c r="D31" s="4" t="s">
        <v>21737</v>
      </c>
      <c r="E31" s="161" t="s">
        <v>21738</v>
      </c>
      <c r="F31" s="152" t="s">
        <v>21739</v>
      </c>
    </row>
    <row r="32" spans="1:6">
      <c r="A32" s="624" t="s">
        <v>21740</v>
      </c>
      <c r="B32" s="624"/>
      <c r="C32" s="624"/>
      <c r="D32" s="624"/>
      <c r="E32" s="624"/>
      <c r="F32" s="624"/>
    </row>
    <row r="33" spans="1:6">
      <c r="A33" s="159">
        <v>1</v>
      </c>
      <c r="B33" s="160" t="s">
        <v>21741</v>
      </c>
      <c r="C33" s="161" t="s">
        <v>21740</v>
      </c>
      <c r="D33" s="4" t="s">
        <v>21696</v>
      </c>
      <c r="E33" s="161" t="s">
        <v>21697</v>
      </c>
      <c r="F33" s="152" t="s">
        <v>21685</v>
      </c>
    </row>
    <row r="34" spans="1:6">
      <c r="A34" s="159">
        <v>2</v>
      </c>
      <c r="B34" s="160" t="s">
        <v>21742</v>
      </c>
      <c r="C34" s="161" t="s">
        <v>21740</v>
      </c>
      <c r="D34" s="4" t="s">
        <v>21696</v>
      </c>
      <c r="E34" s="161" t="s">
        <v>21697</v>
      </c>
      <c r="F34" s="152" t="s">
        <v>21685</v>
      </c>
    </row>
    <row r="35" spans="1:6">
      <c r="A35" s="159">
        <v>3</v>
      </c>
      <c r="B35" s="160" t="s">
        <v>21743</v>
      </c>
      <c r="C35" s="161" t="s">
        <v>21740</v>
      </c>
      <c r="D35" s="4" t="s">
        <v>21744</v>
      </c>
      <c r="E35" s="161" t="s">
        <v>21745</v>
      </c>
      <c r="F35" s="152" t="s">
        <v>21746</v>
      </c>
    </row>
    <row r="36" spans="1:6">
      <c r="A36" s="159">
        <v>4</v>
      </c>
      <c r="B36" s="160" t="s">
        <v>21747</v>
      </c>
      <c r="C36" s="161" t="s">
        <v>21740</v>
      </c>
      <c r="D36" s="4" t="s">
        <v>21700</v>
      </c>
      <c r="E36" s="161" t="s">
        <v>21748</v>
      </c>
      <c r="F36" s="152" t="s">
        <v>21749</v>
      </c>
    </row>
    <row r="37" spans="1:6">
      <c r="A37" s="624" t="s">
        <v>21750</v>
      </c>
      <c r="B37" s="624"/>
      <c r="C37" s="624"/>
      <c r="D37" s="624"/>
      <c r="E37" s="624"/>
      <c r="F37" s="624"/>
    </row>
    <row r="38" spans="1:6">
      <c r="A38" s="159">
        <v>1</v>
      </c>
      <c r="B38" s="160" t="s">
        <v>21751</v>
      </c>
      <c r="C38" s="161" t="s">
        <v>21750</v>
      </c>
      <c r="D38" s="4" t="s">
        <v>21732</v>
      </c>
      <c r="E38" s="161" t="s">
        <v>21752</v>
      </c>
      <c r="F38" s="152" t="s">
        <v>21753</v>
      </c>
    </row>
    <row r="39" spans="1:6">
      <c r="A39" s="633" t="s">
        <v>21754</v>
      </c>
      <c r="B39" s="633"/>
      <c r="C39" s="633"/>
      <c r="D39" s="633"/>
      <c r="E39" s="633"/>
      <c r="F39" s="633"/>
    </row>
    <row r="40" spans="1:6">
      <c r="A40" s="159">
        <v>1</v>
      </c>
      <c r="B40" s="2" t="s">
        <v>21755</v>
      </c>
      <c r="C40" s="160" t="s">
        <v>21754</v>
      </c>
      <c r="D40" s="4" t="s">
        <v>21696</v>
      </c>
      <c r="E40" s="161" t="s">
        <v>21697</v>
      </c>
      <c r="F40" s="152" t="s">
        <v>21685</v>
      </c>
    </row>
    <row r="41" spans="1:6">
      <c r="A41" s="624" t="s">
        <v>21756</v>
      </c>
      <c r="B41" s="624"/>
      <c r="C41" s="624"/>
      <c r="D41" s="624"/>
      <c r="E41" s="624"/>
      <c r="F41" s="624"/>
    </row>
    <row r="42" spans="1:6">
      <c r="A42" s="159">
        <v>1</v>
      </c>
      <c r="B42" s="160" t="s">
        <v>21757</v>
      </c>
      <c r="C42" s="160" t="s">
        <v>21758</v>
      </c>
      <c r="D42" s="4" t="s">
        <v>21696</v>
      </c>
      <c r="E42" s="161" t="s">
        <v>21697</v>
      </c>
      <c r="F42" s="152" t="s">
        <v>21685</v>
      </c>
    </row>
    <row r="43" spans="1:6">
      <c r="A43" s="624" t="s">
        <v>21705</v>
      </c>
      <c r="B43" s="624"/>
      <c r="C43" s="624"/>
      <c r="D43" s="624"/>
      <c r="E43" s="624"/>
      <c r="F43" s="624"/>
    </row>
    <row r="44" spans="1:6">
      <c r="A44" s="159">
        <v>1</v>
      </c>
      <c r="B44" s="160" t="s">
        <v>21759</v>
      </c>
      <c r="C44" s="160" t="s">
        <v>21705</v>
      </c>
      <c r="D44" s="4" t="s">
        <v>21696</v>
      </c>
      <c r="E44" s="161" t="s">
        <v>21697</v>
      </c>
      <c r="F44" s="152" t="s">
        <v>21685</v>
      </c>
    </row>
    <row r="45" spans="1:6">
      <c r="A45" s="624" t="s">
        <v>21760</v>
      </c>
      <c r="B45" s="624"/>
      <c r="C45" s="624"/>
      <c r="D45" s="624"/>
      <c r="E45" s="624"/>
      <c r="F45" s="624"/>
    </row>
    <row r="46" spans="1:6">
      <c r="A46" s="159">
        <v>1</v>
      </c>
      <c r="B46" s="160" t="s">
        <v>21761</v>
      </c>
      <c r="C46" s="160" t="s">
        <v>21760</v>
      </c>
      <c r="D46" s="4" t="s">
        <v>21696</v>
      </c>
      <c r="E46" s="161" t="s">
        <v>21697</v>
      </c>
      <c r="F46" s="152" t="s">
        <v>21685</v>
      </c>
    </row>
    <row r="47" spans="1:6">
      <c r="A47" s="159">
        <v>2</v>
      </c>
      <c r="B47" s="160" t="s">
        <v>21762</v>
      </c>
      <c r="C47" s="160" t="s">
        <v>21760</v>
      </c>
      <c r="D47" s="4" t="s">
        <v>21763</v>
      </c>
      <c r="E47" s="164" t="s">
        <v>21764</v>
      </c>
      <c r="F47" s="165" t="s">
        <v>21765</v>
      </c>
    </row>
    <row r="48" spans="1:6">
      <c r="A48" s="624" t="s">
        <v>9489</v>
      </c>
      <c r="B48" s="624"/>
      <c r="C48" s="624"/>
      <c r="D48" s="624"/>
      <c r="E48" s="624"/>
      <c r="F48" s="624"/>
    </row>
    <row r="49" spans="1:6">
      <c r="A49" s="159">
        <v>1</v>
      </c>
      <c r="B49" s="160" t="s">
        <v>21766</v>
      </c>
      <c r="C49" s="160" t="s">
        <v>9489</v>
      </c>
      <c r="D49" s="4" t="s">
        <v>21696</v>
      </c>
      <c r="E49" s="161" t="s">
        <v>21697</v>
      </c>
      <c r="F49" s="152" t="s">
        <v>21685</v>
      </c>
    </row>
    <row r="50" spans="1:6">
      <c r="A50" s="159">
        <v>2</v>
      </c>
      <c r="B50" s="160" t="s">
        <v>21767</v>
      </c>
      <c r="C50" s="160" t="s">
        <v>9489</v>
      </c>
      <c r="D50" s="4" t="s">
        <v>21768</v>
      </c>
      <c r="E50" s="164" t="s">
        <v>21769</v>
      </c>
      <c r="F50" s="165" t="s">
        <v>21770</v>
      </c>
    </row>
    <row r="51" spans="1:6">
      <c r="A51" s="159">
        <v>3</v>
      </c>
      <c r="B51" s="160" t="s">
        <v>21771</v>
      </c>
      <c r="C51" s="160" t="s">
        <v>9489</v>
      </c>
      <c r="D51" s="4" t="s">
        <v>21772</v>
      </c>
      <c r="E51" s="164" t="s">
        <v>21773</v>
      </c>
      <c r="F51" s="165"/>
    </row>
    <row r="52" spans="1:6">
      <c r="A52" s="624" t="s">
        <v>21774</v>
      </c>
      <c r="B52" s="624"/>
      <c r="C52" s="624"/>
      <c r="D52" s="624"/>
      <c r="E52" s="624"/>
      <c r="F52" s="624"/>
    </row>
    <row r="53" spans="1:6">
      <c r="A53" s="159">
        <v>1</v>
      </c>
      <c r="B53" s="160" t="s">
        <v>21775</v>
      </c>
      <c r="C53" s="160" t="s">
        <v>21774</v>
      </c>
      <c r="D53" s="4" t="s">
        <v>21696</v>
      </c>
      <c r="E53" s="161" t="s">
        <v>21697</v>
      </c>
      <c r="F53" s="152" t="s">
        <v>21685</v>
      </c>
    </row>
    <row r="54" spans="1:6">
      <c r="A54" s="159">
        <v>2</v>
      </c>
      <c r="B54" s="160" t="s">
        <v>21776</v>
      </c>
      <c r="C54" s="160" t="s">
        <v>21774</v>
      </c>
      <c r="D54" s="4" t="s">
        <v>21763</v>
      </c>
      <c r="E54" s="164" t="s">
        <v>21777</v>
      </c>
      <c r="F54" s="165" t="s">
        <v>21778</v>
      </c>
    </row>
    <row r="55" spans="1:6">
      <c r="A55" s="624" t="s">
        <v>21779</v>
      </c>
      <c r="B55" s="624"/>
      <c r="C55" s="624"/>
      <c r="D55" s="624"/>
      <c r="E55" s="624"/>
      <c r="F55" s="624"/>
    </row>
    <row r="56" spans="1:6">
      <c r="A56" s="159">
        <v>1</v>
      </c>
      <c r="B56" s="160" t="s">
        <v>21780</v>
      </c>
      <c r="C56" s="160" t="s">
        <v>21779</v>
      </c>
      <c r="D56" s="4" t="s">
        <v>21696</v>
      </c>
      <c r="E56" s="161" t="s">
        <v>21697</v>
      </c>
      <c r="F56" s="165" t="s">
        <v>21685</v>
      </c>
    </row>
    <row r="57" spans="1:6">
      <c r="A57" s="159">
        <v>2</v>
      </c>
      <c r="B57" s="160" t="s">
        <v>21781</v>
      </c>
      <c r="C57" s="160" t="s">
        <v>21779</v>
      </c>
      <c r="D57" s="4" t="s">
        <v>21782</v>
      </c>
      <c r="E57" s="164" t="s">
        <v>21783</v>
      </c>
      <c r="F57" s="165" t="s">
        <v>21784</v>
      </c>
    </row>
    <row r="58" spans="1:6">
      <c r="A58" s="624" t="s">
        <v>945</v>
      </c>
      <c r="B58" s="624"/>
      <c r="C58" s="624"/>
      <c r="D58" s="624"/>
      <c r="E58" s="624"/>
      <c r="F58" s="624"/>
    </row>
    <row r="59" spans="1:6">
      <c r="A59" s="159">
        <v>1</v>
      </c>
      <c r="B59" s="160" t="s">
        <v>21785</v>
      </c>
      <c r="C59" s="160" t="s">
        <v>945</v>
      </c>
      <c r="D59" s="4" t="s">
        <v>21786</v>
      </c>
      <c r="E59" s="166" t="s">
        <v>21787</v>
      </c>
      <c r="F59" s="165" t="s">
        <v>21788</v>
      </c>
    </row>
    <row r="60" spans="1:6" ht="23.25">
      <c r="A60" s="631" t="s">
        <v>21789</v>
      </c>
      <c r="B60" s="632"/>
      <c r="C60" s="632"/>
      <c r="D60" s="632"/>
      <c r="E60" s="632"/>
      <c r="F60" s="632"/>
    </row>
    <row r="61" spans="1:6">
      <c r="A61" s="158"/>
      <c r="B61" s="158" t="s">
        <v>21790</v>
      </c>
      <c r="C61" s="158" t="s">
        <v>21791</v>
      </c>
      <c r="D61" s="158" t="s">
        <v>21680</v>
      </c>
      <c r="E61" s="158" t="s">
        <v>21681</v>
      </c>
    </row>
    <row r="62" spans="1:6">
      <c r="A62" s="167">
        <v>1</v>
      </c>
      <c r="B62" s="163" t="s">
        <v>21792</v>
      </c>
      <c r="C62" s="160" t="s">
        <v>21793</v>
      </c>
      <c r="D62" s="161" t="s">
        <v>21794</v>
      </c>
      <c r="E62" s="168"/>
    </row>
    <row r="63" spans="1:6">
      <c r="A63" s="167">
        <v>2</v>
      </c>
      <c r="B63" s="160" t="s">
        <v>21795</v>
      </c>
      <c r="C63" s="2" t="s">
        <v>21796</v>
      </c>
      <c r="D63" s="166" t="s">
        <v>21797</v>
      </c>
      <c r="E63" s="169" t="s">
        <v>21798</v>
      </c>
    </row>
    <row r="64" spans="1:6" ht="15.75" thickBot="1">
      <c r="A64" s="170">
        <v>3</v>
      </c>
      <c r="B64" s="171" t="s">
        <v>21799</v>
      </c>
      <c r="C64" s="172" t="s">
        <v>21800</v>
      </c>
      <c r="D64" s="173" t="s">
        <v>21801</v>
      </c>
      <c r="E64" s="174" t="s">
        <v>21802</v>
      </c>
    </row>
    <row r="65" spans="1:5" ht="15.75" thickBot="1">
      <c r="A65" s="170">
        <v>4</v>
      </c>
      <c r="B65" s="171" t="s">
        <v>21803</v>
      </c>
      <c r="C65" s="171" t="s">
        <v>21804</v>
      </c>
      <c r="D65" s="173"/>
      <c r="E65" s="174"/>
    </row>
    <row r="66" spans="1:5" ht="15.75" thickBot="1">
      <c r="A66" s="170">
        <v>5</v>
      </c>
      <c r="B66" s="171" t="s">
        <v>21805</v>
      </c>
      <c r="C66" s="171" t="s">
        <v>21806</v>
      </c>
      <c r="D66" s="173" t="s">
        <v>21807</v>
      </c>
      <c r="E66" s="174" t="s">
        <v>21808</v>
      </c>
    </row>
    <row r="67" spans="1:5" ht="15.75" thickBot="1">
      <c r="A67" s="170">
        <v>6</v>
      </c>
      <c r="B67" s="171" t="s">
        <v>21809</v>
      </c>
      <c r="C67" s="171" t="s">
        <v>21810</v>
      </c>
      <c r="D67" s="173" t="s">
        <v>21811</v>
      </c>
      <c r="E67" s="174" t="s">
        <v>21812</v>
      </c>
    </row>
  </sheetData>
  <mergeCells count="22">
    <mergeCell ref="A52:F52"/>
    <mergeCell ref="A55:F55"/>
    <mergeCell ref="A58:F58"/>
    <mergeCell ref="A60:F60"/>
    <mergeCell ref="A37:F37"/>
    <mergeCell ref="A39:F39"/>
    <mergeCell ref="A41:F41"/>
    <mergeCell ref="A43:F43"/>
    <mergeCell ref="A45:F45"/>
    <mergeCell ref="A48:F48"/>
    <mergeCell ref="A32:F32"/>
    <mergeCell ref="A1:F1"/>
    <mergeCell ref="A2:F2"/>
    <mergeCell ref="A3:F3"/>
    <mergeCell ref="A7:F7"/>
    <mergeCell ref="A9:F9"/>
    <mergeCell ref="A13:F13"/>
    <mergeCell ref="A16:F16"/>
    <mergeCell ref="A20:F20"/>
    <mergeCell ref="A22:F22"/>
    <mergeCell ref="A25:F25"/>
    <mergeCell ref="A30:F30"/>
  </mergeCells>
  <hyperlinks>
    <hyperlink ref="F10" r:id="rId1" xr:uid="{31AC815F-888F-4BEC-A90D-0C100FF72D20}"/>
    <hyperlink ref="F12" r:id="rId2" xr:uid="{F7BCF090-0892-45D3-8E65-993D2CC779D8}"/>
    <hyperlink ref="F15" r:id="rId3" xr:uid="{C3BDA805-B46E-4F25-BBDC-6D1731C89071}"/>
    <hyperlink ref="F17" r:id="rId4" xr:uid="{7715483D-8334-4E40-9899-73D70BCBE8E0}"/>
    <hyperlink ref="F19" r:id="rId5" xr:uid="{D2EBC027-FCB5-4014-B8F2-0D380CEC44D7}"/>
    <hyperlink ref="F21" r:id="rId6" xr:uid="{F48C331A-77C3-48E1-8F80-706F51800B3A}"/>
    <hyperlink ref="F23" r:id="rId7" xr:uid="{2B7F8AFF-DECC-462A-80F7-335D5E8FEC36}"/>
    <hyperlink ref="F24" r:id="rId8" xr:uid="{6AA10372-6BE2-42B7-9AB8-0AE6FF10E7BF}"/>
    <hyperlink ref="F26" r:id="rId9" xr:uid="{D0D4FDF0-A881-489C-91D7-22405DD0115D}"/>
    <hyperlink ref="F29" r:id="rId10" xr:uid="{3C6D1146-43B8-4AA3-9A71-26197CC0800B}"/>
    <hyperlink ref="F31" r:id="rId11" xr:uid="{20664C6E-F8AD-447F-A1A4-263E3A8595CA}"/>
    <hyperlink ref="F33" r:id="rId12" xr:uid="{D644B194-DE57-4C2A-8675-A6657802D2B9}"/>
    <hyperlink ref="F35" r:id="rId13" xr:uid="{07B1B645-94D2-45D3-98D4-3FA4A1489BDC}"/>
    <hyperlink ref="F36" r:id="rId14" xr:uid="{06B57C02-F8E9-409C-8E64-E606CFB316BF}"/>
    <hyperlink ref="F11" r:id="rId15" xr:uid="{0BB32F49-2B4B-41D7-8DF6-AD10545E176C}"/>
    <hyperlink ref="F14" r:id="rId16" xr:uid="{EBD2E3D9-E681-40EA-9FE7-A5CE555F0B07}"/>
    <hyperlink ref="F18" r:id="rId17" xr:uid="{2EEEDB44-71D9-4B57-8A55-9B175F7FD6FA}"/>
    <hyperlink ref="F27" r:id="rId18" xr:uid="{CA65D34E-350A-4E26-AAA2-4E628BF1932E}"/>
    <hyperlink ref="F28" r:id="rId19" xr:uid="{016C6F88-A9E8-48DC-BBAC-53312DF9B376}"/>
    <hyperlink ref="F34" r:id="rId20" xr:uid="{01E758ED-8200-4747-8762-23FC990F7D31}"/>
    <hyperlink ref="F38" r:id="rId21" xr:uid="{1D09A55F-3327-46D2-AFFA-73D14195A3C5}"/>
    <hyperlink ref="F40" r:id="rId22" xr:uid="{6DFC50D4-08ED-4E55-8F4D-B98BF7A09C61}"/>
    <hyperlink ref="F42" r:id="rId23" xr:uid="{DDBCC1BE-5374-402B-B1BE-9FDCF7609051}"/>
    <hyperlink ref="F44" r:id="rId24" xr:uid="{39A6E712-33E5-497B-8DF0-7C3EB34237D7}"/>
    <hyperlink ref="F46" r:id="rId25" xr:uid="{F8A6DD8A-F508-4DB9-A795-437C1469D343}"/>
    <hyperlink ref="F49" r:id="rId26" xr:uid="{8A77574E-A4D3-404B-B7E9-7DD11741D363}"/>
    <hyperlink ref="F53" r:id="rId27" xr:uid="{EBE00295-99B8-4129-B48F-9C26E36CDD4D}"/>
    <hyperlink ref="F56" r:id="rId28" xr:uid="{362DDB20-D40A-4C8D-96C9-BB4E4BEFD3E0}"/>
    <hyperlink ref="F57" r:id="rId29" xr:uid="{67743933-4194-4880-AA91-8FCE70A22519}"/>
    <hyperlink ref="F47" r:id="rId30" xr:uid="{9B6948C1-CEF7-4EA4-8524-47E42B3DBAAB}"/>
    <hyperlink ref="F54" r:id="rId31" xr:uid="{B30DB675-CE52-47F6-B8FF-48FFCB66B8A8}"/>
    <hyperlink ref="F50" r:id="rId32" xr:uid="{E7025B46-3193-4FBB-977D-3F62A76966C1}"/>
    <hyperlink ref="F59" r:id="rId33" xr:uid="{657F0FAC-2568-412C-B95F-362FF8D8F44F}"/>
    <hyperlink ref="E5" r:id="rId34" xr:uid="{F9C2DFD2-927A-4F48-ABD7-BF5BFD6FB1D7}"/>
    <hyperlink ref="E6" r:id="rId35" xr:uid="{AED19ECB-CA15-4D70-A65D-C0193E82AA42}"/>
    <hyperlink ref="E63" r:id="rId36" xr:uid="{15A3F9ED-A01A-4424-A7A1-033B323A38F0}"/>
    <hyperlink ref="E64" r:id="rId37" xr:uid="{8DD3F379-B95E-42AF-98C4-D197D13FE988}"/>
    <hyperlink ref="E66" r:id="rId38" xr:uid="{29BE6A69-0F6C-46AA-8195-4E2BB9B72F3C}"/>
    <hyperlink ref="E67" r:id="rId39" xr:uid="{FEA5EA62-88CC-4084-A84E-E985A6EA65C5}"/>
  </hyperlinks>
  <pageMargins left="0.7" right="0.7" top="0.75" bottom="0.75" header="0.3" footer="0.3"/>
  <pageSetup orientation="portrait" r:id="rId4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0880C-8C2F-4B23-BA36-80388C330E5C}">
  <dimension ref="A1:E9"/>
  <sheetViews>
    <sheetView workbookViewId="0">
      <selection activeCell="C8" sqref="C8"/>
    </sheetView>
  </sheetViews>
  <sheetFormatPr defaultRowHeight="15"/>
  <cols>
    <col min="2" max="2" width="25.42578125" customWidth="1"/>
    <col min="3" max="3" width="51.28515625" customWidth="1"/>
    <col min="4" max="4" width="27.85546875" customWidth="1"/>
    <col min="5" max="5" width="29.140625" customWidth="1"/>
  </cols>
  <sheetData>
    <row r="1" spans="1:5" ht="39.75" customHeight="1">
      <c r="A1" s="634" t="s">
        <v>21814</v>
      </c>
      <c r="B1" s="634"/>
      <c r="C1" s="634"/>
      <c r="D1" s="634"/>
      <c r="E1" s="634"/>
    </row>
    <row r="2" spans="1:5" ht="28.5" customHeight="1">
      <c r="A2" s="635" t="s">
        <v>21815</v>
      </c>
      <c r="B2" s="635"/>
      <c r="C2" s="635"/>
      <c r="D2" s="635"/>
      <c r="E2" s="635"/>
    </row>
    <row r="3" spans="1:5" ht="42.75" customHeight="1">
      <c r="A3" s="636" t="s">
        <v>21813</v>
      </c>
      <c r="B3" s="636"/>
      <c r="C3" s="636"/>
      <c r="D3" s="636"/>
      <c r="E3" s="636"/>
    </row>
    <row r="5" spans="1:5">
      <c r="A5" s="175" t="s">
        <v>9156</v>
      </c>
      <c r="B5" s="175" t="s">
        <v>1647</v>
      </c>
      <c r="C5" s="175" t="s">
        <v>59</v>
      </c>
      <c r="D5" s="176" t="s">
        <v>58</v>
      </c>
      <c r="E5" s="175" t="s">
        <v>9157</v>
      </c>
    </row>
    <row r="6" spans="1:5">
      <c r="A6" s="177">
        <v>1</v>
      </c>
      <c r="B6" s="177" t="s">
        <v>21816</v>
      </c>
      <c r="C6" s="177" t="s">
        <v>21817</v>
      </c>
      <c r="D6" s="177" t="s">
        <v>21818</v>
      </c>
      <c r="E6" s="177" t="s">
        <v>21819</v>
      </c>
    </row>
    <row r="7" spans="1:5">
      <c r="A7" s="177">
        <v>2</v>
      </c>
      <c r="B7" s="177" t="s">
        <v>21816</v>
      </c>
      <c r="C7" s="177" t="s">
        <v>21820</v>
      </c>
      <c r="D7" s="177" t="s">
        <v>21821</v>
      </c>
      <c r="E7" s="177" t="s">
        <v>21819</v>
      </c>
    </row>
    <row r="8" spans="1:5">
      <c r="A8" s="177">
        <v>3</v>
      </c>
      <c r="B8" s="177" t="s">
        <v>21822</v>
      </c>
      <c r="C8" s="177" t="s">
        <v>21823</v>
      </c>
      <c r="D8" s="177" t="s">
        <v>21824</v>
      </c>
      <c r="E8" s="177" t="s">
        <v>21819</v>
      </c>
    </row>
    <row r="9" spans="1:5">
      <c r="A9" s="177">
        <v>4</v>
      </c>
      <c r="B9" s="177" t="s">
        <v>21825</v>
      </c>
      <c r="C9" s="178" t="s">
        <v>21826</v>
      </c>
      <c r="D9" s="177" t="s">
        <v>21824</v>
      </c>
      <c r="E9" s="177" t="s">
        <v>21819</v>
      </c>
    </row>
  </sheetData>
  <mergeCells count="3">
    <mergeCell ref="A1:E1"/>
    <mergeCell ref="A2:E2"/>
    <mergeCell ref="A3:E3"/>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69406-F974-46CB-8075-8668472C2EFA}">
  <dimension ref="A1:E10"/>
  <sheetViews>
    <sheetView workbookViewId="0">
      <selection activeCell="B8" sqref="B8"/>
    </sheetView>
  </sheetViews>
  <sheetFormatPr defaultRowHeight="15"/>
  <cols>
    <col min="2" max="2" width="38.85546875" customWidth="1"/>
    <col min="3" max="3" width="62" customWidth="1"/>
    <col min="4" max="4" width="18.42578125" customWidth="1"/>
    <col min="5" max="5" width="18.5703125" customWidth="1"/>
  </cols>
  <sheetData>
    <row r="1" spans="1:5" ht="41.25" customHeight="1">
      <c r="A1" s="637" t="s">
        <v>5249</v>
      </c>
      <c r="B1" s="638"/>
      <c r="C1" s="638"/>
      <c r="D1" s="638"/>
      <c r="E1" s="639"/>
    </row>
    <row r="2" spans="1:5" ht="18">
      <c r="A2" s="635" t="s">
        <v>21827</v>
      </c>
      <c r="B2" s="635"/>
      <c r="C2" s="635"/>
      <c r="D2" s="635"/>
      <c r="E2" s="635"/>
    </row>
    <row r="3" spans="1:5" ht="54" customHeight="1">
      <c r="A3" s="636" t="s">
        <v>21813</v>
      </c>
      <c r="B3" s="636"/>
      <c r="C3" s="636"/>
      <c r="D3" s="636"/>
      <c r="E3" s="636"/>
    </row>
    <row r="4" spans="1:5">
      <c r="A4" s="179" t="s">
        <v>9156</v>
      </c>
      <c r="B4" s="179" t="s">
        <v>1647</v>
      </c>
      <c r="C4" s="179" t="s">
        <v>59</v>
      </c>
      <c r="D4" s="111" t="s">
        <v>58</v>
      </c>
      <c r="E4" s="179" t="s">
        <v>9157</v>
      </c>
    </row>
    <row r="5" spans="1:5">
      <c r="A5" s="149">
        <v>1</v>
      </c>
      <c r="B5" s="149" t="s">
        <v>21828</v>
      </c>
      <c r="C5" s="149" t="s">
        <v>21829</v>
      </c>
      <c r="D5" s="149" t="s">
        <v>21830</v>
      </c>
      <c r="E5" s="149" t="s">
        <v>21831</v>
      </c>
    </row>
    <row r="6" spans="1:5">
      <c r="A6" s="149">
        <v>2</v>
      </c>
      <c r="B6" s="149" t="s">
        <v>32396</v>
      </c>
      <c r="C6" s="149" t="s">
        <v>21832</v>
      </c>
      <c r="D6" s="149" t="s">
        <v>21830</v>
      </c>
      <c r="E6" s="149" t="s">
        <v>21831</v>
      </c>
    </row>
    <row r="7" spans="1:5">
      <c r="A7" s="149">
        <v>3</v>
      </c>
      <c r="B7" s="149" t="s">
        <v>32397</v>
      </c>
      <c r="C7" s="149" t="s">
        <v>32398</v>
      </c>
      <c r="D7" s="149" t="s">
        <v>21830</v>
      </c>
      <c r="E7" s="149" t="s">
        <v>21831</v>
      </c>
    </row>
    <row r="8" spans="1:5">
      <c r="A8" s="149">
        <v>4</v>
      </c>
      <c r="B8" s="149" t="s">
        <v>32399</v>
      </c>
      <c r="C8" s="149" t="s">
        <v>32400</v>
      </c>
      <c r="D8" s="149" t="s">
        <v>21830</v>
      </c>
      <c r="E8" s="149" t="s">
        <v>21831</v>
      </c>
    </row>
    <row r="9" spans="1:5">
      <c r="A9" s="149">
        <v>5</v>
      </c>
      <c r="B9" s="149" t="s">
        <v>32401</v>
      </c>
      <c r="C9" s="149" t="s">
        <v>32402</v>
      </c>
      <c r="D9" s="149" t="s">
        <v>21830</v>
      </c>
      <c r="E9" s="149" t="s">
        <v>21831</v>
      </c>
    </row>
    <row r="10" spans="1:5">
      <c r="A10" s="149">
        <v>6</v>
      </c>
      <c r="B10" s="149" t="s">
        <v>32403</v>
      </c>
      <c r="C10" s="149" t="s">
        <v>32404</v>
      </c>
      <c r="D10" s="149" t="s">
        <v>21830</v>
      </c>
      <c r="E10" s="149" t="s">
        <v>21831</v>
      </c>
    </row>
  </sheetData>
  <mergeCells count="3">
    <mergeCell ref="A1:E1"/>
    <mergeCell ref="A2:E2"/>
    <mergeCell ref="A3:E3"/>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A1C20-8D27-4C7D-86C4-FFDE23E11A35}">
  <dimension ref="A1:B729"/>
  <sheetViews>
    <sheetView workbookViewId="0">
      <selection activeCell="B6" sqref="B6"/>
    </sheetView>
  </sheetViews>
  <sheetFormatPr defaultColWidth="9.140625" defaultRowHeight="15"/>
  <cols>
    <col min="1" max="1" width="84" style="143" customWidth="1"/>
    <col min="2" max="2" width="91.28515625" style="143" customWidth="1"/>
    <col min="3" max="16384" width="9.140625" style="143"/>
  </cols>
  <sheetData>
    <row r="1" spans="1:2">
      <c r="A1" s="640" t="s">
        <v>21833</v>
      </c>
      <c r="B1" s="641"/>
    </row>
    <row r="2" spans="1:2">
      <c r="A2" s="190" t="s">
        <v>21834</v>
      </c>
      <c r="B2" s="191" t="s">
        <v>21835</v>
      </c>
    </row>
    <row r="3" spans="1:2">
      <c r="A3" s="180" t="s">
        <v>21836</v>
      </c>
      <c r="B3" s="180" t="s">
        <v>21837</v>
      </c>
    </row>
    <row r="4" spans="1:2">
      <c r="A4" s="181" t="s">
        <v>21838</v>
      </c>
      <c r="B4" s="182" t="s">
        <v>21839</v>
      </c>
    </row>
    <row r="5" spans="1:2">
      <c r="A5" s="183" t="s">
        <v>21840</v>
      </c>
      <c r="B5" s="184" t="s">
        <v>21841</v>
      </c>
    </row>
    <row r="6" spans="1:2" ht="25.5">
      <c r="A6" s="181" t="s">
        <v>21842</v>
      </c>
      <c r="B6" s="182" t="s">
        <v>21843</v>
      </c>
    </row>
    <row r="7" spans="1:2">
      <c r="A7" s="183" t="s">
        <v>21844</v>
      </c>
      <c r="B7" s="184" t="s">
        <v>21845</v>
      </c>
    </row>
    <row r="8" spans="1:2">
      <c r="A8" s="181" t="s">
        <v>21846</v>
      </c>
      <c r="B8" s="182" t="s">
        <v>21847</v>
      </c>
    </row>
    <row r="9" spans="1:2">
      <c r="A9" s="183" t="s">
        <v>21848</v>
      </c>
      <c r="B9" s="184" t="s">
        <v>21849</v>
      </c>
    </row>
    <row r="10" spans="1:2">
      <c r="A10" s="181" t="s">
        <v>21850</v>
      </c>
      <c r="B10" s="192" t="s">
        <v>21851</v>
      </c>
    </row>
    <row r="11" spans="1:2">
      <c r="A11" s="183" t="s">
        <v>21852</v>
      </c>
      <c r="B11" s="193" t="s">
        <v>21853</v>
      </c>
    </row>
    <row r="12" spans="1:2">
      <c r="A12" s="181" t="s">
        <v>21854</v>
      </c>
      <c r="B12" s="182" t="s">
        <v>21855</v>
      </c>
    </row>
    <row r="13" spans="1:2">
      <c r="A13" s="183" t="s">
        <v>21856</v>
      </c>
      <c r="B13" s="193" t="s">
        <v>21857</v>
      </c>
    </row>
    <row r="14" spans="1:2">
      <c r="A14" s="181" t="s">
        <v>21858</v>
      </c>
      <c r="B14" s="182" t="s">
        <v>21859</v>
      </c>
    </row>
    <row r="15" spans="1:2">
      <c r="A15" s="183" t="s">
        <v>21860</v>
      </c>
      <c r="B15" s="184" t="s">
        <v>21861</v>
      </c>
    </row>
    <row r="16" spans="1:2">
      <c r="A16" s="181" t="s">
        <v>21862</v>
      </c>
      <c r="B16" s="192" t="s">
        <v>21863</v>
      </c>
    </row>
    <row r="17" spans="1:2">
      <c r="A17" s="183" t="s">
        <v>21864</v>
      </c>
      <c r="B17" s="193" t="s">
        <v>21865</v>
      </c>
    </row>
    <row r="18" spans="1:2">
      <c r="A18" s="194" t="s">
        <v>21866</v>
      </c>
      <c r="B18" s="194" t="s">
        <v>21867</v>
      </c>
    </row>
    <row r="19" spans="1:2">
      <c r="A19" s="181" t="s">
        <v>21868</v>
      </c>
      <c r="B19" s="182" t="s">
        <v>21869</v>
      </c>
    </row>
    <row r="20" spans="1:2">
      <c r="A20" s="183" t="s">
        <v>21870</v>
      </c>
      <c r="B20" s="193" t="s">
        <v>21871</v>
      </c>
    </row>
    <row r="21" spans="1:2">
      <c r="A21" s="181" t="s">
        <v>21872</v>
      </c>
      <c r="B21" s="182" t="s">
        <v>21873</v>
      </c>
    </row>
    <row r="22" spans="1:2">
      <c r="A22" s="183" t="s">
        <v>21874</v>
      </c>
      <c r="B22" s="193" t="s">
        <v>21875</v>
      </c>
    </row>
    <row r="23" spans="1:2">
      <c r="A23" s="181" t="s">
        <v>21876</v>
      </c>
      <c r="B23" s="192" t="s">
        <v>21877</v>
      </c>
    </row>
    <row r="24" spans="1:2">
      <c r="A24" s="183" t="s">
        <v>21878</v>
      </c>
      <c r="B24" s="193" t="s">
        <v>21879</v>
      </c>
    </row>
    <row r="25" spans="1:2">
      <c r="A25" s="181" t="s">
        <v>21880</v>
      </c>
      <c r="B25" s="192" t="s">
        <v>21881</v>
      </c>
    </row>
    <row r="26" spans="1:2">
      <c r="A26" s="183" t="s">
        <v>21882</v>
      </c>
      <c r="B26" s="193" t="s">
        <v>21883</v>
      </c>
    </row>
    <row r="27" spans="1:2" ht="25.5">
      <c r="A27" s="181" t="s">
        <v>21884</v>
      </c>
      <c r="B27" s="182" t="s">
        <v>21885</v>
      </c>
    </row>
    <row r="28" spans="1:2">
      <c r="A28" s="183" t="s">
        <v>21886</v>
      </c>
      <c r="B28" s="193" t="s">
        <v>21887</v>
      </c>
    </row>
    <row r="29" spans="1:2">
      <c r="A29" s="181" t="s">
        <v>21888</v>
      </c>
      <c r="B29" s="192" t="s">
        <v>21889</v>
      </c>
    </row>
    <row r="30" spans="1:2">
      <c r="A30" s="183" t="s">
        <v>21890</v>
      </c>
      <c r="B30" s="193" t="s">
        <v>21891</v>
      </c>
    </row>
    <row r="31" spans="1:2">
      <c r="A31" s="181" t="s">
        <v>21892</v>
      </c>
      <c r="B31" s="182"/>
    </row>
    <row r="32" spans="1:2">
      <c r="A32" s="183" t="s">
        <v>21893</v>
      </c>
      <c r="B32" s="184"/>
    </row>
    <row r="33" spans="1:2">
      <c r="A33" s="194" t="s">
        <v>21894</v>
      </c>
      <c r="B33" s="194" t="s">
        <v>21895</v>
      </c>
    </row>
    <row r="34" spans="1:2">
      <c r="A34" s="195" t="s">
        <v>21896</v>
      </c>
      <c r="B34" s="195" t="s">
        <v>21897</v>
      </c>
    </row>
    <row r="35" spans="1:2">
      <c r="A35" s="195" t="s">
        <v>21898</v>
      </c>
      <c r="B35" s="195" t="s">
        <v>21899</v>
      </c>
    </row>
    <row r="36" spans="1:2">
      <c r="A36" s="194" t="s">
        <v>21900</v>
      </c>
      <c r="B36" s="194" t="s">
        <v>21901</v>
      </c>
    </row>
    <row r="37" spans="1:2">
      <c r="A37" s="195" t="s">
        <v>21902</v>
      </c>
      <c r="B37" s="195" t="s">
        <v>21903</v>
      </c>
    </row>
    <row r="38" spans="1:2">
      <c r="A38" s="195" t="s">
        <v>21904</v>
      </c>
      <c r="B38" s="195" t="s">
        <v>21905</v>
      </c>
    </row>
    <row r="39" spans="1:2">
      <c r="A39" s="195" t="s">
        <v>21906</v>
      </c>
      <c r="B39" s="195"/>
    </row>
    <row r="40" spans="1:2">
      <c r="A40" s="185" t="s">
        <v>21907</v>
      </c>
      <c r="B40" s="186" t="s">
        <v>21908</v>
      </c>
    </row>
    <row r="41" spans="1:2">
      <c r="A41" s="183" t="s">
        <v>21909</v>
      </c>
      <c r="B41" s="184" t="s">
        <v>21910</v>
      </c>
    </row>
    <row r="42" spans="1:2">
      <c r="A42" s="181" t="s">
        <v>21911</v>
      </c>
      <c r="B42" s="192" t="s">
        <v>21912</v>
      </c>
    </row>
    <row r="43" spans="1:2">
      <c r="A43" s="183" t="s">
        <v>21913</v>
      </c>
      <c r="B43" s="193" t="s">
        <v>21914</v>
      </c>
    </row>
    <row r="44" spans="1:2">
      <c r="A44" s="181" t="s">
        <v>21915</v>
      </c>
      <c r="B44" s="192" t="s">
        <v>21916</v>
      </c>
    </row>
    <row r="45" spans="1:2">
      <c r="A45" s="183" t="s">
        <v>21917</v>
      </c>
      <c r="B45" s="193" t="s">
        <v>21918</v>
      </c>
    </row>
    <row r="46" spans="1:2">
      <c r="A46" s="642" t="s">
        <v>21919</v>
      </c>
      <c r="B46" s="641"/>
    </row>
    <row r="47" spans="1:2">
      <c r="A47" s="187" t="s">
        <v>21920</v>
      </c>
      <c r="B47" s="187" t="s">
        <v>21921</v>
      </c>
    </row>
    <row r="48" spans="1:2">
      <c r="A48" s="188" t="s">
        <v>21922</v>
      </c>
      <c r="B48" s="188" t="s">
        <v>21923</v>
      </c>
    </row>
    <row r="49" spans="1:2">
      <c r="A49" s="187" t="s">
        <v>21924</v>
      </c>
      <c r="B49" s="187" t="s">
        <v>21925</v>
      </c>
    </row>
    <row r="50" spans="1:2">
      <c r="A50" s="188" t="s">
        <v>21926</v>
      </c>
      <c r="B50" s="188" t="s">
        <v>21927</v>
      </c>
    </row>
    <row r="51" spans="1:2">
      <c r="A51" s="187" t="s">
        <v>21928</v>
      </c>
      <c r="B51" s="187" t="s">
        <v>21929</v>
      </c>
    </row>
    <row r="52" spans="1:2">
      <c r="A52" s="188" t="s">
        <v>21930</v>
      </c>
      <c r="B52" s="188" t="s">
        <v>21931</v>
      </c>
    </row>
    <row r="53" spans="1:2">
      <c r="A53" s="187" t="s">
        <v>21928</v>
      </c>
      <c r="B53" s="187" t="s">
        <v>21932</v>
      </c>
    </row>
    <row r="54" spans="1:2">
      <c r="A54" s="188" t="s">
        <v>21933</v>
      </c>
      <c r="B54" s="188" t="s">
        <v>21934</v>
      </c>
    </row>
    <row r="55" spans="1:2">
      <c r="A55" s="187" t="s">
        <v>21935</v>
      </c>
      <c r="B55" s="187" t="s">
        <v>21936</v>
      </c>
    </row>
    <row r="56" spans="1:2">
      <c r="A56" s="188" t="s">
        <v>21937</v>
      </c>
      <c r="B56" s="188" t="s">
        <v>21938</v>
      </c>
    </row>
    <row r="57" spans="1:2">
      <c r="A57" s="187" t="s">
        <v>21939</v>
      </c>
      <c r="B57" s="187" t="s">
        <v>21940</v>
      </c>
    </row>
    <row r="58" spans="1:2">
      <c r="A58" s="188" t="s">
        <v>21941</v>
      </c>
      <c r="B58" s="188" t="s">
        <v>21942</v>
      </c>
    </row>
    <row r="59" spans="1:2">
      <c r="A59" s="187" t="s">
        <v>21943</v>
      </c>
      <c r="B59" s="187" t="s">
        <v>21944</v>
      </c>
    </row>
    <row r="60" spans="1:2">
      <c r="A60" s="188" t="s">
        <v>21945</v>
      </c>
      <c r="B60" s="188" t="s">
        <v>21946</v>
      </c>
    </row>
    <row r="61" spans="1:2">
      <c r="A61" s="187" t="s">
        <v>21947</v>
      </c>
      <c r="B61" s="187" t="s">
        <v>21948</v>
      </c>
    </row>
    <row r="62" spans="1:2">
      <c r="A62" s="188" t="s">
        <v>21949</v>
      </c>
      <c r="B62" s="188" t="s">
        <v>21950</v>
      </c>
    </row>
    <row r="63" spans="1:2">
      <c r="A63" s="187" t="s">
        <v>21951</v>
      </c>
      <c r="B63" s="187" t="s">
        <v>21952</v>
      </c>
    </row>
    <row r="64" spans="1:2">
      <c r="A64" s="188" t="s">
        <v>21953</v>
      </c>
      <c r="B64" s="188" t="s">
        <v>21954</v>
      </c>
    </row>
    <row r="65" spans="1:2">
      <c r="A65" s="187" t="s">
        <v>21955</v>
      </c>
      <c r="B65" s="187" t="s">
        <v>21956</v>
      </c>
    </row>
    <row r="66" spans="1:2">
      <c r="A66" s="188" t="s">
        <v>21957</v>
      </c>
      <c r="B66" s="188" t="s">
        <v>21958</v>
      </c>
    </row>
    <row r="67" spans="1:2">
      <c r="A67" s="187" t="s">
        <v>21959</v>
      </c>
      <c r="B67" s="187" t="s">
        <v>21960</v>
      </c>
    </row>
    <row r="68" spans="1:2">
      <c r="A68" s="188" t="s">
        <v>21961</v>
      </c>
      <c r="B68" s="188" t="s">
        <v>21962</v>
      </c>
    </row>
    <row r="69" spans="1:2">
      <c r="A69" s="188" t="s">
        <v>21963</v>
      </c>
      <c r="B69" s="188" t="s">
        <v>21964</v>
      </c>
    </row>
    <row r="70" spans="1:2">
      <c r="A70" s="187" t="s">
        <v>21965</v>
      </c>
      <c r="B70" s="187" t="s">
        <v>21966</v>
      </c>
    </row>
    <row r="71" spans="1:2">
      <c r="A71" s="187" t="s">
        <v>21967</v>
      </c>
      <c r="B71" s="187" t="s">
        <v>21968</v>
      </c>
    </row>
    <row r="72" spans="1:2">
      <c r="A72" s="188" t="s">
        <v>21969</v>
      </c>
      <c r="B72" s="188" t="s">
        <v>21970</v>
      </c>
    </row>
    <row r="73" spans="1:2">
      <c r="A73" s="187" t="s">
        <v>21971</v>
      </c>
      <c r="B73" s="187" t="s">
        <v>21972</v>
      </c>
    </row>
    <row r="74" spans="1:2">
      <c r="A74" s="188" t="s">
        <v>21973</v>
      </c>
      <c r="B74" s="188" t="s">
        <v>21974</v>
      </c>
    </row>
    <row r="75" spans="1:2">
      <c r="A75" s="187" t="s">
        <v>21975</v>
      </c>
      <c r="B75" s="187" t="s">
        <v>21976</v>
      </c>
    </row>
    <row r="76" spans="1:2">
      <c r="A76" s="188" t="s">
        <v>21977</v>
      </c>
      <c r="B76" s="188" t="s">
        <v>21978</v>
      </c>
    </row>
    <row r="77" spans="1:2">
      <c r="A77" s="187" t="s">
        <v>21979</v>
      </c>
      <c r="B77" s="187" t="s">
        <v>21980</v>
      </c>
    </row>
    <row r="78" spans="1:2">
      <c r="A78" s="188" t="s">
        <v>21981</v>
      </c>
      <c r="B78" s="188" t="s">
        <v>21982</v>
      </c>
    </row>
    <row r="79" spans="1:2">
      <c r="A79" s="187" t="s">
        <v>21983</v>
      </c>
      <c r="B79" s="187" t="s">
        <v>21984</v>
      </c>
    </row>
    <row r="80" spans="1:2">
      <c r="A80" s="188" t="s">
        <v>21985</v>
      </c>
      <c r="B80" s="188" t="s">
        <v>21986</v>
      </c>
    </row>
    <row r="81" spans="1:2">
      <c r="A81" s="187" t="s">
        <v>21987</v>
      </c>
      <c r="B81" s="187" t="s">
        <v>21988</v>
      </c>
    </row>
    <row r="82" spans="1:2">
      <c r="A82" s="188" t="s">
        <v>21989</v>
      </c>
      <c r="B82" s="188" t="s">
        <v>21990</v>
      </c>
    </row>
    <row r="83" spans="1:2">
      <c r="A83" s="187" t="s">
        <v>21991</v>
      </c>
      <c r="B83" s="187" t="s">
        <v>21992</v>
      </c>
    </row>
    <row r="84" spans="1:2">
      <c r="A84" s="188" t="s">
        <v>21993</v>
      </c>
      <c r="B84" s="188" t="s">
        <v>21994</v>
      </c>
    </row>
    <row r="85" spans="1:2">
      <c r="A85" s="187" t="s">
        <v>21995</v>
      </c>
      <c r="B85" s="187" t="s">
        <v>21996</v>
      </c>
    </row>
    <row r="86" spans="1:2">
      <c r="A86" s="188" t="s">
        <v>21997</v>
      </c>
      <c r="B86" s="188" t="s">
        <v>21998</v>
      </c>
    </row>
    <row r="87" spans="1:2">
      <c r="A87" s="187" t="s">
        <v>21999</v>
      </c>
      <c r="B87" s="187" t="s">
        <v>22000</v>
      </c>
    </row>
    <row r="88" spans="1:2">
      <c r="A88" s="188" t="s">
        <v>22001</v>
      </c>
      <c r="B88" s="188" t="s">
        <v>22002</v>
      </c>
    </row>
    <row r="89" spans="1:2">
      <c r="A89" s="187" t="s">
        <v>22003</v>
      </c>
      <c r="B89" s="187" t="s">
        <v>22004</v>
      </c>
    </row>
    <row r="90" spans="1:2">
      <c r="A90" s="188" t="s">
        <v>22005</v>
      </c>
      <c r="B90" s="188" t="s">
        <v>22006</v>
      </c>
    </row>
    <row r="91" spans="1:2">
      <c r="A91" s="187" t="s">
        <v>22007</v>
      </c>
      <c r="B91" s="187" t="s">
        <v>22008</v>
      </c>
    </row>
    <row r="92" spans="1:2">
      <c r="A92" s="188" t="s">
        <v>22009</v>
      </c>
      <c r="B92" s="188" t="s">
        <v>22010</v>
      </c>
    </row>
    <row r="93" spans="1:2">
      <c r="A93" s="187" t="s">
        <v>22011</v>
      </c>
      <c r="B93" s="187" t="s">
        <v>22012</v>
      </c>
    </row>
    <row r="94" spans="1:2">
      <c r="A94" s="188" t="s">
        <v>22013</v>
      </c>
      <c r="B94" s="188" t="s">
        <v>22014</v>
      </c>
    </row>
    <row r="95" spans="1:2">
      <c r="A95" s="187" t="s">
        <v>22015</v>
      </c>
      <c r="B95" s="187" t="s">
        <v>22016</v>
      </c>
    </row>
    <row r="96" spans="1:2">
      <c r="A96" s="188" t="s">
        <v>22017</v>
      </c>
      <c r="B96" s="188" t="s">
        <v>22018</v>
      </c>
    </row>
    <row r="97" spans="1:2">
      <c r="A97" s="187" t="s">
        <v>22019</v>
      </c>
      <c r="B97" s="187" t="s">
        <v>22020</v>
      </c>
    </row>
    <row r="98" spans="1:2">
      <c r="A98" s="188" t="s">
        <v>22021</v>
      </c>
      <c r="B98" s="188" t="s">
        <v>22022</v>
      </c>
    </row>
    <row r="99" spans="1:2">
      <c r="A99" s="187" t="s">
        <v>22023</v>
      </c>
      <c r="B99" s="187" t="s">
        <v>22024</v>
      </c>
    </row>
    <row r="100" spans="1:2">
      <c r="A100" s="188" t="s">
        <v>22025</v>
      </c>
      <c r="B100" s="188" t="s">
        <v>22026</v>
      </c>
    </row>
    <row r="101" spans="1:2">
      <c r="A101" s="187" t="s">
        <v>22027</v>
      </c>
      <c r="B101" s="187" t="s">
        <v>22028</v>
      </c>
    </row>
    <row r="102" spans="1:2">
      <c r="A102" s="188" t="s">
        <v>22029</v>
      </c>
      <c r="B102" s="188" t="s">
        <v>22030</v>
      </c>
    </row>
    <row r="103" spans="1:2">
      <c r="A103" s="187" t="s">
        <v>22031</v>
      </c>
      <c r="B103" s="187" t="s">
        <v>22032</v>
      </c>
    </row>
    <row r="104" spans="1:2">
      <c r="A104" s="188" t="s">
        <v>22033</v>
      </c>
      <c r="B104" s="188" t="s">
        <v>22034</v>
      </c>
    </row>
    <row r="105" spans="1:2">
      <c r="A105" s="187" t="s">
        <v>22035</v>
      </c>
      <c r="B105" s="187" t="s">
        <v>22036</v>
      </c>
    </row>
    <row r="106" spans="1:2">
      <c r="A106" s="188" t="s">
        <v>22037</v>
      </c>
      <c r="B106" s="188" t="s">
        <v>22038</v>
      </c>
    </row>
    <row r="107" spans="1:2">
      <c r="A107" s="187" t="s">
        <v>22039</v>
      </c>
      <c r="B107" s="187" t="s">
        <v>22040</v>
      </c>
    </row>
    <row r="108" spans="1:2">
      <c r="A108" s="188" t="s">
        <v>22041</v>
      </c>
      <c r="B108" s="188" t="s">
        <v>22042</v>
      </c>
    </row>
    <row r="109" spans="1:2">
      <c r="A109" s="187" t="s">
        <v>22043</v>
      </c>
      <c r="B109" s="187" t="s">
        <v>22044</v>
      </c>
    </row>
    <row r="110" spans="1:2">
      <c r="A110" s="188" t="s">
        <v>22045</v>
      </c>
      <c r="B110" s="188" t="s">
        <v>22046</v>
      </c>
    </row>
    <row r="111" spans="1:2">
      <c r="A111" s="187" t="s">
        <v>22047</v>
      </c>
      <c r="B111" s="187" t="s">
        <v>22048</v>
      </c>
    </row>
    <row r="112" spans="1:2">
      <c r="A112" s="188" t="s">
        <v>22049</v>
      </c>
      <c r="B112" s="188" t="s">
        <v>22050</v>
      </c>
    </row>
    <row r="113" spans="1:2">
      <c r="A113" s="187" t="s">
        <v>22051</v>
      </c>
      <c r="B113" s="187" t="s">
        <v>22052</v>
      </c>
    </row>
    <row r="114" spans="1:2">
      <c r="A114" s="188" t="s">
        <v>22053</v>
      </c>
      <c r="B114" s="188" t="s">
        <v>22054</v>
      </c>
    </row>
    <row r="115" spans="1:2">
      <c r="A115" s="187" t="s">
        <v>22055</v>
      </c>
      <c r="B115" s="187" t="s">
        <v>22056</v>
      </c>
    </row>
    <row r="116" spans="1:2">
      <c r="A116" s="188" t="s">
        <v>22057</v>
      </c>
      <c r="B116" s="188" t="s">
        <v>22058</v>
      </c>
    </row>
    <row r="117" spans="1:2">
      <c r="A117" s="187" t="s">
        <v>22059</v>
      </c>
      <c r="B117" s="187" t="s">
        <v>22060</v>
      </c>
    </row>
    <row r="118" spans="1:2">
      <c r="A118" s="188" t="s">
        <v>22061</v>
      </c>
      <c r="B118" s="188" t="s">
        <v>22062</v>
      </c>
    </row>
    <row r="119" spans="1:2">
      <c r="A119" s="187" t="s">
        <v>22063</v>
      </c>
      <c r="B119" s="187" t="s">
        <v>22064</v>
      </c>
    </row>
    <row r="120" spans="1:2">
      <c r="A120" s="188" t="s">
        <v>22065</v>
      </c>
      <c r="B120" s="188" t="s">
        <v>22066</v>
      </c>
    </row>
    <row r="121" spans="1:2">
      <c r="A121" s="187" t="s">
        <v>22067</v>
      </c>
      <c r="B121" s="187" t="s">
        <v>22068</v>
      </c>
    </row>
    <row r="122" spans="1:2">
      <c r="A122" s="188" t="s">
        <v>22069</v>
      </c>
      <c r="B122" s="188" t="s">
        <v>22070</v>
      </c>
    </row>
    <row r="123" spans="1:2">
      <c r="A123" s="187" t="s">
        <v>22071</v>
      </c>
      <c r="B123" s="187" t="s">
        <v>22072</v>
      </c>
    </row>
    <row r="124" spans="1:2">
      <c r="A124" s="188" t="s">
        <v>22073</v>
      </c>
      <c r="B124" s="188" t="s">
        <v>22074</v>
      </c>
    </row>
    <row r="125" spans="1:2">
      <c r="A125" s="187" t="s">
        <v>22075</v>
      </c>
      <c r="B125" s="187" t="s">
        <v>22076</v>
      </c>
    </row>
    <row r="126" spans="1:2">
      <c r="A126" s="188" t="s">
        <v>22077</v>
      </c>
      <c r="B126" s="188" t="s">
        <v>22078</v>
      </c>
    </row>
    <row r="127" spans="1:2">
      <c r="A127" s="187" t="s">
        <v>22079</v>
      </c>
      <c r="B127" s="187" t="s">
        <v>22080</v>
      </c>
    </row>
    <row r="128" spans="1:2">
      <c r="A128" s="188" t="s">
        <v>22081</v>
      </c>
      <c r="B128" s="188" t="s">
        <v>22082</v>
      </c>
    </row>
    <row r="129" spans="1:2">
      <c r="A129" s="187" t="s">
        <v>22083</v>
      </c>
      <c r="B129" s="187" t="s">
        <v>22084</v>
      </c>
    </row>
    <row r="130" spans="1:2">
      <c r="A130" s="188" t="s">
        <v>22085</v>
      </c>
      <c r="B130" s="188" t="s">
        <v>22086</v>
      </c>
    </row>
    <row r="131" spans="1:2">
      <c r="A131" s="187" t="s">
        <v>22087</v>
      </c>
      <c r="B131" s="187" t="s">
        <v>22088</v>
      </c>
    </row>
    <row r="132" spans="1:2">
      <c r="A132" s="188" t="s">
        <v>22089</v>
      </c>
      <c r="B132" s="188" t="s">
        <v>22090</v>
      </c>
    </row>
    <row r="133" spans="1:2">
      <c r="A133" s="187" t="s">
        <v>22091</v>
      </c>
      <c r="B133" s="187" t="s">
        <v>22092</v>
      </c>
    </row>
    <row r="134" spans="1:2">
      <c r="A134" s="188" t="s">
        <v>22093</v>
      </c>
      <c r="B134" s="188" t="s">
        <v>22094</v>
      </c>
    </row>
    <row r="135" spans="1:2">
      <c r="A135" s="187" t="s">
        <v>22095</v>
      </c>
      <c r="B135" s="187" t="s">
        <v>22096</v>
      </c>
    </row>
    <row r="136" spans="1:2">
      <c r="A136" s="188" t="s">
        <v>22097</v>
      </c>
      <c r="B136" s="188" t="s">
        <v>22098</v>
      </c>
    </row>
    <row r="137" spans="1:2">
      <c r="A137" s="187" t="s">
        <v>22099</v>
      </c>
      <c r="B137" s="187" t="s">
        <v>22100</v>
      </c>
    </row>
    <row r="138" spans="1:2">
      <c r="A138" s="188" t="s">
        <v>22101</v>
      </c>
      <c r="B138" s="188" t="s">
        <v>22102</v>
      </c>
    </row>
    <row r="139" spans="1:2">
      <c r="A139" s="187" t="s">
        <v>22103</v>
      </c>
      <c r="B139" s="187" t="s">
        <v>22104</v>
      </c>
    </row>
    <row r="140" spans="1:2">
      <c r="A140" s="188" t="s">
        <v>22105</v>
      </c>
      <c r="B140" s="188" t="s">
        <v>22106</v>
      </c>
    </row>
    <row r="141" spans="1:2">
      <c r="A141" s="187" t="s">
        <v>22107</v>
      </c>
      <c r="B141" s="187" t="s">
        <v>22108</v>
      </c>
    </row>
    <row r="142" spans="1:2">
      <c r="A142" s="188" t="s">
        <v>22109</v>
      </c>
      <c r="B142" s="188" t="s">
        <v>22110</v>
      </c>
    </row>
    <row r="143" spans="1:2">
      <c r="A143" s="187" t="s">
        <v>22111</v>
      </c>
      <c r="B143" s="187" t="s">
        <v>22112</v>
      </c>
    </row>
    <row r="144" spans="1:2">
      <c r="A144" s="188" t="s">
        <v>22113</v>
      </c>
      <c r="B144" s="188" t="s">
        <v>22114</v>
      </c>
    </row>
    <row r="145" spans="1:2">
      <c r="A145" s="187" t="s">
        <v>22115</v>
      </c>
      <c r="B145" s="187" t="s">
        <v>22116</v>
      </c>
    </row>
    <row r="146" spans="1:2">
      <c r="A146" s="188" t="s">
        <v>22117</v>
      </c>
      <c r="B146" s="188" t="s">
        <v>22118</v>
      </c>
    </row>
    <row r="147" spans="1:2">
      <c r="A147" s="187" t="s">
        <v>22111</v>
      </c>
      <c r="B147" s="187" t="s">
        <v>22119</v>
      </c>
    </row>
    <row r="148" spans="1:2">
      <c r="A148" s="188" t="s">
        <v>22120</v>
      </c>
      <c r="B148" s="188" t="s">
        <v>22121</v>
      </c>
    </row>
    <row r="149" spans="1:2">
      <c r="A149" s="187" t="s">
        <v>22122</v>
      </c>
      <c r="B149" s="187" t="s">
        <v>22123</v>
      </c>
    </row>
    <row r="150" spans="1:2">
      <c r="A150" s="188" t="s">
        <v>22124</v>
      </c>
      <c r="B150" s="188" t="s">
        <v>22125</v>
      </c>
    </row>
    <row r="151" spans="1:2">
      <c r="A151" s="187" t="s">
        <v>22126</v>
      </c>
      <c r="B151" s="187" t="s">
        <v>22127</v>
      </c>
    </row>
    <row r="152" spans="1:2">
      <c r="A152" s="188" t="s">
        <v>22128</v>
      </c>
      <c r="B152" s="188" t="s">
        <v>22129</v>
      </c>
    </row>
    <row r="153" spans="1:2">
      <c r="A153" s="187" t="s">
        <v>22130</v>
      </c>
      <c r="B153" s="187" t="s">
        <v>22131</v>
      </c>
    </row>
    <row r="154" spans="1:2">
      <c r="A154" s="188" t="s">
        <v>22132</v>
      </c>
      <c r="B154" s="188" t="s">
        <v>22133</v>
      </c>
    </row>
    <row r="155" spans="1:2">
      <c r="A155" s="187" t="s">
        <v>22134</v>
      </c>
      <c r="B155" s="187" t="s">
        <v>22135</v>
      </c>
    </row>
    <row r="156" spans="1:2">
      <c r="A156" s="188" t="s">
        <v>22136</v>
      </c>
      <c r="B156" s="188" t="s">
        <v>22137</v>
      </c>
    </row>
    <row r="157" spans="1:2">
      <c r="A157" s="187" t="s">
        <v>22138</v>
      </c>
      <c r="B157" s="187" t="s">
        <v>22139</v>
      </c>
    </row>
    <row r="158" spans="1:2">
      <c r="A158" s="188" t="s">
        <v>22140</v>
      </c>
      <c r="B158" s="188" t="s">
        <v>22141</v>
      </c>
    </row>
    <row r="159" spans="1:2">
      <c r="A159" s="187" t="s">
        <v>22142</v>
      </c>
      <c r="B159" s="187" t="s">
        <v>22143</v>
      </c>
    </row>
    <row r="160" spans="1:2">
      <c r="A160" s="188" t="s">
        <v>22144</v>
      </c>
      <c r="B160" s="188" t="s">
        <v>22145</v>
      </c>
    </row>
    <row r="161" spans="1:2">
      <c r="A161" s="187" t="s">
        <v>22146</v>
      </c>
      <c r="B161" s="187" t="s">
        <v>22147</v>
      </c>
    </row>
    <row r="162" spans="1:2">
      <c r="A162" s="188" t="s">
        <v>22148</v>
      </c>
      <c r="B162" s="188" t="s">
        <v>22149</v>
      </c>
    </row>
    <row r="163" spans="1:2">
      <c r="A163" s="187" t="s">
        <v>22150</v>
      </c>
      <c r="B163" s="187" t="s">
        <v>22151</v>
      </c>
    </row>
    <row r="164" spans="1:2">
      <c r="A164" s="188" t="s">
        <v>22152</v>
      </c>
      <c r="B164" s="188" t="s">
        <v>22153</v>
      </c>
    </row>
    <row r="165" spans="1:2">
      <c r="A165" s="187" t="s">
        <v>22154</v>
      </c>
      <c r="B165" s="187" t="s">
        <v>22155</v>
      </c>
    </row>
    <row r="166" spans="1:2">
      <c r="A166" s="188" t="s">
        <v>22156</v>
      </c>
      <c r="B166" s="188" t="s">
        <v>22157</v>
      </c>
    </row>
    <row r="167" spans="1:2">
      <c r="A167" s="187" t="s">
        <v>22158</v>
      </c>
      <c r="B167" s="187" t="s">
        <v>22159</v>
      </c>
    </row>
    <row r="168" spans="1:2">
      <c r="A168" s="188" t="s">
        <v>22160</v>
      </c>
      <c r="B168" s="188" t="s">
        <v>22161</v>
      </c>
    </row>
    <row r="169" spans="1:2">
      <c r="A169" s="187" t="s">
        <v>22162</v>
      </c>
      <c r="B169" s="187" t="s">
        <v>22163</v>
      </c>
    </row>
    <row r="170" spans="1:2">
      <c r="A170" s="188" t="s">
        <v>22164</v>
      </c>
      <c r="B170" s="188" t="s">
        <v>22165</v>
      </c>
    </row>
    <row r="171" spans="1:2">
      <c r="A171" s="187" t="s">
        <v>22166</v>
      </c>
      <c r="B171" s="187" t="s">
        <v>22167</v>
      </c>
    </row>
    <row r="172" spans="1:2">
      <c r="A172" s="188" t="s">
        <v>22168</v>
      </c>
      <c r="B172" s="188" t="s">
        <v>22169</v>
      </c>
    </row>
    <row r="173" spans="1:2">
      <c r="A173" s="187" t="s">
        <v>22170</v>
      </c>
      <c r="B173" s="187" t="s">
        <v>22171</v>
      </c>
    </row>
    <row r="174" spans="1:2">
      <c r="A174" s="188" t="s">
        <v>22172</v>
      </c>
      <c r="B174" s="188" t="s">
        <v>22173</v>
      </c>
    </row>
    <row r="175" spans="1:2">
      <c r="A175" s="187" t="s">
        <v>22174</v>
      </c>
      <c r="B175" s="187" t="s">
        <v>22175</v>
      </c>
    </row>
    <row r="176" spans="1:2">
      <c r="A176" s="188" t="s">
        <v>22176</v>
      </c>
      <c r="B176" s="188" t="s">
        <v>22177</v>
      </c>
    </row>
    <row r="177" spans="1:2">
      <c r="A177" s="187" t="s">
        <v>22178</v>
      </c>
      <c r="B177" s="187" t="s">
        <v>22179</v>
      </c>
    </row>
    <row r="178" spans="1:2">
      <c r="A178" s="188" t="s">
        <v>22180</v>
      </c>
      <c r="B178" s="188" t="s">
        <v>22181</v>
      </c>
    </row>
    <row r="179" spans="1:2">
      <c r="A179" s="187" t="s">
        <v>22182</v>
      </c>
      <c r="B179" s="187" t="s">
        <v>22183</v>
      </c>
    </row>
    <row r="180" spans="1:2">
      <c r="A180" s="188" t="s">
        <v>22184</v>
      </c>
      <c r="B180" s="188" t="s">
        <v>22185</v>
      </c>
    </row>
    <row r="181" spans="1:2">
      <c r="A181" s="187" t="s">
        <v>22186</v>
      </c>
      <c r="B181" s="187" t="s">
        <v>22187</v>
      </c>
    </row>
    <row r="182" spans="1:2">
      <c r="A182" s="188" t="s">
        <v>22188</v>
      </c>
      <c r="B182" s="188" t="s">
        <v>22189</v>
      </c>
    </row>
    <row r="183" spans="1:2">
      <c r="A183" s="187" t="s">
        <v>22190</v>
      </c>
      <c r="B183" s="187" t="s">
        <v>22191</v>
      </c>
    </row>
    <row r="184" spans="1:2">
      <c r="A184" s="188" t="s">
        <v>22192</v>
      </c>
      <c r="B184" s="188" t="s">
        <v>22193</v>
      </c>
    </row>
    <row r="185" spans="1:2">
      <c r="A185" s="187" t="s">
        <v>22194</v>
      </c>
      <c r="B185" s="187" t="s">
        <v>22195</v>
      </c>
    </row>
    <row r="186" spans="1:2">
      <c r="A186" s="188" t="s">
        <v>22196</v>
      </c>
      <c r="B186" s="188" t="s">
        <v>22197</v>
      </c>
    </row>
    <row r="187" spans="1:2">
      <c r="A187" s="187" t="s">
        <v>22198</v>
      </c>
      <c r="B187" s="187" t="s">
        <v>22199</v>
      </c>
    </row>
    <row r="188" spans="1:2">
      <c r="A188" s="188" t="s">
        <v>22200</v>
      </c>
      <c r="B188" s="188" t="s">
        <v>22201</v>
      </c>
    </row>
    <row r="189" spans="1:2">
      <c r="A189" s="187" t="s">
        <v>22202</v>
      </c>
      <c r="B189" s="187" t="s">
        <v>22203</v>
      </c>
    </row>
    <row r="190" spans="1:2">
      <c r="A190" s="188" t="s">
        <v>22204</v>
      </c>
      <c r="B190" s="188" t="s">
        <v>22205</v>
      </c>
    </row>
    <row r="191" spans="1:2">
      <c r="A191" s="187" t="s">
        <v>22206</v>
      </c>
      <c r="B191" s="187" t="s">
        <v>22207</v>
      </c>
    </row>
    <row r="192" spans="1:2">
      <c r="A192" s="188" t="s">
        <v>22208</v>
      </c>
      <c r="B192" s="188" t="s">
        <v>22209</v>
      </c>
    </row>
    <row r="193" spans="1:2">
      <c r="A193" s="187" t="s">
        <v>22210</v>
      </c>
      <c r="B193" s="187" t="s">
        <v>22211</v>
      </c>
    </row>
    <row r="194" spans="1:2">
      <c r="A194" s="188" t="s">
        <v>22212</v>
      </c>
      <c r="B194" s="188" t="s">
        <v>22213</v>
      </c>
    </row>
    <row r="195" spans="1:2">
      <c r="A195" s="187" t="s">
        <v>22214</v>
      </c>
      <c r="B195" s="187" t="s">
        <v>22215</v>
      </c>
    </row>
    <row r="196" spans="1:2">
      <c r="A196" s="188" t="s">
        <v>22216</v>
      </c>
      <c r="B196" s="188" t="s">
        <v>22217</v>
      </c>
    </row>
    <row r="197" spans="1:2">
      <c r="A197" s="187" t="s">
        <v>22218</v>
      </c>
      <c r="B197" s="187" t="s">
        <v>22219</v>
      </c>
    </row>
    <row r="198" spans="1:2">
      <c r="A198" s="188" t="s">
        <v>22220</v>
      </c>
      <c r="B198" s="188" t="s">
        <v>22221</v>
      </c>
    </row>
    <row r="199" spans="1:2">
      <c r="A199" s="187" t="s">
        <v>22222</v>
      </c>
      <c r="B199" s="187" t="s">
        <v>21960</v>
      </c>
    </row>
    <row r="200" spans="1:2">
      <c r="A200" s="188" t="s">
        <v>22223</v>
      </c>
      <c r="B200" s="188" t="s">
        <v>22224</v>
      </c>
    </row>
    <row r="201" spans="1:2">
      <c r="A201" s="187" t="s">
        <v>22225</v>
      </c>
      <c r="B201" s="187" t="s">
        <v>22226</v>
      </c>
    </row>
    <row r="202" spans="1:2">
      <c r="A202" s="188" t="s">
        <v>22227</v>
      </c>
      <c r="B202" s="188" t="s">
        <v>22228</v>
      </c>
    </row>
    <row r="203" spans="1:2">
      <c r="A203" s="187" t="s">
        <v>22229</v>
      </c>
      <c r="B203" s="187" t="s">
        <v>22230</v>
      </c>
    </row>
    <row r="204" spans="1:2">
      <c r="A204" s="188" t="s">
        <v>22231</v>
      </c>
      <c r="B204" s="188" t="s">
        <v>22232</v>
      </c>
    </row>
    <row r="205" spans="1:2">
      <c r="A205" s="187" t="s">
        <v>22233</v>
      </c>
      <c r="B205" s="187" t="s">
        <v>22234</v>
      </c>
    </row>
    <row r="206" spans="1:2">
      <c r="A206" s="188" t="s">
        <v>22235</v>
      </c>
      <c r="B206" s="188" t="s">
        <v>22236</v>
      </c>
    </row>
    <row r="207" spans="1:2">
      <c r="A207" s="187" t="s">
        <v>22237</v>
      </c>
      <c r="B207" s="187" t="s">
        <v>22238</v>
      </c>
    </row>
    <row r="208" spans="1:2">
      <c r="A208" s="188" t="s">
        <v>22239</v>
      </c>
      <c r="B208" s="188" t="s">
        <v>22240</v>
      </c>
    </row>
    <row r="209" spans="1:2">
      <c r="A209" s="187" t="s">
        <v>22241</v>
      </c>
      <c r="B209" s="187" t="s">
        <v>22242</v>
      </c>
    </row>
    <row r="210" spans="1:2">
      <c r="A210" s="188" t="s">
        <v>22243</v>
      </c>
      <c r="B210" s="188" t="s">
        <v>22244</v>
      </c>
    </row>
    <row r="211" spans="1:2">
      <c r="A211" s="187" t="s">
        <v>22245</v>
      </c>
      <c r="B211" s="187" t="s">
        <v>22246</v>
      </c>
    </row>
    <row r="212" spans="1:2">
      <c r="A212" s="188" t="s">
        <v>22247</v>
      </c>
      <c r="B212" s="188" t="s">
        <v>22248</v>
      </c>
    </row>
    <row r="213" spans="1:2">
      <c r="A213" s="187" t="s">
        <v>22249</v>
      </c>
      <c r="B213" s="187" t="s">
        <v>22250</v>
      </c>
    </row>
    <row r="214" spans="1:2">
      <c r="A214" s="188" t="s">
        <v>22251</v>
      </c>
      <c r="B214" s="188" t="s">
        <v>22252</v>
      </c>
    </row>
    <row r="215" spans="1:2">
      <c r="A215" s="187" t="s">
        <v>22253</v>
      </c>
      <c r="B215" s="187" t="s">
        <v>22254</v>
      </c>
    </row>
    <row r="216" spans="1:2">
      <c r="A216" s="188" t="s">
        <v>22255</v>
      </c>
      <c r="B216" s="188" t="s">
        <v>22256</v>
      </c>
    </row>
    <row r="217" spans="1:2">
      <c r="A217" s="187" t="s">
        <v>22257</v>
      </c>
      <c r="B217" s="187" t="s">
        <v>22258</v>
      </c>
    </row>
    <row r="218" spans="1:2">
      <c r="A218" s="188" t="s">
        <v>22259</v>
      </c>
      <c r="B218" s="188" t="s">
        <v>22260</v>
      </c>
    </row>
    <row r="219" spans="1:2">
      <c r="A219" s="187" t="s">
        <v>22261</v>
      </c>
      <c r="B219" s="187" t="s">
        <v>22262</v>
      </c>
    </row>
    <row r="220" spans="1:2">
      <c r="A220" s="188" t="s">
        <v>22263</v>
      </c>
      <c r="B220" s="188" t="s">
        <v>22264</v>
      </c>
    </row>
    <row r="221" spans="1:2">
      <c r="A221" s="187" t="s">
        <v>22265</v>
      </c>
      <c r="B221" s="187" t="s">
        <v>22266</v>
      </c>
    </row>
    <row r="222" spans="1:2">
      <c r="A222" s="188" t="s">
        <v>22267</v>
      </c>
      <c r="B222" s="188" t="s">
        <v>22268</v>
      </c>
    </row>
    <row r="223" spans="1:2">
      <c r="A223" s="187" t="s">
        <v>22269</v>
      </c>
      <c r="B223" s="187" t="s">
        <v>22270</v>
      </c>
    </row>
    <row r="224" spans="1:2">
      <c r="A224" s="188" t="s">
        <v>22271</v>
      </c>
      <c r="B224" s="188" t="s">
        <v>22272</v>
      </c>
    </row>
    <row r="225" spans="1:2">
      <c r="A225" s="187" t="s">
        <v>22273</v>
      </c>
      <c r="B225" s="187" t="s">
        <v>22274</v>
      </c>
    </row>
    <row r="226" spans="1:2">
      <c r="A226" s="188" t="s">
        <v>22275</v>
      </c>
      <c r="B226" s="188" t="s">
        <v>22276</v>
      </c>
    </row>
    <row r="227" spans="1:2">
      <c r="A227" s="187" t="s">
        <v>22277</v>
      </c>
      <c r="B227" s="187" t="s">
        <v>22278</v>
      </c>
    </row>
    <row r="228" spans="1:2">
      <c r="A228" s="188" t="s">
        <v>22279</v>
      </c>
      <c r="B228" s="188" t="s">
        <v>22280</v>
      </c>
    </row>
    <row r="229" spans="1:2">
      <c r="A229" s="187" t="s">
        <v>22281</v>
      </c>
      <c r="B229" s="187" t="s">
        <v>22282</v>
      </c>
    </row>
    <row r="230" spans="1:2">
      <c r="A230" s="188" t="s">
        <v>22283</v>
      </c>
      <c r="B230" s="188" t="s">
        <v>22284</v>
      </c>
    </row>
    <row r="231" spans="1:2">
      <c r="A231" s="187" t="s">
        <v>22285</v>
      </c>
      <c r="B231" s="187" t="s">
        <v>22286</v>
      </c>
    </row>
    <row r="232" spans="1:2">
      <c r="A232" s="188" t="s">
        <v>22287</v>
      </c>
      <c r="B232" s="188" t="s">
        <v>22288</v>
      </c>
    </row>
    <row r="233" spans="1:2">
      <c r="A233" s="187" t="s">
        <v>22289</v>
      </c>
      <c r="B233" s="187" t="s">
        <v>22290</v>
      </c>
    </row>
    <row r="234" spans="1:2">
      <c r="A234" s="188" t="s">
        <v>22291</v>
      </c>
      <c r="B234" s="188" t="s">
        <v>22292</v>
      </c>
    </row>
    <row r="235" spans="1:2">
      <c r="A235" s="187" t="s">
        <v>22293</v>
      </c>
      <c r="B235" s="187" t="s">
        <v>22294</v>
      </c>
    </row>
    <row r="236" spans="1:2">
      <c r="A236" s="188" t="s">
        <v>22295</v>
      </c>
      <c r="B236" s="188" t="s">
        <v>22296</v>
      </c>
    </row>
    <row r="237" spans="1:2">
      <c r="A237" s="187" t="s">
        <v>22297</v>
      </c>
      <c r="B237" s="187" t="s">
        <v>22298</v>
      </c>
    </row>
    <row r="238" spans="1:2">
      <c r="A238" s="188" t="s">
        <v>22299</v>
      </c>
      <c r="B238" s="188" t="s">
        <v>22300</v>
      </c>
    </row>
    <row r="239" spans="1:2">
      <c r="A239" s="187" t="s">
        <v>22301</v>
      </c>
      <c r="B239" s="187" t="s">
        <v>22302</v>
      </c>
    </row>
    <row r="240" spans="1:2">
      <c r="A240" s="188" t="s">
        <v>22303</v>
      </c>
      <c r="B240" s="188" t="s">
        <v>22304</v>
      </c>
    </row>
    <row r="241" spans="1:2">
      <c r="A241" s="187" t="s">
        <v>22305</v>
      </c>
      <c r="B241" s="187" t="s">
        <v>22306</v>
      </c>
    </row>
    <row r="242" spans="1:2">
      <c r="A242" s="188" t="s">
        <v>22307</v>
      </c>
      <c r="B242" s="188" t="s">
        <v>22308</v>
      </c>
    </row>
    <row r="243" spans="1:2">
      <c r="A243" s="187" t="s">
        <v>22309</v>
      </c>
      <c r="B243" s="187" t="s">
        <v>22310</v>
      </c>
    </row>
    <row r="244" spans="1:2">
      <c r="A244" s="188" t="s">
        <v>22311</v>
      </c>
      <c r="B244" s="188" t="s">
        <v>22312</v>
      </c>
    </row>
    <row r="245" spans="1:2">
      <c r="A245" s="187" t="s">
        <v>22107</v>
      </c>
      <c r="B245" s="187" t="s">
        <v>22313</v>
      </c>
    </row>
    <row r="246" spans="1:2">
      <c r="A246" s="188" t="s">
        <v>22314</v>
      </c>
      <c r="B246" s="188" t="s">
        <v>22315</v>
      </c>
    </row>
    <row r="247" spans="1:2">
      <c r="A247" s="187" t="s">
        <v>22107</v>
      </c>
      <c r="B247" s="187" t="s">
        <v>22316</v>
      </c>
    </row>
    <row r="248" spans="1:2">
      <c r="A248" s="188" t="s">
        <v>22317</v>
      </c>
      <c r="B248" s="188" t="s">
        <v>22318</v>
      </c>
    </row>
    <row r="249" spans="1:2">
      <c r="A249" s="187" t="s">
        <v>22107</v>
      </c>
      <c r="B249" s="187" t="s">
        <v>22319</v>
      </c>
    </row>
    <row r="250" spans="1:2">
      <c r="A250" s="188" t="s">
        <v>22320</v>
      </c>
      <c r="B250" s="188" t="s">
        <v>22321</v>
      </c>
    </row>
    <row r="251" spans="1:2">
      <c r="A251" s="187" t="s">
        <v>22107</v>
      </c>
      <c r="B251" s="187" t="s">
        <v>22322</v>
      </c>
    </row>
    <row r="252" spans="1:2">
      <c r="A252" s="188" t="s">
        <v>22323</v>
      </c>
      <c r="B252" s="188" t="s">
        <v>22324</v>
      </c>
    </row>
    <row r="253" spans="1:2">
      <c r="A253" s="187" t="s">
        <v>22107</v>
      </c>
      <c r="B253" s="187" t="s">
        <v>22325</v>
      </c>
    </row>
    <row r="254" spans="1:2">
      <c r="A254" s="188" t="s">
        <v>22326</v>
      </c>
      <c r="B254" s="188" t="s">
        <v>22327</v>
      </c>
    </row>
    <row r="255" spans="1:2">
      <c r="A255" s="187" t="s">
        <v>22107</v>
      </c>
      <c r="B255" s="187" t="s">
        <v>22328</v>
      </c>
    </row>
    <row r="256" spans="1:2">
      <c r="A256" s="188" t="s">
        <v>22329</v>
      </c>
      <c r="B256" s="188" t="s">
        <v>22330</v>
      </c>
    </row>
    <row r="257" spans="1:2">
      <c r="A257" s="187" t="s">
        <v>22107</v>
      </c>
      <c r="B257" s="187" t="s">
        <v>22331</v>
      </c>
    </row>
    <row r="258" spans="1:2">
      <c r="A258" s="188" t="s">
        <v>22332</v>
      </c>
      <c r="B258" s="188" t="s">
        <v>22333</v>
      </c>
    </row>
    <row r="259" spans="1:2">
      <c r="A259" s="187" t="s">
        <v>22107</v>
      </c>
      <c r="B259" s="187" t="s">
        <v>22334</v>
      </c>
    </row>
    <row r="260" spans="1:2">
      <c r="A260" s="188" t="s">
        <v>22335</v>
      </c>
      <c r="B260" s="188" t="s">
        <v>22336</v>
      </c>
    </row>
    <row r="261" spans="1:2">
      <c r="A261" s="187" t="s">
        <v>22107</v>
      </c>
      <c r="B261" s="187" t="s">
        <v>22337</v>
      </c>
    </row>
    <row r="262" spans="1:2">
      <c r="A262" s="188" t="s">
        <v>22338</v>
      </c>
      <c r="B262" s="188" t="s">
        <v>22339</v>
      </c>
    </row>
    <row r="263" spans="1:2">
      <c r="A263" s="187" t="s">
        <v>22107</v>
      </c>
      <c r="B263" s="187" t="s">
        <v>22340</v>
      </c>
    </row>
    <row r="264" spans="1:2">
      <c r="A264" s="188" t="s">
        <v>22341</v>
      </c>
      <c r="B264" s="188" t="s">
        <v>22342</v>
      </c>
    </row>
    <row r="265" spans="1:2">
      <c r="A265" s="187" t="s">
        <v>22107</v>
      </c>
      <c r="B265" s="187" t="s">
        <v>22343</v>
      </c>
    </row>
    <row r="266" spans="1:2">
      <c r="A266" s="188" t="s">
        <v>22344</v>
      </c>
      <c r="B266" s="188" t="s">
        <v>22345</v>
      </c>
    </row>
    <row r="267" spans="1:2">
      <c r="A267" s="187" t="s">
        <v>22107</v>
      </c>
      <c r="B267" s="187" t="s">
        <v>22346</v>
      </c>
    </row>
    <row r="268" spans="1:2">
      <c r="A268" s="188" t="s">
        <v>22347</v>
      </c>
      <c r="B268" s="188" t="s">
        <v>22348</v>
      </c>
    </row>
    <row r="269" spans="1:2">
      <c r="A269" s="187" t="s">
        <v>22349</v>
      </c>
      <c r="B269" s="187" t="s">
        <v>22350</v>
      </c>
    </row>
    <row r="270" spans="1:2">
      <c r="A270" s="188" t="s">
        <v>22351</v>
      </c>
      <c r="B270" s="188" t="s">
        <v>22352</v>
      </c>
    </row>
    <row r="271" spans="1:2">
      <c r="A271" s="187" t="s">
        <v>22353</v>
      </c>
      <c r="B271" s="187" t="s">
        <v>22354</v>
      </c>
    </row>
    <row r="272" spans="1:2">
      <c r="A272" s="188" t="s">
        <v>22355</v>
      </c>
      <c r="B272" s="188" t="s">
        <v>22356</v>
      </c>
    </row>
    <row r="273" spans="1:2">
      <c r="A273" s="187" t="s">
        <v>22357</v>
      </c>
      <c r="B273" s="187" t="s">
        <v>22358</v>
      </c>
    </row>
    <row r="274" spans="1:2">
      <c r="A274" s="188" t="s">
        <v>22359</v>
      </c>
      <c r="B274" s="188" t="s">
        <v>22360</v>
      </c>
    </row>
    <row r="275" spans="1:2">
      <c r="A275" s="187" t="s">
        <v>22309</v>
      </c>
      <c r="B275" s="187" t="s">
        <v>22361</v>
      </c>
    </row>
    <row r="276" spans="1:2">
      <c r="A276" s="188" t="s">
        <v>22362</v>
      </c>
      <c r="B276" s="188" t="s">
        <v>22363</v>
      </c>
    </row>
    <row r="277" spans="1:2">
      <c r="A277" s="187" t="s">
        <v>22364</v>
      </c>
      <c r="B277" s="187" t="s">
        <v>22365</v>
      </c>
    </row>
    <row r="278" spans="1:2">
      <c r="A278" s="188" t="s">
        <v>22366</v>
      </c>
      <c r="B278" s="188" t="s">
        <v>22367</v>
      </c>
    </row>
    <row r="279" spans="1:2">
      <c r="A279" s="187" t="s">
        <v>22368</v>
      </c>
      <c r="B279" s="187" t="s">
        <v>22369</v>
      </c>
    </row>
    <row r="280" spans="1:2">
      <c r="A280" s="188" t="s">
        <v>22370</v>
      </c>
      <c r="B280" s="188" t="s">
        <v>22371</v>
      </c>
    </row>
    <row r="281" spans="1:2">
      <c r="A281" s="187" t="s">
        <v>22372</v>
      </c>
      <c r="B281" s="187" t="s">
        <v>22373</v>
      </c>
    </row>
    <row r="282" spans="1:2">
      <c r="A282" s="188" t="s">
        <v>22374</v>
      </c>
      <c r="B282" s="188" t="s">
        <v>22375</v>
      </c>
    </row>
    <row r="283" spans="1:2">
      <c r="A283" s="187" t="s">
        <v>22376</v>
      </c>
      <c r="B283" s="187" t="s">
        <v>22377</v>
      </c>
    </row>
    <row r="284" spans="1:2">
      <c r="A284" s="188" t="s">
        <v>22378</v>
      </c>
      <c r="B284" s="188" t="s">
        <v>22379</v>
      </c>
    </row>
    <row r="285" spans="1:2">
      <c r="A285" s="187" t="s">
        <v>22380</v>
      </c>
      <c r="B285" s="187" t="s">
        <v>22381</v>
      </c>
    </row>
    <row r="286" spans="1:2">
      <c r="A286" s="188" t="s">
        <v>22382</v>
      </c>
      <c r="B286" s="188" t="s">
        <v>22383</v>
      </c>
    </row>
    <row r="287" spans="1:2">
      <c r="A287" s="187" t="s">
        <v>22384</v>
      </c>
      <c r="B287" s="187" t="s">
        <v>22385</v>
      </c>
    </row>
    <row r="288" spans="1:2">
      <c r="A288" s="188" t="s">
        <v>22386</v>
      </c>
      <c r="B288" s="188" t="s">
        <v>22387</v>
      </c>
    </row>
    <row r="289" spans="1:2">
      <c r="A289" s="187" t="s">
        <v>22388</v>
      </c>
      <c r="B289" s="187" t="s">
        <v>22389</v>
      </c>
    </row>
    <row r="290" spans="1:2">
      <c r="A290" s="188" t="s">
        <v>22390</v>
      </c>
      <c r="B290" s="188" t="s">
        <v>22391</v>
      </c>
    </row>
    <row r="291" spans="1:2">
      <c r="A291" s="187" t="s">
        <v>22392</v>
      </c>
      <c r="B291" s="187" t="s">
        <v>22393</v>
      </c>
    </row>
    <row r="292" spans="1:2">
      <c r="A292" s="188" t="s">
        <v>22394</v>
      </c>
      <c r="B292" s="188" t="s">
        <v>22395</v>
      </c>
    </row>
    <row r="293" spans="1:2">
      <c r="A293" s="187" t="s">
        <v>22396</v>
      </c>
      <c r="B293" s="187" t="s">
        <v>22397</v>
      </c>
    </row>
    <row r="294" spans="1:2">
      <c r="A294" s="188" t="s">
        <v>22398</v>
      </c>
      <c r="B294" s="188" t="s">
        <v>22399</v>
      </c>
    </row>
    <row r="295" spans="1:2">
      <c r="A295" s="187" t="s">
        <v>22400</v>
      </c>
      <c r="B295" s="187" t="s">
        <v>22401</v>
      </c>
    </row>
    <row r="296" spans="1:2">
      <c r="A296" s="188" t="s">
        <v>22402</v>
      </c>
      <c r="B296" s="188" t="s">
        <v>22403</v>
      </c>
    </row>
    <row r="297" spans="1:2">
      <c r="A297" s="187" t="s">
        <v>22404</v>
      </c>
      <c r="B297" s="187" t="s">
        <v>22405</v>
      </c>
    </row>
    <row r="298" spans="1:2">
      <c r="A298" s="188" t="s">
        <v>22406</v>
      </c>
      <c r="B298" s="188" t="s">
        <v>22407</v>
      </c>
    </row>
    <row r="299" spans="1:2">
      <c r="A299" s="187" t="s">
        <v>22408</v>
      </c>
      <c r="B299" s="187" t="s">
        <v>22409</v>
      </c>
    </row>
    <row r="300" spans="1:2">
      <c r="A300" s="188" t="s">
        <v>22410</v>
      </c>
      <c r="B300" s="188" t="s">
        <v>22411</v>
      </c>
    </row>
    <row r="301" spans="1:2">
      <c r="A301" s="187" t="s">
        <v>22412</v>
      </c>
      <c r="B301" s="187" t="s">
        <v>22413</v>
      </c>
    </row>
    <row r="302" spans="1:2">
      <c r="A302" s="188" t="s">
        <v>22414</v>
      </c>
      <c r="B302" s="188" t="s">
        <v>22415</v>
      </c>
    </row>
    <row r="303" spans="1:2">
      <c r="A303" s="187" t="s">
        <v>22416</v>
      </c>
      <c r="B303" s="187" t="s">
        <v>22417</v>
      </c>
    </row>
    <row r="304" spans="1:2">
      <c r="A304" s="188" t="s">
        <v>22418</v>
      </c>
      <c r="B304" s="188" t="s">
        <v>22419</v>
      </c>
    </row>
    <row r="305" spans="1:2">
      <c r="A305" s="187" t="s">
        <v>22420</v>
      </c>
      <c r="B305" s="187" t="s">
        <v>22421</v>
      </c>
    </row>
    <row r="306" spans="1:2">
      <c r="A306" s="188" t="s">
        <v>22422</v>
      </c>
      <c r="B306" s="188" t="s">
        <v>22423</v>
      </c>
    </row>
    <row r="307" spans="1:2">
      <c r="A307" s="187" t="s">
        <v>22424</v>
      </c>
      <c r="B307" s="187" t="s">
        <v>22425</v>
      </c>
    </row>
    <row r="308" spans="1:2">
      <c r="A308" s="188" t="s">
        <v>22426</v>
      </c>
      <c r="B308" s="188" t="s">
        <v>22427</v>
      </c>
    </row>
    <row r="309" spans="1:2">
      <c r="A309" s="187" t="s">
        <v>22428</v>
      </c>
      <c r="B309" s="187" t="s">
        <v>22429</v>
      </c>
    </row>
    <row r="310" spans="1:2">
      <c r="A310" s="188" t="s">
        <v>22430</v>
      </c>
      <c r="B310" s="188" t="s">
        <v>22431</v>
      </c>
    </row>
    <row r="311" spans="1:2">
      <c r="A311" s="187" t="s">
        <v>22432</v>
      </c>
      <c r="B311" s="187" t="s">
        <v>22433</v>
      </c>
    </row>
    <row r="312" spans="1:2">
      <c r="A312" s="188" t="s">
        <v>22434</v>
      </c>
      <c r="B312" s="188" t="s">
        <v>22435</v>
      </c>
    </row>
    <row r="313" spans="1:2">
      <c r="A313" s="187" t="s">
        <v>22436</v>
      </c>
      <c r="B313" s="187" t="s">
        <v>22437</v>
      </c>
    </row>
    <row r="314" spans="1:2">
      <c r="A314" s="188" t="s">
        <v>22438</v>
      </c>
      <c r="B314" s="188" t="s">
        <v>22439</v>
      </c>
    </row>
    <row r="315" spans="1:2">
      <c r="A315" s="187" t="s">
        <v>22440</v>
      </c>
      <c r="B315" s="187" t="s">
        <v>22441</v>
      </c>
    </row>
    <row r="316" spans="1:2">
      <c r="A316" s="188" t="s">
        <v>22442</v>
      </c>
      <c r="B316" s="188" t="s">
        <v>22443</v>
      </c>
    </row>
    <row r="317" spans="1:2">
      <c r="A317" s="187" t="s">
        <v>22444</v>
      </c>
      <c r="B317" s="187" t="s">
        <v>22445</v>
      </c>
    </row>
    <row r="318" spans="1:2">
      <c r="A318" s="188" t="s">
        <v>22446</v>
      </c>
      <c r="B318" s="188" t="s">
        <v>22447</v>
      </c>
    </row>
    <row r="319" spans="1:2">
      <c r="A319" s="187" t="s">
        <v>22448</v>
      </c>
      <c r="B319" s="187" t="s">
        <v>22449</v>
      </c>
    </row>
    <row r="320" spans="1:2">
      <c r="A320" s="188" t="s">
        <v>22450</v>
      </c>
      <c r="B320" s="188" t="s">
        <v>22451</v>
      </c>
    </row>
    <row r="321" spans="1:2">
      <c r="A321" s="187" t="s">
        <v>22452</v>
      </c>
      <c r="B321" s="187" t="s">
        <v>22453</v>
      </c>
    </row>
    <row r="322" spans="1:2">
      <c r="A322" s="188" t="s">
        <v>22454</v>
      </c>
      <c r="B322" s="188" t="s">
        <v>22455</v>
      </c>
    </row>
    <row r="323" spans="1:2">
      <c r="A323" s="187" t="s">
        <v>22456</v>
      </c>
      <c r="B323" s="187" t="s">
        <v>22457</v>
      </c>
    </row>
    <row r="324" spans="1:2">
      <c r="A324" s="188" t="s">
        <v>22458</v>
      </c>
      <c r="B324" s="188" t="s">
        <v>22459</v>
      </c>
    </row>
    <row r="325" spans="1:2">
      <c r="A325" s="187" t="s">
        <v>22460</v>
      </c>
      <c r="B325" s="187" t="s">
        <v>22461</v>
      </c>
    </row>
    <row r="326" spans="1:2">
      <c r="A326" s="188" t="s">
        <v>22462</v>
      </c>
      <c r="B326" s="188" t="s">
        <v>22463</v>
      </c>
    </row>
    <row r="327" spans="1:2">
      <c r="A327" s="187" t="s">
        <v>22464</v>
      </c>
      <c r="B327" s="187" t="s">
        <v>22465</v>
      </c>
    </row>
    <row r="328" spans="1:2">
      <c r="A328" s="188" t="s">
        <v>22466</v>
      </c>
      <c r="B328" s="188" t="s">
        <v>22467</v>
      </c>
    </row>
    <row r="329" spans="1:2">
      <c r="A329" s="187" t="s">
        <v>22468</v>
      </c>
      <c r="B329" s="187" t="s">
        <v>22469</v>
      </c>
    </row>
    <row r="330" spans="1:2">
      <c r="A330" s="188" t="s">
        <v>22470</v>
      </c>
      <c r="B330" s="188" t="s">
        <v>22471</v>
      </c>
    </row>
    <row r="331" spans="1:2">
      <c r="A331" s="187" t="s">
        <v>22472</v>
      </c>
      <c r="B331" s="187" t="s">
        <v>22473</v>
      </c>
    </row>
    <row r="332" spans="1:2">
      <c r="A332" s="188" t="s">
        <v>22474</v>
      </c>
      <c r="B332" s="188" t="s">
        <v>22475</v>
      </c>
    </row>
    <row r="333" spans="1:2">
      <c r="A333" s="187" t="s">
        <v>22476</v>
      </c>
      <c r="B333" s="187" t="s">
        <v>22477</v>
      </c>
    </row>
    <row r="334" spans="1:2">
      <c r="A334" s="188" t="s">
        <v>22478</v>
      </c>
      <c r="B334" s="188" t="s">
        <v>22479</v>
      </c>
    </row>
    <row r="335" spans="1:2">
      <c r="A335" s="187" t="s">
        <v>22480</v>
      </c>
      <c r="B335" s="187" t="s">
        <v>22481</v>
      </c>
    </row>
    <row r="336" spans="1:2">
      <c r="A336" s="188" t="s">
        <v>22482</v>
      </c>
      <c r="B336" s="188" t="s">
        <v>22483</v>
      </c>
    </row>
    <row r="337" spans="1:2">
      <c r="A337" s="187" t="s">
        <v>22484</v>
      </c>
      <c r="B337" s="187" t="s">
        <v>22485</v>
      </c>
    </row>
    <row r="338" spans="1:2">
      <c r="A338" s="188" t="s">
        <v>22486</v>
      </c>
      <c r="B338" s="188" t="s">
        <v>22487</v>
      </c>
    </row>
    <row r="339" spans="1:2">
      <c r="A339" s="187" t="s">
        <v>22488</v>
      </c>
      <c r="B339" s="187" t="s">
        <v>22489</v>
      </c>
    </row>
    <row r="340" spans="1:2">
      <c r="A340" s="188" t="s">
        <v>22490</v>
      </c>
      <c r="B340" s="188" t="s">
        <v>21845</v>
      </c>
    </row>
    <row r="341" spans="1:2">
      <c r="A341" s="187" t="s">
        <v>22491</v>
      </c>
      <c r="B341" s="187" t="s">
        <v>22492</v>
      </c>
    </row>
    <row r="342" spans="1:2">
      <c r="A342" s="188" t="s">
        <v>22493</v>
      </c>
      <c r="B342" s="188" t="s">
        <v>22494</v>
      </c>
    </row>
    <row r="343" spans="1:2">
      <c r="A343" s="187" t="s">
        <v>22495</v>
      </c>
      <c r="B343" s="187" t="s">
        <v>22496</v>
      </c>
    </row>
    <row r="344" spans="1:2">
      <c r="A344" s="188" t="s">
        <v>22497</v>
      </c>
      <c r="B344" s="188" t="s">
        <v>22498</v>
      </c>
    </row>
    <row r="345" spans="1:2">
      <c r="A345" s="187" t="s">
        <v>22499</v>
      </c>
      <c r="B345" s="187" t="s">
        <v>22500</v>
      </c>
    </row>
    <row r="346" spans="1:2">
      <c r="A346" s="188" t="s">
        <v>22501</v>
      </c>
      <c r="B346" s="188" t="s">
        <v>22502</v>
      </c>
    </row>
    <row r="347" spans="1:2">
      <c r="A347" s="187" t="s">
        <v>22503</v>
      </c>
      <c r="B347" s="187" t="s">
        <v>22504</v>
      </c>
    </row>
    <row r="348" spans="1:2">
      <c r="A348" s="188" t="s">
        <v>22505</v>
      </c>
      <c r="B348" s="188" t="s">
        <v>22506</v>
      </c>
    </row>
    <row r="349" spans="1:2">
      <c r="A349" s="187" t="s">
        <v>22507</v>
      </c>
      <c r="B349" s="187" t="s">
        <v>22508</v>
      </c>
    </row>
    <row r="350" spans="1:2">
      <c r="A350" s="188" t="s">
        <v>22509</v>
      </c>
      <c r="B350" s="188" t="s">
        <v>22510</v>
      </c>
    </row>
    <row r="351" spans="1:2">
      <c r="A351" s="187" t="s">
        <v>22511</v>
      </c>
      <c r="B351" s="187" t="s">
        <v>22512</v>
      </c>
    </row>
    <row r="352" spans="1:2">
      <c r="A352" s="188" t="s">
        <v>22513</v>
      </c>
      <c r="B352" s="188" t="s">
        <v>22514</v>
      </c>
    </row>
    <row r="353" spans="1:2">
      <c r="A353" s="187" t="s">
        <v>22515</v>
      </c>
      <c r="B353" s="187" t="s">
        <v>22516</v>
      </c>
    </row>
    <row r="354" spans="1:2">
      <c r="A354" s="188" t="s">
        <v>22517</v>
      </c>
      <c r="B354" s="188" t="s">
        <v>22518</v>
      </c>
    </row>
    <row r="355" spans="1:2">
      <c r="A355" s="187" t="s">
        <v>22519</v>
      </c>
      <c r="B355" s="187" t="s">
        <v>22520</v>
      </c>
    </row>
    <row r="356" spans="1:2">
      <c r="A356" s="188" t="s">
        <v>22521</v>
      </c>
      <c r="B356" s="188" t="s">
        <v>22522</v>
      </c>
    </row>
    <row r="357" spans="1:2">
      <c r="A357" s="187" t="s">
        <v>22523</v>
      </c>
      <c r="B357" s="187" t="s">
        <v>22524</v>
      </c>
    </row>
    <row r="358" spans="1:2">
      <c r="A358" s="188" t="s">
        <v>22525</v>
      </c>
      <c r="B358" s="188" t="s">
        <v>22526</v>
      </c>
    </row>
    <row r="359" spans="1:2">
      <c r="A359" s="187" t="s">
        <v>22527</v>
      </c>
      <c r="B359" s="187" t="s">
        <v>22528</v>
      </c>
    </row>
    <row r="360" spans="1:2">
      <c r="A360" s="188" t="s">
        <v>22529</v>
      </c>
      <c r="B360" s="188" t="s">
        <v>22530</v>
      </c>
    </row>
    <row r="361" spans="1:2">
      <c r="A361" s="187" t="s">
        <v>22531</v>
      </c>
      <c r="B361" s="187" t="s">
        <v>22532</v>
      </c>
    </row>
    <row r="362" spans="1:2">
      <c r="A362" s="188" t="s">
        <v>22533</v>
      </c>
      <c r="B362" s="188" t="s">
        <v>22534</v>
      </c>
    </row>
    <row r="363" spans="1:2">
      <c r="A363" s="187" t="s">
        <v>22535</v>
      </c>
      <c r="B363" s="187" t="s">
        <v>22536</v>
      </c>
    </row>
    <row r="364" spans="1:2">
      <c r="A364" s="188" t="s">
        <v>22537</v>
      </c>
      <c r="B364" s="188" t="s">
        <v>22538</v>
      </c>
    </row>
    <row r="365" spans="1:2">
      <c r="A365" s="187" t="s">
        <v>22539</v>
      </c>
      <c r="B365" s="187" t="s">
        <v>22540</v>
      </c>
    </row>
    <row r="366" spans="1:2">
      <c r="A366" s="188" t="s">
        <v>22541</v>
      </c>
      <c r="B366" s="188" t="s">
        <v>22542</v>
      </c>
    </row>
    <row r="367" spans="1:2">
      <c r="A367" s="187" t="s">
        <v>22543</v>
      </c>
      <c r="B367" s="187" t="s">
        <v>22544</v>
      </c>
    </row>
    <row r="368" spans="1:2">
      <c r="A368" s="188" t="s">
        <v>22545</v>
      </c>
      <c r="B368" s="188" t="s">
        <v>22546</v>
      </c>
    </row>
    <row r="369" spans="1:2">
      <c r="A369" s="187" t="s">
        <v>22547</v>
      </c>
      <c r="B369" s="187" t="s">
        <v>22548</v>
      </c>
    </row>
    <row r="370" spans="1:2">
      <c r="A370" s="188" t="s">
        <v>22549</v>
      </c>
      <c r="B370" s="188" t="s">
        <v>22550</v>
      </c>
    </row>
    <row r="371" spans="1:2">
      <c r="A371" s="187" t="s">
        <v>22551</v>
      </c>
      <c r="B371" s="187" t="s">
        <v>22552</v>
      </c>
    </row>
    <row r="372" spans="1:2">
      <c r="A372" s="188" t="s">
        <v>22553</v>
      </c>
      <c r="B372" s="188" t="s">
        <v>22554</v>
      </c>
    </row>
    <row r="373" spans="1:2">
      <c r="A373" s="187" t="s">
        <v>22555</v>
      </c>
      <c r="B373" s="187" t="s">
        <v>22556</v>
      </c>
    </row>
    <row r="374" spans="1:2">
      <c r="A374" s="188" t="s">
        <v>22557</v>
      </c>
      <c r="B374" s="188" t="s">
        <v>22558</v>
      </c>
    </row>
    <row r="375" spans="1:2">
      <c r="A375" s="187" t="s">
        <v>22559</v>
      </c>
      <c r="B375" s="187" t="s">
        <v>22560</v>
      </c>
    </row>
    <row r="376" spans="1:2">
      <c r="A376" s="188" t="s">
        <v>22561</v>
      </c>
      <c r="B376" s="188" t="s">
        <v>22562</v>
      </c>
    </row>
    <row r="377" spans="1:2">
      <c r="A377" s="187" t="s">
        <v>22563</v>
      </c>
      <c r="B377" s="187" t="s">
        <v>22564</v>
      </c>
    </row>
    <row r="378" spans="1:2">
      <c r="A378" s="188" t="s">
        <v>22565</v>
      </c>
      <c r="B378" s="188" t="s">
        <v>22566</v>
      </c>
    </row>
    <row r="379" spans="1:2">
      <c r="A379" s="187" t="s">
        <v>22567</v>
      </c>
      <c r="B379" s="187" t="s">
        <v>22568</v>
      </c>
    </row>
    <row r="380" spans="1:2">
      <c r="A380" s="188" t="s">
        <v>22569</v>
      </c>
      <c r="B380" s="188" t="s">
        <v>22570</v>
      </c>
    </row>
    <row r="381" spans="1:2">
      <c r="A381" s="187" t="s">
        <v>22571</v>
      </c>
      <c r="B381" s="187" t="s">
        <v>22572</v>
      </c>
    </row>
    <row r="382" spans="1:2">
      <c r="A382" s="188" t="s">
        <v>22573</v>
      </c>
      <c r="B382" s="188" t="s">
        <v>22574</v>
      </c>
    </row>
    <row r="383" spans="1:2">
      <c r="A383" s="187" t="s">
        <v>22575</v>
      </c>
      <c r="B383" s="187" t="s">
        <v>22576</v>
      </c>
    </row>
    <row r="384" spans="1:2">
      <c r="A384" s="188" t="s">
        <v>22577</v>
      </c>
      <c r="B384" s="188" t="s">
        <v>22578</v>
      </c>
    </row>
    <row r="385" spans="1:2">
      <c r="A385" s="187" t="s">
        <v>22579</v>
      </c>
      <c r="B385" s="187" t="s">
        <v>22580</v>
      </c>
    </row>
    <row r="386" spans="1:2">
      <c r="A386" s="188" t="s">
        <v>22581</v>
      </c>
      <c r="B386" s="188" t="s">
        <v>22582</v>
      </c>
    </row>
    <row r="387" spans="1:2">
      <c r="A387" s="187" t="s">
        <v>22583</v>
      </c>
      <c r="B387" s="187" t="s">
        <v>22584</v>
      </c>
    </row>
    <row r="388" spans="1:2">
      <c r="A388" s="188" t="s">
        <v>22585</v>
      </c>
      <c r="B388" s="188" t="s">
        <v>22586</v>
      </c>
    </row>
    <row r="389" spans="1:2">
      <c r="A389" s="187" t="s">
        <v>22587</v>
      </c>
      <c r="B389" s="187" t="s">
        <v>22588</v>
      </c>
    </row>
    <row r="390" spans="1:2">
      <c r="A390" s="188" t="s">
        <v>22589</v>
      </c>
      <c r="B390" s="188" t="s">
        <v>22590</v>
      </c>
    </row>
    <row r="391" spans="1:2">
      <c r="A391" s="187" t="s">
        <v>22591</v>
      </c>
      <c r="B391" s="187" t="s">
        <v>22592</v>
      </c>
    </row>
    <row r="392" spans="1:2">
      <c r="A392" s="188" t="s">
        <v>22593</v>
      </c>
      <c r="B392" s="188" t="s">
        <v>22594</v>
      </c>
    </row>
    <row r="393" spans="1:2">
      <c r="A393" s="187" t="s">
        <v>22595</v>
      </c>
      <c r="B393" s="187" t="s">
        <v>22596</v>
      </c>
    </row>
    <row r="394" spans="1:2">
      <c r="A394" s="188" t="s">
        <v>22597</v>
      </c>
      <c r="B394" s="188" t="s">
        <v>22598</v>
      </c>
    </row>
    <row r="395" spans="1:2">
      <c r="A395" s="187" t="s">
        <v>22599</v>
      </c>
      <c r="B395" s="187" t="s">
        <v>22600</v>
      </c>
    </row>
    <row r="396" spans="1:2">
      <c r="A396" s="188" t="s">
        <v>22601</v>
      </c>
      <c r="B396" s="188" t="s">
        <v>22602</v>
      </c>
    </row>
    <row r="397" spans="1:2">
      <c r="A397" s="187" t="s">
        <v>22603</v>
      </c>
      <c r="B397" s="187" t="s">
        <v>22604</v>
      </c>
    </row>
    <row r="398" spans="1:2">
      <c r="A398" s="188" t="s">
        <v>22605</v>
      </c>
      <c r="B398" s="188" t="s">
        <v>22606</v>
      </c>
    </row>
    <row r="399" spans="1:2">
      <c r="A399" s="187" t="s">
        <v>22607</v>
      </c>
      <c r="B399" s="187" t="s">
        <v>22608</v>
      </c>
    </row>
    <row r="400" spans="1:2">
      <c r="A400" s="188" t="s">
        <v>22609</v>
      </c>
      <c r="B400" s="188" t="s">
        <v>22610</v>
      </c>
    </row>
    <row r="401" spans="1:2">
      <c r="A401" s="187" t="s">
        <v>22611</v>
      </c>
      <c r="B401" s="187" t="s">
        <v>22612</v>
      </c>
    </row>
    <row r="402" spans="1:2">
      <c r="A402" s="188" t="s">
        <v>22613</v>
      </c>
      <c r="B402" s="188" t="s">
        <v>22614</v>
      </c>
    </row>
    <row r="403" spans="1:2">
      <c r="A403" s="187" t="s">
        <v>22615</v>
      </c>
      <c r="B403" s="187" t="s">
        <v>22616</v>
      </c>
    </row>
    <row r="404" spans="1:2">
      <c r="A404" s="188" t="s">
        <v>22617</v>
      </c>
      <c r="B404" s="188" t="s">
        <v>22618</v>
      </c>
    </row>
    <row r="405" spans="1:2">
      <c r="A405" s="187" t="s">
        <v>22619</v>
      </c>
      <c r="B405" s="187" t="s">
        <v>22620</v>
      </c>
    </row>
    <row r="406" spans="1:2">
      <c r="A406" s="188" t="s">
        <v>22621</v>
      </c>
      <c r="B406" s="188" t="s">
        <v>22622</v>
      </c>
    </row>
    <row r="407" spans="1:2">
      <c r="A407" s="187" t="s">
        <v>22623</v>
      </c>
      <c r="B407" s="187" t="s">
        <v>22624</v>
      </c>
    </row>
    <row r="408" spans="1:2">
      <c r="A408" s="188" t="s">
        <v>22625</v>
      </c>
      <c r="B408" s="188" t="s">
        <v>22626</v>
      </c>
    </row>
    <row r="409" spans="1:2">
      <c r="A409" s="187" t="s">
        <v>22627</v>
      </c>
      <c r="B409" s="187" t="s">
        <v>22628</v>
      </c>
    </row>
    <row r="410" spans="1:2">
      <c r="A410" s="188" t="s">
        <v>22629</v>
      </c>
      <c r="B410" s="188" t="s">
        <v>22630</v>
      </c>
    </row>
    <row r="411" spans="1:2">
      <c r="A411" s="187" t="s">
        <v>22631</v>
      </c>
      <c r="B411" s="187" t="s">
        <v>22632</v>
      </c>
    </row>
    <row r="412" spans="1:2">
      <c r="A412" s="188" t="s">
        <v>22633</v>
      </c>
      <c r="B412" s="188" t="s">
        <v>22634</v>
      </c>
    </row>
    <row r="413" spans="1:2">
      <c r="A413" s="187" t="s">
        <v>22635</v>
      </c>
      <c r="B413" s="187" t="s">
        <v>22636</v>
      </c>
    </row>
    <row r="414" spans="1:2">
      <c r="A414" s="188" t="s">
        <v>22637</v>
      </c>
      <c r="B414" s="188" t="s">
        <v>22638</v>
      </c>
    </row>
    <row r="415" spans="1:2">
      <c r="A415" s="187" t="s">
        <v>22639</v>
      </c>
      <c r="B415" s="187" t="s">
        <v>22640</v>
      </c>
    </row>
    <row r="416" spans="1:2">
      <c r="A416" s="188" t="s">
        <v>22641</v>
      </c>
      <c r="B416" s="188" t="s">
        <v>22642</v>
      </c>
    </row>
    <row r="417" spans="1:2">
      <c r="A417" s="187" t="s">
        <v>22643</v>
      </c>
      <c r="B417" s="187" t="s">
        <v>22644</v>
      </c>
    </row>
    <row r="418" spans="1:2">
      <c r="A418" s="188" t="s">
        <v>22645</v>
      </c>
      <c r="B418" s="188" t="s">
        <v>22646</v>
      </c>
    </row>
    <row r="419" spans="1:2">
      <c r="A419" s="187" t="s">
        <v>22647</v>
      </c>
      <c r="B419" s="187" t="s">
        <v>22648</v>
      </c>
    </row>
    <row r="420" spans="1:2">
      <c r="A420" s="188" t="s">
        <v>22649</v>
      </c>
      <c r="B420" s="188" t="s">
        <v>22650</v>
      </c>
    </row>
    <row r="421" spans="1:2">
      <c r="A421" s="187" t="s">
        <v>22651</v>
      </c>
      <c r="B421" s="187" t="s">
        <v>22652</v>
      </c>
    </row>
    <row r="422" spans="1:2">
      <c r="A422" s="188" t="s">
        <v>22653</v>
      </c>
      <c r="B422" s="188" t="s">
        <v>22654</v>
      </c>
    </row>
    <row r="423" spans="1:2">
      <c r="A423" s="187" t="s">
        <v>22655</v>
      </c>
      <c r="B423" s="187" t="s">
        <v>22656</v>
      </c>
    </row>
    <row r="424" spans="1:2">
      <c r="A424" s="188" t="s">
        <v>22657</v>
      </c>
      <c r="B424" s="188" t="s">
        <v>22658</v>
      </c>
    </row>
    <row r="425" spans="1:2">
      <c r="A425" s="187" t="s">
        <v>22659</v>
      </c>
      <c r="B425" s="187" t="s">
        <v>22660</v>
      </c>
    </row>
    <row r="426" spans="1:2">
      <c r="A426" s="188" t="s">
        <v>22661</v>
      </c>
      <c r="B426" s="188" t="s">
        <v>22662</v>
      </c>
    </row>
    <row r="427" spans="1:2">
      <c r="A427" s="187" t="s">
        <v>22663</v>
      </c>
      <c r="B427" s="187" t="s">
        <v>22664</v>
      </c>
    </row>
    <row r="428" spans="1:2">
      <c r="A428" s="188" t="s">
        <v>22665</v>
      </c>
      <c r="B428" s="188" t="s">
        <v>22666</v>
      </c>
    </row>
    <row r="429" spans="1:2">
      <c r="A429" s="187" t="s">
        <v>22667</v>
      </c>
      <c r="B429" s="187" t="s">
        <v>22668</v>
      </c>
    </row>
    <row r="430" spans="1:2">
      <c r="A430" s="188" t="s">
        <v>22669</v>
      </c>
      <c r="B430" s="188" t="s">
        <v>22670</v>
      </c>
    </row>
    <row r="431" spans="1:2">
      <c r="A431" s="187" t="s">
        <v>22671</v>
      </c>
      <c r="B431" s="187" t="s">
        <v>22672</v>
      </c>
    </row>
    <row r="432" spans="1:2">
      <c r="A432" s="188" t="s">
        <v>22673</v>
      </c>
      <c r="B432" s="188" t="s">
        <v>22674</v>
      </c>
    </row>
    <row r="433" spans="1:2">
      <c r="A433" s="187" t="s">
        <v>22675</v>
      </c>
      <c r="B433" s="187" t="s">
        <v>22676</v>
      </c>
    </row>
    <row r="434" spans="1:2">
      <c r="A434" s="188" t="s">
        <v>22677</v>
      </c>
      <c r="B434" s="188" t="s">
        <v>22678</v>
      </c>
    </row>
    <row r="435" spans="1:2">
      <c r="A435" s="187" t="s">
        <v>22679</v>
      </c>
      <c r="B435" s="187" t="s">
        <v>22680</v>
      </c>
    </row>
    <row r="436" spans="1:2">
      <c r="A436" s="188" t="s">
        <v>22681</v>
      </c>
      <c r="B436" s="188" t="s">
        <v>22682</v>
      </c>
    </row>
    <row r="437" spans="1:2">
      <c r="A437" s="187" t="s">
        <v>22679</v>
      </c>
      <c r="B437" s="187" t="s">
        <v>22683</v>
      </c>
    </row>
    <row r="438" spans="1:2">
      <c r="A438" s="188" t="s">
        <v>22684</v>
      </c>
      <c r="B438" s="188" t="s">
        <v>22685</v>
      </c>
    </row>
    <row r="439" spans="1:2">
      <c r="A439" s="187" t="s">
        <v>22679</v>
      </c>
      <c r="B439" s="187" t="s">
        <v>22686</v>
      </c>
    </row>
    <row r="440" spans="1:2">
      <c r="A440" s="188" t="s">
        <v>22687</v>
      </c>
      <c r="B440" s="188" t="s">
        <v>22688</v>
      </c>
    </row>
    <row r="441" spans="1:2">
      <c r="A441" s="187" t="s">
        <v>22689</v>
      </c>
      <c r="B441" s="187" t="s">
        <v>22690</v>
      </c>
    </row>
    <row r="442" spans="1:2">
      <c r="A442" s="188" t="s">
        <v>22691</v>
      </c>
      <c r="B442" s="188" t="s">
        <v>22692</v>
      </c>
    </row>
    <row r="443" spans="1:2">
      <c r="A443" s="187" t="s">
        <v>22679</v>
      </c>
      <c r="B443" s="187" t="s">
        <v>22693</v>
      </c>
    </row>
    <row r="444" spans="1:2">
      <c r="A444" s="188" t="s">
        <v>22694</v>
      </c>
      <c r="B444" s="188" t="s">
        <v>22695</v>
      </c>
    </row>
    <row r="445" spans="1:2">
      <c r="A445" s="187" t="s">
        <v>22696</v>
      </c>
      <c r="B445" s="187" t="s">
        <v>22697</v>
      </c>
    </row>
    <row r="446" spans="1:2">
      <c r="A446" s="188" t="s">
        <v>22698</v>
      </c>
      <c r="B446" s="188" t="s">
        <v>22699</v>
      </c>
    </row>
    <row r="447" spans="1:2">
      <c r="A447" s="187" t="s">
        <v>22700</v>
      </c>
      <c r="B447" s="187" t="s">
        <v>22701</v>
      </c>
    </row>
    <row r="448" spans="1:2">
      <c r="A448" s="188" t="s">
        <v>22702</v>
      </c>
      <c r="B448" s="188" t="s">
        <v>22703</v>
      </c>
    </row>
    <row r="449" spans="1:2">
      <c r="A449" s="187" t="s">
        <v>22704</v>
      </c>
      <c r="B449" s="187" t="s">
        <v>22705</v>
      </c>
    </row>
    <row r="450" spans="1:2">
      <c r="A450" s="188" t="s">
        <v>22706</v>
      </c>
      <c r="B450" s="188" t="s">
        <v>22707</v>
      </c>
    </row>
    <row r="451" spans="1:2">
      <c r="A451" s="187" t="s">
        <v>22708</v>
      </c>
      <c r="B451" s="187" t="s">
        <v>22709</v>
      </c>
    </row>
    <row r="452" spans="1:2">
      <c r="A452" s="188" t="s">
        <v>22710</v>
      </c>
      <c r="B452" s="188" t="s">
        <v>22711</v>
      </c>
    </row>
    <row r="453" spans="1:2">
      <c r="A453" s="187" t="s">
        <v>22712</v>
      </c>
      <c r="B453" s="187" t="s">
        <v>22713</v>
      </c>
    </row>
    <row r="454" spans="1:2">
      <c r="A454" s="188" t="s">
        <v>22714</v>
      </c>
      <c r="B454" s="188" t="s">
        <v>22715</v>
      </c>
    </row>
    <row r="455" spans="1:2">
      <c r="A455" s="187" t="s">
        <v>22716</v>
      </c>
      <c r="B455" s="187" t="s">
        <v>22717</v>
      </c>
    </row>
    <row r="456" spans="1:2">
      <c r="A456" s="188" t="s">
        <v>22718</v>
      </c>
      <c r="B456" s="188" t="s">
        <v>22719</v>
      </c>
    </row>
    <row r="457" spans="1:2">
      <c r="A457" s="187" t="s">
        <v>22720</v>
      </c>
      <c r="B457" s="187" t="s">
        <v>22721</v>
      </c>
    </row>
    <row r="458" spans="1:2">
      <c r="A458" s="188" t="s">
        <v>22722</v>
      </c>
      <c r="B458" s="188" t="s">
        <v>22723</v>
      </c>
    </row>
    <row r="459" spans="1:2">
      <c r="A459" s="187" t="s">
        <v>22724</v>
      </c>
      <c r="B459" s="187" t="s">
        <v>22725</v>
      </c>
    </row>
    <row r="460" spans="1:2">
      <c r="A460" s="188" t="s">
        <v>22726</v>
      </c>
      <c r="B460" s="188" t="s">
        <v>22727</v>
      </c>
    </row>
    <row r="461" spans="1:2">
      <c r="A461" s="187" t="s">
        <v>22728</v>
      </c>
      <c r="B461" s="187" t="s">
        <v>22729</v>
      </c>
    </row>
    <row r="462" spans="1:2">
      <c r="A462" s="188" t="s">
        <v>22730</v>
      </c>
      <c r="B462" s="188" t="s">
        <v>22731</v>
      </c>
    </row>
    <row r="463" spans="1:2">
      <c r="A463" s="187" t="s">
        <v>22732</v>
      </c>
      <c r="B463" s="187" t="s">
        <v>22733</v>
      </c>
    </row>
    <row r="464" spans="1:2">
      <c r="A464" s="188" t="s">
        <v>22734</v>
      </c>
      <c r="B464" s="188" t="s">
        <v>22735</v>
      </c>
    </row>
    <row r="465" spans="1:2" ht="25.5">
      <c r="A465" s="187" t="s">
        <v>22736</v>
      </c>
      <c r="B465" s="187" t="s">
        <v>22737</v>
      </c>
    </row>
    <row r="466" spans="1:2">
      <c r="A466" s="188" t="s">
        <v>22738</v>
      </c>
      <c r="B466" s="188" t="s">
        <v>22739</v>
      </c>
    </row>
    <row r="467" spans="1:2">
      <c r="A467" s="187" t="s">
        <v>22740</v>
      </c>
      <c r="B467" s="187" t="s">
        <v>22741</v>
      </c>
    </row>
    <row r="468" spans="1:2">
      <c r="A468" s="188" t="s">
        <v>22742</v>
      </c>
      <c r="B468" s="188" t="s">
        <v>22743</v>
      </c>
    </row>
    <row r="469" spans="1:2">
      <c r="A469" s="187" t="s">
        <v>22744</v>
      </c>
      <c r="B469" s="187" t="s">
        <v>22745</v>
      </c>
    </row>
    <row r="470" spans="1:2">
      <c r="A470" s="188" t="s">
        <v>22746</v>
      </c>
      <c r="B470" s="188" t="s">
        <v>22747</v>
      </c>
    </row>
    <row r="471" spans="1:2">
      <c r="A471" s="187" t="s">
        <v>22748</v>
      </c>
      <c r="B471" s="187" t="s">
        <v>22749</v>
      </c>
    </row>
    <row r="472" spans="1:2">
      <c r="A472" s="188" t="s">
        <v>22750</v>
      </c>
      <c r="B472" s="188" t="s">
        <v>22751</v>
      </c>
    </row>
    <row r="473" spans="1:2">
      <c r="A473" s="187" t="s">
        <v>22752</v>
      </c>
      <c r="B473" s="187" t="s">
        <v>22753</v>
      </c>
    </row>
    <row r="474" spans="1:2">
      <c r="A474" s="188" t="s">
        <v>22754</v>
      </c>
      <c r="B474" s="188" t="s">
        <v>22755</v>
      </c>
    </row>
    <row r="475" spans="1:2">
      <c r="A475" s="187" t="s">
        <v>22756</v>
      </c>
      <c r="B475" s="187" t="s">
        <v>22757</v>
      </c>
    </row>
    <row r="476" spans="1:2">
      <c r="A476" s="188" t="s">
        <v>22758</v>
      </c>
      <c r="B476" s="188" t="s">
        <v>22759</v>
      </c>
    </row>
    <row r="477" spans="1:2">
      <c r="A477" s="187" t="s">
        <v>22760</v>
      </c>
      <c r="B477" s="187" t="s">
        <v>22761</v>
      </c>
    </row>
    <row r="478" spans="1:2">
      <c r="A478" s="188" t="s">
        <v>22762</v>
      </c>
      <c r="B478" s="188" t="s">
        <v>22763</v>
      </c>
    </row>
    <row r="479" spans="1:2">
      <c r="A479" s="187" t="s">
        <v>22764</v>
      </c>
      <c r="B479" s="187" t="s">
        <v>22765</v>
      </c>
    </row>
    <row r="480" spans="1:2">
      <c r="A480" s="188" t="s">
        <v>22766</v>
      </c>
      <c r="B480" s="188" t="s">
        <v>22767</v>
      </c>
    </row>
    <row r="481" spans="1:2">
      <c r="A481" s="187" t="s">
        <v>22768</v>
      </c>
      <c r="B481" s="187" t="s">
        <v>22769</v>
      </c>
    </row>
    <row r="482" spans="1:2">
      <c r="A482" s="188" t="s">
        <v>22770</v>
      </c>
      <c r="B482" s="188" t="s">
        <v>22771</v>
      </c>
    </row>
    <row r="483" spans="1:2">
      <c r="A483" s="187" t="s">
        <v>22772</v>
      </c>
      <c r="B483" s="187" t="s">
        <v>22773</v>
      </c>
    </row>
    <row r="484" spans="1:2">
      <c r="A484" s="188" t="s">
        <v>22774</v>
      </c>
      <c r="B484" s="188" t="s">
        <v>22775</v>
      </c>
    </row>
    <row r="485" spans="1:2">
      <c r="A485" s="187" t="s">
        <v>22776</v>
      </c>
      <c r="B485" s="187" t="s">
        <v>22777</v>
      </c>
    </row>
    <row r="486" spans="1:2">
      <c r="A486" s="188" t="s">
        <v>22778</v>
      </c>
      <c r="B486" s="188" t="s">
        <v>22779</v>
      </c>
    </row>
    <row r="487" spans="1:2">
      <c r="A487" s="187" t="s">
        <v>22780</v>
      </c>
      <c r="B487" s="187" t="s">
        <v>22781</v>
      </c>
    </row>
    <row r="488" spans="1:2">
      <c r="A488" s="188" t="s">
        <v>22782</v>
      </c>
      <c r="B488" s="188" t="s">
        <v>22783</v>
      </c>
    </row>
    <row r="489" spans="1:2">
      <c r="A489" s="187" t="s">
        <v>22784</v>
      </c>
      <c r="B489" s="187" t="s">
        <v>22785</v>
      </c>
    </row>
    <row r="490" spans="1:2">
      <c r="A490" s="188" t="s">
        <v>22786</v>
      </c>
      <c r="B490" s="188" t="s">
        <v>22787</v>
      </c>
    </row>
    <row r="491" spans="1:2">
      <c r="A491" s="187" t="s">
        <v>22788</v>
      </c>
      <c r="B491" s="187" t="s">
        <v>22789</v>
      </c>
    </row>
    <row r="492" spans="1:2">
      <c r="A492" s="188" t="s">
        <v>22790</v>
      </c>
      <c r="B492" s="188" t="s">
        <v>22791</v>
      </c>
    </row>
    <row r="493" spans="1:2">
      <c r="A493" s="187" t="s">
        <v>22792</v>
      </c>
      <c r="B493" s="187" t="s">
        <v>22793</v>
      </c>
    </row>
    <row r="494" spans="1:2">
      <c r="A494" s="188" t="s">
        <v>22794</v>
      </c>
      <c r="B494" s="188" t="s">
        <v>22795</v>
      </c>
    </row>
    <row r="495" spans="1:2">
      <c r="A495" s="187" t="s">
        <v>22796</v>
      </c>
      <c r="B495" s="187" t="s">
        <v>22797</v>
      </c>
    </row>
    <row r="496" spans="1:2">
      <c r="A496" s="188" t="s">
        <v>22798</v>
      </c>
      <c r="B496" s="188" t="s">
        <v>22799</v>
      </c>
    </row>
    <row r="497" spans="1:2">
      <c r="A497" s="187" t="s">
        <v>22796</v>
      </c>
      <c r="B497" s="187" t="s">
        <v>22800</v>
      </c>
    </row>
    <row r="498" spans="1:2">
      <c r="A498" s="188" t="s">
        <v>22801</v>
      </c>
      <c r="B498" s="188" t="s">
        <v>22802</v>
      </c>
    </row>
    <row r="499" spans="1:2">
      <c r="A499" s="187" t="s">
        <v>22796</v>
      </c>
      <c r="B499" s="187" t="s">
        <v>22803</v>
      </c>
    </row>
    <row r="500" spans="1:2">
      <c r="A500" s="188" t="s">
        <v>22804</v>
      </c>
      <c r="B500" s="188" t="s">
        <v>22805</v>
      </c>
    </row>
    <row r="501" spans="1:2">
      <c r="A501" s="187" t="s">
        <v>22796</v>
      </c>
      <c r="B501" s="187" t="s">
        <v>22806</v>
      </c>
    </row>
    <row r="502" spans="1:2">
      <c r="A502" s="188" t="s">
        <v>22807</v>
      </c>
      <c r="B502" s="188" t="s">
        <v>22808</v>
      </c>
    </row>
    <row r="503" spans="1:2">
      <c r="A503" s="187" t="s">
        <v>22809</v>
      </c>
      <c r="B503" s="187" t="s">
        <v>22810</v>
      </c>
    </row>
    <row r="504" spans="1:2">
      <c r="A504" s="188" t="s">
        <v>22811</v>
      </c>
      <c r="B504" s="188" t="s">
        <v>22812</v>
      </c>
    </row>
    <row r="505" spans="1:2">
      <c r="A505" s="187" t="s">
        <v>22813</v>
      </c>
      <c r="B505" s="187" t="s">
        <v>22814</v>
      </c>
    </row>
    <row r="506" spans="1:2">
      <c r="A506" s="188" t="s">
        <v>22815</v>
      </c>
      <c r="B506" s="188" t="s">
        <v>22816</v>
      </c>
    </row>
    <row r="507" spans="1:2">
      <c r="A507" s="187" t="s">
        <v>22817</v>
      </c>
      <c r="B507" s="187" t="s">
        <v>22818</v>
      </c>
    </row>
    <row r="508" spans="1:2">
      <c r="A508" s="188" t="s">
        <v>22819</v>
      </c>
      <c r="B508" s="188" t="s">
        <v>22820</v>
      </c>
    </row>
    <row r="509" spans="1:2">
      <c r="A509" s="187" t="s">
        <v>22817</v>
      </c>
      <c r="B509" s="187" t="s">
        <v>22821</v>
      </c>
    </row>
    <row r="510" spans="1:2">
      <c r="A510" s="188" t="s">
        <v>22822</v>
      </c>
      <c r="B510" s="188" t="s">
        <v>22823</v>
      </c>
    </row>
    <row r="511" spans="1:2">
      <c r="A511" s="187" t="s">
        <v>22817</v>
      </c>
      <c r="B511" s="187" t="s">
        <v>22824</v>
      </c>
    </row>
    <row r="512" spans="1:2">
      <c r="A512" s="188" t="s">
        <v>22825</v>
      </c>
      <c r="B512" s="188" t="s">
        <v>22826</v>
      </c>
    </row>
    <row r="513" spans="1:2">
      <c r="A513" s="187" t="s">
        <v>22827</v>
      </c>
      <c r="B513" s="187" t="s">
        <v>22828</v>
      </c>
    </row>
    <row r="514" spans="1:2">
      <c r="A514" s="188" t="s">
        <v>22829</v>
      </c>
      <c r="B514" s="188" t="s">
        <v>22830</v>
      </c>
    </row>
    <row r="515" spans="1:2">
      <c r="A515" s="187" t="s">
        <v>22831</v>
      </c>
      <c r="B515" s="187" t="s">
        <v>22832</v>
      </c>
    </row>
    <row r="516" spans="1:2">
      <c r="A516" s="188" t="s">
        <v>22833</v>
      </c>
      <c r="B516" s="188" t="s">
        <v>22834</v>
      </c>
    </row>
    <row r="517" spans="1:2">
      <c r="A517" s="187" t="s">
        <v>22831</v>
      </c>
      <c r="B517" s="187" t="s">
        <v>22835</v>
      </c>
    </row>
    <row r="518" spans="1:2">
      <c r="A518" s="188" t="s">
        <v>22836</v>
      </c>
      <c r="B518" s="188" t="s">
        <v>22837</v>
      </c>
    </row>
    <row r="519" spans="1:2">
      <c r="A519" s="187" t="s">
        <v>22831</v>
      </c>
      <c r="B519" s="187" t="s">
        <v>22838</v>
      </c>
    </row>
    <row r="520" spans="1:2">
      <c r="A520" s="188" t="s">
        <v>22839</v>
      </c>
      <c r="B520" s="188" t="s">
        <v>22840</v>
      </c>
    </row>
    <row r="521" spans="1:2">
      <c r="A521" s="187" t="s">
        <v>22841</v>
      </c>
      <c r="B521" s="187" t="s">
        <v>22842</v>
      </c>
    </row>
    <row r="522" spans="1:2">
      <c r="A522" s="188" t="s">
        <v>22843</v>
      </c>
      <c r="B522" s="188" t="s">
        <v>22844</v>
      </c>
    </row>
    <row r="523" spans="1:2">
      <c r="A523" s="187" t="s">
        <v>22845</v>
      </c>
      <c r="B523" s="187" t="s">
        <v>22846</v>
      </c>
    </row>
    <row r="524" spans="1:2">
      <c r="A524" s="188" t="s">
        <v>22847</v>
      </c>
      <c r="B524" s="188" t="s">
        <v>22848</v>
      </c>
    </row>
    <row r="525" spans="1:2">
      <c r="A525" s="187" t="s">
        <v>22849</v>
      </c>
      <c r="B525" s="187" t="s">
        <v>22850</v>
      </c>
    </row>
    <row r="526" spans="1:2">
      <c r="A526" s="188" t="s">
        <v>22851</v>
      </c>
      <c r="B526" s="188" t="s">
        <v>22852</v>
      </c>
    </row>
    <row r="527" spans="1:2">
      <c r="A527" s="187" t="s">
        <v>22853</v>
      </c>
      <c r="B527" s="187" t="s">
        <v>22854</v>
      </c>
    </row>
    <row r="528" spans="1:2">
      <c r="A528" s="188" t="s">
        <v>22855</v>
      </c>
      <c r="B528" s="188" t="s">
        <v>22856</v>
      </c>
    </row>
    <row r="529" spans="1:2">
      <c r="A529" s="187" t="s">
        <v>22857</v>
      </c>
      <c r="B529" s="187" t="s">
        <v>22858</v>
      </c>
    </row>
    <row r="530" spans="1:2">
      <c r="A530" s="188" t="s">
        <v>22859</v>
      </c>
      <c r="B530" s="188" t="s">
        <v>22860</v>
      </c>
    </row>
    <row r="531" spans="1:2">
      <c r="A531" s="187" t="s">
        <v>22861</v>
      </c>
      <c r="B531" s="187" t="s">
        <v>22862</v>
      </c>
    </row>
    <row r="532" spans="1:2">
      <c r="A532" s="188" t="s">
        <v>22863</v>
      </c>
      <c r="B532" s="188" t="s">
        <v>22864</v>
      </c>
    </row>
    <row r="533" spans="1:2">
      <c r="A533" s="187" t="s">
        <v>22865</v>
      </c>
      <c r="B533" s="187" t="s">
        <v>22866</v>
      </c>
    </row>
    <row r="534" spans="1:2">
      <c r="A534" s="188" t="s">
        <v>22867</v>
      </c>
      <c r="B534" s="188" t="s">
        <v>22868</v>
      </c>
    </row>
    <row r="535" spans="1:2">
      <c r="A535" s="187" t="s">
        <v>22869</v>
      </c>
      <c r="B535" s="187" t="s">
        <v>22870</v>
      </c>
    </row>
    <row r="536" spans="1:2">
      <c r="A536" s="188" t="s">
        <v>22871</v>
      </c>
      <c r="B536" s="188" t="s">
        <v>22872</v>
      </c>
    </row>
    <row r="537" spans="1:2">
      <c r="A537" s="187" t="s">
        <v>22873</v>
      </c>
      <c r="B537" s="187" t="s">
        <v>22874</v>
      </c>
    </row>
    <row r="538" spans="1:2">
      <c r="A538" s="188" t="s">
        <v>22875</v>
      </c>
      <c r="B538" s="188" t="s">
        <v>22876</v>
      </c>
    </row>
    <row r="539" spans="1:2">
      <c r="A539" s="187" t="s">
        <v>22877</v>
      </c>
      <c r="B539" s="187" t="s">
        <v>22878</v>
      </c>
    </row>
    <row r="540" spans="1:2">
      <c r="A540" s="188" t="s">
        <v>22879</v>
      </c>
      <c r="B540" s="188" t="s">
        <v>22880</v>
      </c>
    </row>
    <row r="541" spans="1:2">
      <c r="A541" s="187" t="s">
        <v>22881</v>
      </c>
      <c r="B541" s="187" t="s">
        <v>22882</v>
      </c>
    </row>
    <row r="542" spans="1:2">
      <c r="A542" s="188" t="s">
        <v>22883</v>
      </c>
      <c r="B542" s="188" t="s">
        <v>22884</v>
      </c>
    </row>
    <row r="543" spans="1:2">
      <c r="A543" s="187" t="s">
        <v>22885</v>
      </c>
      <c r="B543" s="187" t="s">
        <v>22886</v>
      </c>
    </row>
    <row r="544" spans="1:2">
      <c r="A544" s="188" t="s">
        <v>22887</v>
      </c>
      <c r="B544" s="188" t="s">
        <v>22888</v>
      </c>
    </row>
    <row r="545" spans="1:2">
      <c r="A545" s="187" t="s">
        <v>22889</v>
      </c>
      <c r="B545" s="187" t="s">
        <v>22890</v>
      </c>
    </row>
    <row r="546" spans="1:2">
      <c r="A546" s="188" t="s">
        <v>22891</v>
      </c>
      <c r="B546" s="188" t="s">
        <v>22892</v>
      </c>
    </row>
    <row r="547" spans="1:2">
      <c r="A547" s="187" t="s">
        <v>22893</v>
      </c>
      <c r="B547" s="187" t="s">
        <v>22894</v>
      </c>
    </row>
    <row r="548" spans="1:2">
      <c r="A548" s="188" t="s">
        <v>22895</v>
      </c>
      <c r="B548" s="188" t="s">
        <v>22896</v>
      </c>
    </row>
    <row r="549" spans="1:2">
      <c r="A549" s="187" t="s">
        <v>22897</v>
      </c>
      <c r="B549" s="187" t="s">
        <v>22898</v>
      </c>
    </row>
    <row r="550" spans="1:2">
      <c r="A550" s="188" t="s">
        <v>22899</v>
      </c>
      <c r="B550" s="188" t="s">
        <v>22900</v>
      </c>
    </row>
    <row r="551" spans="1:2">
      <c r="A551" s="187" t="s">
        <v>22901</v>
      </c>
      <c r="B551" s="187" t="s">
        <v>22902</v>
      </c>
    </row>
    <row r="552" spans="1:2">
      <c r="A552" s="188" t="s">
        <v>22903</v>
      </c>
      <c r="B552" s="188" t="s">
        <v>22904</v>
      </c>
    </row>
    <row r="553" spans="1:2">
      <c r="A553" s="187" t="s">
        <v>22905</v>
      </c>
      <c r="B553" s="187" t="s">
        <v>22906</v>
      </c>
    </row>
    <row r="554" spans="1:2">
      <c r="A554" s="188" t="s">
        <v>22907</v>
      </c>
      <c r="B554" s="188" t="s">
        <v>22908</v>
      </c>
    </row>
    <row r="555" spans="1:2">
      <c r="A555" s="187" t="s">
        <v>22905</v>
      </c>
      <c r="B555" s="187" t="s">
        <v>22909</v>
      </c>
    </row>
    <row r="556" spans="1:2">
      <c r="A556" s="188" t="s">
        <v>22910</v>
      </c>
      <c r="B556" s="188" t="s">
        <v>22911</v>
      </c>
    </row>
    <row r="557" spans="1:2">
      <c r="A557" s="187" t="s">
        <v>22905</v>
      </c>
      <c r="B557" s="187" t="s">
        <v>22912</v>
      </c>
    </row>
    <row r="558" spans="1:2">
      <c r="A558" s="188" t="s">
        <v>22913</v>
      </c>
      <c r="B558" s="188" t="s">
        <v>22914</v>
      </c>
    </row>
    <row r="559" spans="1:2">
      <c r="A559" s="187" t="s">
        <v>22905</v>
      </c>
      <c r="B559" s="187" t="s">
        <v>22915</v>
      </c>
    </row>
    <row r="560" spans="1:2">
      <c r="A560" s="188" t="s">
        <v>22916</v>
      </c>
      <c r="B560" s="188" t="s">
        <v>22917</v>
      </c>
    </row>
    <row r="561" spans="1:2">
      <c r="A561" s="187" t="s">
        <v>22905</v>
      </c>
      <c r="B561" s="187" t="s">
        <v>22918</v>
      </c>
    </row>
    <row r="562" spans="1:2">
      <c r="A562" s="188" t="s">
        <v>22919</v>
      </c>
      <c r="B562" s="188" t="s">
        <v>22920</v>
      </c>
    </row>
    <row r="563" spans="1:2">
      <c r="A563" s="187" t="s">
        <v>22905</v>
      </c>
      <c r="B563" s="187" t="s">
        <v>22921</v>
      </c>
    </row>
    <row r="564" spans="1:2">
      <c r="A564" s="188" t="s">
        <v>22922</v>
      </c>
      <c r="B564" s="188" t="s">
        <v>22923</v>
      </c>
    </row>
    <row r="565" spans="1:2">
      <c r="A565" s="187" t="s">
        <v>22905</v>
      </c>
      <c r="B565" s="187" t="s">
        <v>22924</v>
      </c>
    </row>
    <row r="566" spans="1:2">
      <c r="A566" s="188" t="s">
        <v>22925</v>
      </c>
      <c r="B566" s="188" t="s">
        <v>22926</v>
      </c>
    </row>
    <row r="567" spans="1:2">
      <c r="A567" s="187" t="s">
        <v>22905</v>
      </c>
      <c r="B567" s="187" t="s">
        <v>22927</v>
      </c>
    </row>
    <row r="568" spans="1:2">
      <c r="A568" s="188" t="s">
        <v>22928</v>
      </c>
      <c r="B568" s="188" t="s">
        <v>22929</v>
      </c>
    </row>
    <row r="569" spans="1:2">
      <c r="A569" s="187" t="s">
        <v>22930</v>
      </c>
      <c r="B569" s="187" t="s">
        <v>22931</v>
      </c>
    </row>
    <row r="570" spans="1:2">
      <c r="A570" s="188" t="s">
        <v>22932</v>
      </c>
      <c r="B570" s="188" t="s">
        <v>22933</v>
      </c>
    </row>
    <row r="571" spans="1:2">
      <c r="A571" s="187" t="s">
        <v>22934</v>
      </c>
      <c r="B571" s="187" t="s">
        <v>22935</v>
      </c>
    </row>
    <row r="572" spans="1:2">
      <c r="A572" s="188" t="s">
        <v>22936</v>
      </c>
      <c r="B572" s="188" t="s">
        <v>22937</v>
      </c>
    </row>
    <row r="573" spans="1:2">
      <c r="A573" s="187" t="s">
        <v>22938</v>
      </c>
      <c r="B573" s="187" t="s">
        <v>22939</v>
      </c>
    </row>
    <row r="574" spans="1:2">
      <c r="A574" s="188" t="s">
        <v>22940</v>
      </c>
      <c r="B574" s="188" t="s">
        <v>22941</v>
      </c>
    </row>
    <row r="575" spans="1:2">
      <c r="A575" s="187" t="s">
        <v>22942</v>
      </c>
      <c r="B575" s="187" t="s">
        <v>22943</v>
      </c>
    </row>
    <row r="576" spans="1:2">
      <c r="A576" s="188" t="s">
        <v>22944</v>
      </c>
      <c r="B576" s="188" t="s">
        <v>22945</v>
      </c>
    </row>
    <row r="577" spans="1:2">
      <c r="A577" s="187" t="s">
        <v>22946</v>
      </c>
      <c r="B577" s="187" t="s">
        <v>22947</v>
      </c>
    </row>
    <row r="578" spans="1:2">
      <c r="A578" s="188" t="s">
        <v>22948</v>
      </c>
      <c r="B578" s="188" t="s">
        <v>22949</v>
      </c>
    </row>
    <row r="579" spans="1:2">
      <c r="A579" s="187" t="s">
        <v>22950</v>
      </c>
      <c r="B579" s="187" t="s">
        <v>22951</v>
      </c>
    </row>
    <row r="580" spans="1:2">
      <c r="A580" s="188" t="s">
        <v>22952</v>
      </c>
      <c r="B580" s="188" t="s">
        <v>22953</v>
      </c>
    </row>
    <row r="581" spans="1:2">
      <c r="A581" s="187" t="s">
        <v>22954</v>
      </c>
      <c r="B581" s="187" t="s">
        <v>22955</v>
      </c>
    </row>
    <row r="582" spans="1:2">
      <c r="A582" s="188" t="s">
        <v>22956</v>
      </c>
      <c r="B582" s="188" t="s">
        <v>22957</v>
      </c>
    </row>
    <row r="583" spans="1:2">
      <c r="A583" s="187" t="s">
        <v>22958</v>
      </c>
      <c r="B583" s="187" t="s">
        <v>22959</v>
      </c>
    </row>
    <row r="584" spans="1:2">
      <c r="A584" s="188" t="s">
        <v>22960</v>
      </c>
      <c r="B584" s="188" t="s">
        <v>22961</v>
      </c>
    </row>
    <row r="585" spans="1:2">
      <c r="A585" s="187" t="s">
        <v>22962</v>
      </c>
      <c r="B585" s="187" t="s">
        <v>22963</v>
      </c>
    </row>
    <row r="586" spans="1:2">
      <c r="A586" s="188" t="s">
        <v>22964</v>
      </c>
      <c r="B586" s="188" t="s">
        <v>22965</v>
      </c>
    </row>
    <row r="587" spans="1:2">
      <c r="A587" s="187" t="s">
        <v>22966</v>
      </c>
      <c r="B587" s="187" t="s">
        <v>22967</v>
      </c>
    </row>
    <row r="588" spans="1:2">
      <c r="A588" s="188" t="s">
        <v>22968</v>
      </c>
      <c r="B588" s="188" t="s">
        <v>22969</v>
      </c>
    </row>
    <row r="589" spans="1:2">
      <c r="A589" s="187" t="s">
        <v>22970</v>
      </c>
      <c r="B589" s="187" t="s">
        <v>22971</v>
      </c>
    </row>
    <row r="590" spans="1:2">
      <c r="A590" s="188" t="s">
        <v>22972</v>
      </c>
      <c r="B590" s="188" t="s">
        <v>22973</v>
      </c>
    </row>
    <row r="591" spans="1:2">
      <c r="A591" s="187" t="s">
        <v>22974</v>
      </c>
      <c r="B591" s="187" t="s">
        <v>22975</v>
      </c>
    </row>
    <row r="592" spans="1:2">
      <c r="A592" s="188" t="s">
        <v>22976</v>
      </c>
      <c r="B592" s="188" t="s">
        <v>22977</v>
      </c>
    </row>
    <row r="593" spans="1:2">
      <c r="A593" s="187" t="s">
        <v>22978</v>
      </c>
      <c r="B593" s="187" t="s">
        <v>22979</v>
      </c>
    </row>
    <row r="594" spans="1:2">
      <c r="A594" s="188" t="s">
        <v>22980</v>
      </c>
      <c r="B594" s="188" t="s">
        <v>22981</v>
      </c>
    </row>
    <row r="595" spans="1:2">
      <c r="A595" s="187" t="s">
        <v>22982</v>
      </c>
      <c r="B595" s="187" t="s">
        <v>22983</v>
      </c>
    </row>
    <row r="596" spans="1:2">
      <c r="A596" s="188" t="s">
        <v>22984</v>
      </c>
      <c r="B596" s="188" t="s">
        <v>22985</v>
      </c>
    </row>
    <row r="597" spans="1:2">
      <c r="A597" s="187" t="s">
        <v>22986</v>
      </c>
      <c r="B597" s="187" t="s">
        <v>22987</v>
      </c>
    </row>
    <row r="598" spans="1:2">
      <c r="A598" s="188" t="s">
        <v>22988</v>
      </c>
      <c r="B598" s="188" t="s">
        <v>22989</v>
      </c>
    </row>
    <row r="599" spans="1:2">
      <c r="A599" s="187" t="s">
        <v>22990</v>
      </c>
      <c r="B599" s="187" t="s">
        <v>22991</v>
      </c>
    </row>
    <row r="600" spans="1:2">
      <c r="A600" s="188" t="s">
        <v>22992</v>
      </c>
      <c r="B600" s="188" t="s">
        <v>22993</v>
      </c>
    </row>
    <row r="601" spans="1:2">
      <c r="A601" s="187" t="s">
        <v>22994</v>
      </c>
      <c r="B601" s="187" t="s">
        <v>22995</v>
      </c>
    </row>
    <row r="602" spans="1:2">
      <c r="A602" s="188" t="s">
        <v>22996</v>
      </c>
      <c r="B602" s="188" t="s">
        <v>22997</v>
      </c>
    </row>
    <row r="603" spans="1:2">
      <c r="A603" s="187" t="s">
        <v>22998</v>
      </c>
      <c r="B603" s="187" t="s">
        <v>22999</v>
      </c>
    </row>
    <row r="604" spans="1:2">
      <c r="A604" s="188" t="s">
        <v>23000</v>
      </c>
      <c r="B604" s="188" t="s">
        <v>23001</v>
      </c>
    </row>
    <row r="605" spans="1:2">
      <c r="A605" s="187" t="s">
        <v>23002</v>
      </c>
      <c r="B605" s="187" t="s">
        <v>23003</v>
      </c>
    </row>
    <row r="606" spans="1:2">
      <c r="A606" s="188" t="s">
        <v>23004</v>
      </c>
      <c r="B606" s="188" t="s">
        <v>23005</v>
      </c>
    </row>
    <row r="607" spans="1:2">
      <c r="A607" s="187" t="s">
        <v>23006</v>
      </c>
      <c r="B607" s="187" t="s">
        <v>23007</v>
      </c>
    </row>
    <row r="608" spans="1:2">
      <c r="A608" s="188" t="s">
        <v>23008</v>
      </c>
      <c r="B608" s="188" t="s">
        <v>23009</v>
      </c>
    </row>
    <row r="609" spans="1:2">
      <c r="A609" s="187" t="s">
        <v>23010</v>
      </c>
      <c r="B609" s="187" t="s">
        <v>23011</v>
      </c>
    </row>
    <row r="610" spans="1:2">
      <c r="A610" s="188" t="s">
        <v>23012</v>
      </c>
      <c r="B610" s="188" t="s">
        <v>23013</v>
      </c>
    </row>
    <row r="611" spans="1:2">
      <c r="A611" s="187" t="s">
        <v>23010</v>
      </c>
      <c r="B611" s="187" t="s">
        <v>23014</v>
      </c>
    </row>
    <row r="612" spans="1:2">
      <c r="A612" s="188" t="s">
        <v>23012</v>
      </c>
      <c r="B612" s="188" t="s">
        <v>23015</v>
      </c>
    </row>
    <row r="613" spans="1:2" ht="25.5">
      <c r="A613" s="187" t="s">
        <v>23016</v>
      </c>
      <c r="B613" s="187" t="s">
        <v>23017</v>
      </c>
    </row>
    <row r="614" spans="1:2">
      <c r="A614" s="188" t="s">
        <v>23018</v>
      </c>
      <c r="B614" s="188" t="s">
        <v>23019</v>
      </c>
    </row>
    <row r="615" spans="1:2">
      <c r="A615" s="187" t="s">
        <v>23020</v>
      </c>
      <c r="B615" s="187" t="s">
        <v>23021</v>
      </c>
    </row>
    <row r="616" spans="1:2">
      <c r="A616" s="188" t="s">
        <v>23022</v>
      </c>
      <c r="B616" s="188" t="s">
        <v>23023</v>
      </c>
    </row>
    <row r="617" spans="1:2">
      <c r="A617" s="187" t="s">
        <v>23024</v>
      </c>
      <c r="B617" s="187" t="s">
        <v>23025</v>
      </c>
    </row>
    <row r="618" spans="1:2">
      <c r="A618" s="188" t="s">
        <v>23026</v>
      </c>
      <c r="B618" s="188" t="s">
        <v>23027</v>
      </c>
    </row>
    <row r="619" spans="1:2">
      <c r="A619" s="187" t="s">
        <v>23028</v>
      </c>
      <c r="B619" s="187" t="s">
        <v>23029</v>
      </c>
    </row>
    <row r="620" spans="1:2">
      <c r="A620" s="188" t="s">
        <v>23030</v>
      </c>
      <c r="B620" s="188" t="s">
        <v>23031</v>
      </c>
    </row>
    <row r="621" spans="1:2">
      <c r="A621" s="187" t="s">
        <v>23032</v>
      </c>
      <c r="B621" s="187" t="s">
        <v>23033</v>
      </c>
    </row>
    <row r="622" spans="1:2">
      <c r="A622" s="188" t="s">
        <v>23034</v>
      </c>
      <c r="B622" s="188" t="s">
        <v>23035</v>
      </c>
    </row>
    <row r="623" spans="1:2">
      <c r="A623" s="187" t="s">
        <v>23036</v>
      </c>
      <c r="B623" s="187" t="s">
        <v>23037</v>
      </c>
    </row>
    <row r="624" spans="1:2">
      <c r="A624" s="188" t="s">
        <v>23038</v>
      </c>
      <c r="B624" s="188" t="s">
        <v>23039</v>
      </c>
    </row>
    <row r="625" spans="1:2">
      <c r="A625" s="187" t="s">
        <v>23040</v>
      </c>
      <c r="B625" s="187" t="s">
        <v>23041</v>
      </c>
    </row>
    <row r="626" spans="1:2">
      <c r="A626" s="188" t="s">
        <v>23042</v>
      </c>
      <c r="B626" s="188" t="s">
        <v>23043</v>
      </c>
    </row>
    <row r="627" spans="1:2">
      <c r="A627" s="187" t="s">
        <v>23044</v>
      </c>
      <c r="B627" s="187" t="s">
        <v>23045</v>
      </c>
    </row>
    <row r="628" spans="1:2">
      <c r="A628" s="188" t="s">
        <v>23046</v>
      </c>
      <c r="B628" s="188" t="s">
        <v>23047</v>
      </c>
    </row>
    <row r="629" spans="1:2">
      <c r="A629" s="187" t="s">
        <v>23048</v>
      </c>
      <c r="B629" s="187" t="s">
        <v>23049</v>
      </c>
    </row>
    <row r="630" spans="1:2">
      <c r="A630" s="188" t="s">
        <v>23050</v>
      </c>
      <c r="B630" s="188" t="s">
        <v>23051</v>
      </c>
    </row>
    <row r="631" spans="1:2">
      <c r="A631" s="187" t="s">
        <v>23052</v>
      </c>
      <c r="B631" s="187" t="s">
        <v>23053</v>
      </c>
    </row>
    <row r="632" spans="1:2">
      <c r="A632" s="188" t="s">
        <v>23054</v>
      </c>
      <c r="B632" s="188" t="s">
        <v>23055</v>
      </c>
    </row>
    <row r="633" spans="1:2">
      <c r="A633" s="187" t="s">
        <v>23056</v>
      </c>
      <c r="B633" s="187" t="s">
        <v>23057</v>
      </c>
    </row>
    <row r="634" spans="1:2">
      <c r="A634" s="188" t="s">
        <v>23058</v>
      </c>
      <c r="B634" s="188" t="s">
        <v>23059</v>
      </c>
    </row>
    <row r="635" spans="1:2">
      <c r="A635" s="187" t="s">
        <v>23060</v>
      </c>
      <c r="B635" s="187" t="s">
        <v>23061</v>
      </c>
    </row>
    <row r="636" spans="1:2">
      <c r="A636" s="188" t="s">
        <v>23062</v>
      </c>
      <c r="B636" s="188" t="s">
        <v>23063</v>
      </c>
    </row>
    <row r="637" spans="1:2">
      <c r="A637" s="187" t="s">
        <v>23064</v>
      </c>
      <c r="B637" s="187" t="s">
        <v>23065</v>
      </c>
    </row>
    <row r="638" spans="1:2">
      <c r="A638" s="188" t="s">
        <v>23066</v>
      </c>
      <c r="B638" s="188" t="s">
        <v>23067</v>
      </c>
    </row>
    <row r="639" spans="1:2">
      <c r="A639" s="187" t="s">
        <v>23068</v>
      </c>
      <c r="B639" s="187" t="s">
        <v>23069</v>
      </c>
    </row>
    <row r="640" spans="1:2">
      <c r="A640" s="188" t="s">
        <v>23070</v>
      </c>
      <c r="B640" s="188" t="s">
        <v>23071</v>
      </c>
    </row>
    <row r="641" spans="1:2">
      <c r="A641" s="187" t="s">
        <v>23072</v>
      </c>
      <c r="B641" s="187" t="s">
        <v>23073</v>
      </c>
    </row>
    <row r="642" spans="1:2">
      <c r="A642" s="188" t="s">
        <v>23074</v>
      </c>
      <c r="B642" s="188" t="s">
        <v>23075</v>
      </c>
    </row>
    <row r="643" spans="1:2">
      <c r="A643" s="187" t="s">
        <v>23076</v>
      </c>
      <c r="B643" s="187" t="s">
        <v>23077</v>
      </c>
    </row>
    <row r="644" spans="1:2">
      <c r="A644" s="188" t="s">
        <v>23078</v>
      </c>
      <c r="B644" s="188" t="s">
        <v>23079</v>
      </c>
    </row>
    <row r="645" spans="1:2">
      <c r="A645" s="187" t="s">
        <v>23080</v>
      </c>
      <c r="B645" s="187" t="s">
        <v>23081</v>
      </c>
    </row>
    <row r="646" spans="1:2">
      <c r="A646" s="188" t="s">
        <v>23082</v>
      </c>
      <c r="B646" s="188" t="s">
        <v>23083</v>
      </c>
    </row>
    <row r="647" spans="1:2">
      <c r="A647" s="187" t="s">
        <v>23084</v>
      </c>
      <c r="B647" s="187" t="s">
        <v>23085</v>
      </c>
    </row>
    <row r="648" spans="1:2">
      <c r="A648" s="188" t="s">
        <v>23086</v>
      </c>
      <c r="B648" s="188" t="s">
        <v>23087</v>
      </c>
    </row>
    <row r="649" spans="1:2">
      <c r="A649" s="187" t="s">
        <v>23088</v>
      </c>
      <c r="B649" s="187" t="s">
        <v>23089</v>
      </c>
    </row>
    <row r="650" spans="1:2">
      <c r="A650" s="188" t="s">
        <v>23090</v>
      </c>
      <c r="B650" s="188" t="s">
        <v>23091</v>
      </c>
    </row>
    <row r="651" spans="1:2">
      <c r="A651" s="187" t="s">
        <v>23092</v>
      </c>
      <c r="B651" s="187" t="s">
        <v>23093</v>
      </c>
    </row>
    <row r="652" spans="1:2">
      <c r="A652" s="188" t="s">
        <v>23094</v>
      </c>
      <c r="B652" s="188" t="s">
        <v>23095</v>
      </c>
    </row>
    <row r="653" spans="1:2">
      <c r="A653" s="187" t="s">
        <v>23096</v>
      </c>
      <c r="B653" s="187" t="s">
        <v>23097</v>
      </c>
    </row>
    <row r="654" spans="1:2">
      <c r="A654" s="188" t="s">
        <v>23098</v>
      </c>
      <c r="B654" s="188" t="s">
        <v>23099</v>
      </c>
    </row>
    <row r="655" spans="1:2">
      <c r="A655" s="187" t="s">
        <v>23100</v>
      </c>
      <c r="B655" s="187" t="s">
        <v>23101</v>
      </c>
    </row>
    <row r="656" spans="1:2">
      <c r="A656" s="188" t="s">
        <v>23102</v>
      </c>
      <c r="B656" s="188" t="s">
        <v>23103</v>
      </c>
    </row>
    <row r="657" spans="1:2">
      <c r="A657" s="187" t="s">
        <v>23104</v>
      </c>
      <c r="B657" s="187" t="s">
        <v>23105</v>
      </c>
    </row>
    <row r="658" spans="1:2">
      <c r="A658" s="188" t="s">
        <v>23106</v>
      </c>
      <c r="B658" s="188" t="s">
        <v>23107</v>
      </c>
    </row>
    <row r="659" spans="1:2">
      <c r="A659" s="187" t="s">
        <v>23108</v>
      </c>
      <c r="B659" s="187" t="s">
        <v>23109</v>
      </c>
    </row>
    <row r="660" spans="1:2">
      <c r="A660" s="188" t="s">
        <v>23110</v>
      </c>
      <c r="B660" s="188" t="s">
        <v>23111</v>
      </c>
    </row>
    <row r="661" spans="1:2">
      <c r="A661" s="187" t="s">
        <v>23112</v>
      </c>
      <c r="B661" s="187" t="s">
        <v>23113</v>
      </c>
    </row>
    <row r="662" spans="1:2">
      <c r="A662" s="188" t="s">
        <v>23114</v>
      </c>
      <c r="B662" s="188" t="s">
        <v>23115</v>
      </c>
    </row>
    <row r="663" spans="1:2">
      <c r="A663" s="187" t="s">
        <v>23116</v>
      </c>
      <c r="B663" s="187" t="s">
        <v>23117</v>
      </c>
    </row>
    <row r="664" spans="1:2">
      <c r="A664" s="188" t="s">
        <v>23118</v>
      </c>
      <c r="B664" s="188" t="s">
        <v>23119</v>
      </c>
    </row>
    <row r="665" spans="1:2">
      <c r="A665" s="187" t="s">
        <v>23120</v>
      </c>
      <c r="B665" s="187" t="s">
        <v>23121</v>
      </c>
    </row>
    <row r="666" spans="1:2">
      <c r="A666" s="188" t="s">
        <v>23122</v>
      </c>
      <c r="B666" s="188" t="s">
        <v>23123</v>
      </c>
    </row>
    <row r="667" spans="1:2">
      <c r="A667" s="187" t="s">
        <v>23124</v>
      </c>
      <c r="B667" s="187" t="s">
        <v>23125</v>
      </c>
    </row>
    <row r="668" spans="1:2">
      <c r="A668" s="188" t="s">
        <v>23126</v>
      </c>
      <c r="B668" s="188" t="s">
        <v>23127</v>
      </c>
    </row>
    <row r="669" spans="1:2">
      <c r="A669" s="187" t="s">
        <v>23128</v>
      </c>
      <c r="B669" s="187" t="s">
        <v>23129</v>
      </c>
    </row>
    <row r="670" spans="1:2">
      <c r="A670" s="188" t="s">
        <v>23130</v>
      </c>
      <c r="B670" s="188" t="s">
        <v>23131</v>
      </c>
    </row>
    <row r="671" spans="1:2">
      <c r="A671" s="187" t="s">
        <v>23132</v>
      </c>
      <c r="B671" s="187" t="s">
        <v>23133</v>
      </c>
    </row>
    <row r="672" spans="1:2">
      <c r="A672" s="188" t="s">
        <v>23134</v>
      </c>
      <c r="B672" s="188" t="s">
        <v>23135</v>
      </c>
    </row>
    <row r="673" spans="1:2">
      <c r="A673" s="187" t="s">
        <v>23136</v>
      </c>
      <c r="B673" s="187" t="s">
        <v>23137</v>
      </c>
    </row>
    <row r="674" spans="1:2">
      <c r="A674" s="188" t="s">
        <v>23138</v>
      </c>
      <c r="B674" s="188" t="s">
        <v>23139</v>
      </c>
    </row>
    <row r="675" spans="1:2">
      <c r="A675" s="187" t="s">
        <v>23140</v>
      </c>
      <c r="B675" s="187" t="s">
        <v>23141</v>
      </c>
    </row>
    <row r="676" spans="1:2">
      <c r="A676" s="188" t="s">
        <v>23142</v>
      </c>
      <c r="B676" s="188" t="s">
        <v>23143</v>
      </c>
    </row>
    <row r="677" spans="1:2">
      <c r="A677" s="187" t="s">
        <v>23140</v>
      </c>
      <c r="B677" s="187" t="s">
        <v>23144</v>
      </c>
    </row>
    <row r="678" spans="1:2">
      <c r="A678" s="188" t="s">
        <v>23145</v>
      </c>
      <c r="B678" s="188" t="s">
        <v>23146</v>
      </c>
    </row>
    <row r="679" spans="1:2">
      <c r="A679" s="187" t="s">
        <v>23140</v>
      </c>
      <c r="B679" s="187" t="s">
        <v>23147</v>
      </c>
    </row>
    <row r="680" spans="1:2">
      <c r="A680" s="188" t="s">
        <v>23148</v>
      </c>
      <c r="B680" s="188" t="s">
        <v>23149</v>
      </c>
    </row>
    <row r="681" spans="1:2">
      <c r="A681" s="187" t="s">
        <v>23140</v>
      </c>
      <c r="B681" s="187" t="s">
        <v>23150</v>
      </c>
    </row>
    <row r="682" spans="1:2">
      <c r="A682" s="188" t="s">
        <v>23151</v>
      </c>
      <c r="B682" s="188" t="s">
        <v>23152</v>
      </c>
    </row>
    <row r="683" spans="1:2">
      <c r="A683" s="187" t="s">
        <v>23153</v>
      </c>
      <c r="B683" s="187" t="s">
        <v>23154</v>
      </c>
    </row>
    <row r="684" spans="1:2">
      <c r="A684" s="188" t="s">
        <v>23155</v>
      </c>
      <c r="B684" s="188" t="s">
        <v>23156</v>
      </c>
    </row>
    <row r="685" spans="1:2">
      <c r="A685" s="187" t="s">
        <v>23157</v>
      </c>
      <c r="B685" s="187" t="s">
        <v>23158</v>
      </c>
    </row>
    <row r="686" spans="1:2">
      <c r="A686" s="188" t="s">
        <v>23159</v>
      </c>
      <c r="B686" s="188" t="s">
        <v>23160</v>
      </c>
    </row>
    <row r="687" spans="1:2">
      <c r="A687" s="187" t="s">
        <v>23161</v>
      </c>
      <c r="B687" s="187" t="s">
        <v>23162</v>
      </c>
    </row>
    <row r="688" spans="1:2">
      <c r="A688" s="188" t="s">
        <v>23163</v>
      </c>
      <c r="B688" s="188" t="s">
        <v>23164</v>
      </c>
    </row>
    <row r="689" spans="1:2">
      <c r="A689" s="187" t="s">
        <v>23165</v>
      </c>
      <c r="B689" s="187" t="s">
        <v>23166</v>
      </c>
    </row>
    <row r="690" spans="1:2">
      <c r="A690" s="188" t="s">
        <v>23167</v>
      </c>
      <c r="B690" s="188" t="s">
        <v>23168</v>
      </c>
    </row>
    <row r="691" spans="1:2">
      <c r="A691" s="187" t="s">
        <v>23165</v>
      </c>
      <c r="B691" s="187" t="s">
        <v>23169</v>
      </c>
    </row>
    <row r="692" spans="1:2">
      <c r="A692" s="188" t="s">
        <v>23170</v>
      </c>
      <c r="B692" s="188" t="s">
        <v>23171</v>
      </c>
    </row>
    <row r="693" spans="1:2">
      <c r="A693" s="187" t="s">
        <v>23172</v>
      </c>
      <c r="B693" s="187" t="s">
        <v>23173</v>
      </c>
    </row>
    <row r="694" spans="1:2">
      <c r="A694" s="188" t="s">
        <v>23174</v>
      </c>
      <c r="B694" s="188" t="s">
        <v>23175</v>
      </c>
    </row>
    <row r="695" spans="1:2">
      <c r="A695" s="187" t="s">
        <v>23172</v>
      </c>
      <c r="B695" s="187" t="s">
        <v>23176</v>
      </c>
    </row>
    <row r="696" spans="1:2">
      <c r="A696" s="188" t="s">
        <v>23177</v>
      </c>
      <c r="B696" s="188" t="s">
        <v>23178</v>
      </c>
    </row>
    <row r="697" spans="1:2">
      <c r="A697" s="187" t="s">
        <v>23172</v>
      </c>
      <c r="B697" s="187" t="s">
        <v>23179</v>
      </c>
    </row>
    <row r="698" spans="1:2">
      <c r="A698" s="188" t="s">
        <v>23180</v>
      </c>
      <c r="B698" s="188" t="s">
        <v>23181</v>
      </c>
    </row>
    <row r="699" spans="1:2">
      <c r="A699" s="187" t="s">
        <v>23182</v>
      </c>
      <c r="B699" s="187" t="s">
        <v>23183</v>
      </c>
    </row>
    <row r="700" spans="1:2">
      <c r="A700" s="188" t="s">
        <v>23184</v>
      </c>
      <c r="B700" s="188" t="s">
        <v>23185</v>
      </c>
    </row>
    <row r="701" spans="1:2">
      <c r="A701" s="187" t="s">
        <v>23186</v>
      </c>
      <c r="B701" s="187" t="s">
        <v>23187</v>
      </c>
    </row>
    <row r="702" spans="1:2">
      <c r="A702" s="188" t="s">
        <v>23188</v>
      </c>
      <c r="B702" s="188" t="s">
        <v>23189</v>
      </c>
    </row>
    <row r="703" spans="1:2">
      <c r="A703" s="187" t="s">
        <v>23190</v>
      </c>
      <c r="B703" s="187" t="s">
        <v>23191</v>
      </c>
    </row>
    <row r="704" spans="1:2">
      <c r="A704" s="188" t="s">
        <v>23192</v>
      </c>
      <c r="B704" s="188" t="s">
        <v>23193</v>
      </c>
    </row>
    <row r="705" spans="1:2">
      <c r="A705" s="187" t="s">
        <v>23194</v>
      </c>
      <c r="B705" s="187" t="s">
        <v>23195</v>
      </c>
    </row>
    <row r="706" spans="1:2">
      <c r="A706" s="188" t="s">
        <v>23196</v>
      </c>
      <c r="B706" s="188" t="s">
        <v>23197</v>
      </c>
    </row>
    <row r="707" spans="1:2">
      <c r="A707" s="187" t="s">
        <v>23194</v>
      </c>
      <c r="B707" s="187" t="s">
        <v>23198</v>
      </c>
    </row>
    <row r="708" spans="1:2">
      <c r="A708" s="188" t="s">
        <v>23199</v>
      </c>
      <c r="B708" s="188" t="s">
        <v>23200</v>
      </c>
    </row>
    <row r="709" spans="1:2">
      <c r="A709" s="187" t="s">
        <v>23201</v>
      </c>
      <c r="B709" s="187" t="s">
        <v>23202</v>
      </c>
    </row>
    <row r="710" spans="1:2">
      <c r="A710" s="188" t="s">
        <v>23203</v>
      </c>
      <c r="B710" s="188" t="s">
        <v>23204</v>
      </c>
    </row>
    <row r="711" spans="1:2">
      <c r="A711" s="187" t="s">
        <v>23201</v>
      </c>
      <c r="B711" s="187" t="s">
        <v>23205</v>
      </c>
    </row>
    <row r="712" spans="1:2">
      <c r="A712" s="188" t="s">
        <v>23203</v>
      </c>
      <c r="B712" s="188" t="s">
        <v>23206</v>
      </c>
    </row>
    <row r="713" spans="1:2">
      <c r="A713" s="187" t="s">
        <v>23201</v>
      </c>
      <c r="B713" s="187" t="s">
        <v>23207</v>
      </c>
    </row>
    <row r="714" spans="1:2">
      <c r="A714" s="188" t="s">
        <v>23208</v>
      </c>
      <c r="B714" s="188" t="s">
        <v>23209</v>
      </c>
    </row>
    <row r="715" spans="1:2">
      <c r="A715" s="187" t="s">
        <v>23210</v>
      </c>
      <c r="B715" s="187" t="s">
        <v>23211</v>
      </c>
    </row>
    <row r="716" spans="1:2">
      <c r="A716" s="188" t="s">
        <v>23212</v>
      </c>
      <c r="B716" s="188" t="s">
        <v>23213</v>
      </c>
    </row>
    <row r="717" spans="1:2">
      <c r="A717" s="187" t="s">
        <v>23214</v>
      </c>
      <c r="B717" s="187" t="s">
        <v>23215</v>
      </c>
    </row>
    <row r="718" spans="1:2">
      <c r="A718" s="188" t="s">
        <v>23216</v>
      </c>
      <c r="B718" s="188" t="s">
        <v>23217</v>
      </c>
    </row>
    <row r="719" spans="1:2">
      <c r="A719" s="187" t="s">
        <v>23218</v>
      </c>
      <c r="B719" s="187" t="s">
        <v>23219</v>
      </c>
    </row>
    <row r="720" spans="1:2">
      <c r="A720" s="188" t="s">
        <v>23220</v>
      </c>
      <c r="B720" s="188" t="s">
        <v>23221</v>
      </c>
    </row>
    <row r="721" spans="1:2">
      <c r="A721" s="187" t="s">
        <v>23222</v>
      </c>
      <c r="B721" s="187" t="s">
        <v>23223</v>
      </c>
    </row>
    <row r="722" spans="1:2">
      <c r="A722" s="188" t="s">
        <v>23224</v>
      </c>
      <c r="B722" s="188" t="s">
        <v>23225</v>
      </c>
    </row>
    <row r="723" spans="1:2">
      <c r="A723" s="187" t="s">
        <v>23226</v>
      </c>
      <c r="B723" s="187" t="s">
        <v>23227</v>
      </c>
    </row>
    <row r="724" spans="1:2">
      <c r="A724" s="188" t="s">
        <v>23228</v>
      </c>
      <c r="B724" s="188" t="s">
        <v>23229</v>
      </c>
    </row>
    <row r="725" spans="1:2">
      <c r="A725" s="189" t="s">
        <v>23230</v>
      </c>
      <c r="B725" s="189"/>
    </row>
    <row r="726" spans="1:2">
      <c r="A726" s="189" t="s">
        <v>23231</v>
      </c>
      <c r="B726" s="189"/>
    </row>
    <row r="727" spans="1:2">
      <c r="A727" s="189" t="s">
        <v>23232</v>
      </c>
      <c r="B727" s="189"/>
    </row>
    <row r="728" spans="1:2">
      <c r="A728" s="189" t="s">
        <v>23233</v>
      </c>
      <c r="B728" s="189"/>
    </row>
    <row r="729" spans="1:2">
      <c r="A729" s="189" t="s">
        <v>23234</v>
      </c>
      <c r="B729" s="189"/>
    </row>
  </sheetData>
  <mergeCells count="2">
    <mergeCell ref="A1:B1"/>
    <mergeCell ref="A46:B46"/>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C43E9-B73C-44C9-B8F6-C0F6DF1FB99E}">
  <dimension ref="A1:Z328"/>
  <sheetViews>
    <sheetView topLeftCell="A5" zoomScale="85" zoomScaleNormal="85" workbookViewId="0">
      <selection activeCell="A11" sqref="A11"/>
    </sheetView>
  </sheetViews>
  <sheetFormatPr defaultRowHeight="15"/>
  <cols>
    <col min="1" max="1" width="15.42578125" bestFit="1" customWidth="1"/>
    <col min="2" max="2" width="17" customWidth="1"/>
    <col min="3" max="3" width="16.42578125" customWidth="1"/>
    <col min="4" max="4" width="46.85546875" customWidth="1"/>
    <col min="5" max="5" width="13" customWidth="1"/>
    <col min="7" max="7" width="42.28515625" customWidth="1"/>
    <col min="8" max="8" width="19.140625" bestFit="1" customWidth="1"/>
    <col min="9" max="9" width="19.42578125" bestFit="1" customWidth="1"/>
    <col min="10" max="10" width="18.42578125" customWidth="1"/>
    <col min="11" max="11" width="11.7109375" customWidth="1"/>
    <col min="12" max="12" width="11.28515625" customWidth="1"/>
    <col min="13" max="13" width="4.42578125" customWidth="1"/>
    <col min="14" max="14" width="4.5703125" customWidth="1"/>
    <col min="15" max="15" width="3.85546875" customWidth="1"/>
    <col min="16" max="16" width="3.7109375" customWidth="1"/>
    <col min="17" max="17" width="3.85546875" customWidth="1"/>
    <col min="18" max="18" width="4.42578125" customWidth="1"/>
    <col min="19" max="20" width="4.140625" customWidth="1"/>
    <col min="21" max="22" width="3.7109375" customWidth="1"/>
    <col min="23" max="23" width="3.85546875" customWidth="1"/>
    <col min="24" max="24" width="3.7109375" customWidth="1"/>
    <col min="25" max="25" width="4.140625" customWidth="1"/>
    <col min="26" max="26" width="59.28515625" customWidth="1"/>
  </cols>
  <sheetData>
    <row r="1" spans="1:26" s="322" customFormat="1" ht="18">
      <c r="A1" s="555" t="s">
        <v>40659</v>
      </c>
      <c r="B1" s="555"/>
      <c r="C1" s="555"/>
      <c r="D1" s="555"/>
      <c r="E1" s="555"/>
      <c r="F1" s="555"/>
      <c r="G1" s="555"/>
      <c r="H1" s="555"/>
      <c r="I1" s="555"/>
    </row>
    <row r="2" spans="1:26" s="322" customFormat="1" ht="35.25" customHeight="1" thickBot="1">
      <c r="A2" s="554" t="s">
        <v>48</v>
      </c>
      <c r="B2" s="554"/>
      <c r="C2" s="554"/>
      <c r="D2" s="554"/>
      <c r="E2" s="554"/>
      <c r="F2" s="554"/>
      <c r="G2" s="554"/>
      <c r="H2" s="554"/>
      <c r="I2" s="554"/>
    </row>
    <row r="3" spans="1:26" ht="14.25" customHeight="1">
      <c r="A3" s="548"/>
      <c r="B3" s="549"/>
      <c r="C3" s="549"/>
      <c r="D3" s="549"/>
      <c r="E3" s="549"/>
      <c r="F3" s="549"/>
      <c r="G3" s="549"/>
      <c r="H3" s="549"/>
      <c r="I3" s="549"/>
      <c r="J3" s="549"/>
      <c r="K3" s="549"/>
      <c r="L3" s="549"/>
      <c r="M3" s="549"/>
      <c r="N3" s="549"/>
      <c r="O3" s="549"/>
      <c r="P3" s="549"/>
      <c r="Q3" s="549"/>
      <c r="R3" s="549"/>
      <c r="S3" s="549"/>
      <c r="T3" s="549"/>
      <c r="U3" s="550"/>
      <c r="V3" s="276"/>
      <c r="W3" s="276"/>
      <c r="X3" s="276"/>
      <c r="Y3" s="276"/>
      <c r="Z3" s="275"/>
    </row>
    <row r="4" spans="1:26" ht="15.75" hidden="1" thickBot="1">
      <c r="A4" s="551"/>
      <c r="B4" s="552"/>
      <c r="C4" s="552"/>
      <c r="D4" s="552"/>
      <c r="E4" s="552"/>
      <c r="F4" s="552"/>
      <c r="G4" s="552"/>
      <c r="H4" s="552"/>
      <c r="I4" s="552"/>
      <c r="J4" s="552"/>
      <c r="K4" s="552"/>
      <c r="L4" s="552"/>
      <c r="M4" s="552"/>
      <c r="N4" s="552"/>
      <c r="O4" s="552"/>
      <c r="P4" s="552"/>
      <c r="Q4" s="552"/>
      <c r="R4" s="552"/>
      <c r="S4" s="552"/>
      <c r="T4" s="552"/>
      <c r="U4" s="553"/>
      <c r="V4" s="276"/>
      <c r="W4" s="276"/>
      <c r="X4" s="276"/>
      <c r="Y4" s="276"/>
      <c r="Z4" s="275"/>
    </row>
    <row r="5" spans="1:26">
      <c r="A5" s="277"/>
      <c r="B5" s="277"/>
      <c r="C5" s="277"/>
      <c r="D5" s="277"/>
      <c r="E5" s="277"/>
      <c r="F5" s="277"/>
      <c r="G5" s="277"/>
      <c r="H5" s="277"/>
      <c r="I5" s="277"/>
      <c r="J5" s="278"/>
      <c r="K5" s="279"/>
      <c r="L5" s="279"/>
      <c r="M5" s="276"/>
      <c r="N5" s="276"/>
      <c r="O5" s="276"/>
      <c r="P5" s="276"/>
      <c r="Q5" s="276"/>
      <c r="R5" s="276"/>
      <c r="S5" s="276"/>
      <c r="T5" s="276"/>
      <c r="U5" s="276"/>
      <c r="V5" s="276"/>
      <c r="W5" s="276"/>
      <c r="X5" s="276"/>
      <c r="Y5" s="276"/>
      <c r="Z5" s="275"/>
    </row>
    <row r="6" spans="1:26" s="322" customFormat="1" ht="125.25">
      <c r="A6" s="452" t="s">
        <v>24835</v>
      </c>
      <c r="B6" s="452" t="s">
        <v>49</v>
      </c>
      <c r="C6" s="452" t="s">
        <v>24836</v>
      </c>
      <c r="D6" s="452" t="s">
        <v>24837</v>
      </c>
      <c r="E6" s="452" t="s">
        <v>24838</v>
      </c>
      <c r="F6" s="452" t="s">
        <v>24839</v>
      </c>
      <c r="G6" s="452" t="s">
        <v>5254</v>
      </c>
      <c r="H6" s="452" t="s">
        <v>24840</v>
      </c>
      <c r="I6" s="452" t="s">
        <v>7961</v>
      </c>
      <c r="J6" s="452" t="s">
        <v>50</v>
      </c>
      <c r="K6" s="452" t="s">
        <v>24841</v>
      </c>
      <c r="L6" s="452" t="s">
        <v>24842</v>
      </c>
      <c r="M6" s="453" t="s">
        <v>24843</v>
      </c>
      <c r="N6" s="454" t="s">
        <v>24844</v>
      </c>
      <c r="O6" s="455" t="s">
        <v>24845</v>
      </c>
      <c r="P6" s="456" t="s">
        <v>24846</v>
      </c>
      <c r="Q6" s="456" t="s">
        <v>24847</v>
      </c>
      <c r="R6" s="456" t="s">
        <v>24848</v>
      </c>
      <c r="S6" s="457" t="s">
        <v>24849</v>
      </c>
      <c r="T6" s="457" t="s">
        <v>24850</v>
      </c>
      <c r="U6" s="458" t="s">
        <v>51</v>
      </c>
      <c r="V6" s="459" t="s">
        <v>24851</v>
      </c>
      <c r="W6" s="459" t="s">
        <v>24852</v>
      </c>
      <c r="X6" s="459" t="s">
        <v>52</v>
      </c>
      <c r="Y6" s="459" t="s">
        <v>24853</v>
      </c>
      <c r="Z6" s="459" t="s">
        <v>24854</v>
      </c>
    </row>
    <row r="7" spans="1:26" s="287" customFormat="1">
      <c r="A7" s="434" t="s">
        <v>24855</v>
      </c>
      <c r="B7" s="434" t="s">
        <v>24856</v>
      </c>
      <c r="C7" s="433" t="s">
        <v>33379</v>
      </c>
      <c r="D7" s="433" t="s">
        <v>24857</v>
      </c>
      <c r="E7" s="434" t="s">
        <v>24858</v>
      </c>
      <c r="F7" s="434">
        <v>1030</v>
      </c>
      <c r="G7" s="434" t="s">
        <v>24859</v>
      </c>
      <c r="H7" s="434" t="s">
        <v>24856</v>
      </c>
      <c r="I7" s="433" t="s">
        <v>24860</v>
      </c>
      <c r="J7" s="434" t="s">
        <v>24861</v>
      </c>
      <c r="K7" s="429">
        <v>23.610119000000001</v>
      </c>
      <c r="L7" s="429">
        <v>58.240428999999999</v>
      </c>
      <c r="M7" s="334" t="s">
        <v>24862</v>
      </c>
      <c r="N7" s="334" t="s">
        <v>24862</v>
      </c>
      <c r="O7" s="334" t="s">
        <v>24862</v>
      </c>
      <c r="P7" s="334" t="s">
        <v>24862</v>
      </c>
      <c r="Q7" s="334"/>
      <c r="R7" s="334"/>
      <c r="S7" s="334" t="s">
        <v>24862</v>
      </c>
      <c r="T7" s="334"/>
      <c r="U7" s="334"/>
      <c r="V7" s="335"/>
      <c r="W7" s="334" t="s">
        <v>24862</v>
      </c>
      <c r="X7" s="335"/>
      <c r="Y7" s="335"/>
      <c r="Z7" s="433"/>
    </row>
    <row r="8" spans="1:26" s="287" customFormat="1">
      <c r="A8" s="434" t="s">
        <v>24863</v>
      </c>
      <c r="B8" s="434" t="s">
        <v>24864</v>
      </c>
      <c r="C8" s="433" t="s">
        <v>33379</v>
      </c>
      <c r="D8" s="433" t="s">
        <v>24865</v>
      </c>
      <c r="E8" s="434" t="s">
        <v>24866</v>
      </c>
      <c r="F8" s="434">
        <v>1745</v>
      </c>
      <c r="G8" s="434" t="s">
        <v>24864</v>
      </c>
      <c r="H8" s="434" t="s">
        <v>24864</v>
      </c>
      <c r="I8" s="433" t="s">
        <v>24860</v>
      </c>
      <c r="J8" s="434" t="s">
        <v>24867</v>
      </c>
      <c r="K8" s="429"/>
      <c r="L8" s="429"/>
      <c r="M8" s="334" t="s">
        <v>24862</v>
      </c>
      <c r="N8" s="334" t="s">
        <v>24862</v>
      </c>
      <c r="O8" s="334" t="s">
        <v>24862</v>
      </c>
      <c r="P8" s="334" t="s">
        <v>24862</v>
      </c>
      <c r="Q8" s="334"/>
      <c r="R8" s="334"/>
      <c r="S8" s="334"/>
      <c r="T8" s="334"/>
      <c r="U8" s="334"/>
      <c r="V8" s="433"/>
      <c r="W8" s="334" t="s">
        <v>24862</v>
      </c>
      <c r="X8" s="433"/>
      <c r="Y8" s="433"/>
      <c r="Z8" s="433"/>
    </row>
    <row r="9" spans="1:26" s="287" customFormat="1">
      <c r="A9" s="434" t="s">
        <v>24868</v>
      </c>
      <c r="B9" s="434" t="s">
        <v>24869</v>
      </c>
      <c r="C9" s="433" t="s">
        <v>33379</v>
      </c>
      <c r="D9" s="433" t="s">
        <v>24870</v>
      </c>
      <c r="E9" s="434" t="s">
        <v>24871</v>
      </c>
      <c r="F9" s="434" t="s">
        <v>24872</v>
      </c>
      <c r="G9" s="434" t="s">
        <v>24873</v>
      </c>
      <c r="H9" s="434" t="s">
        <v>24869</v>
      </c>
      <c r="I9" s="433" t="s">
        <v>24860</v>
      </c>
      <c r="J9" s="434" t="s">
        <v>24874</v>
      </c>
      <c r="K9" s="429">
        <v>23.588968999999999</v>
      </c>
      <c r="L9" s="429">
        <v>58.541485999999999</v>
      </c>
      <c r="M9" s="334" t="s">
        <v>24862</v>
      </c>
      <c r="N9" s="334" t="s">
        <v>24862</v>
      </c>
      <c r="O9" s="334" t="s">
        <v>24862</v>
      </c>
      <c r="P9" s="334" t="s">
        <v>24862</v>
      </c>
      <c r="Q9" s="334"/>
      <c r="R9" s="334"/>
      <c r="S9" s="334"/>
      <c r="T9" s="334"/>
      <c r="U9" s="334"/>
      <c r="V9" s="433"/>
      <c r="W9" s="334" t="s">
        <v>24862</v>
      </c>
      <c r="X9" s="433"/>
      <c r="Y9" s="433"/>
      <c r="Z9" s="433"/>
    </row>
    <row r="10" spans="1:26" s="287" customFormat="1">
      <c r="A10" s="434" t="s">
        <v>24863</v>
      </c>
      <c r="B10" s="434" t="s">
        <v>24864</v>
      </c>
      <c r="C10" s="433" t="s">
        <v>33379</v>
      </c>
      <c r="D10" s="433" t="s">
        <v>24875</v>
      </c>
      <c r="E10" s="434" t="s">
        <v>24876</v>
      </c>
      <c r="F10" s="434">
        <v>3515</v>
      </c>
      <c r="G10" s="434" t="s">
        <v>24864</v>
      </c>
      <c r="H10" s="434" t="s">
        <v>24864</v>
      </c>
      <c r="I10" s="433" t="s">
        <v>24860</v>
      </c>
      <c r="J10" s="434" t="s">
        <v>24877</v>
      </c>
      <c r="K10" s="429">
        <v>23.588667999999998</v>
      </c>
      <c r="L10" s="429">
        <v>58.420603999999997</v>
      </c>
      <c r="M10" s="334" t="s">
        <v>24862</v>
      </c>
      <c r="N10" s="334" t="s">
        <v>24862</v>
      </c>
      <c r="O10" s="334" t="s">
        <v>24862</v>
      </c>
      <c r="P10" s="334" t="s">
        <v>24862</v>
      </c>
      <c r="Q10" s="334"/>
      <c r="R10" s="334"/>
      <c r="S10" s="334"/>
      <c r="T10" s="334"/>
      <c r="U10" s="334"/>
      <c r="V10" s="433"/>
      <c r="W10" s="334" t="s">
        <v>24862</v>
      </c>
      <c r="X10" s="433"/>
      <c r="Y10" s="433"/>
      <c r="Z10" s="433"/>
    </row>
    <row r="11" spans="1:26" s="287" customFormat="1">
      <c r="A11" s="434" t="s">
        <v>24878</v>
      </c>
      <c r="B11" s="434" t="s">
        <v>24878</v>
      </c>
      <c r="C11" s="433" t="s">
        <v>33379</v>
      </c>
      <c r="D11" s="433" t="s">
        <v>24880</v>
      </c>
      <c r="E11" s="434" t="s">
        <v>24881</v>
      </c>
      <c r="F11" s="434">
        <v>1975</v>
      </c>
      <c r="G11" s="434" t="s">
        <v>24878</v>
      </c>
      <c r="H11" s="434" t="s">
        <v>24878</v>
      </c>
      <c r="I11" s="433" t="s">
        <v>24879</v>
      </c>
      <c r="J11" s="430" t="s">
        <v>24882</v>
      </c>
      <c r="K11" s="429">
        <v>17.014012999999998</v>
      </c>
      <c r="L11" s="429">
        <v>54.104455000000002</v>
      </c>
      <c r="M11" s="334" t="s">
        <v>24862</v>
      </c>
      <c r="N11" s="334" t="s">
        <v>24862</v>
      </c>
      <c r="O11" s="334" t="s">
        <v>24862</v>
      </c>
      <c r="P11" s="334" t="s">
        <v>24862</v>
      </c>
      <c r="Q11" s="334"/>
      <c r="R11" s="334"/>
      <c r="S11" s="334"/>
      <c r="T11" s="334"/>
      <c r="U11" s="334"/>
      <c r="V11" s="433"/>
      <c r="W11" s="334" t="s">
        <v>24862</v>
      </c>
      <c r="X11" s="433"/>
      <c r="Y11" s="433"/>
      <c r="Z11" s="433"/>
    </row>
    <row r="12" spans="1:26" s="287" customFormat="1">
      <c r="A12" s="434" t="s">
        <v>24883</v>
      </c>
      <c r="B12" s="434" t="s">
        <v>24883</v>
      </c>
      <c r="C12" s="433" t="s">
        <v>33379</v>
      </c>
      <c r="D12" s="433" t="s">
        <v>24884</v>
      </c>
      <c r="E12" s="434" t="s">
        <v>24885</v>
      </c>
      <c r="F12" s="434">
        <v>1838</v>
      </c>
      <c r="G12" s="434" t="s">
        <v>24883</v>
      </c>
      <c r="H12" s="434" t="s">
        <v>24883</v>
      </c>
      <c r="I12" s="433" t="s">
        <v>24891</v>
      </c>
      <c r="J12" s="430" t="s">
        <v>45365</v>
      </c>
      <c r="K12" s="429">
        <v>24.346195999999999</v>
      </c>
      <c r="L12" s="429">
        <v>56.730828000000002</v>
      </c>
      <c r="M12" s="334" t="s">
        <v>24862</v>
      </c>
      <c r="N12" s="334" t="s">
        <v>24862</v>
      </c>
      <c r="O12" s="334" t="s">
        <v>24862</v>
      </c>
      <c r="P12" s="334" t="s">
        <v>24862</v>
      </c>
      <c r="Q12" s="334"/>
      <c r="R12" s="334"/>
      <c r="S12" s="334"/>
      <c r="T12" s="334"/>
      <c r="U12" s="334"/>
      <c r="V12" s="433"/>
      <c r="W12" s="334" t="s">
        <v>24862</v>
      </c>
      <c r="X12" s="433"/>
      <c r="Y12" s="433"/>
      <c r="Z12" s="433"/>
    </row>
    <row r="13" spans="1:26" s="287" customFormat="1">
      <c r="A13" s="434" t="s">
        <v>24886</v>
      </c>
      <c r="B13" s="288" t="s">
        <v>24886</v>
      </c>
      <c r="C13" s="433" t="s">
        <v>53</v>
      </c>
      <c r="D13" s="433" t="s">
        <v>24887</v>
      </c>
      <c r="E13" s="434" t="s">
        <v>24888</v>
      </c>
      <c r="F13" s="434">
        <v>230</v>
      </c>
      <c r="G13" s="434" t="s">
        <v>24889</v>
      </c>
      <c r="H13" s="434" t="s">
        <v>24890</v>
      </c>
      <c r="I13" s="433" t="s">
        <v>24891</v>
      </c>
      <c r="J13" s="434" t="s">
        <v>24892</v>
      </c>
      <c r="K13" s="429">
        <v>23.919429000000001</v>
      </c>
      <c r="L13" s="433">
        <v>57.171681</v>
      </c>
      <c r="M13" s="334" t="s">
        <v>24862</v>
      </c>
      <c r="N13" s="334" t="s">
        <v>24862</v>
      </c>
      <c r="O13" s="334" t="s">
        <v>24862</v>
      </c>
      <c r="P13" s="334" t="s">
        <v>24862</v>
      </c>
      <c r="Q13" s="334" t="s">
        <v>24862</v>
      </c>
      <c r="R13" s="334"/>
      <c r="S13" s="334"/>
      <c r="T13" s="334"/>
      <c r="U13" s="334" t="s">
        <v>24862</v>
      </c>
      <c r="V13" s="433"/>
      <c r="W13" s="433"/>
      <c r="X13" s="433"/>
      <c r="Y13" s="433"/>
      <c r="Z13" s="433"/>
    </row>
    <row r="14" spans="1:26" s="287" customFormat="1">
      <c r="A14" s="434" t="s">
        <v>24886</v>
      </c>
      <c r="B14" s="288" t="s">
        <v>24886</v>
      </c>
      <c r="C14" s="433" t="s">
        <v>53</v>
      </c>
      <c r="D14" s="433" t="s">
        <v>24893</v>
      </c>
      <c r="E14" s="434" t="s">
        <v>24894</v>
      </c>
      <c r="F14" s="434">
        <v>501</v>
      </c>
      <c r="G14" s="434" t="s">
        <v>24895</v>
      </c>
      <c r="H14" s="288" t="s">
        <v>24886</v>
      </c>
      <c r="I14" s="433" t="s">
        <v>25631</v>
      </c>
      <c r="J14" s="288" t="s">
        <v>24896</v>
      </c>
      <c r="K14" s="429"/>
      <c r="L14" s="429"/>
      <c r="M14" s="334" t="s">
        <v>24862</v>
      </c>
      <c r="N14" s="334" t="s">
        <v>24862</v>
      </c>
      <c r="O14" s="334" t="s">
        <v>24862</v>
      </c>
      <c r="P14" s="334" t="s">
        <v>24862</v>
      </c>
      <c r="Q14" s="334" t="s">
        <v>24862</v>
      </c>
      <c r="R14" s="334"/>
      <c r="S14" s="334"/>
      <c r="T14" s="334"/>
      <c r="U14" s="334"/>
      <c r="V14" s="433"/>
      <c r="W14" s="433"/>
      <c r="X14" s="433"/>
      <c r="Y14" s="433"/>
      <c r="Z14" s="433"/>
    </row>
    <row r="15" spans="1:26" s="287" customFormat="1">
      <c r="A15" s="288" t="s">
        <v>24897</v>
      </c>
      <c r="B15" s="434" t="s">
        <v>24898</v>
      </c>
      <c r="C15" s="433" t="s">
        <v>53</v>
      </c>
      <c r="D15" s="433" t="s">
        <v>24899</v>
      </c>
      <c r="E15" s="434" t="s">
        <v>24900</v>
      </c>
      <c r="F15" s="434">
        <v>1051</v>
      </c>
      <c r="G15" s="434" t="s">
        <v>24901</v>
      </c>
      <c r="H15" s="434" t="s">
        <v>24898</v>
      </c>
      <c r="I15" s="433" t="s">
        <v>24860</v>
      </c>
      <c r="J15" s="288" t="s">
        <v>24902</v>
      </c>
      <c r="K15" s="429">
        <v>23.471613000000001</v>
      </c>
      <c r="L15" s="429">
        <v>58.479222999999998</v>
      </c>
      <c r="M15" s="334" t="s">
        <v>24862</v>
      </c>
      <c r="N15" s="334" t="s">
        <v>24862</v>
      </c>
      <c r="O15" s="334"/>
      <c r="P15" s="334"/>
      <c r="Q15" s="334"/>
      <c r="R15" s="334"/>
      <c r="S15" s="334"/>
      <c r="T15" s="334"/>
      <c r="U15" s="334" t="s">
        <v>24862</v>
      </c>
      <c r="V15" s="335"/>
      <c r="W15" s="335"/>
      <c r="X15" s="433"/>
      <c r="Y15" s="433"/>
      <c r="Z15" s="433"/>
    </row>
    <row r="16" spans="1:26" s="287" customFormat="1">
      <c r="A16" s="434" t="s">
        <v>24903</v>
      </c>
      <c r="B16" s="434" t="s">
        <v>24903</v>
      </c>
      <c r="C16" s="433" t="s">
        <v>53</v>
      </c>
      <c r="D16" s="433" t="s">
        <v>24904</v>
      </c>
      <c r="E16" s="434" t="s">
        <v>24905</v>
      </c>
      <c r="F16" s="434">
        <v>2017</v>
      </c>
      <c r="G16" s="434" t="s">
        <v>24903</v>
      </c>
      <c r="H16" s="434" t="s">
        <v>24903</v>
      </c>
      <c r="I16" s="433" t="s">
        <v>24906</v>
      </c>
      <c r="J16" s="434" t="s">
        <v>24907</v>
      </c>
      <c r="K16" s="429">
        <v>23.008669999999999</v>
      </c>
      <c r="L16" s="429">
        <v>57.324379999999998</v>
      </c>
      <c r="M16" s="334" t="s">
        <v>24862</v>
      </c>
      <c r="N16" s="334" t="s">
        <v>24862</v>
      </c>
      <c r="O16" s="334" t="s">
        <v>24862</v>
      </c>
      <c r="P16" s="334" t="s">
        <v>24862</v>
      </c>
      <c r="Q16" s="334" t="s">
        <v>24862</v>
      </c>
      <c r="R16" s="334"/>
      <c r="S16" s="334"/>
      <c r="T16" s="334"/>
      <c r="U16" s="334" t="s">
        <v>24862</v>
      </c>
      <c r="V16" s="335"/>
      <c r="W16" s="433"/>
      <c r="X16" s="433"/>
      <c r="Y16" s="433"/>
      <c r="Z16" s="433"/>
    </row>
    <row r="17" spans="1:26" s="287" customFormat="1">
      <c r="A17" s="434" t="s">
        <v>24908</v>
      </c>
      <c r="B17" s="434" t="s">
        <v>24908</v>
      </c>
      <c r="C17" s="433" t="s">
        <v>53</v>
      </c>
      <c r="D17" s="433" t="s">
        <v>24909</v>
      </c>
      <c r="E17" s="434" t="s">
        <v>24910</v>
      </c>
      <c r="F17" s="434">
        <v>413</v>
      </c>
      <c r="G17" s="434" t="s">
        <v>24911</v>
      </c>
      <c r="H17" s="434" t="s">
        <v>24912</v>
      </c>
      <c r="I17" s="433" t="s">
        <v>24913</v>
      </c>
      <c r="J17" s="434" t="s">
        <v>24914</v>
      </c>
      <c r="K17" s="429">
        <v>23.726357</v>
      </c>
      <c r="L17" s="429">
        <v>57.727119999999999</v>
      </c>
      <c r="M17" s="334" t="s">
        <v>24862</v>
      </c>
      <c r="N17" s="334" t="s">
        <v>24862</v>
      </c>
      <c r="O17" s="334" t="s">
        <v>24862</v>
      </c>
      <c r="P17" s="334" t="s">
        <v>24862</v>
      </c>
      <c r="Q17" s="334" t="s">
        <v>24862</v>
      </c>
      <c r="R17" s="334"/>
      <c r="S17" s="334" t="s">
        <v>24862</v>
      </c>
      <c r="T17" s="334"/>
      <c r="U17" s="334"/>
      <c r="V17" s="433"/>
      <c r="W17" s="433"/>
      <c r="X17" s="433"/>
      <c r="Y17" s="433"/>
      <c r="Z17" s="433"/>
    </row>
    <row r="18" spans="1:26" s="287" customFormat="1">
      <c r="A18" s="434" t="s">
        <v>24908</v>
      </c>
      <c r="B18" s="434" t="s">
        <v>24908</v>
      </c>
      <c r="C18" s="433" t="s">
        <v>54</v>
      </c>
      <c r="D18" s="433" t="s">
        <v>25994</v>
      </c>
      <c r="E18" s="434" t="s">
        <v>25995</v>
      </c>
      <c r="F18" s="434">
        <v>1744</v>
      </c>
      <c r="G18" s="434" t="s">
        <v>24915</v>
      </c>
      <c r="H18" s="434" t="s">
        <v>24908</v>
      </c>
      <c r="I18" s="433" t="s">
        <v>24913</v>
      </c>
      <c r="J18" s="434" t="s">
        <v>24916</v>
      </c>
      <c r="K18" s="429">
        <v>23.664446000000002</v>
      </c>
      <c r="L18" s="429">
        <v>57.893844000000001</v>
      </c>
      <c r="M18" s="334" t="s">
        <v>24862</v>
      </c>
      <c r="N18" s="334" t="s">
        <v>24862</v>
      </c>
      <c r="O18" s="334" t="s">
        <v>24862</v>
      </c>
      <c r="P18" s="334" t="s">
        <v>24862</v>
      </c>
      <c r="Q18" s="433"/>
      <c r="R18" s="334" t="s">
        <v>24862</v>
      </c>
      <c r="T18" s="334" t="s">
        <v>24862</v>
      </c>
      <c r="U18" s="334" t="s">
        <v>24862</v>
      </c>
      <c r="V18" s="335"/>
      <c r="W18" s="433"/>
      <c r="X18" s="433"/>
      <c r="Y18" s="433"/>
      <c r="Z18" s="433"/>
    </row>
    <row r="19" spans="1:26" s="287" customFormat="1">
      <c r="A19" s="434" t="s">
        <v>24908</v>
      </c>
      <c r="B19" s="433" t="s">
        <v>24908</v>
      </c>
      <c r="C19" s="433" t="s">
        <v>53</v>
      </c>
      <c r="D19" s="433" t="s">
        <v>24917</v>
      </c>
      <c r="E19" s="434" t="s">
        <v>24918</v>
      </c>
      <c r="F19" s="433">
        <v>3547</v>
      </c>
      <c r="G19" s="434" t="s">
        <v>24908</v>
      </c>
      <c r="H19" s="433" t="s">
        <v>24908</v>
      </c>
      <c r="I19" s="433" t="s">
        <v>24913</v>
      </c>
      <c r="J19" s="433" t="s">
        <v>24919</v>
      </c>
      <c r="K19" s="429"/>
      <c r="L19" s="429"/>
      <c r="M19" s="334" t="s">
        <v>24862</v>
      </c>
      <c r="N19" s="334" t="s">
        <v>24862</v>
      </c>
      <c r="O19" s="334" t="s">
        <v>24862</v>
      </c>
      <c r="P19" s="334" t="s">
        <v>24862</v>
      </c>
      <c r="Q19" s="334"/>
      <c r="R19" s="334"/>
      <c r="S19" s="334"/>
      <c r="T19" s="334"/>
      <c r="U19" s="334" t="s">
        <v>24862</v>
      </c>
      <c r="V19" s="433"/>
      <c r="W19" s="433"/>
      <c r="X19" s="433"/>
      <c r="Y19" s="433"/>
      <c r="Z19" s="433"/>
    </row>
    <row r="20" spans="1:26" s="287" customFormat="1">
      <c r="A20" s="434" t="s">
        <v>24920</v>
      </c>
      <c r="B20" s="434" t="s">
        <v>24920</v>
      </c>
      <c r="C20" s="433" t="s">
        <v>53</v>
      </c>
      <c r="D20" s="433" t="s">
        <v>24921</v>
      </c>
      <c r="E20" s="434" t="s">
        <v>24922</v>
      </c>
      <c r="F20" s="434">
        <v>322</v>
      </c>
      <c r="G20" s="434" t="s">
        <v>24920</v>
      </c>
      <c r="H20" s="434" t="s">
        <v>24920</v>
      </c>
      <c r="I20" s="433" t="s">
        <v>24920</v>
      </c>
      <c r="J20" s="434" t="s">
        <v>24923</v>
      </c>
      <c r="K20" s="429">
        <v>24.259169</v>
      </c>
      <c r="L20" s="429">
        <v>55.774774999999998</v>
      </c>
      <c r="M20" s="334" t="s">
        <v>24862</v>
      </c>
      <c r="N20" s="334" t="s">
        <v>24862</v>
      </c>
      <c r="O20" s="334" t="s">
        <v>24862</v>
      </c>
      <c r="P20" s="334" t="s">
        <v>24862</v>
      </c>
      <c r="Q20" s="334" t="s">
        <v>24862</v>
      </c>
      <c r="R20" s="334"/>
      <c r="S20" s="334"/>
      <c r="T20" s="334"/>
      <c r="U20" s="334" t="s">
        <v>24862</v>
      </c>
      <c r="V20" s="433"/>
      <c r="W20" s="433"/>
      <c r="X20" s="433"/>
      <c r="Y20" s="433"/>
      <c r="Z20" s="433"/>
    </row>
    <row r="21" spans="1:26" s="287" customFormat="1">
      <c r="A21" s="434" t="s">
        <v>24924</v>
      </c>
      <c r="B21" s="433" t="s">
        <v>24924</v>
      </c>
      <c r="C21" s="433" t="s">
        <v>53</v>
      </c>
      <c r="D21" s="433" t="s">
        <v>24925</v>
      </c>
      <c r="E21" s="433" t="s">
        <v>24926</v>
      </c>
      <c r="F21" s="433">
        <v>3390</v>
      </c>
      <c r="G21" s="434" t="s">
        <v>24924</v>
      </c>
      <c r="H21" s="433" t="s">
        <v>24924</v>
      </c>
      <c r="I21" s="433" t="s">
        <v>24927</v>
      </c>
      <c r="J21" s="433" t="s">
        <v>24928</v>
      </c>
      <c r="K21" s="429">
        <v>19.614357999999999</v>
      </c>
      <c r="L21" s="429">
        <v>57.638464999999997</v>
      </c>
      <c r="M21" s="334" t="s">
        <v>24862</v>
      </c>
      <c r="N21" s="334" t="s">
        <v>24862</v>
      </c>
      <c r="O21" s="334" t="s">
        <v>24862</v>
      </c>
      <c r="P21" s="334" t="s">
        <v>24862</v>
      </c>
      <c r="Q21" s="334"/>
      <c r="R21" s="334"/>
      <c r="S21" s="334"/>
      <c r="T21" s="334"/>
      <c r="U21" s="334" t="s">
        <v>24862</v>
      </c>
      <c r="V21" s="433"/>
      <c r="W21" s="433"/>
      <c r="X21" s="433"/>
      <c r="Y21" s="433"/>
      <c r="Z21" s="433"/>
    </row>
    <row r="22" spans="1:26" s="287" customFormat="1">
      <c r="A22" s="434" t="s">
        <v>24924</v>
      </c>
      <c r="B22" s="434" t="s">
        <v>24929</v>
      </c>
      <c r="C22" s="434" t="s">
        <v>53</v>
      </c>
      <c r="D22" s="434" t="s">
        <v>24930</v>
      </c>
      <c r="E22" s="434" t="s">
        <v>24931</v>
      </c>
      <c r="F22" s="434">
        <v>3263</v>
      </c>
      <c r="G22" s="434" t="s">
        <v>24932</v>
      </c>
      <c r="H22" s="434" t="s">
        <v>24929</v>
      </c>
      <c r="I22" s="433" t="s">
        <v>24927</v>
      </c>
      <c r="J22" s="434" t="s">
        <v>24933</v>
      </c>
      <c r="K22" s="429">
        <v>19.620455</v>
      </c>
      <c r="L22" s="429">
        <v>57.632536999999999</v>
      </c>
      <c r="M22" s="334" t="s">
        <v>24862</v>
      </c>
      <c r="N22" s="433"/>
      <c r="O22" s="433"/>
      <c r="P22" s="433"/>
      <c r="Q22" s="433"/>
      <c r="R22" s="433"/>
      <c r="S22" s="433"/>
      <c r="T22" s="433"/>
      <c r="U22" s="433"/>
      <c r="V22" s="433"/>
      <c r="W22" s="433"/>
      <c r="X22" s="433"/>
      <c r="Y22" s="433"/>
      <c r="Z22" s="433"/>
    </row>
    <row r="23" spans="1:26" s="287" customFormat="1">
      <c r="A23" s="434" t="s">
        <v>24883</v>
      </c>
      <c r="B23" s="434" t="s">
        <v>24934</v>
      </c>
      <c r="C23" s="433" t="s">
        <v>53</v>
      </c>
      <c r="D23" s="433" t="s">
        <v>24935</v>
      </c>
      <c r="E23" s="434" t="s">
        <v>24936</v>
      </c>
      <c r="F23" s="434">
        <v>2137</v>
      </c>
      <c r="G23" s="434" t="s">
        <v>24937</v>
      </c>
      <c r="H23" s="434" t="s">
        <v>24934</v>
      </c>
      <c r="I23" s="433" t="s">
        <v>25631</v>
      </c>
      <c r="J23" s="434" t="s">
        <v>24938</v>
      </c>
      <c r="K23" s="429">
        <v>24.436971</v>
      </c>
      <c r="L23" s="429">
        <v>56.606451</v>
      </c>
      <c r="M23" s="334" t="s">
        <v>24862</v>
      </c>
      <c r="N23" s="334" t="s">
        <v>24862</v>
      </c>
      <c r="O23" s="334"/>
      <c r="P23" s="334"/>
      <c r="Q23" s="334"/>
      <c r="R23" s="334"/>
      <c r="S23" s="334"/>
      <c r="T23" s="334"/>
      <c r="U23" s="334"/>
      <c r="V23" s="335"/>
      <c r="W23" s="433"/>
      <c r="X23" s="433"/>
      <c r="Y23" s="433"/>
      <c r="Z23" s="433"/>
    </row>
    <row r="24" spans="1:26" s="287" customFormat="1">
      <c r="A24" s="434" t="s">
        <v>24883</v>
      </c>
      <c r="B24" s="434" t="s">
        <v>24934</v>
      </c>
      <c r="C24" s="433" t="s">
        <v>53</v>
      </c>
      <c r="D24" s="433" t="s">
        <v>33380</v>
      </c>
      <c r="E24" s="434" t="s">
        <v>24939</v>
      </c>
      <c r="F24" s="434">
        <v>1143</v>
      </c>
      <c r="G24" s="434" t="s">
        <v>24934</v>
      </c>
      <c r="H24" s="434" t="s">
        <v>24934</v>
      </c>
      <c r="I24" s="433" t="s">
        <v>25631</v>
      </c>
      <c r="J24" s="434" t="s">
        <v>24940</v>
      </c>
      <c r="K24" s="429">
        <v>24.420957999999999</v>
      </c>
      <c r="L24" s="429">
        <v>56.617499000000002</v>
      </c>
      <c r="M24" s="334" t="s">
        <v>24862</v>
      </c>
      <c r="N24" s="334" t="s">
        <v>24862</v>
      </c>
      <c r="O24" s="334" t="s">
        <v>24862</v>
      </c>
      <c r="P24" s="334" t="s">
        <v>24862</v>
      </c>
      <c r="Q24" s="334" t="s">
        <v>24862</v>
      </c>
      <c r="R24" s="334"/>
      <c r="S24" s="334" t="s">
        <v>24862</v>
      </c>
      <c r="T24" s="334"/>
      <c r="U24" s="334" t="s">
        <v>24862</v>
      </c>
      <c r="V24" s="335"/>
      <c r="W24" s="433"/>
      <c r="X24" s="433"/>
      <c r="Y24" s="433"/>
      <c r="Z24" s="433"/>
    </row>
    <row r="25" spans="1:26" s="287" customFormat="1">
      <c r="A25" s="434" t="s">
        <v>24941</v>
      </c>
      <c r="B25" s="434" t="s">
        <v>24941</v>
      </c>
      <c r="C25" s="433" t="s">
        <v>53</v>
      </c>
      <c r="D25" s="433" t="s">
        <v>24942</v>
      </c>
      <c r="E25" s="434" t="s">
        <v>24943</v>
      </c>
      <c r="F25" s="434">
        <v>981</v>
      </c>
      <c r="G25" s="434" t="s">
        <v>24941</v>
      </c>
      <c r="H25" s="434" t="s">
        <v>24941</v>
      </c>
      <c r="I25" s="433" t="s">
        <v>29967</v>
      </c>
      <c r="J25" s="434" t="s">
        <v>24944</v>
      </c>
      <c r="K25" s="429">
        <v>22.692827999999999</v>
      </c>
      <c r="L25" s="429">
        <v>58.548704000000001</v>
      </c>
      <c r="M25" s="334" t="s">
        <v>24862</v>
      </c>
      <c r="N25" s="334" t="s">
        <v>24862</v>
      </c>
      <c r="O25" s="334" t="s">
        <v>24862</v>
      </c>
      <c r="P25" s="334" t="s">
        <v>24862</v>
      </c>
      <c r="Q25" s="334" t="s">
        <v>24862</v>
      </c>
      <c r="R25" s="334"/>
      <c r="S25" s="334" t="s">
        <v>24862</v>
      </c>
      <c r="T25" s="334"/>
      <c r="U25" s="334"/>
      <c r="V25" s="433"/>
      <c r="W25" s="433"/>
      <c r="X25" s="433"/>
      <c r="Y25" s="433"/>
      <c r="Z25" s="433"/>
    </row>
    <row r="26" spans="1:26" s="287" customFormat="1">
      <c r="A26" s="434" t="s">
        <v>24941</v>
      </c>
      <c r="B26" s="434" t="s">
        <v>24941</v>
      </c>
      <c r="C26" s="433" t="s">
        <v>53</v>
      </c>
      <c r="D26" s="433" t="s">
        <v>24945</v>
      </c>
      <c r="E26" s="434" t="s">
        <v>24946</v>
      </c>
      <c r="F26" s="434">
        <v>332</v>
      </c>
      <c r="G26" s="434" t="s">
        <v>24947</v>
      </c>
      <c r="H26" s="434" t="s">
        <v>24941</v>
      </c>
      <c r="I26" s="433" t="s">
        <v>29967</v>
      </c>
      <c r="J26" s="434" t="s">
        <v>24948</v>
      </c>
      <c r="K26" s="429">
        <v>22.717617000000001</v>
      </c>
      <c r="L26" s="429">
        <v>58.527870999999998</v>
      </c>
      <c r="M26" s="334" t="s">
        <v>24862</v>
      </c>
      <c r="N26" s="334" t="s">
        <v>24862</v>
      </c>
      <c r="O26" s="334" t="s">
        <v>24862</v>
      </c>
      <c r="P26" s="334" t="s">
        <v>24862</v>
      </c>
      <c r="Q26" s="334" t="s">
        <v>24862</v>
      </c>
      <c r="R26" s="334"/>
      <c r="S26" s="334" t="s">
        <v>24862</v>
      </c>
      <c r="T26" s="334"/>
      <c r="U26" s="334" t="s">
        <v>24862</v>
      </c>
      <c r="V26" s="433"/>
      <c r="W26" s="433"/>
      <c r="X26" s="433"/>
      <c r="Y26" s="433"/>
      <c r="Z26" s="433"/>
    </row>
    <row r="27" spans="1:26" s="287" customFormat="1">
      <c r="A27" s="434" t="s">
        <v>24886</v>
      </c>
      <c r="B27" s="288" t="s">
        <v>24886</v>
      </c>
      <c r="C27" s="433" t="s">
        <v>53</v>
      </c>
      <c r="D27" s="433" t="s">
        <v>24949</v>
      </c>
      <c r="E27" s="434" t="s">
        <v>24950</v>
      </c>
      <c r="F27" s="434">
        <v>2471</v>
      </c>
      <c r="G27" s="434" t="s">
        <v>24951</v>
      </c>
      <c r="H27" s="288" t="s">
        <v>24886</v>
      </c>
      <c r="I27" s="433" t="s">
        <v>24891</v>
      </c>
      <c r="J27" s="434" t="s">
        <v>24953</v>
      </c>
      <c r="K27" s="429">
        <v>23.825541000000001</v>
      </c>
      <c r="L27" s="429">
        <v>57.423783</v>
      </c>
      <c r="M27" s="334" t="s">
        <v>24862</v>
      </c>
      <c r="N27" s="334" t="s">
        <v>24862</v>
      </c>
      <c r="O27" s="334" t="s">
        <v>24862</v>
      </c>
      <c r="P27" s="334" t="s">
        <v>24862</v>
      </c>
      <c r="Q27" s="334" t="s">
        <v>24862</v>
      </c>
      <c r="R27" s="334"/>
      <c r="S27" s="334" t="s">
        <v>24862</v>
      </c>
      <c r="T27" s="334"/>
      <c r="U27" s="334" t="s">
        <v>24862</v>
      </c>
      <c r="V27" s="433"/>
      <c r="W27" s="433"/>
      <c r="X27" s="433"/>
      <c r="Y27" s="433"/>
      <c r="Z27" s="433"/>
    </row>
    <row r="28" spans="1:26" s="287" customFormat="1">
      <c r="A28" s="434" t="s">
        <v>24954</v>
      </c>
      <c r="B28" s="434" t="s">
        <v>24954</v>
      </c>
      <c r="C28" s="433" t="s">
        <v>53</v>
      </c>
      <c r="D28" s="433" t="s">
        <v>24955</v>
      </c>
      <c r="E28" s="434" t="s">
        <v>24956</v>
      </c>
      <c r="F28" s="434" t="s">
        <v>24957</v>
      </c>
      <c r="G28" s="434" t="s">
        <v>24958</v>
      </c>
      <c r="H28" s="434" t="s">
        <v>24954</v>
      </c>
      <c r="I28" s="433" t="s">
        <v>24959</v>
      </c>
      <c r="J28" s="434" t="s">
        <v>24960</v>
      </c>
      <c r="K28" s="429">
        <v>23.229382000000001</v>
      </c>
      <c r="L28" s="429">
        <v>56.513351</v>
      </c>
      <c r="M28" s="334" t="s">
        <v>24862</v>
      </c>
      <c r="N28" s="334" t="s">
        <v>24862</v>
      </c>
      <c r="O28" s="334" t="s">
        <v>24862</v>
      </c>
      <c r="P28" s="334" t="s">
        <v>24862</v>
      </c>
      <c r="Q28" s="334" t="s">
        <v>24862</v>
      </c>
      <c r="R28" s="334"/>
      <c r="S28" s="334"/>
      <c r="T28" s="334"/>
      <c r="U28" s="334" t="s">
        <v>24862</v>
      </c>
      <c r="V28" s="433"/>
      <c r="W28" s="433"/>
      <c r="X28" s="433"/>
      <c r="Y28" s="433"/>
      <c r="Z28" s="433"/>
    </row>
    <row r="29" spans="1:26" s="287" customFormat="1">
      <c r="A29" s="434" t="s">
        <v>24954</v>
      </c>
      <c r="B29" s="434" t="s">
        <v>24954</v>
      </c>
      <c r="C29" s="433" t="s">
        <v>54</v>
      </c>
      <c r="D29" s="433" t="s">
        <v>24961</v>
      </c>
      <c r="E29" s="434" t="s">
        <v>24962</v>
      </c>
      <c r="F29" s="434">
        <v>2215</v>
      </c>
      <c r="G29" s="434" t="s">
        <v>24963</v>
      </c>
      <c r="H29" s="434" t="s">
        <v>24954</v>
      </c>
      <c r="I29" s="433" t="s">
        <v>24959</v>
      </c>
      <c r="J29" s="434" t="s">
        <v>24964</v>
      </c>
      <c r="K29" s="429">
        <v>23.223773999999999</v>
      </c>
      <c r="L29" s="429">
        <v>56.494101999999998</v>
      </c>
      <c r="M29" s="334" t="s">
        <v>24862</v>
      </c>
      <c r="N29" s="334" t="s">
        <v>24862</v>
      </c>
      <c r="O29" s="334" t="s">
        <v>24862</v>
      </c>
      <c r="P29" s="334" t="s">
        <v>24862</v>
      </c>
      <c r="Q29" s="334" t="s">
        <v>24862</v>
      </c>
      <c r="R29" s="334"/>
      <c r="S29" s="334"/>
      <c r="T29" s="334"/>
      <c r="U29" s="334" t="s">
        <v>24862</v>
      </c>
      <c r="V29" s="335"/>
      <c r="W29" s="433"/>
      <c r="X29" s="433"/>
      <c r="Y29" s="433"/>
      <c r="Z29" s="433"/>
    </row>
    <row r="30" spans="1:26" s="287" customFormat="1">
      <c r="A30" s="434" t="s">
        <v>24966</v>
      </c>
      <c r="B30" s="434" t="s">
        <v>24966</v>
      </c>
      <c r="C30" s="433" t="s">
        <v>53</v>
      </c>
      <c r="D30" s="433" t="s">
        <v>24967</v>
      </c>
      <c r="E30" s="434" t="s">
        <v>24968</v>
      </c>
      <c r="F30" s="434">
        <v>2041</v>
      </c>
      <c r="G30" s="434" t="s">
        <v>24966</v>
      </c>
      <c r="H30" s="434" t="s">
        <v>24966</v>
      </c>
      <c r="I30" s="433" t="s">
        <v>25684</v>
      </c>
      <c r="J30" s="434" t="s">
        <v>24969</v>
      </c>
      <c r="K30" s="429">
        <v>22.040229</v>
      </c>
      <c r="L30" s="429">
        <v>59.322470000000003</v>
      </c>
      <c r="M30" s="334" t="s">
        <v>24862</v>
      </c>
      <c r="N30" s="334" t="s">
        <v>24862</v>
      </c>
      <c r="O30" s="334" t="s">
        <v>24862</v>
      </c>
      <c r="P30" s="334" t="s">
        <v>24862</v>
      </c>
      <c r="Q30" s="334" t="s">
        <v>24862</v>
      </c>
      <c r="R30" s="334"/>
      <c r="S30" s="334"/>
      <c r="T30" s="334"/>
      <c r="U30" s="334" t="s">
        <v>24862</v>
      </c>
      <c r="V30" s="433"/>
      <c r="W30" s="433"/>
      <c r="X30" s="433"/>
      <c r="Y30" s="433"/>
      <c r="Z30" s="433"/>
    </row>
    <row r="31" spans="1:26" s="287" customFormat="1">
      <c r="A31" s="434" t="s">
        <v>24970</v>
      </c>
      <c r="B31" s="434" t="s">
        <v>24970</v>
      </c>
      <c r="C31" s="433" t="s">
        <v>53</v>
      </c>
      <c r="D31" s="433" t="s">
        <v>24971</v>
      </c>
      <c r="E31" s="434" t="s">
        <v>24972</v>
      </c>
      <c r="F31" s="434">
        <v>1844</v>
      </c>
      <c r="G31" s="434" t="s">
        <v>24973</v>
      </c>
      <c r="H31" s="434" t="s">
        <v>24974</v>
      </c>
      <c r="I31" s="433" t="s">
        <v>25631</v>
      </c>
      <c r="J31" s="434" t="s">
        <v>24975</v>
      </c>
      <c r="K31" s="429">
        <v>24.347968999999999</v>
      </c>
      <c r="L31" s="429">
        <v>56.735042</v>
      </c>
      <c r="M31" s="334" t="s">
        <v>24862</v>
      </c>
      <c r="N31" s="334" t="s">
        <v>24862</v>
      </c>
      <c r="O31" s="334" t="s">
        <v>24862</v>
      </c>
      <c r="P31" s="334" t="s">
        <v>24862</v>
      </c>
      <c r="Q31" s="334" t="s">
        <v>24862</v>
      </c>
      <c r="R31" s="334"/>
      <c r="S31" s="334" t="s">
        <v>24862</v>
      </c>
      <c r="T31" s="334"/>
      <c r="U31" s="334" t="s">
        <v>24862</v>
      </c>
      <c r="V31" s="336"/>
      <c r="W31" s="433"/>
      <c r="X31" s="433"/>
      <c r="Y31" s="433"/>
      <c r="Z31" s="433"/>
    </row>
    <row r="32" spans="1:26" s="287" customFormat="1">
      <c r="A32" s="434" t="s">
        <v>24976</v>
      </c>
      <c r="B32" s="434" t="s">
        <v>24976</v>
      </c>
      <c r="C32" s="433" t="s">
        <v>53</v>
      </c>
      <c r="D32" s="433" t="s">
        <v>24977</v>
      </c>
      <c r="E32" s="434" t="s">
        <v>24978</v>
      </c>
      <c r="F32" s="434">
        <v>276</v>
      </c>
      <c r="G32" s="434" t="s">
        <v>24976</v>
      </c>
      <c r="H32" s="434" t="s">
        <v>24976</v>
      </c>
      <c r="I32" s="433" t="s">
        <v>25684</v>
      </c>
      <c r="J32" s="434" t="s">
        <v>24979</v>
      </c>
      <c r="K32" s="429">
        <v>20.643034</v>
      </c>
      <c r="L32" s="429">
        <v>58.866990999999999</v>
      </c>
      <c r="M32" s="334" t="s">
        <v>24862</v>
      </c>
      <c r="N32" s="334" t="s">
        <v>24862</v>
      </c>
      <c r="O32" s="334" t="s">
        <v>24862</v>
      </c>
      <c r="P32" s="334" t="s">
        <v>24862</v>
      </c>
      <c r="Q32" s="334" t="s">
        <v>24862</v>
      </c>
      <c r="R32" s="334"/>
      <c r="S32" s="334"/>
      <c r="T32" s="334"/>
      <c r="U32" s="334"/>
      <c r="V32" s="337"/>
      <c r="W32" s="433"/>
      <c r="X32" s="433"/>
      <c r="Y32" s="433"/>
      <c r="Z32" s="433"/>
    </row>
    <row r="33" spans="1:26" s="287" customFormat="1">
      <c r="A33" s="434" t="s">
        <v>24868</v>
      </c>
      <c r="B33" s="434" t="s">
        <v>24869</v>
      </c>
      <c r="C33" s="433" t="s">
        <v>53</v>
      </c>
      <c r="D33" s="433" t="s">
        <v>24981</v>
      </c>
      <c r="E33" s="434" t="s">
        <v>24982</v>
      </c>
      <c r="F33" s="434">
        <v>249</v>
      </c>
      <c r="G33" s="434" t="s">
        <v>24869</v>
      </c>
      <c r="H33" s="434" t="s">
        <v>24869</v>
      </c>
      <c r="I33" s="433" t="s">
        <v>24860</v>
      </c>
      <c r="J33" s="434" t="s">
        <v>24983</v>
      </c>
      <c r="K33" s="429">
        <v>23.598903</v>
      </c>
      <c r="L33" s="429">
        <v>58.541646999999998</v>
      </c>
      <c r="M33" s="334" t="s">
        <v>24862</v>
      </c>
      <c r="N33" s="334" t="s">
        <v>24862</v>
      </c>
      <c r="O33" s="335"/>
      <c r="P33" s="335"/>
      <c r="Q33" s="335"/>
      <c r="R33" s="335"/>
      <c r="S33" s="335"/>
      <c r="T33" s="335"/>
      <c r="U33" s="433"/>
      <c r="V33" s="433"/>
      <c r="W33" s="433"/>
      <c r="X33" s="433"/>
      <c r="Y33" s="433"/>
      <c r="Z33" s="433"/>
    </row>
    <row r="34" spans="1:26" s="287" customFormat="1">
      <c r="A34" s="434" t="s">
        <v>24863</v>
      </c>
      <c r="B34" s="434" t="s">
        <v>24864</v>
      </c>
      <c r="C34" s="433" t="s">
        <v>53</v>
      </c>
      <c r="D34" s="433" t="s">
        <v>24984</v>
      </c>
      <c r="E34" s="434" t="s">
        <v>24985</v>
      </c>
      <c r="F34" s="438">
        <v>297</v>
      </c>
      <c r="G34" s="434" t="s">
        <v>24986</v>
      </c>
      <c r="H34" s="434" t="s">
        <v>24864</v>
      </c>
      <c r="I34" s="433" t="s">
        <v>24860</v>
      </c>
      <c r="J34" s="430" t="s">
        <v>24987</v>
      </c>
      <c r="K34" s="429">
        <v>23.593903999999998</v>
      </c>
      <c r="L34" s="429">
        <v>58.426892000000002</v>
      </c>
      <c r="M34" s="334" t="s">
        <v>24862</v>
      </c>
      <c r="N34" s="334" t="s">
        <v>24862</v>
      </c>
      <c r="O34" s="334" t="s">
        <v>24862</v>
      </c>
      <c r="P34" s="334"/>
      <c r="Q34" s="334"/>
      <c r="R34" s="334"/>
      <c r="S34" s="334"/>
      <c r="T34" s="334"/>
      <c r="U34" s="334" t="s">
        <v>24862</v>
      </c>
      <c r="V34" s="334" t="s">
        <v>24862</v>
      </c>
      <c r="W34" s="433"/>
      <c r="X34" s="433"/>
      <c r="Y34" s="334" t="s">
        <v>24862</v>
      </c>
      <c r="Z34" s="433"/>
    </row>
    <row r="35" spans="1:26" s="287" customFormat="1">
      <c r="A35" s="434" t="s">
        <v>24855</v>
      </c>
      <c r="B35" s="434" t="s">
        <v>24988</v>
      </c>
      <c r="C35" s="433" t="s">
        <v>53</v>
      </c>
      <c r="D35" s="433" t="s">
        <v>24989</v>
      </c>
      <c r="E35" s="434"/>
      <c r="F35" s="438">
        <v>457</v>
      </c>
      <c r="G35" s="434" t="s">
        <v>24990</v>
      </c>
      <c r="H35" s="434" t="s">
        <v>24988</v>
      </c>
      <c r="I35" s="433" t="s">
        <v>24860</v>
      </c>
      <c r="J35" s="430" t="s">
        <v>24991</v>
      </c>
      <c r="K35" s="429">
        <v>23.639938000000001</v>
      </c>
      <c r="L35" s="429">
        <v>58.204509000000002</v>
      </c>
      <c r="M35" s="334" t="s">
        <v>24862</v>
      </c>
      <c r="N35" s="334" t="s">
        <v>24862</v>
      </c>
      <c r="O35" s="334" t="s">
        <v>24862</v>
      </c>
      <c r="P35" s="334"/>
      <c r="Q35" s="334"/>
      <c r="R35" s="334"/>
      <c r="S35" s="334"/>
      <c r="T35" s="334"/>
      <c r="U35" s="334" t="s">
        <v>24862</v>
      </c>
      <c r="V35" s="334" t="s">
        <v>24862</v>
      </c>
      <c r="W35" s="433"/>
      <c r="X35" s="433"/>
      <c r="Y35" s="433"/>
      <c r="Z35" s="433"/>
    </row>
    <row r="36" spans="1:26" s="287" customFormat="1">
      <c r="A36" s="434" t="s">
        <v>24868</v>
      </c>
      <c r="B36" s="434" t="s">
        <v>24992</v>
      </c>
      <c r="C36" s="433" t="s">
        <v>53</v>
      </c>
      <c r="D36" s="433" t="s">
        <v>24993</v>
      </c>
      <c r="E36" s="434"/>
      <c r="F36" s="438">
        <v>495</v>
      </c>
      <c r="G36" s="434" t="s">
        <v>24994</v>
      </c>
      <c r="H36" s="434" t="s">
        <v>24992</v>
      </c>
      <c r="I36" s="433" t="s">
        <v>24860</v>
      </c>
      <c r="J36" s="430" t="s">
        <v>24995</v>
      </c>
      <c r="K36" s="429">
        <v>23.58989</v>
      </c>
      <c r="L36" s="429">
        <v>58.553598000000001</v>
      </c>
      <c r="M36" s="334" t="s">
        <v>24862</v>
      </c>
      <c r="N36" s="334" t="s">
        <v>24862</v>
      </c>
      <c r="O36" s="334" t="s">
        <v>24862</v>
      </c>
      <c r="P36" s="334"/>
      <c r="Q36" s="334"/>
      <c r="R36" s="334"/>
      <c r="S36" s="334"/>
      <c r="T36" s="334"/>
      <c r="U36" s="334" t="s">
        <v>24862</v>
      </c>
      <c r="V36" s="334" t="s">
        <v>24862</v>
      </c>
      <c r="W36" s="433"/>
      <c r="X36" s="433"/>
      <c r="Y36" s="433"/>
      <c r="Z36" s="433"/>
    </row>
    <row r="37" spans="1:26" s="287" customFormat="1">
      <c r="A37" s="434" t="s">
        <v>24855</v>
      </c>
      <c r="B37" s="434" t="s">
        <v>24856</v>
      </c>
      <c r="C37" s="433" t="s">
        <v>53</v>
      </c>
      <c r="D37" s="433" t="s">
        <v>24996</v>
      </c>
      <c r="E37" s="434" t="s">
        <v>24997</v>
      </c>
      <c r="F37" s="434">
        <v>1380</v>
      </c>
      <c r="G37" s="434" t="s">
        <v>24998</v>
      </c>
      <c r="H37" s="434" t="s">
        <v>24856</v>
      </c>
      <c r="I37" s="433" t="s">
        <v>24860</v>
      </c>
      <c r="J37" s="434" t="s">
        <v>24999</v>
      </c>
      <c r="K37" s="429">
        <v>23.607641000000001</v>
      </c>
      <c r="L37" s="429">
        <v>58.232829000000002</v>
      </c>
      <c r="M37" s="334" t="s">
        <v>24862</v>
      </c>
      <c r="N37" s="334" t="s">
        <v>24862</v>
      </c>
      <c r="O37" s="335"/>
      <c r="P37" s="335"/>
      <c r="Q37" s="335"/>
      <c r="R37" s="335"/>
      <c r="S37" s="335"/>
      <c r="T37" s="335"/>
      <c r="U37" s="334" t="s">
        <v>24862</v>
      </c>
      <c r="V37" s="336"/>
      <c r="W37" s="336"/>
      <c r="X37" s="336"/>
      <c r="Y37" s="336"/>
      <c r="Z37" s="433"/>
    </row>
    <row r="38" spans="1:26" s="287" customFormat="1">
      <c r="A38" s="434" t="s">
        <v>24855</v>
      </c>
      <c r="B38" s="434" t="s">
        <v>24855</v>
      </c>
      <c r="C38" s="433" t="s">
        <v>53</v>
      </c>
      <c r="D38" s="433" t="s">
        <v>25000</v>
      </c>
      <c r="E38" s="434" t="s">
        <v>25001</v>
      </c>
      <c r="F38" s="434">
        <v>2666</v>
      </c>
      <c r="G38" s="434" t="s">
        <v>24998</v>
      </c>
      <c r="H38" s="434" t="s">
        <v>24855</v>
      </c>
      <c r="I38" s="433" t="s">
        <v>24860</v>
      </c>
      <c r="J38" s="434" t="s">
        <v>25002</v>
      </c>
      <c r="K38" s="429">
        <v>23.604288</v>
      </c>
      <c r="L38" s="429">
        <v>58.229165999999999</v>
      </c>
      <c r="M38" s="334" t="s">
        <v>24862</v>
      </c>
      <c r="N38" s="334" t="s">
        <v>24862</v>
      </c>
      <c r="O38" s="335"/>
      <c r="P38" s="335"/>
      <c r="Q38" s="335"/>
      <c r="R38" s="335"/>
      <c r="S38" s="335"/>
      <c r="T38" s="335"/>
      <c r="U38" s="334" t="s">
        <v>24862</v>
      </c>
      <c r="V38" s="335"/>
      <c r="W38" s="335"/>
      <c r="X38" s="335"/>
      <c r="Y38" s="335"/>
      <c r="Z38" s="433"/>
    </row>
    <row r="39" spans="1:26" s="287" customFormat="1">
      <c r="A39" s="434" t="s">
        <v>24863</v>
      </c>
      <c r="B39" s="434" t="s">
        <v>24864</v>
      </c>
      <c r="C39" s="433" t="s">
        <v>53</v>
      </c>
      <c r="D39" s="433" t="s">
        <v>25003</v>
      </c>
      <c r="E39" s="434" t="s">
        <v>25004</v>
      </c>
      <c r="F39" s="434">
        <v>1082</v>
      </c>
      <c r="G39" s="434" t="s">
        <v>25005</v>
      </c>
      <c r="H39" s="434" t="s">
        <v>24864</v>
      </c>
      <c r="I39" s="433" t="s">
        <v>24860</v>
      </c>
      <c r="J39" s="430" t="s">
        <v>25006</v>
      </c>
      <c r="K39" s="429">
        <v>23.593205000000001</v>
      </c>
      <c r="L39" s="429">
        <v>58.429650000000002</v>
      </c>
      <c r="M39" s="334" t="s">
        <v>24862</v>
      </c>
      <c r="N39" s="334" t="s">
        <v>24862</v>
      </c>
      <c r="O39" s="335"/>
      <c r="P39" s="335"/>
      <c r="Q39" s="335"/>
      <c r="R39" s="335"/>
      <c r="S39" s="335"/>
      <c r="T39" s="335"/>
      <c r="U39" s="334" t="s">
        <v>24862</v>
      </c>
      <c r="V39" s="335"/>
      <c r="W39" s="433"/>
      <c r="X39" s="433"/>
      <c r="Y39" s="433"/>
      <c r="Z39" s="433"/>
    </row>
    <row r="40" spans="1:26" s="287" customFormat="1">
      <c r="A40" s="434" t="s">
        <v>24868</v>
      </c>
      <c r="B40" s="434" t="s">
        <v>24869</v>
      </c>
      <c r="C40" s="433" t="s">
        <v>53</v>
      </c>
      <c r="D40" s="433" t="s">
        <v>25008</v>
      </c>
      <c r="E40" s="434" t="s">
        <v>25009</v>
      </c>
      <c r="F40" s="434">
        <v>120</v>
      </c>
      <c r="G40" s="434" t="s">
        <v>25010</v>
      </c>
      <c r="H40" s="434" t="s">
        <v>24869</v>
      </c>
      <c r="I40" s="433" t="s">
        <v>24860</v>
      </c>
      <c r="J40" s="434" t="s">
        <v>25011</v>
      </c>
      <c r="K40" s="429">
        <v>23.605270000000001</v>
      </c>
      <c r="L40" s="429">
        <v>58.548872000000003</v>
      </c>
      <c r="M40" s="334" t="s">
        <v>24862</v>
      </c>
      <c r="N40" s="334" t="s">
        <v>24862</v>
      </c>
      <c r="O40" s="433"/>
      <c r="P40" s="433"/>
      <c r="Q40" s="433"/>
      <c r="R40" s="433"/>
      <c r="S40" s="433"/>
      <c r="T40" s="433"/>
      <c r="U40" s="334" t="s">
        <v>24862</v>
      </c>
      <c r="V40" s="335"/>
      <c r="W40" s="335"/>
      <c r="X40" s="335"/>
      <c r="Y40" s="433"/>
      <c r="Z40" s="433"/>
    </row>
    <row r="41" spans="1:26" s="287" customFormat="1">
      <c r="A41" s="434" t="s">
        <v>24855</v>
      </c>
      <c r="B41" s="434" t="s">
        <v>25012</v>
      </c>
      <c r="C41" s="433" t="s">
        <v>53</v>
      </c>
      <c r="D41" s="433" t="s">
        <v>25013</v>
      </c>
      <c r="E41" s="434" t="s">
        <v>25014</v>
      </c>
      <c r="F41" s="433">
        <v>32</v>
      </c>
      <c r="G41" s="434" t="s">
        <v>25015</v>
      </c>
      <c r="H41" s="434" t="s">
        <v>25012</v>
      </c>
      <c r="I41" s="433" t="s">
        <v>24860</v>
      </c>
      <c r="J41" s="434" t="s">
        <v>25016</v>
      </c>
      <c r="K41" s="429">
        <v>23.677223000000001</v>
      </c>
      <c r="L41" s="429">
        <v>58.127744999999997</v>
      </c>
      <c r="M41" s="334" t="s">
        <v>24862</v>
      </c>
      <c r="N41" s="334" t="s">
        <v>24862</v>
      </c>
      <c r="O41" s="334" t="s">
        <v>24862</v>
      </c>
      <c r="P41" s="334" t="s">
        <v>24862</v>
      </c>
      <c r="Q41" s="334" t="s">
        <v>24862</v>
      </c>
      <c r="R41" s="334"/>
      <c r="S41" s="334" t="s">
        <v>24862</v>
      </c>
      <c r="T41" s="334"/>
      <c r="U41" s="334"/>
      <c r="V41" s="433"/>
      <c r="W41" s="433"/>
      <c r="X41" s="433"/>
      <c r="Y41" s="433"/>
      <c r="Z41" s="433"/>
    </row>
    <row r="42" spans="1:26" s="287" customFormat="1">
      <c r="A42" s="434" t="s">
        <v>24863</v>
      </c>
      <c r="B42" s="434" t="s">
        <v>25018</v>
      </c>
      <c r="C42" s="433" t="s">
        <v>53</v>
      </c>
      <c r="D42" s="433" t="s">
        <v>25019</v>
      </c>
      <c r="E42" s="434" t="s">
        <v>25020</v>
      </c>
      <c r="F42" s="434">
        <v>317</v>
      </c>
      <c r="G42" s="434" t="s">
        <v>25021</v>
      </c>
      <c r="H42" s="434" t="s">
        <v>25018</v>
      </c>
      <c r="I42" s="433" t="s">
        <v>24860</v>
      </c>
      <c r="J42" s="434" t="s">
        <v>25022</v>
      </c>
      <c r="K42" s="429">
        <v>23.587254000000001</v>
      </c>
      <c r="L42" s="429">
        <v>58.365465999999998</v>
      </c>
      <c r="M42" s="334" t="s">
        <v>24862</v>
      </c>
      <c r="N42" s="334" t="s">
        <v>24862</v>
      </c>
      <c r="O42" s="334" t="s">
        <v>24862</v>
      </c>
      <c r="P42" s="334" t="s">
        <v>24862</v>
      </c>
      <c r="Q42" s="334" t="s">
        <v>24862</v>
      </c>
      <c r="R42" s="334"/>
      <c r="S42" s="334" t="s">
        <v>24862</v>
      </c>
      <c r="T42" s="334"/>
      <c r="U42" s="334" t="s">
        <v>24862</v>
      </c>
      <c r="V42" s="433"/>
      <c r="W42" s="433"/>
      <c r="X42" s="433"/>
      <c r="Y42" s="433"/>
      <c r="Z42" s="433"/>
    </row>
    <row r="43" spans="1:26" s="287" customFormat="1">
      <c r="A43" s="434" t="s">
        <v>24863</v>
      </c>
      <c r="B43" s="434" t="s">
        <v>25018</v>
      </c>
      <c r="C43" s="433" t="s">
        <v>53</v>
      </c>
      <c r="D43" s="433" t="s">
        <v>25024</v>
      </c>
      <c r="E43" s="434" t="s">
        <v>25025</v>
      </c>
      <c r="F43" s="434">
        <v>255</v>
      </c>
      <c r="G43" s="434" t="s">
        <v>25018</v>
      </c>
      <c r="H43" s="288" t="s">
        <v>25018</v>
      </c>
      <c r="I43" s="433" t="s">
        <v>24860</v>
      </c>
      <c r="J43" s="288" t="s">
        <v>25026</v>
      </c>
      <c r="K43" s="429">
        <v>23.540248999999999</v>
      </c>
      <c r="L43" s="429">
        <v>58.380246999999997</v>
      </c>
      <c r="M43" s="334" t="s">
        <v>24862</v>
      </c>
      <c r="N43" s="334" t="s">
        <v>24862</v>
      </c>
      <c r="O43" s="334" t="s">
        <v>24862</v>
      </c>
      <c r="P43" s="334" t="s">
        <v>24862</v>
      </c>
      <c r="Q43" s="334" t="s">
        <v>24862</v>
      </c>
      <c r="R43" s="334"/>
      <c r="S43" s="334"/>
      <c r="T43" s="334"/>
      <c r="U43" s="334"/>
      <c r="V43" s="433"/>
      <c r="W43" s="433"/>
      <c r="X43" s="433"/>
      <c r="Y43" s="433"/>
      <c r="Z43" s="433"/>
    </row>
    <row r="44" spans="1:26" s="287" customFormat="1">
      <c r="A44" s="434" t="s">
        <v>24863</v>
      </c>
      <c r="B44" s="434" t="s">
        <v>25160</v>
      </c>
      <c r="C44" s="433" t="s">
        <v>53</v>
      </c>
      <c r="D44" s="433" t="s">
        <v>40660</v>
      </c>
      <c r="E44" s="434" t="s">
        <v>25027</v>
      </c>
      <c r="F44" s="434">
        <v>3299</v>
      </c>
      <c r="G44" s="434" t="s">
        <v>25028</v>
      </c>
      <c r="H44" s="434" t="s">
        <v>25160</v>
      </c>
      <c r="I44" s="433" t="s">
        <v>24860</v>
      </c>
      <c r="J44" s="434" t="s">
        <v>25029</v>
      </c>
      <c r="K44" s="429"/>
      <c r="L44" s="429"/>
      <c r="M44" s="334" t="s">
        <v>24862</v>
      </c>
      <c r="N44" s="335"/>
      <c r="O44" s="335"/>
      <c r="P44" s="335"/>
      <c r="Q44" s="335"/>
      <c r="R44" s="335"/>
      <c r="S44" s="335"/>
      <c r="T44" s="335"/>
      <c r="U44" s="334" t="s">
        <v>24862</v>
      </c>
      <c r="V44" s="335"/>
      <c r="W44" s="433"/>
      <c r="X44" s="433"/>
      <c r="Y44" s="433"/>
      <c r="Z44" s="433"/>
    </row>
    <row r="45" spans="1:26" s="287" customFormat="1">
      <c r="A45" s="434" t="s">
        <v>24855</v>
      </c>
      <c r="B45" s="434" t="s">
        <v>24988</v>
      </c>
      <c r="C45" s="433" t="s">
        <v>53</v>
      </c>
      <c r="D45" s="433" t="s">
        <v>45366</v>
      </c>
      <c r="E45" s="434" t="s">
        <v>25030</v>
      </c>
      <c r="F45" s="434">
        <v>330</v>
      </c>
      <c r="G45" s="434" t="s">
        <v>24988</v>
      </c>
      <c r="H45" s="434" t="s">
        <v>24988</v>
      </c>
      <c r="I45" s="433" t="s">
        <v>24860</v>
      </c>
      <c r="J45" s="434" t="s">
        <v>25031</v>
      </c>
      <c r="K45" s="429">
        <v>23.638915999999998</v>
      </c>
      <c r="L45" s="429">
        <v>58.205410999999998</v>
      </c>
      <c r="M45" s="334" t="s">
        <v>24862</v>
      </c>
      <c r="N45" s="334" t="s">
        <v>24862</v>
      </c>
      <c r="O45" s="335"/>
      <c r="P45" s="335"/>
      <c r="Q45" s="335"/>
      <c r="R45" s="335"/>
      <c r="S45" s="335"/>
      <c r="T45" s="335"/>
      <c r="U45" s="334" t="s">
        <v>24862</v>
      </c>
      <c r="V45" s="433"/>
      <c r="W45" s="433"/>
      <c r="X45" s="433"/>
      <c r="Y45" s="433"/>
      <c r="Z45" s="433"/>
    </row>
    <row r="46" spans="1:26" s="287" customFormat="1">
      <c r="A46" s="288" t="s">
        <v>24897</v>
      </c>
      <c r="B46" s="434" t="s">
        <v>24898</v>
      </c>
      <c r="C46" s="433" t="s">
        <v>53</v>
      </c>
      <c r="D46" s="433" t="s">
        <v>45367</v>
      </c>
      <c r="E46" s="434" t="s">
        <v>25032</v>
      </c>
      <c r="F46" s="434">
        <v>2107</v>
      </c>
      <c r="G46" s="434" t="s">
        <v>25033</v>
      </c>
      <c r="H46" s="434" t="s">
        <v>24898</v>
      </c>
      <c r="I46" s="433" t="s">
        <v>24860</v>
      </c>
      <c r="J46" s="430" t="s">
        <v>45368</v>
      </c>
      <c r="K46" s="429">
        <v>23.500052</v>
      </c>
      <c r="L46" s="429">
        <v>58.503183999999997</v>
      </c>
      <c r="M46" s="334" t="s">
        <v>24862</v>
      </c>
      <c r="N46" s="334" t="s">
        <v>24862</v>
      </c>
      <c r="O46" s="335"/>
      <c r="P46" s="335"/>
      <c r="Q46" s="335"/>
      <c r="R46" s="335"/>
      <c r="S46" s="335"/>
      <c r="T46" s="335"/>
      <c r="U46" s="334" t="s">
        <v>24862</v>
      </c>
      <c r="V46" s="335"/>
      <c r="W46" s="433"/>
      <c r="X46" s="433"/>
      <c r="Y46" s="433"/>
      <c r="Z46" s="433"/>
    </row>
    <row r="47" spans="1:26" s="287" customFormat="1">
      <c r="A47" s="434" t="s">
        <v>24855</v>
      </c>
      <c r="B47" s="434" t="s">
        <v>24855</v>
      </c>
      <c r="C47" s="433" t="s">
        <v>53</v>
      </c>
      <c r="D47" s="433" t="s">
        <v>25034</v>
      </c>
      <c r="E47" s="434" t="s">
        <v>25035</v>
      </c>
      <c r="F47" s="434">
        <v>2158</v>
      </c>
      <c r="G47" s="434" t="s">
        <v>25036</v>
      </c>
      <c r="H47" s="434" t="s">
        <v>24855</v>
      </c>
      <c r="I47" s="433" t="s">
        <v>24860</v>
      </c>
      <c r="J47" s="434" t="s">
        <v>25037</v>
      </c>
      <c r="K47" s="429">
        <v>23.652650000000001</v>
      </c>
      <c r="L47" s="429">
        <v>58.121411999999999</v>
      </c>
      <c r="M47" s="334" t="s">
        <v>24862</v>
      </c>
      <c r="N47" s="334" t="s">
        <v>24862</v>
      </c>
      <c r="O47" s="334" t="s">
        <v>24862</v>
      </c>
      <c r="P47" s="334" t="s">
        <v>24862</v>
      </c>
      <c r="Q47" s="335"/>
      <c r="R47" s="335"/>
      <c r="S47" s="335"/>
      <c r="T47" s="335"/>
      <c r="U47" s="334" t="s">
        <v>24862</v>
      </c>
      <c r="V47" s="433"/>
      <c r="W47" s="433"/>
      <c r="X47" s="433"/>
      <c r="Y47" s="433"/>
      <c r="Z47" s="433"/>
    </row>
    <row r="48" spans="1:26" s="287" customFormat="1">
      <c r="A48" s="434" t="s">
        <v>24868</v>
      </c>
      <c r="B48" s="434" t="s">
        <v>24992</v>
      </c>
      <c r="C48" s="433" t="s">
        <v>53</v>
      </c>
      <c r="D48" s="433" t="s">
        <v>25038</v>
      </c>
      <c r="E48" s="434" t="s">
        <v>25039</v>
      </c>
      <c r="F48" s="434">
        <v>1125</v>
      </c>
      <c r="G48" s="434" t="s">
        <v>25040</v>
      </c>
      <c r="H48" s="434" t="s">
        <v>24992</v>
      </c>
      <c r="I48" s="433" t="s">
        <v>24860</v>
      </c>
      <c r="J48" s="434" t="s">
        <v>25041</v>
      </c>
      <c r="K48" s="429">
        <v>23.584092999999999</v>
      </c>
      <c r="L48" s="429">
        <v>58.561947000000004</v>
      </c>
      <c r="M48" s="334" t="s">
        <v>24862</v>
      </c>
      <c r="N48" s="334" t="s">
        <v>24862</v>
      </c>
      <c r="O48" s="334" t="s">
        <v>24862</v>
      </c>
      <c r="P48" s="334" t="s">
        <v>24862</v>
      </c>
      <c r="Q48" s="334" t="s">
        <v>24862</v>
      </c>
      <c r="R48" s="334"/>
      <c r="S48" s="334" t="s">
        <v>24862</v>
      </c>
      <c r="T48" s="334"/>
      <c r="U48" s="334"/>
      <c r="V48" s="433"/>
      <c r="W48" s="433"/>
      <c r="X48" s="433"/>
      <c r="Y48" s="433"/>
      <c r="Z48" s="433"/>
    </row>
    <row r="49" spans="1:26" s="287" customFormat="1">
      <c r="A49" s="434" t="s">
        <v>24883</v>
      </c>
      <c r="B49" s="434" t="s">
        <v>24883</v>
      </c>
      <c r="C49" s="433" t="s">
        <v>53</v>
      </c>
      <c r="D49" s="433" t="s">
        <v>25042</v>
      </c>
      <c r="E49" s="434" t="s">
        <v>25043</v>
      </c>
      <c r="F49" s="434">
        <v>3920</v>
      </c>
      <c r="G49" s="434" t="s">
        <v>25044</v>
      </c>
      <c r="H49" s="434" t="s">
        <v>24883</v>
      </c>
      <c r="I49" s="433" t="s">
        <v>24891</v>
      </c>
      <c r="J49" s="434" t="s">
        <v>25045</v>
      </c>
      <c r="K49" s="429">
        <v>24.339838</v>
      </c>
      <c r="L49" s="429">
        <v>56.729281999999998</v>
      </c>
      <c r="M49" s="334" t="s">
        <v>24862</v>
      </c>
      <c r="N49" s="334" t="s">
        <v>24862</v>
      </c>
      <c r="O49" s="334" t="s">
        <v>24862</v>
      </c>
      <c r="P49" s="334" t="s">
        <v>24862</v>
      </c>
      <c r="Q49" s="334" t="s">
        <v>24862</v>
      </c>
      <c r="R49" s="334"/>
      <c r="S49" s="334"/>
      <c r="T49" s="334"/>
      <c r="U49" s="334" t="s">
        <v>24862</v>
      </c>
      <c r="V49" s="335"/>
      <c r="W49" s="433"/>
      <c r="X49" s="433"/>
      <c r="Y49" s="433"/>
      <c r="Z49" s="433"/>
    </row>
    <row r="50" spans="1:26" s="287" customFormat="1">
      <c r="A50" s="434" t="s">
        <v>24863</v>
      </c>
      <c r="B50" s="434" t="s">
        <v>25023</v>
      </c>
      <c r="C50" s="433" t="s">
        <v>53</v>
      </c>
      <c r="D50" s="433" t="s">
        <v>25046</v>
      </c>
      <c r="E50" s="434" t="s">
        <v>25047</v>
      </c>
      <c r="F50" s="434">
        <v>399</v>
      </c>
      <c r="G50" s="434" t="s">
        <v>25048</v>
      </c>
      <c r="H50" s="434" t="s">
        <v>25023</v>
      </c>
      <c r="I50" s="433" t="s">
        <v>24860</v>
      </c>
      <c r="J50" s="434" t="s">
        <v>25049</v>
      </c>
      <c r="K50" s="429">
        <v>23.612784999999999</v>
      </c>
      <c r="L50" s="429">
        <v>58.495922</v>
      </c>
      <c r="M50" s="334" t="s">
        <v>24862</v>
      </c>
      <c r="N50" s="433"/>
      <c r="O50" s="433"/>
      <c r="P50" s="433"/>
      <c r="Q50" s="433"/>
      <c r="R50" s="433"/>
      <c r="S50" s="433"/>
      <c r="T50" s="433"/>
      <c r="U50" s="334" t="s">
        <v>24862</v>
      </c>
      <c r="V50" s="335"/>
      <c r="W50" s="335"/>
      <c r="X50" s="335"/>
      <c r="Y50" s="433"/>
      <c r="Z50" s="433"/>
    </row>
    <row r="51" spans="1:26" s="287" customFormat="1">
      <c r="A51" s="434" t="s">
        <v>24863</v>
      </c>
      <c r="B51" s="434" t="s">
        <v>24864</v>
      </c>
      <c r="C51" s="433" t="s">
        <v>53</v>
      </c>
      <c r="D51" s="433" t="s">
        <v>25050</v>
      </c>
      <c r="E51" s="434" t="s">
        <v>25051</v>
      </c>
      <c r="F51" s="434">
        <v>18</v>
      </c>
      <c r="G51" s="434" t="s">
        <v>25052</v>
      </c>
      <c r="H51" s="434" t="s">
        <v>24864</v>
      </c>
      <c r="I51" s="433" t="s">
        <v>24860</v>
      </c>
      <c r="J51" s="434" t="s">
        <v>25053</v>
      </c>
      <c r="K51" s="429"/>
      <c r="L51" s="429"/>
      <c r="M51" s="334" t="s">
        <v>24862</v>
      </c>
      <c r="N51" s="334"/>
      <c r="O51" s="334"/>
      <c r="P51" s="334"/>
      <c r="Q51" s="334"/>
      <c r="R51" s="334"/>
      <c r="S51" s="334"/>
      <c r="T51" s="334"/>
      <c r="U51" s="334"/>
      <c r="V51" s="335"/>
      <c r="W51" s="433"/>
      <c r="X51" s="433"/>
      <c r="Y51" s="433"/>
      <c r="Z51" s="433"/>
    </row>
    <row r="52" spans="1:26" s="287" customFormat="1">
      <c r="A52" s="434" t="s">
        <v>24855</v>
      </c>
      <c r="B52" s="434" t="s">
        <v>25012</v>
      </c>
      <c r="C52" s="433" t="s">
        <v>53</v>
      </c>
      <c r="D52" s="433" t="s">
        <v>25054</v>
      </c>
      <c r="E52" s="434" t="s">
        <v>25055</v>
      </c>
      <c r="F52" s="434">
        <v>537</v>
      </c>
      <c r="G52" s="434" t="s">
        <v>25056</v>
      </c>
      <c r="H52" s="434" t="s">
        <v>25012</v>
      </c>
      <c r="I52" s="433" t="s">
        <v>24860</v>
      </c>
      <c r="J52" s="434" t="s">
        <v>25057</v>
      </c>
      <c r="K52" s="429">
        <v>23.614339999999999</v>
      </c>
      <c r="L52" s="429">
        <v>58.248092999999997</v>
      </c>
      <c r="M52" s="334" t="s">
        <v>24862</v>
      </c>
      <c r="N52" s="334" t="s">
        <v>24862</v>
      </c>
      <c r="O52" s="334" t="s">
        <v>24862</v>
      </c>
      <c r="P52" s="334" t="s">
        <v>24862</v>
      </c>
      <c r="Q52" s="334" t="s">
        <v>24862</v>
      </c>
      <c r="R52" s="334"/>
      <c r="S52" s="334"/>
      <c r="T52" s="334"/>
      <c r="U52" s="334" t="s">
        <v>24862</v>
      </c>
      <c r="V52" s="335"/>
      <c r="W52" s="433"/>
      <c r="X52" s="433"/>
      <c r="Y52" s="433"/>
      <c r="Z52" s="433"/>
    </row>
    <row r="53" spans="1:26" s="287" customFormat="1">
      <c r="A53" s="434" t="s">
        <v>24863</v>
      </c>
      <c r="B53" s="434" t="s">
        <v>25023</v>
      </c>
      <c r="C53" s="433" t="s">
        <v>53</v>
      </c>
      <c r="D53" s="433" t="s">
        <v>25058</v>
      </c>
      <c r="E53" s="434" t="s">
        <v>25059</v>
      </c>
      <c r="F53" s="434">
        <v>2175</v>
      </c>
      <c r="G53" s="434" t="s">
        <v>25060</v>
      </c>
      <c r="H53" s="434" t="s">
        <v>25023</v>
      </c>
      <c r="I53" s="433" t="s">
        <v>24860</v>
      </c>
      <c r="J53" s="434" t="s">
        <v>25061</v>
      </c>
      <c r="K53" s="429">
        <v>23.623232000000002</v>
      </c>
      <c r="L53" s="429">
        <v>58.487380999999999</v>
      </c>
      <c r="M53" s="334" t="s">
        <v>24862</v>
      </c>
      <c r="N53" s="433"/>
      <c r="O53" s="433"/>
      <c r="P53" s="433"/>
      <c r="Q53" s="433"/>
      <c r="R53" s="433"/>
      <c r="S53" s="433"/>
      <c r="T53" s="433"/>
      <c r="U53" s="334" t="s">
        <v>24862</v>
      </c>
      <c r="V53" s="335"/>
      <c r="W53" s="433"/>
      <c r="X53" s="433"/>
      <c r="Y53" s="433"/>
      <c r="Z53" s="433"/>
    </row>
    <row r="54" spans="1:26" s="287" customFormat="1">
      <c r="A54" s="434" t="s">
        <v>24868</v>
      </c>
      <c r="B54" s="434" t="s">
        <v>25062</v>
      </c>
      <c r="C54" s="433" t="s">
        <v>54</v>
      </c>
      <c r="D54" s="433" t="s">
        <v>25063</v>
      </c>
      <c r="E54" s="434" t="s">
        <v>29963</v>
      </c>
      <c r="F54" s="434">
        <v>2695</v>
      </c>
      <c r="G54" s="434" t="s">
        <v>25064</v>
      </c>
      <c r="H54" s="434" t="s">
        <v>25062</v>
      </c>
      <c r="I54" s="433" t="s">
        <v>24860</v>
      </c>
      <c r="J54" s="434" t="s">
        <v>25065</v>
      </c>
      <c r="K54" s="429">
        <v>23.587543</v>
      </c>
      <c r="L54" s="429">
        <v>58.539501999999999</v>
      </c>
      <c r="M54" s="334" t="s">
        <v>24862</v>
      </c>
      <c r="N54" s="334" t="s">
        <v>24862</v>
      </c>
      <c r="O54" s="334" t="s">
        <v>24862</v>
      </c>
      <c r="P54" s="335"/>
      <c r="Q54" s="335"/>
      <c r="R54" s="335"/>
      <c r="S54" s="335"/>
      <c r="T54" s="335"/>
      <c r="U54" s="334" t="s">
        <v>24862</v>
      </c>
      <c r="V54" s="335"/>
      <c r="W54" s="433"/>
      <c r="X54" s="433"/>
      <c r="Y54" s="433"/>
      <c r="Z54" s="433"/>
    </row>
    <row r="55" spans="1:26" s="287" customFormat="1">
      <c r="A55" s="434" t="s">
        <v>24863</v>
      </c>
      <c r="B55" s="434" t="s">
        <v>24898</v>
      </c>
      <c r="C55" s="433" t="s">
        <v>53</v>
      </c>
      <c r="D55" s="433" t="s">
        <v>25066</v>
      </c>
      <c r="E55" s="434" t="s">
        <v>25067</v>
      </c>
      <c r="F55" s="434">
        <v>973</v>
      </c>
      <c r="G55" s="434" t="s">
        <v>25033</v>
      </c>
      <c r="H55" s="434" t="s">
        <v>25033</v>
      </c>
      <c r="I55" s="433" t="s">
        <v>24860</v>
      </c>
      <c r="J55" s="434" t="s">
        <v>25068</v>
      </c>
      <c r="K55" s="429">
        <v>23.498873</v>
      </c>
      <c r="L55" s="429">
        <v>58.500118999999998</v>
      </c>
      <c r="M55" s="334" t="s">
        <v>24862</v>
      </c>
      <c r="N55" s="334" t="s">
        <v>24862</v>
      </c>
      <c r="O55" s="334" t="s">
        <v>24862</v>
      </c>
      <c r="P55" s="334" t="s">
        <v>24862</v>
      </c>
      <c r="Q55" s="335"/>
      <c r="R55" s="335"/>
      <c r="S55" s="335"/>
      <c r="T55" s="335"/>
      <c r="U55" s="334" t="s">
        <v>24862</v>
      </c>
      <c r="V55" s="335"/>
      <c r="W55" s="433"/>
      <c r="X55" s="433"/>
      <c r="Y55" s="433"/>
      <c r="Z55" s="433"/>
    </row>
    <row r="56" spans="1:26" s="287" customFormat="1">
      <c r="A56" s="434" t="s">
        <v>24863</v>
      </c>
      <c r="B56" s="434" t="s">
        <v>24864</v>
      </c>
      <c r="C56" s="433" t="s">
        <v>53</v>
      </c>
      <c r="D56" s="433" t="s">
        <v>25069</v>
      </c>
      <c r="E56" s="434" t="s">
        <v>25070</v>
      </c>
      <c r="F56" s="434">
        <v>1759</v>
      </c>
      <c r="G56" s="434" t="s">
        <v>25071</v>
      </c>
      <c r="H56" s="434" t="s">
        <v>24864</v>
      </c>
      <c r="I56" s="433" t="s">
        <v>24860</v>
      </c>
      <c r="J56" s="434" t="s">
        <v>25072</v>
      </c>
      <c r="K56" s="429">
        <v>23.580494000000002</v>
      </c>
      <c r="L56" s="429">
        <v>58.431838999999997</v>
      </c>
      <c r="M56" s="334" t="s">
        <v>24862</v>
      </c>
      <c r="N56" s="334" t="s">
        <v>24862</v>
      </c>
      <c r="O56" s="334" t="s">
        <v>24862</v>
      </c>
      <c r="P56" s="334" t="s">
        <v>24862</v>
      </c>
      <c r="Q56" s="334" t="s">
        <v>24862</v>
      </c>
      <c r="R56" s="334"/>
      <c r="S56" s="334"/>
      <c r="T56" s="334"/>
      <c r="U56" s="334"/>
      <c r="V56" s="335"/>
      <c r="W56" s="433"/>
      <c r="X56" s="433"/>
      <c r="Y56" s="433"/>
      <c r="Z56" s="433"/>
    </row>
    <row r="57" spans="1:26" s="287" customFormat="1">
      <c r="A57" s="434" t="s">
        <v>24868</v>
      </c>
      <c r="B57" s="434" t="s">
        <v>24869</v>
      </c>
      <c r="C57" s="433" t="s">
        <v>53</v>
      </c>
      <c r="D57" s="433" t="s">
        <v>25073</v>
      </c>
      <c r="E57" s="434" t="s">
        <v>25074</v>
      </c>
      <c r="F57" s="434">
        <v>4074</v>
      </c>
      <c r="G57" s="434" t="s">
        <v>25075</v>
      </c>
      <c r="H57" s="434" t="s">
        <v>24869</v>
      </c>
      <c r="I57" s="433" t="s">
        <v>24860</v>
      </c>
      <c r="J57" s="434" t="s">
        <v>25076</v>
      </c>
      <c r="K57" s="429">
        <v>23.593333999999999</v>
      </c>
      <c r="L57" s="429">
        <v>58.546165999999999</v>
      </c>
      <c r="M57" s="334" t="s">
        <v>24862</v>
      </c>
      <c r="N57" s="334" t="s">
        <v>24862</v>
      </c>
      <c r="O57" s="334" t="s">
        <v>24862</v>
      </c>
      <c r="P57" s="334" t="s">
        <v>24862</v>
      </c>
      <c r="Q57" s="334" t="s">
        <v>24862</v>
      </c>
      <c r="R57" s="334"/>
      <c r="S57" s="334" t="s">
        <v>24862</v>
      </c>
      <c r="T57" s="334"/>
      <c r="U57" s="334" t="s">
        <v>24862</v>
      </c>
      <c r="V57" s="433"/>
      <c r="W57" s="433"/>
      <c r="X57" s="433"/>
      <c r="Y57" s="433"/>
      <c r="Z57" s="433"/>
    </row>
    <row r="58" spans="1:26" s="287" customFormat="1">
      <c r="A58" s="434" t="s">
        <v>24863</v>
      </c>
      <c r="B58" s="434" t="s">
        <v>24864</v>
      </c>
      <c r="C58" s="433" t="s">
        <v>53</v>
      </c>
      <c r="D58" s="433" t="s">
        <v>25077</v>
      </c>
      <c r="E58" s="434" t="s">
        <v>25078</v>
      </c>
      <c r="F58" s="434">
        <v>111</v>
      </c>
      <c r="G58" s="434" t="s">
        <v>25079</v>
      </c>
      <c r="H58" s="434" t="s">
        <v>24864</v>
      </c>
      <c r="I58" s="433" t="s">
        <v>24860</v>
      </c>
      <c r="J58" s="434" t="s">
        <v>25080</v>
      </c>
      <c r="K58" s="429">
        <v>23.587259</v>
      </c>
      <c r="L58" s="429">
        <v>58.430273</v>
      </c>
      <c r="M58" s="334" t="s">
        <v>24862</v>
      </c>
      <c r="N58" s="334" t="s">
        <v>24862</v>
      </c>
      <c r="O58" s="334" t="s">
        <v>24862</v>
      </c>
      <c r="P58" s="334" t="s">
        <v>24862</v>
      </c>
      <c r="Q58" s="334" t="s">
        <v>24862</v>
      </c>
      <c r="R58" s="334"/>
      <c r="S58" s="334"/>
      <c r="T58" s="334"/>
      <c r="U58" s="334" t="s">
        <v>24862</v>
      </c>
      <c r="V58" s="433"/>
      <c r="W58" s="433"/>
      <c r="X58" s="433"/>
      <c r="Y58" s="433"/>
      <c r="Z58" s="433"/>
    </row>
    <row r="59" spans="1:26" s="287" customFormat="1">
      <c r="A59" s="434" t="s">
        <v>24863</v>
      </c>
      <c r="B59" s="434" t="s">
        <v>25018</v>
      </c>
      <c r="C59" s="433" t="s">
        <v>53</v>
      </c>
      <c r="D59" s="433" t="s">
        <v>25081</v>
      </c>
      <c r="E59" s="434" t="s">
        <v>25082</v>
      </c>
      <c r="F59" s="434">
        <v>2177</v>
      </c>
      <c r="G59" s="434" t="s">
        <v>25018</v>
      </c>
      <c r="H59" s="434" t="s">
        <v>25018</v>
      </c>
      <c r="I59" s="433" t="s">
        <v>24860</v>
      </c>
      <c r="J59" s="434" t="s">
        <v>25083</v>
      </c>
      <c r="K59" s="429">
        <v>23.590962999999999</v>
      </c>
      <c r="L59" s="429">
        <v>58.375850999999997</v>
      </c>
      <c r="M59" s="334" t="s">
        <v>24862</v>
      </c>
      <c r="N59" s="334" t="s">
        <v>24862</v>
      </c>
      <c r="O59" s="334"/>
      <c r="P59" s="334"/>
      <c r="Q59" s="433"/>
      <c r="R59" s="433"/>
      <c r="S59" s="433"/>
      <c r="T59" s="433"/>
      <c r="U59" s="334" t="s">
        <v>24862</v>
      </c>
      <c r="V59" s="433"/>
      <c r="W59" s="433"/>
      <c r="X59" s="433"/>
      <c r="Y59" s="433"/>
      <c r="Z59" s="433"/>
    </row>
    <row r="60" spans="1:26" s="287" customFormat="1">
      <c r="A60" s="434" t="s">
        <v>24855</v>
      </c>
      <c r="B60" s="434" t="s">
        <v>24856</v>
      </c>
      <c r="C60" s="433" t="s">
        <v>53</v>
      </c>
      <c r="D60" s="433" t="s">
        <v>25084</v>
      </c>
      <c r="E60" s="434" t="s">
        <v>25085</v>
      </c>
      <c r="F60" s="434">
        <v>942</v>
      </c>
      <c r="G60" s="434" t="s">
        <v>25086</v>
      </c>
      <c r="H60" s="434" t="s">
        <v>24856</v>
      </c>
      <c r="I60" s="433" t="s">
        <v>24860</v>
      </c>
      <c r="J60" s="434" t="s">
        <v>25087</v>
      </c>
      <c r="K60" s="429">
        <v>23.604476999999999</v>
      </c>
      <c r="L60" s="429">
        <v>58.223824</v>
      </c>
      <c r="M60" s="334" t="s">
        <v>24862</v>
      </c>
      <c r="N60" s="334" t="s">
        <v>24862</v>
      </c>
      <c r="O60" s="334" t="s">
        <v>24862</v>
      </c>
      <c r="P60" s="334" t="s">
        <v>24862</v>
      </c>
      <c r="Q60" s="334" t="s">
        <v>24862</v>
      </c>
      <c r="R60" s="334"/>
      <c r="S60" s="334"/>
      <c r="T60" s="334"/>
      <c r="U60" s="334" t="s">
        <v>24862</v>
      </c>
      <c r="V60" s="433"/>
      <c r="W60" s="433"/>
      <c r="X60" s="433"/>
      <c r="Y60" s="433"/>
      <c r="Z60" s="433"/>
    </row>
    <row r="61" spans="1:26" s="287" customFormat="1">
      <c r="A61" s="434" t="s">
        <v>24863</v>
      </c>
      <c r="B61" s="434" t="s">
        <v>24864</v>
      </c>
      <c r="C61" s="433" t="s">
        <v>53</v>
      </c>
      <c r="D61" s="433" t="s">
        <v>25088</v>
      </c>
      <c r="E61" s="434" t="s">
        <v>25089</v>
      </c>
      <c r="F61" s="434">
        <v>2558</v>
      </c>
      <c r="G61" s="434" t="s">
        <v>25090</v>
      </c>
      <c r="H61" s="288" t="s">
        <v>24864</v>
      </c>
      <c r="I61" s="433" t="s">
        <v>24860</v>
      </c>
      <c r="J61" s="288" t="s">
        <v>25091</v>
      </c>
      <c r="K61" s="429">
        <v>23.597094999999999</v>
      </c>
      <c r="L61" s="429">
        <v>58.401389000000002</v>
      </c>
      <c r="M61" s="334" t="s">
        <v>24862</v>
      </c>
      <c r="N61" s="334" t="s">
        <v>24862</v>
      </c>
      <c r="O61" s="334" t="s">
        <v>24862</v>
      </c>
      <c r="P61" s="334" t="s">
        <v>24862</v>
      </c>
      <c r="Q61" s="334" t="s">
        <v>24862</v>
      </c>
      <c r="R61" s="334"/>
      <c r="S61" s="334"/>
      <c r="T61" s="334"/>
      <c r="U61" s="334" t="s">
        <v>24862</v>
      </c>
      <c r="V61" s="433"/>
      <c r="W61" s="433"/>
      <c r="X61" s="433"/>
      <c r="Y61" s="433"/>
      <c r="Z61" s="433"/>
    </row>
    <row r="62" spans="1:26" s="287" customFormat="1">
      <c r="A62" s="434" t="s">
        <v>24863</v>
      </c>
      <c r="B62" s="434" t="s">
        <v>25023</v>
      </c>
      <c r="C62" s="433" t="s">
        <v>53</v>
      </c>
      <c r="D62" s="433" t="s">
        <v>25092</v>
      </c>
      <c r="E62" s="434" t="s">
        <v>25093</v>
      </c>
      <c r="F62" s="434">
        <v>3012</v>
      </c>
      <c r="G62" s="434" t="s">
        <v>25023</v>
      </c>
      <c r="H62" s="434" t="s">
        <v>25023</v>
      </c>
      <c r="I62" s="433" t="s">
        <v>24860</v>
      </c>
      <c r="J62" s="430" t="s">
        <v>25094</v>
      </c>
      <c r="K62" s="429">
        <v>23.604527999999998</v>
      </c>
      <c r="L62" s="429">
        <v>58.499136999999997</v>
      </c>
      <c r="M62" s="334" t="s">
        <v>24862</v>
      </c>
      <c r="N62" s="334" t="s">
        <v>24862</v>
      </c>
      <c r="O62" s="335"/>
      <c r="P62" s="335"/>
      <c r="Q62" s="335"/>
      <c r="R62" s="335"/>
      <c r="S62" s="335"/>
      <c r="T62" s="335"/>
      <c r="U62" s="335"/>
      <c r="V62" s="433"/>
      <c r="W62" s="433"/>
      <c r="X62" s="433"/>
      <c r="Y62" s="433"/>
      <c r="Z62" s="433"/>
    </row>
    <row r="63" spans="1:26" s="287" customFormat="1">
      <c r="A63" s="434" t="s">
        <v>24868</v>
      </c>
      <c r="B63" s="434" t="s">
        <v>24869</v>
      </c>
      <c r="C63" s="433" t="s">
        <v>53</v>
      </c>
      <c r="D63" s="433" t="s">
        <v>25095</v>
      </c>
      <c r="E63" s="434" t="s">
        <v>25096</v>
      </c>
      <c r="F63" s="434">
        <v>214</v>
      </c>
      <c r="G63" s="434" t="s">
        <v>25097</v>
      </c>
      <c r="H63" s="434" t="s">
        <v>24869</v>
      </c>
      <c r="I63" s="433" t="s">
        <v>24860</v>
      </c>
      <c r="J63" s="434" t="s">
        <v>25098</v>
      </c>
      <c r="K63" s="429">
        <v>23.602288000000001</v>
      </c>
      <c r="L63" s="429">
        <v>58.548464000000003</v>
      </c>
      <c r="M63" s="334" t="s">
        <v>24862</v>
      </c>
      <c r="N63" s="334" t="s">
        <v>24862</v>
      </c>
      <c r="O63" s="334" t="s">
        <v>24862</v>
      </c>
      <c r="P63" s="335"/>
      <c r="Q63" s="335"/>
      <c r="R63" s="335"/>
      <c r="S63" s="335"/>
      <c r="T63" s="335"/>
      <c r="U63" s="334" t="s">
        <v>24862</v>
      </c>
      <c r="V63" s="433"/>
      <c r="W63" s="433"/>
      <c r="X63" s="433"/>
      <c r="Y63" s="433"/>
      <c r="Z63" s="433"/>
    </row>
    <row r="64" spans="1:26" s="287" customFormat="1">
      <c r="A64" s="288" t="s">
        <v>25099</v>
      </c>
      <c r="B64" s="288" t="s">
        <v>25099</v>
      </c>
      <c r="C64" s="433" t="s">
        <v>53</v>
      </c>
      <c r="D64" s="433" t="s">
        <v>25100</v>
      </c>
      <c r="E64" s="434" t="s">
        <v>25101</v>
      </c>
      <c r="F64" s="434">
        <v>2556</v>
      </c>
      <c r="G64" s="434" t="s">
        <v>25102</v>
      </c>
      <c r="H64" s="288" t="s">
        <v>25099</v>
      </c>
      <c r="I64" s="433" t="s">
        <v>24860</v>
      </c>
      <c r="J64" s="288" t="s">
        <v>25103</v>
      </c>
      <c r="K64" s="429">
        <v>23.971003</v>
      </c>
      <c r="L64" s="429">
        <v>57.087105000000001</v>
      </c>
      <c r="M64" s="334" t="s">
        <v>24862</v>
      </c>
      <c r="N64" s="334" t="s">
        <v>24862</v>
      </c>
      <c r="O64" s="334" t="s">
        <v>24862</v>
      </c>
      <c r="P64" s="334" t="s">
        <v>24862</v>
      </c>
      <c r="Q64" s="334" t="s">
        <v>24862</v>
      </c>
      <c r="R64" s="334"/>
      <c r="S64" s="334"/>
      <c r="T64" s="334"/>
      <c r="U64" s="334" t="s">
        <v>24862</v>
      </c>
      <c r="V64" s="433"/>
      <c r="W64" s="433"/>
      <c r="X64" s="433"/>
      <c r="Y64" s="433"/>
      <c r="Z64" s="433"/>
    </row>
    <row r="65" spans="1:26" s="287" customFormat="1">
      <c r="A65" s="434" t="s">
        <v>24863</v>
      </c>
      <c r="B65" s="434" t="s">
        <v>24864</v>
      </c>
      <c r="C65" s="433" t="s">
        <v>53</v>
      </c>
      <c r="D65" s="433" t="s">
        <v>25104</v>
      </c>
      <c r="E65" s="434" t="s">
        <v>25105</v>
      </c>
      <c r="F65" s="434">
        <v>1305</v>
      </c>
      <c r="G65" s="434" t="s">
        <v>25106</v>
      </c>
      <c r="H65" s="434" t="s">
        <v>24864</v>
      </c>
      <c r="I65" s="433" t="s">
        <v>24860</v>
      </c>
      <c r="J65" s="434" t="s">
        <v>25107</v>
      </c>
      <c r="K65" s="429">
        <v>23.596747000000001</v>
      </c>
      <c r="L65" s="429">
        <v>58.439286000000003</v>
      </c>
      <c r="M65" s="334" t="s">
        <v>24862</v>
      </c>
      <c r="N65" s="433"/>
      <c r="O65" s="433"/>
      <c r="P65" s="433"/>
      <c r="Q65" s="433"/>
      <c r="R65" s="433"/>
      <c r="S65" s="433"/>
      <c r="T65" s="433"/>
      <c r="U65" s="334" t="s">
        <v>24862</v>
      </c>
      <c r="V65" s="433"/>
      <c r="W65" s="433"/>
      <c r="X65" s="433"/>
      <c r="Y65" s="433"/>
      <c r="Z65" s="433"/>
    </row>
    <row r="66" spans="1:26" s="287" customFormat="1">
      <c r="A66" s="434" t="s">
        <v>24868</v>
      </c>
      <c r="B66" s="434" t="s">
        <v>25108</v>
      </c>
      <c r="C66" s="433" t="s">
        <v>53</v>
      </c>
      <c r="D66" s="433" t="s">
        <v>25109</v>
      </c>
      <c r="E66" s="434" t="s">
        <v>25110</v>
      </c>
      <c r="F66" s="434">
        <v>313</v>
      </c>
      <c r="G66" s="434" t="s">
        <v>25111</v>
      </c>
      <c r="H66" s="434" t="s">
        <v>25108</v>
      </c>
      <c r="I66" s="433" t="s">
        <v>24860</v>
      </c>
      <c r="J66" s="434" t="s">
        <v>25112</v>
      </c>
      <c r="K66" s="429">
        <v>23.592127999999999</v>
      </c>
      <c r="L66" s="429">
        <v>58.522348999999998</v>
      </c>
      <c r="M66" s="334" t="s">
        <v>24862</v>
      </c>
      <c r="N66" s="334" t="s">
        <v>24862</v>
      </c>
      <c r="O66" s="335"/>
      <c r="P66" s="335"/>
      <c r="Q66" s="335"/>
      <c r="R66" s="335"/>
      <c r="S66" s="335"/>
      <c r="T66" s="335"/>
      <c r="U66" s="334" t="s">
        <v>24862</v>
      </c>
      <c r="V66" s="335"/>
      <c r="W66" s="433"/>
      <c r="X66" s="433"/>
      <c r="Y66" s="433"/>
      <c r="Z66" s="433" t="s">
        <v>25113</v>
      </c>
    </row>
    <row r="67" spans="1:26" s="287" customFormat="1">
      <c r="A67" s="434" t="s">
        <v>24863</v>
      </c>
      <c r="B67" s="434" t="s">
        <v>25018</v>
      </c>
      <c r="C67" s="433" t="s">
        <v>53</v>
      </c>
      <c r="D67" s="433" t="s">
        <v>25114</v>
      </c>
      <c r="E67" s="434"/>
      <c r="F67" s="438">
        <v>1013</v>
      </c>
      <c r="G67" s="434" t="s">
        <v>25115</v>
      </c>
      <c r="H67" s="434" t="s">
        <v>25018</v>
      </c>
      <c r="I67" s="433" t="s">
        <v>24860</v>
      </c>
      <c r="J67" s="434" t="s">
        <v>25116</v>
      </c>
      <c r="K67" s="429">
        <v>23.590952999999999</v>
      </c>
      <c r="L67" s="429">
        <v>58.360836999999997</v>
      </c>
      <c r="M67" s="334" t="s">
        <v>24862</v>
      </c>
      <c r="N67" s="334" t="s">
        <v>24862</v>
      </c>
      <c r="O67" s="335"/>
      <c r="P67" s="335"/>
      <c r="Q67" s="335"/>
      <c r="R67" s="335"/>
      <c r="S67" s="335"/>
      <c r="T67" s="335"/>
      <c r="U67" s="334" t="s">
        <v>24862</v>
      </c>
      <c r="V67" s="433"/>
      <c r="W67" s="433"/>
      <c r="X67" s="433"/>
      <c r="Y67" s="433"/>
      <c r="Z67" s="433"/>
    </row>
    <row r="68" spans="1:26" s="287" customFormat="1">
      <c r="A68" s="434" t="s">
        <v>24863</v>
      </c>
      <c r="B68" s="434" t="s">
        <v>24864</v>
      </c>
      <c r="C68" s="433" t="s">
        <v>53</v>
      </c>
      <c r="D68" s="433" t="s">
        <v>25117</v>
      </c>
      <c r="E68" s="434" t="s">
        <v>25118</v>
      </c>
      <c r="F68" s="434" t="s">
        <v>25119</v>
      </c>
      <c r="G68" s="434" t="s">
        <v>25120</v>
      </c>
      <c r="H68" s="434" t="s">
        <v>24864</v>
      </c>
      <c r="I68" s="433" t="s">
        <v>24860</v>
      </c>
      <c r="J68" s="434" t="s">
        <v>25121</v>
      </c>
      <c r="K68" s="429">
        <v>23.586417000000001</v>
      </c>
      <c r="L68" s="429">
        <v>58.424863999999999</v>
      </c>
      <c r="M68" s="334" t="s">
        <v>24862</v>
      </c>
      <c r="N68" s="433"/>
      <c r="O68" s="433"/>
      <c r="P68" s="433"/>
      <c r="Q68" s="433"/>
      <c r="R68" s="433"/>
      <c r="S68" s="433"/>
      <c r="T68" s="433"/>
      <c r="U68" s="433"/>
      <c r="V68" s="433"/>
      <c r="W68" s="433"/>
      <c r="X68" s="433"/>
      <c r="Y68" s="433"/>
      <c r="Z68" s="433"/>
    </row>
    <row r="69" spans="1:26" s="287" customFormat="1">
      <c r="A69" s="434" t="s">
        <v>24863</v>
      </c>
      <c r="B69" s="434" t="s">
        <v>24864</v>
      </c>
      <c r="C69" s="433" t="s">
        <v>53</v>
      </c>
      <c r="D69" s="433" t="s">
        <v>25122</v>
      </c>
      <c r="E69" s="434" t="s">
        <v>25123</v>
      </c>
      <c r="F69" s="434">
        <v>2608</v>
      </c>
      <c r="G69" s="434" t="s">
        <v>25124</v>
      </c>
      <c r="H69" s="434" t="s">
        <v>24864</v>
      </c>
      <c r="I69" s="433" t="s">
        <v>24860</v>
      </c>
      <c r="J69" s="434" t="s">
        <v>25125</v>
      </c>
      <c r="K69" s="429">
        <v>23.596574</v>
      </c>
      <c r="L69" s="429">
        <v>58.432259000000002</v>
      </c>
      <c r="M69" s="334" t="s">
        <v>24862</v>
      </c>
      <c r="N69" s="334" t="s">
        <v>24862</v>
      </c>
      <c r="O69" s="335"/>
      <c r="P69" s="335"/>
      <c r="Q69" s="335"/>
      <c r="R69" s="335"/>
      <c r="S69" s="335"/>
      <c r="T69" s="335"/>
      <c r="U69" s="433"/>
      <c r="V69" s="433"/>
      <c r="W69" s="433"/>
      <c r="X69" s="433"/>
      <c r="Y69" s="433"/>
      <c r="Z69" s="433"/>
    </row>
    <row r="70" spans="1:26" s="287" customFormat="1">
      <c r="A70" s="434" t="s">
        <v>24868</v>
      </c>
      <c r="B70" s="434" t="s">
        <v>25062</v>
      </c>
      <c r="C70" s="433" t="s">
        <v>53</v>
      </c>
      <c r="D70" s="433" t="s">
        <v>25126</v>
      </c>
      <c r="E70" s="434" t="s">
        <v>25127</v>
      </c>
      <c r="F70" s="434" t="s">
        <v>25128</v>
      </c>
      <c r="G70" s="434" t="s">
        <v>25064</v>
      </c>
      <c r="H70" s="434" t="s">
        <v>25129</v>
      </c>
      <c r="I70" s="433" t="s">
        <v>24860</v>
      </c>
      <c r="J70" s="434" t="s">
        <v>25130</v>
      </c>
      <c r="K70" s="429">
        <v>23.590301</v>
      </c>
      <c r="L70" s="429">
        <v>58.541162999999997</v>
      </c>
      <c r="M70" s="334" t="s">
        <v>24862</v>
      </c>
      <c r="N70" s="334" t="s">
        <v>24862</v>
      </c>
      <c r="O70" s="335"/>
      <c r="P70" s="335"/>
      <c r="Q70" s="335"/>
      <c r="R70" s="335"/>
      <c r="S70" s="335"/>
      <c r="T70" s="335"/>
      <c r="U70" s="334" t="s">
        <v>24862</v>
      </c>
      <c r="V70" s="337"/>
      <c r="W70" s="337"/>
      <c r="X70" s="334" t="s">
        <v>24862</v>
      </c>
      <c r="Y70" s="334"/>
      <c r="Z70" s="433"/>
    </row>
    <row r="71" spans="1:26" s="287" customFormat="1">
      <c r="A71" s="434" t="s">
        <v>24868</v>
      </c>
      <c r="B71" s="434" t="s">
        <v>24869</v>
      </c>
      <c r="C71" s="433" t="s">
        <v>53</v>
      </c>
      <c r="D71" s="433" t="s">
        <v>25131</v>
      </c>
      <c r="E71" s="434" t="s">
        <v>25132</v>
      </c>
      <c r="F71" s="433">
        <v>58</v>
      </c>
      <c r="G71" s="434" t="s">
        <v>25133</v>
      </c>
      <c r="H71" s="434" t="s">
        <v>24869</v>
      </c>
      <c r="I71" s="433" t="s">
        <v>24860</v>
      </c>
      <c r="J71" s="430" t="s">
        <v>25134</v>
      </c>
      <c r="K71" s="429">
        <v>23.599164999999999</v>
      </c>
      <c r="L71" s="429">
        <v>58.547927999999999</v>
      </c>
      <c r="M71" s="334" t="s">
        <v>24862</v>
      </c>
      <c r="N71" s="334" t="s">
        <v>24862</v>
      </c>
      <c r="O71" s="334" t="s">
        <v>24862</v>
      </c>
      <c r="P71" s="334" t="s">
        <v>24862</v>
      </c>
      <c r="Q71" s="334" t="s">
        <v>24862</v>
      </c>
      <c r="R71" s="334"/>
      <c r="S71" s="334" t="s">
        <v>24862</v>
      </c>
      <c r="T71" s="334"/>
      <c r="U71" s="334" t="s">
        <v>24862</v>
      </c>
      <c r="V71" s="334" t="s">
        <v>24862</v>
      </c>
      <c r="W71" s="335"/>
      <c r="X71" s="433"/>
      <c r="Y71" s="433"/>
      <c r="Z71" s="433"/>
    </row>
    <row r="72" spans="1:26" s="287" customFormat="1">
      <c r="A72" s="434" t="s">
        <v>24863</v>
      </c>
      <c r="B72" s="434" t="s">
        <v>24864</v>
      </c>
      <c r="C72" s="433" t="s">
        <v>53</v>
      </c>
      <c r="D72" s="433" t="s">
        <v>25135</v>
      </c>
      <c r="E72" s="434"/>
      <c r="F72" s="433">
        <v>290</v>
      </c>
      <c r="G72" s="434" t="s">
        <v>25136</v>
      </c>
      <c r="H72" s="434" t="s">
        <v>24864</v>
      </c>
      <c r="I72" s="433" t="s">
        <v>24860</v>
      </c>
      <c r="J72" s="434" t="s">
        <v>25137</v>
      </c>
      <c r="K72" s="429">
        <v>23.587198999999998</v>
      </c>
      <c r="L72" s="429" t="s">
        <v>25138</v>
      </c>
      <c r="M72" s="334" t="s">
        <v>24862</v>
      </c>
      <c r="N72" s="334" t="s">
        <v>24862</v>
      </c>
      <c r="O72" s="334" t="s">
        <v>24862</v>
      </c>
      <c r="P72" s="334" t="s">
        <v>24862</v>
      </c>
      <c r="Q72" s="334" t="s">
        <v>24862</v>
      </c>
      <c r="R72" s="334"/>
      <c r="S72" s="334" t="s">
        <v>24862</v>
      </c>
      <c r="T72" s="334"/>
      <c r="U72" s="334" t="s">
        <v>24862</v>
      </c>
      <c r="V72" s="334" t="s">
        <v>24862</v>
      </c>
      <c r="W72" s="334" t="s">
        <v>24862</v>
      </c>
      <c r="X72" s="334"/>
      <c r="Y72" s="433"/>
      <c r="Z72" s="433"/>
    </row>
    <row r="73" spans="1:26" s="287" customFormat="1">
      <c r="A73" s="434" t="s">
        <v>24868</v>
      </c>
      <c r="B73" s="434" t="s">
        <v>25139</v>
      </c>
      <c r="C73" s="433" t="s">
        <v>53</v>
      </c>
      <c r="D73" s="433" t="s">
        <v>25140</v>
      </c>
      <c r="E73" s="434" t="s">
        <v>25141</v>
      </c>
      <c r="F73" s="434">
        <v>4545</v>
      </c>
      <c r="G73" s="434" t="s">
        <v>25142</v>
      </c>
      <c r="H73" s="434" t="s">
        <v>25139</v>
      </c>
      <c r="I73" s="433" t="s">
        <v>24860</v>
      </c>
      <c r="J73" s="434" t="s">
        <v>25143</v>
      </c>
      <c r="K73" s="429">
        <v>23.613803999999998</v>
      </c>
      <c r="L73" s="429">
        <v>58.547182999999997</v>
      </c>
      <c r="M73" s="334" t="s">
        <v>24862</v>
      </c>
      <c r="N73" s="334" t="s">
        <v>24862</v>
      </c>
      <c r="O73" s="334" t="s">
        <v>24862</v>
      </c>
      <c r="P73" s="334" t="s">
        <v>24862</v>
      </c>
      <c r="Q73" s="334" t="s">
        <v>24862</v>
      </c>
      <c r="R73" s="334"/>
      <c r="S73" s="334" t="s">
        <v>24862</v>
      </c>
      <c r="T73" s="334"/>
      <c r="U73" s="334" t="s">
        <v>24862</v>
      </c>
      <c r="V73" s="335"/>
      <c r="W73" s="335"/>
      <c r="X73" s="433"/>
      <c r="Y73" s="433"/>
      <c r="Z73" s="433"/>
    </row>
    <row r="74" spans="1:26" s="287" customFormat="1">
      <c r="A74" s="434" t="s">
        <v>24863</v>
      </c>
      <c r="B74" s="288" t="s">
        <v>25007</v>
      </c>
      <c r="C74" s="433" t="s">
        <v>53</v>
      </c>
      <c r="D74" s="433" t="s">
        <v>25144</v>
      </c>
      <c r="E74" s="434" t="s">
        <v>25145</v>
      </c>
      <c r="F74" s="434">
        <v>2772</v>
      </c>
      <c r="G74" s="434" t="s">
        <v>25146</v>
      </c>
      <c r="H74" s="434" t="s">
        <v>25147</v>
      </c>
      <c r="I74" s="433" t="s">
        <v>24860</v>
      </c>
      <c r="J74" s="434" t="s">
        <v>25148</v>
      </c>
      <c r="K74" s="429"/>
      <c r="L74" s="429"/>
      <c r="M74" s="334" t="s">
        <v>24862</v>
      </c>
      <c r="N74" s="336"/>
      <c r="O74" s="336"/>
      <c r="P74" s="336"/>
      <c r="Q74" s="336"/>
      <c r="R74" s="336"/>
      <c r="S74" s="336"/>
      <c r="T74" s="336"/>
      <c r="U74" s="335"/>
      <c r="V74" s="335"/>
      <c r="W74" s="335"/>
      <c r="X74" s="335"/>
      <c r="Y74" s="433"/>
      <c r="Z74" s="433"/>
    </row>
    <row r="75" spans="1:26" s="287" customFormat="1">
      <c r="A75" s="434" t="s">
        <v>24863</v>
      </c>
      <c r="B75" s="434" t="s">
        <v>25018</v>
      </c>
      <c r="C75" s="433" t="s">
        <v>53</v>
      </c>
      <c r="D75" s="433" t="s">
        <v>25149</v>
      </c>
      <c r="E75" s="434" t="s">
        <v>25150</v>
      </c>
      <c r="F75" s="434">
        <v>1699</v>
      </c>
      <c r="G75" s="434" t="s">
        <v>25018</v>
      </c>
      <c r="H75" s="434" t="s">
        <v>25018</v>
      </c>
      <c r="I75" s="433" t="s">
        <v>24860</v>
      </c>
      <c r="J75" s="434" t="s">
        <v>25151</v>
      </c>
      <c r="K75" s="429">
        <v>23.600968999999999</v>
      </c>
      <c r="L75" s="429">
        <v>58.349494999999997</v>
      </c>
      <c r="M75" s="334" t="s">
        <v>24862</v>
      </c>
      <c r="N75" s="334" t="s">
        <v>24862</v>
      </c>
      <c r="O75" s="334" t="s">
        <v>24862</v>
      </c>
      <c r="P75" s="334" t="s">
        <v>24862</v>
      </c>
      <c r="Q75" s="334"/>
      <c r="R75" s="334"/>
      <c r="S75" s="334"/>
      <c r="T75" s="334"/>
      <c r="U75" s="334"/>
      <c r="V75" s="335"/>
      <c r="W75" s="335"/>
      <c r="X75" s="335"/>
      <c r="Y75" s="433"/>
      <c r="Z75" s="433"/>
    </row>
    <row r="76" spans="1:26" s="287" customFormat="1">
      <c r="A76" s="434" t="s">
        <v>24855</v>
      </c>
      <c r="B76" s="434" t="s">
        <v>24855</v>
      </c>
      <c r="C76" s="433" t="s">
        <v>53</v>
      </c>
      <c r="D76" s="433" t="s">
        <v>25152</v>
      </c>
      <c r="E76" s="434" t="s">
        <v>25153</v>
      </c>
      <c r="F76" s="434">
        <v>2461</v>
      </c>
      <c r="G76" s="434" t="s">
        <v>25154</v>
      </c>
      <c r="H76" s="434" t="s">
        <v>24855</v>
      </c>
      <c r="I76" s="433" t="s">
        <v>24860</v>
      </c>
      <c r="J76" s="434" t="s">
        <v>25155</v>
      </c>
      <c r="K76" s="429"/>
      <c r="L76" s="429"/>
      <c r="M76" s="334" t="s">
        <v>24862</v>
      </c>
      <c r="N76" s="334" t="s">
        <v>24862</v>
      </c>
      <c r="O76" s="334" t="s">
        <v>24862</v>
      </c>
      <c r="P76" s="334" t="s">
        <v>24862</v>
      </c>
      <c r="Q76" s="334" t="s">
        <v>24862</v>
      </c>
      <c r="R76" s="334"/>
      <c r="S76" s="334"/>
      <c r="T76" s="334"/>
      <c r="U76" s="334" t="s">
        <v>24862</v>
      </c>
      <c r="V76" s="335"/>
      <c r="W76" s="335"/>
      <c r="X76" s="433"/>
      <c r="Y76" s="433"/>
      <c r="Z76" s="433"/>
    </row>
    <row r="77" spans="1:26" s="287" customFormat="1">
      <c r="A77" s="434" t="s">
        <v>24863</v>
      </c>
      <c r="B77" s="434" t="s">
        <v>25023</v>
      </c>
      <c r="C77" s="433" t="s">
        <v>53</v>
      </c>
      <c r="D77" s="433" t="s">
        <v>25156</v>
      </c>
      <c r="E77" s="434" t="s">
        <v>25157</v>
      </c>
      <c r="F77" s="434">
        <v>2114</v>
      </c>
      <c r="G77" s="434" t="s">
        <v>25158</v>
      </c>
      <c r="H77" s="434" t="s">
        <v>25023</v>
      </c>
      <c r="I77" s="433" t="s">
        <v>24860</v>
      </c>
      <c r="J77" s="434" t="s">
        <v>25159</v>
      </c>
      <c r="K77" s="429">
        <v>23.629746000000001</v>
      </c>
      <c r="L77" s="429">
        <v>58.494404000000003</v>
      </c>
      <c r="M77" s="334" t="s">
        <v>24862</v>
      </c>
      <c r="N77" s="334" t="s">
        <v>24862</v>
      </c>
      <c r="O77" s="335"/>
      <c r="P77" s="335"/>
      <c r="Q77" s="335"/>
      <c r="R77" s="335"/>
      <c r="S77" s="335"/>
      <c r="T77" s="335"/>
      <c r="U77" s="334" t="s">
        <v>24862</v>
      </c>
      <c r="V77" s="335"/>
      <c r="W77" s="335"/>
      <c r="X77" s="433"/>
      <c r="Y77" s="433"/>
      <c r="Z77" s="433"/>
    </row>
    <row r="78" spans="1:26" s="287" customFormat="1">
      <c r="A78" s="433" t="s">
        <v>24863</v>
      </c>
      <c r="B78" s="433" t="s">
        <v>25160</v>
      </c>
      <c r="C78" s="433" t="s">
        <v>53</v>
      </c>
      <c r="D78" s="433" t="s">
        <v>25161</v>
      </c>
      <c r="E78" s="434" t="s">
        <v>25162</v>
      </c>
      <c r="F78" s="434">
        <v>2759</v>
      </c>
      <c r="G78" s="434" t="s">
        <v>25163</v>
      </c>
      <c r="H78" s="433" t="s">
        <v>25160</v>
      </c>
      <c r="I78" s="433" t="s">
        <v>24860</v>
      </c>
      <c r="J78" s="434" t="s">
        <v>25164</v>
      </c>
      <c r="K78" s="429">
        <v>23.599853</v>
      </c>
      <c r="L78" s="429">
        <v>58.446533000000002</v>
      </c>
      <c r="M78" s="334" t="s">
        <v>24862</v>
      </c>
      <c r="N78" s="334" t="s">
        <v>24862</v>
      </c>
      <c r="O78" s="335"/>
      <c r="P78" s="335"/>
      <c r="Q78" s="335"/>
      <c r="R78" s="335"/>
      <c r="S78" s="335"/>
      <c r="T78" s="335"/>
      <c r="U78" s="334" t="s">
        <v>24862</v>
      </c>
      <c r="V78" s="335"/>
      <c r="W78" s="335"/>
      <c r="X78" s="433"/>
      <c r="Y78" s="433"/>
      <c r="Z78" s="433"/>
    </row>
    <row r="79" spans="1:26" s="287" customFormat="1">
      <c r="A79" s="434" t="s">
        <v>24868</v>
      </c>
      <c r="B79" s="434" t="s">
        <v>24869</v>
      </c>
      <c r="C79" s="433" t="s">
        <v>53</v>
      </c>
      <c r="D79" s="433" t="s">
        <v>25165</v>
      </c>
      <c r="E79" s="434" t="s">
        <v>25166</v>
      </c>
      <c r="F79" s="434">
        <v>3916</v>
      </c>
      <c r="G79" s="434" t="s">
        <v>25167</v>
      </c>
      <c r="H79" s="434" t="s">
        <v>24869</v>
      </c>
      <c r="I79" s="433" t="s">
        <v>24860</v>
      </c>
      <c r="J79" s="434" t="s">
        <v>25168</v>
      </c>
      <c r="K79" s="429">
        <v>23.572959999999998</v>
      </c>
      <c r="L79" s="429">
        <v>58.358857</v>
      </c>
      <c r="M79" s="334" t="s">
        <v>24862</v>
      </c>
      <c r="N79" s="334" t="s">
        <v>24862</v>
      </c>
      <c r="O79" s="334" t="s">
        <v>24862</v>
      </c>
      <c r="P79" s="334" t="s">
        <v>24862</v>
      </c>
      <c r="Q79" s="334" t="s">
        <v>24862</v>
      </c>
      <c r="R79" s="334"/>
      <c r="S79" s="334"/>
      <c r="T79" s="334"/>
      <c r="U79" s="334"/>
      <c r="V79" s="335"/>
      <c r="W79" s="335"/>
      <c r="X79" s="335"/>
      <c r="Y79" s="335"/>
      <c r="Z79" s="433"/>
    </row>
    <row r="80" spans="1:26" s="287" customFormat="1">
      <c r="A80" s="434" t="s">
        <v>24863</v>
      </c>
      <c r="B80" s="434" t="s">
        <v>25018</v>
      </c>
      <c r="C80" s="433" t="s">
        <v>53</v>
      </c>
      <c r="D80" s="433" t="s">
        <v>25169</v>
      </c>
      <c r="E80" s="434" t="s">
        <v>25170</v>
      </c>
      <c r="F80" s="434">
        <v>94</v>
      </c>
      <c r="G80" s="434" t="s">
        <v>25171</v>
      </c>
      <c r="H80" s="434" t="s">
        <v>25018</v>
      </c>
      <c r="I80" s="433" t="s">
        <v>24860</v>
      </c>
      <c r="J80" s="434" t="s">
        <v>25172</v>
      </c>
      <c r="K80" s="429"/>
      <c r="L80" s="429"/>
      <c r="M80" s="334" t="s">
        <v>24862</v>
      </c>
      <c r="N80" s="334" t="s">
        <v>24862</v>
      </c>
      <c r="O80" s="334" t="s">
        <v>24862</v>
      </c>
      <c r="P80" s="334" t="s">
        <v>24862</v>
      </c>
      <c r="Q80" s="334" t="s">
        <v>24862</v>
      </c>
      <c r="R80" s="334"/>
      <c r="S80" s="334"/>
      <c r="T80" s="334"/>
      <c r="U80" s="334"/>
      <c r="V80" s="335"/>
      <c r="W80" s="335"/>
      <c r="X80" s="433"/>
      <c r="Y80" s="433"/>
      <c r="Z80" s="433"/>
    </row>
    <row r="81" spans="1:26" s="287" customFormat="1">
      <c r="A81" s="434" t="s">
        <v>24863</v>
      </c>
      <c r="B81" s="434" t="s">
        <v>24864</v>
      </c>
      <c r="C81" s="433" t="s">
        <v>53</v>
      </c>
      <c r="D81" s="433" t="s">
        <v>25173</v>
      </c>
      <c r="E81" s="434" t="s">
        <v>25174</v>
      </c>
      <c r="F81" s="434">
        <v>2531</v>
      </c>
      <c r="G81" s="434" t="s">
        <v>25175</v>
      </c>
      <c r="H81" s="434" t="s">
        <v>24864</v>
      </c>
      <c r="I81" s="433" t="s">
        <v>24860</v>
      </c>
      <c r="J81" s="434" t="s">
        <v>25176</v>
      </c>
      <c r="K81" s="429">
        <v>23.594580000000001</v>
      </c>
      <c r="L81" s="429">
        <v>58.435443999999997</v>
      </c>
      <c r="M81" s="334" t="s">
        <v>24862</v>
      </c>
      <c r="N81" s="334" t="s">
        <v>24862</v>
      </c>
      <c r="O81" s="335"/>
      <c r="P81" s="335"/>
      <c r="Q81" s="335"/>
      <c r="R81" s="335"/>
      <c r="S81" s="335"/>
      <c r="T81" s="335"/>
      <c r="U81" s="334" t="s">
        <v>24862</v>
      </c>
      <c r="V81" s="335"/>
      <c r="W81" s="335"/>
      <c r="X81" s="335"/>
      <c r="Y81" s="334"/>
      <c r="Z81" s="433"/>
    </row>
    <row r="82" spans="1:26" s="287" customFormat="1">
      <c r="A82" s="434" t="s">
        <v>24863</v>
      </c>
      <c r="B82" s="434" t="s">
        <v>25023</v>
      </c>
      <c r="C82" s="433" t="s">
        <v>53</v>
      </c>
      <c r="D82" s="433" t="s">
        <v>25177</v>
      </c>
      <c r="E82" s="434" t="s">
        <v>25178</v>
      </c>
      <c r="F82" s="438">
        <v>540</v>
      </c>
      <c r="G82" s="434" t="s">
        <v>25179</v>
      </c>
      <c r="H82" s="434" t="s">
        <v>25023</v>
      </c>
      <c r="I82" s="433" t="s">
        <v>24860</v>
      </c>
      <c r="J82" s="430" t="s">
        <v>25180</v>
      </c>
      <c r="K82" s="429">
        <v>23.611466</v>
      </c>
      <c r="L82" s="429">
        <v>58.494563999999997</v>
      </c>
      <c r="M82" s="334" t="s">
        <v>24862</v>
      </c>
      <c r="N82" s="334" t="s">
        <v>24862</v>
      </c>
      <c r="O82" s="334" t="s">
        <v>24862</v>
      </c>
      <c r="P82" s="334" t="s">
        <v>24862</v>
      </c>
      <c r="Q82" s="334" t="s">
        <v>24862</v>
      </c>
      <c r="R82" s="334"/>
      <c r="S82" s="334" t="s">
        <v>24862</v>
      </c>
      <c r="T82" s="334"/>
      <c r="U82" s="334" t="s">
        <v>24862</v>
      </c>
      <c r="V82" s="335"/>
      <c r="W82" s="335"/>
      <c r="X82" s="335"/>
      <c r="Y82" s="335"/>
      <c r="Z82" s="433"/>
    </row>
    <row r="83" spans="1:26" s="287" customFormat="1">
      <c r="A83" s="434" t="s">
        <v>24855</v>
      </c>
      <c r="B83" s="434" t="s">
        <v>24855</v>
      </c>
      <c r="C83" s="433" t="s">
        <v>53</v>
      </c>
      <c r="D83" s="433" t="s">
        <v>25181</v>
      </c>
      <c r="E83" s="434" t="s">
        <v>25996</v>
      </c>
      <c r="F83" s="438">
        <v>541</v>
      </c>
      <c r="G83" s="434" t="s">
        <v>25182</v>
      </c>
      <c r="H83" s="434" t="s">
        <v>24855</v>
      </c>
      <c r="I83" s="433" t="s">
        <v>24860</v>
      </c>
      <c r="J83" s="434" t="s">
        <v>25183</v>
      </c>
      <c r="K83" s="429" t="s">
        <v>25184</v>
      </c>
      <c r="L83" s="429">
        <v>58.177137000000002</v>
      </c>
      <c r="M83" s="334" t="s">
        <v>24862</v>
      </c>
      <c r="N83" s="334" t="s">
        <v>24862</v>
      </c>
      <c r="O83" s="334" t="s">
        <v>24862</v>
      </c>
      <c r="P83" s="334" t="s">
        <v>24862</v>
      </c>
      <c r="Q83" s="334" t="s">
        <v>24862</v>
      </c>
      <c r="R83" s="334"/>
      <c r="S83" s="334"/>
      <c r="T83" s="334"/>
      <c r="U83" s="334"/>
      <c r="V83" s="335"/>
      <c r="W83" s="335"/>
      <c r="X83" s="335"/>
      <c r="Y83" s="335"/>
      <c r="Z83" s="433"/>
    </row>
    <row r="84" spans="1:26" s="287" customFormat="1">
      <c r="A84" s="434" t="s">
        <v>24878</v>
      </c>
      <c r="B84" s="434" t="s">
        <v>24878</v>
      </c>
      <c r="C84" s="433" t="s">
        <v>53</v>
      </c>
      <c r="D84" s="433" t="s">
        <v>25185</v>
      </c>
      <c r="E84" s="434" t="s">
        <v>25997</v>
      </c>
      <c r="F84" s="438">
        <v>539</v>
      </c>
      <c r="G84" s="434" t="s">
        <v>25186</v>
      </c>
      <c r="H84" s="434" t="s">
        <v>24878</v>
      </c>
      <c r="I84" s="433" t="s">
        <v>24879</v>
      </c>
      <c r="J84" s="434" t="s">
        <v>25187</v>
      </c>
      <c r="K84" s="429"/>
      <c r="L84" s="429"/>
      <c r="M84" s="334" t="s">
        <v>24862</v>
      </c>
      <c r="N84" s="334" t="s">
        <v>24862</v>
      </c>
      <c r="O84" s="334" t="s">
        <v>24862</v>
      </c>
      <c r="P84" s="334" t="s">
        <v>24862</v>
      </c>
      <c r="Q84" s="334" t="s">
        <v>24862</v>
      </c>
      <c r="R84" s="334"/>
      <c r="S84" s="334"/>
      <c r="T84" s="334"/>
      <c r="U84" s="334"/>
      <c r="V84" s="335"/>
      <c r="W84" s="335"/>
      <c r="X84" s="433"/>
      <c r="Y84" s="433"/>
      <c r="Z84" s="433"/>
    </row>
    <row r="85" spans="1:26" s="287" customFormat="1">
      <c r="A85" s="434" t="s">
        <v>24863</v>
      </c>
      <c r="B85" s="434" t="s">
        <v>25023</v>
      </c>
      <c r="C85" s="433" t="s">
        <v>53</v>
      </c>
      <c r="D85" s="433" t="s">
        <v>25188</v>
      </c>
      <c r="E85" s="434" t="s">
        <v>25189</v>
      </c>
      <c r="F85" s="434">
        <v>4594</v>
      </c>
      <c r="G85" s="434" t="s">
        <v>25190</v>
      </c>
      <c r="H85" s="434" t="s">
        <v>25023</v>
      </c>
      <c r="I85" s="433" t="s">
        <v>24860</v>
      </c>
      <c r="J85" s="434" t="s">
        <v>25191</v>
      </c>
      <c r="K85" s="429">
        <v>23.609435000000001</v>
      </c>
      <c r="L85" s="429">
        <v>58.454965999999999</v>
      </c>
      <c r="M85" s="334" t="s">
        <v>24862</v>
      </c>
      <c r="N85" s="334" t="s">
        <v>24862</v>
      </c>
      <c r="O85" s="335"/>
      <c r="P85" s="335"/>
      <c r="Q85" s="335"/>
      <c r="R85" s="335"/>
      <c r="S85" s="335"/>
      <c r="T85" s="335"/>
      <c r="U85" s="334" t="s">
        <v>24862</v>
      </c>
      <c r="V85" s="335"/>
      <c r="W85" s="335"/>
      <c r="X85" s="433"/>
      <c r="Y85" s="433"/>
      <c r="Z85" s="433"/>
    </row>
    <row r="86" spans="1:26" s="287" customFormat="1">
      <c r="A86" s="434" t="s">
        <v>24855</v>
      </c>
      <c r="B86" s="434" t="s">
        <v>25012</v>
      </c>
      <c r="C86" s="433" t="s">
        <v>53</v>
      </c>
      <c r="D86" s="433" t="s">
        <v>25192</v>
      </c>
      <c r="E86" s="434" t="s">
        <v>25193</v>
      </c>
      <c r="F86" s="434">
        <v>2545</v>
      </c>
      <c r="G86" s="434" t="s">
        <v>25012</v>
      </c>
      <c r="H86" s="434" t="s">
        <v>25012</v>
      </c>
      <c r="I86" s="433" t="s">
        <v>24860</v>
      </c>
      <c r="J86" s="434" t="s">
        <v>25194</v>
      </c>
      <c r="K86" s="429">
        <v>23.653599</v>
      </c>
      <c r="L86" s="429">
        <v>58.134571000000001</v>
      </c>
      <c r="M86" s="334" t="s">
        <v>24862</v>
      </c>
      <c r="N86" s="336"/>
      <c r="O86" s="336"/>
      <c r="P86" s="336"/>
      <c r="Q86" s="336"/>
      <c r="R86" s="336"/>
      <c r="S86" s="336"/>
      <c r="T86" s="336"/>
      <c r="U86" s="334" t="s">
        <v>24862</v>
      </c>
      <c r="V86" s="433"/>
      <c r="W86" s="433"/>
      <c r="X86" s="433"/>
      <c r="Y86" s="433"/>
      <c r="Z86" s="433"/>
    </row>
    <row r="87" spans="1:26" s="287" customFormat="1">
      <c r="A87" s="434" t="s">
        <v>24863</v>
      </c>
      <c r="B87" s="434" t="s">
        <v>24864</v>
      </c>
      <c r="C87" s="433" t="s">
        <v>53</v>
      </c>
      <c r="D87" s="433" t="s">
        <v>40661</v>
      </c>
      <c r="E87" s="434" t="s">
        <v>45244</v>
      </c>
      <c r="F87" s="434">
        <v>1338</v>
      </c>
      <c r="G87" s="434" t="s">
        <v>40662</v>
      </c>
      <c r="H87" s="434" t="s">
        <v>24864</v>
      </c>
      <c r="I87" s="433" t="s">
        <v>24860</v>
      </c>
      <c r="J87" s="434" t="s">
        <v>25195</v>
      </c>
      <c r="K87" s="429">
        <v>23.594597</v>
      </c>
      <c r="L87" s="429">
        <v>58.436016000000002</v>
      </c>
      <c r="M87" s="334" t="s">
        <v>24862</v>
      </c>
      <c r="N87" s="334" t="s">
        <v>24862</v>
      </c>
      <c r="O87" s="335"/>
      <c r="P87" s="335"/>
      <c r="Q87" s="335"/>
      <c r="R87" s="335"/>
      <c r="S87" s="335"/>
      <c r="T87" s="335"/>
      <c r="U87" s="334" t="s">
        <v>24862</v>
      </c>
      <c r="V87" s="433"/>
      <c r="W87" s="433"/>
      <c r="X87" s="433"/>
      <c r="Y87" s="433"/>
      <c r="Z87" s="433"/>
    </row>
    <row r="88" spans="1:26" s="287" customFormat="1">
      <c r="A88" s="288" t="s">
        <v>24897</v>
      </c>
      <c r="B88" s="434" t="s">
        <v>24898</v>
      </c>
      <c r="C88" s="433" t="s">
        <v>53</v>
      </c>
      <c r="D88" s="433" t="s">
        <v>25196</v>
      </c>
      <c r="E88" s="434" t="s">
        <v>25197</v>
      </c>
      <c r="F88" s="434" t="s">
        <v>25198</v>
      </c>
      <c r="G88" s="434" t="s">
        <v>25199</v>
      </c>
      <c r="H88" s="434" t="s">
        <v>24898</v>
      </c>
      <c r="I88" s="433" t="s">
        <v>24860</v>
      </c>
      <c r="J88" s="434" t="s">
        <v>25200</v>
      </c>
      <c r="K88" s="429">
        <v>23.473739999999999</v>
      </c>
      <c r="L88" s="429">
        <v>58.492744999999999</v>
      </c>
      <c r="M88" s="334" t="s">
        <v>24862</v>
      </c>
      <c r="N88" s="334" t="s">
        <v>24862</v>
      </c>
      <c r="O88" s="334" t="s">
        <v>24862</v>
      </c>
      <c r="P88" s="334" t="s">
        <v>24862</v>
      </c>
      <c r="Q88" s="334" t="s">
        <v>24862</v>
      </c>
      <c r="R88" s="334"/>
      <c r="S88" s="334" t="s">
        <v>24862</v>
      </c>
      <c r="T88" s="334"/>
      <c r="U88" s="334" t="s">
        <v>24862</v>
      </c>
      <c r="V88" s="433"/>
      <c r="W88" s="433"/>
      <c r="X88" s="433"/>
      <c r="Y88" s="433"/>
      <c r="Z88" s="433"/>
    </row>
    <row r="89" spans="1:26" s="287" customFormat="1">
      <c r="A89" s="434" t="s">
        <v>24863</v>
      </c>
      <c r="B89" s="288" t="s">
        <v>25007</v>
      </c>
      <c r="C89" s="433" t="s">
        <v>53</v>
      </c>
      <c r="D89" s="433" t="s">
        <v>25201</v>
      </c>
      <c r="E89" s="433" t="s">
        <v>25202</v>
      </c>
      <c r="F89" s="433">
        <v>3174</v>
      </c>
      <c r="G89" s="434" t="s">
        <v>25203</v>
      </c>
      <c r="H89" s="433" t="s">
        <v>25007</v>
      </c>
      <c r="I89" s="433" t="s">
        <v>24860</v>
      </c>
      <c r="J89" s="433" t="s">
        <v>25204</v>
      </c>
      <c r="K89" s="429">
        <v>23.590368000000002</v>
      </c>
      <c r="L89" s="429">
        <v>58.406084999999997</v>
      </c>
      <c r="M89" s="334" t="s">
        <v>24862</v>
      </c>
      <c r="N89" s="334" t="s">
        <v>24862</v>
      </c>
      <c r="O89" s="334"/>
      <c r="P89" s="334"/>
      <c r="Q89" s="334"/>
      <c r="R89" s="334"/>
      <c r="S89" s="334"/>
      <c r="T89" s="334"/>
      <c r="U89" s="334" t="s">
        <v>24862</v>
      </c>
      <c r="V89" s="433"/>
      <c r="W89" s="433"/>
      <c r="X89" s="433"/>
      <c r="Y89" s="433"/>
      <c r="Z89" s="433"/>
    </row>
    <row r="90" spans="1:26" s="287" customFormat="1">
      <c r="A90" s="434" t="s">
        <v>24855</v>
      </c>
      <c r="B90" s="433" t="s">
        <v>25017</v>
      </c>
      <c r="C90" s="433" t="s">
        <v>53</v>
      </c>
      <c r="D90" s="433" t="s">
        <v>25205</v>
      </c>
      <c r="E90" s="433" t="s">
        <v>25206</v>
      </c>
      <c r="F90" s="433">
        <v>2625</v>
      </c>
      <c r="G90" s="434" t="s">
        <v>25207</v>
      </c>
      <c r="H90" s="433" t="s">
        <v>25017</v>
      </c>
      <c r="I90" s="433" t="s">
        <v>24860</v>
      </c>
      <c r="J90" s="433" t="s">
        <v>25208</v>
      </c>
      <c r="K90" s="429"/>
      <c r="L90" s="429"/>
      <c r="M90" s="334" t="s">
        <v>24862</v>
      </c>
      <c r="N90" s="334" t="s">
        <v>24862</v>
      </c>
      <c r="O90" s="334"/>
      <c r="P90" s="334"/>
      <c r="Q90" s="334"/>
      <c r="R90" s="334"/>
      <c r="S90" s="334"/>
      <c r="T90" s="334"/>
      <c r="U90" s="334" t="s">
        <v>24862</v>
      </c>
      <c r="V90" s="433"/>
      <c r="W90" s="433"/>
      <c r="X90" s="433"/>
      <c r="Y90" s="433"/>
      <c r="Z90" s="433"/>
    </row>
    <row r="91" spans="1:26" s="287" customFormat="1">
      <c r="A91" s="434" t="s">
        <v>24863</v>
      </c>
      <c r="B91" s="433" t="s">
        <v>25209</v>
      </c>
      <c r="C91" s="433" t="s">
        <v>53</v>
      </c>
      <c r="D91" s="433" t="s">
        <v>25210</v>
      </c>
      <c r="E91" s="433" t="s">
        <v>25211</v>
      </c>
      <c r="F91" s="433">
        <v>2769</v>
      </c>
      <c r="G91" s="434" t="s">
        <v>25212</v>
      </c>
      <c r="H91" s="433" t="s">
        <v>25209</v>
      </c>
      <c r="I91" s="433" t="s">
        <v>24860</v>
      </c>
      <c r="J91" s="433" t="s">
        <v>25213</v>
      </c>
      <c r="K91" s="429">
        <v>23.587848000000001</v>
      </c>
      <c r="L91" s="429">
        <v>58.370246000000002</v>
      </c>
      <c r="M91" s="334" t="s">
        <v>24862</v>
      </c>
      <c r="N91" s="334" t="s">
        <v>24862</v>
      </c>
      <c r="O91" s="334" t="s">
        <v>24862</v>
      </c>
      <c r="P91" s="334" t="s">
        <v>24862</v>
      </c>
      <c r="Q91" s="334"/>
      <c r="R91" s="334"/>
      <c r="S91" s="334"/>
      <c r="T91" s="334"/>
      <c r="U91" s="334"/>
      <c r="V91" s="433"/>
      <c r="W91" s="433"/>
      <c r="X91" s="433"/>
      <c r="Y91" s="433"/>
      <c r="Z91" s="433"/>
    </row>
    <row r="92" spans="1:26" s="287" customFormat="1">
      <c r="A92" s="434" t="s">
        <v>24855</v>
      </c>
      <c r="B92" s="434" t="s">
        <v>25012</v>
      </c>
      <c r="C92" s="433" t="s">
        <v>53</v>
      </c>
      <c r="D92" s="433" t="s">
        <v>25214</v>
      </c>
      <c r="E92" s="433" t="s">
        <v>25215</v>
      </c>
      <c r="F92" s="433">
        <v>3481</v>
      </c>
      <c r="G92" s="434" t="s">
        <v>25216</v>
      </c>
      <c r="H92" s="434" t="s">
        <v>25012</v>
      </c>
      <c r="I92" s="433" t="s">
        <v>24860</v>
      </c>
      <c r="J92" s="433" t="s">
        <v>25217</v>
      </c>
      <c r="K92" s="429">
        <v>23.647034000000001</v>
      </c>
      <c r="L92" s="429">
        <v>58.143250000000002</v>
      </c>
      <c r="M92" s="334" t="s">
        <v>24862</v>
      </c>
      <c r="N92" s="334" t="s">
        <v>24862</v>
      </c>
      <c r="O92" s="334"/>
      <c r="P92" s="334"/>
      <c r="Q92" s="334"/>
      <c r="R92" s="334"/>
      <c r="S92" s="334"/>
      <c r="T92" s="334"/>
      <c r="U92" s="334" t="s">
        <v>24862</v>
      </c>
      <c r="V92" s="433"/>
      <c r="W92" s="433"/>
      <c r="X92" s="433"/>
      <c r="Y92" s="433"/>
      <c r="Z92" s="433"/>
    </row>
    <row r="93" spans="1:26" s="287" customFormat="1">
      <c r="A93" s="434" t="s">
        <v>24863</v>
      </c>
      <c r="B93" s="434" t="s">
        <v>24864</v>
      </c>
      <c r="C93" s="433" t="s">
        <v>53</v>
      </c>
      <c r="D93" s="433" t="s">
        <v>25218</v>
      </c>
      <c r="E93" s="433" t="s">
        <v>25219</v>
      </c>
      <c r="F93" s="433">
        <v>3388</v>
      </c>
      <c r="G93" s="434" t="s">
        <v>25220</v>
      </c>
      <c r="H93" s="433" t="s">
        <v>24864</v>
      </c>
      <c r="I93" s="433" t="s">
        <v>24860</v>
      </c>
      <c r="J93" s="433" t="s">
        <v>25221</v>
      </c>
      <c r="K93" s="429">
        <v>23.596361000000002</v>
      </c>
      <c r="L93" s="429">
        <v>58.416317999999997</v>
      </c>
      <c r="M93" s="334" t="s">
        <v>24862</v>
      </c>
      <c r="N93" s="334" t="s">
        <v>24862</v>
      </c>
      <c r="O93" s="433"/>
      <c r="P93" s="433"/>
      <c r="Q93" s="433"/>
      <c r="R93" s="433"/>
      <c r="S93" s="433"/>
      <c r="T93" s="433"/>
      <c r="U93" s="334" t="s">
        <v>24862</v>
      </c>
      <c r="V93" s="433"/>
      <c r="W93" s="433"/>
      <c r="X93" s="433"/>
      <c r="Y93" s="433"/>
      <c r="Z93" s="433"/>
    </row>
    <row r="94" spans="1:26" s="287" customFormat="1">
      <c r="A94" s="434" t="s">
        <v>24855</v>
      </c>
      <c r="B94" s="434" t="s">
        <v>24855</v>
      </c>
      <c r="C94" s="433" t="s">
        <v>53</v>
      </c>
      <c r="D94" s="433" t="s">
        <v>25222</v>
      </c>
      <c r="E94" s="434" t="s">
        <v>25223</v>
      </c>
      <c r="F94" s="434">
        <v>5756</v>
      </c>
      <c r="G94" s="434" t="s">
        <v>25224</v>
      </c>
      <c r="H94" s="434" t="s">
        <v>24855</v>
      </c>
      <c r="I94" s="433" t="s">
        <v>24860</v>
      </c>
      <c r="J94" s="430" t="s">
        <v>25225</v>
      </c>
      <c r="K94" s="429">
        <v>23.662030000000001</v>
      </c>
      <c r="L94" s="429">
        <v>58.200920000000004</v>
      </c>
      <c r="M94" s="334" t="s">
        <v>24862</v>
      </c>
      <c r="N94" s="334" t="s">
        <v>24862</v>
      </c>
      <c r="O94" s="334" t="s">
        <v>24862</v>
      </c>
      <c r="P94" s="334" t="s">
        <v>24862</v>
      </c>
      <c r="Q94" s="334" t="s">
        <v>24862</v>
      </c>
      <c r="R94" s="334"/>
      <c r="S94" s="334"/>
      <c r="T94" s="334"/>
      <c r="U94" s="334" t="s">
        <v>24862</v>
      </c>
      <c r="V94" s="335"/>
      <c r="W94" s="433"/>
      <c r="X94" s="433"/>
      <c r="Y94" s="433"/>
      <c r="Z94" s="433"/>
    </row>
    <row r="95" spans="1:26" s="287" customFormat="1">
      <c r="A95" s="434" t="s">
        <v>25226</v>
      </c>
      <c r="B95" s="434" t="s">
        <v>25226</v>
      </c>
      <c r="C95" s="433" t="s">
        <v>53</v>
      </c>
      <c r="D95" s="433" t="s">
        <v>25227</v>
      </c>
      <c r="E95" s="434" t="s">
        <v>25228</v>
      </c>
      <c r="F95" s="434">
        <v>1825</v>
      </c>
      <c r="G95" s="434" t="s">
        <v>25226</v>
      </c>
      <c r="H95" s="434" t="s">
        <v>25226</v>
      </c>
      <c r="I95" s="433" t="s">
        <v>24913</v>
      </c>
      <c r="J95" s="430" t="s">
        <v>25229</v>
      </c>
      <c r="K95" s="429">
        <v>23.661662</v>
      </c>
      <c r="L95" s="429">
        <v>57.882890000000003</v>
      </c>
      <c r="M95" s="334" t="s">
        <v>24862</v>
      </c>
      <c r="N95" s="334" t="s">
        <v>24862</v>
      </c>
      <c r="O95" s="334" t="s">
        <v>24862</v>
      </c>
      <c r="P95" s="334" t="s">
        <v>24862</v>
      </c>
      <c r="Q95" s="334" t="s">
        <v>24862</v>
      </c>
      <c r="R95" s="334"/>
      <c r="S95" s="334"/>
      <c r="T95" s="334"/>
      <c r="U95" s="334" t="s">
        <v>24862</v>
      </c>
      <c r="V95" s="433"/>
      <c r="W95" s="433"/>
      <c r="X95" s="433"/>
      <c r="Y95" s="433"/>
      <c r="Z95" s="433"/>
    </row>
    <row r="96" spans="1:26" s="287" customFormat="1">
      <c r="A96" s="434" t="s">
        <v>25230</v>
      </c>
      <c r="B96" s="434" t="s">
        <v>24965</v>
      </c>
      <c r="C96" s="433" t="s">
        <v>53</v>
      </c>
      <c r="D96" s="433" t="s">
        <v>25231</v>
      </c>
      <c r="E96" s="434" t="s">
        <v>25232</v>
      </c>
      <c r="F96" s="434">
        <v>1864</v>
      </c>
      <c r="G96" s="434" t="s">
        <v>25233</v>
      </c>
      <c r="H96" s="434" t="s">
        <v>24965</v>
      </c>
      <c r="I96" s="433" t="s">
        <v>24906</v>
      </c>
      <c r="J96" s="434" t="s">
        <v>25234</v>
      </c>
      <c r="K96" s="429">
        <v>22.953156</v>
      </c>
      <c r="L96" s="429">
        <v>57.525948999999997</v>
      </c>
      <c r="M96" s="334" t="s">
        <v>24862</v>
      </c>
      <c r="N96" s="334" t="s">
        <v>24862</v>
      </c>
      <c r="O96" s="334"/>
      <c r="P96" s="334"/>
      <c r="Q96" s="334"/>
      <c r="R96" s="334"/>
      <c r="S96" s="334"/>
      <c r="T96" s="334"/>
      <c r="U96" s="334" t="s">
        <v>24862</v>
      </c>
      <c r="V96" s="335"/>
      <c r="W96" s="433"/>
      <c r="X96" s="433"/>
      <c r="Y96" s="433"/>
      <c r="Z96" s="433"/>
    </row>
    <row r="97" spans="1:26" s="287" customFormat="1">
      <c r="A97" s="434" t="s">
        <v>25230</v>
      </c>
      <c r="B97" s="434" t="s">
        <v>25230</v>
      </c>
      <c r="C97" s="433" t="s">
        <v>54</v>
      </c>
      <c r="D97" s="433" t="s">
        <v>33381</v>
      </c>
      <c r="E97" s="434" t="s">
        <v>29964</v>
      </c>
      <c r="F97" s="434">
        <v>911</v>
      </c>
      <c r="G97" s="434" t="s">
        <v>25235</v>
      </c>
      <c r="H97" s="434" t="s">
        <v>25230</v>
      </c>
      <c r="I97" s="433" t="s">
        <v>24906</v>
      </c>
      <c r="J97" s="434" t="s">
        <v>25236</v>
      </c>
      <c r="K97" s="429">
        <v>22.874713</v>
      </c>
      <c r="L97" s="429">
        <v>57.532761000000001</v>
      </c>
      <c r="M97" s="334" t="s">
        <v>24862</v>
      </c>
      <c r="N97" s="334" t="s">
        <v>24862</v>
      </c>
      <c r="O97" s="334" t="s">
        <v>24862</v>
      </c>
      <c r="P97" s="334" t="s">
        <v>24862</v>
      </c>
      <c r="Q97" s="286"/>
      <c r="R97" s="334" t="s">
        <v>24862</v>
      </c>
      <c r="S97" s="286"/>
      <c r="T97" s="334" t="s">
        <v>24862</v>
      </c>
      <c r="U97" s="334" t="s">
        <v>24862</v>
      </c>
      <c r="V97" s="335"/>
      <c r="W97" s="433"/>
      <c r="X97" s="433"/>
      <c r="Y97" s="433"/>
      <c r="Z97" s="433"/>
    </row>
    <row r="98" spans="1:26" s="287" customFormat="1">
      <c r="A98" s="434" t="s">
        <v>25230</v>
      </c>
      <c r="B98" s="434" t="s">
        <v>25230</v>
      </c>
      <c r="C98" s="433" t="s">
        <v>53</v>
      </c>
      <c r="D98" s="433" t="s">
        <v>25237</v>
      </c>
      <c r="E98" s="434" t="s">
        <v>25238</v>
      </c>
      <c r="F98" s="434">
        <v>1812</v>
      </c>
      <c r="G98" s="434" t="s">
        <v>25230</v>
      </c>
      <c r="H98" s="434" t="s">
        <v>25230</v>
      </c>
      <c r="I98" s="433" t="s">
        <v>24906</v>
      </c>
      <c r="J98" s="434" t="s">
        <v>25239</v>
      </c>
      <c r="K98" s="429">
        <v>22.866001000000001</v>
      </c>
      <c r="L98" s="429">
        <v>57.536608999999999</v>
      </c>
      <c r="M98" s="334" t="s">
        <v>24862</v>
      </c>
      <c r="N98" s="334" t="s">
        <v>24862</v>
      </c>
      <c r="O98" s="334"/>
      <c r="P98" s="334"/>
      <c r="Q98" s="334"/>
      <c r="R98" s="334"/>
      <c r="S98" s="334"/>
      <c r="T98" s="334"/>
      <c r="U98" s="334" t="s">
        <v>24862</v>
      </c>
      <c r="V98" s="335"/>
      <c r="W98" s="335"/>
      <c r="X98" s="335"/>
      <c r="Y98" s="433"/>
      <c r="Z98" s="433"/>
    </row>
    <row r="99" spans="1:26" s="287" customFormat="1">
      <c r="A99" s="434" t="s">
        <v>25240</v>
      </c>
      <c r="B99" s="434" t="s">
        <v>25240</v>
      </c>
      <c r="C99" s="433" t="s">
        <v>53</v>
      </c>
      <c r="D99" s="433" t="s">
        <v>25241</v>
      </c>
      <c r="E99" s="434" t="s">
        <v>25242</v>
      </c>
      <c r="F99" s="434">
        <v>1700</v>
      </c>
      <c r="G99" s="434" t="s">
        <v>25240</v>
      </c>
      <c r="H99" s="434" t="s">
        <v>25240</v>
      </c>
      <c r="I99" s="433" t="s">
        <v>24860</v>
      </c>
      <c r="J99" s="289" t="s">
        <v>25243</v>
      </c>
      <c r="K99" s="429">
        <v>23.223451000000001</v>
      </c>
      <c r="L99" s="429">
        <v>58.903435999999999</v>
      </c>
      <c r="M99" s="334" t="s">
        <v>24862</v>
      </c>
      <c r="N99" s="334" t="s">
        <v>24862</v>
      </c>
      <c r="O99" s="334" t="s">
        <v>24862</v>
      </c>
      <c r="P99" s="334" t="s">
        <v>24862</v>
      </c>
      <c r="Q99" s="334" t="s">
        <v>24862</v>
      </c>
      <c r="R99" s="334"/>
      <c r="S99" s="334" t="s">
        <v>24862</v>
      </c>
      <c r="T99" s="334"/>
      <c r="U99" s="334" t="s">
        <v>24862</v>
      </c>
      <c r="V99" s="335"/>
      <c r="W99" s="335"/>
      <c r="X99" s="433"/>
      <c r="Y99" s="433"/>
      <c r="Z99" s="433"/>
    </row>
    <row r="100" spans="1:26" s="287" customFormat="1">
      <c r="A100" s="434" t="s">
        <v>24855</v>
      </c>
      <c r="B100" s="434" t="s">
        <v>25244</v>
      </c>
      <c r="C100" s="433" t="s">
        <v>53</v>
      </c>
      <c r="D100" s="433" t="s">
        <v>25245</v>
      </c>
      <c r="E100" s="434" t="s">
        <v>25246</v>
      </c>
      <c r="F100" s="434">
        <v>239</v>
      </c>
      <c r="G100" s="434" t="s">
        <v>25247</v>
      </c>
      <c r="H100" s="434" t="s">
        <v>25244</v>
      </c>
      <c r="I100" s="433" t="s">
        <v>24860</v>
      </c>
      <c r="J100" s="434" t="s">
        <v>25248</v>
      </c>
      <c r="K100" s="429">
        <v>23.555906</v>
      </c>
      <c r="L100" s="429">
        <v>58.204293</v>
      </c>
      <c r="M100" s="334" t="s">
        <v>24862</v>
      </c>
      <c r="N100" s="334" t="s">
        <v>24862</v>
      </c>
      <c r="O100" s="334" t="s">
        <v>24862</v>
      </c>
      <c r="P100" s="334" t="s">
        <v>24862</v>
      </c>
      <c r="Q100" s="334"/>
      <c r="R100" s="334"/>
      <c r="S100" s="334" t="s">
        <v>24862</v>
      </c>
      <c r="T100" s="334"/>
      <c r="U100" s="334"/>
      <c r="V100" s="335"/>
      <c r="W100" s="433"/>
      <c r="X100" s="433"/>
      <c r="Y100" s="433"/>
      <c r="Z100" s="433"/>
    </row>
    <row r="101" spans="1:26" s="287" customFormat="1">
      <c r="A101" s="434" t="s">
        <v>25249</v>
      </c>
      <c r="B101" s="434" t="s">
        <v>25249</v>
      </c>
      <c r="C101" s="433" t="s">
        <v>53</v>
      </c>
      <c r="D101" s="433" t="s">
        <v>25251</v>
      </c>
      <c r="E101" s="434" t="s">
        <v>25252</v>
      </c>
      <c r="F101" s="434">
        <v>1146</v>
      </c>
      <c r="G101" s="434" t="s">
        <v>25250</v>
      </c>
      <c r="H101" s="434" t="s">
        <v>25249</v>
      </c>
      <c r="I101" s="433" t="s">
        <v>24913</v>
      </c>
      <c r="J101" s="434" t="s">
        <v>25253</v>
      </c>
      <c r="K101" s="429">
        <v>23.548479</v>
      </c>
      <c r="L101" s="429">
        <v>58.365853000000001</v>
      </c>
      <c r="M101" s="334" t="s">
        <v>24862</v>
      </c>
      <c r="N101" s="334" t="s">
        <v>24862</v>
      </c>
      <c r="O101" s="334" t="s">
        <v>24862</v>
      </c>
      <c r="P101" s="334" t="s">
        <v>24862</v>
      </c>
      <c r="Q101" s="335"/>
      <c r="R101" s="335"/>
      <c r="S101" s="335"/>
      <c r="T101" s="335"/>
      <c r="U101" s="334" t="s">
        <v>24862</v>
      </c>
      <c r="V101" s="335"/>
      <c r="W101" s="433"/>
      <c r="X101" s="433"/>
      <c r="Y101" s="433"/>
      <c r="Z101" s="433"/>
    </row>
    <row r="102" spans="1:26" s="287" customFormat="1">
      <c r="A102" s="434" t="s">
        <v>25254</v>
      </c>
      <c r="B102" s="434" t="s">
        <v>25254</v>
      </c>
      <c r="C102" s="433" t="s">
        <v>53</v>
      </c>
      <c r="D102" s="433" t="s">
        <v>25255</v>
      </c>
      <c r="E102" s="434" t="s">
        <v>25256</v>
      </c>
      <c r="F102" s="434">
        <v>2429</v>
      </c>
      <c r="G102" s="434" t="s">
        <v>25257</v>
      </c>
      <c r="H102" s="434" t="s">
        <v>25254</v>
      </c>
      <c r="I102" s="433" t="s">
        <v>25631</v>
      </c>
      <c r="J102" s="434" t="s">
        <v>25258</v>
      </c>
      <c r="K102" s="429">
        <v>23.582719999999998</v>
      </c>
      <c r="L102" s="429">
        <v>58.424410999999999</v>
      </c>
      <c r="M102" s="334" t="s">
        <v>24862</v>
      </c>
      <c r="N102" s="334" t="s">
        <v>24862</v>
      </c>
      <c r="O102" s="334" t="s">
        <v>24862</v>
      </c>
      <c r="P102" s="334" t="s">
        <v>24862</v>
      </c>
      <c r="Q102" s="334" t="s">
        <v>24862</v>
      </c>
      <c r="R102" s="334"/>
      <c r="S102" s="334" t="s">
        <v>24862</v>
      </c>
      <c r="T102" s="334"/>
      <c r="U102" s="334" t="s">
        <v>24862</v>
      </c>
      <c r="V102" s="433"/>
      <c r="W102" s="433"/>
      <c r="X102" s="433"/>
      <c r="Y102" s="433"/>
      <c r="Z102" s="433"/>
    </row>
    <row r="103" spans="1:26" s="287" customFormat="1">
      <c r="A103" s="434" t="s">
        <v>24878</v>
      </c>
      <c r="B103" s="434" t="s">
        <v>24878</v>
      </c>
      <c r="C103" s="433" t="s">
        <v>53</v>
      </c>
      <c r="D103" s="433" t="s">
        <v>25259</v>
      </c>
      <c r="E103" s="434" t="s">
        <v>25260</v>
      </c>
      <c r="F103" s="434">
        <v>1133</v>
      </c>
      <c r="G103" s="434" t="s">
        <v>25261</v>
      </c>
      <c r="H103" s="434" t="s">
        <v>24878</v>
      </c>
      <c r="I103" s="433" t="s">
        <v>24879</v>
      </c>
      <c r="J103" s="434" t="s">
        <v>25262</v>
      </c>
      <c r="K103" s="429">
        <v>17.022348000000001</v>
      </c>
      <c r="L103" s="429">
        <v>54.072305999999998</v>
      </c>
      <c r="M103" s="334" t="s">
        <v>24862</v>
      </c>
      <c r="N103" s="334" t="s">
        <v>24862</v>
      </c>
      <c r="O103" s="433"/>
      <c r="P103" s="433"/>
      <c r="Q103" s="433"/>
      <c r="R103" s="433"/>
      <c r="S103" s="433"/>
      <c r="T103" s="433"/>
      <c r="U103" s="334" t="s">
        <v>24862</v>
      </c>
      <c r="V103" s="335"/>
      <c r="W103" s="335"/>
      <c r="X103" s="334" t="s">
        <v>24862</v>
      </c>
      <c r="Y103" s="334"/>
      <c r="Z103" s="433" t="s">
        <v>40663</v>
      </c>
    </row>
    <row r="104" spans="1:26" s="287" customFormat="1">
      <c r="A104" s="434" t="s">
        <v>24878</v>
      </c>
      <c r="B104" s="434" t="s">
        <v>24878</v>
      </c>
      <c r="C104" s="433" t="s">
        <v>53</v>
      </c>
      <c r="D104" s="433" t="s">
        <v>25263</v>
      </c>
      <c r="E104" s="434" t="s">
        <v>25264</v>
      </c>
      <c r="F104" s="434">
        <v>641</v>
      </c>
      <c r="G104" s="434" t="s">
        <v>24878</v>
      </c>
      <c r="H104" s="434" t="s">
        <v>24878</v>
      </c>
      <c r="I104" s="433" t="s">
        <v>24879</v>
      </c>
      <c r="J104" s="434" t="s">
        <v>25265</v>
      </c>
      <c r="K104" s="429">
        <v>17.014161999999999</v>
      </c>
      <c r="L104" s="429">
        <v>54.085309000000002</v>
      </c>
      <c r="M104" s="334" t="s">
        <v>24862</v>
      </c>
      <c r="N104" s="334" t="s">
        <v>24862</v>
      </c>
      <c r="O104" s="334"/>
      <c r="P104" s="334"/>
      <c r="Q104" s="334"/>
      <c r="R104" s="334"/>
      <c r="S104" s="334"/>
      <c r="T104" s="334"/>
      <c r="U104" s="334" t="s">
        <v>24862</v>
      </c>
      <c r="V104" s="433"/>
      <c r="W104" s="433"/>
      <c r="X104" s="433"/>
      <c r="Y104" s="433"/>
      <c r="Z104" s="433"/>
    </row>
    <row r="105" spans="1:26" s="287" customFormat="1">
      <c r="A105" s="434" t="s">
        <v>24878</v>
      </c>
      <c r="B105" s="434" t="s">
        <v>24878</v>
      </c>
      <c r="C105" s="433" t="s">
        <v>53</v>
      </c>
      <c r="D105" s="433" t="s">
        <v>25266</v>
      </c>
      <c r="E105" s="434" t="s">
        <v>25272</v>
      </c>
      <c r="F105" s="433">
        <v>358</v>
      </c>
      <c r="G105" s="434" t="s">
        <v>25267</v>
      </c>
      <c r="H105" s="434" t="s">
        <v>24878</v>
      </c>
      <c r="I105" s="433" t="s">
        <v>24879</v>
      </c>
      <c r="J105" s="430" t="s">
        <v>25268</v>
      </c>
      <c r="K105" s="332">
        <v>17.017499000000001</v>
      </c>
      <c r="L105" s="333">
        <v>54.099119999999999</v>
      </c>
      <c r="M105" s="334" t="s">
        <v>24862</v>
      </c>
      <c r="N105" s="334" t="s">
        <v>24862</v>
      </c>
      <c r="O105" s="334" t="s">
        <v>24862</v>
      </c>
      <c r="P105" s="334" t="s">
        <v>24862</v>
      </c>
      <c r="Q105" s="334" t="s">
        <v>24862</v>
      </c>
      <c r="R105" s="334"/>
      <c r="S105" s="334" t="s">
        <v>24862</v>
      </c>
      <c r="T105" s="334"/>
      <c r="U105" s="334" t="s">
        <v>24862</v>
      </c>
      <c r="V105" s="433"/>
      <c r="W105" s="433"/>
      <c r="X105" s="433"/>
      <c r="Y105" s="433"/>
      <c r="Z105" s="433"/>
    </row>
    <row r="106" spans="1:26" s="287" customFormat="1">
      <c r="A106" s="434" t="s">
        <v>24878</v>
      </c>
      <c r="B106" s="434" t="s">
        <v>24878</v>
      </c>
      <c r="C106" s="433" t="s">
        <v>53</v>
      </c>
      <c r="D106" s="433" t="s">
        <v>25269</v>
      </c>
      <c r="E106" s="434"/>
      <c r="F106" s="433">
        <v>2551</v>
      </c>
      <c r="G106" s="434" t="s">
        <v>25270</v>
      </c>
      <c r="H106" s="434" t="s">
        <v>24878</v>
      </c>
      <c r="I106" s="433" t="s">
        <v>24879</v>
      </c>
      <c r="J106" s="430" t="s">
        <v>25271</v>
      </c>
      <c r="K106" s="333">
        <v>17.011859999999999</v>
      </c>
      <c r="L106" s="332">
        <v>54.091186</v>
      </c>
      <c r="M106" s="334" t="s">
        <v>24862</v>
      </c>
      <c r="N106" s="334" t="s">
        <v>24862</v>
      </c>
      <c r="O106" s="334" t="s">
        <v>24862</v>
      </c>
      <c r="P106" s="334" t="s">
        <v>24862</v>
      </c>
      <c r="Q106" s="334" t="s">
        <v>24862</v>
      </c>
      <c r="R106" s="334"/>
      <c r="S106" s="334" t="s">
        <v>24862</v>
      </c>
      <c r="T106" s="334"/>
      <c r="U106" s="334" t="s">
        <v>24862</v>
      </c>
      <c r="V106" s="433"/>
      <c r="W106" s="433"/>
      <c r="X106" s="433"/>
      <c r="Y106" s="433"/>
      <c r="Z106" s="433"/>
    </row>
    <row r="107" spans="1:26" s="287" customFormat="1">
      <c r="A107" s="434" t="s">
        <v>24878</v>
      </c>
      <c r="B107" s="434" t="s">
        <v>24878</v>
      </c>
      <c r="C107" s="433" t="s">
        <v>54</v>
      </c>
      <c r="D107" s="433" t="s">
        <v>47110</v>
      </c>
      <c r="E107" s="434" t="s">
        <v>47111</v>
      </c>
      <c r="F107" s="433">
        <v>976</v>
      </c>
      <c r="G107" s="434" t="s">
        <v>25273</v>
      </c>
      <c r="H107" s="434" t="s">
        <v>24878</v>
      </c>
      <c r="I107" s="433" t="s">
        <v>24879</v>
      </c>
      <c r="J107" s="434" t="s">
        <v>25274</v>
      </c>
      <c r="K107" s="332">
        <v>17.051656000000001</v>
      </c>
      <c r="L107" s="332">
        <v>54.153049000000003</v>
      </c>
      <c r="M107" s="334" t="s">
        <v>24862</v>
      </c>
      <c r="N107" s="334" t="s">
        <v>24862</v>
      </c>
      <c r="O107" s="334" t="s">
        <v>24862</v>
      </c>
      <c r="P107" s="334" t="s">
        <v>24862</v>
      </c>
      <c r="Q107" s="334"/>
      <c r="R107" s="334" t="s">
        <v>24862</v>
      </c>
      <c r="S107" s="334"/>
      <c r="T107" s="334" t="s">
        <v>24862</v>
      </c>
      <c r="U107" s="334" t="s">
        <v>24862</v>
      </c>
      <c r="V107" s="433"/>
      <c r="W107" s="433"/>
      <c r="X107" s="433"/>
      <c r="Y107" s="433"/>
      <c r="Z107" s="433"/>
    </row>
    <row r="108" spans="1:26" s="287" customFormat="1">
      <c r="A108" s="434" t="s">
        <v>24878</v>
      </c>
      <c r="B108" s="434" t="s">
        <v>24878</v>
      </c>
      <c r="C108" s="433" t="s">
        <v>53</v>
      </c>
      <c r="D108" s="433" t="s">
        <v>25275</v>
      </c>
      <c r="E108" s="434"/>
      <c r="F108" s="433">
        <v>445</v>
      </c>
      <c r="G108" s="434" t="s">
        <v>25276</v>
      </c>
      <c r="H108" s="434" t="s">
        <v>24878</v>
      </c>
      <c r="I108" s="433" t="s">
        <v>24879</v>
      </c>
      <c r="J108" s="430" t="s">
        <v>25277</v>
      </c>
      <c r="K108" s="429"/>
      <c r="L108" s="429"/>
      <c r="M108" s="334" t="s">
        <v>24862</v>
      </c>
      <c r="N108" s="334" t="s">
        <v>24862</v>
      </c>
      <c r="O108" s="334" t="s">
        <v>24862</v>
      </c>
      <c r="P108" s="334" t="s">
        <v>24862</v>
      </c>
      <c r="Q108" s="334" t="s">
        <v>24862</v>
      </c>
      <c r="R108" s="334"/>
      <c r="S108" s="334"/>
      <c r="T108" s="334"/>
      <c r="U108" s="334" t="s">
        <v>24862</v>
      </c>
      <c r="V108" s="335"/>
      <c r="W108" s="335"/>
      <c r="X108" s="335"/>
      <c r="Y108" s="335"/>
      <c r="Z108" s="334"/>
    </row>
    <row r="109" spans="1:26" s="287" customFormat="1">
      <c r="A109" s="434" t="s">
        <v>24878</v>
      </c>
      <c r="B109" s="434" t="s">
        <v>24878</v>
      </c>
      <c r="C109" s="433" t="s">
        <v>53</v>
      </c>
      <c r="D109" s="433" t="s">
        <v>25278</v>
      </c>
      <c r="E109" s="434" t="s">
        <v>25279</v>
      </c>
      <c r="F109" s="434">
        <v>422</v>
      </c>
      <c r="G109" s="434" t="s">
        <v>25280</v>
      </c>
      <c r="H109" s="434" t="s">
        <v>24878</v>
      </c>
      <c r="I109" s="433" t="s">
        <v>24879</v>
      </c>
      <c r="J109" s="434" t="s">
        <v>25281</v>
      </c>
      <c r="K109" s="429">
        <v>17.016769</v>
      </c>
      <c r="L109" s="429">
        <v>54.109855000000003</v>
      </c>
      <c r="M109" s="334" t="s">
        <v>24862</v>
      </c>
      <c r="N109" s="334" t="s">
        <v>24862</v>
      </c>
      <c r="O109" s="334"/>
      <c r="P109" s="334"/>
      <c r="Q109" s="334"/>
      <c r="R109" s="334"/>
      <c r="S109" s="334"/>
      <c r="T109" s="334"/>
      <c r="U109" s="334" t="s">
        <v>24862</v>
      </c>
      <c r="V109" s="433"/>
      <c r="W109" s="433"/>
      <c r="X109" s="433"/>
      <c r="Y109" s="433"/>
      <c r="Z109" s="433"/>
    </row>
    <row r="110" spans="1:26" s="287" customFormat="1">
      <c r="A110" s="434" t="s">
        <v>24878</v>
      </c>
      <c r="B110" s="434" t="s">
        <v>24878</v>
      </c>
      <c r="C110" s="433" t="s">
        <v>53</v>
      </c>
      <c r="D110" s="433" t="s">
        <v>25282</v>
      </c>
      <c r="E110" s="434" t="s">
        <v>25283</v>
      </c>
      <c r="F110" s="434">
        <v>1109</v>
      </c>
      <c r="G110" s="434" t="s">
        <v>25284</v>
      </c>
      <c r="H110" s="434" t="s">
        <v>24878</v>
      </c>
      <c r="I110" s="433" t="s">
        <v>24879</v>
      </c>
      <c r="J110" s="434" t="s">
        <v>25285</v>
      </c>
      <c r="K110" s="429">
        <v>17.014745000000001</v>
      </c>
      <c r="L110" s="429">
        <v>54.090246</v>
      </c>
      <c r="M110" s="334" t="s">
        <v>24862</v>
      </c>
      <c r="N110" s="334" t="s">
        <v>24862</v>
      </c>
      <c r="O110" s="334"/>
      <c r="P110" s="334"/>
      <c r="Q110" s="334"/>
      <c r="R110" s="334"/>
      <c r="S110" s="334"/>
      <c r="T110" s="334"/>
      <c r="U110" s="334" t="s">
        <v>24862</v>
      </c>
      <c r="V110" s="335"/>
      <c r="W110" s="433"/>
      <c r="X110" s="433"/>
      <c r="Y110" s="433"/>
      <c r="Z110" s="433"/>
    </row>
    <row r="111" spans="1:26" s="287" customFormat="1">
      <c r="A111" s="434" t="s">
        <v>24878</v>
      </c>
      <c r="B111" s="434" t="s">
        <v>24878</v>
      </c>
      <c r="C111" s="433" t="s">
        <v>53</v>
      </c>
      <c r="D111" s="433" t="s">
        <v>25286</v>
      </c>
      <c r="E111" s="434" t="s">
        <v>25287</v>
      </c>
      <c r="F111" s="434">
        <v>1976</v>
      </c>
      <c r="G111" s="434" t="s">
        <v>25288</v>
      </c>
      <c r="H111" s="434" t="s">
        <v>24878</v>
      </c>
      <c r="I111" s="433" t="s">
        <v>24879</v>
      </c>
      <c r="J111" s="431" t="s">
        <v>25289</v>
      </c>
      <c r="K111" s="429">
        <v>17.019635000000001</v>
      </c>
      <c r="L111" s="429">
        <v>54.097707999999997</v>
      </c>
      <c r="M111" s="334" t="s">
        <v>24862</v>
      </c>
      <c r="N111" s="334" t="s">
        <v>24862</v>
      </c>
      <c r="O111" s="334" t="s">
        <v>24862</v>
      </c>
      <c r="P111" s="334" t="s">
        <v>24862</v>
      </c>
      <c r="Q111" s="334"/>
      <c r="R111" s="334"/>
      <c r="S111" s="334"/>
      <c r="T111" s="334"/>
      <c r="U111" s="334" t="s">
        <v>24862</v>
      </c>
      <c r="V111" s="433"/>
      <c r="W111" s="433"/>
      <c r="X111" s="433"/>
      <c r="Y111" s="433"/>
      <c r="Z111" s="433"/>
    </row>
    <row r="112" spans="1:26" s="287" customFormat="1">
      <c r="A112" s="434" t="s">
        <v>24878</v>
      </c>
      <c r="B112" s="434" t="s">
        <v>24878</v>
      </c>
      <c r="C112" s="433" t="s">
        <v>53</v>
      </c>
      <c r="D112" s="433" t="s">
        <v>25290</v>
      </c>
      <c r="E112" s="434" t="s">
        <v>25291</v>
      </c>
      <c r="F112" s="434">
        <v>1191</v>
      </c>
      <c r="G112" s="434" t="s">
        <v>25284</v>
      </c>
      <c r="H112" s="434" t="s">
        <v>24878</v>
      </c>
      <c r="I112" s="433" t="s">
        <v>24879</v>
      </c>
      <c r="J112" s="434" t="s">
        <v>25292</v>
      </c>
      <c r="K112" s="429">
        <v>17.018661999999999</v>
      </c>
      <c r="L112" s="429">
        <v>54.092976</v>
      </c>
      <c r="M112" s="334" t="s">
        <v>24862</v>
      </c>
      <c r="N112" s="334" t="s">
        <v>24862</v>
      </c>
      <c r="O112" s="334"/>
      <c r="P112" s="334"/>
      <c r="Q112" s="334"/>
      <c r="R112" s="334"/>
      <c r="S112" s="334"/>
      <c r="T112" s="334"/>
      <c r="U112" s="334" t="s">
        <v>24862</v>
      </c>
      <c r="V112" s="335"/>
      <c r="W112" s="335"/>
      <c r="X112" s="335"/>
      <c r="Y112" s="433"/>
      <c r="Z112" s="433"/>
    </row>
    <row r="113" spans="1:26" s="287" customFormat="1">
      <c r="A113" s="434" t="s">
        <v>24878</v>
      </c>
      <c r="B113" s="434" t="s">
        <v>24878</v>
      </c>
      <c r="C113" s="433" t="s">
        <v>53</v>
      </c>
      <c r="D113" s="433" t="s">
        <v>25293</v>
      </c>
      <c r="E113" s="434" t="s">
        <v>25294</v>
      </c>
      <c r="F113" s="434">
        <v>1182</v>
      </c>
      <c r="G113" s="434" t="s">
        <v>25295</v>
      </c>
      <c r="H113" s="434" t="s">
        <v>24878</v>
      </c>
      <c r="I113" s="433" t="s">
        <v>24879</v>
      </c>
      <c r="J113" s="434" t="s">
        <v>25296</v>
      </c>
      <c r="K113" s="429"/>
      <c r="L113" s="429"/>
      <c r="M113" s="334" t="s">
        <v>24862</v>
      </c>
      <c r="N113" s="334" t="s">
        <v>24862</v>
      </c>
      <c r="O113" s="334"/>
      <c r="P113" s="334"/>
      <c r="Q113" s="334"/>
      <c r="R113" s="334"/>
      <c r="S113" s="334"/>
      <c r="T113" s="334"/>
      <c r="U113" s="334" t="s">
        <v>24862</v>
      </c>
      <c r="V113" s="335"/>
      <c r="W113" s="335"/>
      <c r="X113" s="433"/>
      <c r="Y113" s="433"/>
      <c r="Z113" s="433"/>
    </row>
    <row r="114" spans="1:26" s="287" customFormat="1">
      <c r="A114" s="434" t="s">
        <v>24878</v>
      </c>
      <c r="B114" s="434" t="s">
        <v>24878</v>
      </c>
      <c r="C114" s="433" t="s">
        <v>53</v>
      </c>
      <c r="D114" s="433" t="s">
        <v>25297</v>
      </c>
      <c r="E114" s="434" t="s">
        <v>25298</v>
      </c>
      <c r="F114" s="434">
        <v>2297</v>
      </c>
      <c r="G114" s="434" t="s">
        <v>25299</v>
      </c>
      <c r="H114" s="434" t="s">
        <v>24878</v>
      </c>
      <c r="I114" s="433" t="s">
        <v>24879</v>
      </c>
      <c r="J114" s="434" t="s">
        <v>25300</v>
      </c>
      <c r="K114" s="429">
        <v>17.011832999999999</v>
      </c>
      <c r="L114" s="429">
        <v>54.080559999999998</v>
      </c>
      <c r="M114" s="334" t="s">
        <v>24862</v>
      </c>
      <c r="N114" s="334" t="s">
        <v>24862</v>
      </c>
      <c r="O114" s="334" t="s">
        <v>24862</v>
      </c>
      <c r="P114" s="334" t="s">
        <v>24862</v>
      </c>
      <c r="Q114" s="334" t="s">
        <v>24862</v>
      </c>
      <c r="R114" s="334"/>
      <c r="S114" s="334"/>
      <c r="T114" s="334"/>
      <c r="U114" s="334" t="s">
        <v>24862</v>
      </c>
      <c r="V114" s="335"/>
      <c r="W114" s="335"/>
      <c r="X114" s="433"/>
      <c r="Y114" s="433"/>
      <c r="Z114" s="433"/>
    </row>
    <row r="115" spans="1:26" s="287" customFormat="1">
      <c r="A115" s="434" t="s">
        <v>25301</v>
      </c>
      <c r="B115" s="434" t="s">
        <v>25301</v>
      </c>
      <c r="C115" s="433" t="s">
        <v>53</v>
      </c>
      <c r="D115" s="433" t="s">
        <v>25302</v>
      </c>
      <c r="E115" s="434" t="s">
        <v>25303</v>
      </c>
      <c r="F115" s="434">
        <v>348</v>
      </c>
      <c r="G115" s="434" t="s">
        <v>25304</v>
      </c>
      <c r="H115" s="434" t="s">
        <v>25301</v>
      </c>
      <c r="I115" s="433" t="s">
        <v>24879</v>
      </c>
      <c r="J115" s="434" t="s">
        <v>25305</v>
      </c>
      <c r="K115" s="429">
        <v>17.614813000000002</v>
      </c>
      <c r="L115" s="429">
        <v>54.040720999999998</v>
      </c>
      <c r="M115" s="334" t="s">
        <v>24862</v>
      </c>
      <c r="N115" s="334" t="s">
        <v>24862</v>
      </c>
      <c r="O115" s="334" t="s">
        <v>24862</v>
      </c>
      <c r="P115" s="334" t="s">
        <v>24862</v>
      </c>
      <c r="Q115" s="334" t="s">
        <v>24862</v>
      </c>
      <c r="R115" s="334"/>
      <c r="S115" s="334"/>
      <c r="T115" s="334"/>
      <c r="U115" s="334" t="s">
        <v>24862</v>
      </c>
      <c r="V115" s="335"/>
      <c r="W115" s="335"/>
      <c r="X115" s="433"/>
      <c r="Y115" s="433"/>
      <c r="Z115" s="433"/>
    </row>
    <row r="116" spans="1:26" s="287" customFormat="1">
      <c r="A116" s="434" t="s">
        <v>24878</v>
      </c>
      <c r="B116" s="434" t="s">
        <v>24878</v>
      </c>
      <c r="C116" s="433" t="s">
        <v>53</v>
      </c>
      <c r="D116" s="433" t="s">
        <v>25306</v>
      </c>
      <c r="E116" s="434" t="s">
        <v>25307</v>
      </c>
      <c r="F116" s="434">
        <v>2539</v>
      </c>
      <c r="G116" s="434" t="s">
        <v>25308</v>
      </c>
      <c r="H116" s="434" t="s">
        <v>24878</v>
      </c>
      <c r="I116" s="433" t="s">
        <v>24879</v>
      </c>
      <c r="J116" s="434" t="s">
        <v>25309</v>
      </c>
      <c r="K116" s="429">
        <v>17.014645000000002</v>
      </c>
      <c r="L116" s="429">
        <v>54.085315000000001</v>
      </c>
      <c r="M116" s="334" t="s">
        <v>24862</v>
      </c>
      <c r="N116" s="334" t="s">
        <v>24862</v>
      </c>
      <c r="O116" s="334"/>
      <c r="P116" s="334"/>
      <c r="Q116" s="334"/>
      <c r="R116" s="334"/>
      <c r="S116" s="334"/>
      <c r="T116" s="334"/>
      <c r="U116" s="334" t="s">
        <v>24862</v>
      </c>
      <c r="V116" s="335"/>
      <c r="W116" s="433"/>
      <c r="X116" s="433"/>
      <c r="Y116" s="433"/>
      <c r="Z116" s="433"/>
    </row>
    <row r="117" spans="1:26" s="287" customFormat="1">
      <c r="A117" s="434" t="s">
        <v>24878</v>
      </c>
      <c r="B117" s="434" t="s">
        <v>24878</v>
      </c>
      <c r="C117" s="433" t="s">
        <v>53</v>
      </c>
      <c r="D117" s="433" t="s">
        <v>25310</v>
      </c>
      <c r="E117" s="434" t="s">
        <v>25311</v>
      </c>
      <c r="F117" s="434">
        <v>1200</v>
      </c>
      <c r="G117" s="434" t="s">
        <v>24878</v>
      </c>
      <c r="H117" s="434" t="s">
        <v>24878</v>
      </c>
      <c r="I117" s="433" t="s">
        <v>24879</v>
      </c>
      <c r="J117" s="434" t="s">
        <v>25312</v>
      </c>
      <c r="K117" s="429"/>
      <c r="L117" s="429"/>
      <c r="M117" s="334" t="s">
        <v>24862</v>
      </c>
      <c r="N117" s="334" t="s">
        <v>24862</v>
      </c>
      <c r="O117" s="334" t="s">
        <v>24862</v>
      </c>
      <c r="P117" s="334" t="s">
        <v>24862</v>
      </c>
      <c r="Q117" s="334" t="s">
        <v>24862</v>
      </c>
      <c r="R117" s="334"/>
      <c r="S117" s="334"/>
      <c r="T117" s="334"/>
      <c r="U117" s="334"/>
      <c r="V117" s="335"/>
      <c r="W117" s="335"/>
      <c r="X117" s="433"/>
      <c r="Y117" s="433"/>
      <c r="Z117" s="433"/>
    </row>
    <row r="118" spans="1:26" s="287" customFormat="1">
      <c r="A118" s="434" t="s">
        <v>24878</v>
      </c>
      <c r="B118" s="434" t="s">
        <v>24878</v>
      </c>
      <c r="C118" s="433" t="s">
        <v>53</v>
      </c>
      <c r="D118" s="433" t="s">
        <v>25313</v>
      </c>
      <c r="E118" s="434" t="s">
        <v>25314</v>
      </c>
      <c r="F118" s="434">
        <v>2414</v>
      </c>
      <c r="G118" s="434" t="s">
        <v>25315</v>
      </c>
      <c r="H118" s="434" t="s">
        <v>24878</v>
      </c>
      <c r="I118" s="433" t="s">
        <v>24879</v>
      </c>
      <c r="J118" s="434" t="s">
        <v>25316</v>
      </c>
      <c r="K118" s="429">
        <v>17.011538000000002</v>
      </c>
      <c r="L118" s="429">
        <v>54.031305000000003</v>
      </c>
      <c r="M118" s="334" t="s">
        <v>24862</v>
      </c>
      <c r="N118" s="334" t="s">
        <v>24862</v>
      </c>
      <c r="O118" s="334" t="s">
        <v>24862</v>
      </c>
      <c r="P118" s="334" t="s">
        <v>24862</v>
      </c>
      <c r="Q118" s="334" t="s">
        <v>24862</v>
      </c>
      <c r="R118" s="334"/>
      <c r="S118" s="334"/>
      <c r="T118" s="334"/>
      <c r="U118" s="334" t="s">
        <v>24862</v>
      </c>
      <c r="V118" s="335"/>
      <c r="W118" s="335"/>
      <c r="X118" s="433"/>
      <c r="Y118" s="433"/>
      <c r="Z118" s="433"/>
    </row>
    <row r="119" spans="1:26" s="287" customFormat="1">
      <c r="A119" s="434" t="s">
        <v>24855</v>
      </c>
      <c r="B119" s="434" t="s">
        <v>25012</v>
      </c>
      <c r="C119" s="433" t="s">
        <v>53</v>
      </c>
      <c r="D119" s="433" t="s">
        <v>25317</v>
      </c>
      <c r="E119" s="434" t="s">
        <v>25318</v>
      </c>
      <c r="F119" s="434">
        <v>6</v>
      </c>
      <c r="G119" s="434" t="s">
        <v>25319</v>
      </c>
      <c r="H119" s="434" t="s">
        <v>25012</v>
      </c>
      <c r="I119" s="433" t="s">
        <v>24860</v>
      </c>
      <c r="J119" s="430" t="s">
        <v>45369</v>
      </c>
      <c r="K119" s="429"/>
      <c r="L119" s="429"/>
      <c r="M119" s="334" t="s">
        <v>24862</v>
      </c>
      <c r="N119" s="334" t="s">
        <v>24862</v>
      </c>
      <c r="O119" s="334" t="s">
        <v>24862</v>
      </c>
      <c r="P119" s="334" t="s">
        <v>24862</v>
      </c>
      <c r="Q119" s="334" t="s">
        <v>24862</v>
      </c>
      <c r="R119" s="334"/>
      <c r="S119" s="334" t="s">
        <v>24862</v>
      </c>
      <c r="T119" s="334"/>
      <c r="U119" s="334" t="s">
        <v>24862</v>
      </c>
      <c r="V119" s="433"/>
      <c r="W119" s="433"/>
      <c r="X119" s="433"/>
      <c r="Y119" s="433"/>
      <c r="Z119" s="433"/>
    </row>
    <row r="120" spans="1:26" s="287" customFormat="1">
      <c r="A120" s="434" t="s">
        <v>25320</v>
      </c>
      <c r="B120" s="434" t="s">
        <v>25321</v>
      </c>
      <c r="C120" s="433" t="s">
        <v>53</v>
      </c>
      <c r="D120" s="433" t="s">
        <v>25322</v>
      </c>
      <c r="E120" s="434" t="s">
        <v>25323</v>
      </c>
      <c r="F120" s="434">
        <v>2427</v>
      </c>
      <c r="G120" s="434" t="s">
        <v>25324</v>
      </c>
      <c r="H120" s="434" t="s">
        <v>25321</v>
      </c>
      <c r="I120" s="433" t="s">
        <v>29967</v>
      </c>
      <c r="J120" s="430" t="s">
        <v>25325</v>
      </c>
      <c r="K120" s="429">
        <v>22.506018000000001</v>
      </c>
      <c r="L120" s="429">
        <v>58.036043999999997</v>
      </c>
      <c r="M120" s="334" t="s">
        <v>24862</v>
      </c>
      <c r="N120" s="334" t="s">
        <v>24862</v>
      </c>
      <c r="O120" s="334" t="s">
        <v>24862</v>
      </c>
      <c r="P120" s="334" t="s">
        <v>24862</v>
      </c>
      <c r="Q120" s="334" t="s">
        <v>24862</v>
      </c>
      <c r="R120" s="334"/>
      <c r="S120" s="334"/>
      <c r="T120" s="334"/>
      <c r="U120" s="334" t="s">
        <v>24862</v>
      </c>
      <c r="V120" s="433"/>
      <c r="W120" s="433"/>
      <c r="X120" s="433"/>
      <c r="Y120" s="433"/>
      <c r="Z120" s="433"/>
    </row>
    <row r="121" spans="1:26" s="287" customFormat="1">
      <c r="A121" s="434" t="s">
        <v>25320</v>
      </c>
      <c r="B121" s="434" t="s">
        <v>25320</v>
      </c>
      <c r="C121" s="433" t="s">
        <v>53</v>
      </c>
      <c r="D121" s="433" t="s">
        <v>25326</v>
      </c>
      <c r="E121" s="434" t="s">
        <v>25327</v>
      </c>
      <c r="F121" s="434">
        <v>2121</v>
      </c>
      <c r="G121" s="434" t="s">
        <v>25328</v>
      </c>
      <c r="H121" s="434" t="s">
        <v>25320</v>
      </c>
      <c r="I121" s="433" t="s">
        <v>29967</v>
      </c>
      <c r="J121" s="434" t="s">
        <v>25329</v>
      </c>
      <c r="K121" s="429"/>
      <c r="L121" s="429"/>
      <c r="M121" s="334" t="s">
        <v>24862</v>
      </c>
      <c r="N121" s="334" t="s">
        <v>24862</v>
      </c>
      <c r="O121" s="334" t="s">
        <v>24862</v>
      </c>
      <c r="P121" s="334" t="s">
        <v>24862</v>
      </c>
      <c r="Q121" s="334" t="s">
        <v>24862</v>
      </c>
      <c r="R121" s="334"/>
      <c r="S121" s="334"/>
      <c r="T121" s="334"/>
      <c r="U121" s="334" t="s">
        <v>24862</v>
      </c>
      <c r="V121" s="335"/>
      <c r="W121" s="433"/>
      <c r="X121" s="433"/>
      <c r="Y121" s="433"/>
      <c r="Z121" s="433"/>
    </row>
    <row r="122" spans="1:26" s="287" customFormat="1">
      <c r="A122" s="434" t="s">
        <v>25320</v>
      </c>
      <c r="B122" s="433" t="s">
        <v>25321</v>
      </c>
      <c r="C122" s="433" t="s">
        <v>53</v>
      </c>
      <c r="D122" s="433" t="s">
        <v>25330</v>
      </c>
      <c r="E122" s="433" t="s">
        <v>25331</v>
      </c>
      <c r="F122" s="433">
        <v>888</v>
      </c>
      <c r="G122" s="434" t="s">
        <v>25321</v>
      </c>
      <c r="H122" s="433" t="s">
        <v>25321</v>
      </c>
      <c r="I122" s="433" t="s">
        <v>29967</v>
      </c>
      <c r="J122" s="433" t="s">
        <v>25332</v>
      </c>
      <c r="K122" s="429">
        <v>22.501214999999998</v>
      </c>
      <c r="L122" s="429">
        <v>58.028913000000003</v>
      </c>
      <c r="M122" s="334" t="s">
        <v>24862</v>
      </c>
      <c r="N122" s="334" t="s">
        <v>24862</v>
      </c>
      <c r="O122" s="334" t="s">
        <v>24862</v>
      </c>
      <c r="P122" s="334" t="s">
        <v>24862</v>
      </c>
      <c r="Q122" s="334" t="s">
        <v>24862</v>
      </c>
      <c r="R122" s="334"/>
      <c r="S122" s="334"/>
      <c r="T122" s="334"/>
      <c r="U122" s="334" t="s">
        <v>24862</v>
      </c>
      <c r="V122" s="433"/>
      <c r="W122" s="433"/>
      <c r="X122" s="433"/>
      <c r="Y122" s="433"/>
      <c r="Z122" s="433"/>
    </row>
    <row r="123" spans="1:26" s="287" customFormat="1">
      <c r="A123" s="434" t="s">
        <v>24883</v>
      </c>
      <c r="B123" s="434" t="s">
        <v>24883</v>
      </c>
      <c r="C123" s="433" t="s">
        <v>53</v>
      </c>
      <c r="D123" s="433" t="s">
        <v>25333</v>
      </c>
      <c r="E123" s="434" t="s">
        <v>25334</v>
      </c>
      <c r="F123" s="434">
        <v>1531</v>
      </c>
      <c r="G123" s="434" t="s">
        <v>25335</v>
      </c>
      <c r="H123" s="434" t="s">
        <v>24883</v>
      </c>
      <c r="I123" s="433" t="s">
        <v>24891</v>
      </c>
      <c r="J123" s="434" t="s">
        <v>25336</v>
      </c>
      <c r="K123" s="429">
        <v>24.350743000000001</v>
      </c>
      <c r="L123" s="429">
        <v>56.733527000000002</v>
      </c>
      <c r="M123" s="334" t="s">
        <v>24862</v>
      </c>
      <c r="N123" s="334" t="s">
        <v>24862</v>
      </c>
      <c r="O123" s="334" t="s">
        <v>24862</v>
      </c>
      <c r="P123" s="334" t="s">
        <v>24862</v>
      </c>
      <c r="Q123" s="334" t="s">
        <v>24862</v>
      </c>
      <c r="R123" s="334"/>
      <c r="S123" s="334"/>
      <c r="T123" s="334"/>
      <c r="U123" s="334" t="s">
        <v>24862</v>
      </c>
      <c r="V123" s="433"/>
      <c r="W123" s="433"/>
      <c r="X123" s="433"/>
      <c r="Y123" s="433"/>
      <c r="Z123" s="433"/>
    </row>
    <row r="124" spans="1:26" s="287" customFormat="1">
      <c r="A124" s="434" t="s">
        <v>24883</v>
      </c>
      <c r="B124" s="434" t="s">
        <v>24883</v>
      </c>
      <c r="C124" s="433" t="s">
        <v>53</v>
      </c>
      <c r="D124" s="433" t="s">
        <v>25337</v>
      </c>
      <c r="E124" s="434" t="s">
        <v>25338</v>
      </c>
      <c r="F124" s="434">
        <v>2141</v>
      </c>
      <c r="G124" s="434" t="s">
        <v>25339</v>
      </c>
      <c r="H124" s="434" t="s">
        <v>24883</v>
      </c>
      <c r="I124" s="433" t="s">
        <v>24891</v>
      </c>
      <c r="J124" s="434" t="s">
        <v>25340</v>
      </c>
      <c r="K124" s="429">
        <v>24.326553000000001</v>
      </c>
      <c r="L124" s="429">
        <v>56.678744000000002</v>
      </c>
      <c r="M124" s="334" t="s">
        <v>24862</v>
      </c>
      <c r="N124" s="334" t="s">
        <v>24862</v>
      </c>
      <c r="O124" s="334" t="s">
        <v>24862</v>
      </c>
      <c r="P124" s="334" t="s">
        <v>24862</v>
      </c>
      <c r="Q124" s="334" t="s">
        <v>24862</v>
      </c>
      <c r="R124" s="334"/>
      <c r="S124" s="334"/>
      <c r="T124" s="334"/>
      <c r="U124" s="433"/>
      <c r="V124" s="433"/>
      <c r="W124" s="433"/>
      <c r="X124" s="433"/>
      <c r="Y124" s="433"/>
      <c r="Z124" s="433"/>
    </row>
    <row r="125" spans="1:26" s="287" customFormat="1">
      <c r="A125" s="434" t="s">
        <v>24883</v>
      </c>
      <c r="B125" s="434" t="s">
        <v>24883</v>
      </c>
      <c r="C125" s="433" t="s">
        <v>53</v>
      </c>
      <c r="D125" s="433" t="s">
        <v>25341</v>
      </c>
      <c r="E125" s="434" t="s">
        <v>25342</v>
      </c>
      <c r="F125" s="434">
        <v>3107</v>
      </c>
      <c r="G125" s="434" t="s">
        <v>25343</v>
      </c>
      <c r="H125" s="434" t="s">
        <v>24883</v>
      </c>
      <c r="I125" s="433" t="s">
        <v>24891</v>
      </c>
      <c r="J125" s="434" t="s">
        <v>25344</v>
      </c>
      <c r="K125" s="429"/>
      <c r="L125" s="429"/>
      <c r="M125" s="334" t="s">
        <v>24862</v>
      </c>
      <c r="N125" s="334" t="s">
        <v>24862</v>
      </c>
      <c r="O125" s="334" t="s">
        <v>24862</v>
      </c>
      <c r="P125" s="335"/>
      <c r="Q125" s="335"/>
      <c r="R125" s="335"/>
      <c r="S125" s="335"/>
      <c r="T125" s="335"/>
      <c r="U125" s="335"/>
      <c r="V125" s="433"/>
      <c r="W125" s="433"/>
      <c r="X125" s="433"/>
      <c r="Y125" s="433"/>
      <c r="Z125" s="433"/>
    </row>
    <row r="126" spans="1:26" s="287" customFormat="1">
      <c r="A126" s="434" t="s">
        <v>24883</v>
      </c>
      <c r="B126" s="434" t="s">
        <v>24883</v>
      </c>
      <c r="C126" s="433" t="s">
        <v>54</v>
      </c>
      <c r="D126" s="433" t="s">
        <v>45245</v>
      </c>
      <c r="E126" s="434" t="s">
        <v>45246</v>
      </c>
      <c r="F126" s="434">
        <v>1351</v>
      </c>
      <c r="G126" s="434" t="s">
        <v>25345</v>
      </c>
      <c r="H126" s="434" t="s">
        <v>24883</v>
      </c>
      <c r="I126" s="433" t="s">
        <v>24891</v>
      </c>
      <c r="J126" s="430" t="s">
        <v>25346</v>
      </c>
      <c r="K126" s="429">
        <v>24.343796999999999</v>
      </c>
      <c r="L126" s="429">
        <v>56.729058000000002</v>
      </c>
      <c r="M126" s="334" t="s">
        <v>24862</v>
      </c>
      <c r="N126" s="334" t="s">
        <v>24862</v>
      </c>
      <c r="O126" s="334" t="s">
        <v>24862</v>
      </c>
      <c r="P126" s="334" t="s">
        <v>24862</v>
      </c>
      <c r="Q126" s="286"/>
      <c r="R126" s="334" t="s">
        <v>24862</v>
      </c>
      <c r="S126" s="286"/>
      <c r="T126" s="334" t="s">
        <v>24862</v>
      </c>
      <c r="U126" s="334" t="s">
        <v>24862</v>
      </c>
      <c r="V126" s="433"/>
      <c r="W126" s="433"/>
      <c r="X126" s="433"/>
      <c r="Y126" s="433"/>
      <c r="Z126" s="433"/>
    </row>
    <row r="127" spans="1:26" s="287" customFormat="1">
      <c r="A127" s="434" t="s">
        <v>24883</v>
      </c>
      <c r="B127" s="434" t="s">
        <v>24883</v>
      </c>
      <c r="C127" s="433" t="s">
        <v>53</v>
      </c>
      <c r="D127" s="433" t="s">
        <v>25347</v>
      </c>
      <c r="E127" s="434" t="s">
        <v>25348</v>
      </c>
      <c r="F127" s="434">
        <v>124</v>
      </c>
      <c r="G127" s="434" t="s">
        <v>25349</v>
      </c>
      <c r="H127" s="434" t="s">
        <v>24883</v>
      </c>
      <c r="I127" s="433" t="s">
        <v>24891</v>
      </c>
      <c r="J127" s="434" t="s">
        <v>25350</v>
      </c>
      <c r="K127" s="429"/>
      <c r="L127" s="429"/>
      <c r="M127" s="334" t="s">
        <v>24862</v>
      </c>
      <c r="N127" s="334" t="s">
        <v>24862</v>
      </c>
      <c r="O127" s="334" t="s">
        <v>24862</v>
      </c>
      <c r="P127" s="334" t="s">
        <v>24862</v>
      </c>
      <c r="Q127" s="334" t="s">
        <v>24862</v>
      </c>
      <c r="R127" s="334"/>
      <c r="S127" s="334"/>
      <c r="T127" s="334"/>
      <c r="U127" s="334"/>
      <c r="V127" s="433"/>
      <c r="W127" s="433"/>
      <c r="X127" s="433"/>
      <c r="Y127" s="433"/>
      <c r="Z127" s="433"/>
    </row>
    <row r="128" spans="1:26" s="287" customFormat="1">
      <c r="A128" s="434" t="s">
        <v>24883</v>
      </c>
      <c r="B128" s="434" t="s">
        <v>24883</v>
      </c>
      <c r="C128" s="433" t="s">
        <v>53</v>
      </c>
      <c r="D128" s="433" t="s">
        <v>25351</v>
      </c>
      <c r="E128" s="434" t="s">
        <v>25352</v>
      </c>
      <c r="F128" s="434">
        <v>2383</v>
      </c>
      <c r="G128" s="434" t="s">
        <v>25353</v>
      </c>
      <c r="H128" s="434" t="s">
        <v>24883</v>
      </c>
      <c r="I128" s="433" t="s">
        <v>24891</v>
      </c>
      <c r="J128" s="434" t="s">
        <v>25354</v>
      </c>
      <c r="K128" s="429">
        <v>24.230941999999999</v>
      </c>
      <c r="L128" s="429">
        <v>56.826853</v>
      </c>
      <c r="M128" s="334" t="s">
        <v>24862</v>
      </c>
      <c r="N128" s="334" t="s">
        <v>24862</v>
      </c>
      <c r="O128" s="334" t="s">
        <v>24862</v>
      </c>
      <c r="P128" s="334" t="s">
        <v>24862</v>
      </c>
      <c r="Q128" s="334"/>
      <c r="R128" s="334"/>
      <c r="S128" s="334"/>
      <c r="T128" s="334"/>
      <c r="U128" s="334" t="s">
        <v>24862</v>
      </c>
      <c r="V128" s="335"/>
      <c r="W128" s="433"/>
      <c r="X128" s="433"/>
      <c r="Y128" s="433"/>
      <c r="Z128" s="433"/>
    </row>
    <row r="129" spans="1:26" s="287" customFormat="1">
      <c r="A129" s="434" t="s">
        <v>24883</v>
      </c>
      <c r="B129" s="434" t="s">
        <v>24883</v>
      </c>
      <c r="C129" s="433" t="s">
        <v>53</v>
      </c>
      <c r="D129" s="433" t="s">
        <v>25355</v>
      </c>
      <c r="E129" s="434" t="s">
        <v>25356</v>
      </c>
      <c r="F129" s="434">
        <v>145</v>
      </c>
      <c r="G129" s="434" t="s">
        <v>25357</v>
      </c>
      <c r="H129" s="434" t="s">
        <v>24883</v>
      </c>
      <c r="I129" s="433" t="s">
        <v>24891</v>
      </c>
      <c r="J129" s="430" t="s">
        <v>25358</v>
      </c>
      <c r="K129" s="429">
        <v>24.309812000000001</v>
      </c>
      <c r="L129" s="429">
        <v>56.768174999999999</v>
      </c>
      <c r="M129" s="334" t="s">
        <v>24862</v>
      </c>
      <c r="N129" s="334" t="s">
        <v>24862</v>
      </c>
      <c r="O129" s="334" t="s">
        <v>24862</v>
      </c>
      <c r="P129" s="334" t="s">
        <v>24862</v>
      </c>
      <c r="Q129" s="334"/>
      <c r="R129" s="334"/>
      <c r="S129" s="334"/>
      <c r="T129" s="334"/>
      <c r="U129" s="334"/>
      <c r="V129" s="335"/>
      <c r="W129" s="335"/>
      <c r="X129" s="433"/>
      <c r="Y129" s="433"/>
      <c r="Z129" s="433"/>
    </row>
    <row r="130" spans="1:26" s="287" customFormat="1">
      <c r="A130" s="434" t="s">
        <v>24855</v>
      </c>
      <c r="B130" s="434" t="s">
        <v>24988</v>
      </c>
      <c r="C130" s="433" t="s">
        <v>53</v>
      </c>
      <c r="D130" s="433" t="s">
        <v>25359</v>
      </c>
      <c r="E130" s="434" t="s">
        <v>25360</v>
      </c>
      <c r="F130" s="434">
        <v>691</v>
      </c>
      <c r="G130" s="434" t="s">
        <v>29965</v>
      </c>
      <c r="H130" s="434" t="s">
        <v>24988</v>
      </c>
      <c r="I130" s="433" t="s">
        <v>24860</v>
      </c>
      <c r="J130" s="430" t="s">
        <v>29966</v>
      </c>
      <c r="K130" s="429"/>
      <c r="L130" s="429"/>
      <c r="M130" s="334" t="s">
        <v>24862</v>
      </c>
      <c r="N130" s="334" t="s">
        <v>24862</v>
      </c>
      <c r="O130" s="334" t="s">
        <v>24862</v>
      </c>
      <c r="P130" s="334" t="s">
        <v>24862</v>
      </c>
      <c r="Q130" s="334" t="s">
        <v>24862</v>
      </c>
      <c r="R130" s="334"/>
      <c r="S130" s="334" t="s">
        <v>24862</v>
      </c>
      <c r="T130" s="334"/>
      <c r="U130" s="334" t="s">
        <v>24862</v>
      </c>
      <c r="V130" s="335"/>
      <c r="W130" s="433"/>
      <c r="X130" s="433"/>
      <c r="Y130" s="433"/>
      <c r="Z130" s="433"/>
    </row>
    <row r="131" spans="1:26" s="287" customFormat="1">
      <c r="A131" s="434" t="s">
        <v>24883</v>
      </c>
      <c r="B131" s="434" t="s">
        <v>24883</v>
      </c>
      <c r="C131" s="433" t="s">
        <v>53</v>
      </c>
      <c r="D131" s="433" t="s">
        <v>25361</v>
      </c>
      <c r="E131" s="434" t="s">
        <v>25362</v>
      </c>
      <c r="F131" s="434">
        <v>1021</v>
      </c>
      <c r="G131" s="434" t="s">
        <v>24883</v>
      </c>
      <c r="H131" s="434" t="s">
        <v>24883</v>
      </c>
      <c r="I131" s="433" t="s">
        <v>24891</v>
      </c>
      <c r="J131" s="434" t="s">
        <v>25363</v>
      </c>
      <c r="K131" s="429">
        <v>24.362891999999999</v>
      </c>
      <c r="L131" s="429">
        <v>56.746965000000003</v>
      </c>
      <c r="M131" s="334" t="s">
        <v>24862</v>
      </c>
      <c r="N131" s="334" t="s">
        <v>24862</v>
      </c>
      <c r="O131" s="335"/>
      <c r="P131" s="335"/>
      <c r="Q131" s="335"/>
      <c r="R131" s="335"/>
      <c r="S131" s="335"/>
      <c r="T131" s="335"/>
      <c r="U131" s="334" t="s">
        <v>24862</v>
      </c>
      <c r="V131" s="335"/>
      <c r="W131" s="433"/>
      <c r="X131" s="433"/>
      <c r="Y131" s="433"/>
      <c r="Z131" s="433"/>
    </row>
    <row r="132" spans="1:26" s="287" customFormat="1">
      <c r="A132" s="434" t="s">
        <v>25364</v>
      </c>
      <c r="B132" s="434" t="s">
        <v>25364</v>
      </c>
      <c r="C132" s="433" t="s">
        <v>53</v>
      </c>
      <c r="D132" s="433" t="s">
        <v>25365</v>
      </c>
      <c r="E132" s="434" t="s">
        <v>25366</v>
      </c>
      <c r="F132" s="434">
        <v>4071</v>
      </c>
      <c r="G132" s="434" t="s">
        <v>25367</v>
      </c>
      <c r="H132" s="434" t="s">
        <v>25364</v>
      </c>
      <c r="I132" s="433" t="s">
        <v>25684</v>
      </c>
      <c r="J132" s="434" t="s">
        <v>25368</v>
      </c>
      <c r="K132" s="429" t="s">
        <v>25369</v>
      </c>
      <c r="L132" s="429">
        <v>59.201360999999999</v>
      </c>
      <c r="M132" s="334" t="s">
        <v>24862</v>
      </c>
      <c r="N132" s="334" t="s">
        <v>24862</v>
      </c>
      <c r="O132" s="334" t="s">
        <v>24862</v>
      </c>
      <c r="P132" s="334" t="s">
        <v>24862</v>
      </c>
      <c r="Q132" s="334" t="s">
        <v>24862</v>
      </c>
      <c r="R132" s="334"/>
      <c r="S132" s="334" t="s">
        <v>24862</v>
      </c>
      <c r="T132" s="334"/>
      <c r="U132" s="334" t="s">
        <v>24862</v>
      </c>
      <c r="V132" s="335"/>
      <c r="W132" s="335"/>
      <c r="X132" s="433"/>
      <c r="Y132" s="433"/>
      <c r="Z132" s="433"/>
    </row>
    <row r="133" spans="1:26" s="287" customFormat="1">
      <c r="A133" s="434" t="s">
        <v>25370</v>
      </c>
      <c r="B133" s="434" t="s">
        <v>25370</v>
      </c>
      <c r="C133" s="433" t="s">
        <v>53</v>
      </c>
      <c r="D133" s="433" t="s">
        <v>25371</v>
      </c>
      <c r="E133" s="434" t="s">
        <v>25372</v>
      </c>
      <c r="F133" s="434">
        <v>1312</v>
      </c>
      <c r="G133" s="434" t="s">
        <v>45247</v>
      </c>
      <c r="H133" s="434" t="s">
        <v>25370</v>
      </c>
      <c r="I133" s="433" t="s">
        <v>25684</v>
      </c>
      <c r="J133" s="434" t="s">
        <v>25373</v>
      </c>
      <c r="K133" s="429">
        <v>22.578990999999998</v>
      </c>
      <c r="L133" s="429">
        <v>59.514954000000003</v>
      </c>
      <c r="M133" s="334" t="s">
        <v>24862</v>
      </c>
      <c r="N133" s="334" t="s">
        <v>24862</v>
      </c>
      <c r="O133" s="334" t="s">
        <v>24862</v>
      </c>
      <c r="P133" s="334" t="s">
        <v>24862</v>
      </c>
      <c r="Q133" s="334" t="s">
        <v>24862</v>
      </c>
      <c r="R133" s="334"/>
      <c r="S133" s="334"/>
      <c r="T133" s="334"/>
      <c r="U133" s="334" t="s">
        <v>24862</v>
      </c>
      <c r="V133" s="335"/>
      <c r="W133" s="433"/>
      <c r="X133" s="433"/>
      <c r="Y133" s="433"/>
      <c r="Z133" s="433"/>
    </row>
    <row r="134" spans="1:26" s="287" customFormat="1">
      <c r="A134" s="434" t="s">
        <v>25370</v>
      </c>
      <c r="B134" s="434" t="s">
        <v>25370</v>
      </c>
      <c r="C134" s="433" t="s">
        <v>53</v>
      </c>
      <c r="D134" s="433" t="s">
        <v>25374</v>
      </c>
      <c r="E134" s="434" t="s">
        <v>25375</v>
      </c>
      <c r="F134" s="434">
        <v>1881</v>
      </c>
      <c r="G134" s="434" t="s">
        <v>25376</v>
      </c>
      <c r="H134" s="434" t="s">
        <v>25370</v>
      </c>
      <c r="I134" s="433" t="s">
        <v>25684</v>
      </c>
      <c r="J134" s="434" t="s">
        <v>25377</v>
      </c>
      <c r="K134" s="429">
        <v>22.570539</v>
      </c>
      <c r="L134" s="429">
        <v>59.498610999999997</v>
      </c>
      <c r="M134" s="334" t="s">
        <v>24862</v>
      </c>
      <c r="N134" s="334" t="s">
        <v>24862</v>
      </c>
      <c r="O134" s="334" t="s">
        <v>24862</v>
      </c>
      <c r="P134" s="334" t="s">
        <v>24862</v>
      </c>
      <c r="Q134" s="334" t="s">
        <v>24862</v>
      </c>
      <c r="R134" s="334"/>
      <c r="S134" s="334" t="s">
        <v>24862</v>
      </c>
      <c r="T134" s="334"/>
      <c r="U134" s="334" t="s">
        <v>24862</v>
      </c>
      <c r="V134" s="433"/>
      <c r="W134" s="433"/>
      <c r="X134" s="433"/>
      <c r="Y134" s="433"/>
      <c r="Z134" s="433"/>
    </row>
    <row r="135" spans="1:26" s="287" customFormat="1">
      <c r="A135" s="433" t="s">
        <v>24863</v>
      </c>
      <c r="B135" s="433" t="s">
        <v>25160</v>
      </c>
      <c r="C135" s="433" t="s">
        <v>53</v>
      </c>
      <c r="D135" s="433" t="s">
        <v>25378</v>
      </c>
      <c r="E135" s="433" t="s">
        <v>25379</v>
      </c>
      <c r="F135" s="433">
        <v>2502</v>
      </c>
      <c r="G135" s="433" t="s">
        <v>25380</v>
      </c>
      <c r="H135" s="433" t="s">
        <v>25160</v>
      </c>
      <c r="I135" s="433" t="s">
        <v>24860</v>
      </c>
      <c r="J135" s="433" t="s">
        <v>25381</v>
      </c>
      <c r="K135" s="429">
        <v>23.605737000000001</v>
      </c>
      <c r="L135" s="429">
        <v>58.454510999999997</v>
      </c>
      <c r="M135" s="334" t="s">
        <v>24862</v>
      </c>
      <c r="N135" s="334" t="s">
        <v>24862</v>
      </c>
      <c r="O135" s="334"/>
      <c r="P135" s="334"/>
      <c r="Q135" s="334"/>
      <c r="R135" s="334"/>
      <c r="S135" s="334"/>
      <c r="T135" s="334"/>
      <c r="U135" s="334"/>
      <c r="V135" s="433"/>
      <c r="W135" s="433"/>
      <c r="X135" s="433"/>
      <c r="Y135" s="433"/>
      <c r="Z135" s="334"/>
    </row>
    <row r="136" spans="1:26" s="287" customFormat="1">
      <c r="A136" s="433" t="s">
        <v>24863</v>
      </c>
      <c r="B136" s="434" t="s">
        <v>24864</v>
      </c>
      <c r="C136" s="433" t="s">
        <v>53</v>
      </c>
      <c r="D136" s="433" t="s">
        <v>25382</v>
      </c>
      <c r="E136" s="433" t="s">
        <v>25383</v>
      </c>
      <c r="F136" s="433">
        <v>2659</v>
      </c>
      <c r="G136" s="433" t="s">
        <v>25384</v>
      </c>
      <c r="H136" s="433" t="s">
        <v>25385</v>
      </c>
      <c r="I136" s="433" t="s">
        <v>24860</v>
      </c>
      <c r="J136" s="433" t="s">
        <v>25386</v>
      </c>
      <c r="K136" s="429">
        <v>23.595748</v>
      </c>
      <c r="L136" s="429">
        <v>58.417155999999999</v>
      </c>
      <c r="M136" s="334" t="s">
        <v>24862</v>
      </c>
      <c r="N136" s="433"/>
      <c r="O136" s="433"/>
      <c r="P136" s="433"/>
      <c r="Q136" s="433"/>
      <c r="R136" s="433"/>
      <c r="S136" s="433"/>
      <c r="T136" s="433"/>
      <c r="U136" s="433"/>
      <c r="V136" s="433"/>
      <c r="W136" s="433"/>
      <c r="X136" s="433"/>
      <c r="Y136" s="433"/>
      <c r="Z136" s="334"/>
    </row>
    <row r="137" spans="1:26" s="287" customFormat="1">
      <c r="A137" s="433" t="s">
        <v>24855</v>
      </c>
      <c r="B137" s="433" t="s">
        <v>24855</v>
      </c>
      <c r="C137" s="433" t="s">
        <v>53</v>
      </c>
      <c r="D137" s="433" t="s">
        <v>25387</v>
      </c>
      <c r="E137" s="433" t="s">
        <v>25388</v>
      </c>
      <c r="F137" s="433">
        <v>2882</v>
      </c>
      <c r="G137" s="433" t="s">
        <v>25389</v>
      </c>
      <c r="H137" s="433" t="s">
        <v>24855</v>
      </c>
      <c r="I137" s="433" t="s">
        <v>24860</v>
      </c>
      <c r="J137" s="433" t="s">
        <v>25390</v>
      </c>
      <c r="K137" s="429"/>
      <c r="L137" s="429"/>
      <c r="M137" s="334" t="s">
        <v>24862</v>
      </c>
      <c r="N137" s="433"/>
      <c r="O137" s="433"/>
      <c r="P137" s="433"/>
      <c r="Q137" s="433"/>
      <c r="R137" s="433"/>
      <c r="S137" s="433"/>
      <c r="T137" s="433"/>
      <c r="U137" s="433"/>
      <c r="V137" s="433"/>
      <c r="W137" s="433"/>
      <c r="X137" s="433"/>
      <c r="Y137" s="433"/>
      <c r="Z137" s="334"/>
    </row>
    <row r="138" spans="1:26" s="287" customFormat="1">
      <c r="A138" s="434" t="s">
        <v>24908</v>
      </c>
      <c r="B138" s="433" t="s">
        <v>24908</v>
      </c>
      <c r="C138" s="433" t="s">
        <v>53</v>
      </c>
      <c r="D138" s="433" t="s">
        <v>25391</v>
      </c>
      <c r="E138" s="433" t="s">
        <v>25392</v>
      </c>
      <c r="F138" s="433">
        <v>3198</v>
      </c>
      <c r="G138" s="433" t="s">
        <v>25393</v>
      </c>
      <c r="H138" s="433" t="s">
        <v>24908</v>
      </c>
      <c r="I138" s="433" t="s">
        <v>24913</v>
      </c>
      <c r="J138" s="433" t="s">
        <v>25394</v>
      </c>
      <c r="K138" s="429">
        <v>23.665939000000002</v>
      </c>
      <c r="L138" s="429">
        <v>57.893411</v>
      </c>
      <c r="M138" s="334" t="s">
        <v>24862</v>
      </c>
      <c r="N138" s="334" t="s">
        <v>24862</v>
      </c>
      <c r="O138" s="334" t="s">
        <v>24862</v>
      </c>
      <c r="P138" s="334" t="s">
        <v>24862</v>
      </c>
      <c r="Q138" s="334"/>
      <c r="R138" s="334"/>
      <c r="S138" s="334"/>
      <c r="T138" s="334"/>
      <c r="U138" s="334" t="s">
        <v>24862</v>
      </c>
      <c r="V138" s="433"/>
      <c r="W138" s="433"/>
      <c r="X138" s="433"/>
      <c r="Y138" s="433"/>
      <c r="Z138" s="334"/>
    </row>
    <row r="139" spans="1:26" s="287" customFormat="1">
      <c r="A139" s="433" t="s">
        <v>24980</v>
      </c>
      <c r="B139" s="433" t="s">
        <v>25395</v>
      </c>
      <c r="C139" s="433" t="s">
        <v>53</v>
      </c>
      <c r="D139" s="433" t="s">
        <v>25396</v>
      </c>
      <c r="E139" s="433" t="s">
        <v>25397</v>
      </c>
      <c r="F139" s="433">
        <v>3117</v>
      </c>
      <c r="G139" s="433" t="s">
        <v>25398</v>
      </c>
      <c r="H139" s="433" t="s">
        <v>25395</v>
      </c>
      <c r="I139" s="433" t="s">
        <v>24913</v>
      </c>
      <c r="J139" s="436" t="s">
        <v>25399</v>
      </c>
      <c r="K139" s="433">
        <v>23.769162000000001</v>
      </c>
      <c r="L139" s="433">
        <v>57.545552999999998</v>
      </c>
      <c r="M139" s="334" t="s">
        <v>24862</v>
      </c>
      <c r="N139" s="334" t="s">
        <v>24862</v>
      </c>
      <c r="O139" s="334"/>
      <c r="P139" s="334"/>
      <c r="Q139" s="334"/>
      <c r="R139" s="334"/>
      <c r="S139" s="334"/>
      <c r="T139" s="334"/>
      <c r="U139" s="334" t="s">
        <v>24862</v>
      </c>
      <c r="V139" s="433"/>
      <c r="W139" s="433"/>
      <c r="X139" s="433"/>
      <c r="Y139" s="433"/>
      <c r="Z139" s="433"/>
    </row>
    <row r="140" spans="1:26" s="287" customFormat="1">
      <c r="A140" s="433" t="s">
        <v>24863</v>
      </c>
      <c r="B140" s="434" t="s">
        <v>25018</v>
      </c>
      <c r="C140" s="433" t="s">
        <v>53</v>
      </c>
      <c r="D140" s="433" t="s">
        <v>25400</v>
      </c>
      <c r="E140" s="433" t="s">
        <v>25401</v>
      </c>
      <c r="F140" s="433">
        <v>3434</v>
      </c>
      <c r="G140" s="433" t="s">
        <v>25402</v>
      </c>
      <c r="H140" s="433" t="s">
        <v>25018</v>
      </c>
      <c r="I140" s="433" t="s">
        <v>24860</v>
      </c>
      <c r="J140" s="436" t="s">
        <v>25403</v>
      </c>
      <c r="K140" s="433">
        <v>23.599664000000001</v>
      </c>
      <c r="L140" s="433">
        <v>58.378717999999999</v>
      </c>
      <c r="M140" s="334" t="s">
        <v>24862</v>
      </c>
      <c r="N140" s="334"/>
      <c r="O140" s="334"/>
      <c r="P140" s="334"/>
      <c r="Q140" s="334"/>
      <c r="R140" s="334"/>
      <c r="S140" s="334"/>
      <c r="T140" s="334"/>
      <c r="U140" s="334" t="s">
        <v>24862</v>
      </c>
      <c r="V140" s="433"/>
      <c r="W140" s="433"/>
      <c r="X140" s="433"/>
      <c r="Y140" s="433"/>
      <c r="Z140" s="433"/>
    </row>
    <row r="141" spans="1:26" s="287" customFormat="1">
      <c r="A141" s="434" t="s">
        <v>24855</v>
      </c>
      <c r="B141" s="434" t="s">
        <v>24988</v>
      </c>
      <c r="C141" s="433" t="s">
        <v>53</v>
      </c>
      <c r="D141" s="433" t="s">
        <v>25404</v>
      </c>
      <c r="E141" s="433" t="s">
        <v>25405</v>
      </c>
      <c r="F141" s="433">
        <v>107</v>
      </c>
      <c r="G141" s="433" t="s">
        <v>25406</v>
      </c>
      <c r="H141" s="433" t="s">
        <v>24988</v>
      </c>
      <c r="I141" s="433" t="s">
        <v>24860</v>
      </c>
      <c r="J141" s="436" t="s">
        <v>25407</v>
      </c>
      <c r="K141" s="429"/>
      <c r="L141" s="429"/>
      <c r="M141" s="334" t="s">
        <v>24862</v>
      </c>
      <c r="N141" s="334" t="s">
        <v>24862</v>
      </c>
      <c r="O141" s="334" t="s">
        <v>24862</v>
      </c>
      <c r="P141" s="334" t="s">
        <v>24862</v>
      </c>
      <c r="Q141" s="433"/>
      <c r="R141" s="433"/>
      <c r="S141" s="433"/>
      <c r="T141" s="433"/>
      <c r="U141" s="433"/>
      <c r="V141" s="433"/>
      <c r="W141" s="433"/>
      <c r="X141" s="433"/>
      <c r="Y141" s="433"/>
      <c r="Z141" s="433"/>
    </row>
    <row r="142" spans="1:26" s="287" customFormat="1">
      <c r="A142" s="434" t="s">
        <v>24855</v>
      </c>
      <c r="B142" s="434" t="s">
        <v>25012</v>
      </c>
      <c r="C142" s="433" t="s">
        <v>53</v>
      </c>
      <c r="D142" s="433" t="s">
        <v>25408</v>
      </c>
      <c r="E142" s="433" t="s">
        <v>25409</v>
      </c>
      <c r="F142" s="433">
        <v>2787</v>
      </c>
      <c r="G142" s="433" t="s">
        <v>25410</v>
      </c>
      <c r="H142" s="433" t="s">
        <v>25410</v>
      </c>
      <c r="I142" s="433" t="s">
        <v>24860</v>
      </c>
      <c r="J142" s="436" t="s">
        <v>25411</v>
      </c>
      <c r="K142" s="429"/>
      <c r="L142" s="429"/>
      <c r="M142" s="334" t="s">
        <v>24862</v>
      </c>
      <c r="N142" s="334" t="s">
        <v>24862</v>
      </c>
      <c r="O142" s="433"/>
      <c r="P142" s="433"/>
      <c r="Q142" s="433"/>
      <c r="R142" s="433"/>
      <c r="S142" s="433"/>
      <c r="T142" s="433"/>
      <c r="U142" s="334" t="s">
        <v>24862</v>
      </c>
      <c r="V142" s="433"/>
      <c r="W142" s="433"/>
      <c r="X142" s="433"/>
      <c r="Y142" s="433"/>
      <c r="Z142" s="433"/>
    </row>
    <row r="143" spans="1:26" s="287" customFormat="1">
      <c r="A143" s="434" t="s">
        <v>24886</v>
      </c>
      <c r="B143" s="288" t="s">
        <v>24886</v>
      </c>
      <c r="C143" s="433" t="s">
        <v>53</v>
      </c>
      <c r="D143" s="433" t="s">
        <v>25412</v>
      </c>
      <c r="E143" s="433" t="s">
        <v>25413</v>
      </c>
      <c r="F143" s="433">
        <v>3160</v>
      </c>
      <c r="G143" s="433" t="s">
        <v>25414</v>
      </c>
      <c r="H143" s="433" t="s">
        <v>25414</v>
      </c>
      <c r="I143" s="433" t="s">
        <v>25631</v>
      </c>
      <c r="J143" s="436" t="s">
        <v>25415</v>
      </c>
      <c r="K143" s="429"/>
      <c r="L143" s="429"/>
      <c r="M143" s="334" t="s">
        <v>24862</v>
      </c>
      <c r="N143" s="334" t="s">
        <v>24862</v>
      </c>
      <c r="O143" s="334" t="s">
        <v>24862</v>
      </c>
      <c r="P143" s="334" t="s">
        <v>24862</v>
      </c>
      <c r="Q143" s="433"/>
      <c r="R143" s="433"/>
      <c r="S143" s="433"/>
      <c r="T143" s="433"/>
      <c r="U143" s="334" t="s">
        <v>24862</v>
      </c>
      <c r="V143" s="433"/>
      <c r="W143" s="433"/>
      <c r="X143" s="433"/>
      <c r="Y143" s="433"/>
      <c r="Z143" s="433"/>
    </row>
    <row r="144" spans="1:26" s="287" customFormat="1">
      <c r="A144" s="434" t="s">
        <v>25320</v>
      </c>
      <c r="B144" s="434" t="s">
        <v>25320</v>
      </c>
      <c r="C144" s="433" t="s">
        <v>53</v>
      </c>
      <c r="D144" s="433" t="s">
        <v>25416</v>
      </c>
      <c r="E144" s="433" t="s">
        <v>25417</v>
      </c>
      <c r="F144" s="433">
        <v>2807</v>
      </c>
      <c r="G144" s="433" t="s">
        <v>25418</v>
      </c>
      <c r="H144" s="433" t="s">
        <v>25321</v>
      </c>
      <c r="I144" s="433" t="s">
        <v>25684</v>
      </c>
      <c r="J144" s="436" t="s">
        <v>25419</v>
      </c>
      <c r="K144" s="429"/>
      <c r="L144" s="429"/>
      <c r="M144" s="334" t="s">
        <v>24862</v>
      </c>
      <c r="N144" s="334" t="s">
        <v>24862</v>
      </c>
      <c r="O144" s="334" t="s">
        <v>24862</v>
      </c>
      <c r="P144" s="334" t="s">
        <v>24862</v>
      </c>
      <c r="Q144" s="433"/>
      <c r="R144" s="433"/>
      <c r="S144" s="433"/>
      <c r="T144" s="433"/>
      <c r="U144" s="334" t="s">
        <v>24862</v>
      </c>
      <c r="V144" s="433"/>
      <c r="W144" s="433"/>
      <c r="X144" s="433"/>
      <c r="Y144" s="433"/>
      <c r="Z144" s="433"/>
    </row>
    <row r="145" spans="1:26" s="287" customFormat="1">
      <c r="A145" s="434" t="s">
        <v>25370</v>
      </c>
      <c r="B145" s="434" t="s">
        <v>25370</v>
      </c>
      <c r="C145" s="433" t="s">
        <v>53</v>
      </c>
      <c r="D145" s="433" t="s">
        <v>25420</v>
      </c>
      <c r="E145" s="433" t="s">
        <v>25421</v>
      </c>
      <c r="F145" s="433">
        <v>55</v>
      </c>
      <c r="G145" s="433" t="s">
        <v>25422</v>
      </c>
      <c r="H145" s="433" t="s">
        <v>25422</v>
      </c>
      <c r="I145" s="433" t="s">
        <v>25684</v>
      </c>
      <c r="J145" s="436" t="s">
        <v>25423</v>
      </c>
      <c r="K145" s="429">
        <v>22.577577000000002</v>
      </c>
      <c r="L145" s="429">
        <v>59.513691999999999</v>
      </c>
      <c r="M145" s="334" t="s">
        <v>24862</v>
      </c>
      <c r="N145" s="334"/>
      <c r="O145" s="433"/>
      <c r="P145" s="433"/>
      <c r="Q145" s="433"/>
      <c r="R145" s="433"/>
      <c r="S145" s="433"/>
      <c r="T145" s="433"/>
      <c r="U145" s="334" t="s">
        <v>24862</v>
      </c>
      <c r="V145" s="433"/>
      <c r="W145" s="433"/>
      <c r="X145" s="433"/>
      <c r="Y145" s="433"/>
      <c r="Z145" s="433"/>
    </row>
    <row r="146" spans="1:26" s="287" customFormat="1">
      <c r="A146" s="434" t="s">
        <v>25424</v>
      </c>
      <c r="B146" s="434" t="s">
        <v>25425</v>
      </c>
      <c r="C146" s="433" t="s">
        <v>53</v>
      </c>
      <c r="D146" s="433" t="s">
        <v>25426</v>
      </c>
      <c r="E146" s="433" t="s">
        <v>25427</v>
      </c>
      <c r="F146" s="433"/>
      <c r="G146" s="433" t="s">
        <v>25428</v>
      </c>
      <c r="H146" s="433" t="s">
        <v>25429</v>
      </c>
      <c r="I146" s="433" t="s">
        <v>24959</v>
      </c>
      <c r="J146" s="436" t="s">
        <v>25430</v>
      </c>
      <c r="K146" s="429">
        <v>18.541475999999999</v>
      </c>
      <c r="L146" s="429">
        <v>55.874018999999997</v>
      </c>
      <c r="M146" s="334" t="s">
        <v>24862</v>
      </c>
      <c r="N146" s="334" t="s">
        <v>24862</v>
      </c>
      <c r="O146" s="334" t="s">
        <v>24862</v>
      </c>
      <c r="P146" s="334" t="s">
        <v>24862</v>
      </c>
      <c r="Q146" s="433"/>
      <c r="R146" s="433"/>
      <c r="S146" s="334" t="s">
        <v>24862</v>
      </c>
      <c r="T146" s="433"/>
      <c r="U146" s="334"/>
      <c r="V146" s="433"/>
      <c r="W146" s="433"/>
      <c r="X146" s="433"/>
      <c r="Y146" s="433"/>
      <c r="Z146" s="433"/>
    </row>
    <row r="147" spans="1:26" s="287" customFormat="1">
      <c r="A147" s="434" t="s">
        <v>25424</v>
      </c>
      <c r="B147" s="434" t="s">
        <v>25429</v>
      </c>
      <c r="C147" s="433" t="s">
        <v>53</v>
      </c>
      <c r="D147" s="433" t="s">
        <v>25431</v>
      </c>
      <c r="E147" s="433" t="s">
        <v>25432</v>
      </c>
      <c r="F147" s="433"/>
      <c r="G147" s="433" t="s">
        <v>25433</v>
      </c>
      <c r="H147" s="433" t="s">
        <v>24927</v>
      </c>
      <c r="I147" s="433" t="s">
        <v>24959</v>
      </c>
      <c r="J147" s="436" t="s">
        <v>25434</v>
      </c>
      <c r="K147" s="429">
        <v>18.848710000000001</v>
      </c>
      <c r="L147" s="429">
        <v>56.306480000000001</v>
      </c>
      <c r="M147" s="334" t="s">
        <v>24862</v>
      </c>
      <c r="N147" s="334" t="s">
        <v>24862</v>
      </c>
      <c r="O147" s="334" t="s">
        <v>24862</v>
      </c>
      <c r="P147" s="334" t="s">
        <v>24862</v>
      </c>
      <c r="Q147" s="433"/>
      <c r="R147" s="433"/>
      <c r="S147" s="334" t="s">
        <v>24862</v>
      </c>
      <c r="T147" s="433"/>
      <c r="U147" s="334"/>
      <c r="V147" s="433"/>
      <c r="W147" s="433"/>
      <c r="X147" s="433"/>
      <c r="Y147" s="433"/>
      <c r="Z147" s="433"/>
    </row>
    <row r="148" spans="1:26" s="287" customFormat="1">
      <c r="A148" s="434" t="s">
        <v>25424</v>
      </c>
      <c r="B148" s="434" t="s">
        <v>25435</v>
      </c>
      <c r="C148" s="433" t="s">
        <v>53</v>
      </c>
      <c r="D148" s="433" t="s">
        <v>25436</v>
      </c>
      <c r="E148" s="433" t="s">
        <v>25437</v>
      </c>
      <c r="F148" s="433"/>
      <c r="G148" s="433" t="s">
        <v>25428</v>
      </c>
      <c r="H148" s="433" t="s">
        <v>25429</v>
      </c>
      <c r="I148" s="433" t="s">
        <v>24959</v>
      </c>
      <c r="J148" s="436" t="s">
        <v>25438</v>
      </c>
      <c r="K148" s="429">
        <v>18.543809</v>
      </c>
      <c r="L148" s="429">
        <v>55.877516999999997</v>
      </c>
      <c r="M148" s="334" t="s">
        <v>24862</v>
      </c>
      <c r="N148" s="334" t="s">
        <v>24862</v>
      </c>
      <c r="O148" s="334" t="s">
        <v>24862</v>
      </c>
      <c r="P148" s="334" t="s">
        <v>24862</v>
      </c>
      <c r="Q148" s="433"/>
      <c r="R148" s="433"/>
      <c r="S148" s="334" t="s">
        <v>24862</v>
      </c>
      <c r="T148" s="433"/>
      <c r="U148" s="334"/>
      <c r="V148" s="433"/>
      <c r="W148" s="433"/>
      <c r="X148" s="433"/>
      <c r="Y148" s="433"/>
      <c r="Z148" s="433"/>
    </row>
    <row r="149" spans="1:26" s="287" customFormat="1">
      <c r="A149" s="434" t="s">
        <v>25439</v>
      </c>
      <c r="B149" s="434" t="s">
        <v>25439</v>
      </c>
      <c r="C149" s="433" t="s">
        <v>53</v>
      </c>
      <c r="D149" s="433" t="s">
        <v>25440</v>
      </c>
      <c r="E149" s="433" t="s">
        <v>25441</v>
      </c>
      <c r="F149" s="433"/>
      <c r="G149" s="433" t="s">
        <v>25442</v>
      </c>
      <c r="H149" s="433" t="s">
        <v>25230</v>
      </c>
      <c r="I149" s="433" t="s">
        <v>24906</v>
      </c>
      <c r="J149" s="436" t="s">
        <v>25443</v>
      </c>
      <c r="K149" s="429">
        <v>21.326118000000001</v>
      </c>
      <c r="L149" s="429">
        <v>57.092959</v>
      </c>
      <c r="M149" s="334" t="s">
        <v>24862</v>
      </c>
      <c r="N149" s="334" t="s">
        <v>24862</v>
      </c>
      <c r="O149" s="334" t="s">
        <v>24862</v>
      </c>
      <c r="P149" s="334" t="s">
        <v>24862</v>
      </c>
      <c r="Q149" s="433"/>
      <c r="R149" s="433"/>
      <c r="S149" s="334" t="s">
        <v>24862</v>
      </c>
      <c r="T149" s="433"/>
      <c r="U149" s="334"/>
      <c r="V149" s="433"/>
      <c r="W149" s="433"/>
      <c r="X149" s="433"/>
      <c r="Y149" s="433"/>
      <c r="Z149" s="433"/>
    </row>
    <row r="150" spans="1:26" s="287" customFormat="1">
      <c r="A150" s="434" t="s">
        <v>25444</v>
      </c>
      <c r="B150" s="434" t="s">
        <v>25230</v>
      </c>
      <c r="C150" s="433" t="s">
        <v>53</v>
      </c>
      <c r="D150" s="433" t="s">
        <v>25445</v>
      </c>
      <c r="E150" s="433" t="s">
        <v>25446</v>
      </c>
      <c r="F150" s="433"/>
      <c r="G150" s="433" t="s">
        <v>25447</v>
      </c>
      <c r="H150" s="433" t="s">
        <v>25447</v>
      </c>
      <c r="I150" s="433" t="s">
        <v>24906</v>
      </c>
      <c r="J150" s="436" t="s">
        <v>25448</v>
      </c>
      <c r="K150" s="429"/>
      <c r="L150" s="429"/>
      <c r="M150" s="334" t="s">
        <v>24862</v>
      </c>
      <c r="N150" s="334" t="s">
        <v>24862</v>
      </c>
      <c r="O150" s="334" t="s">
        <v>24862</v>
      </c>
      <c r="P150" s="334" t="s">
        <v>24862</v>
      </c>
      <c r="Q150" s="433"/>
      <c r="R150" s="433"/>
      <c r="S150" s="334" t="s">
        <v>24862</v>
      </c>
      <c r="T150" s="433"/>
      <c r="U150" s="334"/>
      <c r="V150" s="433"/>
      <c r="W150" s="433"/>
      <c r="X150" s="433"/>
      <c r="Y150" s="433"/>
      <c r="Z150" s="433"/>
    </row>
    <row r="151" spans="1:26" s="287" customFormat="1">
      <c r="A151" s="434" t="s">
        <v>25449</v>
      </c>
      <c r="B151" s="434" t="s">
        <v>25450</v>
      </c>
      <c r="C151" s="433" t="s">
        <v>53</v>
      </c>
      <c r="D151" s="433" t="s">
        <v>25451</v>
      </c>
      <c r="E151" s="433" t="s">
        <v>25452</v>
      </c>
      <c r="F151" s="433"/>
      <c r="G151" s="433" t="s">
        <v>25453</v>
      </c>
      <c r="H151" s="433" t="s">
        <v>25435</v>
      </c>
      <c r="I151" s="433" t="s">
        <v>24879</v>
      </c>
      <c r="J151" s="436" t="s">
        <v>25454</v>
      </c>
      <c r="K151" s="429"/>
      <c r="L151" s="429"/>
      <c r="M151" s="334" t="s">
        <v>24862</v>
      </c>
      <c r="N151" s="334" t="s">
        <v>24862</v>
      </c>
      <c r="O151" s="334" t="s">
        <v>24862</v>
      </c>
      <c r="P151" s="334" t="s">
        <v>24862</v>
      </c>
      <c r="Q151" s="433"/>
      <c r="R151" s="433"/>
      <c r="S151" s="334" t="s">
        <v>24862</v>
      </c>
      <c r="T151" s="433"/>
      <c r="U151" s="334"/>
      <c r="V151" s="433"/>
      <c r="W151" s="433"/>
      <c r="X151" s="433"/>
      <c r="Y151" s="433"/>
      <c r="Z151" s="433"/>
    </row>
    <row r="152" spans="1:26" s="287" customFormat="1">
      <c r="A152" s="434" t="s">
        <v>25439</v>
      </c>
      <c r="B152" s="434" t="s">
        <v>25230</v>
      </c>
      <c r="C152" s="433" t="s">
        <v>53</v>
      </c>
      <c r="D152" s="433" t="s">
        <v>25455</v>
      </c>
      <c r="E152" s="433" t="s">
        <v>25456</v>
      </c>
      <c r="F152" s="433"/>
      <c r="G152" s="433" t="s">
        <v>25457</v>
      </c>
      <c r="H152" s="433"/>
      <c r="I152" s="433" t="s">
        <v>24927</v>
      </c>
      <c r="J152" s="436" t="s">
        <v>25458</v>
      </c>
      <c r="K152" s="429"/>
      <c r="L152" s="429"/>
      <c r="M152" s="334" t="s">
        <v>24862</v>
      </c>
      <c r="N152" s="334" t="s">
        <v>24862</v>
      </c>
      <c r="O152" s="334" t="s">
        <v>24862</v>
      </c>
      <c r="P152" s="334" t="s">
        <v>24862</v>
      </c>
      <c r="Q152" s="433"/>
      <c r="R152" s="433"/>
      <c r="S152" s="334" t="s">
        <v>24862</v>
      </c>
      <c r="T152" s="433"/>
      <c r="U152" s="334"/>
      <c r="V152" s="433"/>
      <c r="W152" s="433"/>
      <c r="X152" s="433"/>
      <c r="Y152" s="433"/>
      <c r="Z152" s="433"/>
    </row>
    <row r="153" spans="1:26" s="287" customFormat="1">
      <c r="A153" s="434" t="s">
        <v>24924</v>
      </c>
      <c r="B153" s="434" t="s">
        <v>25321</v>
      </c>
      <c r="C153" s="433" t="s">
        <v>53</v>
      </c>
      <c r="D153" s="433" t="s">
        <v>25459</v>
      </c>
      <c r="E153" s="433" t="s">
        <v>25460</v>
      </c>
      <c r="F153" s="433"/>
      <c r="G153" s="433" t="s">
        <v>24924</v>
      </c>
      <c r="H153" s="433" t="s">
        <v>24924</v>
      </c>
      <c r="I153" s="433" t="s">
        <v>24927</v>
      </c>
      <c r="J153" s="436" t="s">
        <v>25461</v>
      </c>
      <c r="K153" s="429"/>
      <c r="L153" s="429"/>
      <c r="M153" s="334" t="s">
        <v>24862</v>
      </c>
      <c r="N153" s="334" t="s">
        <v>24862</v>
      </c>
      <c r="O153" s="334" t="s">
        <v>24862</v>
      </c>
      <c r="P153" s="334" t="s">
        <v>24862</v>
      </c>
      <c r="Q153" s="433"/>
      <c r="R153" s="433"/>
      <c r="S153" s="334" t="s">
        <v>24862</v>
      </c>
      <c r="T153" s="433"/>
      <c r="U153" s="334"/>
      <c r="V153" s="433"/>
      <c r="W153" s="433"/>
      <c r="X153" s="433"/>
      <c r="Y153" s="433"/>
      <c r="Z153" s="433"/>
    </row>
    <row r="154" spans="1:26" s="287" customFormat="1">
      <c r="A154" s="434" t="s">
        <v>24860</v>
      </c>
      <c r="B154" s="434" t="s">
        <v>24898</v>
      </c>
      <c r="C154" s="433" t="s">
        <v>53</v>
      </c>
      <c r="D154" s="433" t="s">
        <v>25462</v>
      </c>
      <c r="E154" s="433" t="s">
        <v>25463</v>
      </c>
      <c r="F154" s="433">
        <v>3202</v>
      </c>
      <c r="G154" s="433" t="s">
        <v>25464</v>
      </c>
      <c r="H154" s="434" t="s">
        <v>24898</v>
      </c>
      <c r="I154" s="433" t="s">
        <v>24860</v>
      </c>
      <c r="J154" s="436" t="s">
        <v>25465</v>
      </c>
      <c r="K154" s="429">
        <v>23.474968000000001</v>
      </c>
      <c r="L154" s="429">
        <v>58.491911999999999</v>
      </c>
      <c r="M154" s="334" t="s">
        <v>24862</v>
      </c>
      <c r="N154" s="334" t="s">
        <v>24862</v>
      </c>
      <c r="O154" s="334" t="s">
        <v>24862</v>
      </c>
      <c r="P154" s="334" t="s">
        <v>24862</v>
      </c>
      <c r="Q154" s="433"/>
      <c r="R154" s="433"/>
      <c r="S154" s="334"/>
      <c r="T154" s="433"/>
      <c r="U154" s="334" t="s">
        <v>24862</v>
      </c>
      <c r="V154" s="433"/>
      <c r="W154" s="433"/>
      <c r="X154" s="433"/>
      <c r="Y154" s="433"/>
      <c r="Z154" s="433"/>
    </row>
    <row r="155" spans="1:26" s="287" customFormat="1">
      <c r="A155" s="434" t="s">
        <v>24954</v>
      </c>
      <c r="B155" s="434" t="s">
        <v>25466</v>
      </c>
      <c r="C155" s="433" t="s">
        <v>53</v>
      </c>
      <c r="D155" s="433" t="s">
        <v>25467</v>
      </c>
      <c r="E155" s="433" t="s">
        <v>25468</v>
      </c>
      <c r="F155" s="433">
        <v>3477</v>
      </c>
      <c r="G155" s="433" t="s">
        <v>25469</v>
      </c>
      <c r="H155" s="433" t="s">
        <v>25470</v>
      </c>
      <c r="I155" s="433" t="s">
        <v>24959</v>
      </c>
      <c r="J155" s="436" t="s">
        <v>25471</v>
      </c>
      <c r="K155" s="429"/>
      <c r="L155" s="429"/>
      <c r="M155" s="334" t="s">
        <v>24862</v>
      </c>
      <c r="N155" s="334" t="s">
        <v>24862</v>
      </c>
      <c r="O155" s="334" t="s">
        <v>24862</v>
      </c>
      <c r="P155" s="334" t="s">
        <v>24862</v>
      </c>
      <c r="Q155" s="334" t="s">
        <v>24862</v>
      </c>
      <c r="R155" s="433"/>
      <c r="S155" s="334" t="s">
        <v>24862</v>
      </c>
      <c r="T155" s="433"/>
      <c r="U155" s="334" t="s">
        <v>24862</v>
      </c>
      <c r="V155" s="433"/>
      <c r="W155" s="433"/>
      <c r="X155" s="433"/>
      <c r="Y155" s="433"/>
      <c r="Z155" s="433"/>
    </row>
    <row r="156" spans="1:26" s="287" customFormat="1">
      <c r="A156" s="434" t="s">
        <v>25099</v>
      </c>
      <c r="B156" s="434" t="s">
        <v>25099</v>
      </c>
      <c r="C156" s="433" t="s">
        <v>53</v>
      </c>
      <c r="D156" s="433" t="s">
        <v>25472</v>
      </c>
      <c r="E156" s="433" t="s">
        <v>25473</v>
      </c>
      <c r="F156" s="433">
        <v>3455</v>
      </c>
      <c r="G156" s="433" t="s">
        <v>25474</v>
      </c>
      <c r="H156" s="434" t="s">
        <v>25099</v>
      </c>
      <c r="I156" s="433" t="s">
        <v>24891</v>
      </c>
      <c r="J156" s="436" t="s">
        <v>25475</v>
      </c>
      <c r="K156" s="429"/>
      <c r="L156" s="429"/>
      <c r="M156" s="334" t="s">
        <v>24862</v>
      </c>
      <c r="N156" s="334" t="s">
        <v>24862</v>
      </c>
      <c r="O156" s="334" t="s">
        <v>24862</v>
      </c>
      <c r="P156" s="334" t="s">
        <v>24862</v>
      </c>
      <c r="Q156" s="433"/>
      <c r="R156" s="433"/>
      <c r="S156" s="334"/>
      <c r="T156" s="433"/>
      <c r="U156" s="334"/>
      <c r="V156" s="433"/>
      <c r="W156" s="433"/>
      <c r="X156" s="433"/>
      <c r="Y156" s="433"/>
      <c r="Z156" s="433"/>
    </row>
    <row r="157" spans="1:26" s="287" customFormat="1">
      <c r="A157" s="434" t="s">
        <v>24883</v>
      </c>
      <c r="B157" s="434" t="s">
        <v>25254</v>
      </c>
      <c r="C157" s="433" t="s">
        <v>53</v>
      </c>
      <c r="D157" s="433" t="s">
        <v>25476</v>
      </c>
      <c r="E157" s="433" t="s">
        <v>25477</v>
      </c>
      <c r="F157" s="433">
        <v>2888</v>
      </c>
      <c r="G157" s="433" t="s">
        <v>25478</v>
      </c>
      <c r="H157" s="434" t="s">
        <v>25254</v>
      </c>
      <c r="I157" s="433" t="s">
        <v>24891</v>
      </c>
      <c r="J157" s="436" t="s">
        <v>25479</v>
      </c>
      <c r="K157" s="429">
        <v>24.140847999999998</v>
      </c>
      <c r="L157" s="429">
        <v>56.869129000000001</v>
      </c>
      <c r="M157" s="334" t="s">
        <v>24862</v>
      </c>
      <c r="N157" s="334" t="s">
        <v>24862</v>
      </c>
      <c r="O157" s="334" t="s">
        <v>24862</v>
      </c>
      <c r="P157" s="334" t="s">
        <v>24862</v>
      </c>
      <c r="Q157" s="433"/>
      <c r="R157" s="433"/>
      <c r="S157" s="334"/>
      <c r="T157" s="433"/>
      <c r="U157" s="334" t="s">
        <v>24862</v>
      </c>
      <c r="V157" s="433"/>
      <c r="W157" s="433"/>
      <c r="X157" s="433"/>
      <c r="Y157" s="433"/>
      <c r="Z157" s="433"/>
    </row>
    <row r="158" spans="1:26" s="287" customFormat="1">
      <c r="A158" s="433" t="s">
        <v>25230</v>
      </c>
      <c r="B158" s="433" t="s">
        <v>25230</v>
      </c>
      <c r="C158" s="433" t="s">
        <v>53</v>
      </c>
      <c r="D158" s="433" t="s">
        <v>25480</v>
      </c>
      <c r="E158" s="433" t="s">
        <v>25481</v>
      </c>
      <c r="F158" s="433">
        <v>3131</v>
      </c>
      <c r="G158" s="433" t="s">
        <v>25230</v>
      </c>
      <c r="H158" s="433" t="s">
        <v>25230</v>
      </c>
      <c r="I158" s="433" t="s">
        <v>24906</v>
      </c>
      <c r="J158" s="436" t="s">
        <v>25482</v>
      </c>
      <c r="K158" s="429"/>
      <c r="L158" s="429"/>
      <c r="M158" s="334" t="s">
        <v>24862</v>
      </c>
      <c r="N158" s="334" t="s">
        <v>24862</v>
      </c>
      <c r="O158" s="334" t="s">
        <v>24862</v>
      </c>
      <c r="P158" s="334" t="s">
        <v>24862</v>
      </c>
      <c r="Q158" s="433"/>
      <c r="R158" s="433"/>
      <c r="S158" s="334"/>
      <c r="T158" s="433"/>
      <c r="U158" s="334" t="s">
        <v>24862</v>
      </c>
      <c r="V158" s="433"/>
      <c r="W158" s="433"/>
      <c r="X158" s="433"/>
      <c r="Y158" s="433"/>
      <c r="Z158" s="433"/>
    </row>
    <row r="159" spans="1:26" s="287" customFormat="1">
      <c r="A159" s="434" t="s">
        <v>24941</v>
      </c>
      <c r="B159" s="434" t="s">
        <v>24941</v>
      </c>
      <c r="C159" s="433" t="s">
        <v>53</v>
      </c>
      <c r="D159" s="433" t="s">
        <v>25483</v>
      </c>
      <c r="E159" s="433" t="s">
        <v>25484</v>
      </c>
      <c r="F159" s="433">
        <v>3056</v>
      </c>
      <c r="G159" s="433" t="s">
        <v>25485</v>
      </c>
      <c r="H159" s="433" t="s">
        <v>24941</v>
      </c>
      <c r="I159" s="433" t="s">
        <v>29967</v>
      </c>
      <c r="J159" s="436" t="s">
        <v>25486</v>
      </c>
      <c r="K159" s="429"/>
      <c r="L159" s="429"/>
      <c r="M159" s="334" t="s">
        <v>24862</v>
      </c>
      <c r="N159" s="334" t="s">
        <v>24862</v>
      </c>
      <c r="O159" s="334" t="s">
        <v>24862</v>
      </c>
      <c r="P159" s="334" t="s">
        <v>24862</v>
      </c>
      <c r="Q159" s="433"/>
      <c r="R159" s="433"/>
      <c r="S159" s="334"/>
      <c r="T159" s="433"/>
      <c r="U159" s="334" t="s">
        <v>24862</v>
      </c>
      <c r="V159" s="433"/>
      <c r="W159" s="433"/>
      <c r="X159" s="433"/>
      <c r="Y159" s="433"/>
      <c r="Z159" s="433"/>
    </row>
    <row r="160" spans="1:26" s="287" customFormat="1">
      <c r="A160" s="434" t="s">
        <v>24920</v>
      </c>
      <c r="B160" s="434" t="s">
        <v>24920</v>
      </c>
      <c r="C160" s="433" t="s">
        <v>53</v>
      </c>
      <c r="D160" s="433" t="s">
        <v>25998</v>
      </c>
      <c r="E160" s="433" t="s">
        <v>25999</v>
      </c>
      <c r="F160" s="433">
        <v>2514</v>
      </c>
      <c r="G160" s="433" t="s">
        <v>26000</v>
      </c>
      <c r="H160" s="434" t="s">
        <v>24920</v>
      </c>
      <c r="I160" s="433" t="s">
        <v>24920</v>
      </c>
      <c r="J160" s="436" t="s">
        <v>26001</v>
      </c>
      <c r="K160" s="429"/>
      <c r="L160" s="429"/>
      <c r="M160" s="334" t="s">
        <v>24862</v>
      </c>
      <c r="N160" s="334" t="s">
        <v>24862</v>
      </c>
      <c r="O160" s="334" t="s">
        <v>24862</v>
      </c>
      <c r="P160" s="334" t="s">
        <v>24862</v>
      </c>
      <c r="Q160" s="433"/>
      <c r="R160" s="433"/>
      <c r="S160" s="334"/>
      <c r="T160" s="433"/>
      <c r="U160" s="334"/>
      <c r="V160" s="433"/>
      <c r="W160" s="433"/>
      <c r="X160" s="433"/>
      <c r="Y160" s="433"/>
      <c r="Z160" s="433"/>
    </row>
    <row r="161" spans="1:26" s="287" customFormat="1">
      <c r="A161" s="434" t="s">
        <v>24863</v>
      </c>
      <c r="B161" s="434" t="s">
        <v>25209</v>
      </c>
      <c r="C161" s="433" t="s">
        <v>8002</v>
      </c>
      <c r="D161" s="433" t="s">
        <v>25487</v>
      </c>
      <c r="E161" s="434" t="s">
        <v>25488</v>
      </c>
      <c r="F161" s="434">
        <v>85</v>
      </c>
      <c r="G161" s="434" t="s">
        <v>25209</v>
      </c>
      <c r="H161" s="434" t="s">
        <v>25209</v>
      </c>
      <c r="I161" s="433" t="s">
        <v>24860</v>
      </c>
      <c r="J161" s="434" t="s">
        <v>25489</v>
      </c>
      <c r="K161" s="429">
        <v>23.575703000000001</v>
      </c>
      <c r="L161" s="429">
        <v>58.382061</v>
      </c>
      <c r="M161" s="334" t="s">
        <v>24862</v>
      </c>
      <c r="N161" s="334" t="s">
        <v>24862</v>
      </c>
      <c r="O161" s="334" t="s">
        <v>24862</v>
      </c>
      <c r="P161" s="334" t="s">
        <v>24862</v>
      </c>
      <c r="Q161" s="433"/>
      <c r="R161" s="433"/>
      <c r="S161" s="433"/>
      <c r="T161" s="433"/>
      <c r="U161" s="334" t="s">
        <v>24862</v>
      </c>
      <c r="V161" s="335"/>
      <c r="W161" s="335"/>
      <c r="X161" s="335"/>
      <c r="Y161" s="335"/>
      <c r="Z161" s="433"/>
    </row>
    <row r="162" spans="1:26" s="287" customFormat="1">
      <c r="A162" s="434" t="s">
        <v>24855</v>
      </c>
      <c r="B162" s="434" t="s">
        <v>24988</v>
      </c>
      <c r="C162" s="433" t="s">
        <v>53</v>
      </c>
      <c r="D162" s="433" t="s">
        <v>25490</v>
      </c>
      <c r="E162" s="434" t="s">
        <v>25491</v>
      </c>
      <c r="F162" s="434">
        <v>2460</v>
      </c>
      <c r="G162" s="434" t="s">
        <v>24988</v>
      </c>
      <c r="H162" s="434" t="s">
        <v>24988</v>
      </c>
      <c r="I162" s="433" t="s">
        <v>24860</v>
      </c>
      <c r="J162" s="434" t="s">
        <v>25492</v>
      </c>
      <c r="K162" s="429">
        <v>23.61544</v>
      </c>
      <c r="L162" s="429">
        <v>58.202128000000002</v>
      </c>
      <c r="M162" s="334" t="s">
        <v>24862</v>
      </c>
      <c r="N162" s="335"/>
      <c r="O162" s="335"/>
      <c r="P162" s="335"/>
      <c r="Q162" s="335"/>
      <c r="R162" s="335"/>
      <c r="S162" s="335"/>
      <c r="T162" s="335"/>
      <c r="U162" s="334" t="s">
        <v>24862</v>
      </c>
      <c r="V162" s="335"/>
      <c r="W162" s="335"/>
      <c r="X162" s="335"/>
      <c r="Y162" s="335"/>
      <c r="Z162" s="433"/>
    </row>
    <row r="163" spans="1:26" s="287" customFormat="1">
      <c r="A163" s="434" t="s">
        <v>24863</v>
      </c>
      <c r="B163" s="433" t="s">
        <v>25160</v>
      </c>
      <c r="C163" s="433" t="s">
        <v>53</v>
      </c>
      <c r="D163" s="433" t="s">
        <v>25493</v>
      </c>
      <c r="E163" s="434" t="s">
        <v>25494</v>
      </c>
      <c r="F163" s="433" t="s">
        <v>25495</v>
      </c>
      <c r="G163" s="434" t="s">
        <v>25496</v>
      </c>
      <c r="H163" s="433" t="s">
        <v>25160</v>
      </c>
      <c r="I163" s="433" t="s">
        <v>24860</v>
      </c>
      <c r="J163" s="430" t="s">
        <v>25497</v>
      </c>
      <c r="K163" s="429">
        <v>23.603179000000001</v>
      </c>
      <c r="L163" s="429">
        <v>58.452621000000001</v>
      </c>
      <c r="M163" s="334" t="s">
        <v>24862</v>
      </c>
      <c r="N163" s="335"/>
      <c r="O163" s="335"/>
      <c r="P163" s="335"/>
      <c r="Q163" s="335"/>
      <c r="R163" s="335"/>
      <c r="S163" s="335"/>
      <c r="T163" s="335"/>
      <c r="U163" s="334" t="s">
        <v>24862</v>
      </c>
      <c r="V163" s="335"/>
      <c r="W163" s="335"/>
      <c r="X163" s="335"/>
      <c r="Y163" s="335"/>
      <c r="Z163" s="433"/>
    </row>
    <row r="164" spans="1:26" s="287" customFormat="1">
      <c r="A164" s="434" t="s">
        <v>24855</v>
      </c>
      <c r="B164" s="433" t="s">
        <v>24988</v>
      </c>
      <c r="C164" s="433" t="s">
        <v>53</v>
      </c>
      <c r="D164" s="433" t="s">
        <v>25498</v>
      </c>
      <c r="E164" s="434" t="s">
        <v>25499</v>
      </c>
      <c r="F164" s="433">
        <v>3320</v>
      </c>
      <c r="G164" s="434" t="s">
        <v>25500</v>
      </c>
      <c r="H164" s="433"/>
      <c r="I164" s="433" t="s">
        <v>24860</v>
      </c>
      <c r="J164" s="430" t="s">
        <v>25501</v>
      </c>
      <c r="K164" s="429"/>
      <c r="L164" s="429"/>
      <c r="M164" s="334" t="s">
        <v>24862</v>
      </c>
      <c r="N164" s="335"/>
      <c r="O164" s="335"/>
      <c r="P164" s="335"/>
      <c r="Q164" s="335"/>
      <c r="R164" s="335"/>
      <c r="S164" s="335"/>
      <c r="T164" s="335"/>
      <c r="U164" s="334" t="s">
        <v>24862</v>
      </c>
      <c r="V164" s="335"/>
      <c r="W164" s="335"/>
      <c r="X164" s="335"/>
      <c r="Y164" s="335"/>
      <c r="Z164" s="433"/>
    </row>
    <row r="165" spans="1:26" s="287" customFormat="1">
      <c r="A165" s="434" t="s">
        <v>24878</v>
      </c>
      <c r="B165" s="434" t="s">
        <v>24878</v>
      </c>
      <c r="C165" s="433" t="s">
        <v>53</v>
      </c>
      <c r="D165" s="433" t="s">
        <v>25502</v>
      </c>
      <c r="E165" s="434" t="s">
        <v>25503</v>
      </c>
      <c r="F165" s="433">
        <v>874</v>
      </c>
      <c r="G165" s="434" t="s">
        <v>25504</v>
      </c>
      <c r="H165" s="434" t="s">
        <v>24878</v>
      </c>
      <c r="I165" s="433" t="s">
        <v>24879</v>
      </c>
      <c r="J165" s="430" t="s">
        <v>25505</v>
      </c>
      <c r="K165" s="429" t="s">
        <v>25506</v>
      </c>
      <c r="L165" s="429">
        <v>54.076217</v>
      </c>
      <c r="M165" s="334" t="s">
        <v>24862</v>
      </c>
      <c r="N165" s="335"/>
      <c r="O165" s="335"/>
      <c r="P165" s="335"/>
      <c r="Q165" s="335"/>
      <c r="R165" s="335"/>
      <c r="S165" s="335"/>
      <c r="T165" s="335"/>
      <c r="U165" s="334" t="s">
        <v>24862</v>
      </c>
      <c r="V165" s="335"/>
      <c r="W165" s="335"/>
      <c r="X165" s="335"/>
      <c r="Y165" s="335"/>
      <c r="Z165" s="433"/>
    </row>
    <row r="166" spans="1:26" s="287" customFormat="1">
      <c r="A166" s="434" t="s">
        <v>24883</v>
      </c>
      <c r="B166" s="434" t="s">
        <v>24883</v>
      </c>
      <c r="C166" s="433" t="s">
        <v>53</v>
      </c>
      <c r="D166" s="433" t="s">
        <v>25507</v>
      </c>
      <c r="E166" s="434" t="s">
        <v>25508</v>
      </c>
      <c r="F166" s="433">
        <v>1949</v>
      </c>
      <c r="G166" s="434" t="s">
        <v>25509</v>
      </c>
      <c r="H166" s="434" t="s">
        <v>24883</v>
      </c>
      <c r="I166" s="433" t="s">
        <v>24891</v>
      </c>
      <c r="J166" s="430" t="s">
        <v>25510</v>
      </c>
      <c r="K166" s="429">
        <v>24.358459</v>
      </c>
      <c r="L166" s="429">
        <v>56.712159999999997</v>
      </c>
      <c r="M166" s="334" t="s">
        <v>24862</v>
      </c>
      <c r="N166" s="335"/>
      <c r="O166" s="335"/>
      <c r="P166" s="335"/>
      <c r="Q166" s="335"/>
      <c r="R166" s="335"/>
      <c r="S166" s="335"/>
      <c r="T166" s="335"/>
      <c r="U166" s="334" t="s">
        <v>24862</v>
      </c>
      <c r="V166" s="335"/>
      <c r="W166" s="335"/>
      <c r="X166" s="335"/>
      <c r="Y166" s="335"/>
      <c r="Z166" s="433"/>
    </row>
    <row r="167" spans="1:26" s="287" customFormat="1">
      <c r="A167" s="434" t="s">
        <v>25370</v>
      </c>
      <c r="B167" s="434" t="s">
        <v>25370</v>
      </c>
      <c r="C167" s="433" t="s">
        <v>53</v>
      </c>
      <c r="D167" s="433" t="s">
        <v>25511</v>
      </c>
      <c r="E167" s="434" t="s">
        <v>25512</v>
      </c>
      <c r="F167" s="433">
        <v>2985</v>
      </c>
      <c r="G167" s="434" t="s">
        <v>25513</v>
      </c>
      <c r="H167" s="434" t="s">
        <v>25370</v>
      </c>
      <c r="I167" s="433" t="s">
        <v>25684</v>
      </c>
      <c r="J167" s="430" t="s">
        <v>25514</v>
      </c>
      <c r="K167" s="429">
        <v>22.592912999999999</v>
      </c>
      <c r="L167" s="429">
        <v>59.497508000000003</v>
      </c>
      <c r="M167" s="334" t="s">
        <v>24862</v>
      </c>
      <c r="N167" s="335"/>
      <c r="O167" s="335"/>
      <c r="P167" s="335"/>
      <c r="Q167" s="335"/>
      <c r="R167" s="335"/>
      <c r="S167" s="335"/>
      <c r="T167" s="335"/>
      <c r="U167" s="334" t="s">
        <v>24862</v>
      </c>
      <c r="V167" s="335"/>
      <c r="W167" s="335"/>
      <c r="X167" s="335"/>
      <c r="Y167" s="335"/>
      <c r="Z167" s="433"/>
    </row>
    <row r="168" spans="1:26" s="287" customFormat="1">
      <c r="A168" s="434" t="s">
        <v>24855</v>
      </c>
      <c r="B168" s="434" t="s">
        <v>24855</v>
      </c>
      <c r="C168" s="433" t="s">
        <v>53</v>
      </c>
      <c r="D168" s="433" t="s">
        <v>25515</v>
      </c>
      <c r="E168" s="434" t="s">
        <v>25516</v>
      </c>
      <c r="F168" s="434">
        <v>299</v>
      </c>
      <c r="G168" s="434" t="s">
        <v>25517</v>
      </c>
      <c r="H168" s="434" t="s">
        <v>24855</v>
      </c>
      <c r="I168" s="433" t="s">
        <v>24860</v>
      </c>
      <c r="J168" s="434" t="s">
        <v>25518</v>
      </c>
      <c r="K168" s="429">
        <v>23.597722999999998</v>
      </c>
      <c r="L168" s="429">
        <v>58.249369000000002</v>
      </c>
      <c r="M168" s="334" t="s">
        <v>24862</v>
      </c>
      <c r="N168" s="334" t="s">
        <v>24862</v>
      </c>
      <c r="O168" s="334" t="s">
        <v>24862</v>
      </c>
      <c r="P168" s="334" t="s">
        <v>24862</v>
      </c>
      <c r="Q168" s="334"/>
      <c r="R168" s="334"/>
      <c r="S168" s="334"/>
      <c r="T168" s="334"/>
      <c r="U168" s="334" t="s">
        <v>24862</v>
      </c>
      <c r="V168" s="335"/>
      <c r="W168" s="335"/>
      <c r="X168" s="335"/>
      <c r="Y168" s="335"/>
      <c r="Z168" s="433"/>
    </row>
    <row r="169" spans="1:26" s="287" customFormat="1">
      <c r="A169" s="434" t="s">
        <v>24855</v>
      </c>
      <c r="B169" s="434" t="s">
        <v>24988</v>
      </c>
      <c r="C169" s="433" t="s">
        <v>53</v>
      </c>
      <c r="D169" s="433" t="s">
        <v>25519</v>
      </c>
      <c r="E169" s="434" t="s">
        <v>25520</v>
      </c>
      <c r="F169" s="434">
        <v>2118</v>
      </c>
      <c r="G169" s="434" t="s">
        <v>25521</v>
      </c>
      <c r="H169" s="434" t="s">
        <v>24988</v>
      </c>
      <c r="I169" s="433" t="s">
        <v>24860</v>
      </c>
      <c r="J169" s="434" t="s">
        <v>25522</v>
      </c>
      <c r="K169" s="429">
        <v>23.622388999999998</v>
      </c>
      <c r="L169" s="429">
        <v>58.204362000000003</v>
      </c>
      <c r="M169" s="334" t="s">
        <v>24862</v>
      </c>
      <c r="N169" s="334"/>
      <c r="O169" s="334"/>
      <c r="P169" s="334"/>
      <c r="Q169" s="334"/>
      <c r="R169" s="334"/>
      <c r="S169" s="334"/>
      <c r="T169" s="334"/>
      <c r="U169" s="334" t="s">
        <v>24862</v>
      </c>
      <c r="V169" s="335"/>
      <c r="W169" s="433"/>
      <c r="X169" s="433"/>
      <c r="Y169" s="433"/>
      <c r="Z169" s="433"/>
    </row>
    <row r="170" spans="1:26" s="287" customFormat="1">
      <c r="A170" s="434" t="s">
        <v>24863</v>
      </c>
      <c r="B170" s="434" t="s">
        <v>25018</v>
      </c>
      <c r="C170" s="433" t="s">
        <v>53</v>
      </c>
      <c r="D170" s="433" t="s">
        <v>25523</v>
      </c>
      <c r="E170" s="434" t="s">
        <v>25524</v>
      </c>
      <c r="F170" s="434">
        <v>1151</v>
      </c>
      <c r="G170" s="434" t="s">
        <v>25525</v>
      </c>
      <c r="H170" s="434" t="s">
        <v>25018</v>
      </c>
      <c r="I170" s="433" t="s">
        <v>24860</v>
      </c>
      <c r="J170" s="430" t="s">
        <v>25526</v>
      </c>
      <c r="K170" s="429">
        <v>23.59122</v>
      </c>
      <c r="L170" s="429">
        <v>58.384543000000001</v>
      </c>
      <c r="M170" s="334" t="s">
        <v>24862</v>
      </c>
      <c r="N170" s="334" t="s">
        <v>24862</v>
      </c>
      <c r="O170" s="334" t="s">
        <v>24862</v>
      </c>
      <c r="P170" s="334" t="s">
        <v>24862</v>
      </c>
      <c r="Q170" s="334"/>
      <c r="R170" s="334"/>
      <c r="S170" s="334"/>
      <c r="T170" s="334"/>
      <c r="U170" s="334" t="s">
        <v>24862</v>
      </c>
      <c r="V170" s="335"/>
      <c r="W170" s="335"/>
      <c r="X170" s="433"/>
      <c r="Y170" s="433"/>
      <c r="Z170" s="433"/>
    </row>
    <row r="171" spans="1:26" s="287" customFormat="1">
      <c r="A171" s="434" t="s">
        <v>24863</v>
      </c>
      <c r="B171" s="288" t="s">
        <v>25007</v>
      </c>
      <c r="C171" s="433" t="s">
        <v>53</v>
      </c>
      <c r="D171" s="433" t="s">
        <v>25527</v>
      </c>
      <c r="E171" s="434" t="s">
        <v>25528</v>
      </c>
      <c r="F171" s="434">
        <v>4248</v>
      </c>
      <c r="G171" s="434" t="s">
        <v>25529</v>
      </c>
      <c r="H171" s="434" t="s">
        <v>25007</v>
      </c>
      <c r="I171" s="433" t="s">
        <v>24860</v>
      </c>
      <c r="J171" s="434" t="s">
        <v>25530</v>
      </c>
      <c r="K171" s="429">
        <v>23.596385000000001</v>
      </c>
      <c r="L171" s="429">
        <v>58.418742999999999</v>
      </c>
      <c r="M171" s="334" t="s">
        <v>24862</v>
      </c>
      <c r="N171" s="334" t="s">
        <v>24862</v>
      </c>
      <c r="O171" s="335"/>
      <c r="P171" s="335"/>
      <c r="Q171" s="335"/>
      <c r="R171" s="335"/>
      <c r="S171" s="335"/>
      <c r="T171" s="335"/>
      <c r="U171" s="334" t="s">
        <v>24862</v>
      </c>
      <c r="V171" s="334"/>
      <c r="W171" s="335"/>
      <c r="X171" s="335"/>
      <c r="Y171" s="335"/>
      <c r="Z171" s="433"/>
    </row>
    <row r="172" spans="1:26" s="287" customFormat="1">
      <c r="A172" s="434" t="s">
        <v>24863</v>
      </c>
      <c r="B172" s="434" t="s">
        <v>25209</v>
      </c>
      <c r="C172" s="433" t="s">
        <v>53</v>
      </c>
      <c r="D172" s="433" t="s">
        <v>40664</v>
      </c>
      <c r="E172" s="434" t="s">
        <v>40665</v>
      </c>
      <c r="F172" s="434">
        <v>1068</v>
      </c>
      <c r="G172" s="434" t="s">
        <v>40666</v>
      </c>
      <c r="H172" s="434" t="s">
        <v>25209</v>
      </c>
      <c r="I172" s="433" t="s">
        <v>24860</v>
      </c>
      <c r="J172" s="434" t="s">
        <v>40667</v>
      </c>
      <c r="K172" s="429">
        <v>23.576843</v>
      </c>
      <c r="L172" s="429">
        <v>58.349770999999997</v>
      </c>
      <c r="M172" s="334" t="s">
        <v>24862</v>
      </c>
      <c r="N172" s="334" t="s">
        <v>24862</v>
      </c>
      <c r="O172" s="334" t="s">
        <v>24862</v>
      </c>
      <c r="P172" s="334" t="s">
        <v>24862</v>
      </c>
      <c r="Q172" s="334" t="s">
        <v>24862</v>
      </c>
      <c r="R172" s="435"/>
      <c r="S172" s="435"/>
      <c r="T172" s="435"/>
      <c r="U172" s="439" t="s">
        <v>24862</v>
      </c>
      <c r="V172" s="324"/>
      <c r="W172" s="324"/>
      <c r="X172" s="324"/>
      <c r="Y172" s="324"/>
      <c r="Z172" s="286"/>
    </row>
    <row r="173" spans="1:26" s="287" customFormat="1">
      <c r="A173" s="434" t="s">
        <v>24878</v>
      </c>
      <c r="B173" s="434" t="s">
        <v>24878</v>
      </c>
      <c r="C173" s="433" t="s">
        <v>53</v>
      </c>
      <c r="D173" s="433" t="s">
        <v>25531</v>
      </c>
      <c r="E173" s="434" t="s">
        <v>25532</v>
      </c>
      <c r="F173" s="434">
        <v>857</v>
      </c>
      <c r="G173" s="434" t="s">
        <v>25533</v>
      </c>
      <c r="H173" s="434" t="s">
        <v>24878</v>
      </c>
      <c r="I173" s="433" t="s">
        <v>24879</v>
      </c>
      <c r="J173" s="434" t="s">
        <v>25534</v>
      </c>
      <c r="K173" s="429"/>
      <c r="L173" s="429"/>
      <c r="M173" s="334" t="s">
        <v>24862</v>
      </c>
      <c r="N173" s="334" t="s">
        <v>24862</v>
      </c>
      <c r="O173" s="334" t="s">
        <v>24862</v>
      </c>
      <c r="P173" s="334" t="s">
        <v>24862</v>
      </c>
      <c r="Q173" s="334"/>
      <c r="R173" s="334"/>
      <c r="S173" s="334"/>
      <c r="T173" s="334"/>
      <c r="U173" s="334" t="s">
        <v>24862</v>
      </c>
      <c r="V173" s="433"/>
      <c r="W173" s="335"/>
      <c r="X173" s="335"/>
      <c r="Y173" s="335"/>
      <c r="Z173" s="433"/>
    </row>
    <row r="174" spans="1:26" s="287" customFormat="1">
      <c r="A174" s="434" t="s">
        <v>24863</v>
      </c>
      <c r="B174" s="434" t="s">
        <v>24864</v>
      </c>
      <c r="C174" s="433" t="s">
        <v>33379</v>
      </c>
      <c r="D174" s="433" t="s">
        <v>25535</v>
      </c>
      <c r="E174" s="434" t="s">
        <v>25536</v>
      </c>
      <c r="F174" s="434">
        <v>1453</v>
      </c>
      <c r="G174" s="434" t="s">
        <v>24864</v>
      </c>
      <c r="H174" s="434" t="s">
        <v>24864</v>
      </c>
      <c r="I174" s="433" t="s">
        <v>24860</v>
      </c>
      <c r="J174" s="430" t="s">
        <v>33382</v>
      </c>
      <c r="K174" s="429">
        <v>23.611388999999999</v>
      </c>
      <c r="L174" s="429">
        <v>58.495899000000001</v>
      </c>
      <c r="M174" s="334" t="s">
        <v>24862</v>
      </c>
      <c r="N174" s="334" t="s">
        <v>24862</v>
      </c>
      <c r="O174" s="334" t="s">
        <v>24862</v>
      </c>
      <c r="P174" s="334" t="s">
        <v>24862</v>
      </c>
      <c r="Q174" s="334"/>
      <c r="R174" s="334"/>
      <c r="S174" s="334"/>
      <c r="T174" s="334"/>
      <c r="U174" s="334"/>
      <c r="V174" s="334" t="s">
        <v>24862</v>
      </c>
      <c r="W174" s="335"/>
      <c r="X174" s="335"/>
      <c r="Y174" s="335"/>
      <c r="Z174" s="433"/>
    </row>
    <row r="175" spans="1:26" s="287" customFormat="1">
      <c r="A175" s="434" t="s">
        <v>24868</v>
      </c>
      <c r="B175" s="434" t="s">
        <v>24869</v>
      </c>
      <c r="C175" s="433" t="s">
        <v>33379</v>
      </c>
      <c r="D175" s="433" t="s">
        <v>25537</v>
      </c>
      <c r="E175" s="434" t="s">
        <v>25538</v>
      </c>
      <c r="F175" s="434">
        <v>1201</v>
      </c>
      <c r="G175" s="434" t="s">
        <v>24869</v>
      </c>
      <c r="H175" s="434" t="s">
        <v>24869</v>
      </c>
      <c r="I175" s="433" t="s">
        <v>24860</v>
      </c>
      <c r="J175" s="434" t="s">
        <v>25539</v>
      </c>
      <c r="K175" s="429"/>
      <c r="L175" s="429"/>
      <c r="M175" s="334" t="s">
        <v>24862</v>
      </c>
      <c r="N175" s="334" t="s">
        <v>24862</v>
      </c>
      <c r="O175" s="334" t="s">
        <v>24862</v>
      </c>
      <c r="P175" s="334" t="s">
        <v>24862</v>
      </c>
      <c r="Q175" s="334"/>
      <c r="R175" s="334"/>
      <c r="S175" s="334"/>
      <c r="T175" s="334"/>
      <c r="U175" s="334"/>
      <c r="V175" s="334" t="s">
        <v>24862</v>
      </c>
      <c r="W175" s="335"/>
      <c r="X175" s="335"/>
      <c r="Y175" s="335"/>
      <c r="Z175" s="433"/>
    </row>
    <row r="176" spans="1:26" s="287" customFormat="1">
      <c r="A176" s="434" t="s">
        <v>24878</v>
      </c>
      <c r="B176" s="434" t="s">
        <v>24878</v>
      </c>
      <c r="C176" s="433" t="s">
        <v>33379</v>
      </c>
      <c r="D176" s="433" t="s">
        <v>25540</v>
      </c>
      <c r="E176" s="434" t="s">
        <v>25541</v>
      </c>
      <c r="F176" s="434">
        <v>2625</v>
      </c>
      <c r="G176" s="434" t="s">
        <v>24878</v>
      </c>
      <c r="H176" s="434" t="s">
        <v>24878</v>
      </c>
      <c r="I176" s="433" t="s">
        <v>24879</v>
      </c>
      <c r="J176" s="434" t="s">
        <v>25542</v>
      </c>
      <c r="K176" s="429">
        <v>17.013715000000001</v>
      </c>
      <c r="L176" s="429">
        <v>54.093138000000003</v>
      </c>
      <c r="M176" s="334" t="s">
        <v>24862</v>
      </c>
      <c r="N176" s="334" t="s">
        <v>24862</v>
      </c>
      <c r="O176" s="334" t="s">
        <v>24862</v>
      </c>
      <c r="P176" s="334" t="s">
        <v>24862</v>
      </c>
      <c r="Q176" s="334"/>
      <c r="R176" s="334"/>
      <c r="S176" s="334"/>
      <c r="T176" s="334"/>
      <c r="U176" s="334"/>
      <c r="V176" s="334" t="s">
        <v>24862</v>
      </c>
      <c r="W176" s="335"/>
      <c r="X176" s="335"/>
      <c r="Y176" s="433"/>
      <c r="Z176" s="433"/>
    </row>
    <row r="177" spans="1:26" s="287" customFormat="1">
      <c r="A177" s="434" t="s">
        <v>24863</v>
      </c>
      <c r="B177" s="288" t="s">
        <v>25007</v>
      </c>
      <c r="C177" s="433" t="s">
        <v>54</v>
      </c>
      <c r="D177" s="433" t="s">
        <v>25543</v>
      </c>
      <c r="E177" s="434" t="s">
        <v>25544</v>
      </c>
      <c r="F177" s="434">
        <v>424</v>
      </c>
      <c r="G177" s="434" t="s">
        <v>25147</v>
      </c>
      <c r="H177" s="434" t="s">
        <v>25147</v>
      </c>
      <c r="I177" s="433" t="s">
        <v>24860</v>
      </c>
      <c r="J177" s="430" t="s">
        <v>29968</v>
      </c>
      <c r="K177" s="429">
        <v>23.589848</v>
      </c>
      <c r="L177" s="429">
        <v>58.407263</v>
      </c>
      <c r="M177" s="334" t="s">
        <v>24862</v>
      </c>
      <c r="N177" s="334" t="s">
        <v>24862</v>
      </c>
      <c r="O177" s="433"/>
      <c r="P177" s="433"/>
      <c r="Q177" s="433"/>
      <c r="R177" s="433"/>
      <c r="S177" s="433"/>
      <c r="T177" s="433"/>
      <c r="U177" s="334" t="s">
        <v>24862</v>
      </c>
      <c r="V177" s="433"/>
      <c r="W177" s="433"/>
      <c r="X177" s="433"/>
      <c r="Y177" s="433"/>
      <c r="Z177" s="433"/>
    </row>
    <row r="178" spans="1:26" s="287" customFormat="1">
      <c r="A178" s="434" t="s">
        <v>24863</v>
      </c>
      <c r="B178" s="288" t="s">
        <v>25007</v>
      </c>
      <c r="C178" s="433" t="s">
        <v>54</v>
      </c>
      <c r="D178" s="433" t="s">
        <v>25545</v>
      </c>
      <c r="E178" s="434" t="s">
        <v>25546</v>
      </c>
      <c r="F178" s="434">
        <v>1641</v>
      </c>
      <c r="G178" s="434" t="s">
        <v>25547</v>
      </c>
      <c r="H178" s="434" t="s">
        <v>25007</v>
      </c>
      <c r="I178" s="433" t="s">
        <v>24860</v>
      </c>
      <c r="J178" s="434" t="s">
        <v>25548</v>
      </c>
      <c r="K178" s="429">
        <v>23.588079</v>
      </c>
      <c r="L178" s="429">
        <v>58.406826000000002</v>
      </c>
      <c r="M178" s="334" t="s">
        <v>24862</v>
      </c>
      <c r="N178" s="334" t="s">
        <v>24862</v>
      </c>
      <c r="O178" s="335"/>
      <c r="P178" s="335"/>
      <c r="Q178" s="335"/>
      <c r="R178" s="335"/>
      <c r="S178" s="335"/>
      <c r="T178" s="335"/>
      <c r="U178" s="334" t="s">
        <v>24862</v>
      </c>
      <c r="V178" s="433"/>
      <c r="W178" s="433"/>
      <c r="X178" s="433"/>
      <c r="Y178" s="433"/>
      <c r="Z178" s="433"/>
    </row>
    <row r="179" spans="1:26" s="287" customFormat="1">
      <c r="A179" s="434" t="s">
        <v>24868</v>
      </c>
      <c r="B179" s="434" t="s">
        <v>24869</v>
      </c>
      <c r="C179" s="433" t="s">
        <v>54</v>
      </c>
      <c r="D179" s="433" t="s">
        <v>25549</v>
      </c>
      <c r="E179" s="434" t="s">
        <v>25550</v>
      </c>
      <c r="F179" s="434">
        <v>844</v>
      </c>
      <c r="G179" s="434" t="s">
        <v>25551</v>
      </c>
      <c r="H179" s="434" t="s">
        <v>24869</v>
      </c>
      <c r="I179" s="433" t="s">
        <v>24860</v>
      </c>
      <c r="J179" s="434" t="s">
        <v>25552</v>
      </c>
      <c r="K179" s="429">
        <v>23.595040000000001</v>
      </c>
      <c r="L179" s="429">
        <v>58.543545999999999</v>
      </c>
      <c r="M179" s="334" t="s">
        <v>24862</v>
      </c>
      <c r="N179" s="334" t="s">
        <v>24862</v>
      </c>
      <c r="O179" s="334" t="s">
        <v>24862</v>
      </c>
      <c r="P179" s="334" t="s">
        <v>24862</v>
      </c>
      <c r="Q179" s="334"/>
      <c r="R179" s="334" t="s">
        <v>24862</v>
      </c>
      <c r="S179" s="334"/>
      <c r="T179" s="334" t="s">
        <v>24862</v>
      </c>
      <c r="U179" s="334" t="s">
        <v>24862</v>
      </c>
      <c r="V179" s="433"/>
      <c r="W179" s="433"/>
      <c r="X179" s="433"/>
      <c r="Y179" s="433"/>
      <c r="Z179" s="433"/>
    </row>
    <row r="180" spans="1:26" s="287" customFormat="1">
      <c r="A180" s="434" t="s">
        <v>24855</v>
      </c>
      <c r="B180" s="434" t="s">
        <v>24988</v>
      </c>
      <c r="C180" s="433" t="s">
        <v>54</v>
      </c>
      <c r="D180" s="433" t="s">
        <v>33383</v>
      </c>
      <c r="E180" s="434" t="s">
        <v>25553</v>
      </c>
      <c r="F180" s="434">
        <v>1449</v>
      </c>
      <c r="G180" s="434" t="s">
        <v>24988</v>
      </c>
      <c r="H180" s="434" t="s">
        <v>24988</v>
      </c>
      <c r="I180" s="433" t="s">
        <v>24860</v>
      </c>
      <c r="J180" s="434" t="s">
        <v>25554</v>
      </c>
      <c r="K180" s="429">
        <v>23.654378000000001</v>
      </c>
      <c r="L180" s="429">
        <v>58.203319999999998</v>
      </c>
      <c r="M180" s="334" t="s">
        <v>24862</v>
      </c>
      <c r="N180" s="334" t="s">
        <v>24862</v>
      </c>
      <c r="O180" s="334" t="s">
        <v>24862</v>
      </c>
      <c r="P180" s="334" t="s">
        <v>24862</v>
      </c>
      <c r="Q180" s="334"/>
      <c r="R180" s="334" t="s">
        <v>24862</v>
      </c>
      <c r="S180" s="334"/>
      <c r="T180" s="334" t="s">
        <v>24862</v>
      </c>
      <c r="U180" s="334" t="s">
        <v>24862</v>
      </c>
      <c r="V180" s="433"/>
      <c r="W180" s="433"/>
      <c r="X180" s="433"/>
      <c r="Y180" s="433"/>
      <c r="Z180" s="433"/>
    </row>
    <row r="181" spans="1:26" s="287" customFormat="1">
      <c r="A181" s="434" t="s">
        <v>24863</v>
      </c>
      <c r="B181" s="434" t="s">
        <v>24864</v>
      </c>
      <c r="C181" s="433" t="s">
        <v>53</v>
      </c>
      <c r="D181" s="433" t="s">
        <v>25555</v>
      </c>
      <c r="E181" s="434" t="s">
        <v>25556</v>
      </c>
      <c r="F181" s="434">
        <v>1118</v>
      </c>
      <c r="G181" s="434" t="s">
        <v>25079</v>
      </c>
      <c r="H181" s="434" t="s">
        <v>24864</v>
      </c>
      <c r="I181" s="433" t="s">
        <v>24860</v>
      </c>
      <c r="J181" s="434" t="s">
        <v>25557</v>
      </c>
      <c r="K181" s="429">
        <v>23.586576000000001</v>
      </c>
      <c r="L181" s="429">
        <v>58.426929000000001</v>
      </c>
      <c r="M181" s="334" t="s">
        <v>24862</v>
      </c>
      <c r="N181" s="334" t="s">
        <v>24862</v>
      </c>
      <c r="O181" s="334" t="s">
        <v>24862</v>
      </c>
      <c r="P181" s="334" t="s">
        <v>24862</v>
      </c>
      <c r="Q181" s="334" t="s">
        <v>24862</v>
      </c>
      <c r="R181" s="334"/>
      <c r="S181" s="334" t="s">
        <v>24862</v>
      </c>
      <c r="T181" s="334"/>
      <c r="U181" s="334" t="s">
        <v>24862</v>
      </c>
      <c r="V181" s="433"/>
      <c r="W181" s="433"/>
      <c r="X181" s="433"/>
      <c r="Y181" s="433"/>
      <c r="Z181" s="433"/>
    </row>
    <row r="182" spans="1:26" s="287" customFormat="1">
      <c r="A182" s="434" t="s">
        <v>24863</v>
      </c>
      <c r="B182" s="434" t="s">
        <v>24864</v>
      </c>
      <c r="C182" s="433" t="s">
        <v>54</v>
      </c>
      <c r="D182" s="433" t="s">
        <v>25558</v>
      </c>
      <c r="E182" s="434" t="s">
        <v>25559</v>
      </c>
      <c r="F182" s="434">
        <v>2182</v>
      </c>
      <c r="G182" s="434" t="s">
        <v>25560</v>
      </c>
      <c r="H182" s="434" t="s">
        <v>24864</v>
      </c>
      <c r="I182" s="433" t="s">
        <v>24860</v>
      </c>
      <c r="J182" s="434" t="s">
        <v>25561</v>
      </c>
      <c r="K182" s="429">
        <v>23.595821000000001</v>
      </c>
      <c r="L182" s="429">
        <v>58.418225999999997</v>
      </c>
      <c r="M182" s="334" t="s">
        <v>24862</v>
      </c>
      <c r="N182" s="433"/>
      <c r="O182" s="433"/>
      <c r="P182" s="433"/>
      <c r="Q182" s="433"/>
      <c r="R182" s="433"/>
      <c r="S182" s="433"/>
      <c r="T182" s="433"/>
      <c r="U182" s="334" t="s">
        <v>24862</v>
      </c>
      <c r="V182" s="433"/>
      <c r="W182" s="433"/>
      <c r="X182" s="433"/>
      <c r="Y182" s="433"/>
      <c r="Z182" s="433" t="s">
        <v>40668</v>
      </c>
    </row>
    <row r="183" spans="1:26" s="287" customFormat="1">
      <c r="A183" s="434" t="s">
        <v>24868</v>
      </c>
      <c r="B183" s="434" t="s">
        <v>25562</v>
      </c>
      <c r="C183" s="433" t="s">
        <v>54</v>
      </c>
      <c r="D183" s="433" t="s">
        <v>25563</v>
      </c>
      <c r="E183" s="434" t="s">
        <v>25564</v>
      </c>
      <c r="F183" s="434">
        <v>2582</v>
      </c>
      <c r="G183" s="434" t="s">
        <v>25565</v>
      </c>
      <c r="H183" s="434" t="s">
        <v>25562</v>
      </c>
      <c r="I183" s="433" t="s">
        <v>24860</v>
      </c>
      <c r="J183" s="430" t="s">
        <v>45370</v>
      </c>
      <c r="K183" s="429">
        <v>23.607399999999998</v>
      </c>
      <c r="L183" s="429">
        <v>58.513103000000001</v>
      </c>
      <c r="M183" s="334" t="s">
        <v>24862</v>
      </c>
      <c r="N183" s="433"/>
      <c r="O183" s="433"/>
      <c r="P183" s="433"/>
      <c r="Q183" s="433"/>
      <c r="R183" s="433"/>
      <c r="S183" s="433"/>
      <c r="T183" s="433"/>
      <c r="U183" s="433"/>
      <c r="V183" s="433"/>
      <c r="W183" s="433"/>
      <c r="X183" s="433"/>
      <c r="Y183" s="433"/>
      <c r="Z183" s="433"/>
    </row>
    <row r="184" spans="1:26" s="287" customFormat="1">
      <c r="A184" s="434" t="s">
        <v>24868</v>
      </c>
      <c r="B184" s="434" t="s">
        <v>25139</v>
      </c>
      <c r="C184" s="433" t="s">
        <v>54</v>
      </c>
      <c r="D184" s="433" t="s">
        <v>25566</v>
      </c>
      <c r="E184" s="434" t="s">
        <v>25567</v>
      </c>
      <c r="F184" s="434">
        <v>1538</v>
      </c>
      <c r="G184" s="434" t="s">
        <v>25139</v>
      </c>
      <c r="H184" s="434" t="s">
        <v>25139</v>
      </c>
      <c r="I184" s="433" t="s">
        <v>24860</v>
      </c>
      <c r="J184" s="434" t="s">
        <v>25568</v>
      </c>
      <c r="K184" s="429">
        <v>39.016486999999998</v>
      </c>
      <c r="L184" s="429">
        <v>-96.863433999999998</v>
      </c>
      <c r="M184" s="334" t="s">
        <v>24862</v>
      </c>
      <c r="N184" s="334" t="s">
        <v>24862</v>
      </c>
      <c r="O184" s="433"/>
      <c r="P184" s="433"/>
      <c r="Q184" s="433"/>
      <c r="R184" s="433"/>
      <c r="S184" s="433"/>
      <c r="T184" s="433"/>
      <c r="U184" s="334" t="s">
        <v>24862</v>
      </c>
      <c r="V184" s="433"/>
      <c r="W184" s="433"/>
      <c r="X184" s="433"/>
      <c r="Y184" s="433"/>
      <c r="Z184" s="433"/>
    </row>
    <row r="185" spans="1:26" s="287" customFormat="1">
      <c r="A185" s="434" t="s">
        <v>24863</v>
      </c>
      <c r="B185" s="434" t="s">
        <v>24863</v>
      </c>
      <c r="C185" s="433" t="s">
        <v>54</v>
      </c>
      <c r="D185" s="433" t="s">
        <v>25569</v>
      </c>
      <c r="E185" s="434" t="s">
        <v>25570</v>
      </c>
      <c r="F185" s="434">
        <v>459</v>
      </c>
      <c r="G185" s="434" t="s">
        <v>25571</v>
      </c>
      <c r="H185" s="434" t="s">
        <v>24863</v>
      </c>
      <c r="I185" s="433" t="s">
        <v>24860</v>
      </c>
      <c r="J185" s="434" t="s">
        <v>25572</v>
      </c>
      <c r="K185" s="429">
        <v>23.549555999999999</v>
      </c>
      <c r="L185" s="429">
        <v>58.398083</v>
      </c>
      <c r="M185" s="334" t="s">
        <v>24862</v>
      </c>
      <c r="N185" s="433"/>
      <c r="O185" s="433"/>
      <c r="P185" s="433"/>
      <c r="Q185" s="433"/>
      <c r="R185" s="433"/>
      <c r="S185" s="433"/>
      <c r="T185" s="433"/>
      <c r="U185" s="334" t="s">
        <v>24862</v>
      </c>
      <c r="V185" s="433"/>
      <c r="W185" s="433"/>
      <c r="X185" s="433"/>
      <c r="Y185" s="433"/>
      <c r="Z185" s="433"/>
    </row>
    <row r="186" spans="1:26" s="287" customFormat="1">
      <c r="A186" s="434" t="s">
        <v>24863</v>
      </c>
      <c r="B186" s="288" t="s">
        <v>25007</v>
      </c>
      <c r="C186" s="433" t="s">
        <v>54</v>
      </c>
      <c r="D186" s="433" t="s">
        <v>25573</v>
      </c>
      <c r="E186" s="434" t="s">
        <v>25574</v>
      </c>
      <c r="F186" s="434">
        <v>3300</v>
      </c>
      <c r="G186" s="434" t="s">
        <v>25575</v>
      </c>
      <c r="H186" s="434" t="s">
        <v>25007</v>
      </c>
      <c r="I186" s="433" t="s">
        <v>24860</v>
      </c>
      <c r="J186" s="430" t="s">
        <v>25576</v>
      </c>
      <c r="K186" s="429">
        <v>23.586317000000001</v>
      </c>
      <c r="L186" s="429">
        <v>58.410103999999997</v>
      </c>
      <c r="M186" s="334" t="s">
        <v>24862</v>
      </c>
      <c r="N186" s="334" t="s">
        <v>24862</v>
      </c>
      <c r="O186" s="334" t="s">
        <v>24862</v>
      </c>
      <c r="P186" s="335"/>
      <c r="Q186" s="335"/>
      <c r="R186" s="335"/>
      <c r="S186" s="335"/>
      <c r="T186" s="335"/>
      <c r="U186" s="334" t="s">
        <v>24862</v>
      </c>
      <c r="V186" s="335"/>
      <c r="W186" s="335"/>
      <c r="X186" s="335"/>
      <c r="Y186" s="433"/>
      <c r="Z186" s="433"/>
    </row>
    <row r="187" spans="1:26" s="287" customFormat="1">
      <c r="A187" s="434" t="s">
        <v>24868</v>
      </c>
      <c r="B187" s="434" t="s">
        <v>24869</v>
      </c>
      <c r="C187" s="433" t="s">
        <v>54</v>
      </c>
      <c r="D187" s="433" t="s">
        <v>25577</v>
      </c>
      <c r="E187" s="434" t="s">
        <v>25578</v>
      </c>
      <c r="F187" s="434">
        <v>3301</v>
      </c>
      <c r="G187" s="434" t="s">
        <v>25579</v>
      </c>
      <c r="H187" s="434" t="s">
        <v>24869</v>
      </c>
      <c r="I187" s="433" t="s">
        <v>24860</v>
      </c>
      <c r="J187" s="434" t="s">
        <v>25580</v>
      </c>
      <c r="K187" s="429">
        <v>23.595458000000001</v>
      </c>
      <c r="L187" s="429">
        <v>58.553452</v>
      </c>
      <c r="M187" s="334" t="s">
        <v>24862</v>
      </c>
      <c r="N187" s="334" t="s">
        <v>24862</v>
      </c>
      <c r="O187" s="334" t="s">
        <v>24862</v>
      </c>
      <c r="P187" s="335"/>
      <c r="Q187" s="335"/>
      <c r="R187" s="335"/>
      <c r="S187" s="335"/>
      <c r="T187" s="335"/>
      <c r="U187" s="334" t="s">
        <v>24862</v>
      </c>
      <c r="V187" s="335"/>
      <c r="W187" s="335"/>
      <c r="X187" s="334"/>
      <c r="Y187" s="433"/>
      <c r="Z187" s="433"/>
    </row>
    <row r="188" spans="1:26" s="287" customFormat="1" ht="17.25" customHeight="1">
      <c r="A188" s="434" t="s">
        <v>24855</v>
      </c>
      <c r="B188" s="434" t="s">
        <v>24855</v>
      </c>
      <c r="C188" s="433" t="s">
        <v>54</v>
      </c>
      <c r="D188" s="433" t="s">
        <v>25581</v>
      </c>
      <c r="E188" s="434" t="s">
        <v>25582</v>
      </c>
      <c r="F188" s="434">
        <v>389</v>
      </c>
      <c r="G188" s="434" t="s">
        <v>25583</v>
      </c>
      <c r="H188" s="434" t="s">
        <v>24855</v>
      </c>
      <c r="I188" s="433" t="s">
        <v>24860</v>
      </c>
      <c r="J188" s="434" t="s">
        <v>25584</v>
      </c>
      <c r="K188" s="429">
        <v>23.604285999999998</v>
      </c>
      <c r="L188" s="429">
        <v>58.247773000000002</v>
      </c>
      <c r="M188" s="334" t="s">
        <v>24862</v>
      </c>
      <c r="N188" s="336"/>
      <c r="O188" s="336"/>
      <c r="P188" s="336"/>
      <c r="Q188" s="336"/>
      <c r="R188" s="336"/>
      <c r="S188" s="336"/>
      <c r="T188" s="336"/>
      <c r="U188" s="334" t="s">
        <v>24862</v>
      </c>
      <c r="V188" s="433"/>
      <c r="W188" s="433"/>
      <c r="X188" s="433"/>
      <c r="Y188" s="433"/>
      <c r="Z188" s="426"/>
    </row>
    <row r="189" spans="1:26" s="287" customFormat="1">
      <c r="A189" s="434" t="s">
        <v>24868</v>
      </c>
      <c r="B189" s="434" t="s">
        <v>24869</v>
      </c>
      <c r="C189" s="433" t="s">
        <v>54</v>
      </c>
      <c r="D189" s="433" t="s">
        <v>25585</v>
      </c>
      <c r="E189" s="434" t="s">
        <v>25586</v>
      </c>
      <c r="F189" s="434">
        <v>1000</v>
      </c>
      <c r="G189" s="434" t="s">
        <v>25587</v>
      </c>
      <c r="H189" s="434" t="s">
        <v>24869</v>
      </c>
      <c r="I189" s="433" t="s">
        <v>24860</v>
      </c>
      <c r="J189" s="434" t="s">
        <v>25588</v>
      </c>
      <c r="K189" s="429">
        <v>23.593427999999999</v>
      </c>
      <c r="L189" s="429">
        <v>58.543796</v>
      </c>
      <c r="M189" s="334" t="s">
        <v>24862</v>
      </c>
      <c r="N189" s="334" t="s">
        <v>24862</v>
      </c>
      <c r="O189" s="334" t="s">
        <v>24862</v>
      </c>
      <c r="P189" s="334" t="s">
        <v>24862</v>
      </c>
      <c r="Q189" s="334"/>
      <c r="R189" s="334"/>
      <c r="S189" s="335"/>
      <c r="T189" s="335"/>
      <c r="U189" s="334" t="s">
        <v>24862</v>
      </c>
      <c r="V189" s="433"/>
      <c r="W189" s="433"/>
      <c r="X189" s="433"/>
      <c r="Y189" s="433"/>
      <c r="Z189" s="433"/>
    </row>
    <row r="190" spans="1:26" s="287" customFormat="1" ht="30">
      <c r="A190" s="434" t="s">
        <v>24878</v>
      </c>
      <c r="B190" s="434" t="s">
        <v>24878</v>
      </c>
      <c r="C190" s="433" t="s">
        <v>54</v>
      </c>
      <c r="D190" s="433" t="s">
        <v>25589</v>
      </c>
      <c r="E190" s="434" t="s">
        <v>25590</v>
      </c>
      <c r="F190" s="434">
        <v>638</v>
      </c>
      <c r="G190" s="434" t="s">
        <v>25591</v>
      </c>
      <c r="H190" s="434" t="s">
        <v>24878</v>
      </c>
      <c r="I190" s="433" t="s">
        <v>24879</v>
      </c>
      <c r="J190" s="434" t="s">
        <v>25592</v>
      </c>
      <c r="K190" s="429">
        <v>17.011044999999999</v>
      </c>
      <c r="L190" s="429">
        <v>54.084916999999997</v>
      </c>
      <c r="M190" s="334" t="s">
        <v>24862</v>
      </c>
      <c r="N190" s="334" t="s">
        <v>24862</v>
      </c>
      <c r="O190" s="334" t="s">
        <v>24862</v>
      </c>
      <c r="P190" s="334" t="s">
        <v>24862</v>
      </c>
      <c r="Q190" s="334"/>
      <c r="R190" s="334" t="s">
        <v>24862</v>
      </c>
      <c r="S190" s="334"/>
      <c r="T190" s="334" t="s">
        <v>24862</v>
      </c>
      <c r="U190" s="334" t="s">
        <v>24862</v>
      </c>
      <c r="V190" s="336"/>
      <c r="W190" s="433"/>
      <c r="X190" s="433"/>
      <c r="Y190" s="433"/>
      <c r="Z190" s="440" t="s">
        <v>33384</v>
      </c>
    </row>
    <row r="191" spans="1:26" s="287" customFormat="1">
      <c r="A191" s="437" t="s">
        <v>24878</v>
      </c>
      <c r="B191" s="437" t="s">
        <v>24878</v>
      </c>
      <c r="C191" s="427" t="s">
        <v>54</v>
      </c>
      <c r="D191" s="427" t="s">
        <v>25593</v>
      </c>
      <c r="E191" s="437" t="s">
        <v>25594</v>
      </c>
      <c r="F191" s="437">
        <v>904</v>
      </c>
      <c r="G191" s="437" t="s">
        <v>24878</v>
      </c>
      <c r="H191" s="437" t="s">
        <v>24878</v>
      </c>
      <c r="I191" s="427" t="s">
        <v>24879</v>
      </c>
      <c r="J191" s="437" t="s">
        <v>25595</v>
      </c>
      <c r="K191" s="432">
        <v>17.019409</v>
      </c>
      <c r="L191" s="432">
        <v>54.06118</v>
      </c>
      <c r="M191" s="338" t="s">
        <v>24862</v>
      </c>
      <c r="N191" s="338" t="s">
        <v>24862</v>
      </c>
      <c r="O191" s="338" t="s">
        <v>24862</v>
      </c>
      <c r="P191" s="338" t="s">
        <v>24862</v>
      </c>
      <c r="Q191" s="338"/>
      <c r="R191" s="338"/>
      <c r="S191" s="338"/>
      <c r="T191" s="338" t="s">
        <v>24862</v>
      </c>
      <c r="U191" s="338" t="s">
        <v>24862</v>
      </c>
      <c r="V191" s="338"/>
      <c r="W191" s="427"/>
      <c r="X191" s="427"/>
      <c r="Y191" s="427"/>
      <c r="Z191" s="427"/>
    </row>
    <row r="192" spans="1:26" s="287" customFormat="1">
      <c r="A192" s="434" t="s">
        <v>24883</v>
      </c>
      <c r="B192" s="434" t="s">
        <v>24883</v>
      </c>
      <c r="C192" s="433" t="s">
        <v>54</v>
      </c>
      <c r="D192" s="433" t="s">
        <v>25596</v>
      </c>
      <c r="E192" s="434" t="s">
        <v>25597</v>
      </c>
      <c r="F192" s="434">
        <v>1885</v>
      </c>
      <c r="G192" s="434" t="s">
        <v>24883</v>
      </c>
      <c r="H192" s="434" t="s">
        <v>24883</v>
      </c>
      <c r="I192" s="433" t="s">
        <v>24891</v>
      </c>
      <c r="J192" s="434" t="s">
        <v>25598</v>
      </c>
      <c r="K192" s="429">
        <v>24.337951</v>
      </c>
      <c r="L192" s="429">
        <v>56.734417999999998</v>
      </c>
      <c r="M192" s="334" t="s">
        <v>24862</v>
      </c>
      <c r="N192" s="334" t="s">
        <v>24862</v>
      </c>
      <c r="O192" s="335"/>
      <c r="P192" s="335"/>
      <c r="Q192" s="335"/>
      <c r="R192" s="335"/>
      <c r="S192" s="335"/>
      <c r="T192" s="335"/>
      <c r="U192" s="334" t="s">
        <v>24862</v>
      </c>
      <c r="V192" s="335"/>
      <c r="W192" s="335"/>
      <c r="X192" s="334" t="s">
        <v>24862</v>
      </c>
      <c r="Y192" s="334"/>
      <c r="Z192" s="433"/>
    </row>
    <row r="193" spans="1:26" s="287" customFormat="1">
      <c r="A193" s="434" t="s">
        <v>24883</v>
      </c>
      <c r="B193" s="434" t="s">
        <v>24883</v>
      </c>
      <c r="C193" s="433" t="s">
        <v>54</v>
      </c>
      <c r="D193" s="433" t="s">
        <v>25599</v>
      </c>
      <c r="E193" s="434" t="s">
        <v>25600</v>
      </c>
      <c r="F193" s="434">
        <v>129</v>
      </c>
      <c r="G193" s="434" t="s">
        <v>24883</v>
      </c>
      <c r="H193" s="434" t="s">
        <v>24883</v>
      </c>
      <c r="I193" s="433" t="s">
        <v>24891</v>
      </c>
      <c r="J193" s="434" t="s">
        <v>25601</v>
      </c>
      <c r="K193" s="429">
        <v>24.424104</v>
      </c>
      <c r="L193" s="429">
        <v>56.613196000000002</v>
      </c>
      <c r="M193" s="334" t="s">
        <v>24862</v>
      </c>
      <c r="N193" s="334" t="s">
        <v>24862</v>
      </c>
      <c r="O193" s="334" t="s">
        <v>24862</v>
      </c>
      <c r="P193" s="334" t="s">
        <v>24862</v>
      </c>
      <c r="Q193" s="334"/>
      <c r="R193" s="334"/>
      <c r="S193" s="334"/>
      <c r="T193" s="334" t="s">
        <v>24862</v>
      </c>
      <c r="U193" s="338" t="s">
        <v>24862</v>
      </c>
      <c r="V193" s="335"/>
      <c r="W193" s="335"/>
      <c r="X193" s="334"/>
      <c r="Y193" s="433"/>
      <c r="Z193" s="433" t="s">
        <v>40754</v>
      </c>
    </row>
    <row r="194" spans="1:26" s="287" customFormat="1">
      <c r="A194" s="434" t="s">
        <v>25370</v>
      </c>
      <c r="B194" s="434" t="s">
        <v>25370</v>
      </c>
      <c r="C194" s="433" t="s">
        <v>54</v>
      </c>
      <c r="D194" s="433" t="s">
        <v>25602</v>
      </c>
      <c r="E194" s="434" t="s">
        <v>25603</v>
      </c>
      <c r="F194" s="434">
        <v>1229</v>
      </c>
      <c r="G194" s="434" t="s">
        <v>25604</v>
      </c>
      <c r="H194" s="434" t="s">
        <v>25370</v>
      </c>
      <c r="I194" s="433" t="s">
        <v>25684</v>
      </c>
      <c r="J194" s="434" t="s">
        <v>25605</v>
      </c>
      <c r="K194" s="429">
        <v>22.573644999999999</v>
      </c>
      <c r="L194" s="429">
        <v>59.516745999999998</v>
      </c>
      <c r="M194" s="334" t="s">
        <v>24862</v>
      </c>
      <c r="N194" s="334" t="s">
        <v>24862</v>
      </c>
      <c r="O194" s="334" t="s">
        <v>24862</v>
      </c>
      <c r="P194" s="335"/>
      <c r="Q194" s="335"/>
      <c r="R194" s="335"/>
      <c r="S194" s="335"/>
      <c r="T194" s="335"/>
      <c r="U194" s="334" t="s">
        <v>24862</v>
      </c>
      <c r="V194" s="335"/>
      <c r="W194" s="335"/>
      <c r="X194" s="334" t="s">
        <v>24862</v>
      </c>
      <c r="Y194" s="433"/>
      <c r="Z194" s="433"/>
    </row>
    <row r="195" spans="1:26" s="287" customFormat="1">
      <c r="A195" s="434" t="s">
        <v>24908</v>
      </c>
      <c r="B195" s="434" t="s">
        <v>24908</v>
      </c>
      <c r="C195" s="433" t="s">
        <v>54</v>
      </c>
      <c r="D195" s="433" t="s">
        <v>25606</v>
      </c>
      <c r="E195" s="434" t="s">
        <v>25607</v>
      </c>
      <c r="F195" s="434">
        <v>3375</v>
      </c>
      <c r="G195" s="434" t="s">
        <v>25608</v>
      </c>
      <c r="H195" s="434" t="s">
        <v>25609</v>
      </c>
      <c r="I195" s="433" t="s">
        <v>24913</v>
      </c>
      <c r="J195" s="430" t="s">
        <v>25610</v>
      </c>
      <c r="K195" s="433">
        <v>23.668298</v>
      </c>
      <c r="L195" s="429">
        <v>57.881132000000001</v>
      </c>
      <c r="M195" s="334" t="s">
        <v>24862</v>
      </c>
      <c r="N195" s="334"/>
      <c r="O195" s="334"/>
      <c r="P195" s="335"/>
      <c r="Q195" s="335"/>
      <c r="R195" s="335"/>
      <c r="S195" s="335"/>
      <c r="T195" s="335"/>
      <c r="U195" s="334" t="s">
        <v>24862</v>
      </c>
      <c r="V195" s="335"/>
      <c r="W195" s="335"/>
      <c r="X195" s="334"/>
      <c r="Y195" s="433"/>
      <c r="Z195" s="433"/>
    </row>
    <row r="196" spans="1:26" s="287" customFormat="1">
      <c r="A196" s="434" t="s">
        <v>24855</v>
      </c>
      <c r="B196" s="434" t="s">
        <v>24855</v>
      </c>
      <c r="C196" s="433" t="s">
        <v>54</v>
      </c>
      <c r="D196" s="433" t="s">
        <v>25611</v>
      </c>
      <c r="E196" s="434" t="s">
        <v>25612</v>
      </c>
      <c r="F196" s="434">
        <v>2030</v>
      </c>
      <c r="G196" s="434" t="s">
        <v>25613</v>
      </c>
      <c r="H196" s="434" t="s">
        <v>25614</v>
      </c>
      <c r="I196" s="433" t="s">
        <v>24860</v>
      </c>
      <c r="J196" s="430" t="s">
        <v>25615</v>
      </c>
      <c r="K196" s="433">
        <v>23.594760000000001</v>
      </c>
      <c r="L196" s="429">
        <v>58.216864999999999</v>
      </c>
      <c r="M196" s="334" t="s">
        <v>24862</v>
      </c>
      <c r="N196" s="334" t="s">
        <v>24862</v>
      </c>
      <c r="O196" s="334"/>
      <c r="P196" s="335"/>
      <c r="Q196" s="335"/>
      <c r="R196" s="335"/>
      <c r="S196" s="335"/>
      <c r="T196" s="335"/>
      <c r="U196" s="334" t="s">
        <v>24862</v>
      </c>
      <c r="V196" s="335"/>
      <c r="W196" s="335"/>
      <c r="X196" s="334"/>
      <c r="Y196" s="433"/>
      <c r="Z196" s="433"/>
    </row>
    <row r="197" spans="1:26" s="287" customFormat="1">
      <c r="A197" s="434" t="s">
        <v>24863</v>
      </c>
      <c r="B197" s="434" t="s">
        <v>24863</v>
      </c>
      <c r="C197" s="433" t="s">
        <v>8002</v>
      </c>
      <c r="D197" s="433" t="s">
        <v>25616</v>
      </c>
      <c r="E197" s="434" t="s">
        <v>25617</v>
      </c>
      <c r="F197" s="434">
        <v>2410</v>
      </c>
      <c r="G197" s="434" t="s">
        <v>25618</v>
      </c>
      <c r="H197" s="434" t="s">
        <v>24863</v>
      </c>
      <c r="I197" s="433" t="s">
        <v>24860</v>
      </c>
      <c r="J197" s="434" t="s">
        <v>25619</v>
      </c>
      <c r="K197" s="429">
        <v>23.576467999999998</v>
      </c>
      <c r="L197" s="429">
        <v>58.403657000000003</v>
      </c>
      <c r="M197" s="334" t="s">
        <v>24862</v>
      </c>
      <c r="N197" s="334" t="s">
        <v>24862</v>
      </c>
      <c r="O197" s="334" t="s">
        <v>24862</v>
      </c>
      <c r="P197" s="334" t="s">
        <v>24862</v>
      </c>
      <c r="Q197" s="334"/>
      <c r="R197" s="334"/>
      <c r="S197" s="334"/>
      <c r="T197" s="334"/>
      <c r="U197" s="334"/>
      <c r="V197" s="335"/>
      <c r="W197" s="335"/>
      <c r="X197" s="334" t="s">
        <v>24862</v>
      </c>
      <c r="Y197" s="433"/>
      <c r="Z197" s="433"/>
    </row>
    <row r="198" spans="1:26" s="287" customFormat="1" ht="16.5" customHeight="1">
      <c r="A198" s="434" t="s">
        <v>24863</v>
      </c>
      <c r="B198" s="434" t="s">
        <v>24864</v>
      </c>
      <c r="C198" s="433" t="s">
        <v>8002</v>
      </c>
      <c r="D198" s="433" t="s">
        <v>25620</v>
      </c>
      <c r="E198" s="434" t="s">
        <v>25621</v>
      </c>
      <c r="F198" s="434">
        <v>3005</v>
      </c>
      <c r="G198" s="434" t="s">
        <v>25622</v>
      </c>
      <c r="H198" s="434" t="s">
        <v>24864</v>
      </c>
      <c r="I198" s="433" t="s">
        <v>24860</v>
      </c>
      <c r="J198" s="434" t="s">
        <v>25623</v>
      </c>
      <c r="K198" s="429"/>
      <c r="L198" s="429"/>
      <c r="M198" s="334" t="s">
        <v>24862</v>
      </c>
      <c r="N198" s="334" t="s">
        <v>24862</v>
      </c>
      <c r="O198" s="334" t="s">
        <v>24862</v>
      </c>
      <c r="P198" s="334" t="s">
        <v>24862</v>
      </c>
      <c r="Q198" s="334"/>
      <c r="R198" s="334"/>
      <c r="S198" s="334"/>
      <c r="T198" s="334"/>
      <c r="U198" s="334"/>
      <c r="V198" s="433"/>
      <c r="W198" s="433"/>
      <c r="X198" s="433"/>
      <c r="Y198" s="334"/>
      <c r="Z198" s="431"/>
    </row>
    <row r="199" spans="1:26" s="287" customFormat="1">
      <c r="A199" s="434" t="s">
        <v>24883</v>
      </c>
      <c r="B199" s="434" t="s">
        <v>24883</v>
      </c>
      <c r="C199" s="433" t="s">
        <v>8002</v>
      </c>
      <c r="D199" s="433" t="s">
        <v>25624</v>
      </c>
      <c r="E199" s="434" t="s">
        <v>25625</v>
      </c>
      <c r="F199" s="434">
        <v>3356</v>
      </c>
      <c r="G199" s="434" t="s">
        <v>25626</v>
      </c>
      <c r="H199" s="434" t="s">
        <v>24883</v>
      </c>
      <c r="I199" s="433" t="s">
        <v>24891</v>
      </c>
      <c r="J199" s="430" t="s">
        <v>45371</v>
      </c>
      <c r="K199" s="429">
        <v>24.351890999999998</v>
      </c>
      <c r="L199" s="429">
        <v>56.713293999999998</v>
      </c>
      <c r="M199" s="334" t="s">
        <v>24862</v>
      </c>
      <c r="N199" s="334" t="s">
        <v>24862</v>
      </c>
      <c r="O199" s="334" t="s">
        <v>24862</v>
      </c>
      <c r="P199" s="334" t="s">
        <v>24862</v>
      </c>
      <c r="Q199" s="334"/>
      <c r="R199" s="334"/>
      <c r="S199" s="334"/>
      <c r="T199" s="334"/>
      <c r="U199" s="433"/>
      <c r="V199" s="433"/>
      <c r="W199" s="433"/>
      <c r="X199" s="433"/>
      <c r="Y199" s="433"/>
      <c r="Z199" s="433"/>
    </row>
    <row r="200" spans="1:26" s="287" customFormat="1">
      <c r="A200" s="434" t="s">
        <v>24883</v>
      </c>
      <c r="B200" s="434" t="s">
        <v>24883</v>
      </c>
      <c r="C200" s="434" t="s">
        <v>24853</v>
      </c>
      <c r="D200" s="434" t="s">
        <v>25627</v>
      </c>
      <c r="E200" s="434" t="s">
        <v>25628</v>
      </c>
      <c r="F200" s="434">
        <v>600</v>
      </c>
      <c r="G200" s="434" t="s">
        <v>25629</v>
      </c>
      <c r="H200" s="434" t="s">
        <v>24883</v>
      </c>
      <c r="I200" s="433" t="s">
        <v>24891</v>
      </c>
      <c r="J200" s="434" t="s">
        <v>25630</v>
      </c>
      <c r="K200" s="429"/>
      <c r="L200" s="429"/>
      <c r="M200" s="334" t="s">
        <v>24862</v>
      </c>
      <c r="N200" s="334"/>
      <c r="O200" s="334"/>
      <c r="P200" s="334"/>
      <c r="Q200" s="334"/>
      <c r="R200" s="334"/>
      <c r="S200" s="334"/>
      <c r="T200" s="334"/>
      <c r="U200" s="334"/>
      <c r="V200" s="335"/>
      <c r="W200" s="335"/>
      <c r="X200" s="334"/>
      <c r="Y200" s="334" t="s">
        <v>24862</v>
      </c>
      <c r="Z200" s="433"/>
    </row>
    <row r="201" spans="1:26" s="287" customFormat="1">
      <c r="A201" s="434" t="s">
        <v>24863</v>
      </c>
      <c r="B201" s="434" t="s">
        <v>24864</v>
      </c>
      <c r="C201" s="433" t="s">
        <v>55</v>
      </c>
      <c r="D201" s="433" t="s">
        <v>25633</v>
      </c>
      <c r="E201" s="434" t="s">
        <v>25634</v>
      </c>
      <c r="F201" s="433">
        <v>116</v>
      </c>
      <c r="G201" s="434" t="s">
        <v>24864</v>
      </c>
      <c r="H201" s="434" t="s">
        <v>24864</v>
      </c>
      <c r="I201" s="433" t="s">
        <v>24860</v>
      </c>
      <c r="J201" s="434" t="s">
        <v>25635</v>
      </c>
      <c r="K201" s="429">
        <v>23.596798</v>
      </c>
      <c r="L201" s="429">
        <v>58.433619999999998</v>
      </c>
      <c r="M201" s="334" t="s">
        <v>24862</v>
      </c>
      <c r="N201" s="334" t="s">
        <v>24862</v>
      </c>
      <c r="O201" s="334" t="s">
        <v>24862</v>
      </c>
      <c r="P201" s="334" t="s">
        <v>24862</v>
      </c>
      <c r="Q201" s="334" t="s">
        <v>24862</v>
      </c>
      <c r="R201" s="334"/>
      <c r="S201" s="334" t="s">
        <v>24862</v>
      </c>
      <c r="T201" s="334"/>
      <c r="U201" s="433"/>
      <c r="V201" s="433"/>
      <c r="W201" s="433"/>
      <c r="X201" s="433"/>
      <c r="Y201" s="433"/>
      <c r="Z201" s="433"/>
    </row>
    <row r="202" spans="1:26" s="287" customFormat="1">
      <c r="A202" s="434" t="s">
        <v>24863</v>
      </c>
      <c r="B202" s="434" t="s">
        <v>25018</v>
      </c>
      <c r="C202" s="433" t="s">
        <v>55</v>
      </c>
      <c r="D202" s="433" t="s">
        <v>25636</v>
      </c>
      <c r="E202" s="434"/>
      <c r="F202" s="433">
        <v>118</v>
      </c>
      <c r="G202" s="434" t="s">
        <v>25018</v>
      </c>
      <c r="H202" s="434" t="s">
        <v>25018</v>
      </c>
      <c r="I202" s="433" t="s">
        <v>24860</v>
      </c>
      <c r="J202" s="434" t="s">
        <v>25637</v>
      </c>
      <c r="K202" s="429">
        <v>23.601299000000001</v>
      </c>
      <c r="L202" s="429">
        <v>58.369059999999998</v>
      </c>
      <c r="M202" s="334" t="s">
        <v>24862</v>
      </c>
      <c r="N202" s="334" t="s">
        <v>24862</v>
      </c>
      <c r="O202" s="334" t="s">
        <v>24862</v>
      </c>
      <c r="P202" s="334" t="s">
        <v>24862</v>
      </c>
      <c r="Q202" s="334" t="s">
        <v>24862</v>
      </c>
      <c r="R202" s="334"/>
      <c r="S202" s="334" t="s">
        <v>24862</v>
      </c>
      <c r="T202" s="334"/>
      <c r="U202" s="433"/>
      <c r="V202" s="433"/>
      <c r="W202" s="433"/>
      <c r="X202" s="433"/>
      <c r="Y202" s="433"/>
      <c r="Z202" s="433"/>
    </row>
    <row r="203" spans="1:26" s="287" customFormat="1">
      <c r="A203" s="434" t="s">
        <v>24868</v>
      </c>
      <c r="B203" s="434" t="s">
        <v>24868</v>
      </c>
      <c r="C203" s="433" t="s">
        <v>55</v>
      </c>
      <c r="D203" s="433" t="s">
        <v>25638</v>
      </c>
      <c r="E203" s="434"/>
      <c r="F203" s="433">
        <v>117</v>
      </c>
      <c r="G203" s="434" t="s">
        <v>24868</v>
      </c>
      <c r="H203" s="434" t="s">
        <v>24868</v>
      </c>
      <c r="I203" s="433" t="s">
        <v>24860</v>
      </c>
      <c r="J203" s="434" t="s">
        <v>25639</v>
      </c>
      <c r="K203" s="433">
        <v>23.617276</v>
      </c>
      <c r="L203" s="433">
        <v>58.557239000000003</v>
      </c>
      <c r="M203" s="334" t="s">
        <v>24862</v>
      </c>
      <c r="N203" s="334" t="s">
        <v>24862</v>
      </c>
      <c r="O203" s="334" t="s">
        <v>24862</v>
      </c>
      <c r="P203" s="334" t="s">
        <v>24862</v>
      </c>
      <c r="Q203" s="334" t="s">
        <v>24862</v>
      </c>
      <c r="R203" s="334"/>
      <c r="S203" s="334" t="s">
        <v>24862</v>
      </c>
      <c r="T203" s="334"/>
      <c r="U203" s="433"/>
      <c r="V203" s="433"/>
      <c r="W203" s="433"/>
      <c r="X203" s="433"/>
      <c r="Y203" s="433"/>
      <c r="Z203" s="433"/>
    </row>
    <row r="204" spans="1:26" s="287" customFormat="1">
      <c r="A204" s="434" t="s">
        <v>24863</v>
      </c>
      <c r="B204" s="434" t="s">
        <v>25023</v>
      </c>
      <c r="C204" s="433" t="s">
        <v>55</v>
      </c>
      <c r="D204" s="433" t="s">
        <v>25640</v>
      </c>
      <c r="E204" s="434"/>
      <c r="F204" s="433">
        <v>120</v>
      </c>
      <c r="G204" s="434" t="s">
        <v>25023</v>
      </c>
      <c r="H204" s="434" t="s">
        <v>25023</v>
      </c>
      <c r="I204" s="433" t="s">
        <v>24860</v>
      </c>
      <c r="J204" s="434" t="s">
        <v>25641</v>
      </c>
      <c r="K204" s="429">
        <v>23.629746000000001</v>
      </c>
      <c r="L204" s="429">
        <v>58.494399999999999</v>
      </c>
      <c r="M204" s="334" t="s">
        <v>24862</v>
      </c>
      <c r="N204" s="334" t="s">
        <v>24862</v>
      </c>
      <c r="O204" s="334" t="s">
        <v>24862</v>
      </c>
      <c r="P204" s="334" t="s">
        <v>24862</v>
      </c>
      <c r="Q204" s="334" t="s">
        <v>24862</v>
      </c>
      <c r="R204" s="334"/>
      <c r="S204" s="334" t="s">
        <v>24862</v>
      </c>
      <c r="T204" s="334"/>
      <c r="U204" s="433"/>
      <c r="V204" s="433"/>
      <c r="W204" s="433"/>
      <c r="X204" s="433"/>
      <c r="Y204" s="433"/>
      <c r="Z204" s="433"/>
    </row>
    <row r="205" spans="1:26" s="287" customFormat="1">
      <c r="A205" s="434" t="s">
        <v>24868</v>
      </c>
      <c r="B205" s="434" t="s">
        <v>24869</v>
      </c>
      <c r="C205" s="433" t="s">
        <v>55</v>
      </c>
      <c r="D205" s="433" t="s">
        <v>25642</v>
      </c>
      <c r="E205" s="434"/>
      <c r="F205" s="433">
        <v>119</v>
      </c>
      <c r="G205" s="434" t="s">
        <v>25643</v>
      </c>
      <c r="H205" s="434" t="s">
        <v>24869</v>
      </c>
      <c r="I205" s="433" t="s">
        <v>24860</v>
      </c>
      <c r="J205" s="434" t="s">
        <v>25644</v>
      </c>
      <c r="K205" s="429">
        <v>23.597470999999999</v>
      </c>
      <c r="L205" s="429">
        <v>58.540100000000002</v>
      </c>
      <c r="M205" s="334" t="s">
        <v>24862</v>
      </c>
      <c r="N205" s="334" t="s">
        <v>24862</v>
      </c>
      <c r="O205" s="334" t="s">
        <v>24862</v>
      </c>
      <c r="P205" s="334" t="s">
        <v>24862</v>
      </c>
      <c r="Q205" s="334" t="s">
        <v>24862</v>
      </c>
      <c r="R205" s="334"/>
      <c r="S205" s="334" t="s">
        <v>24862</v>
      </c>
      <c r="T205" s="334"/>
      <c r="U205" s="433"/>
      <c r="V205" s="433"/>
      <c r="W205" s="433"/>
      <c r="X205" s="433"/>
      <c r="Y205" s="433"/>
      <c r="Z205" s="433"/>
    </row>
    <row r="206" spans="1:26" s="287" customFormat="1">
      <c r="A206" s="434" t="s">
        <v>24868</v>
      </c>
      <c r="B206" s="434" t="s">
        <v>24992</v>
      </c>
      <c r="C206" s="433" t="s">
        <v>55</v>
      </c>
      <c r="D206" s="433" t="s">
        <v>25645</v>
      </c>
      <c r="E206" s="434"/>
      <c r="F206" s="433" t="s">
        <v>25646</v>
      </c>
      <c r="G206" s="434" t="s">
        <v>25647</v>
      </c>
      <c r="H206" s="434" t="s">
        <v>24992</v>
      </c>
      <c r="I206" s="433" t="s">
        <v>24860</v>
      </c>
      <c r="J206" s="434" t="s">
        <v>25648</v>
      </c>
      <c r="K206" s="433">
        <v>23.574887</v>
      </c>
      <c r="L206" s="433">
        <v>58.575809999999997</v>
      </c>
      <c r="M206" s="334" t="s">
        <v>24862</v>
      </c>
      <c r="N206" s="334" t="s">
        <v>24862</v>
      </c>
      <c r="O206" s="334" t="s">
        <v>24862</v>
      </c>
      <c r="P206" s="334" t="s">
        <v>24862</v>
      </c>
      <c r="Q206" s="334" t="s">
        <v>24862</v>
      </c>
      <c r="R206" s="334"/>
      <c r="S206" s="334" t="s">
        <v>24862</v>
      </c>
      <c r="T206" s="334"/>
      <c r="U206" s="433"/>
      <c r="V206" s="433"/>
      <c r="W206" s="433"/>
      <c r="X206" s="433"/>
      <c r="Y206" s="433"/>
      <c r="Z206" s="433"/>
    </row>
    <row r="207" spans="1:26" s="287" customFormat="1">
      <c r="A207" s="434" t="s">
        <v>24878</v>
      </c>
      <c r="B207" s="434" t="s">
        <v>24878</v>
      </c>
      <c r="C207" s="433" t="s">
        <v>55</v>
      </c>
      <c r="D207" s="433" t="s">
        <v>25649</v>
      </c>
      <c r="E207" s="434"/>
      <c r="F207" s="433">
        <v>121</v>
      </c>
      <c r="G207" s="434" t="s">
        <v>24878</v>
      </c>
      <c r="H207" s="434" t="s">
        <v>24878</v>
      </c>
      <c r="I207" s="433" t="s">
        <v>24879</v>
      </c>
      <c r="J207" s="434" t="s">
        <v>25650</v>
      </c>
      <c r="K207" s="429">
        <v>17.014869000000001</v>
      </c>
      <c r="L207" s="429">
        <v>54.091670000000001</v>
      </c>
      <c r="M207" s="334" t="s">
        <v>24862</v>
      </c>
      <c r="N207" s="334" t="s">
        <v>24862</v>
      </c>
      <c r="O207" s="334" t="s">
        <v>24862</v>
      </c>
      <c r="P207" s="334" t="s">
        <v>24862</v>
      </c>
      <c r="Q207" s="334" t="s">
        <v>24862</v>
      </c>
      <c r="R207" s="334"/>
      <c r="S207" s="334" t="s">
        <v>24862</v>
      </c>
      <c r="T207" s="334"/>
      <c r="U207" s="433"/>
      <c r="V207" s="433"/>
      <c r="W207" s="433"/>
      <c r="X207" s="433"/>
      <c r="Y207" s="433"/>
      <c r="Z207" s="433"/>
    </row>
    <row r="208" spans="1:26" s="287" customFormat="1">
      <c r="A208" s="434" t="s">
        <v>24868</v>
      </c>
      <c r="B208" s="434" t="s">
        <v>24868</v>
      </c>
      <c r="C208" s="433" t="s">
        <v>55</v>
      </c>
      <c r="D208" s="433" t="s">
        <v>25651</v>
      </c>
      <c r="E208" s="434" t="s">
        <v>25652</v>
      </c>
      <c r="F208" s="438">
        <v>347</v>
      </c>
      <c r="G208" s="434" t="s">
        <v>25653</v>
      </c>
      <c r="H208" s="434" t="s">
        <v>24868</v>
      </c>
      <c r="I208" s="433" t="s">
        <v>24860</v>
      </c>
      <c r="J208" s="434" t="s">
        <v>25654</v>
      </c>
      <c r="K208" s="434">
        <v>23.640093</v>
      </c>
      <c r="L208" s="434">
        <v>58.099178999999999</v>
      </c>
      <c r="M208" s="334" t="s">
        <v>24862</v>
      </c>
      <c r="N208" s="334" t="s">
        <v>24862</v>
      </c>
      <c r="O208" s="334" t="s">
        <v>24862</v>
      </c>
      <c r="P208" s="334" t="s">
        <v>24862</v>
      </c>
      <c r="Q208" s="334" t="s">
        <v>24862</v>
      </c>
      <c r="R208" s="334"/>
      <c r="S208" s="334" t="s">
        <v>24862</v>
      </c>
      <c r="T208" s="334"/>
      <c r="U208" s="433"/>
      <c r="V208" s="433"/>
      <c r="W208" s="433"/>
      <c r="X208" s="433"/>
      <c r="Y208" s="433"/>
      <c r="Z208" s="433"/>
    </row>
    <row r="209" spans="1:26" s="287" customFormat="1">
      <c r="A209" s="434" t="s">
        <v>24855</v>
      </c>
      <c r="B209" s="434" t="s">
        <v>25012</v>
      </c>
      <c r="C209" s="433" t="s">
        <v>55</v>
      </c>
      <c r="D209" s="433" t="s">
        <v>25655</v>
      </c>
      <c r="E209" s="434"/>
      <c r="F209" s="438">
        <v>159</v>
      </c>
      <c r="G209" s="434" t="s">
        <v>25012</v>
      </c>
      <c r="H209" s="434" t="s">
        <v>25012</v>
      </c>
      <c r="I209" s="433" t="s">
        <v>24860</v>
      </c>
      <c r="J209" s="434" t="s">
        <v>25656</v>
      </c>
      <c r="K209" s="434">
        <v>23.640093</v>
      </c>
      <c r="L209" s="434">
        <v>58.099178999999999</v>
      </c>
      <c r="M209" s="334" t="s">
        <v>24862</v>
      </c>
      <c r="N209" s="334" t="s">
        <v>24862</v>
      </c>
      <c r="O209" s="334" t="s">
        <v>24862</v>
      </c>
      <c r="P209" s="334" t="s">
        <v>24862</v>
      </c>
      <c r="Q209" s="334" t="s">
        <v>24862</v>
      </c>
      <c r="R209" s="334"/>
      <c r="S209" s="334" t="s">
        <v>24862</v>
      </c>
      <c r="T209" s="334"/>
      <c r="U209" s="433"/>
      <c r="V209" s="433"/>
      <c r="W209" s="433"/>
      <c r="X209" s="433"/>
      <c r="Y209" s="433"/>
      <c r="Z209" s="433"/>
    </row>
    <row r="210" spans="1:26" s="287" customFormat="1">
      <c r="A210" s="434" t="s">
        <v>24878</v>
      </c>
      <c r="B210" s="434" t="s">
        <v>24878</v>
      </c>
      <c r="C210" s="433" t="s">
        <v>55</v>
      </c>
      <c r="D210" s="433" t="s">
        <v>25657</v>
      </c>
      <c r="E210" s="434"/>
      <c r="F210" s="438">
        <v>92</v>
      </c>
      <c r="G210" s="434" t="s">
        <v>25658</v>
      </c>
      <c r="H210" s="434" t="s">
        <v>24878</v>
      </c>
      <c r="I210" s="433" t="s">
        <v>24879</v>
      </c>
      <c r="J210" s="434" t="s">
        <v>25659</v>
      </c>
      <c r="K210" s="429"/>
      <c r="L210" s="429"/>
      <c r="M210" s="334" t="s">
        <v>24862</v>
      </c>
      <c r="N210" s="334" t="s">
        <v>24862</v>
      </c>
      <c r="O210" s="334" t="s">
        <v>24862</v>
      </c>
      <c r="P210" s="334" t="s">
        <v>24862</v>
      </c>
      <c r="Q210" s="334" t="s">
        <v>24862</v>
      </c>
      <c r="R210" s="334"/>
      <c r="S210" s="334" t="s">
        <v>24862</v>
      </c>
      <c r="T210" s="334"/>
      <c r="U210" s="433"/>
      <c r="V210" s="433"/>
      <c r="W210" s="433"/>
      <c r="X210" s="433"/>
      <c r="Y210" s="433"/>
      <c r="Z210" s="433"/>
    </row>
    <row r="211" spans="1:26" s="287" customFormat="1">
      <c r="A211" s="434" t="s">
        <v>24863</v>
      </c>
      <c r="B211" s="288" t="s">
        <v>25007</v>
      </c>
      <c r="C211" s="433" t="s">
        <v>55</v>
      </c>
      <c r="D211" s="433" t="s">
        <v>25660</v>
      </c>
      <c r="E211" s="434"/>
      <c r="F211" s="438">
        <v>158</v>
      </c>
      <c r="G211" s="434" t="s">
        <v>25661</v>
      </c>
      <c r="H211" s="434" t="s">
        <v>25147</v>
      </c>
      <c r="I211" s="433" t="s">
        <v>24860</v>
      </c>
      <c r="J211" s="434" t="s">
        <v>25662</v>
      </c>
      <c r="K211" s="429"/>
      <c r="L211" s="429"/>
      <c r="M211" s="334" t="s">
        <v>24862</v>
      </c>
      <c r="N211" s="334" t="s">
        <v>24862</v>
      </c>
      <c r="O211" s="334" t="s">
        <v>24862</v>
      </c>
      <c r="P211" s="334" t="s">
        <v>24862</v>
      </c>
      <c r="Q211" s="334" t="s">
        <v>24862</v>
      </c>
      <c r="R211" s="334"/>
      <c r="S211" s="334" t="s">
        <v>24862</v>
      </c>
      <c r="T211" s="334"/>
      <c r="U211" s="433"/>
      <c r="V211" s="433"/>
      <c r="W211" s="433"/>
      <c r="X211" s="433"/>
      <c r="Y211" s="433"/>
      <c r="Z211" s="433"/>
    </row>
    <row r="212" spans="1:26" s="287" customFormat="1">
      <c r="A212" s="434" t="s">
        <v>24863</v>
      </c>
      <c r="B212" s="434" t="s">
        <v>25023</v>
      </c>
      <c r="C212" s="433" t="s">
        <v>55</v>
      </c>
      <c r="D212" s="433" t="s">
        <v>25664</v>
      </c>
      <c r="E212" s="434"/>
      <c r="F212" s="438">
        <v>5345</v>
      </c>
      <c r="G212" s="434" t="s">
        <v>25665</v>
      </c>
      <c r="H212" s="434" t="s">
        <v>25663</v>
      </c>
      <c r="I212" s="433" t="s">
        <v>24860</v>
      </c>
      <c r="J212" s="434" t="s">
        <v>25666</v>
      </c>
      <c r="K212" s="438">
        <v>23.614269</v>
      </c>
      <c r="L212" s="429">
        <v>58.544001999999999</v>
      </c>
      <c r="M212" s="334" t="s">
        <v>24862</v>
      </c>
      <c r="N212" s="334" t="s">
        <v>24862</v>
      </c>
      <c r="O212" s="334" t="s">
        <v>24862</v>
      </c>
      <c r="P212" s="334" t="s">
        <v>24862</v>
      </c>
      <c r="Q212" s="334" t="s">
        <v>24862</v>
      </c>
      <c r="R212" s="334"/>
      <c r="S212" s="334" t="s">
        <v>24862</v>
      </c>
      <c r="T212" s="334"/>
      <c r="U212" s="433"/>
      <c r="V212" s="433"/>
      <c r="W212" s="433"/>
      <c r="X212" s="433"/>
      <c r="Y212" s="433"/>
      <c r="Z212" s="433"/>
    </row>
    <row r="213" spans="1:26" s="287" customFormat="1">
      <c r="A213" s="434" t="s">
        <v>24863</v>
      </c>
      <c r="B213" s="434" t="s">
        <v>24992</v>
      </c>
      <c r="C213" s="433" t="s">
        <v>55</v>
      </c>
      <c r="D213" s="433" t="s">
        <v>25667</v>
      </c>
      <c r="E213" s="434" t="s">
        <v>25668</v>
      </c>
      <c r="F213" s="433">
        <v>64</v>
      </c>
      <c r="G213" s="434" t="s">
        <v>25669</v>
      </c>
      <c r="H213" s="434" t="s">
        <v>25670</v>
      </c>
      <c r="I213" s="433" t="s">
        <v>24860</v>
      </c>
      <c r="J213" s="430" t="s">
        <v>45372</v>
      </c>
      <c r="K213" s="429">
        <v>23.585049999999999</v>
      </c>
      <c r="L213" s="429">
        <v>58.560541999999998</v>
      </c>
      <c r="M213" s="334" t="s">
        <v>24862</v>
      </c>
      <c r="N213" s="334" t="s">
        <v>24862</v>
      </c>
      <c r="O213" s="334" t="s">
        <v>24862</v>
      </c>
      <c r="P213" s="334" t="s">
        <v>24862</v>
      </c>
      <c r="Q213" s="334" t="s">
        <v>24862</v>
      </c>
      <c r="R213" s="334"/>
      <c r="S213" s="334" t="s">
        <v>24862</v>
      </c>
      <c r="T213" s="334"/>
      <c r="U213" s="433"/>
      <c r="V213" s="433"/>
      <c r="W213" s="433"/>
      <c r="X213" s="433"/>
      <c r="Y213" s="433"/>
      <c r="Z213" s="433"/>
    </row>
    <row r="214" spans="1:26" s="287" customFormat="1">
      <c r="A214" s="434" t="s">
        <v>25671</v>
      </c>
      <c r="B214" s="434" t="s">
        <v>25671</v>
      </c>
      <c r="C214" s="433" t="s">
        <v>55</v>
      </c>
      <c r="D214" s="433" t="s">
        <v>25672</v>
      </c>
      <c r="E214" s="434"/>
      <c r="F214" s="433">
        <v>64</v>
      </c>
      <c r="G214" s="434" t="s">
        <v>25673</v>
      </c>
      <c r="H214" s="434" t="s">
        <v>25671</v>
      </c>
      <c r="I214" s="433" t="s">
        <v>24891</v>
      </c>
      <c r="J214" s="434" t="s">
        <v>25674</v>
      </c>
      <c r="K214" s="429">
        <v>24.803788000000001</v>
      </c>
      <c r="L214" s="429">
        <v>56.438369000000002</v>
      </c>
      <c r="M214" s="334" t="s">
        <v>24862</v>
      </c>
      <c r="N214" s="334" t="s">
        <v>24862</v>
      </c>
      <c r="O214" s="334" t="s">
        <v>24862</v>
      </c>
      <c r="P214" s="334" t="s">
        <v>24862</v>
      </c>
      <c r="Q214" s="334" t="s">
        <v>24862</v>
      </c>
      <c r="R214" s="334"/>
      <c r="S214" s="334" t="s">
        <v>24862</v>
      </c>
      <c r="T214" s="334"/>
      <c r="U214" s="433"/>
      <c r="V214" s="433"/>
      <c r="W214" s="433"/>
      <c r="X214" s="433"/>
      <c r="Y214" s="433"/>
      <c r="Z214" s="433"/>
    </row>
    <row r="215" spans="1:26" s="287" customFormat="1">
      <c r="A215" s="434" t="s">
        <v>24903</v>
      </c>
      <c r="B215" s="434" t="s">
        <v>24903</v>
      </c>
      <c r="C215" s="433" t="s">
        <v>55</v>
      </c>
      <c r="D215" s="433" t="s">
        <v>25675</v>
      </c>
      <c r="E215" s="434"/>
      <c r="F215" s="433">
        <v>64</v>
      </c>
      <c r="G215" s="434" t="s">
        <v>24903</v>
      </c>
      <c r="H215" s="434" t="s">
        <v>24903</v>
      </c>
      <c r="I215" s="433" t="s">
        <v>24906</v>
      </c>
      <c r="J215" s="434" t="s">
        <v>25676</v>
      </c>
      <c r="K215" s="429">
        <v>22.964099000000001</v>
      </c>
      <c r="L215" s="429">
        <v>57.297930000000001</v>
      </c>
      <c r="M215" s="334" t="s">
        <v>24862</v>
      </c>
      <c r="N215" s="334" t="s">
        <v>24862</v>
      </c>
      <c r="O215" s="334" t="s">
        <v>24862</v>
      </c>
      <c r="P215" s="334" t="s">
        <v>24862</v>
      </c>
      <c r="Q215" s="334" t="s">
        <v>24862</v>
      </c>
      <c r="R215" s="334"/>
      <c r="S215" s="334" t="s">
        <v>24862</v>
      </c>
      <c r="T215" s="334"/>
      <c r="U215" s="433"/>
      <c r="V215" s="433"/>
      <c r="W215" s="433"/>
      <c r="X215" s="433"/>
      <c r="Y215" s="433"/>
      <c r="Z215" s="433"/>
    </row>
    <row r="216" spans="1:26" s="287" customFormat="1">
      <c r="A216" s="434" t="s">
        <v>24908</v>
      </c>
      <c r="B216" s="434" t="s">
        <v>24908</v>
      </c>
      <c r="C216" s="433" t="s">
        <v>55</v>
      </c>
      <c r="D216" s="433" t="s">
        <v>25677</v>
      </c>
      <c r="E216" s="434"/>
      <c r="F216" s="433">
        <v>64</v>
      </c>
      <c r="G216" s="434" t="s">
        <v>24908</v>
      </c>
      <c r="H216" s="434" t="s">
        <v>24908</v>
      </c>
      <c r="I216" s="433" t="s">
        <v>24913</v>
      </c>
      <c r="J216" s="434" t="s">
        <v>25678</v>
      </c>
      <c r="K216" s="429">
        <v>23.709281000000001</v>
      </c>
      <c r="L216" s="429">
        <v>57.893912999999998</v>
      </c>
      <c r="M216" s="334" t="s">
        <v>24862</v>
      </c>
      <c r="N216" s="334" t="s">
        <v>24862</v>
      </c>
      <c r="O216" s="334" t="s">
        <v>24862</v>
      </c>
      <c r="P216" s="334" t="s">
        <v>24862</v>
      </c>
      <c r="Q216" s="334" t="s">
        <v>24862</v>
      </c>
      <c r="R216" s="334"/>
      <c r="S216" s="334" t="s">
        <v>24862</v>
      </c>
      <c r="T216" s="334"/>
      <c r="U216" s="433"/>
      <c r="V216" s="433"/>
      <c r="W216" s="433"/>
      <c r="X216" s="433"/>
      <c r="Y216" s="433"/>
      <c r="Z216" s="433"/>
    </row>
    <row r="217" spans="1:26" s="287" customFormat="1">
      <c r="A217" s="434" t="s">
        <v>24886</v>
      </c>
      <c r="B217" s="434" t="s">
        <v>25679</v>
      </c>
      <c r="C217" s="433" t="s">
        <v>55</v>
      </c>
      <c r="D217" s="433" t="s">
        <v>25680</v>
      </c>
      <c r="E217" s="434"/>
      <c r="F217" s="433">
        <v>64</v>
      </c>
      <c r="G217" s="434" t="s">
        <v>25679</v>
      </c>
      <c r="H217" s="434" t="s">
        <v>25679</v>
      </c>
      <c r="I217" s="433" t="s">
        <v>25631</v>
      </c>
      <c r="J217" s="434" t="s">
        <v>25681</v>
      </c>
      <c r="K217" s="429">
        <v>23.920635000000001</v>
      </c>
      <c r="L217" s="429">
        <v>57.168981000000002</v>
      </c>
      <c r="M217" s="334" t="s">
        <v>24862</v>
      </c>
      <c r="N217" s="334" t="s">
        <v>24862</v>
      </c>
      <c r="O217" s="334" t="s">
        <v>24862</v>
      </c>
      <c r="P217" s="334" t="s">
        <v>24862</v>
      </c>
      <c r="Q217" s="334" t="s">
        <v>24862</v>
      </c>
      <c r="R217" s="334"/>
      <c r="S217" s="334" t="s">
        <v>24862</v>
      </c>
      <c r="T217" s="334"/>
      <c r="U217" s="433"/>
      <c r="V217" s="433"/>
      <c r="W217" s="433"/>
      <c r="X217" s="433"/>
      <c r="Y217" s="433"/>
      <c r="Z217" s="433"/>
    </row>
    <row r="218" spans="1:26" s="287" customFormat="1">
      <c r="A218" s="434" t="s">
        <v>25682</v>
      </c>
      <c r="B218" s="434" t="s">
        <v>25682</v>
      </c>
      <c r="C218" s="433" t="s">
        <v>55</v>
      </c>
      <c r="D218" s="433" t="s">
        <v>25683</v>
      </c>
      <c r="E218" s="434"/>
      <c r="F218" s="433">
        <v>64</v>
      </c>
      <c r="G218" s="434" t="s">
        <v>25682</v>
      </c>
      <c r="H218" s="434" t="s">
        <v>25682</v>
      </c>
      <c r="I218" s="433" t="s">
        <v>25684</v>
      </c>
      <c r="J218" s="434" t="s">
        <v>25685</v>
      </c>
      <c r="K218" s="429">
        <v>22.016743000000002</v>
      </c>
      <c r="L218" s="429">
        <v>59.327347000000003</v>
      </c>
      <c r="M218" s="334" t="s">
        <v>24862</v>
      </c>
      <c r="N218" s="334" t="s">
        <v>24862</v>
      </c>
      <c r="O218" s="334" t="s">
        <v>24862</v>
      </c>
      <c r="P218" s="334" t="s">
        <v>24862</v>
      </c>
      <c r="Q218" s="334" t="s">
        <v>24862</v>
      </c>
      <c r="R218" s="334"/>
      <c r="S218" s="334" t="s">
        <v>24862</v>
      </c>
      <c r="T218" s="334"/>
      <c r="U218" s="433"/>
      <c r="V218" s="433"/>
      <c r="W218" s="433"/>
      <c r="X218" s="433"/>
      <c r="Y218" s="433"/>
      <c r="Z218" s="433"/>
    </row>
    <row r="219" spans="1:26" s="287" customFormat="1">
      <c r="A219" s="434" t="s">
        <v>24920</v>
      </c>
      <c r="B219" s="434" t="s">
        <v>24920</v>
      </c>
      <c r="C219" s="433" t="s">
        <v>55</v>
      </c>
      <c r="D219" s="433" t="s">
        <v>25686</v>
      </c>
      <c r="E219" s="434"/>
      <c r="F219" s="433">
        <v>64</v>
      </c>
      <c r="G219" s="434" t="s">
        <v>25687</v>
      </c>
      <c r="H219" s="434" t="s">
        <v>25688</v>
      </c>
      <c r="I219" s="433" t="s">
        <v>24920</v>
      </c>
      <c r="J219" s="434" t="s">
        <v>25689</v>
      </c>
      <c r="K219" s="429">
        <v>24.240486000000001</v>
      </c>
      <c r="L219" s="429">
        <v>55.772832999999999</v>
      </c>
      <c r="M219" s="334" t="s">
        <v>24862</v>
      </c>
      <c r="N219" s="334" t="s">
        <v>24862</v>
      </c>
      <c r="O219" s="334" t="s">
        <v>24862</v>
      </c>
      <c r="P219" s="334" t="s">
        <v>24862</v>
      </c>
      <c r="Q219" s="334" t="s">
        <v>24862</v>
      </c>
      <c r="R219" s="334"/>
      <c r="S219" s="334" t="s">
        <v>24862</v>
      </c>
      <c r="T219" s="334"/>
      <c r="U219" s="433"/>
      <c r="V219" s="433"/>
      <c r="W219" s="433"/>
      <c r="X219" s="433"/>
      <c r="Y219" s="433"/>
      <c r="Z219" s="433"/>
    </row>
    <row r="220" spans="1:26" s="287" customFormat="1">
      <c r="A220" s="434" t="s">
        <v>24941</v>
      </c>
      <c r="B220" s="434" t="s">
        <v>24941</v>
      </c>
      <c r="C220" s="433" t="s">
        <v>55</v>
      </c>
      <c r="D220" s="433" t="s">
        <v>25690</v>
      </c>
      <c r="E220" s="434"/>
      <c r="F220" s="433">
        <v>64</v>
      </c>
      <c r="G220" s="434" t="s">
        <v>24941</v>
      </c>
      <c r="H220" s="434" t="s">
        <v>24941</v>
      </c>
      <c r="I220" s="433" t="s">
        <v>29967</v>
      </c>
      <c r="J220" s="434" t="s">
        <v>25691</v>
      </c>
      <c r="K220" s="429">
        <v>22.694792</v>
      </c>
      <c r="L220" s="429">
        <v>58.545698999999999</v>
      </c>
      <c r="M220" s="334" t="s">
        <v>24862</v>
      </c>
      <c r="N220" s="334" t="s">
        <v>24862</v>
      </c>
      <c r="O220" s="334" t="s">
        <v>24862</v>
      </c>
      <c r="P220" s="334" t="s">
        <v>24862</v>
      </c>
      <c r="Q220" s="334" t="s">
        <v>24862</v>
      </c>
      <c r="R220" s="334"/>
      <c r="S220" s="334" t="s">
        <v>24862</v>
      </c>
      <c r="T220" s="334"/>
      <c r="U220" s="433"/>
      <c r="V220" s="433"/>
      <c r="W220" s="433"/>
      <c r="X220" s="433"/>
      <c r="Y220" s="433"/>
      <c r="Z220" s="433"/>
    </row>
    <row r="221" spans="1:26" s="287" customFormat="1">
      <c r="A221" s="434" t="s">
        <v>24954</v>
      </c>
      <c r="B221" s="434" t="s">
        <v>24954</v>
      </c>
      <c r="C221" s="433" t="s">
        <v>55</v>
      </c>
      <c r="D221" s="433" t="s">
        <v>25692</v>
      </c>
      <c r="E221" s="434"/>
      <c r="F221" s="433">
        <v>64</v>
      </c>
      <c r="G221" s="434" t="s">
        <v>25693</v>
      </c>
      <c r="H221" s="434" t="s">
        <v>25693</v>
      </c>
      <c r="I221" s="433" t="s">
        <v>24959</v>
      </c>
      <c r="J221" s="434" t="s">
        <v>25694</v>
      </c>
      <c r="K221" s="429">
        <v>23.238083</v>
      </c>
      <c r="L221" s="429">
        <v>56.513745999999998</v>
      </c>
      <c r="M221" s="334" t="s">
        <v>24862</v>
      </c>
      <c r="N221" s="334" t="s">
        <v>24862</v>
      </c>
      <c r="O221" s="334" t="s">
        <v>24862</v>
      </c>
      <c r="P221" s="334" t="s">
        <v>24862</v>
      </c>
      <c r="Q221" s="334" t="s">
        <v>24862</v>
      </c>
      <c r="R221" s="334"/>
      <c r="S221" s="334" t="s">
        <v>24862</v>
      </c>
      <c r="T221" s="334"/>
      <c r="U221" s="433"/>
      <c r="V221" s="433"/>
      <c r="W221" s="433"/>
      <c r="X221" s="433"/>
      <c r="Y221" s="433"/>
      <c r="Z221" s="433"/>
    </row>
    <row r="222" spans="1:26" s="287" customFormat="1">
      <c r="A222" s="434" t="s">
        <v>24954</v>
      </c>
      <c r="B222" s="434" t="s">
        <v>24954</v>
      </c>
      <c r="C222" s="433" t="s">
        <v>55</v>
      </c>
      <c r="D222" s="433" t="s">
        <v>25695</v>
      </c>
      <c r="E222" s="434"/>
      <c r="F222" s="433">
        <v>64</v>
      </c>
      <c r="G222" s="434" t="s">
        <v>25696</v>
      </c>
      <c r="H222" s="434" t="s">
        <v>24958</v>
      </c>
      <c r="I222" s="433" t="s">
        <v>24959</v>
      </c>
      <c r="J222" s="434" t="s">
        <v>25697</v>
      </c>
      <c r="K222" s="429">
        <v>23.216992000000001</v>
      </c>
      <c r="L222" s="429">
        <v>56.490938</v>
      </c>
      <c r="M222" s="334" t="s">
        <v>24862</v>
      </c>
      <c r="N222" s="334" t="s">
        <v>24862</v>
      </c>
      <c r="O222" s="334" t="s">
        <v>24862</v>
      </c>
      <c r="P222" s="334" t="s">
        <v>24862</v>
      </c>
      <c r="Q222" s="334" t="s">
        <v>24862</v>
      </c>
      <c r="R222" s="334"/>
      <c r="S222" s="334" t="s">
        <v>24862</v>
      </c>
      <c r="T222" s="334"/>
      <c r="U222" s="433"/>
      <c r="V222" s="433"/>
      <c r="W222" s="433"/>
      <c r="X222" s="433"/>
      <c r="Y222" s="433"/>
      <c r="Z222" s="433"/>
    </row>
    <row r="223" spans="1:26" s="287" customFormat="1">
      <c r="A223" s="434" t="s">
        <v>24863</v>
      </c>
      <c r="B223" s="434" t="s">
        <v>25698</v>
      </c>
      <c r="C223" s="433" t="s">
        <v>55</v>
      </c>
      <c r="D223" s="433" t="s">
        <v>25699</v>
      </c>
      <c r="E223" s="434"/>
      <c r="F223" s="433">
        <v>64</v>
      </c>
      <c r="G223" s="434" t="s">
        <v>25700</v>
      </c>
      <c r="H223" s="434" t="s">
        <v>25698</v>
      </c>
      <c r="I223" s="433" t="s">
        <v>24860</v>
      </c>
      <c r="J223" s="434" t="s">
        <v>25701</v>
      </c>
      <c r="K223" s="429">
        <v>23.594961999999999</v>
      </c>
      <c r="L223" s="429">
        <v>58.449424</v>
      </c>
      <c r="M223" s="334" t="s">
        <v>24862</v>
      </c>
      <c r="N223" s="334" t="s">
        <v>24862</v>
      </c>
      <c r="O223" s="334" t="s">
        <v>24862</v>
      </c>
      <c r="P223" s="334" t="s">
        <v>24862</v>
      </c>
      <c r="Q223" s="334" t="s">
        <v>24862</v>
      </c>
      <c r="R223" s="334"/>
      <c r="S223" s="334" t="s">
        <v>24862</v>
      </c>
      <c r="T223" s="334"/>
      <c r="U223" s="433"/>
      <c r="V223" s="433"/>
      <c r="W223" s="433"/>
      <c r="X223" s="433"/>
      <c r="Y223" s="433"/>
      <c r="Z223" s="433"/>
    </row>
    <row r="224" spans="1:26" s="287" customFormat="1">
      <c r="A224" s="434" t="s">
        <v>25702</v>
      </c>
      <c r="B224" s="434" t="s">
        <v>25702</v>
      </c>
      <c r="C224" s="433" t="s">
        <v>55</v>
      </c>
      <c r="D224" s="433" t="s">
        <v>25703</v>
      </c>
      <c r="E224" s="434"/>
      <c r="F224" s="433">
        <v>64</v>
      </c>
      <c r="G224" s="434" t="s">
        <v>25702</v>
      </c>
      <c r="H224" s="434" t="s">
        <v>25702</v>
      </c>
      <c r="I224" s="433" t="s">
        <v>25704</v>
      </c>
      <c r="J224" s="434" t="s">
        <v>25705</v>
      </c>
      <c r="K224" s="429">
        <v>26.183641000000001</v>
      </c>
      <c r="L224" s="429">
        <v>56.247959999999999</v>
      </c>
      <c r="M224" s="334" t="s">
        <v>24862</v>
      </c>
      <c r="N224" s="334" t="s">
        <v>24862</v>
      </c>
      <c r="O224" s="334" t="s">
        <v>24862</v>
      </c>
      <c r="P224" s="334" t="s">
        <v>24862</v>
      </c>
      <c r="Q224" s="334" t="s">
        <v>24862</v>
      </c>
      <c r="R224" s="334"/>
      <c r="S224" s="334" t="s">
        <v>24862</v>
      </c>
      <c r="T224" s="334"/>
      <c r="U224" s="433"/>
      <c r="V224" s="433"/>
      <c r="W224" s="433"/>
      <c r="X224" s="433"/>
      <c r="Y224" s="433"/>
      <c r="Z224" s="433"/>
    </row>
    <row r="225" spans="1:26" s="287" customFormat="1">
      <c r="A225" s="434" t="s">
        <v>24970</v>
      </c>
      <c r="B225" s="434" t="s">
        <v>24970</v>
      </c>
      <c r="C225" s="433" t="s">
        <v>55</v>
      </c>
      <c r="D225" s="433" t="s">
        <v>25706</v>
      </c>
      <c r="E225" s="434"/>
      <c r="F225" s="433">
        <v>64</v>
      </c>
      <c r="G225" s="434" t="s">
        <v>24970</v>
      </c>
      <c r="H225" s="434" t="s">
        <v>24970</v>
      </c>
      <c r="I225" s="433" t="s">
        <v>25631</v>
      </c>
      <c r="J225" s="434" t="s">
        <v>25707</v>
      </c>
      <c r="K225" s="429">
        <v>24.519015</v>
      </c>
      <c r="L225" s="429">
        <v>56.562100000000001</v>
      </c>
      <c r="M225" s="334" t="s">
        <v>24862</v>
      </c>
      <c r="N225" s="334" t="s">
        <v>24862</v>
      </c>
      <c r="O225" s="334" t="s">
        <v>24862</v>
      </c>
      <c r="P225" s="334" t="s">
        <v>24862</v>
      </c>
      <c r="Q225" s="334" t="s">
        <v>24862</v>
      </c>
      <c r="R225" s="334"/>
      <c r="S225" s="334" t="s">
        <v>24862</v>
      </c>
      <c r="T225" s="334"/>
      <c r="U225" s="433"/>
      <c r="V225" s="433"/>
      <c r="W225" s="433"/>
      <c r="X225" s="433"/>
      <c r="Y225" s="433"/>
      <c r="Z225" s="433"/>
    </row>
    <row r="226" spans="1:26" s="287" customFormat="1">
      <c r="A226" s="434" t="s">
        <v>24976</v>
      </c>
      <c r="B226" s="434" t="s">
        <v>24976</v>
      </c>
      <c r="C226" s="433" t="s">
        <v>55</v>
      </c>
      <c r="D226" s="433" t="s">
        <v>25708</v>
      </c>
      <c r="E226" s="434"/>
      <c r="F226" s="433">
        <v>64</v>
      </c>
      <c r="G226" s="434" t="s">
        <v>24976</v>
      </c>
      <c r="H226" s="434" t="s">
        <v>24976</v>
      </c>
      <c r="I226" s="433" t="s">
        <v>25684</v>
      </c>
      <c r="J226" s="434" t="s">
        <v>25709</v>
      </c>
      <c r="K226" s="429">
        <v>20.660115999999999</v>
      </c>
      <c r="L226" s="429">
        <v>58.873488999999999</v>
      </c>
      <c r="M226" s="334" t="s">
        <v>24862</v>
      </c>
      <c r="N226" s="334" t="s">
        <v>24862</v>
      </c>
      <c r="O226" s="334" t="s">
        <v>24862</v>
      </c>
      <c r="P226" s="334" t="s">
        <v>24862</v>
      </c>
      <c r="Q226" s="334" t="s">
        <v>24862</v>
      </c>
      <c r="R226" s="334"/>
      <c r="S226" s="334" t="s">
        <v>24862</v>
      </c>
      <c r="T226" s="334"/>
      <c r="U226" s="433"/>
      <c r="V226" s="433"/>
      <c r="W226" s="433"/>
      <c r="X226" s="433"/>
      <c r="Y226" s="433"/>
      <c r="Z226" s="433"/>
    </row>
    <row r="227" spans="1:26" s="287" customFormat="1">
      <c r="A227" s="434" t="s">
        <v>24868</v>
      </c>
      <c r="B227" s="434" t="s">
        <v>25139</v>
      </c>
      <c r="C227" s="433" t="s">
        <v>55</v>
      </c>
      <c r="D227" s="433" t="s">
        <v>25710</v>
      </c>
      <c r="E227" s="434"/>
      <c r="F227" s="433">
        <v>64</v>
      </c>
      <c r="G227" s="434" t="s">
        <v>25139</v>
      </c>
      <c r="H227" s="434" t="s">
        <v>25139</v>
      </c>
      <c r="I227" s="433" t="s">
        <v>24860</v>
      </c>
      <c r="J227" s="434" t="s">
        <v>25711</v>
      </c>
      <c r="K227" s="429">
        <v>23.616084000000001</v>
      </c>
      <c r="L227" s="429">
        <v>58.541429999999998</v>
      </c>
      <c r="M227" s="334" t="s">
        <v>24862</v>
      </c>
      <c r="N227" s="334" t="s">
        <v>24862</v>
      </c>
      <c r="O227" s="334" t="s">
        <v>24862</v>
      </c>
      <c r="P227" s="334" t="s">
        <v>24862</v>
      </c>
      <c r="Q227" s="334" t="s">
        <v>24862</v>
      </c>
      <c r="R227" s="334"/>
      <c r="S227" s="334" t="s">
        <v>24862</v>
      </c>
      <c r="T227" s="334"/>
      <c r="U227" s="433"/>
      <c r="V227" s="433"/>
      <c r="W227" s="433"/>
      <c r="X227" s="433"/>
      <c r="Y227" s="433"/>
      <c r="Z227" s="433"/>
    </row>
    <row r="228" spans="1:26" s="287" customFormat="1">
      <c r="A228" s="434" t="s">
        <v>24868</v>
      </c>
      <c r="B228" s="434" t="s">
        <v>24868</v>
      </c>
      <c r="C228" s="433" t="s">
        <v>55</v>
      </c>
      <c r="D228" s="433" t="s">
        <v>25712</v>
      </c>
      <c r="E228" s="434"/>
      <c r="F228" s="433">
        <v>64</v>
      </c>
      <c r="G228" s="434" t="s">
        <v>25713</v>
      </c>
      <c r="H228" s="434" t="s">
        <v>25632</v>
      </c>
      <c r="I228" s="433" t="s">
        <v>24860</v>
      </c>
      <c r="J228" s="434" t="s">
        <v>25714</v>
      </c>
      <c r="K228" s="429">
        <v>23.603566000000001</v>
      </c>
      <c r="L228" s="429">
        <v>58.542551000000003</v>
      </c>
      <c r="M228" s="334" t="s">
        <v>24862</v>
      </c>
      <c r="N228" s="334" t="s">
        <v>24862</v>
      </c>
      <c r="O228" s="334" t="s">
        <v>24862</v>
      </c>
      <c r="P228" s="334" t="s">
        <v>24862</v>
      </c>
      <c r="Q228" s="334" t="s">
        <v>24862</v>
      </c>
      <c r="R228" s="334"/>
      <c r="S228" s="334" t="s">
        <v>24862</v>
      </c>
      <c r="T228" s="334"/>
      <c r="U228" s="433"/>
      <c r="V228" s="433"/>
      <c r="W228" s="433"/>
      <c r="X228" s="433"/>
      <c r="Y228" s="433"/>
      <c r="Z228" s="433"/>
    </row>
    <row r="229" spans="1:26" s="287" customFormat="1">
      <c r="A229" s="434" t="s">
        <v>24863</v>
      </c>
      <c r="B229" s="434" t="s">
        <v>25023</v>
      </c>
      <c r="C229" s="433" t="s">
        <v>55</v>
      </c>
      <c r="D229" s="433" t="s">
        <v>25715</v>
      </c>
      <c r="E229" s="434"/>
      <c r="F229" s="433">
        <v>64</v>
      </c>
      <c r="G229" s="434" t="s">
        <v>25716</v>
      </c>
      <c r="H229" s="434" t="s">
        <v>25023</v>
      </c>
      <c r="I229" s="433" t="s">
        <v>24860</v>
      </c>
      <c r="J229" s="434" t="s">
        <v>25717</v>
      </c>
      <c r="K229" s="429">
        <v>23.624167</v>
      </c>
      <c r="L229" s="429">
        <v>58.491087</v>
      </c>
      <c r="M229" s="334" t="s">
        <v>24862</v>
      </c>
      <c r="N229" s="334" t="s">
        <v>24862</v>
      </c>
      <c r="O229" s="334" t="s">
        <v>24862</v>
      </c>
      <c r="P229" s="334" t="s">
        <v>24862</v>
      </c>
      <c r="Q229" s="334" t="s">
        <v>24862</v>
      </c>
      <c r="R229" s="334"/>
      <c r="S229" s="334" t="s">
        <v>24862</v>
      </c>
      <c r="T229" s="334"/>
      <c r="U229" s="433"/>
      <c r="V229" s="433"/>
      <c r="W229" s="433"/>
      <c r="X229" s="433"/>
      <c r="Y229" s="433"/>
      <c r="Z229" s="433"/>
    </row>
    <row r="230" spans="1:26" s="287" customFormat="1">
      <c r="A230" s="434" t="s">
        <v>24863</v>
      </c>
      <c r="B230" s="434" t="s">
        <v>24864</v>
      </c>
      <c r="C230" s="433" t="s">
        <v>55</v>
      </c>
      <c r="D230" s="433" t="s">
        <v>25718</v>
      </c>
      <c r="E230" s="434"/>
      <c r="F230" s="433">
        <v>64</v>
      </c>
      <c r="G230" s="434" t="s">
        <v>25719</v>
      </c>
      <c r="H230" s="434" t="s">
        <v>25720</v>
      </c>
      <c r="I230" s="433" t="s">
        <v>24860</v>
      </c>
      <c r="J230" s="434" t="s">
        <v>25721</v>
      </c>
      <c r="K230" s="429">
        <v>23.591097000000001</v>
      </c>
      <c r="L230" s="429">
        <v>58.430076</v>
      </c>
      <c r="M230" s="334" t="s">
        <v>24862</v>
      </c>
      <c r="N230" s="334" t="s">
        <v>24862</v>
      </c>
      <c r="O230" s="334" t="s">
        <v>24862</v>
      </c>
      <c r="P230" s="334" t="s">
        <v>24862</v>
      </c>
      <c r="Q230" s="334" t="s">
        <v>24862</v>
      </c>
      <c r="R230" s="334"/>
      <c r="S230" s="334" t="s">
        <v>24862</v>
      </c>
      <c r="T230" s="334"/>
      <c r="U230" s="433"/>
      <c r="V230" s="433"/>
      <c r="W230" s="433"/>
      <c r="X230" s="433"/>
      <c r="Y230" s="433"/>
      <c r="Z230" s="433"/>
    </row>
    <row r="231" spans="1:26" s="287" customFormat="1">
      <c r="A231" s="434" t="s">
        <v>25364</v>
      </c>
      <c r="B231" s="434" t="s">
        <v>25364</v>
      </c>
      <c r="C231" s="433" t="s">
        <v>55</v>
      </c>
      <c r="D231" s="433" t="s">
        <v>25722</v>
      </c>
      <c r="E231" s="434"/>
      <c r="F231" s="433">
        <v>64</v>
      </c>
      <c r="G231" s="434" t="s">
        <v>25364</v>
      </c>
      <c r="H231" s="434" t="s">
        <v>25364</v>
      </c>
      <c r="I231" s="433" t="s">
        <v>25684</v>
      </c>
      <c r="J231" s="434" t="s">
        <v>25723</v>
      </c>
      <c r="K231" s="429">
        <v>22.218786999999999</v>
      </c>
      <c r="L231" s="429">
        <v>59.200704000000002</v>
      </c>
      <c r="M231" s="334" t="s">
        <v>24862</v>
      </c>
      <c r="N231" s="334" t="s">
        <v>24862</v>
      </c>
      <c r="O231" s="334" t="s">
        <v>24862</v>
      </c>
      <c r="P231" s="334" t="s">
        <v>24862</v>
      </c>
      <c r="Q231" s="334" t="s">
        <v>24862</v>
      </c>
      <c r="R231" s="334"/>
      <c r="S231" s="334" t="s">
        <v>24862</v>
      </c>
      <c r="T231" s="334"/>
      <c r="U231" s="433"/>
      <c r="V231" s="433"/>
      <c r="W231" s="433"/>
      <c r="X231" s="433"/>
      <c r="Y231" s="433"/>
      <c r="Z231" s="433"/>
    </row>
    <row r="232" spans="1:26" s="287" customFormat="1">
      <c r="A232" s="434" t="s">
        <v>24855</v>
      </c>
      <c r="B232" s="434" t="s">
        <v>24855</v>
      </c>
      <c r="C232" s="433" t="s">
        <v>55</v>
      </c>
      <c r="D232" s="433" t="s">
        <v>25724</v>
      </c>
      <c r="E232" s="434"/>
      <c r="F232" s="433">
        <v>64</v>
      </c>
      <c r="G232" s="434" t="s">
        <v>24855</v>
      </c>
      <c r="H232" s="434" t="s">
        <v>24855</v>
      </c>
      <c r="I232" s="433" t="s">
        <v>24860</v>
      </c>
      <c r="J232" s="434" t="s">
        <v>25725</v>
      </c>
      <c r="K232" s="429">
        <v>23.682853000000001</v>
      </c>
      <c r="L232" s="429">
        <v>58.185285</v>
      </c>
      <c r="M232" s="334" t="s">
        <v>24862</v>
      </c>
      <c r="N232" s="334" t="s">
        <v>24862</v>
      </c>
      <c r="O232" s="334" t="s">
        <v>24862</v>
      </c>
      <c r="P232" s="334" t="s">
        <v>24862</v>
      </c>
      <c r="Q232" s="334" t="s">
        <v>24862</v>
      </c>
      <c r="R232" s="334"/>
      <c r="S232" s="334" t="s">
        <v>24862</v>
      </c>
      <c r="T232" s="334"/>
      <c r="U232" s="433"/>
      <c r="V232" s="433"/>
      <c r="W232" s="433"/>
      <c r="X232" s="433"/>
      <c r="Y232" s="433"/>
      <c r="Z232" s="433"/>
    </row>
    <row r="233" spans="1:26" s="287" customFormat="1">
      <c r="A233" s="434" t="s">
        <v>24863</v>
      </c>
      <c r="B233" s="434" t="s">
        <v>25726</v>
      </c>
      <c r="C233" s="433" t="s">
        <v>55</v>
      </c>
      <c r="D233" s="433" t="s">
        <v>25727</v>
      </c>
      <c r="E233" s="434"/>
      <c r="F233" s="433">
        <v>64</v>
      </c>
      <c r="G233" s="434" t="s">
        <v>25728</v>
      </c>
      <c r="H233" s="434" t="s">
        <v>25726</v>
      </c>
      <c r="I233" s="433" t="s">
        <v>24860</v>
      </c>
      <c r="J233" s="434" t="s">
        <v>25729</v>
      </c>
      <c r="K233" s="429">
        <v>23.616443</v>
      </c>
      <c r="L233" s="429">
        <v>58.462846999999996</v>
      </c>
      <c r="M233" s="334" t="s">
        <v>24862</v>
      </c>
      <c r="N233" s="334" t="s">
        <v>24862</v>
      </c>
      <c r="O233" s="334" t="s">
        <v>24862</v>
      </c>
      <c r="P233" s="334" t="s">
        <v>24862</v>
      </c>
      <c r="Q233" s="334" t="s">
        <v>24862</v>
      </c>
      <c r="R233" s="334"/>
      <c r="S233" s="334" t="s">
        <v>24862</v>
      </c>
      <c r="T233" s="334"/>
      <c r="U233" s="433"/>
      <c r="V233" s="433"/>
      <c r="W233" s="433"/>
      <c r="X233" s="433"/>
      <c r="Y233" s="433"/>
      <c r="Z233" s="433"/>
    </row>
    <row r="234" spans="1:26" s="287" customFormat="1">
      <c r="A234" s="434" t="s">
        <v>24863</v>
      </c>
      <c r="B234" s="434" t="s">
        <v>25018</v>
      </c>
      <c r="C234" s="433" t="s">
        <v>55</v>
      </c>
      <c r="D234" s="433" t="s">
        <v>25730</v>
      </c>
      <c r="E234" s="434"/>
      <c r="F234" s="433">
        <v>64</v>
      </c>
      <c r="G234" s="434" t="s">
        <v>25731</v>
      </c>
      <c r="H234" s="434" t="s">
        <v>25732</v>
      </c>
      <c r="I234" s="433" t="s">
        <v>24860</v>
      </c>
      <c r="J234" s="434" t="s">
        <v>25733</v>
      </c>
      <c r="K234" s="429">
        <v>23.584969999999998</v>
      </c>
      <c r="L234" s="429">
        <v>58.395740000000004</v>
      </c>
      <c r="M234" s="334" t="s">
        <v>24862</v>
      </c>
      <c r="N234" s="334" t="s">
        <v>24862</v>
      </c>
      <c r="O234" s="334" t="s">
        <v>24862</v>
      </c>
      <c r="P234" s="334" t="s">
        <v>24862</v>
      </c>
      <c r="Q234" s="334" t="s">
        <v>24862</v>
      </c>
      <c r="R234" s="334"/>
      <c r="S234" s="334" t="s">
        <v>24862</v>
      </c>
      <c r="T234" s="334"/>
      <c r="U234" s="433"/>
      <c r="V234" s="433"/>
      <c r="W234" s="433"/>
      <c r="X234" s="433"/>
      <c r="Y234" s="433"/>
      <c r="Z234" s="433"/>
    </row>
    <row r="235" spans="1:26" s="287" customFormat="1">
      <c r="A235" s="288" t="s">
        <v>24897</v>
      </c>
      <c r="B235" s="434" t="s">
        <v>25734</v>
      </c>
      <c r="C235" s="433" t="s">
        <v>55</v>
      </c>
      <c r="D235" s="433" t="s">
        <v>25735</v>
      </c>
      <c r="E235" s="434"/>
      <c r="F235" s="433">
        <v>64</v>
      </c>
      <c r="G235" s="434" t="s">
        <v>25734</v>
      </c>
      <c r="H235" s="434" t="s">
        <v>25734</v>
      </c>
      <c r="I235" s="433" t="s">
        <v>24860</v>
      </c>
      <c r="J235" s="434" t="s">
        <v>25736</v>
      </c>
      <c r="K235" s="429">
        <v>23.475375400000001</v>
      </c>
      <c r="L235" s="429">
        <v>58.490749700000002</v>
      </c>
      <c r="M235" s="334" t="s">
        <v>24862</v>
      </c>
      <c r="N235" s="334" t="s">
        <v>24862</v>
      </c>
      <c r="O235" s="334" t="s">
        <v>24862</v>
      </c>
      <c r="P235" s="334" t="s">
        <v>24862</v>
      </c>
      <c r="Q235" s="334" t="s">
        <v>24862</v>
      </c>
      <c r="R235" s="334"/>
      <c r="S235" s="334" t="s">
        <v>24862</v>
      </c>
      <c r="T235" s="334"/>
      <c r="U235" s="433"/>
      <c r="V235" s="433"/>
      <c r="W235" s="433"/>
      <c r="X235" s="433"/>
      <c r="Y235" s="433"/>
      <c r="Z235" s="433"/>
    </row>
    <row r="236" spans="1:26" s="287" customFormat="1">
      <c r="A236" s="434" t="s">
        <v>24863</v>
      </c>
      <c r="B236" s="434" t="s">
        <v>25023</v>
      </c>
      <c r="C236" s="433" t="s">
        <v>55</v>
      </c>
      <c r="D236" s="433" t="s">
        <v>25737</v>
      </c>
      <c r="E236" s="434"/>
      <c r="F236" s="433">
        <v>64</v>
      </c>
      <c r="G236" s="434" t="s">
        <v>25738</v>
      </c>
      <c r="H236" s="434" t="s">
        <v>25739</v>
      </c>
      <c r="I236" s="433" t="s">
        <v>24860</v>
      </c>
      <c r="J236" s="434" t="s">
        <v>25740</v>
      </c>
      <c r="K236" s="429">
        <v>23.608606000000002</v>
      </c>
      <c r="L236" s="429">
        <v>58.490034999999999</v>
      </c>
      <c r="M236" s="334" t="s">
        <v>24862</v>
      </c>
      <c r="N236" s="334" t="s">
        <v>24862</v>
      </c>
      <c r="O236" s="334" t="s">
        <v>24862</v>
      </c>
      <c r="P236" s="334" t="s">
        <v>24862</v>
      </c>
      <c r="Q236" s="334" t="s">
        <v>24862</v>
      </c>
      <c r="R236" s="334"/>
      <c r="S236" s="334" t="s">
        <v>24862</v>
      </c>
      <c r="T236" s="334"/>
      <c r="U236" s="433"/>
      <c r="V236" s="433"/>
      <c r="W236" s="433"/>
      <c r="X236" s="433"/>
      <c r="Y236" s="433"/>
      <c r="Z236" s="433"/>
    </row>
    <row r="237" spans="1:26" s="287" customFormat="1">
      <c r="A237" s="434" t="s">
        <v>24855</v>
      </c>
      <c r="B237" s="434" t="s">
        <v>24988</v>
      </c>
      <c r="C237" s="433" t="s">
        <v>55</v>
      </c>
      <c r="D237" s="433" t="s">
        <v>25741</v>
      </c>
      <c r="E237" s="434"/>
      <c r="F237" s="433">
        <v>64</v>
      </c>
      <c r="G237" s="434" t="s">
        <v>24988</v>
      </c>
      <c r="H237" s="434" t="s">
        <v>24988</v>
      </c>
      <c r="I237" s="433" t="s">
        <v>24860</v>
      </c>
      <c r="J237" s="434" t="s">
        <v>25742</v>
      </c>
      <c r="K237" s="429">
        <v>23.632815000000001</v>
      </c>
      <c r="L237" s="429">
        <v>58.199876000000003</v>
      </c>
      <c r="M237" s="334" t="s">
        <v>24862</v>
      </c>
      <c r="N237" s="334" t="s">
        <v>24862</v>
      </c>
      <c r="O237" s="334" t="s">
        <v>24862</v>
      </c>
      <c r="P237" s="334" t="s">
        <v>24862</v>
      </c>
      <c r="Q237" s="334" t="s">
        <v>24862</v>
      </c>
      <c r="R237" s="334"/>
      <c r="S237" s="334" t="s">
        <v>24862</v>
      </c>
      <c r="T237" s="334"/>
      <c r="U237" s="433"/>
      <c r="V237" s="433"/>
      <c r="W237" s="433"/>
      <c r="X237" s="433"/>
      <c r="Y237" s="433"/>
      <c r="Z237" s="433"/>
    </row>
    <row r="238" spans="1:26" s="287" customFormat="1">
      <c r="A238" s="434" t="s">
        <v>24868</v>
      </c>
      <c r="B238" s="434" t="s">
        <v>25062</v>
      </c>
      <c r="C238" s="433" t="s">
        <v>55</v>
      </c>
      <c r="D238" s="433" t="s">
        <v>25743</v>
      </c>
      <c r="E238" s="434"/>
      <c r="F238" s="433">
        <v>64</v>
      </c>
      <c r="G238" s="434" t="s">
        <v>25062</v>
      </c>
      <c r="H238" s="434" t="s">
        <v>25062</v>
      </c>
      <c r="I238" s="433" t="s">
        <v>24860</v>
      </c>
      <c r="J238" s="434" t="s">
        <v>25744</v>
      </c>
      <c r="K238" s="429">
        <v>23.581925999999999</v>
      </c>
      <c r="L238" s="429">
        <v>58.544342999999998</v>
      </c>
      <c r="M238" s="334" t="s">
        <v>24862</v>
      </c>
      <c r="N238" s="334" t="s">
        <v>24862</v>
      </c>
      <c r="O238" s="334" t="s">
        <v>24862</v>
      </c>
      <c r="P238" s="334" t="s">
        <v>24862</v>
      </c>
      <c r="Q238" s="334" t="s">
        <v>24862</v>
      </c>
      <c r="R238" s="334"/>
      <c r="S238" s="334" t="s">
        <v>24862</v>
      </c>
      <c r="T238" s="334"/>
      <c r="U238" s="433"/>
      <c r="V238" s="433"/>
      <c r="W238" s="433"/>
      <c r="X238" s="433"/>
      <c r="Y238" s="433"/>
      <c r="Z238" s="433"/>
    </row>
    <row r="239" spans="1:26" s="287" customFormat="1">
      <c r="A239" s="434" t="s">
        <v>24863</v>
      </c>
      <c r="B239" s="434" t="s">
        <v>24864</v>
      </c>
      <c r="C239" s="433" t="s">
        <v>55</v>
      </c>
      <c r="D239" s="433" t="s">
        <v>25745</v>
      </c>
      <c r="E239" s="434"/>
      <c r="F239" s="433">
        <v>64</v>
      </c>
      <c r="G239" s="434" t="s">
        <v>25746</v>
      </c>
      <c r="H239" s="434" t="s">
        <v>24864</v>
      </c>
      <c r="I239" s="433" t="s">
        <v>24860</v>
      </c>
      <c r="J239" s="434" t="s">
        <v>25747</v>
      </c>
      <c r="K239" s="429">
        <v>23.60772</v>
      </c>
      <c r="L239" s="429">
        <v>58.455224999999999</v>
      </c>
      <c r="M239" s="334" t="s">
        <v>24862</v>
      </c>
      <c r="N239" s="334" t="s">
        <v>24862</v>
      </c>
      <c r="O239" s="334" t="s">
        <v>24862</v>
      </c>
      <c r="P239" s="334" t="s">
        <v>24862</v>
      </c>
      <c r="Q239" s="334" t="s">
        <v>24862</v>
      </c>
      <c r="R239" s="334"/>
      <c r="S239" s="334" t="s">
        <v>24862</v>
      </c>
      <c r="T239" s="334"/>
      <c r="U239" s="433"/>
      <c r="V239" s="433"/>
      <c r="W239" s="433"/>
      <c r="X239" s="433"/>
      <c r="Y239" s="433"/>
      <c r="Z239" s="433"/>
    </row>
    <row r="240" spans="1:26" s="287" customFormat="1">
      <c r="A240" s="434" t="s">
        <v>24868</v>
      </c>
      <c r="B240" s="434" t="s">
        <v>24868</v>
      </c>
      <c r="C240" s="433" t="s">
        <v>55</v>
      </c>
      <c r="D240" s="433" t="s">
        <v>25748</v>
      </c>
      <c r="E240" s="434"/>
      <c r="F240" s="433">
        <v>64</v>
      </c>
      <c r="G240" s="434" t="s">
        <v>25749</v>
      </c>
      <c r="H240" s="434" t="s">
        <v>24868</v>
      </c>
      <c r="I240" s="433" t="s">
        <v>24860</v>
      </c>
      <c r="J240" s="434" t="s">
        <v>25750</v>
      </c>
      <c r="K240" s="429">
        <v>23.616430000000001</v>
      </c>
      <c r="L240" s="429">
        <v>58.562624999999997</v>
      </c>
      <c r="M240" s="334" t="s">
        <v>24862</v>
      </c>
      <c r="N240" s="334" t="s">
        <v>24862</v>
      </c>
      <c r="O240" s="334" t="s">
        <v>24862</v>
      </c>
      <c r="P240" s="334" t="s">
        <v>24862</v>
      </c>
      <c r="Q240" s="334" t="s">
        <v>24862</v>
      </c>
      <c r="R240" s="334"/>
      <c r="S240" s="334" t="s">
        <v>24862</v>
      </c>
      <c r="T240" s="334"/>
      <c r="U240" s="433"/>
      <c r="V240" s="433"/>
      <c r="W240" s="433"/>
      <c r="X240" s="433"/>
      <c r="Y240" s="433"/>
      <c r="Z240" s="433"/>
    </row>
    <row r="241" spans="1:26" s="287" customFormat="1">
      <c r="A241" s="434" t="s">
        <v>24868</v>
      </c>
      <c r="B241" s="434" t="s">
        <v>24869</v>
      </c>
      <c r="C241" s="433" t="s">
        <v>55</v>
      </c>
      <c r="D241" s="433" t="s">
        <v>25751</v>
      </c>
      <c r="E241" s="434"/>
      <c r="F241" s="433">
        <v>64</v>
      </c>
      <c r="G241" s="434" t="s">
        <v>25752</v>
      </c>
      <c r="H241" s="434" t="s">
        <v>24869</v>
      </c>
      <c r="I241" s="433" t="s">
        <v>24860</v>
      </c>
      <c r="J241" s="434" t="s">
        <v>25753</v>
      </c>
      <c r="K241" s="429">
        <v>23.585802000000001</v>
      </c>
      <c r="L241" s="429">
        <v>58.545831999999997</v>
      </c>
      <c r="M241" s="334" t="s">
        <v>24862</v>
      </c>
      <c r="N241" s="334" t="s">
        <v>24862</v>
      </c>
      <c r="O241" s="334" t="s">
        <v>24862</v>
      </c>
      <c r="P241" s="334" t="s">
        <v>24862</v>
      </c>
      <c r="Q241" s="334" t="s">
        <v>24862</v>
      </c>
      <c r="R241" s="334"/>
      <c r="S241" s="334" t="s">
        <v>24862</v>
      </c>
      <c r="T241" s="334"/>
      <c r="U241" s="433"/>
      <c r="V241" s="433"/>
      <c r="W241" s="433"/>
      <c r="X241" s="433"/>
      <c r="Y241" s="433"/>
      <c r="Z241" s="433"/>
    </row>
    <row r="242" spans="1:26" s="287" customFormat="1">
      <c r="A242" s="434" t="s">
        <v>24855</v>
      </c>
      <c r="B242" s="434" t="s">
        <v>25017</v>
      </c>
      <c r="C242" s="433" t="s">
        <v>55</v>
      </c>
      <c r="D242" s="433" t="s">
        <v>25754</v>
      </c>
      <c r="E242" s="434"/>
      <c r="F242" s="433">
        <v>64</v>
      </c>
      <c r="G242" s="434" t="s">
        <v>25017</v>
      </c>
      <c r="H242" s="434" t="s">
        <v>25017</v>
      </c>
      <c r="I242" s="433" t="s">
        <v>24860</v>
      </c>
      <c r="J242" s="434" t="s">
        <v>25755</v>
      </c>
      <c r="K242" s="429">
        <v>23.632308999999999</v>
      </c>
      <c r="L242" s="429">
        <v>58.232275000000001</v>
      </c>
      <c r="M242" s="334" t="s">
        <v>24862</v>
      </c>
      <c r="N242" s="334" t="s">
        <v>24862</v>
      </c>
      <c r="O242" s="334" t="s">
        <v>24862</v>
      </c>
      <c r="P242" s="334" t="s">
        <v>24862</v>
      </c>
      <c r="Q242" s="334" t="s">
        <v>24862</v>
      </c>
      <c r="R242" s="334"/>
      <c r="S242" s="334" t="s">
        <v>24862</v>
      </c>
      <c r="T242" s="334"/>
      <c r="U242" s="433"/>
      <c r="V242" s="433"/>
      <c r="W242" s="433"/>
      <c r="X242" s="433"/>
      <c r="Y242" s="433"/>
      <c r="Z242" s="433"/>
    </row>
    <row r="243" spans="1:26" s="287" customFormat="1">
      <c r="A243" s="434" t="s">
        <v>24868</v>
      </c>
      <c r="B243" s="434" t="s">
        <v>24869</v>
      </c>
      <c r="C243" s="433" t="s">
        <v>55</v>
      </c>
      <c r="D243" s="433" t="s">
        <v>25756</v>
      </c>
      <c r="E243" s="434"/>
      <c r="F243" s="433">
        <v>64</v>
      </c>
      <c r="G243" s="434" t="s">
        <v>25757</v>
      </c>
      <c r="H243" s="434" t="s">
        <v>24873</v>
      </c>
      <c r="I243" s="433" t="s">
        <v>24860</v>
      </c>
      <c r="J243" s="434" t="s">
        <v>25758</v>
      </c>
      <c r="K243" s="429">
        <v>23.588564999999999</v>
      </c>
      <c r="L243" s="429">
        <v>58.546033000000001</v>
      </c>
      <c r="M243" s="334" t="s">
        <v>24862</v>
      </c>
      <c r="N243" s="334" t="s">
        <v>24862</v>
      </c>
      <c r="O243" s="334" t="s">
        <v>24862</v>
      </c>
      <c r="P243" s="334" t="s">
        <v>24862</v>
      </c>
      <c r="Q243" s="334" t="s">
        <v>24862</v>
      </c>
      <c r="R243" s="334"/>
      <c r="S243" s="334" t="s">
        <v>24862</v>
      </c>
      <c r="T243" s="334"/>
      <c r="U243" s="433"/>
      <c r="V243" s="433"/>
      <c r="W243" s="433"/>
      <c r="X243" s="433"/>
      <c r="Y243" s="433"/>
      <c r="Z243" s="433"/>
    </row>
    <row r="244" spans="1:26" s="287" customFormat="1">
      <c r="A244" s="434" t="s">
        <v>24855</v>
      </c>
      <c r="B244" s="434" t="s">
        <v>24856</v>
      </c>
      <c r="C244" s="433" t="s">
        <v>55</v>
      </c>
      <c r="D244" s="433" t="s">
        <v>25759</v>
      </c>
      <c r="E244" s="434"/>
      <c r="F244" s="433">
        <v>64</v>
      </c>
      <c r="G244" s="434" t="s">
        <v>25760</v>
      </c>
      <c r="H244" s="434" t="s">
        <v>24856</v>
      </c>
      <c r="I244" s="433" t="s">
        <v>24860</v>
      </c>
      <c r="J244" s="434" t="s">
        <v>25761</v>
      </c>
      <c r="K244" s="429">
        <v>23.615010000000002</v>
      </c>
      <c r="L244" s="429">
        <v>58.219062000000001</v>
      </c>
      <c r="M244" s="334" t="s">
        <v>24862</v>
      </c>
      <c r="N244" s="334" t="s">
        <v>24862</v>
      </c>
      <c r="O244" s="334" t="s">
        <v>24862</v>
      </c>
      <c r="P244" s="334" t="s">
        <v>24862</v>
      </c>
      <c r="Q244" s="334" t="s">
        <v>24862</v>
      </c>
      <c r="R244" s="334"/>
      <c r="S244" s="334" t="s">
        <v>24862</v>
      </c>
      <c r="T244" s="334"/>
      <c r="U244" s="433"/>
      <c r="V244" s="433"/>
      <c r="W244" s="433"/>
      <c r="X244" s="433"/>
      <c r="Y244" s="433"/>
      <c r="Z244" s="433"/>
    </row>
    <row r="245" spans="1:26" s="287" customFormat="1">
      <c r="A245" s="434" t="s">
        <v>24855</v>
      </c>
      <c r="B245" s="434" t="s">
        <v>25012</v>
      </c>
      <c r="C245" s="433" t="s">
        <v>55</v>
      </c>
      <c r="D245" s="433" t="s">
        <v>25762</v>
      </c>
      <c r="E245" s="434"/>
      <c r="F245" s="433">
        <v>64</v>
      </c>
      <c r="G245" s="434" t="s">
        <v>25012</v>
      </c>
      <c r="H245" s="434" t="s">
        <v>25012</v>
      </c>
      <c r="I245" s="433" t="s">
        <v>24860</v>
      </c>
      <c r="J245" s="434" t="s">
        <v>25763</v>
      </c>
      <c r="K245" s="429">
        <v>23.660928999999999</v>
      </c>
      <c r="L245" s="429">
        <v>58.130279000000002</v>
      </c>
      <c r="M245" s="334" t="s">
        <v>24862</v>
      </c>
      <c r="N245" s="334" t="s">
        <v>24862</v>
      </c>
      <c r="O245" s="334" t="s">
        <v>24862</v>
      </c>
      <c r="P245" s="334" t="s">
        <v>24862</v>
      </c>
      <c r="Q245" s="334" t="s">
        <v>24862</v>
      </c>
      <c r="R245" s="334"/>
      <c r="S245" s="334" t="s">
        <v>24862</v>
      </c>
      <c r="T245" s="334"/>
      <c r="U245" s="433"/>
      <c r="V245" s="433"/>
      <c r="W245" s="433"/>
      <c r="X245" s="433"/>
      <c r="Y245" s="433"/>
      <c r="Z245" s="433"/>
    </row>
    <row r="246" spans="1:26" s="287" customFormat="1">
      <c r="A246" s="434" t="s">
        <v>25099</v>
      </c>
      <c r="B246" s="434" t="s">
        <v>25099</v>
      </c>
      <c r="C246" s="433" t="s">
        <v>55</v>
      </c>
      <c r="D246" s="433" t="s">
        <v>25764</v>
      </c>
      <c r="E246" s="434"/>
      <c r="F246" s="433">
        <v>64</v>
      </c>
      <c r="G246" s="434" t="s">
        <v>25099</v>
      </c>
      <c r="H246" s="434" t="s">
        <v>25099</v>
      </c>
      <c r="I246" s="433" t="s">
        <v>24860</v>
      </c>
      <c r="J246" s="434" t="s">
        <v>25765</v>
      </c>
      <c r="K246" s="429">
        <v>23.971581</v>
      </c>
      <c r="L246" s="429">
        <v>57.091382000000003</v>
      </c>
      <c r="M246" s="334" t="s">
        <v>24862</v>
      </c>
      <c r="N246" s="334" t="s">
        <v>24862</v>
      </c>
      <c r="O246" s="334" t="s">
        <v>24862</v>
      </c>
      <c r="P246" s="334" t="s">
        <v>24862</v>
      </c>
      <c r="Q246" s="334" t="s">
        <v>24862</v>
      </c>
      <c r="R246" s="334"/>
      <c r="S246" s="334" t="s">
        <v>24862</v>
      </c>
      <c r="T246" s="334"/>
      <c r="U246" s="433"/>
      <c r="V246" s="433"/>
      <c r="W246" s="433"/>
      <c r="X246" s="433"/>
      <c r="Y246" s="433"/>
      <c r="Z246" s="433"/>
    </row>
    <row r="247" spans="1:26" s="287" customFormat="1">
      <c r="A247" s="434" t="s">
        <v>24868</v>
      </c>
      <c r="B247" s="434" t="s">
        <v>25766</v>
      </c>
      <c r="C247" s="433" t="s">
        <v>55</v>
      </c>
      <c r="D247" s="433" t="s">
        <v>25767</v>
      </c>
      <c r="E247" s="434"/>
      <c r="F247" s="433">
        <v>64</v>
      </c>
      <c r="G247" s="434" t="s">
        <v>25766</v>
      </c>
      <c r="H247" s="434" t="s">
        <v>25766</v>
      </c>
      <c r="I247" s="433" t="s">
        <v>24860</v>
      </c>
      <c r="J247" s="434" t="s">
        <v>25768</v>
      </c>
      <c r="K247" s="429">
        <v>23.589839000000001</v>
      </c>
      <c r="L247" s="429">
        <v>58.532668000000001</v>
      </c>
      <c r="M247" s="334" t="s">
        <v>24862</v>
      </c>
      <c r="N247" s="334" t="s">
        <v>24862</v>
      </c>
      <c r="O247" s="334" t="s">
        <v>24862</v>
      </c>
      <c r="P247" s="334" t="s">
        <v>24862</v>
      </c>
      <c r="Q247" s="334" t="s">
        <v>24862</v>
      </c>
      <c r="R247" s="334"/>
      <c r="S247" s="334" t="s">
        <v>24862</v>
      </c>
      <c r="T247" s="334"/>
      <c r="U247" s="433"/>
      <c r="V247" s="433"/>
      <c r="W247" s="433"/>
      <c r="X247" s="433"/>
      <c r="Y247" s="433"/>
      <c r="Z247" s="433"/>
    </row>
    <row r="248" spans="1:26" s="287" customFormat="1">
      <c r="A248" s="434" t="s">
        <v>24863</v>
      </c>
      <c r="B248" s="288" t="s">
        <v>25007</v>
      </c>
      <c r="C248" s="433" t="s">
        <v>55</v>
      </c>
      <c r="D248" s="433" t="s">
        <v>25769</v>
      </c>
      <c r="E248" s="434"/>
      <c r="F248" s="433">
        <v>64</v>
      </c>
      <c r="G248" s="434" t="s">
        <v>25770</v>
      </c>
      <c r="H248" s="434" t="s">
        <v>25147</v>
      </c>
      <c r="I248" s="433" t="s">
        <v>24860</v>
      </c>
      <c r="J248" s="434" t="s">
        <v>25771</v>
      </c>
      <c r="K248" s="429">
        <v>23.599391000000001</v>
      </c>
      <c r="L248" s="429">
        <v>58.247920999999998</v>
      </c>
      <c r="M248" s="334" t="s">
        <v>24862</v>
      </c>
      <c r="N248" s="334" t="s">
        <v>24862</v>
      </c>
      <c r="O248" s="334" t="s">
        <v>24862</v>
      </c>
      <c r="P248" s="334" t="s">
        <v>24862</v>
      </c>
      <c r="Q248" s="334" t="s">
        <v>24862</v>
      </c>
      <c r="R248" s="334"/>
      <c r="S248" s="334" t="s">
        <v>24862</v>
      </c>
      <c r="T248" s="334"/>
      <c r="U248" s="433"/>
      <c r="V248" s="433"/>
      <c r="W248" s="433"/>
      <c r="X248" s="433"/>
      <c r="Y248" s="433"/>
      <c r="Z248" s="433"/>
    </row>
    <row r="249" spans="1:26" s="287" customFormat="1">
      <c r="A249" s="434" t="s">
        <v>24868</v>
      </c>
      <c r="B249" s="434" t="s">
        <v>24869</v>
      </c>
      <c r="C249" s="433" t="s">
        <v>55</v>
      </c>
      <c r="D249" s="433" t="s">
        <v>25772</v>
      </c>
      <c r="E249" s="434"/>
      <c r="F249" s="433">
        <v>64</v>
      </c>
      <c r="G249" s="434" t="s">
        <v>25773</v>
      </c>
      <c r="H249" s="434" t="s">
        <v>24869</v>
      </c>
      <c r="I249" s="433" t="s">
        <v>24860</v>
      </c>
      <c r="J249" s="434" t="s">
        <v>25774</v>
      </c>
      <c r="K249" s="429"/>
      <c r="L249" s="429"/>
      <c r="M249" s="334" t="s">
        <v>24862</v>
      </c>
      <c r="N249" s="334" t="s">
        <v>24862</v>
      </c>
      <c r="O249" s="334" t="s">
        <v>24862</v>
      </c>
      <c r="P249" s="334" t="s">
        <v>24862</v>
      </c>
      <c r="Q249" s="334" t="s">
        <v>24862</v>
      </c>
      <c r="R249" s="334"/>
      <c r="S249" s="334" t="s">
        <v>24862</v>
      </c>
      <c r="T249" s="334"/>
      <c r="U249" s="433"/>
      <c r="V249" s="433"/>
      <c r="W249" s="433"/>
      <c r="X249" s="433"/>
      <c r="Y249" s="433"/>
      <c r="Z249" s="433"/>
    </row>
    <row r="250" spans="1:26" s="287" customFormat="1">
      <c r="A250" s="434" t="s">
        <v>24855</v>
      </c>
      <c r="B250" s="434" t="s">
        <v>24855</v>
      </c>
      <c r="C250" s="433" t="s">
        <v>55</v>
      </c>
      <c r="D250" s="433" t="s">
        <v>25775</v>
      </c>
      <c r="E250" s="434"/>
      <c r="F250" s="433">
        <v>64</v>
      </c>
      <c r="G250" s="434" t="s">
        <v>25776</v>
      </c>
      <c r="H250" s="434" t="s">
        <v>24860</v>
      </c>
      <c r="I250" s="433" t="s">
        <v>24860</v>
      </c>
      <c r="J250" s="434" t="s">
        <v>25777</v>
      </c>
      <c r="K250" s="429">
        <v>23.589843999999999</v>
      </c>
      <c r="L250" s="429">
        <v>58.291921000000002</v>
      </c>
      <c r="M250" s="334" t="s">
        <v>24862</v>
      </c>
      <c r="N250" s="334" t="s">
        <v>24862</v>
      </c>
      <c r="O250" s="334" t="s">
        <v>24862</v>
      </c>
      <c r="P250" s="334" t="s">
        <v>24862</v>
      </c>
      <c r="Q250" s="334" t="s">
        <v>24862</v>
      </c>
      <c r="R250" s="334"/>
      <c r="S250" s="334" t="s">
        <v>24862</v>
      </c>
      <c r="T250" s="334"/>
      <c r="U250" s="433"/>
      <c r="V250" s="433"/>
      <c r="W250" s="433"/>
      <c r="X250" s="433"/>
      <c r="Y250" s="433"/>
      <c r="Z250" s="433"/>
    </row>
    <row r="251" spans="1:26" s="287" customFormat="1">
      <c r="A251" s="434" t="s">
        <v>24863</v>
      </c>
      <c r="B251" s="288" t="s">
        <v>25007</v>
      </c>
      <c r="C251" s="433" t="s">
        <v>55</v>
      </c>
      <c r="D251" s="433" t="s">
        <v>25769</v>
      </c>
      <c r="E251" s="434"/>
      <c r="F251" s="433">
        <v>64</v>
      </c>
      <c r="G251" s="434" t="s">
        <v>25778</v>
      </c>
      <c r="H251" s="434" t="s">
        <v>25147</v>
      </c>
      <c r="I251" s="433" t="s">
        <v>24860</v>
      </c>
      <c r="J251" s="434" t="s">
        <v>25779</v>
      </c>
      <c r="K251" s="429">
        <v>23.584990999999999</v>
      </c>
      <c r="L251" s="429">
        <v>58.395814999999999</v>
      </c>
      <c r="M251" s="334" t="s">
        <v>24862</v>
      </c>
      <c r="N251" s="334" t="s">
        <v>24862</v>
      </c>
      <c r="O251" s="334" t="s">
        <v>24862</v>
      </c>
      <c r="P251" s="334" t="s">
        <v>24862</v>
      </c>
      <c r="Q251" s="334" t="s">
        <v>24862</v>
      </c>
      <c r="R251" s="334"/>
      <c r="S251" s="334" t="s">
        <v>24862</v>
      </c>
      <c r="T251" s="334"/>
      <c r="U251" s="433"/>
      <c r="V251" s="433"/>
      <c r="W251" s="433"/>
      <c r="X251" s="433"/>
      <c r="Y251" s="433"/>
      <c r="Z251" s="433"/>
    </row>
    <row r="252" spans="1:26" s="287" customFormat="1">
      <c r="A252" s="434" t="s">
        <v>24868</v>
      </c>
      <c r="B252" s="434" t="s">
        <v>25108</v>
      </c>
      <c r="C252" s="433" t="s">
        <v>55</v>
      </c>
      <c r="D252" s="433" t="s">
        <v>25780</v>
      </c>
      <c r="E252" s="434"/>
      <c r="F252" s="433">
        <v>64</v>
      </c>
      <c r="G252" s="434" t="s">
        <v>25108</v>
      </c>
      <c r="H252" s="434" t="s">
        <v>25108</v>
      </c>
      <c r="I252" s="433" t="s">
        <v>24860</v>
      </c>
      <c r="J252" s="434" t="s">
        <v>25781</v>
      </c>
      <c r="K252" s="429">
        <v>23.587605</v>
      </c>
      <c r="L252" s="429">
        <v>58.523139</v>
      </c>
      <c r="M252" s="334" t="s">
        <v>24862</v>
      </c>
      <c r="N252" s="334" t="s">
        <v>24862</v>
      </c>
      <c r="O252" s="334" t="s">
        <v>24862</v>
      </c>
      <c r="P252" s="334" t="s">
        <v>24862</v>
      </c>
      <c r="Q252" s="334" t="s">
        <v>24862</v>
      </c>
      <c r="R252" s="334"/>
      <c r="S252" s="334" t="s">
        <v>24862</v>
      </c>
      <c r="T252" s="334"/>
      <c r="U252" s="433"/>
      <c r="V252" s="433"/>
      <c r="W252" s="433"/>
      <c r="X252" s="433"/>
      <c r="Y252" s="433"/>
      <c r="Z252" s="433"/>
    </row>
    <row r="253" spans="1:26" s="287" customFormat="1">
      <c r="A253" s="434" t="s">
        <v>24868</v>
      </c>
      <c r="B253" s="434" t="s">
        <v>24992</v>
      </c>
      <c r="C253" s="433" t="s">
        <v>55</v>
      </c>
      <c r="D253" s="433" t="s">
        <v>25782</v>
      </c>
      <c r="E253" s="434"/>
      <c r="F253" s="433">
        <v>64</v>
      </c>
      <c r="G253" s="434" t="s">
        <v>25783</v>
      </c>
      <c r="H253" s="434" t="s">
        <v>25670</v>
      </c>
      <c r="I253" s="433" t="s">
        <v>24860</v>
      </c>
      <c r="J253" s="434" t="s">
        <v>25784</v>
      </c>
      <c r="K253" s="429">
        <v>23.584591</v>
      </c>
      <c r="L253" s="429">
        <v>58.557239000000003</v>
      </c>
      <c r="M253" s="334" t="s">
        <v>24862</v>
      </c>
      <c r="N253" s="334" t="s">
        <v>24862</v>
      </c>
      <c r="O253" s="334" t="s">
        <v>24862</v>
      </c>
      <c r="P253" s="334" t="s">
        <v>24862</v>
      </c>
      <c r="Q253" s="334" t="s">
        <v>24862</v>
      </c>
      <c r="R253" s="334"/>
      <c r="S253" s="334" t="s">
        <v>24862</v>
      </c>
      <c r="T253" s="334"/>
      <c r="U253" s="433"/>
      <c r="V253" s="433"/>
      <c r="W253" s="433"/>
      <c r="X253" s="433"/>
      <c r="Y253" s="433"/>
      <c r="Z253" s="433"/>
    </row>
    <row r="254" spans="1:26" s="287" customFormat="1">
      <c r="A254" s="434" t="s">
        <v>24868</v>
      </c>
      <c r="B254" s="434" t="s">
        <v>24868</v>
      </c>
      <c r="C254" s="433" t="s">
        <v>55</v>
      </c>
      <c r="D254" s="433" t="s">
        <v>25785</v>
      </c>
      <c r="E254" s="434"/>
      <c r="F254" s="433">
        <v>64</v>
      </c>
      <c r="G254" s="434" t="s">
        <v>25786</v>
      </c>
      <c r="H254" s="434" t="s">
        <v>24868</v>
      </c>
      <c r="I254" s="433" t="s">
        <v>24860</v>
      </c>
      <c r="J254" s="434" t="s">
        <v>25787</v>
      </c>
      <c r="K254" s="429">
        <v>23.619028</v>
      </c>
      <c r="L254" s="429">
        <v>58.563206999999998</v>
      </c>
      <c r="M254" s="334" t="s">
        <v>24862</v>
      </c>
      <c r="N254" s="334" t="s">
        <v>24862</v>
      </c>
      <c r="O254" s="334" t="s">
        <v>24862</v>
      </c>
      <c r="P254" s="334" t="s">
        <v>24862</v>
      </c>
      <c r="Q254" s="334" t="s">
        <v>24862</v>
      </c>
      <c r="R254" s="334"/>
      <c r="S254" s="334" t="s">
        <v>24862</v>
      </c>
      <c r="T254" s="334"/>
      <c r="U254" s="433"/>
      <c r="V254" s="433"/>
      <c r="W254" s="433"/>
      <c r="X254" s="433"/>
      <c r="Y254" s="433"/>
      <c r="Z254" s="433"/>
    </row>
    <row r="255" spans="1:26" s="287" customFormat="1">
      <c r="A255" s="434" t="s">
        <v>25788</v>
      </c>
      <c r="B255" s="434" t="s">
        <v>25788</v>
      </c>
      <c r="C255" s="433" t="s">
        <v>55</v>
      </c>
      <c r="D255" s="433" t="s">
        <v>25789</v>
      </c>
      <c r="E255" s="434"/>
      <c r="F255" s="433">
        <v>64</v>
      </c>
      <c r="G255" s="434" t="s">
        <v>25788</v>
      </c>
      <c r="H255" s="434" t="s">
        <v>25788</v>
      </c>
      <c r="I255" s="433" t="s">
        <v>24860</v>
      </c>
      <c r="J255" s="434" t="s">
        <v>25790</v>
      </c>
      <c r="K255" s="429">
        <v>23.113561000000001</v>
      </c>
      <c r="L255" s="429">
        <v>57.291998</v>
      </c>
      <c r="M255" s="334" t="s">
        <v>24862</v>
      </c>
      <c r="N255" s="334" t="s">
        <v>24862</v>
      </c>
      <c r="O255" s="334" t="s">
        <v>24862</v>
      </c>
      <c r="P255" s="334" t="s">
        <v>24862</v>
      </c>
      <c r="Q255" s="334" t="s">
        <v>24862</v>
      </c>
      <c r="R255" s="334"/>
      <c r="S255" s="334" t="s">
        <v>24862</v>
      </c>
      <c r="T255" s="334"/>
      <c r="U255" s="433"/>
      <c r="V255" s="433"/>
      <c r="W255" s="433"/>
      <c r="X255" s="433"/>
      <c r="Y255" s="433"/>
      <c r="Z255" s="433"/>
    </row>
    <row r="256" spans="1:26" s="287" customFormat="1">
      <c r="A256" s="434" t="s">
        <v>24863</v>
      </c>
      <c r="B256" s="433" t="s">
        <v>25160</v>
      </c>
      <c r="C256" s="433" t="s">
        <v>55</v>
      </c>
      <c r="D256" s="433" t="s">
        <v>25791</v>
      </c>
      <c r="E256" s="434"/>
      <c r="F256" s="433">
        <v>64</v>
      </c>
      <c r="G256" s="434" t="s">
        <v>25792</v>
      </c>
      <c r="H256" s="433" t="s">
        <v>25160</v>
      </c>
      <c r="I256" s="433" t="s">
        <v>24860</v>
      </c>
      <c r="J256" s="434" t="s">
        <v>25793</v>
      </c>
      <c r="K256" s="429">
        <v>23.599595999999998</v>
      </c>
      <c r="L256" s="429">
        <v>58.455328999999999</v>
      </c>
      <c r="M256" s="334" t="s">
        <v>24862</v>
      </c>
      <c r="N256" s="334" t="s">
        <v>24862</v>
      </c>
      <c r="O256" s="334" t="s">
        <v>24862</v>
      </c>
      <c r="P256" s="334" t="s">
        <v>24862</v>
      </c>
      <c r="Q256" s="334" t="s">
        <v>24862</v>
      </c>
      <c r="R256" s="334"/>
      <c r="S256" s="334" t="s">
        <v>24862</v>
      </c>
      <c r="T256" s="334"/>
      <c r="U256" s="433"/>
      <c r="V256" s="433"/>
      <c r="W256" s="433"/>
      <c r="X256" s="433"/>
      <c r="Y256" s="433"/>
      <c r="Z256" s="433"/>
    </row>
    <row r="257" spans="1:26" s="287" customFormat="1">
      <c r="A257" s="434" t="s">
        <v>24980</v>
      </c>
      <c r="B257" s="434" t="s">
        <v>24980</v>
      </c>
      <c r="C257" s="433" t="s">
        <v>55</v>
      </c>
      <c r="D257" s="433" t="s">
        <v>25794</v>
      </c>
      <c r="E257" s="434"/>
      <c r="F257" s="433">
        <v>64</v>
      </c>
      <c r="G257" s="434" t="s">
        <v>24980</v>
      </c>
      <c r="H257" s="434" t="s">
        <v>24980</v>
      </c>
      <c r="I257" s="433" t="s">
        <v>24913</v>
      </c>
      <c r="J257" s="434" t="s">
        <v>25795</v>
      </c>
      <c r="K257" s="429">
        <v>23.745597100000001</v>
      </c>
      <c r="L257" s="429">
        <v>57.622250999999999</v>
      </c>
      <c r="M257" s="334" t="s">
        <v>24862</v>
      </c>
      <c r="N257" s="334" t="s">
        <v>24862</v>
      </c>
      <c r="O257" s="334" t="s">
        <v>24862</v>
      </c>
      <c r="P257" s="334" t="s">
        <v>24862</v>
      </c>
      <c r="Q257" s="334" t="s">
        <v>24862</v>
      </c>
      <c r="R257" s="334"/>
      <c r="S257" s="334" t="s">
        <v>24862</v>
      </c>
      <c r="T257" s="334"/>
      <c r="U257" s="433"/>
      <c r="V257" s="433"/>
      <c r="W257" s="433"/>
      <c r="X257" s="433"/>
      <c r="Y257" s="433"/>
      <c r="Z257" s="433"/>
    </row>
    <row r="258" spans="1:26" s="287" customFormat="1">
      <c r="A258" s="434" t="s">
        <v>25230</v>
      </c>
      <c r="B258" s="434" t="s">
        <v>25230</v>
      </c>
      <c r="C258" s="433" t="s">
        <v>55</v>
      </c>
      <c r="D258" s="433" t="s">
        <v>25796</v>
      </c>
      <c r="E258" s="434"/>
      <c r="F258" s="433">
        <v>64</v>
      </c>
      <c r="G258" s="434" t="s">
        <v>25230</v>
      </c>
      <c r="H258" s="434" t="s">
        <v>25230</v>
      </c>
      <c r="I258" s="433" t="s">
        <v>24906</v>
      </c>
      <c r="J258" s="434" t="s">
        <v>25797</v>
      </c>
      <c r="K258" s="429">
        <v>22.935068900000001</v>
      </c>
      <c r="L258" s="429">
        <v>57.530126000000003</v>
      </c>
      <c r="M258" s="334" t="s">
        <v>24862</v>
      </c>
      <c r="N258" s="334" t="s">
        <v>24862</v>
      </c>
      <c r="O258" s="334" t="s">
        <v>24862</v>
      </c>
      <c r="P258" s="334" t="s">
        <v>24862</v>
      </c>
      <c r="Q258" s="334" t="s">
        <v>24862</v>
      </c>
      <c r="R258" s="334"/>
      <c r="S258" s="334" t="s">
        <v>24862</v>
      </c>
      <c r="T258" s="334"/>
      <c r="U258" s="433"/>
      <c r="V258" s="433"/>
      <c r="W258" s="433"/>
      <c r="X258" s="433"/>
      <c r="Y258" s="433"/>
      <c r="Z258" s="433"/>
    </row>
    <row r="259" spans="1:26" s="287" customFormat="1">
      <c r="A259" s="434" t="s">
        <v>25249</v>
      </c>
      <c r="B259" s="434" t="s">
        <v>25249</v>
      </c>
      <c r="C259" s="433" t="s">
        <v>55</v>
      </c>
      <c r="D259" s="433" t="s">
        <v>25798</v>
      </c>
      <c r="E259" s="434"/>
      <c r="F259" s="433">
        <v>64</v>
      </c>
      <c r="G259" s="434" t="s">
        <v>25249</v>
      </c>
      <c r="H259" s="434" t="s">
        <v>25249</v>
      </c>
      <c r="I259" s="433" t="s">
        <v>24913</v>
      </c>
      <c r="J259" s="434" t="s">
        <v>25799</v>
      </c>
      <c r="K259" s="429">
        <v>23.432856999999998</v>
      </c>
      <c r="L259" s="429">
        <v>57.424227999999999</v>
      </c>
      <c r="M259" s="334" t="s">
        <v>24862</v>
      </c>
      <c r="N259" s="334" t="s">
        <v>24862</v>
      </c>
      <c r="O259" s="334" t="s">
        <v>24862</v>
      </c>
      <c r="P259" s="334" t="s">
        <v>24862</v>
      </c>
      <c r="Q259" s="334" t="s">
        <v>24862</v>
      </c>
      <c r="R259" s="334"/>
      <c r="S259" s="334" t="s">
        <v>24862</v>
      </c>
      <c r="T259" s="334"/>
      <c r="U259" s="433"/>
      <c r="V259" s="433"/>
      <c r="W259" s="433"/>
      <c r="X259" s="433"/>
      <c r="Y259" s="433"/>
      <c r="Z259" s="433"/>
    </row>
    <row r="260" spans="1:26" s="287" customFormat="1">
      <c r="A260" s="434" t="s">
        <v>25254</v>
      </c>
      <c r="B260" s="434" t="s">
        <v>25254</v>
      </c>
      <c r="C260" s="433" t="s">
        <v>55</v>
      </c>
      <c r="D260" s="433" t="s">
        <v>25800</v>
      </c>
      <c r="E260" s="434"/>
      <c r="F260" s="433">
        <v>64</v>
      </c>
      <c r="G260" s="434" t="s">
        <v>25254</v>
      </c>
      <c r="H260" s="434" t="s">
        <v>25254</v>
      </c>
      <c r="I260" s="433" t="s">
        <v>25631</v>
      </c>
      <c r="J260" s="434" t="s">
        <v>25801</v>
      </c>
      <c r="K260" s="429">
        <v>24.143418</v>
      </c>
      <c r="L260" s="429">
        <v>56.876838999999997</v>
      </c>
      <c r="M260" s="334" t="s">
        <v>24862</v>
      </c>
      <c r="N260" s="334" t="s">
        <v>24862</v>
      </c>
      <c r="O260" s="334" t="s">
        <v>24862</v>
      </c>
      <c r="P260" s="334" t="s">
        <v>24862</v>
      </c>
      <c r="Q260" s="334" t="s">
        <v>24862</v>
      </c>
      <c r="R260" s="334"/>
      <c r="S260" s="334" t="s">
        <v>24862</v>
      </c>
      <c r="T260" s="334"/>
      <c r="U260" s="433"/>
      <c r="V260" s="433"/>
      <c r="W260" s="433"/>
      <c r="X260" s="433"/>
      <c r="Y260" s="433"/>
      <c r="Z260" s="433"/>
    </row>
    <row r="261" spans="1:26" s="287" customFormat="1">
      <c r="A261" s="434" t="s">
        <v>24868</v>
      </c>
      <c r="B261" s="434" t="s">
        <v>24869</v>
      </c>
      <c r="C261" s="433" t="s">
        <v>55</v>
      </c>
      <c r="D261" s="433" t="s">
        <v>25802</v>
      </c>
      <c r="E261" s="434"/>
      <c r="F261" s="433">
        <v>64</v>
      </c>
      <c r="G261" s="434" t="s">
        <v>25803</v>
      </c>
      <c r="H261" s="434" t="s">
        <v>25804</v>
      </c>
      <c r="I261" s="433" t="s">
        <v>24860</v>
      </c>
      <c r="J261" s="434" t="s">
        <v>25805</v>
      </c>
      <c r="K261" s="429">
        <v>23.594006</v>
      </c>
      <c r="L261" s="429">
        <v>58.544727999999999</v>
      </c>
      <c r="M261" s="334" t="s">
        <v>24862</v>
      </c>
      <c r="N261" s="334" t="s">
        <v>24862</v>
      </c>
      <c r="O261" s="334" t="s">
        <v>24862</v>
      </c>
      <c r="P261" s="334" t="s">
        <v>24862</v>
      </c>
      <c r="Q261" s="334" t="s">
        <v>24862</v>
      </c>
      <c r="R261" s="334"/>
      <c r="S261" s="334" t="s">
        <v>24862</v>
      </c>
      <c r="T261" s="334"/>
      <c r="U261" s="433"/>
      <c r="V261" s="433"/>
      <c r="W261" s="433"/>
      <c r="X261" s="433"/>
      <c r="Y261" s="433"/>
      <c r="Z261" s="433"/>
    </row>
    <row r="262" spans="1:26" s="287" customFormat="1">
      <c r="A262" s="434" t="s">
        <v>24878</v>
      </c>
      <c r="B262" s="434" t="s">
        <v>24878</v>
      </c>
      <c r="C262" s="433" t="s">
        <v>55</v>
      </c>
      <c r="D262" s="433" t="s">
        <v>25806</v>
      </c>
      <c r="E262" s="434" t="s">
        <v>25807</v>
      </c>
      <c r="F262" s="438">
        <v>78</v>
      </c>
      <c r="G262" s="434" t="s">
        <v>25808</v>
      </c>
      <c r="H262" s="434" t="s">
        <v>24878</v>
      </c>
      <c r="I262" s="433" t="s">
        <v>24879</v>
      </c>
      <c r="J262" s="434" t="s">
        <v>25809</v>
      </c>
      <c r="K262" s="429"/>
      <c r="L262" s="429"/>
      <c r="M262" s="334" t="s">
        <v>24862</v>
      </c>
      <c r="N262" s="334" t="s">
        <v>24862</v>
      </c>
      <c r="O262" s="334" t="s">
        <v>24862</v>
      </c>
      <c r="P262" s="334" t="s">
        <v>24862</v>
      </c>
      <c r="Q262" s="334" t="s">
        <v>24862</v>
      </c>
      <c r="R262" s="334"/>
      <c r="S262" s="334" t="s">
        <v>24862</v>
      </c>
      <c r="T262" s="334"/>
      <c r="U262" s="433"/>
      <c r="V262" s="433"/>
      <c r="W262" s="433"/>
      <c r="X262" s="433"/>
      <c r="Y262" s="433"/>
      <c r="Z262" s="433"/>
    </row>
    <row r="263" spans="1:26" s="287" customFormat="1">
      <c r="A263" s="434" t="s">
        <v>24878</v>
      </c>
      <c r="B263" s="434" t="s">
        <v>24878</v>
      </c>
      <c r="C263" s="433" t="s">
        <v>55</v>
      </c>
      <c r="D263" s="433" t="s">
        <v>25806</v>
      </c>
      <c r="E263" s="434"/>
      <c r="F263" s="438">
        <v>78</v>
      </c>
      <c r="G263" s="434" t="s">
        <v>25810</v>
      </c>
      <c r="H263" s="434" t="s">
        <v>24878</v>
      </c>
      <c r="I263" s="433" t="s">
        <v>24879</v>
      </c>
      <c r="J263" s="434" t="s">
        <v>25811</v>
      </c>
      <c r="K263" s="429"/>
      <c r="L263" s="429"/>
      <c r="M263" s="334" t="s">
        <v>24862</v>
      </c>
      <c r="N263" s="334" t="s">
        <v>24862</v>
      </c>
      <c r="O263" s="334" t="s">
        <v>24862</v>
      </c>
      <c r="P263" s="334" t="s">
        <v>24862</v>
      </c>
      <c r="Q263" s="334" t="s">
        <v>24862</v>
      </c>
      <c r="R263" s="334"/>
      <c r="S263" s="334" t="s">
        <v>24862</v>
      </c>
      <c r="T263" s="334"/>
      <c r="U263" s="433"/>
      <c r="V263" s="433"/>
      <c r="W263" s="433"/>
      <c r="X263" s="433"/>
      <c r="Y263" s="433"/>
      <c r="Z263" s="433"/>
    </row>
    <row r="264" spans="1:26" s="287" customFormat="1">
      <c r="A264" s="434" t="s">
        <v>24878</v>
      </c>
      <c r="B264" s="434" t="s">
        <v>24878</v>
      </c>
      <c r="C264" s="433" t="s">
        <v>55</v>
      </c>
      <c r="D264" s="433" t="s">
        <v>25806</v>
      </c>
      <c r="E264" s="434"/>
      <c r="F264" s="438">
        <v>78</v>
      </c>
      <c r="G264" s="434" t="s">
        <v>25812</v>
      </c>
      <c r="H264" s="434" t="s">
        <v>24878</v>
      </c>
      <c r="I264" s="433" t="s">
        <v>24879</v>
      </c>
      <c r="J264" s="430" t="s">
        <v>45373</v>
      </c>
      <c r="K264" s="429"/>
      <c r="L264" s="429"/>
      <c r="M264" s="334" t="s">
        <v>24862</v>
      </c>
      <c r="N264" s="334" t="s">
        <v>24862</v>
      </c>
      <c r="O264" s="334" t="s">
        <v>24862</v>
      </c>
      <c r="P264" s="334" t="s">
        <v>24862</v>
      </c>
      <c r="Q264" s="334" t="s">
        <v>24862</v>
      </c>
      <c r="R264" s="334"/>
      <c r="S264" s="334" t="s">
        <v>24862</v>
      </c>
      <c r="T264" s="334"/>
      <c r="U264" s="433"/>
      <c r="V264" s="433"/>
      <c r="W264" s="433"/>
      <c r="X264" s="433"/>
      <c r="Y264" s="433"/>
      <c r="Z264" s="433"/>
    </row>
    <row r="265" spans="1:26" s="287" customFormat="1">
      <c r="A265" s="434" t="s">
        <v>24878</v>
      </c>
      <c r="B265" s="434" t="s">
        <v>25813</v>
      </c>
      <c r="C265" s="433" t="s">
        <v>55</v>
      </c>
      <c r="D265" s="433" t="s">
        <v>25814</v>
      </c>
      <c r="E265" s="434"/>
      <c r="F265" s="438">
        <v>76</v>
      </c>
      <c r="G265" s="434" t="s">
        <v>25815</v>
      </c>
      <c r="H265" s="434" t="s">
        <v>25813</v>
      </c>
      <c r="I265" s="433" t="s">
        <v>24879</v>
      </c>
      <c r="J265" s="434" t="s">
        <v>25816</v>
      </c>
      <c r="K265" s="429"/>
      <c r="L265" s="429"/>
      <c r="M265" s="334" t="s">
        <v>24862</v>
      </c>
      <c r="N265" s="334" t="s">
        <v>24862</v>
      </c>
      <c r="O265" s="334" t="s">
        <v>24862</v>
      </c>
      <c r="P265" s="334" t="s">
        <v>24862</v>
      </c>
      <c r="Q265" s="334" t="s">
        <v>24862</v>
      </c>
      <c r="R265" s="334"/>
      <c r="S265" s="334" t="s">
        <v>24862</v>
      </c>
      <c r="T265" s="334"/>
      <c r="U265" s="433"/>
      <c r="V265" s="433"/>
      <c r="W265" s="433"/>
      <c r="X265" s="433"/>
      <c r="Y265" s="433"/>
      <c r="Z265" s="433"/>
    </row>
    <row r="266" spans="1:26" s="287" customFormat="1">
      <c r="A266" s="434" t="s">
        <v>25817</v>
      </c>
      <c r="B266" s="434" t="s">
        <v>25817</v>
      </c>
      <c r="C266" s="433" t="s">
        <v>55</v>
      </c>
      <c r="D266" s="433" t="s">
        <v>25818</v>
      </c>
      <c r="E266" s="434"/>
      <c r="F266" s="438">
        <v>75</v>
      </c>
      <c r="G266" s="434" t="s">
        <v>25817</v>
      </c>
      <c r="H266" s="434" t="s">
        <v>25817</v>
      </c>
      <c r="I266" s="433" t="s">
        <v>24879</v>
      </c>
      <c r="J266" s="434" t="s">
        <v>25819</v>
      </c>
      <c r="K266" s="429"/>
      <c r="L266" s="429"/>
      <c r="M266" s="334" t="s">
        <v>24862</v>
      </c>
      <c r="N266" s="334" t="s">
        <v>24862</v>
      </c>
      <c r="O266" s="334" t="s">
        <v>24862</v>
      </c>
      <c r="P266" s="334" t="s">
        <v>24862</v>
      </c>
      <c r="Q266" s="334" t="s">
        <v>24862</v>
      </c>
      <c r="R266" s="334"/>
      <c r="S266" s="334" t="s">
        <v>24862</v>
      </c>
      <c r="T266" s="334"/>
      <c r="U266" s="433"/>
      <c r="V266" s="433"/>
      <c r="W266" s="433"/>
      <c r="X266" s="433"/>
      <c r="Y266" s="433"/>
      <c r="Z266" s="433"/>
    </row>
    <row r="267" spans="1:26" s="287" customFormat="1">
      <c r="A267" s="434" t="s">
        <v>24878</v>
      </c>
      <c r="B267" s="434" t="s">
        <v>24878</v>
      </c>
      <c r="C267" s="433" t="s">
        <v>55</v>
      </c>
      <c r="D267" s="433" t="s">
        <v>25806</v>
      </c>
      <c r="E267" s="434"/>
      <c r="F267" s="438">
        <v>78</v>
      </c>
      <c r="G267" s="434" t="s">
        <v>25820</v>
      </c>
      <c r="H267" s="434" t="s">
        <v>24878</v>
      </c>
      <c r="I267" s="433" t="s">
        <v>24879</v>
      </c>
      <c r="J267" s="434" t="s">
        <v>25821</v>
      </c>
      <c r="K267" s="429"/>
      <c r="L267" s="429"/>
      <c r="M267" s="334" t="s">
        <v>24862</v>
      </c>
      <c r="N267" s="334" t="s">
        <v>24862</v>
      </c>
      <c r="O267" s="334" t="s">
        <v>24862</v>
      </c>
      <c r="P267" s="334" t="s">
        <v>24862</v>
      </c>
      <c r="Q267" s="334" t="s">
        <v>24862</v>
      </c>
      <c r="R267" s="334"/>
      <c r="S267" s="334" t="s">
        <v>24862</v>
      </c>
      <c r="T267" s="334"/>
      <c r="U267" s="433"/>
      <c r="V267" s="433"/>
      <c r="W267" s="433"/>
      <c r="X267" s="433"/>
      <c r="Y267" s="433"/>
      <c r="Z267" s="433"/>
    </row>
    <row r="268" spans="1:26" s="287" customFormat="1">
      <c r="A268" s="434" t="s">
        <v>24878</v>
      </c>
      <c r="B268" s="434" t="s">
        <v>25822</v>
      </c>
      <c r="C268" s="433" t="s">
        <v>55</v>
      </c>
      <c r="D268" s="433" t="s">
        <v>25823</v>
      </c>
      <c r="E268" s="434"/>
      <c r="F268" s="438">
        <v>82</v>
      </c>
      <c r="G268" s="434" t="s">
        <v>25822</v>
      </c>
      <c r="H268" s="434" t="s">
        <v>25822</v>
      </c>
      <c r="I268" s="433" t="s">
        <v>24879</v>
      </c>
      <c r="J268" s="434" t="s">
        <v>25824</v>
      </c>
      <c r="K268" s="429"/>
      <c r="L268" s="429"/>
      <c r="M268" s="334" t="s">
        <v>24862</v>
      </c>
      <c r="N268" s="334" t="s">
        <v>24862</v>
      </c>
      <c r="O268" s="334" t="s">
        <v>24862</v>
      </c>
      <c r="P268" s="334" t="s">
        <v>24862</v>
      </c>
      <c r="Q268" s="334" t="s">
        <v>24862</v>
      </c>
      <c r="R268" s="334"/>
      <c r="S268" s="334" t="s">
        <v>24862</v>
      </c>
      <c r="T268" s="334"/>
      <c r="U268" s="433"/>
      <c r="V268" s="433"/>
      <c r="W268" s="433"/>
      <c r="X268" s="433"/>
      <c r="Y268" s="433"/>
      <c r="Z268" s="433"/>
    </row>
    <row r="269" spans="1:26" s="287" customFormat="1">
      <c r="A269" s="434" t="s">
        <v>25320</v>
      </c>
      <c r="B269" s="433" t="s">
        <v>25321</v>
      </c>
      <c r="C269" s="433" t="s">
        <v>55</v>
      </c>
      <c r="D269" s="433" t="s">
        <v>25825</v>
      </c>
      <c r="E269" s="434"/>
      <c r="F269" s="433">
        <v>64</v>
      </c>
      <c r="G269" s="433" t="s">
        <v>25321</v>
      </c>
      <c r="H269" s="433" t="s">
        <v>25321</v>
      </c>
      <c r="I269" s="433" t="s">
        <v>29967</v>
      </c>
      <c r="J269" s="434" t="s">
        <v>25826</v>
      </c>
      <c r="K269" s="429">
        <v>22.497322</v>
      </c>
      <c r="L269" s="429">
        <v>58.02796</v>
      </c>
      <c r="M269" s="334" t="s">
        <v>24862</v>
      </c>
      <c r="N269" s="334" t="s">
        <v>24862</v>
      </c>
      <c r="O269" s="334" t="s">
        <v>24862</v>
      </c>
      <c r="P269" s="334" t="s">
        <v>24862</v>
      </c>
      <c r="Q269" s="334" t="s">
        <v>24862</v>
      </c>
      <c r="R269" s="334"/>
      <c r="S269" s="334" t="s">
        <v>24862</v>
      </c>
      <c r="T269" s="334"/>
      <c r="U269" s="433"/>
      <c r="V269" s="433"/>
      <c r="W269" s="433"/>
      <c r="X269" s="433"/>
      <c r="Y269" s="433"/>
      <c r="Z269" s="433"/>
    </row>
    <row r="270" spans="1:26" s="287" customFormat="1">
      <c r="A270" s="434" t="s">
        <v>24883</v>
      </c>
      <c r="B270" s="434" t="s">
        <v>24883</v>
      </c>
      <c r="C270" s="433" t="s">
        <v>55</v>
      </c>
      <c r="D270" s="433" t="s">
        <v>25827</v>
      </c>
      <c r="E270" s="434"/>
      <c r="F270" s="433">
        <v>64</v>
      </c>
      <c r="G270" s="434" t="s">
        <v>25828</v>
      </c>
      <c r="H270" s="434" t="s">
        <v>25829</v>
      </c>
      <c r="I270" s="433" t="s">
        <v>24891</v>
      </c>
      <c r="J270" s="434" t="s">
        <v>25830</v>
      </c>
      <c r="K270" s="429">
        <v>24.343437000000002</v>
      </c>
      <c r="L270" s="429">
        <v>56.739460000000001</v>
      </c>
      <c r="M270" s="334" t="s">
        <v>24862</v>
      </c>
      <c r="N270" s="334" t="s">
        <v>24862</v>
      </c>
      <c r="O270" s="334" t="s">
        <v>24862</v>
      </c>
      <c r="P270" s="334" t="s">
        <v>24862</v>
      </c>
      <c r="Q270" s="334" t="s">
        <v>24862</v>
      </c>
      <c r="R270" s="334"/>
      <c r="S270" s="334" t="s">
        <v>24862</v>
      </c>
      <c r="T270" s="334"/>
      <c r="U270" s="433"/>
      <c r="V270" s="433"/>
      <c r="W270" s="433"/>
      <c r="X270" s="433"/>
      <c r="Y270" s="433"/>
      <c r="Z270" s="433"/>
    </row>
    <row r="271" spans="1:26" s="287" customFormat="1">
      <c r="A271" s="434" t="s">
        <v>24883</v>
      </c>
      <c r="B271" s="434" t="s">
        <v>24883</v>
      </c>
      <c r="C271" s="433" t="s">
        <v>55</v>
      </c>
      <c r="D271" s="433" t="s">
        <v>25831</v>
      </c>
      <c r="E271" s="434"/>
      <c r="F271" s="433">
        <v>64</v>
      </c>
      <c r="G271" s="434" t="s">
        <v>25832</v>
      </c>
      <c r="H271" s="434" t="s">
        <v>25833</v>
      </c>
      <c r="I271" s="433" t="s">
        <v>24891</v>
      </c>
      <c r="J271" s="434" t="s">
        <v>25834</v>
      </c>
      <c r="K271" s="429">
        <v>24.361944000000001</v>
      </c>
      <c r="L271" s="429">
        <v>56.710720000000002</v>
      </c>
      <c r="M271" s="334" t="s">
        <v>24862</v>
      </c>
      <c r="N271" s="334" t="s">
        <v>24862</v>
      </c>
      <c r="O271" s="334" t="s">
        <v>24862</v>
      </c>
      <c r="P271" s="334" t="s">
        <v>24862</v>
      </c>
      <c r="Q271" s="334" t="s">
        <v>24862</v>
      </c>
      <c r="R271" s="334"/>
      <c r="S271" s="334" t="s">
        <v>24862</v>
      </c>
      <c r="T271" s="334"/>
      <c r="U271" s="433"/>
      <c r="V271" s="433"/>
      <c r="W271" s="433"/>
      <c r="X271" s="433"/>
      <c r="Y271" s="433"/>
      <c r="Z271" s="433"/>
    </row>
    <row r="272" spans="1:26" s="287" customFormat="1">
      <c r="A272" s="434" t="s">
        <v>25370</v>
      </c>
      <c r="B272" s="434" t="s">
        <v>25370</v>
      </c>
      <c r="C272" s="433" t="s">
        <v>55</v>
      </c>
      <c r="D272" s="433" t="s">
        <v>25835</v>
      </c>
      <c r="E272" s="434"/>
      <c r="F272" s="433">
        <v>64</v>
      </c>
      <c r="G272" s="434" t="s">
        <v>25836</v>
      </c>
      <c r="H272" s="434" t="s">
        <v>25837</v>
      </c>
      <c r="I272" s="433" t="s">
        <v>25684</v>
      </c>
      <c r="J272" s="434" t="s">
        <v>25838</v>
      </c>
      <c r="K272" s="429">
        <v>22.578600000000002</v>
      </c>
      <c r="L272" s="429">
        <v>59.514859999999999</v>
      </c>
      <c r="M272" s="334" t="s">
        <v>24862</v>
      </c>
      <c r="N272" s="334" t="s">
        <v>24862</v>
      </c>
      <c r="O272" s="334" t="s">
        <v>24862</v>
      </c>
      <c r="P272" s="334" t="s">
        <v>24862</v>
      </c>
      <c r="Q272" s="334" t="s">
        <v>24862</v>
      </c>
      <c r="R272" s="334"/>
      <c r="S272" s="334" t="s">
        <v>24862</v>
      </c>
      <c r="T272" s="334"/>
      <c r="U272" s="433"/>
      <c r="V272" s="433"/>
      <c r="W272" s="433"/>
      <c r="X272" s="433"/>
      <c r="Y272" s="433"/>
      <c r="Z272" s="433"/>
    </row>
    <row r="273" spans="1:26" s="287" customFormat="1">
      <c r="A273" s="434" t="s">
        <v>24886</v>
      </c>
      <c r="B273" s="288" t="s">
        <v>24886</v>
      </c>
      <c r="C273" s="433" t="s">
        <v>55</v>
      </c>
      <c r="D273" s="433" t="s">
        <v>25839</v>
      </c>
      <c r="E273" s="434"/>
      <c r="F273" s="433">
        <v>64</v>
      </c>
      <c r="G273" s="434" t="s">
        <v>24952</v>
      </c>
      <c r="H273" s="288" t="s">
        <v>24886</v>
      </c>
      <c r="I273" s="433" t="s">
        <v>24891</v>
      </c>
      <c r="J273" s="434" t="s">
        <v>25840</v>
      </c>
      <c r="K273" s="429">
        <v>23.848352999999999</v>
      </c>
      <c r="L273" s="429">
        <v>57.438883799999999</v>
      </c>
      <c r="M273" s="334" t="s">
        <v>24862</v>
      </c>
      <c r="N273" s="334" t="s">
        <v>24862</v>
      </c>
      <c r="O273" s="334" t="s">
        <v>24862</v>
      </c>
      <c r="P273" s="334" t="s">
        <v>24862</v>
      </c>
      <c r="Q273" s="334" t="s">
        <v>24862</v>
      </c>
      <c r="R273" s="334"/>
      <c r="S273" s="334" t="s">
        <v>24862</v>
      </c>
      <c r="T273" s="334"/>
      <c r="U273" s="433"/>
      <c r="V273" s="433"/>
      <c r="W273" s="433"/>
      <c r="X273" s="433"/>
      <c r="Y273" s="433"/>
      <c r="Z273" s="433"/>
    </row>
    <row r="274" spans="1:26" s="287" customFormat="1">
      <c r="A274" s="434" t="s">
        <v>25841</v>
      </c>
      <c r="B274" s="434" t="s">
        <v>25841</v>
      </c>
      <c r="C274" s="433" t="s">
        <v>55</v>
      </c>
      <c r="D274" s="433" t="s">
        <v>25842</v>
      </c>
      <c r="E274" s="434"/>
      <c r="F274" s="433">
        <v>64</v>
      </c>
      <c r="G274" s="434" t="s">
        <v>25841</v>
      </c>
      <c r="H274" s="434" t="s">
        <v>25841</v>
      </c>
      <c r="I274" s="433" t="s">
        <v>24959</v>
      </c>
      <c r="J274" s="434" t="s">
        <v>25843</v>
      </c>
      <c r="K274" s="429">
        <v>23.59103</v>
      </c>
      <c r="L274" s="429">
        <v>56.546591999999997</v>
      </c>
      <c r="M274" s="334" t="s">
        <v>24862</v>
      </c>
      <c r="N274" s="334" t="s">
        <v>24862</v>
      </c>
      <c r="O274" s="334" t="s">
        <v>24862</v>
      </c>
      <c r="P274" s="334" t="s">
        <v>24862</v>
      </c>
      <c r="Q274" s="334" t="s">
        <v>24862</v>
      </c>
      <c r="R274" s="334"/>
      <c r="S274" s="334" t="s">
        <v>24862</v>
      </c>
      <c r="T274" s="334"/>
      <c r="U274" s="433"/>
      <c r="V274" s="433"/>
      <c r="W274" s="433"/>
      <c r="X274" s="433"/>
      <c r="Y274" s="433"/>
      <c r="Z274" s="433"/>
    </row>
    <row r="275" spans="1:26" s="287" customFormat="1">
      <c r="A275" s="441" t="s">
        <v>24855</v>
      </c>
      <c r="B275" s="286" t="s">
        <v>24855</v>
      </c>
      <c r="C275" s="286" t="s">
        <v>55</v>
      </c>
      <c r="D275" s="286" t="s">
        <v>25844</v>
      </c>
      <c r="E275" s="441" t="s">
        <v>25845</v>
      </c>
      <c r="F275" s="441">
        <v>29</v>
      </c>
      <c r="G275" s="441" t="s">
        <v>25846</v>
      </c>
      <c r="H275" s="286" t="s">
        <v>25847</v>
      </c>
      <c r="I275" s="286" t="s">
        <v>24860</v>
      </c>
      <c r="J275" s="441" t="s">
        <v>25848</v>
      </c>
      <c r="K275" s="442"/>
      <c r="L275" s="442"/>
      <c r="M275" s="443" t="s">
        <v>24862</v>
      </c>
      <c r="N275" s="443" t="s">
        <v>24862</v>
      </c>
      <c r="O275" s="443" t="s">
        <v>24862</v>
      </c>
      <c r="P275" s="443" t="s">
        <v>24862</v>
      </c>
      <c r="Q275" s="443" t="s">
        <v>24862</v>
      </c>
      <c r="R275" s="443"/>
      <c r="S275" s="443" t="s">
        <v>24862</v>
      </c>
      <c r="T275" s="443"/>
      <c r="U275" s="286"/>
      <c r="V275" s="286"/>
      <c r="W275" s="286"/>
      <c r="X275" s="286"/>
      <c r="Y275" s="286"/>
      <c r="Z275" s="286"/>
    </row>
    <row r="276" spans="1:26" s="287" customFormat="1">
      <c r="A276" s="441" t="s">
        <v>24883</v>
      </c>
      <c r="B276" s="441" t="s">
        <v>24883</v>
      </c>
      <c r="C276" s="286" t="s">
        <v>55</v>
      </c>
      <c r="D276" s="286" t="s">
        <v>25849</v>
      </c>
      <c r="E276" s="441"/>
      <c r="F276" s="441">
        <v>247</v>
      </c>
      <c r="G276" s="441" t="s">
        <v>25850</v>
      </c>
      <c r="H276" s="441" t="s">
        <v>24883</v>
      </c>
      <c r="I276" s="286" t="s">
        <v>25631</v>
      </c>
      <c r="J276" s="286" t="s">
        <v>25851</v>
      </c>
      <c r="K276" s="442">
        <v>24.353365</v>
      </c>
      <c r="L276" s="442">
        <v>56.730271000000002</v>
      </c>
      <c r="M276" s="443" t="s">
        <v>24862</v>
      </c>
      <c r="N276" s="443" t="s">
        <v>24862</v>
      </c>
      <c r="O276" s="443" t="s">
        <v>24862</v>
      </c>
      <c r="P276" s="443" t="s">
        <v>24862</v>
      </c>
      <c r="Q276" s="443" t="s">
        <v>24862</v>
      </c>
      <c r="R276" s="443"/>
      <c r="S276" s="443" t="s">
        <v>24862</v>
      </c>
      <c r="T276" s="443"/>
      <c r="U276" s="286"/>
      <c r="V276" s="286"/>
      <c r="W276" s="286"/>
      <c r="X276" s="286"/>
      <c r="Y276" s="286"/>
      <c r="Z276" s="286"/>
    </row>
    <row r="277" spans="1:26" s="287" customFormat="1">
      <c r="A277" s="441" t="s">
        <v>24863</v>
      </c>
      <c r="B277" s="441" t="s">
        <v>25018</v>
      </c>
      <c r="C277" s="286" t="s">
        <v>55</v>
      </c>
      <c r="D277" s="286" t="s">
        <v>25852</v>
      </c>
      <c r="E277" s="441"/>
      <c r="F277" s="441">
        <v>428</v>
      </c>
      <c r="G277" s="441" t="s">
        <v>25853</v>
      </c>
      <c r="H277" s="286" t="s">
        <v>25018</v>
      </c>
      <c r="I277" s="286" t="s">
        <v>24860</v>
      </c>
      <c r="J277" s="441" t="s">
        <v>25854</v>
      </c>
      <c r="K277" s="286" t="s">
        <v>25855</v>
      </c>
      <c r="L277" s="286">
        <v>58375844</v>
      </c>
      <c r="M277" s="443" t="s">
        <v>24862</v>
      </c>
      <c r="N277" s="443" t="s">
        <v>24862</v>
      </c>
      <c r="O277" s="443" t="s">
        <v>24862</v>
      </c>
      <c r="P277" s="443" t="s">
        <v>24862</v>
      </c>
      <c r="Q277" s="443" t="s">
        <v>24862</v>
      </c>
      <c r="R277" s="443"/>
      <c r="S277" s="443" t="s">
        <v>24862</v>
      </c>
      <c r="T277" s="443"/>
      <c r="U277" s="286"/>
      <c r="V277" s="286"/>
      <c r="W277" s="286"/>
      <c r="X277" s="286"/>
      <c r="Y277" s="286"/>
      <c r="Z277" s="286"/>
    </row>
    <row r="278" spans="1:26" s="287" customFormat="1">
      <c r="A278" s="441" t="s">
        <v>24855</v>
      </c>
      <c r="B278" s="286" t="s">
        <v>25856</v>
      </c>
      <c r="C278" s="286" t="s">
        <v>55</v>
      </c>
      <c r="D278" s="286" t="s">
        <v>25857</v>
      </c>
      <c r="E278" s="441"/>
      <c r="F278" s="441">
        <v>10</v>
      </c>
      <c r="G278" s="441" t="s">
        <v>25858</v>
      </c>
      <c r="H278" s="286" t="s">
        <v>25856</v>
      </c>
      <c r="I278" s="286" t="s">
        <v>24860</v>
      </c>
      <c r="J278" s="441" t="s">
        <v>25859</v>
      </c>
      <c r="K278" s="286" t="s">
        <v>25860</v>
      </c>
      <c r="L278" s="286" t="s">
        <v>25861</v>
      </c>
      <c r="M278" s="443" t="s">
        <v>24862</v>
      </c>
      <c r="N278" s="443" t="s">
        <v>24862</v>
      </c>
      <c r="O278" s="443" t="s">
        <v>24862</v>
      </c>
      <c r="P278" s="443" t="s">
        <v>24862</v>
      </c>
      <c r="Q278" s="443" t="s">
        <v>24862</v>
      </c>
      <c r="R278" s="443"/>
      <c r="S278" s="443" t="s">
        <v>24862</v>
      </c>
      <c r="T278" s="443"/>
      <c r="U278" s="286"/>
      <c r="V278" s="286"/>
      <c r="W278" s="286"/>
      <c r="X278" s="286"/>
      <c r="Y278" s="286"/>
      <c r="Z278" s="286"/>
    </row>
    <row r="279" spans="1:26" s="287" customFormat="1">
      <c r="A279" s="441" t="s">
        <v>25230</v>
      </c>
      <c r="B279" s="441" t="s">
        <v>25230</v>
      </c>
      <c r="C279" s="286" t="s">
        <v>55</v>
      </c>
      <c r="D279" s="286" t="s">
        <v>25862</v>
      </c>
      <c r="E279" s="441"/>
      <c r="F279" s="441">
        <v>77</v>
      </c>
      <c r="G279" s="441" t="s">
        <v>25863</v>
      </c>
      <c r="H279" s="441" t="s">
        <v>25864</v>
      </c>
      <c r="I279" s="286" t="s">
        <v>24906</v>
      </c>
      <c r="J279" s="286" t="s">
        <v>25865</v>
      </c>
      <c r="K279" s="441">
        <v>22.871507000000001</v>
      </c>
      <c r="L279" s="441">
        <v>55.537646000000002</v>
      </c>
      <c r="M279" s="443" t="s">
        <v>24862</v>
      </c>
      <c r="N279" s="443" t="s">
        <v>24862</v>
      </c>
      <c r="O279" s="443" t="s">
        <v>24862</v>
      </c>
      <c r="P279" s="443" t="s">
        <v>24862</v>
      </c>
      <c r="Q279" s="443" t="s">
        <v>24862</v>
      </c>
      <c r="R279" s="443"/>
      <c r="S279" s="443" t="s">
        <v>24862</v>
      </c>
      <c r="T279" s="443"/>
      <c r="U279" s="286"/>
      <c r="V279" s="286"/>
      <c r="W279" s="286"/>
      <c r="X279" s="286"/>
      <c r="Y279" s="286"/>
      <c r="Z279" s="286"/>
    </row>
    <row r="280" spans="1:26" s="287" customFormat="1">
      <c r="A280" s="441" t="s">
        <v>24855</v>
      </c>
      <c r="B280" s="441" t="s">
        <v>24856</v>
      </c>
      <c r="C280" s="286" t="s">
        <v>55</v>
      </c>
      <c r="D280" s="286" t="s">
        <v>25866</v>
      </c>
      <c r="E280" s="441"/>
      <c r="F280" s="441">
        <v>441</v>
      </c>
      <c r="G280" s="441" t="s">
        <v>25867</v>
      </c>
      <c r="H280" s="441" t="s">
        <v>24856</v>
      </c>
      <c r="I280" s="286" t="s">
        <v>24860</v>
      </c>
      <c r="J280" s="441" t="s">
        <v>25868</v>
      </c>
      <c r="K280" s="286" t="s">
        <v>25869</v>
      </c>
      <c r="L280" s="286" t="s">
        <v>25870</v>
      </c>
      <c r="M280" s="443" t="s">
        <v>24862</v>
      </c>
      <c r="N280" s="443" t="s">
        <v>24862</v>
      </c>
      <c r="O280" s="443" t="s">
        <v>24862</v>
      </c>
      <c r="P280" s="443" t="s">
        <v>24862</v>
      </c>
      <c r="Q280" s="443" t="s">
        <v>24862</v>
      </c>
      <c r="R280" s="443"/>
      <c r="S280" s="443" t="s">
        <v>24862</v>
      </c>
      <c r="T280" s="443"/>
      <c r="U280" s="286"/>
      <c r="V280" s="286"/>
      <c r="W280" s="286"/>
      <c r="X280" s="286"/>
      <c r="Y280" s="286"/>
      <c r="Z280" s="286"/>
    </row>
    <row r="281" spans="1:26" s="287" customFormat="1">
      <c r="A281" s="441" t="s">
        <v>24855</v>
      </c>
      <c r="B281" s="286" t="s">
        <v>25017</v>
      </c>
      <c r="C281" s="286" t="s">
        <v>55</v>
      </c>
      <c r="D281" s="286" t="s">
        <v>25871</v>
      </c>
      <c r="E281" s="441"/>
      <c r="F281" s="441">
        <v>73</v>
      </c>
      <c r="G281" s="441" t="s">
        <v>25872</v>
      </c>
      <c r="H281" s="286" t="s">
        <v>25017</v>
      </c>
      <c r="I281" s="286" t="s">
        <v>24860</v>
      </c>
      <c r="J281" s="441" t="s">
        <v>25873</v>
      </c>
      <c r="K281" s="286" t="s">
        <v>25874</v>
      </c>
      <c r="L281" s="286">
        <v>58.232912499999998</v>
      </c>
      <c r="M281" s="443" t="s">
        <v>24862</v>
      </c>
      <c r="N281" s="443" t="s">
        <v>24862</v>
      </c>
      <c r="O281" s="443" t="s">
        <v>24862</v>
      </c>
      <c r="P281" s="443" t="s">
        <v>24862</v>
      </c>
      <c r="Q281" s="443" t="s">
        <v>24862</v>
      </c>
      <c r="R281" s="443"/>
      <c r="S281" s="443" t="s">
        <v>24862</v>
      </c>
      <c r="T281" s="443"/>
      <c r="U281" s="286"/>
      <c r="V281" s="286"/>
      <c r="W281" s="286"/>
      <c r="X281" s="286"/>
      <c r="Y281" s="286"/>
      <c r="Z281" s="286"/>
    </row>
    <row r="282" spans="1:26" s="287" customFormat="1">
      <c r="A282" s="441" t="s">
        <v>24855</v>
      </c>
      <c r="B282" s="441" t="s">
        <v>25012</v>
      </c>
      <c r="C282" s="286" t="s">
        <v>55</v>
      </c>
      <c r="D282" s="286" t="s">
        <v>25875</v>
      </c>
      <c r="E282" s="441"/>
      <c r="F282" s="441">
        <v>355</v>
      </c>
      <c r="G282" s="441" t="s">
        <v>25876</v>
      </c>
      <c r="H282" s="441" t="s">
        <v>25012</v>
      </c>
      <c r="I282" s="286" t="s">
        <v>24860</v>
      </c>
      <c r="J282" s="441" t="s">
        <v>25877</v>
      </c>
      <c r="K282" s="286" t="s">
        <v>25878</v>
      </c>
      <c r="L282" s="286" t="s">
        <v>25879</v>
      </c>
      <c r="M282" s="443" t="s">
        <v>24862</v>
      </c>
      <c r="N282" s="443" t="s">
        <v>24862</v>
      </c>
      <c r="O282" s="443" t="s">
        <v>24862</v>
      </c>
      <c r="P282" s="443" t="s">
        <v>24862</v>
      </c>
      <c r="Q282" s="443" t="s">
        <v>24862</v>
      </c>
      <c r="R282" s="443"/>
      <c r="S282" s="443" t="s">
        <v>24862</v>
      </c>
      <c r="T282" s="443"/>
      <c r="U282" s="286"/>
      <c r="V282" s="286"/>
      <c r="W282" s="286"/>
      <c r="X282" s="286"/>
      <c r="Y282" s="286"/>
      <c r="Z282" s="286"/>
    </row>
    <row r="283" spans="1:26" s="287" customFormat="1">
      <c r="A283" s="441" t="s">
        <v>24855</v>
      </c>
      <c r="B283" s="441" t="s">
        <v>24988</v>
      </c>
      <c r="C283" s="286" t="s">
        <v>55</v>
      </c>
      <c r="D283" s="286" t="s">
        <v>25880</v>
      </c>
      <c r="E283" s="441"/>
      <c r="F283" s="441">
        <v>105</v>
      </c>
      <c r="G283" s="441" t="s">
        <v>25881</v>
      </c>
      <c r="H283" s="286" t="s">
        <v>24988</v>
      </c>
      <c r="I283" s="286" t="s">
        <v>24860</v>
      </c>
      <c r="J283" s="441" t="s">
        <v>25882</v>
      </c>
      <c r="K283" s="442"/>
      <c r="L283" s="442"/>
      <c r="M283" s="443" t="s">
        <v>24862</v>
      </c>
      <c r="N283" s="443" t="s">
        <v>24862</v>
      </c>
      <c r="O283" s="443" t="s">
        <v>24862</v>
      </c>
      <c r="P283" s="443" t="s">
        <v>24862</v>
      </c>
      <c r="Q283" s="443" t="s">
        <v>24862</v>
      </c>
      <c r="R283" s="443"/>
      <c r="S283" s="443" t="s">
        <v>24862</v>
      </c>
      <c r="T283" s="443"/>
      <c r="U283" s="286"/>
      <c r="V283" s="286"/>
      <c r="W283" s="286"/>
      <c r="X283" s="286"/>
      <c r="Y283" s="286"/>
      <c r="Z283" s="286"/>
    </row>
    <row r="284" spans="1:26" s="287" customFormat="1">
      <c r="A284" s="441" t="s">
        <v>24878</v>
      </c>
      <c r="B284" s="441" t="s">
        <v>24878</v>
      </c>
      <c r="C284" s="286" t="s">
        <v>55</v>
      </c>
      <c r="D284" s="286" t="s">
        <v>25883</v>
      </c>
      <c r="E284" s="441"/>
      <c r="F284" s="441">
        <v>94</v>
      </c>
      <c r="G284" s="441" t="s">
        <v>25884</v>
      </c>
      <c r="H284" s="286" t="s">
        <v>25885</v>
      </c>
      <c r="I284" s="286" t="s">
        <v>24879</v>
      </c>
      <c r="J284" s="441" t="s">
        <v>25886</v>
      </c>
      <c r="K284" s="442"/>
      <c r="L284" s="442"/>
      <c r="M284" s="443" t="s">
        <v>24862</v>
      </c>
      <c r="N284" s="443" t="s">
        <v>24862</v>
      </c>
      <c r="O284" s="443" t="s">
        <v>24862</v>
      </c>
      <c r="P284" s="443" t="s">
        <v>24862</v>
      </c>
      <c r="Q284" s="443" t="s">
        <v>24862</v>
      </c>
      <c r="R284" s="443"/>
      <c r="S284" s="443" t="s">
        <v>24862</v>
      </c>
      <c r="T284" s="443"/>
      <c r="U284" s="286"/>
      <c r="V284" s="286"/>
      <c r="W284" s="286"/>
      <c r="X284" s="286"/>
      <c r="Y284" s="286"/>
      <c r="Z284" s="286"/>
    </row>
    <row r="285" spans="1:26" s="287" customFormat="1">
      <c r="A285" s="441" t="s">
        <v>24878</v>
      </c>
      <c r="B285" s="441" t="s">
        <v>24878</v>
      </c>
      <c r="C285" s="286" t="s">
        <v>55</v>
      </c>
      <c r="D285" s="286" t="s">
        <v>25887</v>
      </c>
      <c r="E285" s="441"/>
      <c r="F285" s="441">
        <v>102</v>
      </c>
      <c r="G285" s="441" t="s">
        <v>25888</v>
      </c>
      <c r="H285" s="441" t="s">
        <v>24878</v>
      </c>
      <c r="I285" s="286" t="s">
        <v>24879</v>
      </c>
      <c r="J285" s="286" t="s">
        <v>25889</v>
      </c>
      <c r="K285" s="442"/>
      <c r="L285" s="442"/>
      <c r="M285" s="443" t="s">
        <v>24862</v>
      </c>
      <c r="N285" s="443" t="s">
        <v>24862</v>
      </c>
      <c r="O285" s="443" t="s">
        <v>24862</v>
      </c>
      <c r="P285" s="443" t="s">
        <v>24862</v>
      </c>
      <c r="Q285" s="443" t="s">
        <v>24862</v>
      </c>
      <c r="R285" s="443"/>
      <c r="S285" s="443" t="s">
        <v>24862</v>
      </c>
      <c r="T285" s="443"/>
      <c r="U285" s="286"/>
      <c r="V285" s="286"/>
      <c r="W285" s="286"/>
      <c r="X285" s="286"/>
      <c r="Y285" s="286"/>
      <c r="Z285" s="286"/>
    </row>
    <row r="286" spans="1:26" s="287" customFormat="1">
      <c r="A286" s="434" t="s">
        <v>24863</v>
      </c>
      <c r="B286" s="434" t="s">
        <v>25023</v>
      </c>
      <c r="C286" s="433" t="s">
        <v>55</v>
      </c>
      <c r="D286" s="433" t="s">
        <v>25890</v>
      </c>
      <c r="E286" s="434" t="s">
        <v>25891</v>
      </c>
      <c r="F286" s="438">
        <v>143</v>
      </c>
      <c r="G286" s="434" t="s">
        <v>25892</v>
      </c>
      <c r="H286" s="434" t="s">
        <v>25023</v>
      </c>
      <c r="I286" s="433" t="s">
        <v>24860</v>
      </c>
      <c r="J286" s="434" t="s">
        <v>25893</v>
      </c>
      <c r="K286" s="429">
        <v>23.611519999999999</v>
      </c>
      <c r="L286" s="429">
        <v>58.494528000000003</v>
      </c>
      <c r="M286" s="334" t="s">
        <v>24862</v>
      </c>
      <c r="N286" s="334" t="s">
        <v>24862</v>
      </c>
      <c r="O286" s="334" t="s">
        <v>24862</v>
      </c>
      <c r="P286" s="334" t="s">
        <v>24862</v>
      </c>
      <c r="Q286" s="334" t="s">
        <v>24862</v>
      </c>
      <c r="R286" s="334"/>
      <c r="S286" s="334" t="s">
        <v>24862</v>
      </c>
      <c r="T286" s="334"/>
      <c r="U286" s="433"/>
      <c r="V286" s="433"/>
      <c r="W286" s="433"/>
      <c r="X286" s="433"/>
      <c r="Y286" s="433"/>
      <c r="Z286" s="433"/>
    </row>
    <row r="287" spans="1:26" s="287" customFormat="1">
      <c r="A287" s="434" t="s">
        <v>24863</v>
      </c>
      <c r="B287" s="288" t="s">
        <v>25007</v>
      </c>
      <c r="C287" s="433" t="s">
        <v>55</v>
      </c>
      <c r="D287" s="433" t="s">
        <v>25894</v>
      </c>
      <c r="E287" s="434"/>
      <c r="F287" s="438">
        <v>137</v>
      </c>
      <c r="G287" s="434" t="s">
        <v>25895</v>
      </c>
      <c r="H287" s="434" t="s">
        <v>25147</v>
      </c>
      <c r="I287" s="433" t="s">
        <v>24860</v>
      </c>
      <c r="J287" s="434" t="s">
        <v>25896</v>
      </c>
      <c r="K287" s="429"/>
      <c r="L287" s="429"/>
      <c r="M287" s="334" t="s">
        <v>24862</v>
      </c>
      <c r="N287" s="334" t="s">
        <v>24862</v>
      </c>
      <c r="O287" s="334" t="s">
        <v>24862</v>
      </c>
      <c r="P287" s="334" t="s">
        <v>24862</v>
      </c>
      <c r="Q287" s="334" t="s">
        <v>24862</v>
      </c>
      <c r="R287" s="334"/>
      <c r="S287" s="334" t="s">
        <v>24862</v>
      </c>
      <c r="T287" s="334"/>
      <c r="U287" s="433"/>
      <c r="V287" s="433"/>
      <c r="W287" s="433"/>
      <c r="X287" s="433"/>
      <c r="Y287" s="433"/>
      <c r="Z287" s="433"/>
    </row>
    <row r="288" spans="1:26" s="287" customFormat="1">
      <c r="A288" s="434" t="s">
        <v>24855</v>
      </c>
      <c r="B288" s="434" t="s">
        <v>24988</v>
      </c>
      <c r="C288" s="433" t="s">
        <v>55</v>
      </c>
      <c r="D288" s="433" t="s">
        <v>25897</v>
      </c>
      <c r="E288" s="434"/>
      <c r="F288" s="438">
        <v>139</v>
      </c>
      <c r="G288" s="434" t="s">
        <v>25898</v>
      </c>
      <c r="H288" s="434" t="s">
        <v>24988</v>
      </c>
      <c r="I288" s="433" t="s">
        <v>24860</v>
      </c>
      <c r="J288" s="434" t="s">
        <v>25899</v>
      </c>
      <c r="K288" s="429"/>
      <c r="L288" s="429"/>
      <c r="M288" s="334" t="s">
        <v>24862</v>
      </c>
      <c r="N288" s="334" t="s">
        <v>24862</v>
      </c>
      <c r="O288" s="334" t="s">
        <v>24862</v>
      </c>
      <c r="P288" s="334" t="s">
        <v>24862</v>
      </c>
      <c r="Q288" s="334" t="s">
        <v>24862</v>
      </c>
      <c r="R288" s="334"/>
      <c r="S288" s="334" t="s">
        <v>24862</v>
      </c>
      <c r="T288" s="334"/>
      <c r="U288" s="433"/>
      <c r="V288" s="433"/>
      <c r="W288" s="433"/>
      <c r="X288" s="433"/>
      <c r="Y288" s="433"/>
      <c r="Z288" s="433"/>
    </row>
    <row r="289" spans="1:26" s="287" customFormat="1">
      <c r="A289" s="434" t="s">
        <v>24863</v>
      </c>
      <c r="B289" s="434" t="s">
        <v>24864</v>
      </c>
      <c r="C289" s="433" t="s">
        <v>55</v>
      </c>
      <c r="D289" s="433" t="s">
        <v>25900</v>
      </c>
      <c r="E289" s="434"/>
      <c r="F289" s="438">
        <v>140</v>
      </c>
      <c r="G289" s="434" t="s">
        <v>25901</v>
      </c>
      <c r="H289" s="434" t="s">
        <v>24864</v>
      </c>
      <c r="I289" s="433" t="s">
        <v>24860</v>
      </c>
      <c r="J289" s="434" t="s">
        <v>25902</v>
      </c>
      <c r="K289" s="429">
        <v>23.584478000000001</v>
      </c>
      <c r="L289" s="429">
        <v>58.432464000000003</v>
      </c>
      <c r="M289" s="334" t="s">
        <v>24862</v>
      </c>
      <c r="N289" s="334" t="s">
        <v>24862</v>
      </c>
      <c r="O289" s="334" t="s">
        <v>24862</v>
      </c>
      <c r="P289" s="334" t="s">
        <v>24862</v>
      </c>
      <c r="Q289" s="334" t="s">
        <v>24862</v>
      </c>
      <c r="R289" s="334"/>
      <c r="S289" s="334" t="s">
        <v>24862</v>
      </c>
      <c r="T289" s="334"/>
      <c r="U289" s="433"/>
      <c r="V289" s="433"/>
      <c r="W289" s="433"/>
      <c r="X289" s="433"/>
      <c r="Y289" s="433"/>
      <c r="Z289" s="433"/>
    </row>
    <row r="290" spans="1:26" s="287" customFormat="1">
      <c r="A290" s="434" t="s">
        <v>24863</v>
      </c>
      <c r="B290" s="434" t="s">
        <v>24864</v>
      </c>
      <c r="C290" s="433" t="s">
        <v>55</v>
      </c>
      <c r="D290" s="433" t="s">
        <v>25903</v>
      </c>
      <c r="E290" s="434"/>
      <c r="F290" s="438">
        <v>141</v>
      </c>
      <c r="G290" s="434" t="s">
        <v>25904</v>
      </c>
      <c r="H290" s="434" t="s">
        <v>24864</v>
      </c>
      <c r="I290" s="433" t="s">
        <v>24860</v>
      </c>
      <c r="J290" s="434" t="s">
        <v>25905</v>
      </c>
      <c r="K290" s="429">
        <v>23.591106</v>
      </c>
      <c r="L290" s="429">
        <v>58.429400000000001</v>
      </c>
      <c r="M290" s="334" t="s">
        <v>24862</v>
      </c>
      <c r="N290" s="334" t="s">
        <v>24862</v>
      </c>
      <c r="O290" s="334" t="s">
        <v>24862</v>
      </c>
      <c r="P290" s="334" t="s">
        <v>24862</v>
      </c>
      <c r="Q290" s="334" t="s">
        <v>24862</v>
      </c>
      <c r="R290" s="334"/>
      <c r="S290" s="334" t="s">
        <v>24862</v>
      </c>
      <c r="T290" s="334"/>
      <c r="U290" s="433"/>
      <c r="V290" s="433"/>
      <c r="W290" s="433"/>
      <c r="X290" s="433"/>
      <c r="Y290" s="433"/>
      <c r="Z290" s="433"/>
    </row>
    <row r="291" spans="1:26" s="287" customFormat="1">
      <c r="A291" s="434" t="s">
        <v>24863</v>
      </c>
      <c r="B291" s="434" t="s">
        <v>25018</v>
      </c>
      <c r="C291" s="433" t="s">
        <v>55</v>
      </c>
      <c r="D291" s="433" t="s">
        <v>25906</v>
      </c>
      <c r="E291" s="434"/>
      <c r="F291" s="438">
        <v>144</v>
      </c>
      <c r="G291" s="434" t="s">
        <v>25907</v>
      </c>
      <c r="H291" s="434" t="s">
        <v>25018</v>
      </c>
      <c r="I291" s="433" t="s">
        <v>24860</v>
      </c>
      <c r="J291" s="434" t="s">
        <v>25908</v>
      </c>
      <c r="K291" s="429">
        <v>23.590648999999999</v>
      </c>
      <c r="L291" s="429">
        <v>58.384166999999998</v>
      </c>
      <c r="M291" s="334" t="s">
        <v>24862</v>
      </c>
      <c r="N291" s="334" t="s">
        <v>24862</v>
      </c>
      <c r="O291" s="334" t="s">
        <v>24862</v>
      </c>
      <c r="P291" s="334" t="s">
        <v>24862</v>
      </c>
      <c r="Q291" s="334" t="s">
        <v>24862</v>
      </c>
      <c r="R291" s="334"/>
      <c r="S291" s="334" t="s">
        <v>24862</v>
      </c>
      <c r="T291" s="334"/>
      <c r="U291" s="433"/>
      <c r="V291" s="433"/>
      <c r="W291" s="433"/>
      <c r="X291" s="433"/>
      <c r="Y291" s="433"/>
      <c r="Z291" s="433"/>
    </row>
    <row r="292" spans="1:26" s="287" customFormat="1">
      <c r="A292" s="434" t="s">
        <v>24908</v>
      </c>
      <c r="B292" s="434" t="s">
        <v>24908</v>
      </c>
      <c r="C292" s="433" t="s">
        <v>55</v>
      </c>
      <c r="D292" s="433" t="s">
        <v>25909</v>
      </c>
      <c r="E292" s="434"/>
      <c r="F292" s="438">
        <v>145</v>
      </c>
      <c r="G292" s="434" t="s">
        <v>25910</v>
      </c>
      <c r="H292" s="434" t="s">
        <v>24908</v>
      </c>
      <c r="I292" s="433" t="s">
        <v>24913</v>
      </c>
      <c r="J292" s="434" t="s">
        <v>25911</v>
      </c>
      <c r="K292" s="429">
        <v>23.706676999999999</v>
      </c>
      <c r="L292" s="429">
        <v>57.892378999999998</v>
      </c>
      <c r="M292" s="334" t="s">
        <v>24862</v>
      </c>
      <c r="N292" s="334" t="s">
        <v>24862</v>
      </c>
      <c r="O292" s="334" t="s">
        <v>24862</v>
      </c>
      <c r="P292" s="334" t="s">
        <v>24862</v>
      </c>
      <c r="Q292" s="334" t="s">
        <v>24862</v>
      </c>
      <c r="R292" s="334"/>
      <c r="S292" s="334" t="s">
        <v>24862</v>
      </c>
      <c r="T292" s="334"/>
      <c r="U292" s="433"/>
      <c r="V292" s="433"/>
      <c r="W292" s="433"/>
      <c r="X292" s="433"/>
      <c r="Y292" s="433"/>
      <c r="Z292" s="433"/>
    </row>
    <row r="293" spans="1:26" s="287" customFormat="1">
      <c r="A293" s="434" t="s">
        <v>24855</v>
      </c>
      <c r="B293" s="434" t="s">
        <v>25012</v>
      </c>
      <c r="C293" s="433" t="s">
        <v>55</v>
      </c>
      <c r="D293" s="433" t="s">
        <v>25912</v>
      </c>
      <c r="E293" s="434"/>
      <c r="F293" s="438">
        <v>154</v>
      </c>
      <c r="G293" s="434" t="s">
        <v>25913</v>
      </c>
      <c r="H293" s="434" t="s">
        <v>25012</v>
      </c>
      <c r="I293" s="433" t="s">
        <v>24860</v>
      </c>
      <c r="J293" s="434" t="s">
        <v>25914</v>
      </c>
      <c r="K293" s="429"/>
      <c r="L293" s="429"/>
      <c r="M293" s="334" t="s">
        <v>24862</v>
      </c>
      <c r="N293" s="334" t="s">
        <v>24862</v>
      </c>
      <c r="O293" s="334" t="s">
        <v>24862</v>
      </c>
      <c r="P293" s="334" t="s">
        <v>24862</v>
      </c>
      <c r="Q293" s="334" t="s">
        <v>24862</v>
      </c>
      <c r="R293" s="334"/>
      <c r="S293" s="334" t="s">
        <v>24862</v>
      </c>
      <c r="T293" s="334"/>
      <c r="U293" s="433"/>
      <c r="V293" s="433"/>
      <c r="W293" s="433"/>
      <c r="X293" s="433"/>
      <c r="Y293" s="433"/>
      <c r="Z293" s="433"/>
    </row>
    <row r="294" spans="1:26" s="287" customFormat="1">
      <c r="A294" s="434" t="s">
        <v>25254</v>
      </c>
      <c r="B294" s="434" t="s">
        <v>25254</v>
      </c>
      <c r="C294" s="433" t="s">
        <v>55</v>
      </c>
      <c r="D294" s="433" t="s">
        <v>25915</v>
      </c>
      <c r="E294" s="434"/>
      <c r="F294" s="438">
        <v>148</v>
      </c>
      <c r="G294" s="434" t="s">
        <v>25916</v>
      </c>
      <c r="H294" s="434" t="s">
        <v>25254</v>
      </c>
      <c r="I294" s="433" t="s">
        <v>24860</v>
      </c>
      <c r="J294" s="434" t="s">
        <v>25917</v>
      </c>
      <c r="K294" s="429">
        <v>24.142963999999999</v>
      </c>
      <c r="L294" s="429">
        <v>56.876657999999999</v>
      </c>
      <c r="M294" s="334" t="s">
        <v>24862</v>
      </c>
      <c r="N294" s="334" t="s">
        <v>24862</v>
      </c>
      <c r="O294" s="334" t="s">
        <v>24862</v>
      </c>
      <c r="P294" s="334" t="s">
        <v>24862</v>
      </c>
      <c r="Q294" s="334" t="s">
        <v>24862</v>
      </c>
      <c r="R294" s="334"/>
      <c r="S294" s="334" t="s">
        <v>24862</v>
      </c>
      <c r="T294" s="334"/>
      <c r="U294" s="433"/>
      <c r="V294" s="433"/>
      <c r="W294" s="433"/>
      <c r="X294" s="433"/>
      <c r="Y294" s="433"/>
      <c r="Z294" s="433"/>
    </row>
    <row r="295" spans="1:26" s="287" customFormat="1">
      <c r="A295" s="434" t="s">
        <v>24855</v>
      </c>
      <c r="B295" s="434" t="s">
        <v>24855</v>
      </c>
      <c r="C295" s="433" t="s">
        <v>55</v>
      </c>
      <c r="D295" s="433" t="s">
        <v>25918</v>
      </c>
      <c r="E295" s="434"/>
      <c r="F295" s="438">
        <v>151</v>
      </c>
      <c r="G295" s="434" t="s">
        <v>25182</v>
      </c>
      <c r="H295" s="434" t="s">
        <v>24855</v>
      </c>
      <c r="I295" s="433" t="s">
        <v>24860</v>
      </c>
      <c r="J295" s="434" t="s">
        <v>25919</v>
      </c>
      <c r="K295" s="429">
        <v>23.683364999999998</v>
      </c>
      <c r="L295" s="429">
        <v>58.177107999999997</v>
      </c>
      <c r="M295" s="334" t="s">
        <v>24862</v>
      </c>
      <c r="N295" s="334" t="s">
        <v>24862</v>
      </c>
      <c r="O295" s="334" t="s">
        <v>24862</v>
      </c>
      <c r="P295" s="334" t="s">
        <v>24862</v>
      </c>
      <c r="Q295" s="334" t="s">
        <v>24862</v>
      </c>
      <c r="R295" s="334"/>
      <c r="S295" s="334" t="s">
        <v>24862</v>
      </c>
      <c r="T295" s="334"/>
      <c r="U295" s="433"/>
      <c r="V295" s="433"/>
      <c r="W295" s="433"/>
      <c r="X295" s="433"/>
      <c r="Y295" s="433"/>
      <c r="Z295" s="433"/>
    </row>
    <row r="296" spans="1:26" s="287" customFormat="1">
      <c r="A296" s="434" t="s">
        <v>24886</v>
      </c>
      <c r="B296" s="434" t="s">
        <v>25920</v>
      </c>
      <c r="C296" s="433" t="s">
        <v>55</v>
      </c>
      <c r="D296" s="433" t="s">
        <v>25921</v>
      </c>
      <c r="E296" s="434"/>
      <c r="F296" s="438">
        <v>155</v>
      </c>
      <c r="G296" s="434" t="s">
        <v>25920</v>
      </c>
      <c r="H296" s="434" t="s">
        <v>25920</v>
      </c>
      <c r="I296" s="433" t="s">
        <v>25631</v>
      </c>
      <c r="J296" s="434" t="s">
        <v>25922</v>
      </c>
      <c r="K296" s="429">
        <v>23.787139</v>
      </c>
      <c r="L296" s="429">
        <v>57.519928</v>
      </c>
      <c r="M296" s="334" t="s">
        <v>24862</v>
      </c>
      <c r="N296" s="334" t="s">
        <v>24862</v>
      </c>
      <c r="O296" s="334" t="s">
        <v>24862</v>
      </c>
      <c r="P296" s="334" t="s">
        <v>24862</v>
      </c>
      <c r="Q296" s="334" t="s">
        <v>24862</v>
      </c>
      <c r="R296" s="334"/>
      <c r="S296" s="334" t="s">
        <v>24862</v>
      </c>
      <c r="T296" s="334"/>
      <c r="U296" s="433"/>
      <c r="V296" s="433"/>
      <c r="W296" s="433"/>
      <c r="X296" s="433"/>
      <c r="Y296" s="433"/>
      <c r="Z296" s="433"/>
    </row>
    <row r="297" spans="1:26" s="287" customFormat="1">
      <c r="A297" s="288" t="s">
        <v>24897</v>
      </c>
      <c r="B297" s="434" t="s">
        <v>25734</v>
      </c>
      <c r="C297" s="433" t="s">
        <v>55</v>
      </c>
      <c r="D297" s="433" t="s">
        <v>25923</v>
      </c>
      <c r="E297" s="434"/>
      <c r="F297" s="438">
        <v>156</v>
      </c>
      <c r="G297" s="434" t="s">
        <v>25924</v>
      </c>
      <c r="H297" s="434" t="s">
        <v>25734</v>
      </c>
      <c r="I297" s="433" t="s">
        <v>24860</v>
      </c>
      <c r="J297" s="434" t="s">
        <v>25925</v>
      </c>
      <c r="K297" s="429">
        <v>23.474053000000001</v>
      </c>
      <c r="L297" s="429">
        <v>58.493749999999999</v>
      </c>
      <c r="M297" s="334" t="s">
        <v>24862</v>
      </c>
      <c r="N297" s="334" t="s">
        <v>24862</v>
      </c>
      <c r="O297" s="334" t="s">
        <v>24862</v>
      </c>
      <c r="P297" s="334" t="s">
        <v>24862</v>
      </c>
      <c r="Q297" s="334" t="s">
        <v>24862</v>
      </c>
      <c r="R297" s="334"/>
      <c r="S297" s="334" t="s">
        <v>24862</v>
      </c>
      <c r="T297" s="334"/>
      <c r="U297" s="433"/>
      <c r="V297" s="433"/>
      <c r="W297" s="433"/>
      <c r="X297" s="433"/>
      <c r="Y297" s="433"/>
      <c r="Z297" s="433"/>
    </row>
    <row r="298" spans="1:26" s="287" customFormat="1">
      <c r="A298" s="434" t="s">
        <v>24868</v>
      </c>
      <c r="B298" s="434" t="s">
        <v>24992</v>
      </c>
      <c r="C298" s="433" t="s">
        <v>55</v>
      </c>
      <c r="D298" s="433" t="s">
        <v>25926</v>
      </c>
      <c r="E298" s="434"/>
      <c r="F298" s="438">
        <v>157</v>
      </c>
      <c r="G298" s="434" t="s">
        <v>25927</v>
      </c>
      <c r="H298" s="434" t="s">
        <v>24992</v>
      </c>
      <c r="I298" s="433" t="s">
        <v>24860</v>
      </c>
      <c r="J298" s="434" t="s">
        <v>25928</v>
      </c>
      <c r="K298" s="429">
        <v>23.586482</v>
      </c>
      <c r="L298" s="429">
        <v>58.562513000000003</v>
      </c>
      <c r="M298" s="334" t="s">
        <v>24862</v>
      </c>
      <c r="N298" s="334" t="s">
        <v>24862</v>
      </c>
      <c r="O298" s="334" t="s">
        <v>24862</v>
      </c>
      <c r="P298" s="334" t="s">
        <v>24862</v>
      </c>
      <c r="Q298" s="334" t="s">
        <v>24862</v>
      </c>
      <c r="R298" s="334"/>
      <c r="S298" s="334" t="s">
        <v>24862</v>
      </c>
      <c r="T298" s="334"/>
      <c r="U298" s="433"/>
      <c r="V298" s="433"/>
      <c r="W298" s="433"/>
      <c r="X298" s="433"/>
      <c r="Y298" s="433"/>
      <c r="Z298" s="433"/>
    </row>
    <row r="299" spans="1:26" s="287" customFormat="1">
      <c r="A299" s="434" t="s">
        <v>24878</v>
      </c>
      <c r="B299" s="434" t="s">
        <v>24878</v>
      </c>
      <c r="C299" s="433" t="s">
        <v>55</v>
      </c>
      <c r="D299" s="433" t="s">
        <v>25929</v>
      </c>
      <c r="E299" s="434"/>
      <c r="F299" s="438">
        <v>150</v>
      </c>
      <c r="G299" s="434" t="s">
        <v>25930</v>
      </c>
      <c r="H299" s="434" t="s">
        <v>24878</v>
      </c>
      <c r="I299" s="433" t="s">
        <v>24879</v>
      </c>
      <c r="J299" s="434" t="s">
        <v>25931</v>
      </c>
      <c r="K299" s="429">
        <v>17.012183</v>
      </c>
      <c r="L299" s="429">
        <v>54.092230999999998</v>
      </c>
      <c r="M299" s="334" t="s">
        <v>24862</v>
      </c>
      <c r="N299" s="334" t="s">
        <v>24862</v>
      </c>
      <c r="O299" s="334" t="s">
        <v>24862</v>
      </c>
      <c r="P299" s="334" t="s">
        <v>24862</v>
      </c>
      <c r="Q299" s="334" t="s">
        <v>24862</v>
      </c>
      <c r="R299" s="334"/>
      <c r="S299" s="334" t="s">
        <v>24862</v>
      </c>
      <c r="T299" s="334"/>
      <c r="U299" s="433"/>
      <c r="V299" s="433"/>
      <c r="W299" s="433"/>
      <c r="X299" s="433"/>
      <c r="Y299" s="433"/>
      <c r="Z299" s="433"/>
    </row>
    <row r="300" spans="1:26" s="287" customFormat="1">
      <c r="A300" s="434" t="s">
        <v>24878</v>
      </c>
      <c r="B300" s="434" t="s">
        <v>24878</v>
      </c>
      <c r="C300" s="433" t="s">
        <v>55</v>
      </c>
      <c r="D300" s="433" t="s">
        <v>25932</v>
      </c>
      <c r="E300" s="434"/>
      <c r="F300" s="438">
        <v>147</v>
      </c>
      <c r="G300" s="434" t="s">
        <v>24878</v>
      </c>
      <c r="H300" s="434" t="s">
        <v>24878</v>
      </c>
      <c r="I300" s="433" t="s">
        <v>24879</v>
      </c>
      <c r="J300" s="434" t="s">
        <v>25933</v>
      </c>
      <c r="K300" s="429"/>
      <c r="L300" s="429"/>
      <c r="M300" s="334" t="s">
        <v>24862</v>
      </c>
      <c r="N300" s="334" t="s">
        <v>24862</v>
      </c>
      <c r="O300" s="334" t="s">
        <v>24862</v>
      </c>
      <c r="P300" s="334" t="s">
        <v>24862</v>
      </c>
      <c r="Q300" s="334" t="s">
        <v>24862</v>
      </c>
      <c r="R300" s="334"/>
      <c r="S300" s="334" t="s">
        <v>24862</v>
      </c>
      <c r="T300" s="334"/>
      <c r="U300" s="433"/>
      <c r="V300" s="433"/>
      <c r="W300" s="433"/>
      <c r="X300" s="433"/>
      <c r="Y300" s="433"/>
      <c r="Z300" s="433"/>
    </row>
    <row r="301" spans="1:26" s="287" customFormat="1">
      <c r="A301" s="434" t="s">
        <v>24883</v>
      </c>
      <c r="B301" s="434" t="s">
        <v>24883</v>
      </c>
      <c r="C301" s="433" t="s">
        <v>55</v>
      </c>
      <c r="D301" s="433" t="s">
        <v>25934</v>
      </c>
      <c r="E301" s="434"/>
      <c r="F301" s="438">
        <v>138</v>
      </c>
      <c r="G301" s="434" t="s">
        <v>25935</v>
      </c>
      <c r="H301" s="434" t="s">
        <v>24883</v>
      </c>
      <c r="I301" s="433" t="s">
        <v>24891</v>
      </c>
      <c r="J301" s="434" t="s">
        <v>25936</v>
      </c>
      <c r="K301" s="429">
        <v>24.368689</v>
      </c>
      <c r="L301" s="429" t="s">
        <v>25937</v>
      </c>
      <c r="M301" s="334" t="s">
        <v>24862</v>
      </c>
      <c r="N301" s="334" t="s">
        <v>24862</v>
      </c>
      <c r="O301" s="334" t="s">
        <v>24862</v>
      </c>
      <c r="P301" s="334" t="s">
        <v>24862</v>
      </c>
      <c r="Q301" s="334" t="s">
        <v>24862</v>
      </c>
      <c r="R301" s="334"/>
      <c r="S301" s="334" t="s">
        <v>24862</v>
      </c>
      <c r="T301" s="334"/>
      <c r="U301" s="433"/>
      <c r="V301" s="433"/>
      <c r="W301" s="433"/>
      <c r="X301" s="433"/>
      <c r="Y301" s="433"/>
      <c r="Z301" s="433"/>
    </row>
    <row r="302" spans="1:26" s="287" customFormat="1">
      <c r="A302" s="434" t="s">
        <v>24883</v>
      </c>
      <c r="B302" s="434" t="s">
        <v>24883</v>
      </c>
      <c r="C302" s="433" t="s">
        <v>55</v>
      </c>
      <c r="D302" s="433" t="s">
        <v>25938</v>
      </c>
      <c r="E302" s="434"/>
      <c r="F302" s="438">
        <v>152</v>
      </c>
      <c r="G302" s="434" t="s">
        <v>25939</v>
      </c>
      <c r="H302" s="434" t="s">
        <v>24883</v>
      </c>
      <c r="I302" s="433" t="s">
        <v>24891</v>
      </c>
      <c r="J302" s="434" t="s">
        <v>25940</v>
      </c>
      <c r="K302" s="429">
        <v>24.361253000000001</v>
      </c>
      <c r="L302" s="429">
        <v>56.746707999999998</v>
      </c>
      <c r="M302" s="334" t="s">
        <v>24862</v>
      </c>
      <c r="N302" s="334" t="s">
        <v>24862</v>
      </c>
      <c r="O302" s="334" t="s">
        <v>24862</v>
      </c>
      <c r="P302" s="334" t="s">
        <v>24862</v>
      </c>
      <c r="Q302" s="334" t="s">
        <v>24862</v>
      </c>
      <c r="R302" s="334"/>
      <c r="S302" s="334" t="s">
        <v>24862</v>
      </c>
      <c r="T302" s="334"/>
      <c r="U302" s="433"/>
      <c r="V302" s="433"/>
      <c r="W302" s="433"/>
      <c r="X302" s="433"/>
      <c r="Y302" s="433"/>
      <c r="Z302" s="433"/>
    </row>
    <row r="303" spans="1:26" s="287" customFormat="1">
      <c r="A303" s="434" t="s">
        <v>24883</v>
      </c>
      <c r="B303" s="433" t="s">
        <v>24934</v>
      </c>
      <c r="C303" s="433" t="s">
        <v>55</v>
      </c>
      <c r="D303" s="433" t="s">
        <v>25941</v>
      </c>
      <c r="E303" s="434" t="s">
        <v>25942</v>
      </c>
      <c r="F303" s="434">
        <v>164</v>
      </c>
      <c r="G303" s="434" t="s">
        <v>25943</v>
      </c>
      <c r="H303" s="433" t="s">
        <v>24934</v>
      </c>
      <c r="I303" s="433" t="s">
        <v>25631</v>
      </c>
      <c r="J303" s="434" t="s">
        <v>25944</v>
      </c>
      <c r="K303" s="429"/>
      <c r="L303" s="429"/>
      <c r="M303" s="334" t="s">
        <v>24862</v>
      </c>
      <c r="N303" s="334" t="s">
        <v>24862</v>
      </c>
      <c r="O303" s="334" t="s">
        <v>24862</v>
      </c>
      <c r="P303" s="334" t="s">
        <v>24862</v>
      </c>
      <c r="Q303" s="334" t="s">
        <v>24862</v>
      </c>
      <c r="R303" s="334"/>
      <c r="S303" s="334" t="s">
        <v>24862</v>
      </c>
      <c r="T303" s="334"/>
      <c r="U303" s="433"/>
      <c r="V303" s="433"/>
      <c r="W303" s="433"/>
      <c r="X303" s="433"/>
      <c r="Y303" s="433"/>
      <c r="Z303" s="433"/>
    </row>
    <row r="304" spans="1:26" s="287" customFormat="1">
      <c r="A304" s="433" t="s">
        <v>24863</v>
      </c>
      <c r="B304" s="433" t="s">
        <v>24863</v>
      </c>
      <c r="C304" s="433" t="s">
        <v>55</v>
      </c>
      <c r="D304" s="433" t="s">
        <v>25945</v>
      </c>
      <c r="E304" s="433" t="s">
        <v>25946</v>
      </c>
      <c r="F304" s="433">
        <v>412</v>
      </c>
      <c r="G304" s="433" t="s">
        <v>25018</v>
      </c>
      <c r="H304" s="433" t="s">
        <v>25018</v>
      </c>
      <c r="I304" s="433" t="s">
        <v>24860</v>
      </c>
      <c r="J304" s="436" t="s">
        <v>25947</v>
      </c>
      <c r="K304" s="429"/>
      <c r="L304" s="429"/>
      <c r="M304" s="334" t="s">
        <v>24862</v>
      </c>
      <c r="N304" s="334" t="s">
        <v>24862</v>
      </c>
      <c r="O304" s="334" t="s">
        <v>24862</v>
      </c>
      <c r="P304" s="334" t="s">
        <v>24862</v>
      </c>
      <c r="Q304" s="334" t="s">
        <v>24862</v>
      </c>
      <c r="R304" s="433"/>
      <c r="S304" s="334" t="s">
        <v>24862</v>
      </c>
      <c r="T304" s="433"/>
      <c r="U304" s="433"/>
      <c r="V304" s="433"/>
      <c r="W304" s="433"/>
      <c r="X304" s="433"/>
      <c r="Y304" s="433"/>
      <c r="Z304" s="433"/>
    </row>
    <row r="305" spans="1:26" s="287" customFormat="1">
      <c r="A305" s="433" t="s">
        <v>24855</v>
      </c>
      <c r="B305" s="433" t="s">
        <v>24855</v>
      </c>
      <c r="C305" s="433" t="s">
        <v>55</v>
      </c>
      <c r="D305" s="433" t="s">
        <v>25948</v>
      </c>
      <c r="E305" s="433" t="s">
        <v>25949</v>
      </c>
      <c r="F305" s="433">
        <v>596</v>
      </c>
      <c r="G305" s="433" t="s">
        <v>25950</v>
      </c>
      <c r="H305" s="433" t="s">
        <v>25950</v>
      </c>
      <c r="I305" s="433" t="s">
        <v>24860</v>
      </c>
      <c r="J305" s="436" t="s">
        <v>25951</v>
      </c>
      <c r="K305" s="429"/>
      <c r="L305" s="429"/>
      <c r="M305" s="334" t="s">
        <v>24862</v>
      </c>
      <c r="N305" s="334" t="s">
        <v>24862</v>
      </c>
      <c r="O305" s="334" t="s">
        <v>24862</v>
      </c>
      <c r="P305" s="334" t="s">
        <v>24862</v>
      </c>
      <c r="Q305" s="334" t="s">
        <v>24862</v>
      </c>
      <c r="R305" s="433"/>
      <c r="S305" s="334" t="s">
        <v>24862</v>
      </c>
      <c r="T305" s="433"/>
      <c r="U305" s="433"/>
      <c r="V305" s="433"/>
      <c r="W305" s="433"/>
      <c r="X305" s="433"/>
      <c r="Y305" s="433"/>
      <c r="Z305" s="433"/>
    </row>
    <row r="306" spans="1:26" s="287" customFormat="1">
      <c r="A306" s="433" t="s">
        <v>25320</v>
      </c>
      <c r="B306" s="433" t="s">
        <v>25320</v>
      </c>
      <c r="C306" s="433" t="s">
        <v>55</v>
      </c>
      <c r="D306" s="433" t="s">
        <v>25952</v>
      </c>
      <c r="E306" s="433" t="s">
        <v>25953</v>
      </c>
      <c r="F306" s="433">
        <v>51</v>
      </c>
      <c r="G306" s="433" t="s">
        <v>25954</v>
      </c>
      <c r="H306" s="433" t="s">
        <v>25954</v>
      </c>
      <c r="I306" s="433" t="s">
        <v>29967</v>
      </c>
      <c r="J306" s="436" t="s">
        <v>25955</v>
      </c>
      <c r="K306" s="429"/>
      <c r="L306" s="429"/>
      <c r="M306" s="334" t="s">
        <v>24862</v>
      </c>
      <c r="N306" s="334" t="s">
        <v>24862</v>
      </c>
      <c r="O306" s="334" t="s">
        <v>24862</v>
      </c>
      <c r="P306" s="334" t="s">
        <v>24862</v>
      </c>
      <c r="Q306" s="334" t="s">
        <v>24862</v>
      </c>
      <c r="R306" s="433"/>
      <c r="S306" s="334" t="s">
        <v>24862</v>
      </c>
      <c r="T306" s="433"/>
      <c r="U306" s="433"/>
      <c r="V306" s="433"/>
      <c r="W306" s="433"/>
      <c r="X306" s="433"/>
      <c r="Y306" s="433"/>
      <c r="Z306" s="433"/>
    </row>
    <row r="307" spans="1:26" s="287" customFormat="1">
      <c r="A307" s="433" t="s">
        <v>25956</v>
      </c>
      <c r="B307" s="433" t="s">
        <v>25956</v>
      </c>
      <c r="C307" s="433" t="s">
        <v>55</v>
      </c>
      <c r="D307" s="433" t="s">
        <v>25957</v>
      </c>
      <c r="E307" s="433" t="s">
        <v>25958</v>
      </c>
      <c r="F307" s="433">
        <v>29</v>
      </c>
      <c r="G307" s="433" t="s">
        <v>25956</v>
      </c>
      <c r="H307" s="433" t="s">
        <v>25956</v>
      </c>
      <c r="I307" s="433" t="s">
        <v>29967</v>
      </c>
      <c r="J307" s="436" t="s">
        <v>25959</v>
      </c>
      <c r="K307" s="429"/>
      <c r="L307" s="429"/>
      <c r="M307" s="334" t="s">
        <v>24862</v>
      </c>
      <c r="N307" s="334" t="s">
        <v>24862</v>
      </c>
      <c r="O307" s="334" t="s">
        <v>24862</v>
      </c>
      <c r="P307" s="334" t="s">
        <v>24862</v>
      </c>
      <c r="Q307" s="334" t="s">
        <v>24862</v>
      </c>
      <c r="R307" s="433"/>
      <c r="S307" s="334" t="s">
        <v>24862</v>
      </c>
      <c r="T307" s="433"/>
      <c r="U307" s="433"/>
      <c r="V307" s="433"/>
      <c r="W307" s="433"/>
      <c r="X307" s="433"/>
      <c r="Y307" s="433"/>
      <c r="Z307" s="433"/>
    </row>
    <row r="308" spans="1:26" s="287" customFormat="1">
      <c r="A308" s="433" t="s">
        <v>24941</v>
      </c>
      <c r="B308" s="433" t="s">
        <v>24941</v>
      </c>
      <c r="C308" s="433" t="s">
        <v>55</v>
      </c>
      <c r="D308" s="433" t="s">
        <v>25960</v>
      </c>
      <c r="E308" s="433" t="s">
        <v>25961</v>
      </c>
      <c r="F308" s="433">
        <v>600</v>
      </c>
      <c r="G308" s="433" t="s">
        <v>25962</v>
      </c>
      <c r="H308" s="433" t="s">
        <v>25962</v>
      </c>
      <c r="I308" s="433" t="s">
        <v>29967</v>
      </c>
      <c r="J308" s="436" t="s">
        <v>25963</v>
      </c>
      <c r="K308" s="429"/>
      <c r="L308" s="429"/>
      <c r="M308" s="334" t="s">
        <v>24862</v>
      </c>
      <c r="N308" s="334" t="s">
        <v>24862</v>
      </c>
      <c r="O308" s="334" t="s">
        <v>24862</v>
      </c>
      <c r="P308" s="334" t="s">
        <v>24862</v>
      </c>
      <c r="Q308" s="334" t="s">
        <v>24862</v>
      </c>
      <c r="R308" s="433"/>
      <c r="S308" s="334" t="s">
        <v>24862</v>
      </c>
      <c r="T308" s="433"/>
      <c r="U308" s="433"/>
      <c r="V308" s="433"/>
      <c r="W308" s="433"/>
      <c r="X308" s="433"/>
      <c r="Y308" s="433"/>
      <c r="Z308" s="433"/>
    </row>
    <row r="309" spans="1:26" s="287" customFormat="1">
      <c r="A309" s="433" t="s">
        <v>24941</v>
      </c>
      <c r="B309" s="433" t="s">
        <v>24941</v>
      </c>
      <c r="C309" s="433" t="s">
        <v>55</v>
      </c>
      <c r="D309" s="433" t="s">
        <v>25964</v>
      </c>
      <c r="E309" s="433" t="s">
        <v>25965</v>
      </c>
      <c r="F309" s="433">
        <v>94</v>
      </c>
      <c r="G309" s="433" t="s">
        <v>25966</v>
      </c>
      <c r="H309" s="433" t="s">
        <v>25966</v>
      </c>
      <c r="I309" s="433" t="s">
        <v>29967</v>
      </c>
      <c r="J309" s="436" t="s">
        <v>25967</v>
      </c>
      <c r="K309" s="429"/>
      <c r="L309" s="429"/>
      <c r="M309" s="334" t="s">
        <v>24862</v>
      </c>
      <c r="N309" s="334" t="s">
        <v>24862</v>
      </c>
      <c r="O309" s="334" t="s">
        <v>24862</v>
      </c>
      <c r="P309" s="334" t="s">
        <v>24862</v>
      </c>
      <c r="Q309" s="334" t="s">
        <v>24862</v>
      </c>
      <c r="R309" s="433"/>
      <c r="S309" s="334" t="s">
        <v>24862</v>
      </c>
      <c r="T309" s="433"/>
      <c r="U309" s="433"/>
      <c r="V309" s="433"/>
      <c r="W309" s="433"/>
      <c r="X309" s="433"/>
      <c r="Y309" s="433"/>
      <c r="Z309" s="433"/>
    </row>
    <row r="310" spans="1:26" s="287" customFormat="1">
      <c r="A310" s="434" t="s">
        <v>24966</v>
      </c>
      <c r="B310" s="434" t="s">
        <v>24966</v>
      </c>
      <c r="C310" s="433" t="s">
        <v>55</v>
      </c>
      <c r="D310" s="433" t="s">
        <v>25969</v>
      </c>
      <c r="E310" s="433" t="s">
        <v>25970</v>
      </c>
      <c r="F310" s="433">
        <v>602</v>
      </c>
      <c r="G310" s="433" t="s">
        <v>25968</v>
      </c>
      <c r="H310" s="434" t="s">
        <v>24966</v>
      </c>
      <c r="I310" s="433" t="s">
        <v>25684</v>
      </c>
      <c r="J310" s="436" t="s">
        <v>25971</v>
      </c>
      <c r="K310" s="429"/>
      <c r="L310" s="429"/>
      <c r="M310" s="334" t="s">
        <v>24862</v>
      </c>
      <c r="N310" s="334" t="s">
        <v>24862</v>
      </c>
      <c r="O310" s="334" t="s">
        <v>24862</v>
      </c>
      <c r="P310" s="334" t="s">
        <v>24862</v>
      </c>
      <c r="Q310" s="334" t="s">
        <v>24862</v>
      </c>
      <c r="R310" s="433"/>
      <c r="S310" s="334" t="s">
        <v>24862</v>
      </c>
      <c r="T310" s="433"/>
      <c r="U310" s="433"/>
      <c r="V310" s="433"/>
      <c r="W310" s="433"/>
      <c r="X310" s="433"/>
      <c r="Y310" s="433"/>
      <c r="Z310" s="433"/>
    </row>
    <row r="311" spans="1:26" s="287" customFormat="1">
      <c r="A311" s="433" t="s">
        <v>25370</v>
      </c>
      <c r="B311" s="434" t="s">
        <v>25370</v>
      </c>
      <c r="C311" s="433" t="s">
        <v>53</v>
      </c>
      <c r="D311" s="433" t="s">
        <v>25972</v>
      </c>
      <c r="E311" s="433" t="s">
        <v>25973</v>
      </c>
      <c r="F311" s="433">
        <v>135</v>
      </c>
      <c r="G311" s="433" t="s">
        <v>25974</v>
      </c>
      <c r="H311" s="433" t="s">
        <v>25370</v>
      </c>
      <c r="I311" s="433" t="s">
        <v>25684</v>
      </c>
      <c r="J311" s="436" t="s">
        <v>25975</v>
      </c>
      <c r="K311" s="429">
        <v>22.583252999999999</v>
      </c>
      <c r="L311" s="429">
        <v>59.511828999999999</v>
      </c>
      <c r="M311" s="334" t="s">
        <v>24862</v>
      </c>
      <c r="N311" s="334" t="s">
        <v>24862</v>
      </c>
      <c r="O311" s="433"/>
      <c r="P311" s="433"/>
      <c r="Q311" s="433"/>
      <c r="R311" s="433"/>
      <c r="S311" s="433"/>
      <c r="T311" s="433"/>
      <c r="U311" s="334" t="s">
        <v>24862</v>
      </c>
      <c r="V311" s="433"/>
      <c r="W311" s="433"/>
      <c r="X311" s="433"/>
      <c r="Y311" s="433"/>
      <c r="Z311" s="433"/>
    </row>
    <row r="312" spans="1:26" s="287" customFormat="1">
      <c r="A312" s="433" t="s">
        <v>24863</v>
      </c>
      <c r="B312" s="433" t="s">
        <v>25007</v>
      </c>
      <c r="C312" s="433" t="s">
        <v>53</v>
      </c>
      <c r="D312" s="433" t="s">
        <v>25976</v>
      </c>
      <c r="E312" s="433" t="s">
        <v>25977</v>
      </c>
      <c r="F312" s="433">
        <v>2771</v>
      </c>
      <c r="G312" s="433" t="s">
        <v>25978</v>
      </c>
      <c r="H312" s="433" t="s">
        <v>24863</v>
      </c>
      <c r="I312" s="433" t="s">
        <v>24860</v>
      </c>
      <c r="J312" s="436" t="s">
        <v>45374</v>
      </c>
      <c r="K312" s="429"/>
      <c r="L312" s="429"/>
      <c r="M312" s="334" t="s">
        <v>24862</v>
      </c>
      <c r="N312" s="433"/>
      <c r="O312" s="433"/>
      <c r="P312" s="433"/>
      <c r="Q312" s="433"/>
      <c r="R312" s="433"/>
      <c r="S312" s="433"/>
      <c r="T312" s="433"/>
      <c r="U312" s="433"/>
      <c r="V312" s="433"/>
      <c r="W312" s="433"/>
      <c r="X312" s="433"/>
      <c r="Y312" s="433"/>
      <c r="Z312" s="433"/>
    </row>
    <row r="313" spans="1:26" s="287" customFormat="1">
      <c r="A313" s="433" t="s">
        <v>24883</v>
      </c>
      <c r="B313" s="434" t="s">
        <v>24883</v>
      </c>
      <c r="C313" s="433" t="s">
        <v>53</v>
      </c>
      <c r="D313" s="433" t="s">
        <v>25979</v>
      </c>
      <c r="E313" s="433" t="s">
        <v>25980</v>
      </c>
      <c r="F313" s="433">
        <v>525</v>
      </c>
      <c r="G313" s="433" t="s">
        <v>25981</v>
      </c>
      <c r="H313" s="433" t="s">
        <v>24883</v>
      </c>
      <c r="I313" s="433" t="s">
        <v>24891</v>
      </c>
      <c r="J313" s="433" t="s">
        <v>25982</v>
      </c>
      <c r="K313" s="429">
        <v>23.972266999999999</v>
      </c>
      <c r="L313" s="429">
        <v>57.093938000000001</v>
      </c>
      <c r="M313" s="334" t="s">
        <v>24862</v>
      </c>
      <c r="N313" s="334" t="s">
        <v>24862</v>
      </c>
      <c r="O313" s="334" t="s">
        <v>24862</v>
      </c>
      <c r="P313" s="334" t="s">
        <v>24862</v>
      </c>
      <c r="Q313" s="433"/>
      <c r="R313" s="433"/>
      <c r="S313" s="433"/>
      <c r="T313" s="433"/>
      <c r="U313" s="433"/>
      <c r="V313" s="433"/>
      <c r="W313" s="433"/>
      <c r="X313" s="433"/>
      <c r="Y313" s="433"/>
      <c r="Z313" s="433"/>
    </row>
    <row r="314" spans="1:26" s="322" customFormat="1">
      <c r="A314" s="433" t="s">
        <v>24988</v>
      </c>
      <c r="B314" s="433" t="s">
        <v>24988</v>
      </c>
      <c r="C314" s="433" t="s">
        <v>53</v>
      </c>
      <c r="D314" s="326" t="s">
        <v>32145</v>
      </c>
      <c r="E314" s="433" t="s">
        <v>32146</v>
      </c>
      <c r="F314" s="433">
        <v>3997</v>
      </c>
      <c r="G314" s="433" t="s">
        <v>32147</v>
      </c>
      <c r="H314" s="433" t="s">
        <v>24988</v>
      </c>
      <c r="I314" s="433" t="s">
        <v>24860</v>
      </c>
      <c r="J314" s="326" t="s">
        <v>32148</v>
      </c>
      <c r="K314" s="326"/>
      <c r="L314" s="326"/>
      <c r="M314" s="334" t="s">
        <v>24862</v>
      </c>
      <c r="N314" s="326"/>
      <c r="O314" s="326"/>
      <c r="P314" s="326"/>
      <c r="Q314" s="326"/>
      <c r="R314" s="326"/>
      <c r="S314" s="326"/>
      <c r="T314" s="326"/>
      <c r="U314" s="334" t="s">
        <v>24862</v>
      </c>
      <c r="V314" s="326"/>
      <c r="W314" s="326"/>
      <c r="X314" s="326"/>
      <c r="Y314" s="326"/>
      <c r="Z314" s="326"/>
    </row>
    <row r="315" spans="1:26" s="322" customFormat="1">
      <c r="A315" s="433" t="s">
        <v>24855</v>
      </c>
      <c r="B315" s="433" t="s">
        <v>25209</v>
      </c>
      <c r="C315" s="433" t="s">
        <v>53</v>
      </c>
      <c r="D315" s="326" t="s">
        <v>40669</v>
      </c>
      <c r="E315" s="433" t="s">
        <v>32149</v>
      </c>
      <c r="F315" s="433">
        <v>4107</v>
      </c>
      <c r="G315" s="326" t="s">
        <v>32150</v>
      </c>
      <c r="H315" s="326" t="s">
        <v>25209</v>
      </c>
      <c r="I315" s="433" t="s">
        <v>24860</v>
      </c>
      <c r="J315" s="428" t="s">
        <v>45375</v>
      </c>
      <c r="K315" s="326">
        <v>23.579788000000001</v>
      </c>
      <c r="L315" s="326">
        <v>58.358074999999999</v>
      </c>
      <c r="M315" s="334" t="s">
        <v>24862</v>
      </c>
      <c r="N315" s="334" t="s">
        <v>24862</v>
      </c>
      <c r="O315" s="334" t="s">
        <v>24862</v>
      </c>
      <c r="P315" s="326"/>
      <c r="Q315" s="326"/>
      <c r="R315" s="326"/>
      <c r="S315" s="326"/>
      <c r="T315" s="326"/>
      <c r="U315" s="334" t="s">
        <v>24862</v>
      </c>
      <c r="V315" s="326"/>
      <c r="W315" s="326"/>
      <c r="X315" s="326"/>
      <c r="Y315" s="326"/>
      <c r="Z315" s="326"/>
    </row>
    <row r="316" spans="1:26" s="322" customFormat="1">
      <c r="A316" s="326" t="s">
        <v>24878</v>
      </c>
      <c r="B316" s="326" t="s">
        <v>24878</v>
      </c>
      <c r="C316" s="433" t="s">
        <v>53</v>
      </c>
      <c r="D316" s="326" t="s">
        <v>32151</v>
      </c>
      <c r="E316" s="326" t="s">
        <v>32152</v>
      </c>
      <c r="F316" s="326">
        <v>4161</v>
      </c>
      <c r="G316" s="326" t="s">
        <v>32153</v>
      </c>
      <c r="H316" s="326" t="s">
        <v>24878</v>
      </c>
      <c r="I316" s="326" t="s">
        <v>24879</v>
      </c>
      <c r="J316" s="428" t="s">
        <v>45376</v>
      </c>
      <c r="K316" s="326">
        <v>17.017050000000001</v>
      </c>
      <c r="L316" s="326">
        <v>54.099269999999997</v>
      </c>
      <c r="M316" s="334" t="s">
        <v>24862</v>
      </c>
      <c r="N316" s="334" t="s">
        <v>24862</v>
      </c>
      <c r="O316" s="334" t="s">
        <v>24862</v>
      </c>
      <c r="P316" s="334" t="s">
        <v>24862</v>
      </c>
      <c r="Q316" s="334" t="s">
        <v>24862</v>
      </c>
      <c r="R316" s="326"/>
      <c r="S316" s="334" t="s">
        <v>24862</v>
      </c>
      <c r="T316" s="326"/>
      <c r="U316" s="326"/>
      <c r="V316" s="326"/>
      <c r="W316" s="326"/>
      <c r="X316" s="326"/>
      <c r="Y316" s="326"/>
      <c r="Z316" s="326"/>
    </row>
    <row r="317" spans="1:26" s="322" customFormat="1">
      <c r="A317" s="323" t="s">
        <v>24860</v>
      </c>
      <c r="B317" s="323" t="s">
        <v>32154</v>
      </c>
      <c r="C317" s="433" t="s">
        <v>53</v>
      </c>
      <c r="D317" s="323" t="s">
        <v>32155</v>
      </c>
      <c r="E317" s="323" t="s">
        <v>32156</v>
      </c>
      <c r="F317" s="326">
        <v>4061</v>
      </c>
      <c r="G317" s="326" t="s">
        <v>32157</v>
      </c>
      <c r="H317" s="323" t="s">
        <v>32154</v>
      </c>
      <c r="I317" s="326" t="s">
        <v>24860</v>
      </c>
      <c r="J317" s="428" t="s">
        <v>32158</v>
      </c>
      <c r="K317" s="326"/>
      <c r="L317" s="326"/>
      <c r="M317" s="334" t="s">
        <v>24862</v>
      </c>
      <c r="N317" s="334" t="s">
        <v>24862</v>
      </c>
      <c r="O317" s="334" t="s">
        <v>24862</v>
      </c>
      <c r="P317" s="334" t="s">
        <v>24862</v>
      </c>
      <c r="Q317" s="326"/>
      <c r="R317" s="323"/>
      <c r="S317" s="323"/>
      <c r="T317" s="323"/>
      <c r="U317" s="323"/>
      <c r="V317" s="323"/>
      <c r="W317" s="323"/>
      <c r="X317" s="323"/>
      <c r="Y317" s="323"/>
      <c r="Z317" s="323"/>
    </row>
    <row r="318" spans="1:26" s="322" customFormat="1">
      <c r="A318" s="433" t="s">
        <v>24878</v>
      </c>
      <c r="B318" s="323" t="s">
        <v>24878</v>
      </c>
      <c r="C318" s="433" t="s">
        <v>55</v>
      </c>
      <c r="D318" s="323" t="s">
        <v>32159</v>
      </c>
      <c r="E318" s="323" t="s">
        <v>32160</v>
      </c>
      <c r="F318" s="326">
        <v>96</v>
      </c>
      <c r="G318" s="326" t="s">
        <v>32161</v>
      </c>
      <c r="H318" s="323" t="s">
        <v>24878</v>
      </c>
      <c r="I318" s="326" t="s">
        <v>24879</v>
      </c>
      <c r="J318" s="428" t="s">
        <v>45377</v>
      </c>
      <c r="K318" s="326"/>
      <c r="L318" s="326"/>
      <c r="M318" s="334" t="s">
        <v>24862</v>
      </c>
      <c r="N318" s="334" t="s">
        <v>24862</v>
      </c>
      <c r="O318" s="334" t="s">
        <v>24862</v>
      </c>
      <c r="P318" s="334" t="s">
        <v>24862</v>
      </c>
      <c r="Q318" s="334" t="s">
        <v>24862</v>
      </c>
      <c r="R318" s="323"/>
      <c r="S318" s="334" t="s">
        <v>24862</v>
      </c>
      <c r="T318" s="323"/>
      <c r="U318" s="323"/>
      <c r="V318" s="323"/>
      <c r="W318" s="323"/>
      <c r="X318" s="323"/>
      <c r="Y318" s="323"/>
      <c r="Z318" s="323"/>
    </row>
    <row r="319" spans="1:26" s="322" customFormat="1">
      <c r="A319" s="433" t="s">
        <v>24878</v>
      </c>
      <c r="B319" s="323" t="s">
        <v>24878</v>
      </c>
      <c r="C319" s="433" t="s">
        <v>55</v>
      </c>
      <c r="D319" s="323" t="s">
        <v>32162</v>
      </c>
      <c r="E319" s="323" t="s">
        <v>32163</v>
      </c>
      <c r="F319" s="326">
        <v>502</v>
      </c>
      <c r="G319" s="326" t="s">
        <v>32164</v>
      </c>
      <c r="H319" s="323" t="s">
        <v>24878</v>
      </c>
      <c r="I319" s="326" t="s">
        <v>24879</v>
      </c>
      <c r="J319" s="428" t="s">
        <v>45377</v>
      </c>
      <c r="K319" s="326"/>
      <c r="L319" s="326"/>
      <c r="M319" s="334" t="s">
        <v>24862</v>
      </c>
      <c r="N319" s="334" t="s">
        <v>24862</v>
      </c>
      <c r="O319" s="334" t="s">
        <v>24862</v>
      </c>
      <c r="P319" s="334" t="s">
        <v>24862</v>
      </c>
      <c r="Q319" s="334" t="s">
        <v>24862</v>
      </c>
      <c r="R319" s="323"/>
      <c r="S319" s="334" t="s">
        <v>24862</v>
      </c>
      <c r="T319" s="323"/>
      <c r="U319" s="323"/>
      <c r="V319" s="323"/>
      <c r="W319" s="323"/>
      <c r="X319" s="323"/>
      <c r="Y319" s="323"/>
      <c r="Z319" s="323"/>
    </row>
    <row r="320" spans="1:26" s="322" customFormat="1">
      <c r="A320" s="433" t="s">
        <v>24878</v>
      </c>
      <c r="B320" s="323" t="s">
        <v>24878</v>
      </c>
      <c r="C320" s="433" t="s">
        <v>55</v>
      </c>
      <c r="D320" s="323" t="s">
        <v>32165</v>
      </c>
      <c r="E320" s="323" t="s">
        <v>32166</v>
      </c>
      <c r="F320" s="326"/>
      <c r="G320" s="326" t="s">
        <v>32167</v>
      </c>
      <c r="H320" s="323" t="s">
        <v>24878</v>
      </c>
      <c r="I320" s="326" t="s">
        <v>24879</v>
      </c>
      <c r="J320" s="428" t="s">
        <v>45377</v>
      </c>
      <c r="K320" s="326"/>
      <c r="L320" s="326"/>
      <c r="M320" s="334" t="s">
        <v>24862</v>
      </c>
      <c r="N320" s="334" t="s">
        <v>24862</v>
      </c>
      <c r="O320" s="334" t="s">
        <v>24862</v>
      </c>
      <c r="P320" s="334" t="s">
        <v>24862</v>
      </c>
      <c r="Q320" s="334" t="s">
        <v>24862</v>
      </c>
      <c r="R320" s="323"/>
      <c r="S320" s="334" t="s">
        <v>24862</v>
      </c>
      <c r="T320" s="323"/>
      <c r="U320" s="323"/>
      <c r="V320" s="323"/>
      <c r="W320" s="323"/>
      <c r="X320" s="323"/>
      <c r="Y320" s="323"/>
      <c r="Z320" s="323"/>
    </row>
    <row r="321" spans="1:26" s="322" customFormat="1">
      <c r="A321" s="433" t="s">
        <v>24878</v>
      </c>
      <c r="B321" s="323" t="s">
        <v>24878</v>
      </c>
      <c r="C321" s="433" t="s">
        <v>55</v>
      </c>
      <c r="D321" s="323" t="s">
        <v>32168</v>
      </c>
      <c r="E321" s="323" t="s">
        <v>32169</v>
      </c>
      <c r="F321" s="326">
        <v>499</v>
      </c>
      <c r="G321" s="326" t="s">
        <v>32170</v>
      </c>
      <c r="H321" s="323" t="s">
        <v>24878</v>
      </c>
      <c r="I321" s="326" t="s">
        <v>24879</v>
      </c>
      <c r="J321" s="428" t="s">
        <v>45377</v>
      </c>
      <c r="K321" s="326"/>
      <c r="L321" s="326"/>
      <c r="M321" s="334" t="s">
        <v>24862</v>
      </c>
      <c r="N321" s="334" t="s">
        <v>24862</v>
      </c>
      <c r="O321" s="334" t="s">
        <v>24862</v>
      </c>
      <c r="P321" s="334" t="s">
        <v>24862</v>
      </c>
      <c r="Q321" s="334" t="s">
        <v>24862</v>
      </c>
      <c r="R321" s="323"/>
      <c r="S321" s="334" t="s">
        <v>24862</v>
      </c>
      <c r="T321" s="323"/>
      <c r="U321" s="323"/>
      <c r="V321" s="323"/>
      <c r="W321" s="323"/>
      <c r="X321" s="323"/>
      <c r="Y321" s="323"/>
      <c r="Z321" s="323"/>
    </row>
    <row r="322" spans="1:26" s="322" customFormat="1">
      <c r="A322" s="434" t="s">
        <v>24886</v>
      </c>
      <c r="B322" s="288" t="s">
        <v>24886</v>
      </c>
      <c r="C322" s="433" t="s">
        <v>53</v>
      </c>
      <c r="D322" s="433" t="s">
        <v>33385</v>
      </c>
      <c r="E322" s="434" t="s">
        <v>33386</v>
      </c>
      <c r="F322" s="434">
        <v>4197</v>
      </c>
      <c r="G322" s="323" t="s">
        <v>33387</v>
      </c>
      <c r="H322" s="288" t="s">
        <v>24886</v>
      </c>
      <c r="I322" s="433" t="s">
        <v>24891</v>
      </c>
      <c r="J322" s="434" t="s">
        <v>25592</v>
      </c>
      <c r="K322" s="326">
        <v>23.821802999999999</v>
      </c>
      <c r="L322" s="326">
        <v>57.430467999999998</v>
      </c>
      <c r="M322" s="334" t="s">
        <v>24862</v>
      </c>
      <c r="N322" s="334" t="s">
        <v>24862</v>
      </c>
      <c r="O322" s="334" t="s">
        <v>24862</v>
      </c>
      <c r="P322" s="334" t="s">
        <v>24862</v>
      </c>
      <c r="Q322" s="334" t="s">
        <v>24862</v>
      </c>
      <c r="R322" s="334"/>
      <c r="S322" s="334" t="s">
        <v>24862</v>
      </c>
      <c r="T322" s="334"/>
      <c r="U322" s="334" t="s">
        <v>24862</v>
      </c>
      <c r="V322" s="323"/>
      <c r="W322" s="323"/>
      <c r="X322" s="323"/>
      <c r="Y322" s="323"/>
      <c r="Z322" s="323"/>
    </row>
    <row r="323" spans="1:26" s="322" customFormat="1">
      <c r="A323" s="323" t="s">
        <v>33388</v>
      </c>
      <c r="B323" s="323" t="s">
        <v>33388</v>
      </c>
      <c r="C323" s="323" t="s">
        <v>53</v>
      </c>
      <c r="D323" s="323" t="s">
        <v>33389</v>
      </c>
      <c r="E323" s="323" t="s">
        <v>33390</v>
      </c>
      <c r="F323" s="326">
        <v>3351</v>
      </c>
      <c r="G323" s="326" t="s">
        <v>33391</v>
      </c>
      <c r="H323" s="323" t="s">
        <v>33388</v>
      </c>
      <c r="I323" s="433" t="s">
        <v>25684</v>
      </c>
      <c r="J323" s="428" t="s">
        <v>33392</v>
      </c>
      <c r="K323" s="326">
        <v>22.076148</v>
      </c>
      <c r="L323" s="326">
        <v>59.284405</v>
      </c>
      <c r="M323" s="334" t="s">
        <v>24862</v>
      </c>
      <c r="N323" s="334" t="s">
        <v>24862</v>
      </c>
      <c r="O323" s="334" t="s">
        <v>24862</v>
      </c>
      <c r="P323" s="334" t="s">
        <v>24862</v>
      </c>
      <c r="Q323" s="334" t="s">
        <v>24862</v>
      </c>
      <c r="R323" s="323"/>
      <c r="S323" s="323"/>
      <c r="T323" s="323"/>
      <c r="U323" s="334" t="s">
        <v>24862</v>
      </c>
      <c r="V323" s="323"/>
      <c r="W323" s="323"/>
      <c r="X323" s="323"/>
      <c r="Y323" s="323"/>
      <c r="Z323" s="323"/>
    </row>
    <row r="324" spans="1:26" s="322" customFormat="1">
      <c r="A324" s="434" t="s">
        <v>24886</v>
      </c>
      <c r="B324" s="434" t="s">
        <v>24886</v>
      </c>
      <c r="C324" s="323" t="s">
        <v>53</v>
      </c>
      <c r="D324" s="323" t="s">
        <v>40670</v>
      </c>
      <c r="E324" s="323" t="s">
        <v>40671</v>
      </c>
      <c r="F324" s="326">
        <v>2518</v>
      </c>
      <c r="G324" s="323" t="s">
        <v>40672</v>
      </c>
      <c r="H324" s="288" t="s">
        <v>24886</v>
      </c>
      <c r="I324" s="433" t="s">
        <v>25631</v>
      </c>
      <c r="J324" s="428" t="s">
        <v>40673</v>
      </c>
      <c r="K324" s="326">
        <v>23.869396999999999</v>
      </c>
      <c r="L324" s="326">
        <v>57.307343000000003</v>
      </c>
      <c r="M324" s="334" t="s">
        <v>24862</v>
      </c>
      <c r="N324" s="334" t="s">
        <v>24862</v>
      </c>
      <c r="O324" s="334" t="s">
        <v>24862</v>
      </c>
      <c r="P324" s="334" t="s">
        <v>24862</v>
      </c>
      <c r="Q324" s="323"/>
      <c r="R324" s="323"/>
      <c r="S324" s="323"/>
      <c r="T324" s="323"/>
      <c r="U324" s="334" t="s">
        <v>24862</v>
      </c>
      <c r="V324" s="323"/>
      <c r="W324" s="323"/>
      <c r="X324" s="323"/>
      <c r="Y324" s="323"/>
      <c r="Z324" s="323"/>
    </row>
    <row r="325" spans="1:26" s="322" customFormat="1">
      <c r="A325" s="323" t="s">
        <v>24855</v>
      </c>
      <c r="B325" s="323" t="s">
        <v>25017</v>
      </c>
      <c r="C325" s="323" t="s">
        <v>54</v>
      </c>
      <c r="D325" s="323" t="s">
        <v>40674</v>
      </c>
      <c r="E325" s="323" t="s">
        <v>40675</v>
      </c>
      <c r="F325" s="326">
        <v>4181</v>
      </c>
      <c r="G325" s="323" t="s">
        <v>40676</v>
      </c>
      <c r="H325" s="323" t="s">
        <v>25017</v>
      </c>
      <c r="I325" s="323" t="s">
        <v>24860</v>
      </c>
      <c r="J325" s="428" t="s">
        <v>40677</v>
      </c>
      <c r="K325" s="326">
        <v>23.638809999999999</v>
      </c>
      <c r="L325" s="326">
        <v>58.226680000000002</v>
      </c>
      <c r="M325" s="334" t="s">
        <v>24862</v>
      </c>
      <c r="N325" s="334" t="s">
        <v>24862</v>
      </c>
      <c r="O325" s="334" t="s">
        <v>24862</v>
      </c>
      <c r="P325" s="334"/>
      <c r="Q325" s="323"/>
      <c r="R325" s="323"/>
      <c r="S325" s="323"/>
      <c r="T325" s="323"/>
      <c r="U325" s="334" t="s">
        <v>24862</v>
      </c>
      <c r="V325" s="323"/>
      <c r="W325" s="323"/>
      <c r="X325" s="323"/>
      <c r="Y325" s="323"/>
      <c r="Z325" s="323"/>
    </row>
    <row r="326" spans="1:26" s="322" customFormat="1">
      <c r="A326" s="323" t="s">
        <v>24878</v>
      </c>
      <c r="B326" s="323" t="s">
        <v>24878</v>
      </c>
      <c r="C326" s="323" t="s">
        <v>53</v>
      </c>
      <c r="D326" s="444" t="s">
        <v>40755</v>
      </c>
      <c r="E326" s="323" t="s">
        <v>40756</v>
      </c>
      <c r="F326" s="326">
        <v>2907</v>
      </c>
      <c r="G326" s="323" t="s">
        <v>40757</v>
      </c>
      <c r="H326" s="323" t="s">
        <v>24878</v>
      </c>
      <c r="I326" s="326" t="s">
        <v>24879</v>
      </c>
      <c r="J326" s="428" t="s">
        <v>40758</v>
      </c>
      <c r="K326" s="323"/>
      <c r="L326" s="323"/>
      <c r="M326" s="334" t="s">
        <v>24862</v>
      </c>
      <c r="N326" s="334" t="s">
        <v>24862</v>
      </c>
      <c r="O326" s="334" t="s">
        <v>24862</v>
      </c>
      <c r="P326" s="338" t="s">
        <v>24862</v>
      </c>
      <c r="Q326" s="323"/>
      <c r="R326" s="323"/>
      <c r="S326" s="323"/>
      <c r="T326" s="334"/>
      <c r="U326" s="338" t="s">
        <v>24862</v>
      </c>
      <c r="V326" s="323"/>
      <c r="W326" s="323"/>
      <c r="X326" s="323"/>
      <c r="Y326" s="323"/>
      <c r="Z326" s="323"/>
    </row>
    <row r="327" spans="1:26" s="322" customFormat="1">
      <c r="A327" s="323" t="s">
        <v>24855</v>
      </c>
      <c r="B327" s="434" t="s">
        <v>25012</v>
      </c>
      <c r="C327" s="323" t="s">
        <v>53</v>
      </c>
      <c r="D327" s="323" t="s">
        <v>40759</v>
      </c>
      <c r="E327" s="323" t="s">
        <v>40760</v>
      </c>
      <c r="F327" s="326">
        <v>4502</v>
      </c>
      <c r="G327" s="323" t="s">
        <v>40761</v>
      </c>
      <c r="H327" s="434" t="s">
        <v>25012</v>
      </c>
      <c r="I327" s="323" t="s">
        <v>24860</v>
      </c>
      <c r="J327" s="323" t="s">
        <v>40762</v>
      </c>
      <c r="K327" s="326">
        <v>23.663477</v>
      </c>
      <c r="L327" s="326">
        <v>58.103498999999999</v>
      </c>
      <c r="M327" s="443" t="s">
        <v>24862</v>
      </c>
      <c r="N327" s="443" t="s">
        <v>24862</v>
      </c>
      <c r="O327" s="443" t="s">
        <v>24862</v>
      </c>
      <c r="P327" s="443" t="s">
        <v>24862</v>
      </c>
      <c r="Q327" s="323"/>
      <c r="R327" s="323"/>
      <c r="T327" s="323"/>
      <c r="U327" s="443" t="s">
        <v>24862</v>
      </c>
      <c r="V327" s="323"/>
      <c r="W327" s="323"/>
      <c r="X327" s="323"/>
      <c r="Y327" s="323"/>
      <c r="Z327" s="323"/>
    </row>
    <row r="328" spans="1:26" s="322" customFormat="1">
      <c r="A328" s="433" t="s">
        <v>24863</v>
      </c>
      <c r="B328" s="433" t="s">
        <v>24863</v>
      </c>
      <c r="C328" s="326" t="s">
        <v>53</v>
      </c>
      <c r="D328" s="323" t="s">
        <v>47112</v>
      </c>
      <c r="E328" s="326" t="s">
        <v>47113</v>
      </c>
      <c r="F328" s="326">
        <v>3998</v>
      </c>
      <c r="G328" s="323" t="s">
        <v>47114</v>
      </c>
      <c r="H328" s="323" t="s">
        <v>47114</v>
      </c>
      <c r="I328" s="326" t="s">
        <v>24860</v>
      </c>
      <c r="J328" s="497" t="s">
        <v>47115</v>
      </c>
      <c r="K328" s="326">
        <v>23.481300000000001</v>
      </c>
      <c r="L328" s="326">
        <v>58.258011000000003</v>
      </c>
      <c r="M328" s="334" t="s">
        <v>24862</v>
      </c>
      <c r="N328" s="334" t="s">
        <v>24862</v>
      </c>
      <c r="O328" s="334" t="s">
        <v>24862</v>
      </c>
      <c r="P328" s="334" t="s">
        <v>24862</v>
      </c>
      <c r="Q328" s="323"/>
      <c r="R328" s="323"/>
      <c r="S328" s="323"/>
      <c r="T328" s="334"/>
      <c r="U328" s="334" t="s">
        <v>24862</v>
      </c>
      <c r="V328" s="323"/>
      <c r="W328" s="323"/>
      <c r="X328" s="323"/>
      <c r="Y328" s="323"/>
      <c r="Z328" s="323"/>
    </row>
  </sheetData>
  <mergeCells count="3">
    <mergeCell ref="A3:U4"/>
    <mergeCell ref="A2:I2"/>
    <mergeCell ref="A1:I1"/>
  </mergeCells>
  <conditionalFormatting sqref="E6">
    <cfRule type="duplicateValues" dxfId="71" priority="168"/>
  </conditionalFormatting>
  <conditionalFormatting sqref="J6">
    <cfRule type="duplicateValues" dxfId="70" priority="169"/>
  </conditionalFormatting>
  <conditionalFormatting sqref="Z188">
    <cfRule type="duplicateValues" dxfId="69" priority="10"/>
    <cfRule type="duplicateValues" dxfId="68" priority="11"/>
  </conditionalFormatting>
  <conditionalFormatting sqref="K181">
    <cfRule type="duplicateValues" dxfId="67" priority="12"/>
    <cfRule type="duplicateValues" dxfId="66" priority="13"/>
  </conditionalFormatting>
  <conditionalFormatting sqref="L212">
    <cfRule type="duplicateValues" dxfId="65" priority="14"/>
    <cfRule type="duplicateValues" dxfId="64" priority="15"/>
  </conditionalFormatting>
  <conditionalFormatting sqref="K214:L216">
    <cfRule type="duplicateValues" dxfId="63" priority="16"/>
    <cfRule type="duplicateValues" dxfId="62" priority="17"/>
  </conditionalFormatting>
  <conditionalFormatting sqref="K35:L35">
    <cfRule type="duplicateValues" dxfId="61" priority="18"/>
    <cfRule type="duplicateValues" dxfId="60" priority="19"/>
  </conditionalFormatting>
  <conditionalFormatting sqref="K36:L36">
    <cfRule type="duplicateValues" dxfId="59" priority="20"/>
    <cfRule type="duplicateValues" dxfId="58" priority="21"/>
  </conditionalFormatting>
  <conditionalFormatting sqref="K201:L201">
    <cfRule type="duplicateValues" dxfId="57" priority="22"/>
    <cfRule type="duplicateValues" dxfId="56" priority="23"/>
  </conditionalFormatting>
  <conditionalFormatting sqref="K202:L202">
    <cfRule type="duplicateValues" dxfId="55" priority="24"/>
    <cfRule type="duplicateValues" dxfId="54" priority="25"/>
  </conditionalFormatting>
  <conditionalFormatting sqref="K203:L203">
    <cfRule type="duplicateValues" dxfId="53" priority="26"/>
    <cfRule type="duplicateValues" dxfId="52" priority="27"/>
  </conditionalFormatting>
  <conditionalFormatting sqref="K204:L204">
    <cfRule type="duplicateValues" dxfId="51" priority="28"/>
    <cfRule type="duplicateValues" dxfId="50" priority="29"/>
  </conditionalFormatting>
  <conditionalFormatting sqref="K205:L205">
    <cfRule type="duplicateValues" dxfId="49" priority="30"/>
    <cfRule type="duplicateValues" dxfId="48" priority="31"/>
  </conditionalFormatting>
  <conditionalFormatting sqref="K206:L206">
    <cfRule type="duplicateValues" dxfId="47" priority="32"/>
    <cfRule type="duplicateValues" dxfId="46" priority="33"/>
  </conditionalFormatting>
  <conditionalFormatting sqref="K209:L209">
    <cfRule type="duplicateValues" dxfId="45" priority="34"/>
    <cfRule type="duplicateValues" dxfId="44" priority="35"/>
  </conditionalFormatting>
  <conditionalFormatting sqref="K208:L208">
    <cfRule type="duplicateValues" dxfId="43" priority="36"/>
    <cfRule type="duplicateValues" dxfId="42" priority="37"/>
  </conditionalFormatting>
  <conditionalFormatting sqref="K207:L207">
    <cfRule type="duplicateValues" dxfId="41" priority="38"/>
    <cfRule type="duplicateValues" dxfId="40" priority="39"/>
  </conditionalFormatting>
  <conditionalFormatting sqref="J313">
    <cfRule type="duplicateValues" dxfId="39" priority="9"/>
  </conditionalFormatting>
  <conditionalFormatting sqref="E322 E141:E171 E7:E134 E197:E315 E173:E193">
    <cfRule type="duplicateValues" dxfId="38" priority="40"/>
  </conditionalFormatting>
  <conditionalFormatting sqref="J322">
    <cfRule type="duplicateValues" dxfId="37" priority="8"/>
  </conditionalFormatting>
  <conditionalFormatting sqref="K210:L211 L195:L196 Q139:T140 L7:L12 K7:K13 K14:L34 K37:L104 K213:L276 K283:L313 K141:L171 K197:L200 K108:L138 K173:L194">
    <cfRule type="duplicateValues" dxfId="36" priority="41"/>
    <cfRule type="duplicateValues" dxfId="35" priority="42"/>
  </conditionalFormatting>
  <conditionalFormatting sqref="D172">
    <cfRule type="duplicateValues" dxfId="34" priority="3"/>
  </conditionalFormatting>
  <conditionalFormatting sqref="J172">
    <cfRule type="duplicateValues" dxfId="33" priority="4"/>
  </conditionalFormatting>
  <conditionalFormatting sqref="K172:L172">
    <cfRule type="duplicateValues" dxfId="32" priority="5"/>
    <cfRule type="duplicateValues" dxfId="31" priority="6"/>
  </conditionalFormatting>
  <conditionalFormatting sqref="E172">
    <cfRule type="duplicateValues" dxfId="30" priority="7"/>
  </conditionalFormatting>
  <conditionalFormatting sqref="J173:J312 P139:P140 J109:J134 J7:J107 J141:J171">
    <cfRule type="duplicateValues" dxfId="29" priority="43"/>
  </conditionalFormatting>
  <conditionalFormatting sqref="E328">
    <cfRule type="duplicateValues" dxfId="28" priority="1"/>
    <cfRule type="duplicateValues" dxfId="27" priority="2"/>
  </conditionalFormatting>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2AC07-374B-4DE6-B6B4-88277211087F}">
  <dimension ref="A1:J75"/>
  <sheetViews>
    <sheetView workbookViewId="0">
      <selection activeCell="A9" sqref="A9"/>
    </sheetView>
  </sheetViews>
  <sheetFormatPr defaultRowHeight="15"/>
  <cols>
    <col min="1" max="1" width="31.140625" customWidth="1"/>
    <col min="2" max="2" width="39.28515625" customWidth="1"/>
    <col min="3" max="3" width="18" customWidth="1"/>
    <col min="4" max="4" width="11.140625" customWidth="1"/>
    <col min="5" max="5" width="20.140625" customWidth="1"/>
    <col min="6" max="6" width="10" customWidth="1"/>
    <col min="7" max="7" width="15.5703125" customWidth="1"/>
    <col min="8" max="8" width="17.42578125" customWidth="1"/>
    <col min="9" max="9" width="15.5703125" customWidth="1"/>
    <col min="10" max="10" width="10" customWidth="1"/>
  </cols>
  <sheetData>
    <row r="1" spans="1:10">
      <c r="A1" s="634" t="s">
        <v>5249</v>
      </c>
      <c r="B1" s="634"/>
      <c r="C1" s="634"/>
      <c r="D1" s="634"/>
      <c r="E1" s="634"/>
      <c r="F1" s="634"/>
      <c r="G1" s="634"/>
      <c r="H1" s="634"/>
      <c r="I1" s="634"/>
      <c r="J1" s="634"/>
    </row>
    <row r="2" spans="1:10" ht="15.75">
      <c r="A2" s="643" t="s">
        <v>23235</v>
      </c>
      <c r="B2" s="643"/>
      <c r="C2" s="643"/>
      <c r="D2" s="643"/>
      <c r="E2" s="643"/>
      <c r="F2" s="643"/>
      <c r="G2" s="643"/>
      <c r="H2" s="643"/>
      <c r="I2" s="643"/>
      <c r="J2" s="643"/>
    </row>
    <row r="3" spans="1:10" ht="33.75" customHeight="1">
      <c r="A3" s="622" t="s">
        <v>15914</v>
      </c>
      <c r="B3" s="622"/>
      <c r="C3" s="622"/>
      <c r="D3" s="622"/>
      <c r="E3" s="622"/>
      <c r="F3" s="622"/>
      <c r="G3" s="622"/>
      <c r="H3" s="622"/>
      <c r="I3" s="622"/>
      <c r="J3" s="622"/>
    </row>
    <row r="4" spans="1:10">
      <c r="A4" s="644" t="s">
        <v>5252</v>
      </c>
      <c r="B4" s="644"/>
      <c r="C4" s="644"/>
      <c r="D4" s="644"/>
      <c r="E4" s="644"/>
      <c r="F4" s="644"/>
      <c r="G4" s="644"/>
      <c r="H4" s="644"/>
      <c r="I4" s="644"/>
      <c r="J4" s="644"/>
    </row>
    <row r="5" spans="1:10">
      <c r="A5" s="282" t="s">
        <v>23236</v>
      </c>
      <c r="B5" s="282" t="s">
        <v>23237</v>
      </c>
      <c r="C5" s="282" t="s">
        <v>23238</v>
      </c>
      <c r="D5" s="282" t="s">
        <v>23239</v>
      </c>
      <c r="E5" s="282" t="s">
        <v>23240</v>
      </c>
      <c r="F5" s="282" t="s">
        <v>23241</v>
      </c>
      <c r="G5" s="282" t="s">
        <v>49</v>
      </c>
      <c r="H5" s="282" t="s">
        <v>5258</v>
      </c>
      <c r="I5" s="282" t="s">
        <v>23242</v>
      </c>
      <c r="J5" s="282" t="s">
        <v>5260</v>
      </c>
    </row>
    <row r="6" spans="1:10">
      <c r="A6" s="280" t="s">
        <v>23243</v>
      </c>
      <c r="B6" s="280" t="s">
        <v>23244</v>
      </c>
      <c r="C6" s="280" t="s">
        <v>23245</v>
      </c>
      <c r="D6" s="280" t="s">
        <v>40322</v>
      </c>
      <c r="E6" s="280" t="s">
        <v>23246</v>
      </c>
      <c r="F6" s="280"/>
      <c r="G6" s="280" t="s">
        <v>23245</v>
      </c>
      <c r="H6" s="280" t="s">
        <v>5235</v>
      </c>
      <c r="I6" s="280" t="s">
        <v>23247</v>
      </c>
      <c r="J6" s="280" t="s">
        <v>54</v>
      </c>
    </row>
    <row r="7" spans="1:10">
      <c r="A7" s="280" t="s">
        <v>23243</v>
      </c>
      <c r="B7" s="280" t="s">
        <v>23244</v>
      </c>
      <c r="C7" s="280" t="s">
        <v>23245</v>
      </c>
      <c r="D7" s="280" t="s">
        <v>40322</v>
      </c>
      <c r="E7" s="280" t="s">
        <v>23246</v>
      </c>
      <c r="F7" s="280"/>
      <c r="G7" s="280" t="s">
        <v>23245</v>
      </c>
      <c r="H7" s="280" t="s">
        <v>23245</v>
      </c>
      <c r="I7" s="280" t="s">
        <v>23247</v>
      </c>
      <c r="J7" s="280" t="s">
        <v>54</v>
      </c>
    </row>
    <row r="8" spans="1:10">
      <c r="A8" s="280" t="s">
        <v>23248</v>
      </c>
      <c r="B8" s="280" t="s">
        <v>23249</v>
      </c>
      <c r="C8" s="280" t="s">
        <v>23250</v>
      </c>
      <c r="D8" s="280" t="s">
        <v>40323</v>
      </c>
      <c r="E8" s="280" t="s">
        <v>23251</v>
      </c>
      <c r="F8" s="280"/>
      <c r="G8" s="280" t="s">
        <v>23250</v>
      </c>
      <c r="H8" s="280" t="s">
        <v>23253</v>
      </c>
      <c r="I8" s="280" t="s">
        <v>23254</v>
      </c>
      <c r="J8" s="280" t="s">
        <v>54</v>
      </c>
    </row>
    <row r="9" spans="1:10">
      <c r="A9" s="280" t="s">
        <v>23255</v>
      </c>
      <c r="B9" s="280" t="s">
        <v>23256</v>
      </c>
      <c r="C9" s="280" t="s">
        <v>23257</v>
      </c>
      <c r="D9" s="280" t="s">
        <v>40323</v>
      </c>
      <c r="E9" s="280" t="s">
        <v>23258</v>
      </c>
      <c r="F9" s="280"/>
      <c r="G9" s="280" t="s">
        <v>23257</v>
      </c>
      <c r="H9" s="280" t="s">
        <v>23253</v>
      </c>
      <c r="I9" s="280" t="s">
        <v>23259</v>
      </c>
      <c r="J9" s="280" t="s">
        <v>54</v>
      </c>
    </row>
    <row r="10" spans="1:10">
      <c r="A10" s="280" t="s">
        <v>23260</v>
      </c>
      <c r="B10" s="280" t="s">
        <v>23261</v>
      </c>
      <c r="C10" s="280" t="s">
        <v>23262</v>
      </c>
      <c r="D10" s="280" t="s">
        <v>40324</v>
      </c>
      <c r="E10" s="280" t="s">
        <v>23263</v>
      </c>
      <c r="F10" s="280"/>
      <c r="G10" s="280" t="s">
        <v>23262</v>
      </c>
      <c r="H10" s="280" t="s">
        <v>23264</v>
      </c>
      <c r="I10" s="280" t="s">
        <v>23265</v>
      </c>
      <c r="J10" s="280" t="s">
        <v>54</v>
      </c>
    </row>
    <row r="11" spans="1:10">
      <c r="A11" s="280" t="s">
        <v>23266</v>
      </c>
      <c r="B11" s="280" t="s">
        <v>23267</v>
      </c>
      <c r="C11" s="280" t="s">
        <v>23268</v>
      </c>
      <c r="D11" s="280" t="s">
        <v>40323</v>
      </c>
      <c r="E11" s="280" t="s">
        <v>23269</v>
      </c>
      <c r="F11" s="280"/>
      <c r="G11" s="280" t="s">
        <v>23268</v>
      </c>
      <c r="H11" s="280" t="s">
        <v>23253</v>
      </c>
      <c r="I11" s="280" t="s">
        <v>23270</v>
      </c>
      <c r="J11" s="280" t="s">
        <v>54</v>
      </c>
    </row>
    <row r="12" spans="1:10">
      <c r="A12" s="280" t="s">
        <v>23271</v>
      </c>
      <c r="B12" s="280" t="s">
        <v>23272</v>
      </c>
      <c r="C12" s="280" t="s">
        <v>23273</v>
      </c>
      <c r="D12" s="280" t="s">
        <v>40322</v>
      </c>
      <c r="E12" s="280" t="s">
        <v>23274</v>
      </c>
      <c r="F12" s="280"/>
      <c r="G12" s="280" t="s">
        <v>23273</v>
      </c>
      <c r="H12" s="280" t="s">
        <v>5235</v>
      </c>
      <c r="I12" s="280" t="s">
        <v>23275</v>
      </c>
      <c r="J12" s="280" t="s">
        <v>54</v>
      </c>
    </row>
    <row r="13" spans="1:10">
      <c r="A13" s="280" t="s">
        <v>23276</v>
      </c>
      <c r="B13" s="280" t="s">
        <v>23277</v>
      </c>
      <c r="C13" s="280" t="s">
        <v>23278</v>
      </c>
      <c r="D13" s="280" t="s">
        <v>40323</v>
      </c>
      <c r="E13" s="280" t="s">
        <v>23279</v>
      </c>
      <c r="F13" s="280"/>
      <c r="G13" s="280" t="s">
        <v>23278</v>
      </c>
      <c r="H13" s="280" t="s">
        <v>23253</v>
      </c>
      <c r="I13" s="280" t="s">
        <v>23280</v>
      </c>
      <c r="J13" s="280" t="s">
        <v>54</v>
      </c>
    </row>
    <row r="14" spans="1:10">
      <c r="A14" s="280" t="s">
        <v>23281</v>
      </c>
      <c r="B14" s="280" t="s">
        <v>23282</v>
      </c>
      <c r="C14" s="280" t="s">
        <v>23283</v>
      </c>
      <c r="D14" s="280" t="s">
        <v>40325</v>
      </c>
      <c r="E14" s="280" t="s">
        <v>23284</v>
      </c>
      <c r="F14" s="280"/>
      <c r="G14" s="280" t="s">
        <v>23283</v>
      </c>
      <c r="H14" s="280" t="s">
        <v>23285</v>
      </c>
      <c r="I14" s="280" t="s">
        <v>23286</v>
      </c>
      <c r="J14" s="280" t="s">
        <v>54</v>
      </c>
    </row>
    <row r="15" spans="1:10">
      <c r="A15" s="280" t="s">
        <v>23287</v>
      </c>
      <c r="B15" s="280" t="s">
        <v>23288</v>
      </c>
      <c r="C15" s="280" t="s">
        <v>23289</v>
      </c>
      <c r="D15" s="280" t="s">
        <v>40325</v>
      </c>
      <c r="E15" s="280" t="s">
        <v>23290</v>
      </c>
      <c r="F15" s="280"/>
      <c r="G15" s="280" t="s">
        <v>23289</v>
      </c>
      <c r="H15" s="280" t="s">
        <v>23285</v>
      </c>
      <c r="I15" s="280" t="s">
        <v>23291</v>
      </c>
      <c r="J15" s="280" t="s">
        <v>54</v>
      </c>
    </row>
    <row r="16" spans="1:10">
      <c r="A16" s="280" t="s">
        <v>23292</v>
      </c>
      <c r="B16" s="280" t="s">
        <v>23293</v>
      </c>
      <c r="C16" s="280" t="s">
        <v>23289</v>
      </c>
      <c r="D16" s="280" t="s">
        <v>40325</v>
      </c>
      <c r="E16" s="280" t="s">
        <v>23294</v>
      </c>
      <c r="F16" s="280"/>
      <c r="G16" s="280" t="s">
        <v>23289</v>
      </c>
      <c r="H16" s="280" t="s">
        <v>23285</v>
      </c>
      <c r="I16" s="280" t="s">
        <v>23295</v>
      </c>
      <c r="J16" s="280" t="s">
        <v>54</v>
      </c>
    </row>
    <row r="17" spans="1:10">
      <c r="A17" s="280" t="s">
        <v>23296</v>
      </c>
      <c r="B17" s="280" t="s">
        <v>23297</v>
      </c>
      <c r="C17" s="280" t="s">
        <v>23298</v>
      </c>
      <c r="D17" s="280" t="s">
        <v>40325</v>
      </c>
      <c r="E17" s="280" t="s">
        <v>23299</v>
      </c>
      <c r="F17" s="280"/>
      <c r="G17" s="280" t="s">
        <v>23298</v>
      </c>
      <c r="H17" s="280" t="s">
        <v>23285</v>
      </c>
      <c r="I17" s="280" t="s">
        <v>23300</v>
      </c>
      <c r="J17" s="280" t="s">
        <v>54</v>
      </c>
    </row>
    <row r="18" spans="1:10">
      <c r="A18" s="280" t="s">
        <v>23301</v>
      </c>
      <c r="B18" s="280" t="s">
        <v>23302</v>
      </c>
      <c r="C18" s="280" t="s">
        <v>23303</v>
      </c>
      <c r="D18" s="280" t="s">
        <v>40323</v>
      </c>
      <c r="E18" s="280" t="s">
        <v>23304</v>
      </c>
      <c r="F18" s="280"/>
      <c r="G18" s="280" t="s">
        <v>23303</v>
      </c>
      <c r="H18" s="280" t="s">
        <v>23253</v>
      </c>
      <c r="I18" s="280" t="s">
        <v>23305</v>
      </c>
      <c r="J18" s="280" t="s">
        <v>54</v>
      </c>
    </row>
    <row r="19" spans="1:10">
      <c r="A19" s="280" t="s">
        <v>23306</v>
      </c>
      <c r="B19" s="280" t="s">
        <v>23307</v>
      </c>
      <c r="C19" s="280" t="s">
        <v>23268</v>
      </c>
      <c r="D19" s="280" t="s">
        <v>40323</v>
      </c>
      <c r="E19" s="280" t="s">
        <v>23308</v>
      </c>
      <c r="F19" s="280"/>
      <c r="G19" s="280" t="s">
        <v>23268</v>
      </c>
      <c r="H19" s="280" t="s">
        <v>23253</v>
      </c>
      <c r="I19" s="280" t="s">
        <v>23309</v>
      </c>
      <c r="J19" s="280" t="s">
        <v>54</v>
      </c>
    </row>
    <row r="20" spans="1:10">
      <c r="A20" s="280" t="s">
        <v>23310</v>
      </c>
      <c r="B20" s="280" t="s">
        <v>23311</v>
      </c>
      <c r="C20" s="280" t="s">
        <v>23312</v>
      </c>
      <c r="D20" s="280" t="s">
        <v>40323</v>
      </c>
      <c r="E20" s="280" t="s">
        <v>23313</v>
      </c>
      <c r="F20" s="280"/>
      <c r="G20" s="280" t="s">
        <v>23312</v>
      </c>
      <c r="H20" s="280" t="s">
        <v>23253</v>
      </c>
      <c r="I20" s="280" t="s">
        <v>23314</v>
      </c>
      <c r="J20" s="280" t="s">
        <v>54</v>
      </c>
    </row>
    <row r="21" spans="1:10">
      <c r="A21" s="280" t="s">
        <v>23315</v>
      </c>
      <c r="B21" s="280" t="s">
        <v>23316</v>
      </c>
      <c r="C21" s="280" t="s">
        <v>23317</v>
      </c>
      <c r="D21" s="280" t="s">
        <v>40322</v>
      </c>
      <c r="E21" s="280" t="s">
        <v>23318</v>
      </c>
      <c r="F21" s="280"/>
      <c r="G21" s="280" t="s">
        <v>23317</v>
      </c>
      <c r="H21" s="280" t="s">
        <v>23245</v>
      </c>
      <c r="I21" s="280" t="s">
        <v>23319</v>
      </c>
      <c r="J21" s="280" t="s">
        <v>54</v>
      </c>
    </row>
    <row r="22" spans="1:10">
      <c r="A22" s="280" t="s">
        <v>23320</v>
      </c>
      <c r="B22" s="280" t="s">
        <v>23321</v>
      </c>
      <c r="C22" s="280" t="s">
        <v>23322</v>
      </c>
      <c r="D22" s="280" t="s">
        <v>40323</v>
      </c>
      <c r="E22" s="280" t="s">
        <v>23323</v>
      </c>
      <c r="F22" s="280"/>
      <c r="G22" s="280" t="s">
        <v>23322</v>
      </c>
      <c r="H22" s="280" t="s">
        <v>23253</v>
      </c>
      <c r="I22" s="280" t="s">
        <v>23324</v>
      </c>
      <c r="J22" s="280" t="s">
        <v>54</v>
      </c>
    </row>
    <row r="23" spans="1:10">
      <c r="A23" s="280" t="s">
        <v>23325</v>
      </c>
      <c r="B23" s="280" t="s">
        <v>23326</v>
      </c>
      <c r="C23" s="280" t="s">
        <v>23327</v>
      </c>
      <c r="D23" s="280" t="s">
        <v>40323</v>
      </c>
      <c r="E23" s="280" t="s">
        <v>23328</v>
      </c>
      <c r="F23" s="280"/>
      <c r="G23" s="280" t="s">
        <v>23327</v>
      </c>
      <c r="H23" s="280" t="s">
        <v>23253</v>
      </c>
      <c r="I23" s="280" t="s">
        <v>23329</v>
      </c>
      <c r="J23" s="280" t="s">
        <v>54</v>
      </c>
    </row>
    <row r="24" spans="1:10">
      <c r="A24" s="280" t="s">
        <v>23330</v>
      </c>
      <c r="B24" s="280" t="s">
        <v>23331</v>
      </c>
      <c r="C24" s="280" t="s">
        <v>23332</v>
      </c>
      <c r="D24" s="280" t="s">
        <v>40322</v>
      </c>
      <c r="E24" s="280" t="s">
        <v>23333</v>
      </c>
      <c r="F24" s="280"/>
      <c r="G24" s="280" t="s">
        <v>23332</v>
      </c>
      <c r="H24" s="280" t="s">
        <v>5235</v>
      </c>
      <c r="I24" s="280" t="s">
        <v>23334</v>
      </c>
      <c r="J24" s="280" t="s">
        <v>54</v>
      </c>
    </row>
    <row r="25" spans="1:10">
      <c r="A25" s="280" t="s">
        <v>23335</v>
      </c>
      <c r="B25" s="280" t="s">
        <v>23336</v>
      </c>
      <c r="C25" s="280" t="s">
        <v>23337</v>
      </c>
      <c r="D25" s="280" t="s">
        <v>40324</v>
      </c>
      <c r="E25" s="280" t="s">
        <v>23338</v>
      </c>
      <c r="F25" s="280"/>
      <c r="G25" s="280" t="s">
        <v>23337</v>
      </c>
      <c r="H25" s="280" t="s">
        <v>23339</v>
      </c>
      <c r="I25" s="280" t="s">
        <v>23340</v>
      </c>
      <c r="J25" s="280" t="s">
        <v>54</v>
      </c>
    </row>
    <row r="26" spans="1:10">
      <c r="A26" s="280" t="s">
        <v>23341</v>
      </c>
      <c r="B26" s="280" t="s">
        <v>23342</v>
      </c>
      <c r="C26" s="280" t="s">
        <v>23343</v>
      </c>
      <c r="D26" s="280" t="s">
        <v>40322</v>
      </c>
      <c r="E26" s="280" t="s">
        <v>23344</v>
      </c>
      <c r="F26" s="280"/>
      <c r="G26" s="280" t="s">
        <v>23343</v>
      </c>
      <c r="H26" s="280" t="s">
        <v>5235</v>
      </c>
      <c r="I26" s="280" t="s">
        <v>23345</v>
      </c>
      <c r="J26" s="280" t="s">
        <v>54</v>
      </c>
    </row>
    <row r="27" spans="1:10">
      <c r="A27" s="280" t="s">
        <v>23346</v>
      </c>
      <c r="B27" s="280" t="s">
        <v>23347</v>
      </c>
      <c r="C27" s="280" t="s">
        <v>23348</v>
      </c>
      <c r="D27" s="280" t="s">
        <v>40324</v>
      </c>
      <c r="E27" s="280" t="s">
        <v>23349</v>
      </c>
      <c r="F27" s="280"/>
      <c r="G27" s="280" t="s">
        <v>23348</v>
      </c>
      <c r="H27" s="280" t="s">
        <v>23264</v>
      </c>
      <c r="I27" s="280" t="s">
        <v>23350</v>
      </c>
      <c r="J27" s="280" t="s">
        <v>54</v>
      </c>
    </row>
    <row r="28" spans="1:10">
      <c r="A28" s="280" t="s">
        <v>23351</v>
      </c>
      <c r="B28" s="280" t="s">
        <v>23352</v>
      </c>
      <c r="C28" s="280" t="s">
        <v>23353</v>
      </c>
      <c r="D28" s="280" t="s">
        <v>40325</v>
      </c>
      <c r="E28" s="280" t="s">
        <v>23354</v>
      </c>
      <c r="F28" s="280"/>
      <c r="G28" s="280" t="s">
        <v>23353</v>
      </c>
      <c r="H28" s="280" t="s">
        <v>23285</v>
      </c>
      <c r="I28" s="280" t="s">
        <v>23355</v>
      </c>
      <c r="J28" s="280" t="s">
        <v>54</v>
      </c>
    </row>
    <row r="29" spans="1:10">
      <c r="A29" s="280" t="s">
        <v>23356</v>
      </c>
      <c r="B29" s="280" t="s">
        <v>23357</v>
      </c>
      <c r="C29" s="280" t="s">
        <v>23312</v>
      </c>
      <c r="D29" s="280" t="s">
        <v>40323</v>
      </c>
      <c r="E29" s="280" t="s">
        <v>23358</v>
      </c>
      <c r="F29" s="280"/>
      <c r="G29" s="280" t="s">
        <v>23312</v>
      </c>
      <c r="H29" s="280" t="s">
        <v>23253</v>
      </c>
      <c r="I29" s="280" t="s">
        <v>23359</v>
      </c>
      <c r="J29" s="280" t="s">
        <v>54</v>
      </c>
    </row>
    <row r="30" spans="1:10">
      <c r="A30" s="280" t="s">
        <v>23360</v>
      </c>
      <c r="B30" s="280" t="s">
        <v>23361</v>
      </c>
      <c r="C30" s="280" t="s">
        <v>23362</v>
      </c>
      <c r="D30" s="280" t="s">
        <v>40325</v>
      </c>
      <c r="E30" s="280" t="s">
        <v>23363</v>
      </c>
      <c r="F30" s="280"/>
      <c r="G30" s="280" t="s">
        <v>23362</v>
      </c>
      <c r="H30" s="280" t="s">
        <v>23285</v>
      </c>
      <c r="I30" s="280" t="s">
        <v>23364</v>
      </c>
      <c r="J30" s="280" t="s">
        <v>54</v>
      </c>
    </row>
    <row r="31" spans="1:10">
      <c r="A31" s="280" t="s">
        <v>23365</v>
      </c>
      <c r="B31" s="280" t="s">
        <v>23366</v>
      </c>
      <c r="C31" s="280" t="s">
        <v>23367</v>
      </c>
      <c r="D31" s="280" t="s">
        <v>40324</v>
      </c>
      <c r="E31" s="280" t="s">
        <v>23368</v>
      </c>
      <c r="F31" s="280"/>
      <c r="G31" s="280" t="s">
        <v>23367</v>
      </c>
      <c r="H31" s="280" t="s">
        <v>23264</v>
      </c>
      <c r="I31" s="280" t="s">
        <v>23369</v>
      </c>
      <c r="J31" s="280" t="s">
        <v>54</v>
      </c>
    </row>
    <row r="32" spans="1:10">
      <c r="A32" s="280" t="s">
        <v>23370</v>
      </c>
      <c r="B32" s="280" t="s">
        <v>23371</v>
      </c>
      <c r="C32" s="280" t="s">
        <v>23372</v>
      </c>
      <c r="D32" s="280" t="s">
        <v>40323</v>
      </c>
      <c r="E32" s="280" t="s">
        <v>23373</v>
      </c>
      <c r="F32" s="280"/>
      <c r="G32" s="280" t="s">
        <v>23372</v>
      </c>
      <c r="H32" s="280" t="s">
        <v>23253</v>
      </c>
      <c r="I32" s="280" t="s">
        <v>23374</v>
      </c>
      <c r="J32" s="280" t="s">
        <v>54</v>
      </c>
    </row>
    <row r="33" spans="1:10">
      <c r="A33" s="280" t="s">
        <v>23375</v>
      </c>
      <c r="B33" s="280" t="s">
        <v>23376</v>
      </c>
      <c r="C33" s="280" t="s">
        <v>23377</v>
      </c>
      <c r="D33" s="280" t="s">
        <v>40325</v>
      </c>
      <c r="E33" s="280" t="s">
        <v>23378</v>
      </c>
      <c r="F33" s="280"/>
      <c r="G33" s="280" t="s">
        <v>23377</v>
      </c>
      <c r="H33" s="280" t="s">
        <v>23285</v>
      </c>
      <c r="I33" s="280" t="s">
        <v>23379</v>
      </c>
      <c r="J33" s="280" t="s">
        <v>54</v>
      </c>
    </row>
    <row r="34" spans="1:10">
      <c r="A34" s="280" t="s">
        <v>23380</v>
      </c>
      <c r="B34" s="280" t="s">
        <v>23381</v>
      </c>
      <c r="C34" s="280" t="s">
        <v>23382</v>
      </c>
      <c r="D34" s="280" t="s">
        <v>40324</v>
      </c>
      <c r="E34" s="280" t="s">
        <v>23383</v>
      </c>
      <c r="F34" s="280"/>
      <c r="G34" s="280" t="s">
        <v>23382</v>
      </c>
      <c r="H34" s="280" t="s">
        <v>23264</v>
      </c>
      <c r="I34" s="280" t="s">
        <v>23384</v>
      </c>
      <c r="J34" s="280" t="s">
        <v>54</v>
      </c>
    </row>
    <row r="35" spans="1:10">
      <c r="A35" s="280" t="s">
        <v>23385</v>
      </c>
      <c r="B35" s="280" t="s">
        <v>23386</v>
      </c>
      <c r="C35" s="280" t="s">
        <v>23387</v>
      </c>
      <c r="D35" s="280" t="s">
        <v>40324</v>
      </c>
      <c r="E35" s="280" t="s">
        <v>23388</v>
      </c>
      <c r="F35" s="280"/>
      <c r="G35" s="280" t="s">
        <v>23387</v>
      </c>
      <c r="H35" s="280" t="s">
        <v>23339</v>
      </c>
      <c r="I35" s="280" t="s">
        <v>23389</v>
      </c>
      <c r="J35" s="280" t="s">
        <v>54</v>
      </c>
    </row>
    <row r="36" spans="1:10">
      <c r="A36" s="280" t="s">
        <v>23390</v>
      </c>
      <c r="B36" s="280" t="s">
        <v>23391</v>
      </c>
      <c r="C36" s="280" t="s">
        <v>23392</v>
      </c>
      <c r="D36" s="280" t="s">
        <v>40323</v>
      </c>
      <c r="E36" s="280" t="s">
        <v>23393</v>
      </c>
      <c r="F36" s="280"/>
      <c r="G36" s="280" t="s">
        <v>23392</v>
      </c>
      <c r="H36" s="280" t="s">
        <v>23253</v>
      </c>
      <c r="I36" s="280" t="s">
        <v>23394</v>
      </c>
      <c r="J36" s="280" t="s">
        <v>54</v>
      </c>
    </row>
    <row r="37" spans="1:10">
      <c r="A37" s="280" t="s">
        <v>23395</v>
      </c>
      <c r="B37" s="280" t="s">
        <v>23396</v>
      </c>
      <c r="C37" s="280" t="s">
        <v>23397</v>
      </c>
      <c r="D37" s="280" t="s">
        <v>40323</v>
      </c>
      <c r="E37" s="280" t="s">
        <v>23398</v>
      </c>
      <c r="F37" s="280"/>
      <c r="G37" s="280" t="s">
        <v>23397</v>
      </c>
      <c r="H37" s="280" t="s">
        <v>23253</v>
      </c>
      <c r="I37" s="280" t="s">
        <v>23399</v>
      </c>
      <c r="J37" s="280" t="s">
        <v>54</v>
      </c>
    </row>
    <row r="38" spans="1:10">
      <c r="A38" s="280" t="s">
        <v>23400</v>
      </c>
      <c r="B38" s="280" t="s">
        <v>23401</v>
      </c>
      <c r="C38" s="280" t="s">
        <v>23402</v>
      </c>
      <c r="D38" s="280" t="s">
        <v>40323</v>
      </c>
      <c r="E38" s="280" t="s">
        <v>23403</v>
      </c>
      <c r="F38" s="280"/>
      <c r="G38" s="280" t="s">
        <v>23402</v>
      </c>
      <c r="H38" s="280" t="s">
        <v>23264</v>
      </c>
      <c r="I38" s="280" t="s">
        <v>23404</v>
      </c>
      <c r="J38" s="280" t="s">
        <v>54</v>
      </c>
    </row>
    <row r="39" spans="1:10">
      <c r="A39" s="280" t="s">
        <v>23405</v>
      </c>
      <c r="B39" s="280" t="s">
        <v>23406</v>
      </c>
      <c r="C39" s="280" t="s">
        <v>23407</v>
      </c>
      <c r="D39" s="280" t="s">
        <v>40322</v>
      </c>
      <c r="E39" s="280" t="s">
        <v>23408</v>
      </c>
      <c r="F39" s="280"/>
      <c r="G39" s="280" t="s">
        <v>23407</v>
      </c>
      <c r="H39" s="280" t="s">
        <v>5235</v>
      </c>
      <c r="I39" s="280" t="s">
        <v>23409</v>
      </c>
      <c r="J39" s="280" t="s">
        <v>54</v>
      </c>
    </row>
    <row r="40" spans="1:10">
      <c r="A40" s="280" t="s">
        <v>23410</v>
      </c>
      <c r="B40" s="280" t="s">
        <v>23411</v>
      </c>
      <c r="C40" s="280" t="s">
        <v>23412</v>
      </c>
      <c r="D40" s="280" t="s">
        <v>40322</v>
      </c>
      <c r="E40" s="280" t="s">
        <v>23413</v>
      </c>
      <c r="F40" s="280"/>
      <c r="G40" s="280" t="s">
        <v>23412</v>
      </c>
      <c r="H40" s="280" t="s">
        <v>5235</v>
      </c>
      <c r="I40" s="280" t="s">
        <v>23414</v>
      </c>
      <c r="J40" s="280" t="s">
        <v>54</v>
      </c>
    </row>
    <row r="41" spans="1:10">
      <c r="A41" s="280" t="s">
        <v>23415</v>
      </c>
      <c r="B41" s="280" t="s">
        <v>23416</v>
      </c>
      <c r="C41" s="280" t="s">
        <v>23417</v>
      </c>
      <c r="D41" s="280" t="s">
        <v>40322</v>
      </c>
      <c r="E41" s="280" t="s">
        <v>23418</v>
      </c>
      <c r="F41" s="280"/>
      <c r="G41" s="280" t="s">
        <v>23417</v>
      </c>
      <c r="H41" s="280" t="s">
        <v>5235</v>
      </c>
      <c r="I41" s="280" t="s">
        <v>23419</v>
      </c>
      <c r="J41" s="280" t="s">
        <v>54</v>
      </c>
    </row>
    <row r="42" spans="1:10">
      <c r="A42" s="280" t="s">
        <v>23420</v>
      </c>
      <c r="B42" s="280" t="s">
        <v>23421</v>
      </c>
      <c r="C42" s="280" t="s">
        <v>23422</v>
      </c>
      <c r="D42" s="280" t="s">
        <v>40322</v>
      </c>
      <c r="E42" s="280" t="s">
        <v>23423</v>
      </c>
      <c r="F42" s="280"/>
      <c r="G42" s="280" t="s">
        <v>23422</v>
      </c>
      <c r="H42" s="280" t="s">
        <v>5235</v>
      </c>
      <c r="I42" s="280" t="s">
        <v>23424</v>
      </c>
      <c r="J42" s="280" t="s">
        <v>54</v>
      </c>
    </row>
    <row r="43" spans="1:10">
      <c r="A43" s="280" t="s">
        <v>23425</v>
      </c>
      <c r="B43" s="280" t="s">
        <v>23426</v>
      </c>
      <c r="C43" s="280" t="s">
        <v>23427</v>
      </c>
      <c r="D43" s="280" t="s">
        <v>40323</v>
      </c>
      <c r="E43" s="280" t="s">
        <v>23428</v>
      </c>
      <c r="F43" s="280"/>
      <c r="G43" s="280" t="s">
        <v>23427</v>
      </c>
      <c r="H43" s="280" t="s">
        <v>23253</v>
      </c>
      <c r="I43" s="280" t="s">
        <v>23429</v>
      </c>
      <c r="J43" s="280" t="s">
        <v>54</v>
      </c>
    </row>
    <row r="44" spans="1:10">
      <c r="A44" s="280" t="s">
        <v>23430</v>
      </c>
      <c r="B44" s="280" t="s">
        <v>23431</v>
      </c>
      <c r="C44" s="280" t="s">
        <v>23432</v>
      </c>
      <c r="D44" s="280" t="s">
        <v>40322</v>
      </c>
      <c r="E44" s="280" t="s">
        <v>23433</v>
      </c>
      <c r="F44" s="280"/>
      <c r="G44" s="280" t="s">
        <v>23432</v>
      </c>
      <c r="H44" s="280" t="s">
        <v>5235</v>
      </c>
      <c r="I44" s="280" t="s">
        <v>23434</v>
      </c>
      <c r="J44" s="280" t="s">
        <v>54</v>
      </c>
    </row>
    <row r="45" spans="1:10">
      <c r="A45" s="280" t="s">
        <v>23435</v>
      </c>
      <c r="B45" s="280" t="s">
        <v>23436</v>
      </c>
      <c r="C45" s="280" t="s">
        <v>23437</v>
      </c>
      <c r="D45" s="280" t="s">
        <v>40325</v>
      </c>
      <c r="E45" s="280" t="s">
        <v>23438</v>
      </c>
      <c r="F45" s="280"/>
      <c r="G45" s="280" t="s">
        <v>23437</v>
      </c>
      <c r="H45" s="280" t="s">
        <v>23285</v>
      </c>
      <c r="I45" s="280" t="s">
        <v>23439</v>
      </c>
      <c r="J45" s="280" t="s">
        <v>54</v>
      </c>
    </row>
    <row r="46" spans="1:10">
      <c r="A46" s="280" t="s">
        <v>23440</v>
      </c>
      <c r="B46" s="280" t="s">
        <v>23441</v>
      </c>
      <c r="C46" s="280" t="s">
        <v>23442</v>
      </c>
      <c r="D46" s="280" t="s">
        <v>40325</v>
      </c>
      <c r="E46" s="280" t="s">
        <v>23443</v>
      </c>
      <c r="F46" s="280"/>
      <c r="G46" s="280" t="s">
        <v>23442</v>
      </c>
      <c r="H46" s="280" t="s">
        <v>23264</v>
      </c>
      <c r="I46" s="280" t="s">
        <v>23444</v>
      </c>
      <c r="J46" s="280" t="s">
        <v>54</v>
      </c>
    </row>
    <row r="47" spans="1:10">
      <c r="A47" s="280" t="s">
        <v>23445</v>
      </c>
      <c r="B47" s="280" t="s">
        <v>23446</v>
      </c>
      <c r="C47" s="280" t="s">
        <v>23447</v>
      </c>
      <c r="D47" s="280" t="s">
        <v>40325</v>
      </c>
      <c r="E47" s="280" t="s">
        <v>23448</v>
      </c>
      <c r="F47" s="280"/>
      <c r="G47" s="280" t="s">
        <v>23447</v>
      </c>
      <c r="H47" s="280" t="s">
        <v>23285</v>
      </c>
      <c r="I47" s="280" t="s">
        <v>23449</v>
      </c>
      <c r="J47" s="280" t="s">
        <v>54</v>
      </c>
    </row>
    <row r="48" spans="1:10">
      <c r="A48" s="280" t="s">
        <v>23450</v>
      </c>
      <c r="B48" s="280" t="s">
        <v>23451</v>
      </c>
      <c r="C48" s="280" t="s">
        <v>23452</v>
      </c>
      <c r="D48" s="280" t="s">
        <v>40323</v>
      </c>
      <c r="E48" s="280" t="s">
        <v>23453</v>
      </c>
      <c r="F48" s="280"/>
      <c r="G48" s="280" t="s">
        <v>23452</v>
      </c>
      <c r="H48" s="280" t="s">
        <v>23253</v>
      </c>
      <c r="I48" s="280" t="s">
        <v>23454</v>
      </c>
      <c r="J48" s="280" t="s">
        <v>54</v>
      </c>
    </row>
    <row r="49" spans="1:10">
      <c r="A49" s="280" t="s">
        <v>23455</v>
      </c>
      <c r="B49" s="280" t="s">
        <v>23456</v>
      </c>
      <c r="C49" s="280" t="s">
        <v>23457</v>
      </c>
      <c r="D49" s="280" t="s">
        <v>40325</v>
      </c>
      <c r="E49" s="280" t="s">
        <v>23458</v>
      </c>
      <c r="F49" s="280"/>
      <c r="G49" s="280" t="s">
        <v>23457</v>
      </c>
      <c r="H49" s="280" t="s">
        <v>23285</v>
      </c>
      <c r="I49" s="280" t="s">
        <v>23459</v>
      </c>
      <c r="J49" s="280" t="s">
        <v>54</v>
      </c>
    </row>
    <row r="50" spans="1:10">
      <c r="A50" s="280" t="s">
        <v>23460</v>
      </c>
      <c r="B50" s="280" t="s">
        <v>23461</v>
      </c>
      <c r="C50" s="280" t="s">
        <v>23462</v>
      </c>
      <c r="D50" s="280" t="s">
        <v>40323</v>
      </c>
      <c r="E50" s="280" t="s">
        <v>23463</v>
      </c>
      <c r="F50" s="280"/>
      <c r="G50" s="280" t="s">
        <v>23462</v>
      </c>
      <c r="H50" s="280" t="s">
        <v>23264</v>
      </c>
      <c r="I50" s="280" t="s">
        <v>23464</v>
      </c>
      <c r="J50" s="280" t="s">
        <v>54</v>
      </c>
    </row>
    <row r="51" spans="1:10">
      <c r="A51" s="280" t="s">
        <v>23465</v>
      </c>
      <c r="B51" s="280" t="s">
        <v>23466</v>
      </c>
      <c r="C51" s="280" t="s">
        <v>23467</v>
      </c>
      <c r="D51" s="280" t="s">
        <v>40323</v>
      </c>
      <c r="E51" s="280" t="s">
        <v>23468</v>
      </c>
      <c r="F51" s="280"/>
      <c r="G51" s="280" t="s">
        <v>23467</v>
      </c>
      <c r="H51" s="280" t="s">
        <v>23264</v>
      </c>
      <c r="I51" s="280" t="s">
        <v>23469</v>
      </c>
      <c r="J51" s="280" t="s">
        <v>54</v>
      </c>
    </row>
    <row r="52" spans="1:10">
      <c r="A52" s="280" t="s">
        <v>23470</v>
      </c>
      <c r="B52" s="280" t="s">
        <v>23471</v>
      </c>
      <c r="C52" s="280" t="s">
        <v>23472</v>
      </c>
      <c r="D52" s="280" t="s">
        <v>40323</v>
      </c>
      <c r="E52" s="280" t="s">
        <v>23473</v>
      </c>
      <c r="F52" s="280"/>
      <c r="G52" s="280" t="s">
        <v>23472</v>
      </c>
      <c r="H52" s="280" t="s">
        <v>23264</v>
      </c>
      <c r="I52" s="280" t="s">
        <v>23474</v>
      </c>
      <c r="J52" s="280" t="s">
        <v>54</v>
      </c>
    </row>
    <row r="53" spans="1:10">
      <c r="A53" s="280" t="s">
        <v>23475</v>
      </c>
      <c r="B53" s="280" t="s">
        <v>23476</v>
      </c>
      <c r="C53" s="280" t="s">
        <v>23477</v>
      </c>
      <c r="D53" s="280" t="s">
        <v>40323</v>
      </c>
      <c r="E53" s="280" t="s">
        <v>23478</v>
      </c>
      <c r="F53" s="280"/>
      <c r="G53" s="280" t="s">
        <v>23477</v>
      </c>
      <c r="H53" s="280" t="s">
        <v>23264</v>
      </c>
      <c r="I53" s="280" t="s">
        <v>23479</v>
      </c>
      <c r="J53" s="280" t="s">
        <v>54</v>
      </c>
    </row>
    <row r="54" spans="1:10">
      <c r="A54" s="280" t="s">
        <v>23480</v>
      </c>
      <c r="B54" s="280" t="s">
        <v>23481</v>
      </c>
      <c r="C54" s="280" t="s">
        <v>23482</v>
      </c>
      <c r="D54" s="280" t="s">
        <v>40323</v>
      </c>
      <c r="E54" s="280" t="s">
        <v>23483</v>
      </c>
      <c r="F54" s="280"/>
      <c r="G54" s="280" t="s">
        <v>23482</v>
      </c>
      <c r="H54" s="280" t="s">
        <v>23253</v>
      </c>
      <c r="I54" s="280" t="s">
        <v>23484</v>
      </c>
      <c r="J54" s="280" t="s">
        <v>54</v>
      </c>
    </row>
    <row r="55" spans="1:10">
      <c r="A55" s="280" t="s">
        <v>23485</v>
      </c>
      <c r="B55" s="280" t="s">
        <v>23486</v>
      </c>
      <c r="C55" s="280" t="s">
        <v>23487</v>
      </c>
      <c r="D55" s="280" t="s">
        <v>40324</v>
      </c>
      <c r="E55" s="280" t="s">
        <v>23488</v>
      </c>
      <c r="F55" s="280"/>
      <c r="G55" s="280" t="s">
        <v>23487</v>
      </c>
      <c r="H55" s="280" t="s">
        <v>23264</v>
      </c>
      <c r="I55" s="280" t="s">
        <v>23489</v>
      </c>
      <c r="J55" s="280" t="s">
        <v>54</v>
      </c>
    </row>
    <row r="56" spans="1:10">
      <c r="A56" s="280" t="s">
        <v>23490</v>
      </c>
      <c r="B56" s="280" t="s">
        <v>23491</v>
      </c>
      <c r="C56" s="280" t="s">
        <v>23492</v>
      </c>
      <c r="D56" s="280" t="s">
        <v>40322</v>
      </c>
      <c r="E56" s="280" t="s">
        <v>23493</v>
      </c>
      <c r="F56" s="280"/>
      <c r="G56" s="280" t="s">
        <v>23492</v>
      </c>
      <c r="H56" s="280" t="s">
        <v>5235</v>
      </c>
      <c r="I56" s="280" t="s">
        <v>23494</v>
      </c>
      <c r="J56" s="280" t="s">
        <v>54</v>
      </c>
    </row>
    <row r="57" spans="1:10">
      <c r="A57" s="280" t="s">
        <v>23495</v>
      </c>
      <c r="B57" s="280" t="s">
        <v>23496</v>
      </c>
      <c r="C57" s="280" t="s">
        <v>23497</v>
      </c>
      <c r="D57" s="280" t="s">
        <v>40325</v>
      </c>
      <c r="E57" s="280" t="s">
        <v>23498</v>
      </c>
      <c r="F57" s="280"/>
      <c r="G57" s="280" t="s">
        <v>23497</v>
      </c>
      <c r="H57" s="280" t="s">
        <v>23285</v>
      </c>
      <c r="I57" s="280" t="s">
        <v>23499</v>
      </c>
      <c r="J57" s="280" t="s">
        <v>54</v>
      </c>
    </row>
    <row r="58" spans="1:10">
      <c r="A58" s="280" t="s">
        <v>23500</v>
      </c>
      <c r="B58" s="280" t="s">
        <v>23501</v>
      </c>
      <c r="C58" s="280" t="s">
        <v>23497</v>
      </c>
      <c r="D58" s="280" t="s">
        <v>40325</v>
      </c>
      <c r="E58" s="280" t="s">
        <v>23502</v>
      </c>
      <c r="F58" s="280"/>
      <c r="G58" s="280" t="s">
        <v>23497</v>
      </c>
      <c r="H58" s="280" t="s">
        <v>23285</v>
      </c>
      <c r="I58" s="280" t="s">
        <v>23503</v>
      </c>
      <c r="J58" s="280" t="s">
        <v>54</v>
      </c>
    </row>
    <row r="59" spans="1:10">
      <c r="A59" s="280" t="s">
        <v>23504</v>
      </c>
      <c r="B59" s="280" t="s">
        <v>23505</v>
      </c>
      <c r="C59" s="280" t="s">
        <v>23312</v>
      </c>
      <c r="D59" s="280" t="s">
        <v>40323</v>
      </c>
      <c r="E59" s="280" t="s">
        <v>23506</v>
      </c>
      <c r="F59" s="280"/>
      <c r="G59" s="280" t="s">
        <v>23312</v>
      </c>
      <c r="H59" s="280" t="s">
        <v>23253</v>
      </c>
      <c r="I59" s="280" t="s">
        <v>23507</v>
      </c>
      <c r="J59" s="280" t="s">
        <v>54</v>
      </c>
    </row>
    <row r="60" spans="1:10">
      <c r="A60" s="280" t="s">
        <v>23508</v>
      </c>
      <c r="B60" s="280" t="s">
        <v>23509</v>
      </c>
      <c r="C60" s="280" t="s">
        <v>23510</v>
      </c>
      <c r="D60" s="280" t="s">
        <v>40322</v>
      </c>
      <c r="E60" s="280" t="s">
        <v>23511</v>
      </c>
      <c r="F60" s="280"/>
      <c r="G60" s="280" t="s">
        <v>23510</v>
      </c>
      <c r="H60" s="280" t="s">
        <v>5235</v>
      </c>
      <c r="I60" s="280" t="s">
        <v>23512</v>
      </c>
      <c r="J60" s="280" t="s">
        <v>54</v>
      </c>
    </row>
    <row r="61" spans="1:10">
      <c r="A61" s="280" t="s">
        <v>23513</v>
      </c>
      <c r="B61" s="280" t="s">
        <v>23514</v>
      </c>
      <c r="C61" s="280" t="s">
        <v>23515</v>
      </c>
      <c r="D61" s="280" t="s">
        <v>40325</v>
      </c>
      <c r="E61" s="280" t="s">
        <v>23516</v>
      </c>
      <c r="F61" s="280"/>
      <c r="G61" s="280" t="s">
        <v>23515</v>
      </c>
      <c r="H61" s="280" t="s">
        <v>23285</v>
      </c>
      <c r="I61" s="280" t="s">
        <v>23517</v>
      </c>
      <c r="J61" s="280" t="s">
        <v>54</v>
      </c>
    </row>
    <row r="62" spans="1:10">
      <c r="A62" s="280" t="s">
        <v>23518</v>
      </c>
      <c r="B62" s="280" t="s">
        <v>23519</v>
      </c>
      <c r="C62" s="280" t="s">
        <v>23520</v>
      </c>
      <c r="D62" s="280" t="s">
        <v>40323</v>
      </c>
      <c r="E62" s="280" t="s">
        <v>23521</v>
      </c>
      <c r="F62" s="280"/>
      <c r="G62" s="280" t="s">
        <v>23520</v>
      </c>
      <c r="H62" s="280" t="s">
        <v>23253</v>
      </c>
      <c r="I62" s="280" t="s">
        <v>23522</v>
      </c>
      <c r="J62" s="280" t="s">
        <v>54</v>
      </c>
    </row>
    <row r="63" spans="1:10">
      <c r="A63" s="280" t="s">
        <v>23523</v>
      </c>
      <c r="B63" s="280" t="s">
        <v>23524</v>
      </c>
      <c r="C63" s="280" t="s">
        <v>23525</v>
      </c>
      <c r="D63" s="280" t="s">
        <v>40325</v>
      </c>
      <c r="E63" s="280" t="s">
        <v>23526</v>
      </c>
      <c r="F63" s="280"/>
      <c r="G63" s="280" t="s">
        <v>23525</v>
      </c>
      <c r="H63" s="280" t="s">
        <v>23285</v>
      </c>
      <c r="I63" s="280" t="s">
        <v>23527</v>
      </c>
      <c r="J63" s="280" t="s">
        <v>54</v>
      </c>
    </row>
    <row r="64" spans="1:10">
      <c r="A64" s="280" t="s">
        <v>23528</v>
      </c>
      <c r="B64" s="280" t="s">
        <v>23529</v>
      </c>
      <c r="C64" s="280" t="s">
        <v>23530</v>
      </c>
      <c r="D64" s="280" t="s">
        <v>40323</v>
      </c>
      <c r="E64" s="280" t="s">
        <v>23531</v>
      </c>
      <c r="F64" s="280"/>
      <c r="G64" s="280" t="s">
        <v>23530</v>
      </c>
      <c r="H64" s="280" t="s">
        <v>23253</v>
      </c>
      <c r="I64" s="280" t="s">
        <v>23532</v>
      </c>
      <c r="J64" s="280" t="s">
        <v>54</v>
      </c>
    </row>
    <row r="65" spans="1:10">
      <c r="A65" s="280" t="s">
        <v>23533</v>
      </c>
      <c r="B65" s="280" t="s">
        <v>23534</v>
      </c>
      <c r="C65" s="280" t="s">
        <v>23535</v>
      </c>
      <c r="D65" s="280" t="s">
        <v>40323</v>
      </c>
      <c r="E65" s="280" t="s">
        <v>23536</v>
      </c>
      <c r="F65" s="280"/>
      <c r="G65" s="280" t="s">
        <v>23535</v>
      </c>
      <c r="H65" s="280" t="s">
        <v>23253</v>
      </c>
      <c r="I65" s="280" t="s">
        <v>23537</v>
      </c>
      <c r="J65" s="280" t="s">
        <v>54</v>
      </c>
    </row>
    <row r="66" spans="1:10">
      <c r="A66" s="280" t="s">
        <v>23538</v>
      </c>
      <c r="B66" s="280" t="s">
        <v>23539</v>
      </c>
      <c r="C66" s="280" t="s">
        <v>23540</v>
      </c>
      <c r="D66" s="280" t="s">
        <v>40325</v>
      </c>
      <c r="E66" s="280" t="s">
        <v>23541</v>
      </c>
      <c r="F66" s="280"/>
      <c r="G66" s="280" t="s">
        <v>23540</v>
      </c>
      <c r="H66" s="280" t="s">
        <v>23285</v>
      </c>
      <c r="I66" s="280" t="s">
        <v>23542</v>
      </c>
      <c r="J66" s="280" t="s">
        <v>54</v>
      </c>
    </row>
    <row r="67" spans="1:10">
      <c r="A67" s="280" t="s">
        <v>23543</v>
      </c>
      <c r="B67" s="280" t="s">
        <v>23544</v>
      </c>
      <c r="C67" s="280" t="s">
        <v>23545</v>
      </c>
      <c r="D67" s="280" t="s">
        <v>40323</v>
      </c>
      <c r="E67" s="280" t="s">
        <v>23546</v>
      </c>
      <c r="F67" s="280"/>
      <c r="G67" s="280" t="s">
        <v>23545</v>
      </c>
      <c r="H67" s="280" t="s">
        <v>23253</v>
      </c>
      <c r="I67" s="280" t="s">
        <v>23547</v>
      </c>
      <c r="J67" s="280" t="s">
        <v>54</v>
      </c>
    </row>
    <row r="68" spans="1:10">
      <c r="A68" s="280" t="s">
        <v>23548</v>
      </c>
      <c r="B68" s="280" t="s">
        <v>23549</v>
      </c>
      <c r="C68" s="280" t="s">
        <v>23550</v>
      </c>
      <c r="D68" s="280" t="s">
        <v>40324</v>
      </c>
      <c r="E68" s="280" t="s">
        <v>23551</v>
      </c>
      <c r="F68" s="280"/>
      <c r="G68" s="280" t="s">
        <v>23550</v>
      </c>
      <c r="H68" s="280" t="s">
        <v>23339</v>
      </c>
      <c r="I68" s="280" t="s">
        <v>23552</v>
      </c>
      <c r="J68" s="280" t="s">
        <v>54</v>
      </c>
    </row>
    <row r="69" spans="1:10">
      <c r="A69" s="280" t="s">
        <v>23553</v>
      </c>
      <c r="B69" s="280" t="s">
        <v>23554</v>
      </c>
      <c r="C69" s="280" t="s">
        <v>23555</v>
      </c>
      <c r="D69" s="280" t="s">
        <v>40322</v>
      </c>
      <c r="E69" s="280" t="s">
        <v>23556</v>
      </c>
      <c r="F69" s="280"/>
      <c r="G69" s="280" t="s">
        <v>23555</v>
      </c>
      <c r="H69" s="280" t="s">
        <v>5235</v>
      </c>
      <c r="I69" s="280" t="s">
        <v>23557</v>
      </c>
      <c r="J69" s="280" t="s">
        <v>54</v>
      </c>
    </row>
    <row r="70" spans="1:10">
      <c r="A70" s="280" t="s">
        <v>23558</v>
      </c>
      <c r="B70" s="280" t="s">
        <v>23559</v>
      </c>
      <c r="C70" s="280" t="s">
        <v>23560</v>
      </c>
      <c r="D70" s="280" t="s">
        <v>40325</v>
      </c>
      <c r="E70" s="280" t="s">
        <v>23561</v>
      </c>
      <c r="F70" s="280"/>
      <c r="G70" s="280" t="s">
        <v>23560</v>
      </c>
      <c r="H70" s="280" t="s">
        <v>23264</v>
      </c>
      <c r="I70" s="280" t="s">
        <v>23562</v>
      </c>
      <c r="J70" s="280" t="s">
        <v>54</v>
      </c>
    </row>
    <row r="71" spans="1:10">
      <c r="A71" s="280" t="s">
        <v>23563</v>
      </c>
      <c r="B71" s="280" t="s">
        <v>23564</v>
      </c>
      <c r="C71" s="280" t="s">
        <v>23565</v>
      </c>
      <c r="D71" s="280" t="s">
        <v>40322</v>
      </c>
      <c r="E71" s="280" t="s">
        <v>23566</v>
      </c>
      <c r="F71" s="280"/>
      <c r="G71" s="280" t="s">
        <v>23565</v>
      </c>
      <c r="H71" s="280" t="s">
        <v>5235</v>
      </c>
      <c r="I71" s="280" t="s">
        <v>23567</v>
      </c>
      <c r="J71" s="280" t="s">
        <v>54</v>
      </c>
    </row>
    <row r="72" spans="1:10">
      <c r="A72" s="280" t="s">
        <v>23568</v>
      </c>
      <c r="B72" s="280" t="s">
        <v>23569</v>
      </c>
      <c r="C72" s="280" t="s">
        <v>23570</v>
      </c>
      <c r="D72" s="280" t="s">
        <v>40323</v>
      </c>
      <c r="E72" s="280" t="s">
        <v>23571</v>
      </c>
      <c r="F72" s="280"/>
      <c r="G72" s="280" t="s">
        <v>23570</v>
      </c>
      <c r="H72" s="280" t="s">
        <v>23253</v>
      </c>
      <c r="I72" s="280" t="s">
        <v>23572</v>
      </c>
      <c r="J72" s="280" t="s">
        <v>54</v>
      </c>
    </row>
    <row r="73" spans="1:10">
      <c r="A73" s="280" t="s">
        <v>23573</v>
      </c>
      <c r="B73" s="280" t="s">
        <v>23574</v>
      </c>
      <c r="C73" s="280" t="s">
        <v>14204</v>
      </c>
      <c r="D73" s="280" t="s">
        <v>40322</v>
      </c>
      <c r="E73" s="280" t="s">
        <v>23575</v>
      </c>
      <c r="F73" s="280"/>
      <c r="G73" s="280" t="s">
        <v>14204</v>
      </c>
      <c r="H73" s="280" t="s">
        <v>5235</v>
      </c>
      <c r="I73" s="280" t="s">
        <v>23576</v>
      </c>
      <c r="J73" s="280" t="s">
        <v>54</v>
      </c>
    </row>
    <row r="74" spans="1:10">
      <c r="A74" s="280" t="s">
        <v>23577</v>
      </c>
      <c r="B74" s="280" t="s">
        <v>23578</v>
      </c>
      <c r="C74" s="280" t="s">
        <v>23579</v>
      </c>
      <c r="D74" s="280" t="s">
        <v>40322</v>
      </c>
      <c r="E74" s="280" t="s">
        <v>23580</v>
      </c>
      <c r="F74" s="280"/>
      <c r="G74" s="280" t="s">
        <v>23579</v>
      </c>
      <c r="H74" s="280" t="s">
        <v>5235</v>
      </c>
      <c r="I74" s="280" t="s">
        <v>23581</v>
      </c>
      <c r="J74" s="280" t="s">
        <v>54</v>
      </c>
    </row>
    <row r="75" spans="1:10">
      <c r="A75" s="280" t="s">
        <v>23582</v>
      </c>
      <c r="B75" s="280" t="s">
        <v>23583</v>
      </c>
      <c r="C75" s="280" t="s">
        <v>23584</v>
      </c>
      <c r="D75" s="280" t="s">
        <v>40323</v>
      </c>
      <c r="E75" s="280" t="s">
        <v>23585</v>
      </c>
      <c r="F75" s="280"/>
      <c r="G75" s="280" t="s">
        <v>23584</v>
      </c>
      <c r="H75" s="280" t="s">
        <v>23253</v>
      </c>
      <c r="I75" s="280" t="s">
        <v>23586</v>
      </c>
      <c r="J75" s="280" t="s">
        <v>54</v>
      </c>
    </row>
  </sheetData>
  <mergeCells count="4">
    <mergeCell ref="A1:J1"/>
    <mergeCell ref="A2:J2"/>
    <mergeCell ref="A3:J3"/>
    <mergeCell ref="A4:J4"/>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0A188-5B5E-449D-A591-09BD8B42F481}">
  <dimension ref="A1:D7"/>
  <sheetViews>
    <sheetView workbookViewId="0">
      <selection activeCell="C10" sqref="C10"/>
    </sheetView>
  </sheetViews>
  <sheetFormatPr defaultRowHeight="15"/>
  <cols>
    <col min="2" max="2" width="44.28515625" customWidth="1"/>
    <col min="3" max="3" width="18.28515625" customWidth="1"/>
    <col min="4" max="4" width="28.85546875" customWidth="1"/>
  </cols>
  <sheetData>
    <row r="1" spans="1:4" ht="18">
      <c r="A1" s="576" t="s">
        <v>23587</v>
      </c>
      <c r="B1" s="577"/>
      <c r="C1" s="577"/>
      <c r="D1" s="577"/>
    </row>
    <row r="2" spans="1:4" ht="23.25" customHeight="1">
      <c r="A2" s="558" t="s">
        <v>2818</v>
      </c>
      <c r="B2" s="559"/>
      <c r="C2" s="559"/>
      <c r="D2" s="559"/>
    </row>
    <row r="3" spans="1:4" ht="23.25" customHeight="1">
      <c r="A3" s="558"/>
      <c r="B3" s="559"/>
      <c r="C3" s="559"/>
      <c r="D3" s="559"/>
    </row>
    <row r="4" spans="1:4" ht="23.25" customHeight="1">
      <c r="A4" s="558"/>
      <c r="B4" s="559"/>
      <c r="C4" s="559"/>
      <c r="D4" s="559"/>
    </row>
    <row r="5" spans="1:4" s="143" customFormat="1">
      <c r="A5" s="198" t="s">
        <v>9156</v>
      </c>
      <c r="B5" s="148" t="s">
        <v>1647</v>
      </c>
      <c r="C5" s="148" t="s">
        <v>58</v>
      </c>
      <c r="D5" s="148" t="s">
        <v>9157</v>
      </c>
    </row>
    <row r="6" spans="1:4" s="143" customFormat="1">
      <c r="A6" s="8">
        <v>1</v>
      </c>
      <c r="B6" s="197" t="s">
        <v>32392</v>
      </c>
      <c r="C6" s="197" t="s">
        <v>32393</v>
      </c>
      <c r="D6" s="197" t="s">
        <v>46</v>
      </c>
    </row>
    <row r="7" spans="1:4" s="143" customFormat="1">
      <c r="A7" s="8">
        <v>2</v>
      </c>
      <c r="B7" s="197" t="s">
        <v>32394</v>
      </c>
      <c r="C7" s="197" t="s">
        <v>32395</v>
      </c>
      <c r="D7" s="197" t="s">
        <v>46</v>
      </c>
    </row>
  </sheetData>
  <mergeCells count="2">
    <mergeCell ref="A1:D1"/>
    <mergeCell ref="A2:D4"/>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CA37-90A0-4277-BAA6-F724A5958002}">
  <dimension ref="A1:D8"/>
  <sheetViews>
    <sheetView workbookViewId="0">
      <selection activeCell="B8" sqref="B8"/>
    </sheetView>
  </sheetViews>
  <sheetFormatPr defaultRowHeight="15"/>
  <cols>
    <col min="1" max="1" width="8.7109375" customWidth="1"/>
    <col min="2" max="2" width="44.5703125" customWidth="1"/>
    <col min="3" max="3" width="24" customWidth="1"/>
    <col min="4" max="4" width="27" customWidth="1"/>
  </cols>
  <sheetData>
    <row r="1" spans="1:4" ht="18">
      <c r="A1" s="576" t="s">
        <v>23588</v>
      </c>
      <c r="B1" s="577"/>
      <c r="C1" s="577"/>
      <c r="D1" s="577"/>
    </row>
    <row r="2" spans="1:4" ht="18" customHeight="1">
      <c r="A2" s="558" t="s">
        <v>2818</v>
      </c>
      <c r="B2" s="559"/>
      <c r="C2" s="559"/>
      <c r="D2" s="559"/>
    </row>
    <row r="3" spans="1:4" ht="18" customHeight="1">
      <c r="A3" s="558"/>
      <c r="B3" s="559"/>
      <c r="C3" s="559"/>
      <c r="D3" s="559"/>
    </row>
    <row r="4" spans="1:4" ht="18" customHeight="1">
      <c r="A4" s="558"/>
      <c r="B4" s="559"/>
      <c r="C4" s="559"/>
      <c r="D4" s="559"/>
    </row>
    <row r="5" spans="1:4">
      <c r="A5" s="196" t="s">
        <v>9156</v>
      </c>
      <c r="B5" s="199" t="s">
        <v>1647</v>
      </c>
      <c r="C5" s="199" t="s">
        <v>58</v>
      </c>
      <c r="D5" s="199" t="s">
        <v>9157</v>
      </c>
    </row>
    <row r="6" spans="1:4">
      <c r="A6" s="4">
        <v>1</v>
      </c>
      <c r="B6" s="200" t="s">
        <v>40317</v>
      </c>
      <c r="C6" s="200" t="s">
        <v>23589</v>
      </c>
      <c r="D6" s="200" t="s">
        <v>23590</v>
      </c>
    </row>
    <row r="7" spans="1:4">
      <c r="A7" s="4">
        <v>2</v>
      </c>
      <c r="B7" s="200" t="s">
        <v>40318</v>
      </c>
      <c r="C7" s="200" t="s">
        <v>23589</v>
      </c>
      <c r="D7" s="200" t="s">
        <v>23590</v>
      </c>
    </row>
    <row r="8" spans="1:4">
      <c r="A8" s="281">
        <v>3</v>
      </c>
      <c r="B8" s="200" t="s">
        <v>40319</v>
      </c>
      <c r="C8" s="200" t="s">
        <v>23589</v>
      </c>
      <c r="D8" s="200" t="s">
        <v>23590</v>
      </c>
    </row>
  </sheetData>
  <mergeCells count="2">
    <mergeCell ref="A1:D1"/>
    <mergeCell ref="A2:D4"/>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FECCA-33F2-4331-AEAC-9B641212D654}">
  <dimension ref="A1:G255"/>
  <sheetViews>
    <sheetView workbookViewId="0">
      <selection activeCell="A9" sqref="A9"/>
    </sheetView>
  </sheetViews>
  <sheetFormatPr defaultRowHeight="15"/>
  <cols>
    <col min="1" max="1" width="47.85546875" bestFit="1" customWidth="1"/>
    <col min="2" max="2" width="17.42578125" customWidth="1"/>
    <col min="3" max="3" width="36.85546875" customWidth="1"/>
    <col min="4" max="4" width="15.28515625" customWidth="1"/>
    <col min="5" max="5" width="16.7109375" customWidth="1"/>
    <col min="6" max="6" width="14.5703125" customWidth="1"/>
    <col min="7" max="7" width="52" customWidth="1"/>
  </cols>
  <sheetData>
    <row r="1" spans="1:7" ht="18" customHeight="1">
      <c r="A1" s="556" t="s">
        <v>56</v>
      </c>
      <c r="B1" s="557"/>
      <c r="C1" s="557"/>
      <c r="D1" s="557"/>
      <c r="E1" s="557"/>
      <c r="F1" s="557"/>
    </row>
    <row r="2" spans="1:7" ht="46.5" customHeight="1">
      <c r="A2" s="558" t="s">
        <v>48</v>
      </c>
      <c r="B2" s="559"/>
      <c r="C2" s="559"/>
      <c r="D2" s="559"/>
      <c r="E2" s="559"/>
      <c r="F2" s="559"/>
      <c r="G2" s="559"/>
    </row>
    <row r="3" spans="1:7">
      <c r="A3" s="22" t="s">
        <v>57</v>
      </c>
      <c r="B3" s="22" t="s">
        <v>58</v>
      </c>
      <c r="C3" s="22" t="s">
        <v>59</v>
      </c>
      <c r="D3" s="22" t="s">
        <v>60</v>
      </c>
      <c r="E3" s="22" t="s">
        <v>61</v>
      </c>
      <c r="F3" s="23" t="s">
        <v>62</v>
      </c>
      <c r="G3" s="24" t="s">
        <v>63</v>
      </c>
    </row>
    <row r="4" spans="1:7">
      <c r="A4" s="25"/>
      <c r="B4" s="25"/>
      <c r="C4" s="25"/>
      <c r="D4" s="25"/>
      <c r="E4" s="26"/>
      <c r="F4" s="26"/>
    </row>
    <row r="5" spans="1:7">
      <c r="A5" s="27" t="s">
        <v>90</v>
      </c>
      <c r="B5" s="27" t="s">
        <v>65</v>
      </c>
      <c r="C5" s="14" t="s">
        <v>91</v>
      </c>
      <c r="D5" s="28" t="s">
        <v>45258</v>
      </c>
      <c r="E5" s="259" t="s">
        <v>92</v>
      </c>
      <c r="F5" s="36" t="s">
        <v>895</v>
      </c>
      <c r="G5" s="30" t="s">
        <v>70</v>
      </c>
    </row>
    <row r="6" spans="1:7">
      <c r="A6" s="27" t="s">
        <v>71</v>
      </c>
      <c r="B6" s="27" t="s">
        <v>65</v>
      </c>
      <c r="C6" s="27" t="s">
        <v>72</v>
      </c>
      <c r="D6" s="20">
        <v>97444992444</v>
      </c>
      <c r="E6" s="20">
        <v>44992448</v>
      </c>
      <c r="F6" s="36"/>
      <c r="G6" s="30" t="s">
        <v>70</v>
      </c>
    </row>
    <row r="7" spans="1:7">
      <c r="A7" s="27" t="s">
        <v>64</v>
      </c>
      <c r="B7" s="27" t="s">
        <v>65</v>
      </c>
      <c r="C7" s="27" t="s">
        <v>66</v>
      </c>
      <c r="D7" s="17" t="s">
        <v>67</v>
      </c>
      <c r="E7" s="38" t="s">
        <v>68</v>
      </c>
      <c r="F7" s="36" t="s">
        <v>895</v>
      </c>
      <c r="G7" s="32" t="s">
        <v>93</v>
      </c>
    </row>
    <row r="8" spans="1:7">
      <c r="A8" s="14" t="s">
        <v>790</v>
      </c>
      <c r="B8" s="14" t="s">
        <v>65</v>
      </c>
      <c r="C8" s="14" t="s">
        <v>791</v>
      </c>
      <c r="D8" s="17" t="s">
        <v>48849</v>
      </c>
      <c r="E8" s="38" t="s">
        <v>792</v>
      </c>
      <c r="F8" s="36" t="s">
        <v>895</v>
      </c>
      <c r="G8" s="325" t="s">
        <v>93</v>
      </c>
    </row>
    <row r="9" spans="1:7">
      <c r="A9" s="14" t="s">
        <v>116</v>
      </c>
      <c r="B9" s="14" t="s">
        <v>65</v>
      </c>
      <c r="C9" s="14" t="s">
        <v>117</v>
      </c>
      <c r="D9" s="33" t="s">
        <v>45259</v>
      </c>
      <c r="E9" s="38" t="s">
        <v>118</v>
      </c>
      <c r="F9" s="36" t="s">
        <v>895</v>
      </c>
      <c r="G9" s="325" t="s">
        <v>45257</v>
      </c>
    </row>
    <row r="10" spans="1:7">
      <c r="A10" s="27" t="s">
        <v>119</v>
      </c>
      <c r="B10" s="27" t="s">
        <v>65</v>
      </c>
      <c r="C10" s="27" t="s">
        <v>120</v>
      </c>
      <c r="D10" s="27" t="s">
        <v>121</v>
      </c>
      <c r="E10" s="20" t="s">
        <v>122</v>
      </c>
      <c r="F10" s="20" t="s">
        <v>123</v>
      </c>
      <c r="G10" s="325" t="s">
        <v>45257</v>
      </c>
    </row>
    <row r="11" spans="1:7">
      <c r="A11" s="14" t="s">
        <v>124</v>
      </c>
      <c r="B11" s="27" t="s">
        <v>65</v>
      </c>
      <c r="C11" s="27" t="s">
        <v>125</v>
      </c>
      <c r="D11" s="27" t="s">
        <v>126</v>
      </c>
      <c r="E11" s="20" t="s">
        <v>127</v>
      </c>
      <c r="F11" s="20"/>
      <c r="G11" s="325" t="s">
        <v>45257</v>
      </c>
    </row>
    <row r="12" spans="1:7">
      <c r="A12" s="14" t="s">
        <v>128</v>
      </c>
      <c r="B12" s="27" t="s">
        <v>129</v>
      </c>
      <c r="C12" s="27" t="s">
        <v>130</v>
      </c>
      <c r="D12" s="17" t="s">
        <v>131</v>
      </c>
      <c r="E12" s="20" t="s">
        <v>132</v>
      </c>
      <c r="F12" s="38" t="s">
        <v>69</v>
      </c>
      <c r="G12" s="325" t="s">
        <v>45257</v>
      </c>
    </row>
    <row r="13" spans="1:7">
      <c r="A13" s="14" t="s">
        <v>133</v>
      </c>
      <c r="B13" s="27" t="s">
        <v>65</v>
      </c>
      <c r="C13" s="27" t="s">
        <v>134</v>
      </c>
      <c r="D13" s="27" t="s">
        <v>48850</v>
      </c>
      <c r="E13" s="20">
        <v>44141779</v>
      </c>
      <c r="F13" s="38" t="s">
        <v>69</v>
      </c>
      <c r="G13" s="325" t="s">
        <v>45257</v>
      </c>
    </row>
    <row r="14" spans="1:7">
      <c r="A14" s="14" t="s">
        <v>135</v>
      </c>
      <c r="B14" s="27" t="s">
        <v>65</v>
      </c>
      <c r="C14" s="27" t="s">
        <v>136</v>
      </c>
      <c r="D14" s="27" t="s">
        <v>137</v>
      </c>
      <c r="E14" s="20" t="s">
        <v>48851</v>
      </c>
      <c r="F14" s="38" t="s">
        <v>69</v>
      </c>
      <c r="G14" s="325" t="s">
        <v>45257</v>
      </c>
    </row>
    <row r="15" spans="1:7">
      <c r="A15" s="27" t="s">
        <v>138</v>
      </c>
      <c r="B15" s="27" t="s">
        <v>65</v>
      </c>
      <c r="C15" s="14" t="s">
        <v>139</v>
      </c>
      <c r="D15" s="14" t="s">
        <v>140</v>
      </c>
      <c r="E15" s="13" t="s">
        <v>141</v>
      </c>
      <c r="F15" s="36" t="s">
        <v>69</v>
      </c>
      <c r="G15" s="325" t="s">
        <v>45257</v>
      </c>
    </row>
    <row r="16" spans="1:7">
      <c r="A16" s="27" t="s">
        <v>142</v>
      </c>
      <c r="B16" s="27" t="s">
        <v>65</v>
      </c>
      <c r="C16" s="27" t="s">
        <v>45260</v>
      </c>
      <c r="D16" s="27">
        <v>44883377</v>
      </c>
      <c r="E16" s="20">
        <v>44883037</v>
      </c>
      <c r="F16" s="20" t="s">
        <v>69</v>
      </c>
      <c r="G16" s="325" t="s">
        <v>45257</v>
      </c>
    </row>
    <row r="17" spans="1:7">
      <c r="A17" s="27" t="s">
        <v>144</v>
      </c>
      <c r="B17" s="27" t="s">
        <v>48830</v>
      </c>
      <c r="C17" s="27" t="s">
        <v>145</v>
      </c>
      <c r="D17" s="34" t="s">
        <v>146</v>
      </c>
      <c r="E17" s="260" t="s">
        <v>147</v>
      </c>
      <c r="F17" s="36" t="s">
        <v>69</v>
      </c>
      <c r="G17" s="325" t="s">
        <v>45257</v>
      </c>
    </row>
    <row r="18" spans="1:7">
      <c r="A18" s="27" t="s">
        <v>148</v>
      </c>
      <c r="B18" s="27" t="s">
        <v>65</v>
      </c>
      <c r="C18" s="29" t="s">
        <v>149</v>
      </c>
      <c r="D18" s="35" t="s">
        <v>150</v>
      </c>
      <c r="E18" s="261" t="s">
        <v>151</v>
      </c>
      <c r="F18" s="36" t="s">
        <v>69</v>
      </c>
      <c r="G18" s="325" t="s">
        <v>45257</v>
      </c>
    </row>
    <row r="19" spans="1:7">
      <c r="A19" s="27" t="s">
        <v>152</v>
      </c>
      <c r="B19" s="27" t="s">
        <v>65</v>
      </c>
      <c r="C19" s="14" t="s">
        <v>153</v>
      </c>
      <c r="D19" s="13" t="s">
        <v>48852</v>
      </c>
      <c r="E19" s="13" t="s">
        <v>154</v>
      </c>
      <c r="F19" s="36" t="s">
        <v>69</v>
      </c>
      <c r="G19" s="325" t="s">
        <v>45257</v>
      </c>
    </row>
    <row r="20" spans="1:7">
      <c r="A20" s="27" t="s">
        <v>155</v>
      </c>
      <c r="B20" s="27" t="s">
        <v>65</v>
      </c>
      <c r="C20" s="17" t="s">
        <v>156</v>
      </c>
      <c r="D20" s="14" t="s">
        <v>157</v>
      </c>
      <c r="E20" s="38" t="s">
        <v>158</v>
      </c>
      <c r="F20" s="36" t="s">
        <v>69</v>
      </c>
      <c r="G20" s="325" t="s">
        <v>45257</v>
      </c>
    </row>
    <row r="21" spans="1:7">
      <c r="A21" s="27" t="s">
        <v>159</v>
      </c>
      <c r="B21" s="27" t="s">
        <v>65</v>
      </c>
      <c r="C21" s="14" t="s">
        <v>160</v>
      </c>
      <c r="D21" s="14" t="s">
        <v>45261</v>
      </c>
      <c r="E21" s="13" t="s">
        <v>161</v>
      </c>
      <c r="F21" s="36" t="s">
        <v>69</v>
      </c>
      <c r="G21" s="325" t="s">
        <v>45257</v>
      </c>
    </row>
    <row r="22" spans="1:7">
      <c r="A22" s="27" t="s">
        <v>162</v>
      </c>
      <c r="B22" s="27" t="s">
        <v>65</v>
      </c>
      <c r="C22" s="36" t="s">
        <v>163</v>
      </c>
      <c r="D22" s="17" t="s">
        <v>164</v>
      </c>
      <c r="E22" s="37"/>
      <c r="F22" s="36" t="s">
        <v>69</v>
      </c>
      <c r="G22" s="325" t="s">
        <v>45257</v>
      </c>
    </row>
    <row r="23" spans="1:7">
      <c r="A23" s="27" t="s">
        <v>165</v>
      </c>
      <c r="B23" s="27" t="s">
        <v>65</v>
      </c>
      <c r="C23" s="38" t="s">
        <v>45262</v>
      </c>
      <c r="D23" s="14" t="s">
        <v>45263</v>
      </c>
      <c r="E23" s="13" t="s">
        <v>45264</v>
      </c>
      <c r="F23" s="36" t="s">
        <v>69</v>
      </c>
      <c r="G23" s="325" t="s">
        <v>45257</v>
      </c>
    </row>
    <row r="24" spans="1:7">
      <c r="A24" s="27" t="s">
        <v>166</v>
      </c>
      <c r="B24" s="27" t="s">
        <v>65</v>
      </c>
      <c r="C24" s="38" t="s">
        <v>167</v>
      </c>
      <c r="D24" s="14" t="s">
        <v>168</v>
      </c>
      <c r="E24" s="13" t="s">
        <v>169</v>
      </c>
      <c r="F24" s="36" t="s">
        <v>69</v>
      </c>
      <c r="G24" s="325" t="s">
        <v>45257</v>
      </c>
    </row>
    <row r="25" spans="1:7">
      <c r="A25" s="14" t="s">
        <v>170</v>
      </c>
      <c r="B25" s="27" t="s">
        <v>65</v>
      </c>
      <c r="C25" s="27" t="s">
        <v>45265</v>
      </c>
      <c r="D25" s="17" t="s">
        <v>45266</v>
      </c>
      <c r="E25" s="38"/>
      <c r="F25" s="36" t="s">
        <v>69</v>
      </c>
      <c r="G25" s="325" t="s">
        <v>45257</v>
      </c>
    </row>
    <row r="26" spans="1:7">
      <c r="A26" s="27" t="s">
        <v>171</v>
      </c>
      <c r="B26" s="27" t="s">
        <v>65</v>
      </c>
      <c r="C26" s="14" t="s">
        <v>172</v>
      </c>
      <c r="D26" s="17" t="s">
        <v>48853</v>
      </c>
      <c r="E26" s="13"/>
      <c r="F26" s="36" t="s">
        <v>69</v>
      </c>
      <c r="G26" s="325" t="s">
        <v>45257</v>
      </c>
    </row>
    <row r="27" spans="1:7">
      <c r="A27" s="27" t="s">
        <v>173</v>
      </c>
      <c r="B27" s="27" t="s">
        <v>65</v>
      </c>
      <c r="C27" s="14" t="s">
        <v>45267</v>
      </c>
      <c r="D27" s="17" t="s">
        <v>32408</v>
      </c>
      <c r="E27" s="13">
        <v>9744127770</v>
      </c>
      <c r="F27" s="36" t="s">
        <v>69</v>
      </c>
      <c r="G27" s="325" t="s">
        <v>45257</v>
      </c>
    </row>
    <row r="28" spans="1:7">
      <c r="A28" s="10" t="s">
        <v>174</v>
      </c>
      <c r="B28" s="27" t="s">
        <v>65</v>
      </c>
      <c r="C28" s="36" t="s">
        <v>175</v>
      </c>
      <c r="D28" s="14" t="s">
        <v>176</v>
      </c>
      <c r="E28" s="13" t="s">
        <v>177</v>
      </c>
      <c r="F28" s="36" t="s">
        <v>69</v>
      </c>
      <c r="G28" s="325" t="s">
        <v>45257</v>
      </c>
    </row>
    <row r="29" spans="1:7">
      <c r="A29" s="14" t="s">
        <v>174</v>
      </c>
      <c r="B29" s="27" t="s">
        <v>48831</v>
      </c>
      <c r="C29" s="27"/>
      <c r="D29" s="14"/>
      <c r="E29" s="13"/>
      <c r="F29" s="36"/>
      <c r="G29" s="325" t="s">
        <v>45257</v>
      </c>
    </row>
    <row r="30" spans="1:7">
      <c r="A30" s="27" t="s">
        <v>178</v>
      </c>
      <c r="B30" s="27" t="s">
        <v>179</v>
      </c>
      <c r="C30" s="38" t="s">
        <v>180</v>
      </c>
      <c r="D30" s="14" t="s">
        <v>181</v>
      </c>
      <c r="E30" s="40"/>
      <c r="F30" s="36" t="s">
        <v>69</v>
      </c>
      <c r="G30" s="325" t="s">
        <v>45257</v>
      </c>
    </row>
    <row r="31" spans="1:7">
      <c r="A31" s="27" t="s">
        <v>182</v>
      </c>
      <c r="B31" s="27" t="s">
        <v>65</v>
      </c>
      <c r="C31" s="27" t="s">
        <v>183</v>
      </c>
      <c r="D31" s="39" t="s">
        <v>184</v>
      </c>
      <c r="E31" s="13" t="s">
        <v>185</v>
      </c>
      <c r="F31" s="36" t="s">
        <v>69</v>
      </c>
      <c r="G31" s="325" t="s">
        <v>45257</v>
      </c>
    </row>
    <row r="32" spans="1:7">
      <c r="A32" s="27" t="s">
        <v>186</v>
      </c>
      <c r="B32" s="27" t="s">
        <v>65</v>
      </c>
      <c r="C32" s="17" t="s">
        <v>136</v>
      </c>
      <c r="D32" s="17">
        <v>97444440606</v>
      </c>
      <c r="E32" s="13" t="s">
        <v>187</v>
      </c>
      <c r="F32" s="36" t="s">
        <v>69</v>
      </c>
      <c r="G32" s="325" t="s">
        <v>45257</v>
      </c>
    </row>
    <row r="33" spans="1:7">
      <c r="A33" s="27" t="s">
        <v>188</v>
      </c>
      <c r="B33" s="27" t="s">
        <v>65</v>
      </c>
      <c r="C33" s="27" t="s">
        <v>189</v>
      </c>
      <c r="D33" s="14" t="s">
        <v>190</v>
      </c>
      <c r="E33" s="20" t="s">
        <v>191</v>
      </c>
      <c r="F33" s="36" t="s">
        <v>69</v>
      </c>
      <c r="G33" s="325" t="s">
        <v>45257</v>
      </c>
    </row>
    <row r="34" spans="1:7">
      <c r="A34" s="27" t="s">
        <v>188</v>
      </c>
      <c r="B34" s="27" t="s">
        <v>65</v>
      </c>
      <c r="C34" s="14" t="s">
        <v>45268</v>
      </c>
      <c r="D34" s="17">
        <v>97444438381</v>
      </c>
      <c r="E34" s="38"/>
      <c r="F34" s="36" t="s">
        <v>69</v>
      </c>
      <c r="G34" s="325" t="s">
        <v>45257</v>
      </c>
    </row>
    <row r="35" spans="1:7">
      <c r="A35" s="27" t="s">
        <v>192</v>
      </c>
      <c r="B35" s="27" t="s">
        <v>65</v>
      </c>
      <c r="C35" s="17" t="s">
        <v>193</v>
      </c>
      <c r="D35" s="17">
        <v>97440414243</v>
      </c>
      <c r="E35" s="38">
        <v>97444869062</v>
      </c>
      <c r="F35" s="36" t="s">
        <v>69</v>
      </c>
      <c r="G35" s="325" t="s">
        <v>45257</v>
      </c>
    </row>
    <row r="36" spans="1:7">
      <c r="A36" s="27" t="s">
        <v>194</v>
      </c>
      <c r="B36" s="27" t="s">
        <v>65</v>
      </c>
      <c r="C36" s="27" t="s">
        <v>195</v>
      </c>
      <c r="D36" s="27" t="s">
        <v>196</v>
      </c>
      <c r="E36" s="38" t="s">
        <v>197</v>
      </c>
      <c r="F36" s="36" t="s">
        <v>69</v>
      </c>
      <c r="G36" s="325" t="s">
        <v>45257</v>
      </c>
    </row>
    <row r="37" spans="1:7">
      <c r="A37" s="27" t="s">
        <v>198</v>
      </c>
      <c r="B37" s="27" t="s">
        <v>65</v>
      </c>
      <c r="C37" s="27" t="s">
        <v>45269</v>
      </c>
      <c r="D37" s="13">
        <v>97444654788</v>
      </c>
      <c r="E37" s="40" t="s">
        <v>199</v>
      </c>
      <c r="F37" s="36" t="s">
        <v>69</v>
      </c>
      <c r="G37" s="325" t="s">
        <v>45257</v>
      </c>
    </row>
    <row r="38" spans="1:7">
      <c r="A38" s="27" t="s">
        <v>200</v>
      </c>
      <c r="B38" s="27" t="s">
        <v>65</v>
      </c>
      <c r="C38" s="27" t="s">
        <v>201</v>
      </c>
      <c r="D38" s="27" t="s">
        <v>202</v>
      </c>
      <c r="E38" s="20" t="s">
        <v>203</v>
      </c>
      <c r="F38" s="36" t="s">
        <v>69</v>
      </c>
      <c r="G38" s="325" t="s">
        <v>45257</v>
      </c>
    </row>
    <row r="39" spans="1:7">
      <c r="A39" s="27" t="s">
        <v>204</v>
      </c>
      <c r="B39" s="27" t="s">
        <v>65</v>
      </c>
      <c r="C39" s="27" t="s">
        <v>205</v>
      </c>
      <c r="D39" s="38" t="s">
        <v>206</v>
      </c>
      <c r="E39" s="40">
        <v>44446010</v>
      </c>
      <c r="F39" s="36" t="s">
        <v>69</v>
      </c>
      <c r="G39" s="325" t="s">
        <v>45257</v>
      </c>
    </row>
    <row r="40" spans="1:7">
      <c r="A40" s="27" t="s">
        <v>48817</v>
      </c>
      <c r="B40" s="27" t="s">
        <v>65</v>
      </c>
      <c r="C40" s="27" t="s">
        <v>207</v>
      </c>
      <c r="D40" s="27" t="s">
        <v>208</v>
      </c>
      <c r="E40" s="20" t="s">
        <v>209</v>
      </c>
      <c r="F40" s="36" t="s">
        <v>69</v>
      </c>
      <c r="G40" s="325" t="s">
        <v>45257</v>
      </c>
    </row>
    <row r="41" spans="1:7">
      <c r="A41" s="27" t="s">
        <v>99</v>
      </c>
      <c r="B41" s="27" t="s">
        <v>65</v>
      </c>
      <c r="C41" s="27" t="s">
        <v>45270</v>
      </c>
      <c r="D41" s="38" t="s">
        <v>45271</v>
      </c>
      <c r="E41" s="38" t="s">
        <v>100</v>
      </c>
      <c r="F41" s="36" t="s">
        <v>69</v>
      </c>
      <c r="G41" s="325" t="s">
        <v>45257</v>
      </c>
    </row>
    <row r="42" spans="1:7">
      <c r="A42" s="27" t="s">
        <v>210</v>
      </c>
      <c r="B42" s="27" t="s">
        <v>65</v>
      </c>
      <c r="C42" s="41" t="s">
        <v>211</v>
      </c>
      <c r="D42" s="14" t="s">
        <v>212</v>
      </c>
      <c r="E42" s="13" t="s">
        <v>213</v>
      </c>
      <c r="F42" s="36" t="s">
        <v>69</v>
      </c>
      <c r="G42" s="325" t="s">
        <v>45257</v>
      </c>
    </row>
    <row r="43" spans="1:7">
      <c r="A43" s="27" t="s">
        <v>94</v>
      </c>
      <c r="B43" s="27" t="s">
        <v>48832</v>
      </c>
      <c r="C43" s="27" t="s">
        <v>95</v>
      </c>
      <c r="D43" s="27" t="s">
        <v>96</v>
      </c>
      <c r="E43" s="20" t="s">
        <v>97</v>
      </c>
      <c r="F43" s="36" t="s">
        <v>69</v>
      </c>
      <c r="G43" s="325" t="s">
        <v>45257</v>
      </c>
    </row>
    <row r="44" spans="1:7">
      <c r="A44" s="27" t="s">
        <v>45272</v>
      </c>
      <c r="B44" s="27" t="s">
        <v>214</v>
      </c>
      <c r="C44" s="27" t="s">
        <v>215</v>
      </c>
      <c r="D44" s="17" t="s">
        <v>45273</v>
      </c>
      <c r="E44" s="38" t="s">
        <v>216</v>
      </c>
      <c r="F44" s="36" t="s">
        <v>69</v>
      </c>
      <c r="G44" s="325" t="s">
        <v>45257</v>
      </c>
    </row>
    <row r="45" spans="1:7">
      <c r="A45" s="27" t="s">
        <v>45274</v>
      </c>
      <c r="B45" s="27" t="s">
        <v>45275</v>
      </c>
      <c r="C45" s="27" t="s">
        <v>45276</v>
      </c>
      <c r="D45" s="17" t="s">
        <v>45277</v>
      </c>
      <c r="E45" s="38" t="s">
        <v>45278</v>
      </c>
      <c r="F45" s="36" t="s">
        <v>69</v>
      </c>
      <c r="G45" s="325" t="s">
        <v>45257</v>
      </c>
    </row>
    <row r="46" spans="1:7">
      <c r="A46" s="27" t="s">
        <v>45279</v>
      </c>
      <c r="B46" s="27" t="s">
        <v>45280</v>
      </c>
      <c r="C46" s="17" t="s">
        <v>45281</v>
      </c>
      <c r="D46" s="17" t="s">
        <v>45282</v>
      </c>
      <c r="E46" s="13"/>
      <c r="F46" s="36" t="s">
        <v>69</v>
      </c>
      <c r="G46" s="325" t="s">
        <v>45257</v>
      </c>
    </row>
    <row r="47" spans="1:7">
      <c r="A47" s="42" t="s">
        <v>45283</v>
      </c>
      <c r="B47" s="27" t="s">
        <v>45284</v>
      </c>
      <c r="C47" s="27" t="s">
        <v>45285</v>
      </c>
      <c r="D47" s="17" t="s">
        <v>45286</v>
      </c>
      <c r="E47" s="38"/>
      <c r="F47" s="36" t="s">
        <v>69</v>
      </c>
      <c r="G47" s="325" t="s">
        <v>45257</v>
      </c>
    </row>
    <row r="48" spans="1:7">
      <c r="A48" s="14" t="s">
        <v>217</v>
      </c>
      <c r="B48" s="27" t="s">
        <v>65</v>
      </c>
      <c r="C48" s="14" t="s">
        <v>218</v>
      </c>
      <c r="D48" s="14" t="s">
        <v>48854</v>
      </c>
      <c r="E48" s="13"/>
      <c r="F48" s="38" t="s">
        <v>69</v>
      </c>
      <c r="G48" s="325" t="s">
        <v>45257</v>
      </c>
    </row>
    <row r="49" spans="1:7" ht="25.5">
      <c r="A49" s="27" t="s">
        <v>219</v>
      </c>
      <c r="B49" s="27" t="s">
        <v>65</v>
      </c>
      <c r="C49" s="27" t="s">
        <v>220</v>
      </c>
      <c r="D49" s="43" t="s">
        <v>221</v>
      </c>
      <c r="E49" s="13"/>
      <c r="F49" s="36" t="s">
        <v>69</v>
      </c>
      <c r="G49" s="325" t="s">
        <v>45257</v>
      </c>
    </row>
    <row r="50" spans="1:7">
      <c r="A50" s="27" t="s">
        <v>45287</v>
      </c>
      <c r="B50" s="27" t="s">
        <v>65</v>
      </c>
      <c r="C50" s="27" t="s">
        <v>73</v>
      </c>
      <c r="D50" s="17" t="s">
        <v>74</v>
      </c>
      <c r="E50" s="262"/>
      <c r="F50" s="36" t="s">
        <v>69</v>
      </c>
      <c r="G50" s="325" t="s">
        <v>45257</v>
      </c>
    </row>
    <row r="51" spans="1:7">
      <c r="A51" s="27" t="s">
        <v>222</v>
      </c>
      <c r="B51" s="27" t="s">
        <v>65</v>
      </c>
      <c r="C51" s="27" t="s">
        <v>223</v>
      </c>
      <c r="D51" s="14" t="s">
        <v>224</v>
      </c>
      <c r="E51" s="13" t="s">
        <v>225</v>
      </c>
      <c r="F51" s="36" t="s">
        <v>69</v>
      </c>
      <c r="G51" s="325" t="s">
        <v>45257</v>
      </c>
    </row>
    <row r="52" spans="1:7">
      <c r="A52" s="29" t="s">
        <v>226</v>
      </c>
      <c r="B52" s="27" t="s">
        <v>214</v>
      </c>
      <c r="C52" s="27" t="s">
        <v>227</v>
      </c>
      <c r="D52" s="14" t="s">
        <v>48855</v>
      </c>
      <c r="E52" s="13">
        <v>44354400</v>
      </c>
      <c r="F52" s="36" t="s">
        <v>69</v>
      </c>
      <c r="G52" s="325" t="s">
        <v>45257</v>
      </c>
    </row>
    <row r="53" spans="1:7">
      <c r="A53" s="14" t="s">
        <v>228</v>
      </c>
      <c r="B53" s="27" t="s">
        <v>65</v>
      </c>
      <c r="C53" s="44" t="s">
        <v>229</v>
      </c>
      <c r="D53" s="14" t="s">
        <v>230</v>
      </c>
      <c r="E53" s="13"/>
      <c r="F53" s="36" t="s">
        <v>69</v>
      </c>
      <c r="G53" s="325" t="s">
        <v>45257</v>
      </c>
    </row>
    <row r="54" spans="1:7">
      <c r="A54" s="27" t="s">
        <v>231</v>
      </c>
      <c r="B54" s="27" t="s">
        <v>65</v>
      </c>
      <c r="C54" s="27" t="s">
        <v>45288</v>
      </c>
      <c r="D54" s="33" t="s">
        <v>45289</v>
      </c>
      <c r="E54" s="40" t="s">
        <v>233</v>
      </c>
      <c r="F54" s="36" t="s">
        <v>69</v>
      </c>
      <c r="G54" s="325" t="s">
        <v>45257</v>
      </c>
    </row>
    <row r="55" spans="1:7">
      <c r="A55" s="14" t="s">
        <v>234</v>
      </c>
      <c r="B55" s="27" t="s">
        <v>65</v>
      </c>
      <c r="C55" s="27" t="s">
        <v>235</v>
      </c>
      <c r="D55" s="17" t="s">
        <v>236</v>
      </c>
      <c r="E55" s="38" t="s">
        <v>237</v>
      </c>
      <c r="F55" s="36" t="s">
        <v>69</v>
      </c>
      <c r="G55" s="325" t="s">
        <v>45257</v>
      </c>
    </row>
    <row r="56" spans="1:7">
      <c r="A56" s="14" t="s">
        <v>45290</v>
      </c>
      <c r="B56" s="27" t="s">
        <v>65</v>
      </c>
      <c r="C56" s="17" t="s">
        <v>45291</v>
      </c>
      <c r="D56" s="17" t="s">
        <v>45292</v>
      </c>
      <c r="E56" s="38" t="s">
        <v>45293</v>
      </c>
      <c r="F56" s="36" t="s">
        <v>69</v>
      </c>
      <c r="G56" s="325" t="s">
        <v>45257</v>
      </c>
    </row>
    <row r="57" spans="1:7">
      <c r="A57" s="14" t="s">
        <v>48818</v>
      </c>
      <c r="B57" s="27" t="s">
        <v>65</v>
      </c>
      <c r="C57" s="14" t="s">
        <v>48840</v>
      </c>
      <c r="D57" s="17">
        <v>97444970999</v>
      </c>
      <c r="E57" s="38"/>
      <c r="F57" s="36" t="s">
        <v>69</v>
      </c>
      <c r="G57" s="325" t="s">
        <v>45257</v>
      </c>
    </row>
    <row r="58" spans="1:7">
      <c r="A58" s="14" t="s">
        <v>238</v>
      </c>
      <c r="B58" s="27" t="s">
        <v>65</v>
      </c>
      <c r="C58" s="14" t="s">
        <v>239</v>
      </c>
      <c r="D58" s="17" t="s">
        <v>48856</v>
      </c>
      <c r="E58" s="38" t="s">
        <v>48857</v>
      </c>
      <c r="F58" s="36" t="s">
        <v>69</v>
      </c>
      <c r="G58" s="325" t="s">
        <v>45257</v>
      </c>
    </row>
    <row r="59" spans="1:7">
      <c r="A59" s="14" t="s">
        <v>240</v>
      </c>
      <c r="B59" s="27" t="s">
        <v>65</v>
      </c>
      <c r="C59" s="14" t="s">
        <v>241</v>
      </c>
      <c r="D59" s="17" t="s">
        <v>242</v>
      </c>
      <c r="E59" s="13" t="s">
        <v>243</v>
      </c>
      <c r="F59" s="38" t="s">
        <v>69</v>
      </c>
      <c r="G59" s="325" t="s">
        <v>45257</v>
      </c>
    </row>
    <row r="60" spans="1:7">
      <c r="A60" s="14" t="s">
        <v>246</v>
      </c>
      <c r="B60" s="27" t="s">
        <v>65</v>
      </c>
      <c r="C60" s="27" t="s">
        <v>247</v>
      </c>
      <c r="D60" s="14" t="s">
        <v>248</v>
      </c>
      <c r="E60" s="13" t="s">
        <v>249</v>
      </c>
      <c r="F60" s="38" t="s">
        <v>69</v>
      </c>
      <c r="G60" s="325" t="s">
        <v>45257</v>
      </c>
    </row>
    <row r="61" spans="1:7" ht="51.75">
      <c r="A61" s="14" t="s">
        <v>48819</v>
      </c>
      <c r="B61" s="27" t="s">
        <v>250</v>
      </c>
      <c r="C61" s="27" t="s">
        <v>250</v>
      </c>
      <c r="D61" s="45" t="s">
        <v>48858</v>
      </c>
      <c r="E61" s="263"/>
      <c r="F61" s="36"/>
      <c r="G61" s="325" t="s">
        <v>45257</v>
      </c>
    </row>
    <row r="62" spans="1:7">
      <c r="A62" s="14" t="s">
        <v>251</v>
      </c>
      <c r="B62" s="27" t="s">
        <v>75</v>
      </c>
      <c r="C62" s="27" t="s">
        <v>48841</v>
      </c>
      <c r="D62" s="17" t="s">
        <v>48859</v>
      </c>
      <c r="E62" s="38"/>
      <c r="F62" s="36" t="s">
        <v>69</v>
      </c>
      <c r="G62" s="325" t="s">
        <v>45257</v>
      </c>
    </row>
    <row r="63" spans="1:7">
      <c r="A63" s="14" t="s">
        <v>252</v>
      </c>
      <c r="B63" s="27" t="s">
        <v>48833</v>
      </c>
      <c r="C63" s="14" t="s">
        <v>253</v>
      </c>
      <c r="D63" s="38" t="s">
        <v>48860</v>
      </c>
      <c r="E63" s="13" t="s">
        <v>48861</v>
      </c>
      <c r="F63" s="38" t="s">
        <v>69</v>
      </c>
      <c r="G63" s="325" t="s">
        <v>45257</v>
      </c>
    </row>
    <row r="64" spans="1:7">
      <c r="A64" s="14" t="s">
        <v>254</v>
      </c>
      <c r="B64" s="14" t="s">
        <v>75</v>
      </c>
      <c r="C64" s="14" t="s">
        <v>255</v>
      </c>
      <c r="D64" s="13" t="s">
        <v>256</v>
      </c>
      <c r="E64" s="13" t="s">
        <v>257</v>
      </c>
      <c r="F64" s="38" t="s">
        <v>69</v>
      </c>
      <c r="G64" s="325" t="s">
        <v>45257</v>
      </c>
    </row>
    <row r="65" spans="1:7">
      <c r="A65" s="14" t="s">
        <v>258</v>
      </c>
      <c r="B65" s="27" t="s">
        <v>75</v>
      </c>
      <c r="C65" s="46" t="s">
        <v>259</v>
      </c>
      <c r="D65" s="46" t="s">
        <v>150</v>
      </c>
      <c r="E65" s="13" t="s">
        <v>151</v>
      </c>
      <c r="F65" s="38" t="s">
        <v>69</v>
      </c>
      <c r="G65" s="325" t="s">
        <v>45257</v>
      </c>
    </row>
    <row r="66" spans="1:7">
      <c r="A66" s="14" t="s">
        <v>260</v>
      </c>
      <c r="B66" s="27" t="s">
        <v>48834</v>
      </c>
      <c r="C66" s="27" t="s">
        <v>48842</v>
      </c>
      <c r="D66" s="34">
        <v>44604308</v>
      </c>
      <c r="E66" s="260" t="s">
        <v>48862</v>
      </c>
      <c r="F66" s="36" t="s">
        <v>69</v>
      </c>
      <c r="G66" s="325" t="s">
        <v>45257</v>
      </c>
    </row>
    <row r="67" spans="1:7">
      <c r="A67" s="14" t="s">
        <v>261</v>
      </c>
      <c r="B67" s="27" t="s">
        <v>262</v>
      </c>
      <c r="C67" s="27" t="s">
        <v>263</v>
      </c>
      <c r="D67" s="47">
        <v>44812180</v>
      </c>
      <c r="E67" s="264"/>
      <c r="F67" s="36" t="s">
        <v>69</v>
      </c>
      <c r="G67" s="325" t="s">
        <v>45257</v>
      </c>
    </row>
    <row r="68" spans="1:7">
      <c r="A68" s="14" t="s">
        <v>48820</v>
      </c>
      <c r="B68" s="27" t="s">
        <v>75</v>
      </c>
      <c r="C68" s="27" t="s">
        <v>48843</v>
      </c>
      <c r="D68" s="14" t="s">
        <v>48863</v>
      </c>
      <c r="E68" s="13"/>
      <c r="F68" s="36" t="s">
        <v>69</v>
      </c>
      <c r="G68" s="325" t="s">
        <v>45257</v>
      </c>
    </row>
    <row r="69" spans="1:7">
      <c r="A69" s="14" t="s">
        <v>48821</v>
      </c>
      <c r="B69" s="27" t="s">
        <v>75</v>
      </c>
      <c r="C69" s="27" t="s">
        <v>76</v>
      </c>
      <c r="D69" s="34" t="s">
        <v>77</v>
      </c>
      <c r="E69" s="260" t="s">
        <v>78</v>
      </c>
      <c r="F69" s="36" t="s">
        <v>69</v>
      </c>
      <c r="G69" s="325" t="s">
        <v>45257</v>
      </c>
    </row>
    <row r="70" spans="1:7">
      <c r="A70" s="14" t="s">
        <v>264</v>
      </c>
      <c r="B70" s="27" t="s">
        <v>48835</v>
      </c>
      <c r="C70" s="48" t="s">
        <v>265</v>
      </c>
      <c r="D70" s="17" t="s">
        <v>266</v>
      </c>
      <c r="E70" s="38" t="s">
        <v>267</v>
      </c>
      <c r="F70" s="20" t="s">
        <v>69</v>
      </c>
      <c r="G70" s="325" t="s">
        <v>45257</v>
      </c>
    </row>
    <row r="71" spans="1:7">
      <c r="A71" s="14" t="s">
        <v>268</v>
      </c>
      <c r="B71" s="27" t="s">
        <v>48836</v>
      </c>
      <c r="C71" s="27" t="s">
        <v>269</v>
      </c>
      <c r="D71" s="27" t="s">
        <v>270</v>
      </c>
      <c r="E71" s="20" t="s">
        <v>271</v>
      </c>
      <c r="F71" s="20" t="s">
        <v>69</v>
      </c>
      <c r="G71" s="325" t="s">
        <v>45257</v>
      </c>
    </row>
    <row r="72" spans="1:7">
      <c r="A72" s="14" t="s">
        <v>272</v>
      </c>
      <c r="B72" s="27" t="s">
        <v>48837</v>
      </c>
      <c r="C72" s="27" t="s">
        <v>273</v>
      </c>
      <c r="D72" s="27" t="s">
        <v>274</v>
      </c>
      <c r="E72" s="20" t="s">
        <v>275</v>
      </c>
      <c r="F72" s="20" t="s">
        <v>69</v>
      </c>
      <c r="G72" s="325" t="s">
        <v>45257</v>
      </c>
    </row>
    <row r="73" spans="1:7">
      <c r="A73" s="14" t="s">
        <v>32405</v>
      </c>
      <c r="B73" s="27" t="s">
        <v>276</v>
      </c>
      <c r="C73" s="27" t="s">
        <v>277</v>
      </c>
      <c r="D73" s="17" t="s">
        <v>278</v>
      </c>
      <c r="E73" s="38" t="s">
        <v>279</v>
      </c>
      <c r="F73" s="10" t="s">
        <v>69</v>
      </c>
      <c r="G73" s="325" t="s">
        <v>45257</v>
      </c>
    </row>
    <row r="74" spans="1:7">
      <c r="A74" s="14" t="s">
        <v>280</v>
      </c>
      <c r="B74" s="27" t="s">
        <v>281</v>
      </c>
      <c r="C74" s="27" t="s">
        <v>282</v>
      </c>
      <c r="D74" s="17" t="s">
        <v>283</v>
      </c>
      <c r="E74" s="38" t="s">
        <v>284</v>
      </c>
      <c r="F74" s="20" t="s">
        <v>69</v>
      </c>
      <c r="G74" s="325" t="s">
        <v>45257</v>
      </c>
    </row>
    <row r="75" spans="1:7">
      <c r="A75" s="14" t="s">
        <v>48822</v>
      </c>
      <c r="B75" s="27" t="s">
        <v>416</v>
      </c>
      <c r="C75" s="27" t="s">
        <v>417</v>
      </c>
      <c r="D75" s="27" t="s">
        <v>418</v>
      </c>
      <c r="E75" s="20" t="s">
        <v>419</v>
      </c>
      <c r="F75" s="20" t="s">
        <v>69</v>
      </c>
      <c r="G75" s="325" t="s">
        <v>45257</v>
      </c>
    </row>
    <row r="76" spans="1:7">
      <c r="A76" s="14" t="s">
        <v>48823</v>
      </c>
      <c r="B76" s="27" t="s">
        <v>285</v>
      </c>
      <c r="C76" s="10" t="s">
        <v>286</v>
      </c>
      <c r="D76" s="17" t="s">
        <v>48864</v>
      </c>
      <c r="E76" s="20" t="s">
        <v>287</v>
      </c>
      <c r="F76" s="20"/>
      <c r="G76" s="325" t="s">
        <v>45257</v>
      </c>
    </row>
    <row r="77" spans="1:7">
      <c r="A77" s="14" t="s">
        <v>288</v>
      </c>
      <c r="B77" s="27" t="s">
        <v>45294</v>
      </c>
      <c r="C77" s="27" t="s">
        <v>289</v>
      </c>
      <c r="D77" s="17" t="s">
        <v>290</v>
      </c>
      <c r="E77" s="20" t="s">
        <v>291</v>
      </c>
      <c r="F77" s="20"/>
      <c r="G77" s="325" t="s">
        <v>45257</v>
      </c>
    </row>
    <row r="78" spans="1:7">
      <c r="A78" s="14" t="s">
        <v>292</v>
      </c>
      <c r="B78" s="27" t="s">
        <v>276</v>
      </c>
      <c r="C78" s="27" t="s">
        <v>48844</v>
      </c>
      <c r="D78" s="17" t="s">
        <v>293</v>
      </c>
      <c r="E78" s="20" t="s">
        <v>294</v>
      </c>
      <c r="F78" s="20"/>
      <c r="G78" s="325" t="s">
        <v>45257</v>
      </c>
    </row>
    <row r="79" spans="1:7">
      <c r="A79" s="14" t="s">
        <v>295</v>
      </c>
      <c r="B79" s="27" t="s">
        <v>296</v>
      </c>
      <c r="C79" s="27" t="s">
        <v>297</v>
      </c>
      <c r="D79" s="17" t="s">
        <v>48865</v>
      </c>
      <c r="E79" s="20" t="s">
        <v>298</v>
      </c>
      <c r="F79" s="20"/>
      <c r="G79" s="325" t="s">
        <v>45257</v>
      </c>
    </row>
    <row r="80" spans="1:7">
      <c r="A80" s="14" t="s">
        <v>295</v>
      </c>
      <c r="B80" s="27" t="s">
        <v>299</v>
      </c>
      <c r="C80" s="27" t="s">
        <v>300</v>
      </c>
      <c r="D80" s="17" t="s">
        <v>48866</v>
      </c>
      <c r="E80" s="20" t="s">
        <v>301</v>
      </c>
      <c r="F80" s="20"/>
      <c r="G80" s="325" t="s">
        <v>45257</v>
      </c>
    </row>
    <row r="81" spans="1:7">
      <c r="A81" s="14" t="s">
        <v>302</v>
      </c>
      <c r="B81" s="27" t="s">
        <v>303</v>
      </c>
      <c r="C81" s="27" t="s">
        <v>304</v>
      </c>
      <c r="D81" s="17" t="s">
        <v>305</v>
      </c>
      <c r="E81" s="20" t="s">
        <v>306</v>
      </c>
      <c r="F81" s="20"/>
      <c r="G81" s="325" t="s">
        <v>45257</v>
      </c>
    </row>
    <row r="82" spans="1:7">
      <c r="A82" s="14" t="s">
        <v>295</v>
      </c>
      <c r="B82" s="27" t="s">
        <v>307</v>
      </c>
      <c r="C82" s="27" t="s">
        <v>307</v>
      </c>
      <c r="D82" s="27" t="s">
        <v>48867</v>
      </c>
      <c r="E82" s="20" t="s">
        <v>301</v>
      </c>
      <c r="F82" s="20"/>
      <c r="G82" s="325" t="s">
        <v>45257</v>
      </c>
    </row>
    <row r="83" spans="1:7">
      <c r="A83" s="14" t="s">
        <v>308</v>
      </c>
      <c r="B83" s="27" t="s">
        <v>48838</v>
      </c>
      <c r="C83" s="27" t="s">
        <v>309</v>
      </c>
      <c r="D83" s="17" t="s">
        <v>310</v>
      </c>
      <c r="E83" s="38"/>
      <c r="F83" s="20"/>
      <c r="G83" s="325" t="s">
        <v>45257</v>
      </c>
    </row>
    <row r="84" spans="1:7">
      <c r="A84" s="14" t="s">
        <v>311</v>
      </c>
      <c r="B84" s="27" t="s">
        <v>312</v>
      </c>
      <c r="C84" s="27" t="s">
        <v>313</v>
      </c>
      <c r="D84" s="20" t="s">
        <v>32409</v>
      </c>
      <c r="E84" s="20"/>
      <c r="F84" s="20"/>
      <c r="G84" s="325" t="s">
        <v>45257</v>
      </c>
    </row>
    <row r="85" spans="1:7">
      <c r="A85" s="14" t="s">
        <v>48824</v>
      </c>
      <c r="B85" s="27" t="s">
        <v>691</v>
      </c>
      <c r="C85" s="31" t="s">
        <v>793</v>
      </c>
      <c r="D85" s="49" t="s">
        <v>794</v>
      </c>
      <c r="E85" s="20"/>
      <c r="F85" s="20"/>
      <c r="G85" s="325" t="s">
        <v>45257</v>
      </c>
    </row>
    <row r="86" spans="1:7">
      <c r="A86" s="14" t="s">
        <v>101</v>
      </c>
      <c r="B86" s="27" t="s">
        <v>75</v>
      </c>
      <c r="C86" s="27" t="s">
        <v>48845</v>
      </c>
      <c r="D86" s="17" t="s">
        <v>48868</v>
      </c>
      <c r="E86" s="20"/>
      <c r="F86" s="20"/>
      <c r="G86" s="325" t="s">
        <v>45257</v>
      </c>
    </row>
    <row r="87" spans="1:7">
      <c r="A87" s="14" t="s">
        <v>101</v>
      </c>
      <c r="B87" s="27" t="s">
        <v>75</v>
      </c>
      <c r="C87" s="27" t="s">
        <v>48846</v>
      </c>
      <c r="D87" s="27"/>
      <c r="E87" s="20"/>
      <c r="F87" s="20"/>
      <c r="G87" s="325" t="s">
        <v>45257</v>
      </c>
    </row>
    <row r="88" spans="1:7">
      <c r="A88" s="17" t="s">
        <v>105</v>
      </c>
      <c r="B88" s="27" t="s">
        <v>75</v>
      </c>
      <c r="C88" s="27" t="s">
        <v>106</v>
      </c>
      <c r="D88" s="29" t="s">
        <v>48869</v>
      </c>
      <c r="E88" s="36"/>
      <c r="F88" s="20"/>
      <c r="G88" s="325" t="s">
        <v>45257</v>
      </c>
    </row>
    <row r="89" spans="1:7">
      <c r="A89" s="14" t="s">
        <v>326</v>
      </c>
      <c r="B89" s="27" t="s">
        <v>327</v>
      </c>
      <c r="C89" s="27" t="s">
        <v>48847</v>
      </c>
      <c r="D89" s="27">
        <v>97444860024</v>
      </c>
      <c r="E89" s="20"/>
      <c r="F89" s="20"/>
      <c r="G89" s="325" t="s">
        <v>45257</v>
      </c>
    </row>
    <row r="90" spans="1:7">
      <c r="A90" s="14" t="s">
        <v>314</v>
      </c>
      <c r="B90" s="27" t="s">
        <v>312</v>
      </c>
      <c r="C90" s="27" t="s">
        <v>315</v>
      </c>
      <c r="D90" s="17" t="s">
        <v>316</v>
      </c>
      <c r="E90" s="20"/>
      <c r="F90" s="20"/>
      <c r="G90" s="325" t="s">
        <v>45257</v>
      </c>
    </row>
    <row r="91" spans="1:7">
      <c r="A91" s="14" t="s">
        <v>317</v>
      </c>
      <c r="B91" s="27" t="s">
        <v>48839</v>
      </c>
      <c r="C91" s="27" t="s">
        <v>318</v>
      </c>
      <c r="D91" s="17" t="s">
        <v>319</v>
      </c>
      <c r="E91" s="20"/>
      <c r="F91" s="20"/>
      <c r="G91" s="325" t="s">
        <v>45257</v>
      </c>
    </row>
    <row r="92" spans="1:7">
      <c r="A92" s="14" t="s">
        <v>320</v>
      </c>
      <c r="B92" s="27" t="s">
        <v>321</v>
      </c>
      <c r="C92" s="27" t="s">
        <v>321</v>
      </c>
      <c r="D92" s="27" t="s">
        <v>322</v>
      </c>
      <c r="E92" s="20"/>
      <c r="F92" s="20"/>
      <c r="G92" s="325" t="s">
        <v>45257</v>
      </c>
    </row>
    <row r="93" spans="1:7">
      <c r="A93" s="14" t="s">
        <v>323</v>
      </c>
      <c r="B93" s="27" t="s">
        <v>214</v>
      </c>
      <c r="C93" s="27" t="s">
        <v>324</v>
      </c>
      <c r="D93" s="20" t="s">
        <v>325</v>
      </c>
      <c r="E93" s="20"/>
      <c r="F93" s="20"/>
      <c r="G93" s="325" t="s">
        <v>45257</v>
      </c>
    </row>
    <row r="94" spans="1:7">
      <c r="A94" s="14" t="s">
        <v>328</v>
      </c>
      <c r="B94" s="27" t="s">
        <v>329</v>
      </c>
      <c r="C94" s="27" t="s">
        <v>45295</v>
      </c>
      <c r="D94" s="27" t="s">
        <v>330</v>
      </c>
      <c r="E94" s="20" t="s">
        <v>331</v>
      </c>
      <c r="F94" s="20"/>
      <c r="G94" s="325" t="s">
        <v>45257</v>
      </c>
    </row>
    <row r="95" spans="1:7">
      <c r="A95" s="14" t="s">
        <v>332</v>
      </c>
      <c r="B95" s="27" t="s">
        <v>112</v>
      </c>
      <c r="C95" s="27" t="s">
        <v>333</v>
      </c>
      <c r="D95" s="27" t="s">
        <v>334</v>
      </c>
      <c r="E95" s="20" t="s">
        <v>335</v>
      </c>
      <c r="F95" s="20"/>
      <c r="G95" s="325" t="s">
        <v>45257</v>
      </c>
    </row>
    <row r="96" spans="1:7">
      <c r="A96" s="14" t="s">
        <v>336</v>
      </c>
      <c r="B96" s="27" t="s">
        <v>75</v>
      </c>
      <c r="C96" s="27" t="s">
        <v>337</v>
      </c>
      <c r="D96" s="17">
        <v>44147405</v>
      </c>
      <c r="E96" s="38"/>
      <c r="F96" s="20"/>
      <c r="G96" s="325" t="s">
        <v>45257</v>
      </c>
    </row>
    <row r="97" spans="1:7">
      <c r="A97" s="14" t="s">
        <v>79</v>
      </c>
      <c r="B97" s="27" t="s">
        <v>80</v>
      </c>
      <c r="C97" s="27" t="s">
        <v>81</v>
      </c>
      <c r="D97" s="17">
        <v>44694801</v>
      </c>
      <c r="E97" s="38" t="s">
        <v>82</v>
      </c>
      <c r="F97" s="20"/>
      <c r="G97" s="325" t="s">
        <v>45257</v>
      </c>
    </row>
    <row r="98" spans="1:7">
      <c r="A98" s="14" t="s">
        <v>338</v>
      </c>
      <c r="B98" s="27" t="s">
        <v>281</v>
      </c>
      <c r="C98" s="27" t="s">
        <v>339</v>
      </c>
      <c r="D98" s="17" t="s">
        <v>340</v>
      </c>
      <c r="E98" s="38"/>
      <c r="F98" s="265"/>
      <c r="G98" s="325" t="s">
        <v>45257</v>
      </c>
    </row>
    <row r="99" spans="1:7">
      <c r="A99" s="14" t="s">
        <v>83</v>
      </c>
      <c r="B99" s="27" t="s">
        <v>84</v>
      </c>
      <c r="C99" s="27" t="s">
        <v>85</v>
      </c>
      <c r="D99" s="17" t="s">
        <v>86</v>
      </c>
      <c r="E99" s="38"/>
      <c r="F99" s="265"/>
      <c r="G99" s="325" t="s">
        <v>45257</v>
      </c>
    </row>
    <row r="100" spans="1:7">
      <c r="A100" s="14" t="s">
        <v>341</v>
      </c>
      <c r="B100" s="27" t="s">
        <v>329</v>
      </c>
      <c r="C100" s="27" t="s">
        <v>342</v>
      </c>
      <c r="D100" s="38" t="s">
        <v>48870</v>
      </c>
      <c r="E100" s="266"/>
      <c r="F100" s="266"/>
      <c r="G100" s="325" t="s">
        <v>45257</v>
      </c>
    </row>
    <row r="101" spans="1:7">
      <c r="A101" s="27" t="s">
        <v>107</v>
      </c>
      <c r="B101" s="27" t="s">
        <v>108</v>
      </c>
      <c r="C101" s="27" t="s">
        <v>109</v>
      </c>
      <c r="D101" s="13" t="s">
        <v>110</v>
      </c>
      <c r="E101" s="20"/>
      <c r="F101" s="20"/>
      <c r="G101" s="325" t="s">
        <v>45257</v>
      </c>
    </row>
    <row r="102" spans="1:7">
      <c r="A102" s="27" t="s">
        <v>343</v>
      </c>
      <c r="B102" s="27" t="s">
        <v>344</v>
      </c>
      <c r="C102" s="27" t="s">
        <v>344</v>
      </c>
      <c r="D102" s="14" t="s">
        <v>48871</v>
      </c>
      <c r="E102" s="20" t="s">
        <v>345</v>
      </c>
      <c r="F102" s="20"/>
      <c r="G102" s="325" t="s">
        <v>45257</v>
      </c>
    </row>
    <row r="103" spans="1:7">
      <c r="A103" s="27" t="s">
        <v>346</v>
      </c>
      <c r="B103" s="27" t="s">
        <v>347</v>
      </c>
      <c r="C103" s="27" t="s">
        <v>348</v>
      </c>
      <c r="D103" s="14"/>
      <c r="E103" s="20" t="s">
        <v>48872</v>
      </c>
      <c r="F103" s="20"/>
      <c r="G103" s="325" t="s">
        <v>45257</v>
      </c>
    </row>
    <row r="104" spans="1:7">
      <c r="A104" s="27" t="s">
        <v>349</v>
      </c>
      <c r="B104" s="27" t="s">
        <v>350</v>
      </c>
      <c r="C104" s="27" t="s">
        <v>351</v>
      </c>
      <c r="D104" s="14" t="s">
        <v>48873</v>
      </c>
      <c r="E104" s="20"/>
      <c r="F104" s="20"/>
      <c r="G104" s="325" t="s">
        <v>45257</v>
      </c>
    </row>
    <row r="105" spans="1:7">
      <c r="A105" s="27" t="s">
        <v>352</v>
      </c>
      <c r="B105" s="27" t="s">
        <v>353</v>
      </c>
      <c r="C105" s="27" t="s">
        <v>353</v>
      </c>
      <c r="D105" s="14" t="s">
        <v>48874</v>
      </c>
      <c r="E105" s="20"/>
      <c r="F105" s="20"/>
      <c r="G105" s="325" t="s">
        <v>45257</v>
      </c>
    </row>
    <row r="106" spans="1:7">
      <c r="A106" s="27" t="s">
        <v>48825</v>
      </c>
      <c r="B106" s="27" t="s">
        <v>87</v>
      </c>
      <c r="C106" s="27" t="s">
        <v>88</v>
      </c>
      <c r="D106" s="14" t="s">
        <v>89</v>
      </c>
      <c r="E106" s="20">
        <v>44420820</v>
      </c>
      <c r="F106" s="20" t="s">
        <v>69</v>
      </c>
      <c r="G106" s="325" t="s">
        <v>45257</v>
      </c>
    </row>
    <row r="107" spans="1:7">
      <c r="A107" s="27" t="s">
        <v>102</v>
      </c>
      <c r="B107" s="27" t="s">
        <v>75</v>
      </c>
      <c r="C107" s="27" t="s">
        <v>103</v>
      </c>
      <c r="D107" s="14" t="s">
        <v>104</v>
      </c>
      <c r="E107" s="20"/>
      <c r="F107" s="20"/>
      <c r="G107" s="325" t="s">
        <v>45257</v>
      </c>
    </row>
    <row r="108" spans="1:7">
      <c r="A108" s="27" t="s">
        <v>354</v>
      </c>
      <c r="B108" s="27" t="s">
        <v>355</v>
      </c>
      <c r="C108" s="27" t="s">
        <v>356</v>
      </c>
      <c r="D108" s="17" t="s">
        <v>48875</v>
      </c>
      <c r="E108" s="20">
        <v>97444877608</v>
      </c>
      <c r="F108" s="20"/>
      <c r="G108" s="325" t="s">
        <v>45257</v>
      </c>
    </row>
    <row r="109" spans="1:7">
      <c r="A109" s="27" t="s">
        <v>357</v>
      </c>
      <c r="B109" s="27" t="s">
        <v>358</v>
      </c>
      <c r="C109" s="27" t="s">
        <v>359</v>
      </c>
      <c r="D109" s="17">
        <v>97444794565</v>
      </c>
      <c r="E109" s="20">
        <v>97444794565</v>
      </c>
      <c r="F109" s="20"/>
      <c r="G109" s="325" t="s">
        <v>45257</v>
      </c>
    </row>
    <row r="110" spans="1:7">
      <c r="A110" s="14" t="s">
        <v>360</v>
      </c>
      <c r="B110" s="27" t="s">
        <v>355</v>
      </c>
      <c r="C110" s="27" t="s">
        <v>361</v>
      </c>
      <c r="D110" s="17" t="s">
        <v>48876</v>
      </c>
      <c r="E110" s="20"/>
      <c r="F110" s="20"/>
      <c r="G110" s="325" t="s">
        <v>45257</v>
      </c>
    </row>
    <row r="111" spans="1:7">
      <c r="A111" s="27" t="s">
        <v>111</v>
      </c>
      <c r="B111" s="27" t="s">
        <v>112</v>
      </c>
      <c r="C111" s="27" t="s">
        <v>113</v>
      </c>
      <c r="D111" s="17" t="s">
        <v>114</v>
      </c>
      <c r="E111" s="20" t="s">
        <v>115</v>
      </c>
      <c r="F111" s="20"/>
      <c r="G111" s="325" t="s">
        <v>45257</v>
      </c>
    </row>
    <row r="112" spans="1:7">
      <c r="A112" s="27" t="s">
        <v>795</v>
      </c>
      <c r="B112" s="27" t="s">
        <v>179</v>
      </c>
      <c r="C112" s="48" t="s">
        <v>796</v>
      </c>
      <c r="D112" s="17" t="s">
        <v>797</v>
      </c>
      <c r="E112" s="20" t="s">
        <v>798</v>
      </c>
      <c r="F112" s="20"/>
      <c r="G112" s="325" t="s">
        <v>45257</v>
      </c>
    </row>
    <row r="113" spans="1:7">
      <c r="A113" s="27" t="s">
        <v>799</v>
      </c>
      <c r="B113" s="27" t="s">
        <v>179</v>
      </c>
      <c r="C113" s="48" t="s">
        <v>800</v>
      </c>
      <c r="D113" s="17" t="s">
        <v>801</v>
      </c>
      <c r="E113" s="20" t="s">
        <v>802</v>
      </c>
      <c r="F113" s="20"/>
      <c r="G113" s="325" t="s">
        <v>45257</v>
      </c>
    </row>
    <row r="114" spans="1:7">
      <c r="A114" s="27" t="s">
        <v>803</v>
      </c>
      <c r="B114" s="27" t="s">
        <v>179</v>
      </c>
      <c r="C114" s="48" t="s">
        <v>804</v>
      </c>
      <c r="D114" s="17" t="s">
        <v>805</v>
      </c>
      <c r="E114" s="20" t="s">
        <v>806</v>
      </c>
      <c r="F114" s="20"/>
      <c r="G114" s="325" t="s">
        <v>45257</v>
      </c>
    </row>
    <row r="115" spans="1:7">
      <c r="A115" s="27" t="s">
        <v>807</v>
      </c>
      <c r="B115" s="27" t="s">
        <v>75</v>
      </c>
      <c r="C115" s="48" t="s">
        <v>808</v>
      </c>
      <c r="D115" s="17">
        <v>97444322978</v>
      </c>
      <c r="E115" s="20">
        <v>97444322978</v>
      </c>
      <c r="F115" s="20"/>
      <c r="G115" s="325" t="s">
        <v>45257</v>
      </c>
    </row>
    <row r="116" spans="1:7">
      <c r="A116" s="27" t="s">
        <v>809</v>
      </c>
      <c r="B116" s="27" t="s">
        <v>75</v>
      </c>
      <c r="C116" s="48" t="s">
        <v>810</v>
      </c>
      <c r="D116" s="17" t="s">
        <v>811</v>
      </c>
      <c r="E116" s="20"/>
      <c r="F116" s="20"/>
      <c r="G116" s="325" t="s">
        <v>45257</v>
      </c>
    </row>
    <row r="117" spans="1:7">
      <c r="A117" s="27" t="s">
        <v>812</v>
      </c>
      <c r="B117" s="27" t="s">
        <v>75</v>
      </c>
      <c r="C117" s="48" t="s">
        <v>813</v>
      </c>
      <c r="D117" s="17" t="s">
        <v>48877</v>
      </c>
      <c r="E117" s="20"/>
      <c r="F117" s="20"/>
      <c r="G117" s="325" t="s">
        <v>45257</v>
      </c>
    </row>
    <row r="118" spans="1:7">
      <c r="A118" s="27" t="s">
        <v>362</v>
      </c>
      <c r="B118" s="27" t="s">
        <v>363</v>
      </c>
      <c r="C118" s="48" t="s">
        <v>364</v>
      </c>
      <c r="D118" s="17" t="s">
        <v>365</v>
      </c>
      <c r="E118" s="20" t="s">
        <v>366</v>
      </c>
      <c r="F118" s="20"/>
      <c r="G118" s="325" t="s">
        <v>45257</v>
      </c>
    </row>
    <row r="119" spans="1:7">
      <c r="A119" s="27" t="s">
        <v>362</v>
      </c>
      <c r="B119" s="27" t="s">
        <v>367</v>
      </c>
      <c r="C119" s="48" t="s">
        <v>368</v>
      </c>
      <c r="D119" s="17" t="s">
        <v>369</v>
      </c>
      <c r="E119" s="20" t="s">
        <v>370</v>
      </c>
      <c r="F119" s="20"/>
      <c r="G119" s="325" t="s">
        <v>45257</v>
      </c>
    </row>
    <row r="120" spans="1:7">
      <c r="A120" s="27" t="s">
        <v>371</v>
      </c>
      <c r="B120" s="27" t="s">
        <v>372</v>
      </c>
      <c r="C120" s="48" t="s">
        <v>373</v>
      </c>
      <c r="D120" s="17" t="s">
        <v>48878</v>
      </c>
      <c r="E120" s="20" t="s">
        <v>374</v>
      </c>
      <c r="F120" s="20"/>
      <c r="G120" s="325" t="s">
        <v>45257</v>
      </c>
    </row>
    <row r="121" spans="1:7">
      <c r="A121" s="27" t="s">
        <v>375</v>
      </c>
      <c r="B121" s="27" t="s">
        <v>376</v>
      </c>
      <c r="C121" s="48" t="s">
        <v>377</v>
      </c>
      <c r="D121" s="17" t="s">
        <v>378</v>
      </c>
      <c r="E121" s="20" t="s">
        <v>379</v>
      </c>
      <c r="F121" s="20"/>
      <c r="G121" s="325" t="s">
        <v>45257</v>
      </c>
    </row>
    <row r="122" spans="1:7">
      <c r="A122" s="27" t="s">
        <v>380</v>
      </c>
      <c r="B122" s="27" t="s">
        <v>65</v>
      </c>
      <c r="C122" s="48" t="s">
        <v>381</v>
      </c>
      <c r="D122" s="17">
        <v>97444472224</v>
      </c>
      <c r="E122" s="20"/>
      <c r="F122" s="20"/>
      <c r="G122" s="325" t="s">
        <v>45257</v>
      </c>
    </row>
    <row r="123" spans="1:7">
      <c r="A123" s="27" t="s">
        <v>382</v>
      </c>
      <c r="B123" s="27" t="s">
        <v>383</v>
      </c>
      <c r="C123" s="48" t="s">
        <v>384</v>
      </c>
      <c r="D123" s="17" t="s">
        <v>385</v>
      </c>
      <c r="E123" s="20"/>
      <c r="F123" s="20"/>
      <c r="G123" s="325" t="s">
        <v>45257</v>
      </c>
    </row>
    <row r="124" spans="1:7">
      <c r="A124" s="27" t="s">
        <v>386</v>
      </c>
      <c r="B124" s="27" t="s">
        <v>75</v>
      </c>
      <c r="C124" s="48" t="s">
        <v>387</v>
      </c>
      <c r="D124" s="17" t="s">
        <v>388</v>
      </c>
      <c r="E124" s="20"/>
      <c r="F124" s="20"/>
      <c r="G124" s="325" t="s">
        <v>45257</v>
      </c>
    </row>
    <row r="125" spans="1:7">
      <c r="A125" s="27" t="s">
        <v>389</v>
      </c>
      <c r="B125" s="27" t="s">
        <v>390</v>
      </c>
      <c r="C125" s="50" t="s">
        <v>391</v>
      </c>
      <c r="D125" s="17" t="s">
        <v>392</v>
      </c>
      <c r="E125" s="20"/>
      <c r="F125" s="20"/>
      <c r="G125" s="325" t="s">
        <v>45257</v>
      </c>
    </row>
    <row r="126" spans="1:7">
      <c r="A126" s="27" t="s">
        <v>393</v>
      </c>
      <c r="B126" s="27" t="s">
        <v>394</v>
      </c>
      <c r="C126" s="48" t="s">
        <v>395</v>
      </c>
      <c r="D126" s="29" t="s">
        <v>396</v>
      </c>
      <c r="E126" s="20"/>
      <c r="F126" s="20"/>
      <c r="G126" s="325" t="s">
        <v>45257</v>
      </c>
    </row>
    <row r="127" spans="1:7">
      <c r="A127" s="27" t="s">
        <v>397</v>
      </c>
      <c r="B127" s="27" t="s">
        <v>75</v>
      </c>
      <c r="C127" s="50" t="s">
        <v>398</v>
      </c>
      <c r="D127" s="17" t="s">
        <v>399</v>
      </c>
      <c r="E127" s="20"/>
      <c r="F127" s="20"/>
      <c r="G127" s="325" t="s">
        <v>45257</v>
      </c>
    </row>
    <row r="128" spans="1:7">
      <c r="A128" s="27" t="s">
        <v>400</v>
      </c>
      <c r="B128" s="27" t="s">
        <v>75</v>
      </c>
      <c r="C128" s="48" t="s">
        <v>401</v>
      </c>
      <c r="D128" s="29" t="s">
        <v>402</v>
      </c>
      <c r="E128" s="20"/>
      <c r="F128" s="20"/>
      <c r="G128" s="325" t="s">
        <v>45257</v>
      </c>
    </row>
    <row r="129" spans="1:7">
      <c r="A129" s="29" t="s">
        <v>403</v>
      </c>
      <c r="B129" s="27" t="s">
        <v>404</v>
      </c>
      <c r="C129" s="48" t="s">
        <v>405</v>
      </c>
      <c r="D129" s="51" t="s">
        <v>406</v>
      </c>
      <c r="E129" s="20"/>
      <c r="F129" s="20"/>
      <c r="G129" s="325" t="s">
        <v>45257</v>
      </c>
    </row>
    <row r="130" spans="1:7">
      <c r="A130" s="27" t="s">
        <v>407</v>
      </c>
      <c r="B130" s="27" t="s">
        <v>75</v>
      </c>
      <c r="C130" s="48" t="s">
        <v>408</v>
      </c>
      <c r="D130" s="29" t="s">
        <v>409</v>
      </c>
      <c r="E130" s="20"/>
      <c r="F130" s="20"/>
      <c r="G130" s="325" t="s">
        <v>45257</v>
      </c>
    </row>
    <row r="131" spans="1:7">
      <c r="A131" s="27" t="s">
        <v>410</v>
      </c>
      <c r="B131" s="27" t="s">
        <v>75</v>
      </c>
      <c r="C131" s="48" t="s">
        <v>411</v>
      </c>
      <c r="D131" s="17" t="s">
        <v>412</v>
      </c>
      <c r="E131" s="20" t="s">
        <v>413</v>
      </c>
      <c r="F131" s="267"/>
      <c r="G131" s="325" t="s">
        <v>45257</v>
      </c>
    </row>
    <row r="132" spans="1:7">
      <c r="A132" s="27" t="s">
        <v>414</v>
      </c>
      <c r="B132" s="27" t="s">
        <v>75</v>
      </c>
      <c r="C132" s="48" t="s">
        <v>282</v>
      </c>
      <c r="D132" s="17" t="s">
        <v>278</v>
      </c>
      <c r="E132" s="20" t="s">
        <v>284</v>
      </c>
      <c r="F132" s="267"/>
      <c r="G132" s="325" t="s">
        <v>45257</v>
      </c>
    </row>
    <row r="133" spans="1:7">
      <c r="A133" s="27" t="s">
        <v>415</v>
      </c>
      <c r="B133" s="27" t="s">
        <v>416</v>
      </c>
      <c r="C133" s="48" t="s">
        <v>417</v>
      </c>
      <c r="D133" s="17" t="s">
        <v>418</v>
      </c>
      <c r="E133" s="20" t="s">
        <v>419</v>
      </c>
      <c r="F133" s="267"/>
      <c r="G133" s="325" t="s">
        <v>45257</v>
      </c>
    </row>
    <row r="134" spans="1:7">
      <c r="A134" s="27" t="s">
        <v>420</v>
      </c>
      <c r="B134" s="27" t="s">
        <v>421</v>
      </c>
      <c r="C134" s="48" t="s">
        <v>422</v>
      </c>
      <c r="D134" s="17" t="s">
        <v>270</v>
      </c>
      <c r="E134" s="20" t="s">
        <v>271</v>
      </c>
      <c r="F134" s="267"/>
      <c r="G134" s="325" t="s">
        <v>45257</v>
      </c>
    </row>
    <row r="135" spans="1:7">
      <c r="A135" s="27" t="s">
        <v>423</v>
      </c>
      <c r="B135" s="27" t="s">
        <v>75</v>
      </c>
      <c r="C135" s="48" t="s">
        <v>265</v>
      </c>
      <c r="D135" s="17" t="s">
        <v>424</v>
      </c>
      <c r="E135" s="20" t="s">
        <v>425</v>
      </c>
      <c r="F135" s="267"/>
      <c r="G135" s="325" t="s">
        <v>45257</v>
      </c>
    </row>
    <row r="136" spans="1:7">
      <c r="A136" s="27" t="s">
        <v>426</v>
      </c>
      <c r="B136" s="27" t="s">
        <v>75</v>
      </c>
      <c r="C136" s="48" t="s">
        <v>427</v>
      </c>
      <c r="D136" s="17" t="s">
        <v>428</v>
      </c>
      <c r="E136" s="20" t="s">
        <v>275</v>
      </c>
      <c r="F136" s="267"/>
      <c r="G136" s="325" t="s">
        <v>45257</v>
      </c>
    </row>
    <row r="137" spans="1:7">
      <c r="A137" s="27" t="s">
        <v>429</v>
      </c>
      <c r="B137" s="27" t="s">
        <v>430</v>
      </c>
      <c r="C137" s="48" t="s">
        <v>431</v>
      </c>
      <c r="D137" s="17" t="s">
        <v>278</v>
      </c>
      <c r="E137" s="20" t="s">
        <v>279</v>
      </c>
      <c r="F137" s="267"/>
      <c r="G137" s="325" t="s">
        <v>45257</v>
      </c>
    </row>
    <row r="138" spans="1:7">
      <c r="A138" s="27" t="s">
        <v>432</v>
      </c>
      <c r="B138" s="27" t="s">
        <v>433</v>
      </c>
      <c r="C138" s="52" t="s">
        <v>434</v>
      </c>
      <c r="D138" s="17" t="s">
        <v>435</v>
      </c>
      <c r="E138" s="20" t="s">
        <v>436</v>
      </c>
      <c r="F138" s="267"/>
      <c r="G138" s="325" t="s">
        <v>45257</v>
      </c>
    </row>
    <row r="139" spans="1:7">
      <c r="A139" s="27" t="s">
        <v>437</v>
      </c>
      <c r="B139" s="27" t="s">
        <v>438</v>
      </c>
      <c r="C139" s="48" t="s">
        <v>439</v>
      </c>
      <c r="D139" s="17" t="s">
        <v>440</v>
      </c>
      <c r="E139" s="20" t="s">
        <v>441</v>
      </c>
      <c r="F139" s="267"/>
      <c r="G139" s="325" t="s">
        <v>45257</v>
      </c>
    </row>
    <row r="140" spans="1:7">
      <c r="A140" s="27" t="s">
        <v>442</v>
      </c>
      <c r="B140" s="27" t="s">
        <v>75</v>
      </c>
      <c r="C140" s="50" t="s">
        <v>443</v>
      </c>
      <c r="D140" s="17" t="s">
        <v>444</v>
      </c>
      <c r="E140" s="20" t="s">
        <v>441</v>
      </c>
      <c r="F140" s="267"/>
      <c r="G140" s="325" t="s">
        <v>45257</v>
      </c>
    </row>
    <row r="141" spans="1:7">
      <c r="A141" s="27" t="s">
        <v>445</v>
      </c>
      <c r="B141" s="27" t="s">
        <v>75</v>
      </c>
      <c r="C141" s="48" t="s">
        <v>446</v>
      </c>
      <c r="D141" s="17" t="s">
        <v>447</v>
      </c>
      <c r="E141" s="20" t="s">
        <v>441</v>
      </c>
      <c r="F141" s="267"/>
      <c r="G141" s="325" t="s">
        <v>45257</v>
      </c>
    </row>
    <row r="142" spans="1:7">
      <c r="A142" s="27" t="s">
        <v>448</v>
      </c>
      <c r="B142" s="27" t="s">
        <v>449</v>
      </c>
      <c r="C142" s="48" t="s">
        <v>450</v>
      </c>
      <c r="D142" s="17" t="s">
        <v>451</v>
      </c>
      <c r="E142" s="20" t="s">
        <v>441</v>
      </c>
      <c r="F142" s="267"/>
      <c r="G142" s="325" t="s">
        <v>45257</v>
      </c>
    </row>
    <row r="143" spans="1:7">
      <c r="A143" s="27" t="s">
        <v>452</v>
      </c>
      <c r="B143" s="27" t="s">
        <v>453</v>
      </c>
      <c r="C143" s="48" t="s">
        <v>454</v>
      </c>
      <c r="D143" s="17" t="s">
        <v>455</v>
      </c>
      <c r="E143" s="20" t="s">
        <v>441</v>
      </c>
      <c r="F143" s="267"/>
      <c r="G143" s="325" t="s">
        <v>45257</v>
      </c>
    </row>
    <row r="144" spans="1:7">
      <c r="A144" s="27" t="s">
        <v>456</v>
      </c>
      <c r="B144" s="27" t="s">
        <v>75</v>
      </c>
      <c r="C144" s="48" t="s">
        <v>457</v>
      </c>
      <c r="D144" s="17" t="s">
        <v>458</v>
      </c>
      <c r="E144" s="38" t="s">
        <v>441</v>
      </c>
      <c r="F144" s="267"/>
      <c r="G144" s="325" t="s">
        <v>45257</v>
      </c>
    </row>
    <row r="145" spans="1:7">
      <c r="A145" s="27" t="s">
        <v>459</v>
      </c>
      <c r="B145" s="27" t="s">
        <v>75</v>
      </c>
      <c r="C145" s="48" t="s">
        <v>460</v>
      </c>
      <c r="D145" s="17" t="s">
        <v>461</v>
      </c>
      <c r="E145" s="38" t="s">
        <v>441</v>
      </c>
      <c r="F145" s="267"/>
      <c r="G145" s="325" t="s">
        <v>45257</v>
      </c>
    </row>
    <row r="146" spans="1:7">
      <c r="A146" s="27" t="s">
        <v>462</v>
      </c>
      <c r="B146" s="27" t="s">
        <v>453</v>
      </c>
      <c r="C146" s="48" t="s">
        <v>463</v>
      </c>
      <c r="D146" s="17" t="s">
        <v>464</v>
      </c>
      <c r="E146" s="20" t="s">
        <v>441</v>
      </c>
      <c r="F146" s="267"/>
      <c r="G146" s="325" t="s">
        <v>45257</v>
      </c>
    </row>
    <row r="147" spans="1:7">
      <c r="A147" s="27" t="s">
        <v>465</v>
      </c>
      <c r="B147" s="27" t="s">
        <v>75</v>
      </c>
      <c r="C147" s="48" t="s">
        <v>466</v>
      </c>
      <c r="D147" s="17" t="s">
        <v>467</v>
      </c>
      <c r="E147" s="20" t="s">
        <v>441</v>
      </c>
      <c r="F147" s="267"/>
      <c r="G147" s="325" t="s">
        <v>45257</v>
      </c>
    </row>
    <row r="148" spans="1:7">
      <c r="A148" s="27" t="s">
        <v>468</v>
      </c>
      <c r="B148" s="27" t="s">
        <v>75</v>
      </c>
      <c r="C148" s="48" t="s">
        <v>469</v>
      </c>
      <c r="D148" s="17" t="s">
        <v>470</v>
      </c>
      <c r="E148" s="20" t="s">
        <v>441</v>
      </c>
      <c r="F148" s="267"/>
      <c r="G148" s="325" t="s">
        <v>45257</v>
      </c>
    </row>
    <row r="149" spans="1:7">
      <c r="A149" s="27" t="s">
        <v>471</v>
      </c>
      <c r="B149" s="27" t="s">
        <v>383</v>
      </c>
      <c r="C149" s="48" t="s">
        <v>472</v>
      </c>
      <c r="D149" s="17" t="s">
        <v>473</v>
      </c>
      <c r="E149" s="38" t="s">
        <v>441</v>
      </c>
      <c r="F149" s="267"/>
      <c r="G149" s="325" t="s">
        <v>45257</v>
      </c>
    </row>
    <row r="150" spans="1:7">
      <c r="A150" s="27" t="s">
        <v>474</v>
      </c>
      <c r="B150" s="27" t="s">
        <v>475</v>
      </c>
      <c r="C150" s="48" t="s">
        <v>476</v>
      </c>
      <c r="D150" s="17" t="s">
        <v>477</v>
      </c>
      <c r="E150" s="38" t="s">
        <v>441</v>
      </c>
      <c r="F150" s="268"/>
      <c r="G150" s="325" t="s">
        <v>45257</v>
      </c>
    </row>
    <row r="151" spans="1:7">
      <c r="A151" s="27" t="s">
        <v>478</v>
      </c>
      <c r="B151" s="27" t="s">
        <v>179</v>
      </c>
      <c r="C151" s="48" t="s">
        <v>479</v>
      </c>
      <c r="D151" s="17" t="s">
        <v>480</v>
      </c>
      <c r="E151" s="20" t="s">
        <v>441</v>
      </c>
      <c r="F151" s="267"/>
      <c r="G151" s="325" t="s">
        <v>45257</v>
      </c>
    </row>
    <row r="152" spans="1:7">
      <c r="A152" s="27" t="s">
        <v>481</v>
      </c>
      <c r="B152" s="27" t="s">
        <v>482</v>
      </c>
      <c r="C152" s="48" t="s">
        <v>483</v>
      </c>
      <c r="D152" s="17" t="s">
        <v>484</v>
      </c>
      <c r="E152" s="38" t="s">
        <v>441</v>
      </c>
      <c r="F152" s="267"/>
      <c r="G152" s="325" t="s">
        <v>45257</v>
      </c>
    </row>
    <row r="153" spans="1:7">
      <c r="A153" s="27" t="s">
        <v>485</v>
      </c>
      <c r="B153" s="27" t="s">
        <v>394</v>
      </c>
      <c r="C153" s="48" t="s">
        <v>486</v>
      </c>
      <c r="D153" s="17" t="s">
        <v>487</v>
      </c>
      <c r="E153" s="38" t="s">
        <v>441</v>
      </c>
      <c r="F153" s="267"/>
      <c r="G153" s="325" t="s">
        <v>45257</v>
      </c>
    </row>
    <row r="154" spans="1:7">
      <c r="A154" s="27" t="s">
        <v>488</v>
      </c>
      <c r="B154" s="27" t="s">
        <v>112</v>
      </c>
      <c r="C154" s="48" t="s">
        <v>489</v>
      </c>
      <c r="D154" s="17" t="s">
        <v>490</v>
      </c>
      <c r="E154" s="20" t="s">
        <v>441</v>
      </c>
      <c r="F154" s="267"/>
      <c r="G154" s="325" t="s">
        <v>45257</v>
      </c>
    </row>
    <row r="155" spans="1:7">
      <c r="A155" s="27" t="s">
        <v>491</v>
      </c>
      <c r="B155" s="27" t="s">
        <v>492</v>
      </c>
      <c r="C155" s="50" t="s">
        <v>493</v>
      </c>
      <c r="D155" s="17" t="s">
        <v>487</v>
      </c>
      <c r="E155" s="20" t="s">
        <v>441</v>
      </c>
      <c r="F155" s="267"/>
      <c r="G155" s="325" t="s">
        <v>45257</v>
      </c>
    </row>
    <row r="156" spans="1:7">
      <c r="A156" s="27" t="s">
        <v>494</v>
      </c>
      <c r="B156" s="27" t="s">
        <v>75</v>
      </c>
      <c r="C156" s="48" t="s">
        <v>495</v>
      </c>
      <c r="D156" s="29" t="s">
        <v>496</v>
      </c>
      <c r="E156" s="20" t="s">
        <v>441</v>
      </c>
      <c r="F156" s="267"/>
      <c r="G156" s="325" t="s">
        <v>45257</v>
      </c>
    </row>
    <row r="157" spans="1:7">
      <c r="A157" s="14" t="s">
        <v>497</v>
      </c>
      <c r="B157" s="27" t="s">
        <v>498</v>
      </c>
      <c r="C157" s="48" t="s">
        <v>499</v>
      </c>
      <c r="D157" s="17" t="s">
        <v>500</v>
      </c>
      <c r="E157" s="20" t="s">
        <v>441</v>
      </c>
      <c r="F157" s="267"/>
      <c r="G157" s="325" t="s">
        <v>45257</v>
      </c>
    </row>
    <row r="158" spans="1:7">
      <c r="A158" s="27" t="s">
        <v>501</v>
      </c>
      <c r="B158" s="27" t="s">
        <v>75</v>
      </c>
      <c r="C158" s="48" t="s">
        <v>502</v>
      </c>
      <c r="D158" s="17" t="s">
        <v>503</v>
      </c>
      <c r="E158" s="20" t="s">
        <v>441</v>
      </c>
      <c r="F158" s="267"/>
      <c r="G158" s="325" t="s">
        <v>45257</v>
      </c>
    </row>
    <row r="159" spans="1:7">
      <c r="A159" s="27" t="s">
        <v>504</v>
      </c>
      <c r="B159" s="27" t="s">
        <v>505</v>
      </c>
      <c r="C159" s="48" t="s">
        <v>506</v>
      </c>
      <c r="D159" s="17" t="s">
        <v>507</v>
      </c>
      <c r="E159" s="38" t="s">
        <v>441</v>
      </c>
      <c r="F159" s="267"/>
      <c r="G159" s="325" t="s">
        <v>45257</v>
      </c>
    </row>
    <row r="160" spans="1:7">
      <c r="A160" s="27" t="s">
        <v>508</v>
      </c>
      <c r="B160" s="27"/>
      <c r="C160" s="48" t="s">
        <v>509</v>
      </c>
      <c r="D160" s="17"/>
      <c r="E160" s="38" t="s">
        <v>441</v>
      </c>
      <c r="F160" s="267"/>
      <c r="G160" s="325" t="s">
        <v>45257</v>
      </c>
    </row>
    <row r="161" spans="1:7">
      <c r="A161" s="27" t="s">
        <v>510</v>
      </c>
      <c r="B161" s="27" t="s">
        <v>511</v>
      </c>
      <c r="C161" s="48" t="s">
        <v>512</v>
      </c>
      <c r="D161" s="17" t="s">
        <v>513</v>
      </c>
      <c r="E161" s="38" t="s">
        <v>441</v>
      </c>
      <c r="F161" s="267"/>
      <c r="G161" s="325" t="s">
        <v>45257</v>
      </c>
    </row>
    <row r="162" spans="1:7">
      <c r="A162" s="27" t="s">
        <v>514</v>
      </c>
      <c r="B162" s="27" t="s">
        <v>179</v>
      </c>
      <c r="C162" s="48" t="s">
        <v>515</v>
      </c>
      <c r="D162" s="20" t="s">
        <v>516</v>
      </c>
      <c r="E162" s="20"/>
      <c r="F162" s="267"/>
      <c r="G162" s="325" t="s">
        <v>45257</v>
      </c>
    </row>
    <row r="163" spans="1:7">
      <c r="A163" s="27" t="s">
        <v>517</v>
      </c>
      <c r="B163" s="27" t="s">
        <v>518</v>
      </c>
      <c r="C163" s="48" t="s">
        <v>519</v>
      </c>
      <c r="D163" s="17" t="s">
        <v>520</v>
      </c>
      <c r="E163" s="20"/>
      <c r="F163" s="267"/>
      <c r="G163" s="325" t="s">
        <v>45257</v>
      </c>
    </row>
    <row r="164" spans="1:7">
      <c r="A164" s="27" t="s">
        <v>521</v>
      </c>
      <c r="B164" s="27" t="s">
        <v>505</v>
      </c>
      <c r="C164" s="48" t="s">
        <v>522</v>
      </c>
      <c r="D164" s="17" t="s">
        <v>523</v>
      </c>
      <c r="E164" s="20"/>
      <c r="F164" s="267"/>
      <c r="G164" s="325" t="s">
        <v>45257</v>
      </c>
    </row>
    <row r="165" spans="1:7">
      <c r="A165" s="27" t="s">
        <v>524</v>
      </c>
      <c r="B165" s="27" t="s">
        <v>214</v>
      </c>
      <c r="C165" s="48" t="s">
        <v>525</v>
      </c>
      <c r="D165" s="17" t="s">
        <v>526</v>
      </c>
      <c r="E165" s="20"/>
      <c r="F165" s="267"/>
      <c r="G165" s="325" t="s">
        <v>45257</v>
      </c>
    </row>
    <row r="166" spans="1:7">
      <c r="A166" s="27" t="s">
        <v>527</v>
      </c>
      <c r="B166" s="27" t="s">
        <v>492</v>
      </c>
      <c r="C166" s="48" t="s">
        <v>528</v>
      </c>
      <c r="D166" s="27" t="s">
        <v>529</v>
      </c>
      <c r="E166" s="20"/>
      <c r="F166" s="267"/>
      <c r="G166" s="325" t="s">
        <v>45257</v>
      </c>
    </row>
    <row r="167" spans="1:7">
      <c r="A167" s="27" t="s">
        <v>530</v>
      </c>
      <c r="B167" s="27" t="s">
        <v>303</v>
      </c>
      <c r="C167" s="48" t="s">
        <v>531</v>
      </c>
      <c r="D167" s="17" t="s">
        <v>532</v>
      </c>
      <c r="E167" s="20"/>
      <c r="F167" s="267"/>
      <c r="G167" s="325" t="s">
        <v>45257</v>
      </c>
    </row>
    <row r="168" spans="1:7">
      <c r="A168" s="27" t="s">
        <v>533</v>
      </c>
      <c r="B168" s="27" t="s">
        <v>534</v>
      </c>
      <c r="C168" s="48" t="s">
        <v>535</v>
      </c>
      <c r="D168" s="17" t="s">
        <v>536</v>
      </c>
      <c r="E168" s="20"/>
      <c r="F168" s="267"/>
      <c r="G168" s="325" t="s">
        <v>45257</v>
      </c>
    </row>
    <row r="169" spans="1:7">
      <c r="A169" s="27" t="s">
        <v>537</v>
      </c>
      <c r="B169" s="27" t="s">
        <v>276</v>
      </c>
      <c r="C169" s="48" t="s">
        <v>538</v>
      </c>
      <c r="D169" s="17" t="s">
        <v>539</v>
      </c>
      <c r="E169" s="20"/>
      <c r="F169" s="267"/>
      <c r="G169" s="325" t="s">
        <v>45257</v>
      </c>
    </row>
    <row r="170" spans="1:7">
      <c r="A170" s="27" t="s">
        <v>540</v>
      </c>
      <c r="B170" s="27" t="s">
        <v>75</v>
      </c>
      <c r="C170" s="48" t="s">
        <v>32406</v>
      </c>
      <c r="D170" s="17" t="s">
        <v>541</v>
      </c>
      <c r="E170" s="20"/>
      <c r="F170" s="267"/>
      <c r="G170" s="325" t="s">
        <v>45257</v>
      </c>
    </row>
    <row r="171" spans="1:7">
      <c r="A171" s="27" t="s">
        <v>542</v>
      </c>
      <c r="B171" s="27" t="s">
        <v>75</v>
      </c>
      <c r="C171" s="48" t="s">
        <v>543</v>
      </c>
      <c r="D171" s="17" t="s">
        <v>544</v>
      </c>
      <c r="E171" s="20"/>
      <c r="F171" s="267"/>
      <c r="G171" s="325" t="s">
        <v>45257</v>
      </c>
    </row>
    <row r="172" spans="1:7">
      <c r="A172" s="27" t="s">
        <v>545</v>
      </c>
      <c r="B172" s="27" t="s">
        <v>75</v>
      </c>
      <c r="C172" s="48" t="s">
        <v>32407</v>
      </c>
      <c r="D172" s="17" t="s">
        <v>546</v>
      </c>
      <c r="E172" s="20"/>
      <c r="F172" s="267"/>
      <c r="G172" s="325" t="s">
        <v>45257</v>
      </c>
    </row>
    <row r="173" spans="1:7">
      <c r="A173" s="27" t="s">
        <v>547</v>
      </c>
      <c r="B173" s="27" t="s">
        <v>548</v>
      </c>
      <c r="C173" s="48" t="s">
        <v>549</v>
      </c>
      <c r="D173" s="27" t="s">
        <v>550</v>
      </c>
      <c r="E173" s="20"/>
      <c r="F173" s="267"/>
      <c r="G173" s="325" t="s">
        <v>45257</v>
      </c>
    </row>
    <row r="174" spans="1:7">
      <c r="A174" s="27" t="s">
        <v>551</v>
      </c>
      <c r="B174" s="27" t="s">
        <v>552</v>
      </c>
      <c r="C174" s="48" t="s">
        <v>553</v>
      </c>
      <c r="D174" s="27" t="s">
        <v>554</v>
      </c>
      <c r="E174" s="20"/>
      <c r="F174" s="267"/>
      <c r="G174" s="325" t="s">
        <v>45257</v>
      </c>
    </row>
    <row r="175" spans="1:7">
      <c r="A175" s="27" t="s">
        <v>555</v>
      </c>
      <c r="B175" s="27" t="s">
        <v>556</v>
      </c>
      <c r="C175" s="48" t="s">
        <v>557</v>
      </c>
      <c r="D175" s="27" t="s">
        <v>558</v>
      </c>
      <c r="E175" s="20"/>
      <c r="F175" s="267"/>
      <c r="G175" s="325" t="s">
        <v>45257</v>
      </c>
    </row>
    <row r="176" spans="1:7">
      <c r="A176" s="27" t="s">
        <v>559</v>
      </c>
      <c r="B176" s="27" t="s">
        <v>518</v>
      </c>
      <c r="C176" s="48" t="s">
        <v>560</v>
      </c>
      <c r="D176" s="27" t="s">
        <v>561</v>
      </c>
      <c r="E176" s="20" t="s">
        <v>562</v>
      </c>
      <c r="F176" s="267"/>
      <c r="G176" s="325" t="s">
        <v>45257</v>
      </c>
    </row>
    <row r="177" spans="1:7">
      <c r="A177" s="27" t="s">
        <v>563</v>
      </c>
      <c r="B177" s="27" t="s">
        <v>383</v>
      </c>
      <c r="C177" s="48" t="s">
        <v>564</v>
      </c>
      <c r="D177" s="27" t="s">
        <v>565</v>
      </c>
      <c r="E177" s="20" t="s">
        <v>566</v>
      </c>
      <c r="F177" s="267"/>
      <c r="G177" s="325" t="s">
        <v>45257</v>
      </c>
    </row>
    <row r="178" spans="1:7">
      <c r="A178" s="27" t="s">
        <v>567</v>
      </c>
      <c r="B178" s="27" t="s">
        <v>568</v>
      </c>
      <c r="C178" s="48" t="s">
        <v>569</v>
      </c>
      <c r="D178" s="27" t="s">
        <v>48879</v>
      </c>
      <c r="E178" s="20"/>
      <c r="F178" s="267"/>
      <c r="G178" s="325" t="s">
        <v>45257</v>
      </c>
    </row>
    <row r="179" spans="1:7">
      <c r="A179" s="27" t="s">
        <v>570</v>
      </c>
      <c r="B179" s="27" t="s">
        <v>571</v>
      </c>
      <c r="C179" s="48" t="s">
        <v>572</v>
      </c>
      <c r="D179" s="17" t="s">
        <v>573</v>
      </c>
      <c r="E179" s="20"/>
      <c r="F179" s="267"/>
      <c r="G179" s="325" t="s">
        <v>45257</v>
      </c>
    </row>
    <row r="180" spans="1:7">
      <c r="A180" s="17" t="s">
        <v>574</v>
      </c>
      <c r="B180" s="27" t="s">
        <v>421</v>
      </c>
      <c r="C180" s="48" t="s">
        <v>575</v>
      </c>
      <c r="D180" s="17" t="s">
        <v>576</v>
      </c>
      <c r="E180" s="20"/>
      <c r="F180" s="267"/>
      <c r="G180" s="325" t="s">
        <v>45257</v>
      </c>
    </row>
    <row r="181" spans="1:7">
      <c r="A181" s="17" t="s">
        <v>577</v>
      </c>
      <c r="B181" s="27" t="s">
        <v>430</v>
      </c>
      <c r="C181" s="48" t="s">
        <v>578</v>
      </c>
      <c r="D181" s="27" t="s">
        <v>579</v>
      </c>
      <c r="E181" s="20"/>
      <c r="F181" s="267"/>
      <c r="G181" s="325" t="s">
        <v>45257</v>
      </c>
    </row>
    <row r="182" spans="1:7">
      <c r="A182" s="17" t="s">
        <v>580</v>
      </c>
      <c r="B182" s="27" t="s">
        <v>581</v>
      </c>
      <c r="C182" s="48" t="s">
        <v>582</v>
      </c>
      <c r="D182" s="27" t="s">
        <v>583</v>
      </c>
      <c r="E182" s="20" t="s">
        <v>584</v>
      </c>
      <c r="F182" s="267"/>
      <c r="G182" s="325" t="s">
        <v>45257</v>
      </c>
    </row>
    <row r="183" spans="1:7">
      <c r="A183" s="17" t="s">
        <v>585</v>
      </c>
      <c r="B183" s="27" t="s">
        <v>586</v>
      </c>
      <c r="C183" s="48" t="s">
        <v>587</v>
      </c>
      <c r="D183" s="27" t="s">
        <v>588</v>
      </c>
      <c r="E183" s="20"/>
      <c r="F183" s="267"/>
      <c r="G183" s="325" t="s">
        <v>45257</v>
      </c>
    </row>
    <row r="184" spans="1:7">
      <c r="A184" s="17" t="s">
        <v>589</v>
      </c>
      <c r="B184" s="27" t="s">
        <v>586</v>
      </c>
      <c r="C184" s="48" t="s">
        <v>590</v>
      </c>
      <c r="D184" s="27" t="s">
        <v>591</v>
      </c>
      <c r="E184" s="20" t="s">
        <v>592</v>
      </c>
      <c r="F184" s="267"/>
      <c r="G184" s="325" t="s">
        <v>45257</v>
      </c>
    </row>
    <row r="185" spans="1:7">
      <c r="A185" s="17" t="s">
        <v>593</v>
      </c>
      <c r="B185" s="27" t="s">
        <v>586</v>
      </c>
      <c r="C185" s="48" t="s">
        <v>594</v>
      </c>
      <c r="D185" s="27" t="s">
        <v>595</v>
      </c>
      <c r="E185" s="20" t="s">
        <v>595</v>
      </c>
      <c r="F185" s="267"/>
      <c r="G185" s="325" t="s">
        <v>45257</v>
      </c>
    </row>
    <row r="186" spans="1:7">
      <c r="A186" s="17" t="s">
        <v>596</v>
      </c>
      <c r="B186" s="27" t="s">
        <v>347</v>
      </c>
      <c r="C186" s="48" t="s">
        <v>597</v>
      </c>
      <c r="D186" s="14" t="s">
        <v>598</v>
      </c>
      <c r="E186" s="20"/>
      <c r="F186" s="267"/>
      <c r="G186" s="325" t="s">
        <v>45257</v>
      </c>
    </row>
    <row r="187" spans="1:7">
      <c r="A187" s="27" t="s">
        <v>599</v>
      </c>
      <c r="B187" s="27" t="s">
        <v>318</v>
      </c>
      <c r="C187" s="48" t="s">
        <v>600</v>
      </c>
      <c r="D187" s="17" t="s">
        <v>601</v>
      </c>
      <c r="E187" s="20"/>
      <c r="F187" s="267"/>
      <c r="G187" s="325" t="s">
        <v>45257</v>
      </c>
    </row>
    <row r="188" spans="1:7">
      <c r="A188" s="27" t="s">
        <v>602</v>
      </c>
      <c r="B188" s="27" t="s">
        <v>603</v>
      </c>
      <c r="C188" s="48" t="s">
        <v>604</v>
      </c>
      <c r="D188" s="27" t="s">
        <v>605</v>
      </c>
      <c r="E188" s="20"/>
      <c r="F188" s="267"/>
      <c r="G188" s="325" t="s">
        <v>45257</v>
      </c>
    </row>
    <row r="189" spans="1:7">
      <c r="A189" s="27" t="s">
        <v>606</v>
      </c>
      <c r="B189" s="27" t="s">
        <v>586</v>
      </c>
      <c r="C189" s="48" t="s">
        <v>607</v>
      </c>
      <c r="D189" s="27" t="s">
        <v>608</v>
      </c>
      <c r="E189" s="20"/>
      <c r="F189" s="267"/>
      <c r="G189" s="325" t="s">
        <v>45257</v>
      </c>
    </row>
    <row r="190" spans="1:7">
      <c r="A190" s="27" t="s">
        <v>609</v>
      </c>
      <c r="B190" s="27" t="s">
        <v>430</v>
      </c>
      <c r="C190" s="48" t="s">
        <v>610</v>
      </c>
      <c r="D190" s="17" t="s">
        <v>611</v>
      </c>
      <c r="E190" s="20"/>
      <c r="F190" s="267"/>
      <c r="G190" s="325" t="s">
        <v>45257</v>
      </c>
    </row>
    <row r="191" spans="1:7">
      <c r="A191" s="27" t="s">
        <v>612</v>
      </c>
      <c r="B191" s="27" t="s">
        <v>613</v>
      </c>
      <c r="C191" s="48" t="s">
        <v>614</v>
      </c>
      <c r="D191" s="17" t="s">
        <v>615</v>
      </c>
      <c r="E191" s="20" t="s">
        <v>616</v>
      </c>
      <c r="F191" s="267"/>
      <c r="G191" s="325" t="s">
        <v>45257</v>
      </c>
    </row>
    <row r="192" spans="1:7">
      <c r="A192" s="27" t="s">
        <v>617</v>
      </c>
      <c r="B192" s="27" t="s">
        <v>75</v>
      </c>
      <c r="C192" s="48" t="s">
        <v>618</v>
      </c>
      <c r="D192" s="27" t="s">
        <v>619</v>
      </c>
      <c r="E192" s="20" t="s">
        <v>620</v>
      </c>
      <c r="F192" s="267"/>
      <c r="G192" s="325" t="s">
        <v>45257</v>
      </c>
    </row>
    <row r="193" spans="1:7">
      <c r="A193" s="27" t="s">
        <v>621</v>
      </c>
      <c r="B193" s="27" t="s">
        <v>179</v>
      </c>
      <c r="C193" s="48" t="s">
        <v>622</v>
      </c>
      <c r="D193" s="17" t="s">
        <v>623</v>
      </c>
      <c r="E193" s="20" t="s">
        <v>624</v>
      </c>
      <c r="F193" s="267"/>
      <c r="G193" s="325" t="s">
        <v>45257</v>
      </c>
    </row>
    <row r="194" spans="1:7">
      <c r="A194" s="27" t="s">
        <v>625</v>
      </c>
      <c r="B194" s="27" t="s">
        <v>613</v>
      </c>
      <c r="C194" s="48" t="s">
        <v>626</v>
      </c>
      <c r="D194" s="27" t="s">
        <v>627</v>
      </c>
      <c r="E194" s="20" t="s">
        <v>628</v>
      </c>
      <c r="F194" s="267"/>
      <c r="G194" s="325" t="s">
        <v>45257</v>
      </c>
    </row>
    <row r="195" spans="1:7">
      <c r="A195" s="27" t="s">
        <v>629</v>
      </c>
      <c r="B195" s="27" t="s">
        <v>394</v>
      </c>
      <c r="C195" s="48" t="s">
        <v>630</v>
      </c>
      <c r="D195" s="17" t="s">
        <v>631</v>
      </c>
      <c r="E195" s="20">
        <v>9744688228</v>
      </c>
      <c r="F195" s="267"/>
      <c r="G195" s="325" t="s">
        <v>45257</v>
      </c>
    </row>
    <row r="196" spans="1:7">
      <c r="A196" s="27" t="s">
        <v>632</v>
      </c>
      <c r="B196" s="27" t="s">
        <v>433</v>
      </c>
      <c r="C196" s="48" t="s">
        <v>633</v>
      </c>
      <c r="D196" s="17" t="s">
        <v>48880</v>
      </c>
      <c r="E196" s="20"/>
      <c r="F196" s="267"/>
      <c r="G196" s="325" t="s">
        <v>45257</v>
      </c>
    </row>
    <row r="197" spans="1:7">
      <c r="A197" s="27" t="s">
        <v>634</v>
      </c>
      <c r="B197" s="27" t="s">
        <v>635</v>
      </c>
      <c r="C197" s="48" t="s">
        <v>636</v>
      </c>
      <c r="D197" s="17" t="s">
        <v>48881</v>
      </c>
      <c r="E197" s="20"/>
      <c r="F197" s="267"/>
      <c r="G197" s="325" t="s">
        <v>45257</v>
      </c>
    </row>
    <row r="198" spans="1:7">
      <c r="A198" s="27" t="s">
        <v>637</v>
      </c>
      <c r="B198" s="27" t="s">
        <v>303</v>
      </c>
      <c r="C198" s="48" t="s">
        <v>638</v>
      </c>
      <c r="D198" s="17" t="s">
        <v>48882</v>
      </c>
      <c r="E198" s="38"/>
      <c r="F198" s="267"/>
      <c r="G198" s="325" t="s">
        <v>45257</v>
      </c>
    </row>
    <row r="199" spans="1:7">
      <c r="A199" s="27" t="s">
        <v>639</v>
      </c>
      <c r="B199" s="27" t="s">
        <v>640</v>
      </c>
      <c r="C199" s="48" t="s">
        <v>641</v>
      </c>
      <c r="D199" s="17" t="s">
        <v>48883</v>
      </c>
      <c r="E199" s="20"/>
      <c r="F199" s="267"/>
      <c r="G199" s="325" t="s">
        <v>45257</v>
      </c>
    </row>
    <row r="200" spans="1:7">
      <c r="A200" s="27" t="s">
        <v>642</v>
      </c>
      <c r="B200" s="27" t="s">
        <v>498</v>
      </c>
      <c r="C200" s="48" t="s">
        <v>643</v>
      </c>
      <c r="D200" s="27" t="s">
        <v>48884</v>
      </c>
      <c r="E200" s="20"/>
      <c r="F200" s="267"/>
      <c r="G200" s="325" t="s">
        <v>45257</v>
      </c>
    </row>
    <row r="201" spans="1:7">
      <c r="A201" s="27" t="s">
        <v>644</v>
      </c>
      <c r="B201" s="27" t="s">
        <v>75</v>
      </c>
      <c r="C201" s="48" t="s">
        <v>645</v>
      </c>
      <c r="D201" s="27" t="s">
        <v>48885</v>
      </c>
      <c r="E201" s="20">
        <v>44878546</v>
      </c>
      <c r="F201" s="267"/>
      <c r="G201" s="325" t="s">
        <v>45257</v>
      </c>
    </row>
    <row r="202" spans="1:7">
      <c r="A202" s="27" t="s">
        <v>646</v>
      </c>
      <c r="B202" s="27" t="s">
        <v>75</v>
      </c>
      <c r="C202" s="48" t="s">
        <v>647</v>
      </c>
      <c r="D202" s="17" t="s">
        <v>48886</v>
      </c>
      <c r="E202" s="38"/>
      <c r="F202" s="267"/>
      <c r="G202" s="325" t="s">
        <v>45257</v>
      </c>
    </row>
    <row r="203" spans="1:7">
      <c r="A203" s="27" t="s">
        <v>648</v>
      </c>
      <c r="B203" s="27" t="s">
        <v>75</v>
      </c>
      <c r="C203" s="48" t="s">
        <v>649</v>
      </c>
      <c r="D203" s="17" t="s">
        <v>48887</v>
      </c>
      <c r="E203" s="20"/>
      <c r="F203" s="267"/>
      <c r="G203" s="325" t="s">
        <v>45257</v>
      </c>
    </row>
    <row r="204" spans="1:7">
      <c r="A204" s="27" t="s">
        <v>650</v>
      </c>
      <c r="B204" s="27" t="s">
        <v>303</v>
      </c>
      <c r="C204" s="48" t="s">
        <v>651</v>
      </c>
      <c r="D204" s="17" t="s">
        <v>48888</v>
      </c>
      <c r="E204" s="38"/>
      <c r="F204" s="267"/>
      <c r="G204" s="325" t="s">
        <v>45257</v>
      </c>
    </row>
    <row r="205" spans="1:7">
      <c r="A205" s="14" t="s">
        <v>652</v>
      </c>
      <c r="B205" s="27" t="s">
        <v>75</v>
      </c>
      <c r="C205" s="53" t="s">
        <v>653</v>
      </c>
      <c r="D205" s="27" t="s">
        <v>654</v>
      </c>
      <c r="E205" s="20"/>
      <c r="F205" s="267"/>
      <c r="G205" s="325" t="s">
        <v>45257</v>
      </c>
    </row>
    <row r="206" spans="1:7">
      <c r="A206" s="27" t="s">
        <v>655</v>
      </c>
      <c r="B206" s="27" t="s">
        <v>656</v>
      </c>
      <c r="C206" s="48" t="s">
        <v>657</v>
      </c>
      <c r="D206" s="54"/>
      <c r="E206" s="20"/>
      <c r="F206" s="267"/>
      <c r="G206" s="325" t="s">
        <v>45257</v>
      </c>
    </row>
    <row r="207" spans="1:7">
      <c r="A207" s="27" t="s">
        <v>658</v>
      </c>
      <c r="B207" s="27" t="s">
        <v>656</v>
      </c>
      <c r="C207" s="48" t="s">
        <v>659</v>
      </c>
      <c r="D207" s="27"/>
      <c r="E207" s="20"/>
      <c r="F207" s="267"/>
      <c r="G207" s="325" t="s">
        <v>45257</v>
      </c>
    </row>
    <row r="208" spans="1:7">
      <c r="A208" s="27" t="s">
        <v>660</v>
      </c>
      <c r="B208" s="27" t="s">
        <v>661</v>
      </c>
      <c r="C208" s="48" t="s">
        <v>662</v>
      </c>
      <c r="D208" s="17" t="s">
        <v>663</v>
      </c>
      <c r="E208" s="20"/>
      <c r="F208" s="267"/>
      <c r="G208" s="325" t="s">
        <v>45257</v>
      </c>
    </row>
    <row r="209" spans="1:7">
      <c r="A209" s="27" t="s">
        <v>664</v>
      </c>
      <c r="B209" s="27" t="s">
        <v>665</v>
      </c>
      <c r="C209" s="48" t="s">
        <v>666</v>
      </c>
      <c r="D209" s="17" t="s">
        <v>667</v>
      </c>
      <c r="E209" s="38"/>
      <c r="F209" s="267"/>
      <c r="G209" s="325" t="s">
        <v>45257</v>
      </c>
    </row>
    <row r="210" spans="1:7">
      <c r="A210" s="27" t="s">
        <v>668</v>
      </c>
      <c r="B210" s="27" t="s">
        <v>669</v>
      </c>
      <c r="C210" s="48" t="s">
        <v>670</v>
      </c>
      <c r="D210" s="27" t="s">
        <v>671</v>
      </c>
      <c r="E210" s="20"/>
      <c r="F210" s="267"/>
      <c r="G210" s="325" t="s">
        <v>45257</v>
      </c>
    </row>
    <row r="211" spans="1:7">
      <c r="A211" s="27" t="s">
        <v>672</v>
      </c>
      <c r="B211" s="27"/>
      <c r="C211" s="48" t="s">
        <v>673</v>
      </c>
      <c r="D211" s="27"/>
      <c r="E211" s="20"/>
      <c r="F211" s="267"/>
      <c r="G211" s="325" t="s">
        <v>45257</v>
      </c>
    </row>
    <row r="212" spans="1:7">
      <c r="A212" s="14" t="s">
        <v>674</v>
      </c>
      <c r="B212" s="27" t="s">
        <v>675</v>
      </c>
      <c r="C212" s="55" t="s">
        <v>676</v>
      </c>
      <c r="D212" s="14" t="s">
        <v>677</v>
      </c>
      <c r="E212" s="13"/>
      <c r="F212" s="269"/>
      <c r="G212" s="325" t="s">
        <v>45257</v>
      </c>
    </row>
    <row r="213" spans="1:7">
      <c r="A213" s="27" t="s">
        <v>678</v>
      </c>
      <c r="B213" s="27" t="s">
        <v>656</v>
      </c>
      <c r="C213" s="48" t="s">
        <v>679</v>
      </c>
      <c r="D213" s="27" t="s">
        <v>680</v>
      </c>
      <c r="E213" s="20"/>
      <c r="F213" s="267"/>
      <c r="G213" s="325" t="s">
        <v>45257</v>
      </c>
    </row>
    <row r="214" spans="1:7">
      <c r="A214" s="27" t="s">
        <v>681</v>
      </c>
      <c r="B214" s="27" t="s">
        <v>179</v>
      </c>
      <c r="C214" s="48" t="s">
        <v>682</v>
      </c>
      <c r="D214" s="17" t="s">
        <v>683</v>
      </c>
      <c r="E214" s="20"/>
      <c r="F214" s="267"/>
      <c r="G214" s="325" t="s">
        <v>45257</v>
      </c>
    </row>
    <row r="215" spans="1:7">
      <c r="A215" s="27" t="s">
        <v>48826</v>
      </c>
      <c r="B215" s="27"/>
      <c r="C215" s="48" t="s">
        <v>48848</v>
      </c>
      <c r="D215" s="17"/>
      <c r="E215" s="20"/>
      <c r="F215" s="267"/>
      <c r="G215" s="325" t="s">
        <v>45257</v>
      </c>
    </row>
    <row r="216" spans="1:7">
      <c r="A216" s="27" t="s">
        <v>684</v>
      </c>
      <c r="B216" s="27" t="s">
        <v>581</v>
      </c>
      <c r="C216" s="48" t="s">
        <v>685</v>
      </c>
      <c r="D216" s="17" t="s">
        <v>686</v>
      </c>
      <c r="E216" s="20"/>
      <c r="F216" s="267"/>
      <c r="G216" s="325" t="s">
        <v>45257</v>
      </c>
    </row>
    <row r="217" spans="1:7">
      <c r="A217" s="27" t="s">
        <v>687</v>
      </c>
      <c r="B217" s="27" t="s">
        <v>394</v>
      </c>
      <c r="C217" s="48" t="s">
        <v>688</v>
      </c>
      <c r="D217" s="27" t="s">
        <v>689</v>
      </c>
      <c r="E217" s="20"/>
      <c r="F217" s="267"/>
      <c r="G217" s="325" t="s">
        <v>45257</v>
      </c>
    </row>
    <row r="218" spans="1:7">
      <c r="A218" s="27" t="s">
        <v>690</v>
      </c>
      <c r="B218" s="27" t="s">
        <v>691</v>
      </c>
      <c r="C218" s="48" t="s">
        <v>692</v>
      </c>
      <c r="D218" s="27" t="s">
        <v>693</v>
      </c>
      <c r="E218" s="20"/>
      <c r="F218" s="267"/>
      <c r="G218" s="325" t="s">
        <v>45257</v>
      </c>
    </row>
    <row r="219" spans="1:7">
      <c r="A219" s="27" t="s">
        <v>694</v>
      </c>
      <c r="B219" s="27" t="s">
        <v>276</v>
      </c>
      <c r="C219" s="48" t="s">
        <v>695</v>
      </c>
      <c r="D219" s="27" t="s">
        <v>696</v>
      </c>
      <c r="E219" s="20"/>
      <c r="F219" s="267"/>
      <c r="G219" s="325" t="s">
        <v>45257</v>
      </c>
    </row>
    <row r="220" spans="1:7">
      <c r="A220" s="27" t="s">
        <v>697</v>
      </c>
      <c r="B220" s="27" t="s">
        <v>640</v>
      </c>
      <c r="C220" s="48" t="s">
        <v>698</v>
      </c>
      <c r="D220" s="17" t="s">
        <v>699</v>
      </c>
      <c r="E220" s="38">
        <v>44507445</v>
      </c>
      <c r="F220" s="267"/>
      <c r="G220" s="325" t="s">
        <v>45257</v>
      </c>
    </row>
    <row r="221" spans="1:7">
      <c r="A221" s="27" t="s">
        <v>700</v>
      </c>
      <c r="B221" s="27" t="s">
        <v>640</v>
      </c>
      <c r="C221" s="48" t="s">
        <v>701</v>
      </c>
      <c r="D221" s="27" t="s">
        <v>702</v>
      </c>
      <c r="E221" s="20"/>
      <c r="F221" s="267"/>
      <c r="G221" s="325" t="s">
        <v>45257</v>
      </c>
    </row>
    <row r="222" spans="1:7">
      <c r="A222" s="27" t="s">
        <v>703</v>
      </c>
      <c r="B222" s="27" t="s">
        <v>75</v>
      </c>
      <c r="C222" s="48" t="s">
        <v>704</v>
      </c>
      <c r="D222" s="27" t="s">
        <v>705</v>
      </c>
      <c r="E222" s="20"/>
      <c r="F222" s="267"/>
      <c r="G222" s="325" t="s">
        <v>45257</v>
      </c>
    </row>
    <row r="223" spans="1:7">
      <c r="A223" s="27" t="s">
        <v>706</v>
      </c>
      <c r="B223" s="27" t="s">
        <v>214</v>
      </c>
      <c r="C223" s="48" t="s">
        <v>707</v>
      </c>
      <c r="D223" s="27" t="s">
        <v>48889</v>
      </c>
      <c r="E223" s="20"/>
      <c r="F223" s="267"/>
      <c r="G223" s="325" t="s">
        <v>45257</v>
      </c>
    </row>
    <row r="224" spans="1:7">
      <c r="A224" s="27" t="s">
        <v>45296</v>
      </c>
      <c r="B224" s="27" t="s">
        <v>691</v>
      </c>
      <c r="C224" s="48" t="s">
        <v>708</v>
      </c>
      <c r="D224" s="27" t="s">
        <v>48890</v>
      </c>
      <c r="E224" s="20"/>
      <c r="F224" s="267"/>
      <c r="G224" s="325" t="s">
        <v>45257</v>
      </c>
    </row>
    <row r="225" spans="1:7">
      <c r="A225" s="27" t="s">
        <v>45297</v>
      </c>
      <c r="B225" s="27" t="s">
        <v>709</v>
      </c>
      <c r="C225" s="48" t="s">
        <v>710</v>
      </c>
      <c r="D225" s="27" t="s">
        <v>48891</v>
      </c>
      <c r="E225" s="20"/>
      <c r="F225" s="267"/>
      <c r="G225" s="325" t="s">
        <v>45257</v>
      </c>
    </row>
    <row r="226" spans="1:7">
      <c r="A226" s="27" t="s">
        <v>45298</v>
      </c>
      <c r="B226" s="27" t="s">
        <v>430</v>
      </c>
      <c r="C226" s="48" t="s">
        <v>711</v>
      </c>
      <c r="D226" s="27" t="s">
        <v>48892</v>
      </c>
      <c r="E226" s="20"/>
      <c r="F226" s="267"/>
      <c r="G226" s="325" t="s">
        <v>45257</v>
      </c>
    </row>
    <row r="227" spans="1:7">
      <c r="A227" s="27" t="s">
        <v>712</v>
      </c>
      <c r="B227" s="27" t="s">
        <v>394</v>
      </c>
      <c r="C227" s="48" t="s">
        <v>713</v>
      </c>
      <c r="D227" s="27" t="s">
        <v>48893</v>
      </c>
      <c r="E227" s="20"/>
      <c r="F227" s="267"/>
      <c r="G227" s="325" t="s">
        <v>45257</v>
      </c>
    </row>
    <row r="228" spans="1:7">
      <c r="A228" s="324" t="s">
        <v>45299</v>
      </c>
      <c r="B228" s="324" t="s">
        <v>691</v>
      </c>
      <c r="C228" s="48" t="s">
        <v>691</v>
      </c>
      <c r="D228" s="324"/>
      <c r="E228" s="20"/>
      <c r="F228" s="267"/>
      <c r="G228" s="325" t="s">
        <v>45257</v>
      </c>
    </row>
    <row r="229" spans="1:7">
      <c r="A229" s="324" t="s">
        <v>45300</v>
      </c>
      <c r="B229" s="324" t="s">
        <v>344</v>
      </c>
      <c r="C229" s="48" t="s">
        <v>714</v>
      </c>
      <c r="D229" s="324" t="s">
        <v>48894</v>
      </c>
      <c r="E229" s="20"/>
      <c r="F229" s="267"/>
      <c r="G229" s="325" t="s">
        <v>45257</v>
      </c>
    </row>
    <row r="230" spans="1:7">
      <c r="A230" s="324" t="s">
        <v>45301</v>
      </c>
      <c r="B230" s="324" t="s">
        <v>430</v>
      </c>
      <c r="C230" s="48" t="s">
        <v>715</v>
      </c>
      <c r="D230" s="324" t="s">
        <v>48895</v>
      </c>
      <c r="E230" s="20"/>
      <c r="F230" s="267"/>
      <c r="G230" s="325" t="s">
        <v>45257</v>
      </c>
    </row>
    <row r="231" spans="1:7">
      <c r="A231" s="324" t="s">
        <v>716</v>
      </c>
      <c r="B231" s="324" t="s">
        <v>430</v>
      </c>
      <c r="C231" s="48" t="s">
        <v>717</v>
      </c>
      <c r="D231" s="324" t="s">
        <v>718</v>
      </c>
      <c r="E231" s="20" t="s">
        <v>718</v>
      </c>
      <c r="F231" s="267"/>
      <c r="G231" s="325" t="s">
        <v>45257</v>
      </c>
    </row>
    <row r="232" spans="1:7">
      <c r="A232" s="324" t="s">
        <v>719</v>
      </c>
      <c r="B232" s="324" t="s">
        <v>720</v>
      </c>
      <c r="C232" s="48" t="s">
        <v>721</v>
      </c>
      <c r="D232" s="324" t="s">
        <v>722</v>
      </c>
      <c r="E232" s="20"/>
      <c r="F232" s="267"/>
      <c r="G232" s="325" t="s">
        <v>45257</v>
      </c>
    </row>
    <row r="233" spans="1:7">
      <c r="A233" s="324" t="s">
        <v>723</v>
      </c>
      <c r="B233" s="324" t="s">
        <v>724</v>
      </c>
      <c r="C233" s="14" t="s">
        <v>725</v>
      </c>
      <c r="D233" s="28" t="s">
        <v>726</v>
      </c>
      <c r="E233" s="259" t="s">
        <v>726</v>
      </c>
      <c r="F233" s="36"/>
      <c r="G233" s="325" t="s">
        <v>45257</v>
      </c>
    </row>
    <row r="234" spans="1:7">
      <c r="A234" s="324" t="s">
        <v>727</v>
      </c>
      <c r="B234" s="324" t="s">
        <v>75</v>
      </c>
      <c r="C234" s="14" t="s">
        <v>728</v>
      </c>
      <c r="D234" s="28" t="s">
        <v>729</v>
      </c>
      <c r="E234" s="259"/>
      <c r="F234" s="36"/>
      <c r="G234" s="325" t="s">
        <v>45257</v>
      </c>
    </row>
    <row r="235" spans="1:7">
      <c r="A235" s="324" t="s">
        <v>730</v>
      </c>
      <c r="B235" s="324" t="s">
        <v>75</v>
      </c>
      <c r="C235" s="14" t="s">
        <v>731</v>
      </c>
      <c r="D235" s="28" t="s">
        <v>732</v>
      </c>
      <c r="E235" s="259"/>
      <c r="F235" s="36"/>
      <c r="G235" s="325" t="s">
        <v>45257</v>
      </c>
    </row>
    <row r="236" spans="1:7">
      <c r="A236" s="324" t="s">
        <v>733</v>
      </c>
      <c r="B236" s="324" t="s">
        <v>734</v>
      </c>
      <c r="C236" s="14" t="s">
        <v>143</v>
      </c>
      <c r="D236" s="28" t="s">
        <v>735</v>
      </c>
      <c r="E236" s="259" t="s">
        <v>736</v>
      </c>
      <c r="F236" s="36"/>
      <c r="G236" s="325" t="s">
        <v>45257</v>
      </c>
    </row>
    <row r="237" spans="1:7">
      <c r="A237" s="324" t="s">
        <v>737</v>
      </c>
      <c r="B237" s="324"/>
      <c r="C237" s="14" t="s">
        <v>738</v>
      </c>
      <c r="D237" s="28" t="s">
        <v>739</v>
      </c>
      <c r="E237" s="259"/>
      <c r="F237" s="36"/>
      <c r="G237" s="325" t="s">
        <v>45257</v>
      </c>
    </row>
    <row r="238" spans="1:7">
      <c r="A238" s="324" t="s">
        <v>740</v>
      </c>
      <c r="B238" s="324" t="s">
        <v>741</v>
      </c>
      <c r="C238" s="14" t="s">
        <v>742</v>
      </c>
      <c r="D238" s="28" t="s">
        <v>743</v>
      </c>
      <c r="E238" s="259" t="s">
        <v>744</v>
      </c>
      <c r="F238" s="36"/>
      <c r="G238" s="325" t="s">
        <v>45257</v>
      </c>
    </row>
    <row r="239" spans="1:7">
      <c r="A239" s="324" t="s">
        <v>737</v>
      </c>
      <c r="B239" s="324"/>
      <c r="C239" s="14" t="s">
        <v>745</v>
      </c>
      <c r="D239" s="28"/>
      <c r="E239" s="259"/>
      <c r="F239" s="36"/>
      <c r="G239" s="325" t="s">
        <v>45257</v>
      </c>
    </row>
    <row r="240" spans="1:7">
      <c r="A240" s="324" t="s">
        <v>746</v>
      </c>
      <c r="B240" s="324" t="s">
        <v>75</v>
      </c>
      <c r="C240" s="14" t="s">
        <v>747</v>
      </c>
      <c r="D240" s="28" t="s">
        <v>748</v>
      </c>
      <c r="E240" s="259"/>
      <c r="F240" s="36"/>
      <c r="G240" s="325" t="s">
        <v>45257</v>
      </c>
    </row>
    <row r="241" spans="1:7">
      <c r="A241" s="324" t="s">
        <v>749</v>
      </c>
      <c r="B241" s="324"/>
      <c r="C241" s="14" t="s">
        <v>750</v>
      </c>
      <c r="D241" s="28"/>
      <c r="E241" s="259"/>
      <c r="F241" s="36"/>
      <c r="G241" s="325" t="s">
        <v>45257</v>
      </c>
    </row>
    <row r="242" spans="1:7">
      <c r="A242" s="324" t="s">
        <v>751</v>
      </c>
      <c r="B242" s="324" t="s">
        <v>262</v>
      </c>
      <c r="C242" s="14" t="s">
        <v>752</v>
      </c>
      <c r="D242" s="28" t="s">
        <v>753</v>
      </c>
      <c r="E242" s="259" t="s">
        <v>754</v>
      </c>
      <c r="F242" s="36"/>
      <c r="G242" s="325" t="s">
        <v>45257</v>
      </c>
    </row>
    <row r="243" spans="1:7">
      <c r="A243" s="324" t="s">
        <v>755</v>
      </c>
      <c r="B243" s="324" t="s">
        <v>262</v>
      </c>
      <c r="C243" s="14" t="s">
        <v>756</v>
      </c>
      <c r="D243" s="28" t="s">
        <v>757</v>
      </c>
      <c r="E243" s="259"/>
      <c r="F243" s="36"/>
      <c r="G243" s="325" t="s">
        <v>45257</v>
      </c>
    </row>
    <row r="244" spans="1:7">
      <c r="A244" s="324" t="s">
        <v>48827</v>
      </c>
      <c r="B244" s="324" t="s">
        <v>758</v>
      </c>
      <c r="C244" s="14" t="s">
        <v>759</v>
      </c>
      <c r="D244" s="28" t="s">
        <v>760</v>
      </c>
      <c r="E244" s="259"/>
      <c r="F244" s="36"/>
      <c r="G244" s="325" t="s">
        <v>45257</v>
      </c>
    </row>
    <row r="245" spans="1:7">
      <c r="A245" s="324" t="s">
        <v>761</v>
      </c>
      <c r="B245" s="324" t="s">
        <v>430</v>
      </c>
      <c r="C245" s="14" t="s">
        <v>762</v>
      </c>
      <c r="D245" s="28" t="s">
        <v>763</v>
      </c>
      <c r="E245" s="259">
        <v>44621749</v>
      </c>
      <c r="F245" s="36"/>
      <c r="G245" s="325" t="s">
        <v>45257</v>
      </c>
    </row>
    <row r="246" spans="1:7">
      <c r="A246" s="324" t="s">
        <v>764</v>
      </c>
      <c r="B246" s="324" t="s">
        <v>262</v>
      </c>
      <c r="C246" s="14" t="s">
        <v>765</v>
      </c>
      <c r="D246" s="28"/>
      <c r="E246" s="259"/>
      <c r="F246" s="36"/>
      <c r="G246" s="325" t="s">
        <v>45257</v>
      </c>
    </row>
    <row r="247" spans="1:7">
      <c r="A247" s="324" t="s">
        <v>766</v>
      </c>
      <c r="B247" s="324"/>
      <c r="C247" s="14" t="s">
        <v>767</v>
      </c>
      <c r="D247" s="28" t="s">
        <v>768</v>
      </c>
      <c r="E247" s="259" t="s">
        <v>769</v>
      </c>
      <c r="F247" s="36"/>
      <c r="G247" s="325" t="s">
        <v>45257</v>
      </c>
    </row>
    <row r="248" spans="1:7">
      <c r="A248" s="324" t="s">
        <v>770</v>
      </c>
      <c r="B248" s="324" t="s">
        <v>262</v>
      </c>
      <c r="C248" s="14" t="s">
        <v>136</v>
      </c>
      <c r="D248" s="28" t="s">
        <v>771</v>
      </c>
      <c r="E248" s="259"/>
      <c r="F248" s="36"/>
      <c r="G248" s="325" t="s">
        <v>45257</v>
      </c>
    </row>
    <row r="249" spans="1:7">
      <c r="A249" s="324" t="s">
        <v>48828</v>
      </c>
      <c r="B249" s="324" t="s">
        <v>262</v>
      </c>
      <c r="C249" s="14" t="s">
        <v>772</v>
      </c>
      <c r="D249" s="28" t="s">
        <v>484</v>
      </c>
      <c r="E249" s="259"/>
      <c r="F249" s="36"/>
      <c r="G249" s="325" t="s">
        <v>45257</v>
      </c>
    </row>
    <row r="250" spans="1:7">
      <c r="A250" s="324" t="s">
        <v>48829</v>
      </c>
      <c r="B250" s="324" t="s">
        <v>773</v>
      </c>
      <c r="C250" s="14" t="s">
        <v>774</v>
      </c>
      <c r="D250" s="28" t="s">
        <v>775</v>
      </c>
      <c r="E250" s="259"/>
      <c r="F250" s="36"/>
      <c r="G250" s="325" t="s">
        <v>45257</v>
      </c>
    </row>
    <row r="251" spans="1:7">
      <c r="A251" s="324" t="s">
        <v>45302</v>
      </c>
      <c r="B251" s="324" t="s">
        <v>776</v>
      </c>
      <c r="C251" s="14" t="s">
        <v>777</v>
      </c>
      <c r="D251" s="28" t="s">
        <v>778</v>
      </c>
      <c r="E251" s="259" t="s">
        <v>779</v>
      </c>
      <c r="F251" s="36"/>
      <c r="G251" s="325" t="s">
        <v>45257</v>
      </c>
    </row>
    <row r="252" spans="1:7">
      <c r="A252" s="324" t="s">
        <v>780</v>
      </c>
      <c r="B252" s="324" t="s">
        <v>709</v>
      </c>
      <c r="C252" s="14" t="s">
        <v>781</v>
      </c>
      <c r="D252" s="28" t="s">
        <v>782</v>
      </c>
      <c r="E252" s="259">
        <v>44984838</v>
      </c>
      <c r="F252" s="36"/>
      <c r="G252" s="325" t="s">
        <v>45257</v>
      </c>
    </row>
    <row r="253" spans="1:7">
      <c r="A253" s="324" t="s">
        <v>783</v>
      </c>
      <c r="B253" s="324"/>
      <c r="C253" s="14" t="s">
        <v>784</v>
      </c>
      <c r="D253" s="28"/>
      <c r="E253" s="259"/>
      <c r="F253" s="36"/>
      <c r="G253" s="325" t="s">
        <v>45257</v>
      </c>
    </row>
    <row r="254" spans="1:7">
      <c r="A254" s="324" t="s">
        <v>785</v>
      </c>
      <c r="B254" s="324" t="s">
        <v>262</v>
      </c>
      <c r="C254" s="14" t="s">
        <v>786</v>
      </c>
      <c r="D254" s="28" t="s">
        <v>787</v>
      </c>
      <c r="E254" s="259"/>
      <c r="F254" s="36"/>
      <c r="G254" s="325" t="s">
        <v>45257</v>
      </c>
    </row>
    <row r="255" spans="1:7">
      <c r="A255" s="324" t="s">
        <v>788</v>
      </c>
      <c r="B255" s="324" t="s">
        <v>789</v>
      </c>
      <c r="C255" s="14" t="s">
        <v>244</v>
      </c>
      <c r="D255" s="28" t="s">
        <v>232</v>
      </c>
      <c r="E255" s="259" t="s">
        <v>245</v>
      </c>
      <c r="F255" s="36"/>
      <c r="G255" s="325" t="s">
        <v>45257</v>
      </c>
    </row>
  </sheetData>
  <autoFilter ref="A5:G251" xr:uid="{FF16DCE9-06C4-4E46-A344-53D134765DF9}"/>
  <mergeCells count="2">
    <mergeCell ref="A1:F1"/>
    <mergeCell ref="A2:G2"/>
  </mergeCells>
  <conditionalFormatting sqref="A221:A227">
    <cfRule type="duplicateValues" dxfId="26" priority="107"/>
  </conditionalFormatting>
  <conditionalFormatting sqref="A233:A251">
    <cfRule type="duplicateValues" dxfId="25" priority="3"/>
  </conditionalFormatting>
  <conditionalFormatting sqref="A1:A220">
    <cfRule type="duplicateValues" dxfId="24" priority="125"/>
  </conditionalFormatting>
  <conditionalFormatting sqref="A228:A232">
    <cfRule type="duplicateValues" dxfId="23" priority="2"/>
  </conditionalFormatting>
  <conditionalFormatting sqref="A252:A255">
    <cfRule type="duplicateValues" dxfId="22" priority="1"/>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9A413-503E-47F0-B588-DF859A0FD2AE}">
  <dimension ref="A1:G413"/>
  <sheetViews>
    <sheetView topLeftCell="A393" workbookViewId="0">
      <selection activeCell="A402" sqref="A402"/>
    </sheetView>
  </sheetViews>
  <sheetFormatPr defaultRowHeight="15"/>
  <cols>
    <col min="1" max="1" width="38.7109375" customWidth="1"/>
    <col min="2" max="2" width="16" bestFit="1" customWidth="1"/>
    <col min="3" max="3" width="39.7109375" customWidth="1"/>
    <col min="4" max="4" width="13.140625" customWidth="1"/>
    <col min="5" max="5" width="12.5703125" customWidth="1"/>
    <col min="6" max="6" width="15.5703125" customWidth="1"/>
    <col min="7" max="7" width="52.5703125" customWidth="1"/>
  </cols>
  <sheetData>
    <row r="1" spans="1:7" s="56" customFormat="1" ht="26.25">
      <c r="A1" s="560" t="s">
        <v>814</v>
      </c>
      <c r="B1" s="561"/>
      <c r="C1" s="561"/>
      <c r="D1" s="561"/>
      <c r="E1" s="561"/>
      <c r="F1" s="561"/>
      <c r="G1" s="561"/>
    </row>
    <row r="2" spans="1:7" s="56" customFormat="1" ht="35.25" customHeight="1">
      <c r="A2" s="558" t="s">
        <v>48</v>
      </c>
      <c r="B2" s="559"/>
      <c r="C2" s="559"/>
      <c r="D2" s="559"/>
      <c r="E2" s="559"/>
      <c r="F2" s="559"/>
      <c r="G2" s="559"/>
    </row>
    <row r="3" spans="1:7" s="59" customFormat="1" ht="12.75">
      <c r="A3" s="57" t="s">
        <v>57</v>
      </c>
      <c r="B3" s="57" t="s">
        <v>58</v>
      </c>
      <c r="C3" s="57" t="s">
        <v>59</v>
      </c>
      <c r="D3" s="57" t="s">
        <v>60</v>
      </c>
      <c r="E3" s="57" t="s">
        <v>61</v>
      </c>
      <c r="F3" s="57" t="s">
        <v>62</v>
      </c>
      <c r="G3" s="58" t="s">
        <v>815</v>
      </c>
    </row>
    <row r="4" spans="1:7">
      <c r="A4" s="201" t="s">
        <v>829</v>
      </c>
      <c r="B4" s="202" t="s">
        <v>830</v>
      </c>
      <c r="C4" s="203" t="s">
        <v>831</v>
      </c>
      <c r="D4" s="202">
        <v>17753333</v>
      </c>
      <c r="E4" s="202">
        <v>17753598</v>
      </c>
      <c r="F4" s="202" t="s">
        <v>818</v>
      </c>
      <c r="G4" s="30" t="s">
        <v>70</v>
      </c>
    </row>
    <row r="5" spans="1:7">
      <c r="A5" s="203" t="s">
        <v>29554</v>
      </c>
      <c r="B5" s="204" t="s">
        <v>816</v>
      </c>
      <c r="C5" s="203" t="s">
        <v>817</v>
      </c>
      <c r="D5" s="204">
        <v>17252573</v>
      </c>
      <c r="E5" s="204">
        <v>17252110</v>
      </c>
      <c r="F5" s="202" t="s">
        <v>818</v>
      </c>
      <c r="G5" s="30" t="s">
        <v>70</v>
      </c>
    </row>
    <row r="6" spans="1:7">
      <c r="A6" s="201" t="s">
        <v>832</v>
      </c>
      <c r="B6" s="202" t="s">
        <v>833</v>
      </c>
      <c r="C6" s="201" t="s">
        <v>833</v>
      </c>
      <c r="D6" s="202">
        <v>17602602</v>
      </c>
      <c r="E6" s="202">
        <v>17640391</v>
      </c>
      <c r="F6" s="202" t="s">
        <v>818</v>
      </c>
      <c r="G6" s="325" t="s">
        <v>98</v>
      </c>
    </row>
    <row r="7" spans="1:7">
      <c r="A7" s="201" t="s">
        <v>834</v>
      </c>
      <c r="B7" s="205" t="s">
        <v>827</v>
      </c>
      <c r="C7" s="206" t="s">
        <v>835</v>
      </c>
      <c r="D7" s="202">
        <v>17344700</v>
      </c>
      <c r="E7" s="202">
        <v>17341969</v>
      </c>
      <c r="F7" s="202" t="s">
        <v>818</v>
      </c>
      <c r="G7" s="32" t="s">
        <v>98</v>
      </c>
    </row>
    <row r="8" spans="1:7">
      <c r="A8" s="201" t="s">
        <v>46847</v>
      </c>
      <c r="B8" s="202" t="s">
        <v>821</v>
      </c>
      <c r="C8" s="201" t="s">
        <v>839</v>
      </c>
      <c r="D8" s="202">
        <v>17240444</v>
      </c>
      <c r="E8" s="202">
        <v>17240444</v>
      </c>
      <c r="F8" s="202" t="s">
        <v>818</v>
      </c>
      <c r="G8" s="32" t="s">
        <v>98</v>
      </c>
    </row>
    <row r="9" spans="1:7">
      <c r="A9" s="201" t="s">
        <v>840</v>
      </c>
      <c r="B9" s="202" t="s">
        <v>836</v>
      </c>
      <c r="C9" s="201" t="s">
        <v>841</v>
      </c>
      <c r="D9" s="202">
        <v>17495500</v>
      </c>
      <c r="E9" s="202">
        <v>77022000</v>
      </c>
      <c r="F9" s="202" t="s">
        <v>818</v>
      </c>
      <c r="G9" s="32" t="s">
        <v>98</v>
      </c>
    </row>
    <row r="10" spans="1:7">
      <c r="A10" s="203" t="s">
        <v>842</v>
      </c>
      <c r="B10" s="204" t="s">
        <v>819</v>
      </c>
      <c r="C10" s="203" t="s">
        <v>46950</v>
      </c>
      <c r="D10" s="204">
        <v>17177711</v>
      </c>
      <c r="E10" s="202">
        <v>17271672</v>
      </c>
      <c r="F10" s="202" t="s">
        <v>818</v>
      </c>
      <c r="G10" s="32" t="s">
        <v>98</v>
      </c>
    </row>
    <row r="11" spans="1:7">
      <c r="A11" s="201" t="s">
        <v>843</v>
      </c>
      <c r="B11" s="202" t="s">
        <v>836</v>
      </c>
      <c r="C11" s="203" t="s">
        <v>836</v>
      </c>
      <c r="D11" s="202">
        <v>17766555</v>
      </c>
      <c r="E11" s="202">
        <v>17766966</v>
      </c>
      <c r="F11" s="202" t="s">
        <v>818</v>
      </c>
      <c r="G11" s="32" t="s">
        <v>98</v>
      </c>
    </row>
    <row r="12" spans="1:7">
      <c r="A12" s="201" t="s">
        <v>29555</v>
      </c>
      <c r="B12" s="204" t="s">
        <v>836</v>
      </c>
      <c r="C12" s="203" t="s">
        <v>836</v>
      </c>
      <c r="D12" s="202">
        <v>17766555</v>
      </c>
      <c r="E12" s="202">
        <v>17766966</v>
      </c>
      <c r="F12" s="202" t="s">
        <v>818</v>
      </c>
      <c r="G12" s="32" t="s">
        <v>98</v>
      </c>
    </row>
    <row r="13" spans="1:7">
      <c r="A13" s="201" t="s">
        <v>32411</v>
      </c>
      <c r="B13" s="204" t="s">
        <v>819</v>
      </c>
      <c r="C13" s="203" t="s">
        <v>844</v>
      </c>
      <c r="D13" s="202">
        <v>17812000</v>
      </c>
      <c r="E13" s="202">
        <v>17812012</v>
      </c>
      <c r="F13" s="202" t="s">
        <v>818</v>
      </c>
      <c r="G13" s="32" t="s">
        <v>98</v>
      </c>
    </row>
    <row r="14" spans="1:7">
      <c r="A14" s="201" t="s">
        <v>48758</v>
      </c>
      <c r="B14" s="202" t="s">
        <v>819</v>
      </c>
      <c r="C14" s="207" t="s">
        <v>820</v>
      </c>
      <c r="D14" s="202">
        <v>17239988</v>
      </c>
      <c r="E14" s="202">
        <v>17239988</v>
      </c>
      <c r="F14" s="202" t="s">
        <v>818</v>
      </c>
      <c r="G14" s="32" t="s">
        <v>98</v>
      </c>
    </row>
    <row r="15" spans="1:7">
      <c r="A15" s="201" t="s">
        <v>32412</v>
      </c>
      <c r="B15" s="202" t="s">
        <v>819</v>
      </c>
      <c r="C15" s="206" t="s">
        <v>46951</v>
      </c>
      <c r="D15" s="202">
        <v>17239239</v>
      </c>
      <c r="E15" s="202">
        <v>17239200</v>
      </c>
      <c r="F15" s="202" t="s">
        <v>818</v>
      </c>
      <c r="G15" s="32" t="s">
        <v>98</v>
      </c>
    </row>
    <row r="16" spans="1:7">
      <c r="A16" s="201" t="s">
        <v>32413</v>
      </c>
      <c r="B16" s="202" t="s">
        <v>819</v>
      </c>
      <c r="C16" s="206" t="s">
        <v>845</v>
      </c>
      <c r="D16" s="202">
        <v>17828282</v>
      </c>
      <c r="E16" s="202">
        <v>17828232</v>
      </c>
      <c r="F16" s="202" t="s">
        <v>818</v>
      </c>
      <c r="G16" s="32" t="s">
        <v>98</v>
      </c>
    </row>
    <row r="17" spans="1:7">
      <c r="A17" s="208" t="s">
        <v>46848</v>
      </c>
      <c r="B17" s="205" t="s">
        <v>836</v>
      </c>
      <c r="C17" s="203" t="s">
        <v>46952</v>
      </c>
      <c r="D17" s="205">
        <v>17490006</v>
      </c>
      <c r="E17" s="205">
        <v>17490007</v>
      </c>
      <c r="F17" s="205" t="s">
        <v>818</v>
      </c>
      <c r="G17" s="32" t="s">
        <v>98</v>
      </c>
    </row>
    <row r="18" spans="1:7">
      <c r="A18" s="327" t="s">
        <v>48783</v>
      </c>
      <c r="B18" s="204" t="s">
        <v>827</v>
      </c>
      <c r="C18" s="203" t="s">
        <v>846</v>
      </c>
      <c r="D18" s="202">
        <v>17444444</v>
      </c>
      <c r="E18" s="202">
        <v>17444449</v>
      </c>
      <c r="F18" s="202" t="s">
        <v>818</v>
      </c>
      <c r="G18" s="32" t="s">
        <v>98</v>
      </c>
    </row>
    <row r="19" spans="1:7">
      <c r="A19" s="203" t="s">
        <v>46849</v>
      </c>
      <c r="B19" s="202" t="s">
        <v>819</v>
      </c>
      <c r="C19" s="203" t="s">
        <v>1272</v>
      </c>
      <c r="D19" s="204">
        <v>77310000</v>
      </c>
      <c r="E19" s="204">
        <v>77310001</v>
      </c>
      <c r="F19" s="202" t="s">
        <v>818</v>
      </c>
      <c r="G19" s="32" t="s">
        <v>98</v>
      </c>
    </row>
    <row r="20" spans="1:7">
      <c r="A20" s="203" t="s">
        <v>847</v>
      </c>
      <c r="B20" s="202" t="s">
        <v>819</v>
      </c>
      <c r="C20" s="203" t="s">
        <v>46953</v>
      </c>
      <c r="D20" s="204">
        <v>17260026</v>
      </c>
      <c r="E20" s="204">
        <v>17260002</v>
      </c>
      <c r="F20" s="202" t="s">
        <v>818</v>
      </c>
      <c r="G20" s="32" t="s">
        <v>98</v>
      </c>
    </row>
    <row r="21" spans="1:7">
      <c r="A21" s="201" t="s">
        <v>848</v>
      </c>
      <c r="B21" s="202" t="s">
        <v>819</v>
      </c>
      <c r="C21" s="201" t="s">
        <v>849</v>
      </c>
      <c r="D21" s="202">
        <v>17246800</v>
      </c>
      <c r="E21" s="202">
        <v>17233470</v>
      </c>
      <c r="F21" s="202" t="s">
        <v>818</v>
      </c>
      <c r="G21" s="32" t="s">
        <v>98</v>
      </c>
    </row>
    <row r="22" spans="1:7">
      <c r="A22" s="201" t="s">
        <v>850</v>
      </c>
      <c r="B22" s="202" t="s">
        <v>819</v>
      </c>
      <c r="C22" s="203" t="s">
        <v>46954</v>
      </c>
      <c r="D22" s="202">
        <v>17362233</v>
      </c>
      <c r="E22" s="202">
        <v>17362244</v>
      </c>
      <c r="F22" s="202" t="s">
        <v>818</v>
      </c>
      <c r="G22" s="32" t="s">
        <v>98</v>
      </c>
    </row>
    <row r="23" spans="1:7" ht="24.75">
      <c r="A23" s="209" t="s">
        <v>29556</v>
      </c>
      <c r="B23" s="210" t="s">
        <v>836</v>
      </c>
      <c r="C23" s="211" t="s">
        <v>46955</v>
      </c>
      <c r="D23" s="210">
        <v>13101010</v>
      </c>
      <c r="E23" s="202" t="s">
        <v>40494</v>
      </c>
      <c r="F23" s="202" t="s">
        <v>818</v>
      </c>
      <c r="G23" s="32" t="s">
        <v>98</v>
      </c>
    </row>
    <row r="24" spans="1:7">
      <c r="A24" s="207" t="s">
        <v>40377</v>
      </c>
      <c r="B24" s="212" t="s">
        <v>836</v>
      </c>
      <c r="C24" s="213" t="s">
        <v>40386</v>
      </c>
      <c r="D24" s="212">
        <v>17759999</v>
      </c>
      <c r="E24" s="205" t="s">
        <v>40494</v>
      </c>
      <c r="F24" s="205" t="s">
        <v>818</v>
      </c>
      <c r="G24" s="32" t="s">
        <v>98</v>
      </c>
    </row>
    <row r="25" spans="1:7">
      <c r="A25" s="201" t="s">
        <v>48759</v>
      </c>
      <c r="B25" s="202" t="s">
        <v>1014</v>
      </c>
      <c r="C25" s="201" t="s">
        <v>48789</v>
      </c>
      <c r="D25" s="202">
        <v>17277077</v>
      </c>
      <c r="E25" s="210" t="s">
        <v>40494</v>
      </c>
      <c r="F25" s="205" t="s">
        <v>945</v>
      </c>
      <c r="G25" s="32" t="s">
        <v>98</v>
      </c>
    </row>
    <row r="26" spans="1:7">
      <c r="A26" s="201" t="s">
        <v>852</v>
      </c>
      <c r="B26" s="202" t="s">
        <v>853</v>
      </c>
      <c r="C26" s="201" t="s">
        <v>854</v>
      </c>
      <c r="D26" s="210">
        <v>17240434</v>
      </c>
      <c r="E26" s="210">
        <v>17240043</v>
      </c>
      <c r="F26" s="205" t="s">
        <v>818</v>
      </c>
      <c r="G26" s="32" t="s">
        <v>98</v>
      </c>
    </row>
    <row r="27" spans="1:7">
      <c r="A27" s="201" t="s">
        <v>29558</v>
      </c>
      <c r="B27" s="202" t="s">
        <v>836</v>
      </c>
      <c r="C27" s="201" t="s">
        <v>837</v>
      </c>
      <c r="D27" s="210">
        <v>17495555</v>
      </c>
      <c r="E27" s="210">
        <v>17495564</v>
      </c>
      <c r="F27" s="205" t="s">
        <v>818</v>
      </c>
      <c r="G27" s="32" t="s">
        <v>98</v>
      </c>
    </row>
    <row r="28" spans="1:7">
      <c r="A28" s="201" t="s">
        <v>29559</v>
      </c>
      <c r="B28" s="202" t="s">
        <v>819</v>
      </c>
      <c r="C28" s="201" t="s">
        <v>838</v>
      </c>
      <c r="D28" s="210">
        <v>17824444</v>
      </c>
      <c r="E28" s="210" t="s">
        <v>40494</v>
      </c>
      <c r="F28" s="202" t="s">
        <v>818</v>
      </c>
      <c r="G28" s="32" t="s">
        <v>98</v>
      </c>
    </row>
    <row r="29" spans="1:7">
      <c r="A29" s="201" t="s">
        <v>29560</v>
      </c>
      <c r="B29" s="202" t="s">
        <v>867</v>
      </c>
      <c r="C29" s="201" t="s">
        <v>29561</v>
      </c>
      <c r="D29" s="202">
        <v>16171111</v>
      </c>
      <c r="E29" s="202" t="s">
        <v>40494</v>
      </c>
      <c r="F29" s="202" t="s">
        <v>818</v>
      </c>
      <c r="G29" s="32" t="s">
        <v>98</v>
      </c>
    </row>
    <row r="30" spans="1:7">
      <c r="A30" s="201" t="s">
        <v>855</v>
      </c>
      <c r="B30" s="202" t="s">
        <v>1241</v>
      </c>
      <c r="C30" s="201" t="s">
        <v>856</v>
      </c>
      <c r="D30" s="202">
        <v>17248102</v>
      </c>
      <c r="E30" s="202">
        <v>17792841</v>
      </c>
      <c r="F30" s="202" t="s">
        <v>818</v>
      </c>
      <c r="G30" s="32" t="s">
        <v>98</v>
      </c>
    </row>
    <row r="31" spans="1:7">
      <c r="A31" s="201" t="s">
        <v>857</v>
      </c>
      <c r="B31" s="202" t="s">
        <v>1148</v>
      </c>
      <c r="C31" s="201" t="s">
        <v>46956</v>
      </c>
      <c r="D31" s="202">
        <v>17248100</v>
      </c>
      <c r="E31" s="202">
        <v>17792841</v>
      </c>
      <c r="F31" s="202" t="s">
        <v>818</v>
      </c>
      <c r="G31" s="32" t="s">
        <v>98</v>
      </c>
    </row>
    <row r="32" spans="1:7">
      <c r="A32" s="201" t="s">
        <v>858</v>
      </c>
      <c r="B32" s="202" t="s">
        <v>827</v>
      </c>
      <c r="C32" s="201" t="s">
        <v>859</v>
      </c>
      <c r="D32" s="202" t="s">
        <v>47007</v>
      </c>
      <c r="E32" s="202">
        <v>17254446</v>
      </c>
      <c r="F32" s="202" t="s">
        <v>818</v>
      </c>
      <c r="G32" s="32" t="s">
        <v>98</v>
      </c>
    </row>
    <row r="33" spans="1:7">
      <c r="A33" s="201" t="s">
        <v>46850</v>
      </c>
      <c r="B33" s="202" t="s">
        <v>836</v>
      </c>
      <c r="C33" s="201" t="s">
        <v>860</v>
      </c>
      <c r="D33" s="202">
        <v>13381339</v>
      </c>
      <c r="E33" s="202" t="s">
        <v>40494</v>
      </c>
      <c r="F33" s="202" t="s">
        <v>818</v>
      </c>
      <c r="G33" s="32" t="s">
        <v>98</v>
      </c>
    </row>
    <row r="34" spans="1:7">
      <c r="A34" s="201" t="s">
        <v>46851</v>
      </c>
      <c r="B34" s="202" t="s">
        <v>827</v>
      </c>
      <c r="C34" s="201" t="s">
        <v>861</v>
      </c>
      <c r="D34" s="202">
        <v>17338901</v>
      </c>
      <c r="E34" s="202">
        <v>17922965</v>
      </c>
      <c r="F34" s="202" t="s">
        <v>818</v>
      </c>
      <c r="G34" s="32" t="s">
        <v>98</v>
      </c>
    </row>
    <row r="35" spans="1:7">
      <c r="A35" s="201" t="s">
        <v>48760</v>
      </c>
      <c r="B35" s="202" t="s">
        <v>819</v>
      </c>
      <c r="C35" s="201" t="s">
        <v>862</v>
      </c>
      <c r="D35" s="202">
        <v>17722828</v>
      </c>
      <c r="E35" s="202">
        <v>17722871</v>
      </c>
      <c r="F35" s="202" t="s">
        <v>818</v>
      </c>
      <c r="G35" s="32" t="s">
        <v>98</v>
      </c>
    </row>
    <row r="36" spans="1:7">
      <c r="A36" s="201" t="s">
        <v>48761</v>
      </c>
      <c r="B36" s="214" t="s">
        <v>46930</v>
      </c>
      <c r="C36" s="201" t="s">
        <v>863</v>
      </c>
      <c r="D36" s="202">
        <v>17822123</v>
      </c>
      <c r="E36" s="202">
        <v>17822127</v>
      </c>
      <c r="F36" s="202" t="s">
        <v>818</v>
      </c>
      <c r="G36" s="32" t="s">
        <v>98</v>
      </c>
    </row>
    <row r="37" spans="1:7">
      <c r="A37" s="201" t="s">
        <v>48762</v>
      </c>
      <c r="B37" s="202" t="s">
        <v>827</v>
      </c>
      <c r="C37" s="201" t="s">
        <v>40387</v>
      </c>
      <c r="D37" s="202">
        <v>17348300</v>
      </c>
      <c r="E37" s="202" t="s">
        <v>40494</v>
      </c>
      <c r="F37" s="202" t="s">
        <v>818</v>
      </c>
      <c r="G37" s="32" t="s">
        <v>98</v>
      </c>
    </row>
    <row r="38" spans="1:7">
      <c r="A38" s="201" t="s">
        <v>46852</v>
      </c>
      <c r="B38" s="214" t="s">
        <v>836</v>
      </c>
      <c r="C38" s="215" t="s">
        <v>46957</v>
      </c>
      <c r="D38" s="214">
        <v>17491749</v>
      </c>
      <c r="E38" s="214">
        <v>77051115</v>
      </c>
      <c r="F38" s="214" t="s">
        <v>818</v>
      </c>
      <c r="G38" s="32" t="s">
        <v>98</v>
      </c>
    </row>
    <row r="39" spans="1:7">
      <c r="A39" s="201" t="s">
        <v>864</v>
      </c>
      <c r="B39" s="214" t="s">
        <v>46931</v>
      </c>
      <c r="C39" s="215" t="s">
        <v>865</v>
      </c>
      <c r="D39" s="214">
        <v>17464848</v>
      </c>
      <c r="E39" s="214">
        <v>17464844</v>
      </c>
      <c r="F39" s="214" t="s">
        <v>818</v>
      </c>
      <c r="G39" s="32" t="s">
        <v>98</v>
      </c>
    </row>
    <row r="40" spans="1:7">
      <c r="A40" s="201" t="s">
        <v>866</v>
      </c>
      <c r="B40" s="202" t="s">
        <v>867</v>
      </c>
      <c r="C40" s="201" t="s">
        <v>868</v>
      </c>
      <c r="D40" s="202">
        <v>17216056</v>
      </c>
      <c r="E40" s="202">
        <v>17216209</v>
      </c>
      <c r="F40" s="202" t="s">
        <v>818</v>
      </c>
      <c r="G40" s="32" t="s">
        <v>98</v>
      </c>
    </row>
    <row r="41" spans="1:7">
      <c r="A41" s="201" t="s">
        <v>869</v>
      </c>
      <c r="B41" s="202" t="s">
        <v>46932</v>
      </c>
      <c r="C41" s="215" t="s">
        <v>870</v>
      </c>
      <c r="D41" s="214">
        <v>17288000</v>
      </c>
      <c r="E41" s="202">
        <v>17280404</v>
      </c>
      <c r="F41" s="214" t="s">
        <v>818</v>
      </c>
      <c r="G41" s="32" t="s">
        <v>98</v>
      </c>
    </row>
    <row r="42" spans="1:7">
      <c r="A42" s="208" t="s">
        <v>871</v>
      </c>
      <c r="B42" s="205" t="s">
        <v>46932</v>
      </c>
      <c r="C42" s="216" t="s">
        <v>872</v>
      </c>
      <c r="D42" s="217">
        <v>17536222</v>
      </c>
      <c r="E42" s="205" t="s">
        <v>40494</v>
      </c>
      <c r="F42" s="205" t="s">
        <v>818</v>
      </c>
      <c r="G42" s="32" t="s">
        <v>98</v>
      </c>
    </row>
    <row r="43" spans="1:7">
      <c r="A43" s="201" t="s">
        <v>873</v>
      </c>
      <c r="B43" s="202" t="s">
        <v>853</v>
      </c>
      <c r="C43" s="215" t="s">
        <v>874</v>
      </c>
      <c r="D43" s="214">
        <v>17700820</v>
      </c>
      <c r="E43" s="202">
        <v>17700820</v>
      </c>
      <c r="F43" s="202" t="s">
        <v>818</v>
      </c>
      <c r="G43" s="32" t="s">
        <v>98</v>
      </c>
    </row>
    <row r="44" spans="1:7">
      <c r="A44" s="208" t="s">
        <v>875</v>
      </c>
      <c r="B44" s="205" t="s">
        <v>40497</v>
      </c>
      <c r="C44" s="218" t="s">
        <v>46958</v>
      </c>
      <c r="D44" s="217">
        <v>17600088</v>
      </c>
      <c r="E44" s="205">
        <v>17600089</v>
      </c>
      <c r="F44" s="217" t="s">
        <v>818</v>
      </c>
      <c r="G44" s="32" t="s">
        <v>98</v>
      </c>
    </row>
    <row r="45" spans="1:7">
      <c r="A45" s="208" t="s">
        <v>876</v>
      </c>
      <c r="B45" s="205" t="s">
        <v>877</v>
      </c>
      <c r="C45" s="218" t="s">
        <v>878</v>
      </c>
      <c r="D45" s="217">
        <v>77362222</v>
      </c>
      <c r="E45" s="205">
        <v>773644444</v>
      </c>
      <c r="F45" s="205" t="s">
        <v>818</v>
      </c>
      <c r="G45" s="32" t="s">
        <v>98</v>
      </c>
    </row>
    <row r="46" spans="1:7">
      <c r="A46" s="219" t="s">
        <v>879</v>
      </c>
      <c r="B46" s="205" t="s">
        <v>46931</v>
      </c>
      <c r="C46" s="220" t="s">
        <v>46959</v>
      </c>
      <c r="D46" s="217" t="s">
        <v>47008</v>
      </c>
      <c r="E46" s="205" t="s">
        <v>40494</v>
      </c>
      <c r="F46" s="205" t="s">
        <v>818</v>
      </c>
      <c r="G46" s="32" t="s">
        <v>98</v>
      </c>
    </row>
    <row r="47" spans="1:7">
      <c r="A47" s="208" t="s">
        <v>46927</v>
      </c>
      <c r="B47" s="204" t="s">
        <v>819</v>
      </c>
      <c r="C47" s="218" t="s">
        <v>32416</v>
      </c>
      <c r="D47" s="217">
        <v>17533334</v>
      </c>
      <c r="E47" s="205" t="s">
        <v>40494</v>
      </c>
      <c r="F47" s="205" t="s">
        <v>818</v>
      </c>
      <c r="G47" s="32" t="s">
        <v>98</v>
      </c>
    </row>
    <row r="48" spans="1:7">
      <c r="A48" s="208" t="s">
        <v>880</v>
      </c>
      <c r="B48" s="204" t="s">
        <v>881</v>
      </c>
      <c r="C48" s="218" t="s">
        <v>882</v>
      </c>
      <c r="D48" s="217">
        <v>17811111</v>
      </c>
      <c r="E48" s="205" t="s">
        <v>40494</v>
      </c>
      <c r="F48" s="205" t="s">
        <v>818</v>
      </c>
      <c r="G48" s="32" t="s">
        <v>98</v>
      </c>
    </row>
    <row r="49" spans="1:7">
      <c r="A49" s="208" t="s">
        <v>883</v>
      </c>
      <c r="B49" s="204" t="s">
        <v>833</v>
      </c>
      <c r="C49" s="218" t="s">
        <v>884</v>
      </c>
      <c r="D49" s="217" t="s">
        <v>47009</v>
      </c>
      <c r="E49" s="205" t="s">
        <v>40494</v>
      </c>
      <c r="F49" s="205" t="s">
        <v>818</v>
      </c>
      <c r="G49" s="32" t="s">
        <v>98</v>
      </c>
    </row>
    <row r="50" spans="1:7">
      <c r="A50" s="208" t="s">
        <v>885</v>
      </c>
      <c r="B50" s="212" t="s">
        <v>821</v>
      </c>
      <c r="C50" s="208" t="s">
        <v>46960</v>
      </c>
      <c r="D50" s="205">
        <v>17552000</v>
      </c>
      <c r="E50" s="205" t="s">
        <v>40494</v>
      </c>
      <c r="F50" s="205" t="s">
        <v>818</v>
      </c>
      <c r="G50" s="32" t="s">
        <v>98</v>
      </c>
    </row>
    <row r="51" spans="1:7">
      <c r="A51" s="208" t="s">
        <v>886</v>
      </c>
      <c r="B51" s="212" t="s">
        <v>887</v>
      </c>
      <c r="C51" s="208" t="s">
        <v>888</v>
      </c>
      <c r="D51" s="205" t="s">
        <v>47010</v>
      </c>
      <c r="E51" s="205" t="s">
        <v>40494</v>
      </c>
      <c r="F51" s="205" t="s">
        <v>818</v>
      </c>
      <c r="G51" s="32" t="s">
        <v>98</v>
      </c>
    </row>
    <row r="52" spans="1:7" ht="38.25" customHeight="1">
      <c r="A52" s="209" t="s">
        <v>889</v>
      </c>
      <c r="B52" s="210" t="s">
        <v>819</v>
      </c>
      <c r="C52" s="209" t="s">
        <v>890</v>
      </c>
      <c r="D52" s="210">
        <v>17550510</v>
      </c>
      <c r="E52" s="210" t="s">
        <v>40494</v>
      </c>
      <c r="F52" s="210" t="s">
        <v>47034</v>
      </c>
      <c r="G52" s="32" t="s">
        <v>98</v>
      </c>
    </row>
    <row r="53" spans="1:7">
      <c r="A53" s="207" t="s">
        <v>891</v>
      </c>
      <c r="B53" s="212" t="s">
        <v>819</v>
      </c>
      <c r="C53" s="207" t="s">
        <v>892</v>
      </c>
      <c r="D53" s="212">
        <v>17420010</v>
      </c>
      <c r="E53" s="212" t="s">
        <v>40494</v>
      </c>
      <c r="F53" s="212" t="s">
        <v>893</v>
      </c>
      <c r="G53" s="32" t="s">
        <v>98</v>
      </c>
    </row>
    <row r="54" spans="1:7">
      <c r="A54" s="207" t="s">
        <v>29562</v>
      </c>
      <c r="B54" s="212" t="s">
        <v>827</v>
      </c>
      <c r="C54" s="207" t="s">
        <v>29563</v>
      </c>
      <c r="D54" s="205">
        <v>17340370</v>
      </c>
      <c r="E54" s="212" t="s">
        <v>40494</v>
      </c>
      <c r="F54" s="205" t="s">
        <v>29557</v>
      </c>
      <c r="G54" s="32" t="s">
        <v>98</v>
      </c>
    </row>
    <row r="55" spans="1:7">
      <c r="A55" s="207" t="s">
        <v>29564</v>
      </c>
      <c r="B55" s="212" t="s">
        <v>867</v>
      </c>
      <c r="C55" s="207" t="s">
        <v>29565</v>
      </c>
      <c r="D55" s="205">
        <v>17783583</v>
      </c>
      <c r="E55" s="212" t="s">
        <v>40494</v>
      </c>
      <c r="F55" s="205" t="s">
        <v>29557</v>
      </c>
      <c r="G55" s="32" t="s">
        <v>98</v>
      </c>
    </row>
    <row r="56" spans="1:7">
      <c r="A56" s="207" t="s">
        <v>29566</v>
      </c>
      <c r="B56" s="212" t="s">
        <v>819</v>
      </c>
      <c r="C56" s="207" t="s">
        <v>29567</v>
      </c>
      <c r="D56" s="205">
        <v>17388111</v>
      </c>
      <c r="E56" s="212" t="s">
        <v>40494</v>
      </c>
      <c r="F56" s="205" t="s">
        <v>29557</v>
      </c>
      <c r="G56" s="32" t="s">
        <v>98</v>
      </c>
    </row>
    <row r="57" spans="1:7">
      <c r="A57" s="207" t="s">
        <v>29568</v>
      </c>
      <c r="B57" s="212" t="s">
        <v>29569</v>
      </c>
      <c r="C57" s="207" t="s">
        <v>29570</v>
      </c>
      <c r="D57" s="205">
        <v>17646496</v>
      </c>
      <c r="E57" s="212" t="s">
        <v>40494</v>
      </c>
      <c r="F57" s="205" t="s">
        <v>29557</v>
      </c>
      <c r="G57" s="32" t="s">
        <v>98</v>
      </c>
    </row>
    <row r="58" spans="1:7" ht="25.5" customHeight="1">
      <c r="A58" s="209" t="s">
        <v>29571</v>
      </c>
      <c r="B58" s="210" t="s">
        <v>42174</v>
      </c>
      <c r="C58" s="209" t="s">
        <v>29572</v>
      </c>
      <c r="D58" s="202">
        <v>17230238</v>
      </c>
      <c r="E58" s="210" t="s">
        <v>40494</v>
      </c>
      <c r="F58" s="202" t="s">
        <v>29557</v>
      </c>
      <c r="G58" s="32" t="s">
        <v>98</v>
      </c>
    </row>
    <row r="59" spans="1:7" ht="25.5" customHeight="1">
      <c r="A59" s="209" t="s">
        <v>29573</v>
      </c>
      <c r="B59" s="210" t="s">
        <v>29574</v>
      </c>
      <c r="C59" s="209" t="s">
        <v>29575</v>
      </c>
      <c r="D59" s="202">
        <v>77361111</v>
      </c>
      <c r="E59" s="210" t="s">
        <v>40494</v>
      </c>
      <c r="F59" s="202" t="s">
        <v>29557</v>
      </c>
      <c r="G59" s="32" t="s">
        <v>98</v>
      </c>
    </row>
    <row r="60" spans="1:7" ht="25.5" customHeight="1">
      <c r="A60" s="209" t="s">
        <v>29576</v>
      </c>
      <c r="B60" s="210" t="s">
        <v>29577</v>
      </c>
      <c r="C60" s="209" t="s">
        <v>29578</v>
      </c>
      <c r="D60" s="202">
        <v>17224466</v>
      </c>
      <c r="E60" s="210" t="s">
        <v>40494</v>
      </c>
      <c r="F60" s="202" t="s">
        <v>29557</v>
      </c>
      <c r="G60" s="32" t="s">
        <v>98</v>
      </c>
    </row>
    <row r="61" spans="1:7">
      <c r="A61" s="209" t="s">
        <v>29579</v>
      </c>
      <c r="B61" s="210" t="s">
        <v>46933</v>
      </c>
      <c r="C61" s="209" t="s">
        <v>29580</v>
      </c>
      <c r="D61" s="202">
        <v>17404755</v>
      </c>
      <c r="E61" s="210" t="s">
        <v>40494</v>
      </c>
      <c r="F61" s="202" t="s">
        <v>29557</v>
      </c>
      <c r="G61" s="32" t="s">
        <v>98</v>
      </c>
    </row>
    <row r="62" spans="1:7" ht="25.5" customHeight="1">
      <c r="A62" s="201" t="s">
        <v>46853</v>
      </c>
      <c r="B62" s="202" t="s">
        <v>821</v>
      </c>
      <c r="C62" s="201" t="s">
        <v>1032</v>
      </c>
      <c r="D62" s="202">
        <v>17741444</v>
      </c>
      <c r="E62" s="202">
        <v>17741333</v>
      </c>
      <c r="F62" s="202" t="s">
        <v>51</v>
      </c>
      <c r="G62" s="32" t="s">
        <v>98</v>
      </c>
    </row>
    <row r="63" spans="1:7">
      <c r="A63" s="201" t="s">
        <v>40378</v>
      </c>
      <c r="B63" s="202" t="s">
        <v>819</v>
      </c>
      <c r="C63" s="201" t="s">
        <v>40388</v>
      </c>
      <c r="D63" s="202">
        <v>17660345</v>
      </c>
      <c r="E63" s="202" t="s">
        <v>40494</v>
      </c>
      <c r="F63" s="202" t="s">
        <v>29557</v>
      </c>
      <c r="G63" s="32" t="s">
        <v>98</v>
      </c>
    </row>
    <row r="64" spans="1:7">
      <c r="A64" s="201" t="s">
        <v>40379</v>
      </c>
      <c r="B64" s="202" t="s">
        <v>821</v>
      </c>
      <c r="C64" s="201" t="s">
        <v>40389</v>
      </c>
      <c r="D64" s="202">
        <v>17252456</v>
      </c>
      <c r="E64" s="202" t="s">
        <v>40494</v>
      </c>
      <c r="F64" s="202" t="s">
        <v>29557</v>
      </c>
      <c r="G64" s="32" t="s">
        <v>98</v>
      </c>
    </row>
    <row r="65" spans="1:7">
      <c r="A65" s="201" t="s">
        <v>46854</v>
      </c>
      <c r="B65" s="204" t="s">
        <v>46934</v>
      </c>
      <c r="C65" s="201" t="s">
        <v>40390</v>
      </c>
      <c r="D65" s="202">
        <v>37106575</v>
      </c>
      <c r="E65" s="202" t="s">
        <v>40494</v>
      </c>
      <c r="F65" s="202" t="s">
        <v>29557</v>
      </c>
      <c r="G65" s="32" t="s">
        <v>98</v>
      </c>
    </row>
    <row r="66" spans="1:7">
      <c r="A66" s="201" t="s">
        <v>40505</v>
      </c>
      <c r="B66" s="202" t="s">
        <v>46930</v>
      </c>
      <c r="C66" s="201" t="s">
        <v>1083</v>
      </c>
      <c r="D66" s="202">
        <v>17410100</v>
      </c>
      <c r="E66" s="202" t="s">
        <v>40494</v>
      </c>
      <c r="F66" s="202" t="s">
        <v>51</v>
      </c>
      <c r="G66" s="32" t="s">
        <v>98</v>
      </c>
    </row>
    <row r="67" spans="1:7">
      <c r="A67" s="201" t="s">
        <v>42157</v>
      </c>
      <c r="B67" s="202" t="s">
        <v>29577</v>
      </c>
      <c r="C67" s="201" t="s">
        <v>42166</v>
      </c>
      <c r="D67" s="202" t="s">
        <v>42167</v>
      </c>
      <c r="E67" s="202" t="s">
        <v>40494</v>
      </c>
      <c r="F67" s="202" t="s">
        <v>932</v>
      </c>
      <c r="G67" s="32" t="s">
        <v>98</v>
      </c>
    </row>
    <row r="68" spans="1:7">
      <c r="A68" s="201" t="s">
        <v>46855</v>
      </c>
      <c r="B68" s="202" t="s">
        <v>40497</v>
      </c>
      <c r="C68" s="201" t="s">
        <v>46961</v>
      </c>
      <c r="D68" s="202">
        <v>17491433</v>
      </c>
      <c r="E68" s="202" t="s">
        <v>40494</v>
      </c>
      <c r="F68" s="202" t="s">
        <v>29557</v>
      </c>
      <c r="G68" s="32" t="s">
        <v>98</v>
      </c>
    </row>
    <row r="69" spans="1:7">
      <c r="A69" s="201" t="s">
        <v>46856</v>
      </c>
      <c r="B69" s="202" t="s">
        <v>40497</v>
      </c>
      <c r="C69" s="201" t="s">
        <v>46962</v>
      </c>
      <c r="D69" s="202">
        <v>17599088</v>
      </c>
      <c r="E69" s="202" t="s">
        <v>40494</v>
      </c>
      <c r="F69" s="202" t="s">
        <v>29557</v>
      </c>
      <c r="G69" s="32" t="s">
        <v>98</v>
      </c>
    </row>
    <row r="70" spans="1:7">
      <c r="A70" s="201" t="s">
        <v>48763</v>
      </c>
      <c r="B70" s="202" t="s">
        <v>46933</v>
      </c>
      <c r="C70" s="201"/>
      <c r="D70" s="202">
        <v>17225226</v>
      </c>
      <c r="E70" s="202" t="s">
        <v>40494</v>
      </c>
      <c r="F70" s="202"/>
      <c r="G70" s="32" t="s">
        <v>98</v>
      </c>
    </row>
    <row r="71" spans="1:7">
      <c r="A71" s="201" t="s">
        <v>46857</v>
      </c>
      <c r="B71" s="214" t="s">
        <v>827</v>
      </c>
      <c r="C71" s="201" t="s">
        <v>894</v>
      </c>
      <c r="D71" s="202">
        <v>17342214</v>
      </c>
      <c r="E71" s="202">
        <v>17346944</v>
      </c>
      <c r="F71" s="202" t="s">
        <v>47035</v>
      </c>
      <c r="G71" s="32" t="s">
        <v>98</v>
      </c>
    </row>
    <row r="72" spans="1:7">
      <c r="A72" s="201" t="s">
        <v>40380</v>
      </c>
      <c r="B72" s="202" t="s">
        <v>821</v>
      </c>
      <c r="C72" s="201" t="s">
        <v>40391</v>
      </c>
      <c r="D72" s="202">
        <v>17234242</v>
      </c>
      <c r="E72" s="202">
        <v>17251800</v>
      </c>
      <c r="F72" s="202" t="s">
        <v>47035</v>
      </c>
      <c r="G72" s="32" t="s">
        <v>98</v>
      </c>
    </row>
    <row r="73" spans="1:7">
      <c r="A73" s="201" t="s">
        <v>896</v>
      </c>
      <c r="B73" s="202" t="s">
        <v>897</v>
      </c>
      <c r="C73" s="201" t="s">
        <v>898</v>
      </c>
      <c r="D73" s="202">
        <v>17402829</v>
      </c>
      <c r="E73" s="202">
        <v>17402818</v>
      </c>
      <c r="F73" s="202" t="s">
        <v>47035</v>
      </c>
      <c r="G73" s="32" t="s">
        <v>98</v>
      </c>
    </row>
    <row r="74" spans="1:7">
      <c r="A74" s="201" t="s">
        <v>899</v>
      </c>
      <c r="B74" s="212" t="s">
        <v>836</v>
      </c>
      <c r="C74" s="201" t="s">
        <v>900</v>
      </c>
      <c r="D74" s="202">
        <v>17773353</v>
      </c>
      <c r="E74" s="202">
        <v>17773383</v>
      </c>
      <c r="F74" s="202" t="s">
        <v>47035</v>
      </c>
      <c r="G74" s="32" t="s">
        <v>98</v>
      </c>
    </row>
    <row r="75" spans="1:7">
      <c r="A75" s="208" t="s">
        <v>46858</v>
      </c>
      <c r="B75" s="205" t="s">
        <v>827</v>
      </c>
      <c r="C75" s="208" t="s">
        <v>901</v>
      </c>
      <c r="D75" s="205">
        <v>17332060</v>
      </c>
      <c r="E75" s="205">
        <v>17326447</v>
      </c>
      <c r="F75" s="205" t="s">
        <v>47035</v>
      </c>
      <c r="G75" s="32" t="s">
        <v>98</v>
      </c>
    </row>
    <row r="76" spans="1:7">
      <c r="A76" s="208" t="s">
        <v>902</v>
      </c>
      <c r="B76" s="212" t="s">
        <v>827</v>
      </c>
      <c r="C76" s="208" t="s">
        <v>46963</v>
      </c>
      <c r="D76" s="205" t="s">
        <v>47011</v>
      </c>
      <c r="E76" s="205">
        <v>17333327</v>
      </c>
      <c r="F76" s="205" t="s">
        <v>47035</v>
      </c>
      <c r="G76" s="32" t="s">
        <v>98</v>
      </c>
    </row>
    <row r="77" spans="1:7">
      <c r="A77" s="208" t="s">
        <v>903</v>
      </c>
      <c r="B77" s="212" t="s">
        <v>819</v>
      </c>
      <c r="C77" s="208" t="s">
        <v>46964</v>
      </c>
      <c r="D77" s="205">
        <v>17256704</v>
      </c>
      <c r="E77" s="205">
        <v>17270953</v>
      </c>
      <c r="F77" s="205" t="s">
        <v>47035</v>
      </c>
      <c r="G77" s="32" t="s">
        <v>98</v>
      </c>
    </row>
    <row r="78" spans="1:7">
      <c r="A78" s="208" t="s">
        <v>46859</v>
      </c>
      <c r="B78" s="212" t="s">
        <v>851</v>
      </c>
      <c r="C78" s="208" t="s">
        <v>904</v>
      </c>
      <c r="D78" s="205">
        <v>17686111</v>
      </c>
      <c r="E78" s="205">
        <v>17686228</v>
      </c>
      <c r="F78" s="205" t="s">
        <v>47035</v>
      </c>
      <c r="G78" s="32" t="s">
        <v>98</v>
      </c>
    </row>
    <row r="79" spans="1:7">
      <c r="A79" s="201" t="s">
        <v>905</v>
      </c>
      <c r="B79" s="202" t="s">
        <v>40497</v>
      </c>
      <c r="C79" s="201" t="s">
        <v>906</v>
      </c>
      <c r="D79" s="202">
        <v>17699178</v>
      </c>
      <c r="E79" s="202">
        <v>17699178</v>
      </c>
      <c r="F79" s="202" t="s">
        <v>47035</v>
      </c>
      <c r="G79" s="32" t="s">
        <v>98</v>
      </c>
    </row>
    <row r="80" spans="1:7">
      <c r="A80" s="201" t="s">
        <v>907</v>
      </c>
      <c r="B80" s="210" t="s">
        <v>836</v>
      </c>
      <c r="C80" s="201" t="s">
        <v>908</v>
      </c>
      <c r="D80" s="202" t="s">
        <v>47012</v>
      </c>
      <c r="E80" s="202">
        <v>17621396</v>
      </c>
      <c r="F80" s="202" t="s">
        <v>47035</v>
      </c>
      <c r="G80" s="32" t="s">
        <v>98</v>
      </c>
    </row>
    <row r="81" spans="1:7">
      <c r="A81" s="201" t="s">
        <v>909</v>
      </c>
      <c r="B81" s="202" t="s">
        <v>1241</v>
      </c>
      <c r="C81" s="201" t="s">
        <v>910</v>
      </c>
      <c r="D81" s="202">
        <v>17792344</v>
      </c>
      <c r="E81" s="202">
        <v>17792944</v>
      </c>
      <c r="F81" s="202" t="s">
        <v>47035</v>
      </c>
      <c r="G81" s="32" t="s">
        <v>98</v>
      </c>
    </row>
    <row r="82" spans="1:7">
      <c r="A82" s="201" t="s">
        <v>46860</v>
      </c>
      <c r="B82" s="202" t="s">
        <v>851</v>
      </c>
      <c r="C82" s="201" t="s">
        <v>46965</v>
      </c>
      <c r="D82" s="202">
        <v>17680088</v>
      </c>
      <c r="E82" s="202">
        <v>17681577</v>
      </c>
      <c r="F82" s="202" t="s">
        <v>47035</v>
      </c>
      <c r="G82" s="32" t="s">
        <v>98</v>
      </c>
    </row>
    <row r="83" spans="1:7">
      <c r="A83" s="201" t="s">
        <v>912</v>
      </c>
      <c r="B83" s="202" t="s">
        <v>851</v>
      </c>
      <c r="C83" s="201" t="s">
        <v>913</v>
      </c>
      <c r="D83" s="202">
        <v>17211721</v>
      </c>
      <c r="E83" s="202">
        <v>17211722</v>
      </c>
      <c r="F83" s="202" t="s">
        <v>47035</v>
      </c>
      <c r="G83" s="32" t="s">
        <v>98</v>
      </c>
    </row>
    <row r="84" spans="1:7">
      <c r="A84" s="201" t="s">
        <v>40381</v>
      </c>
      <c r="B84" s="202" t="s">
        <v>836</v>
      </c>
      <c r="C84" s="201" t="s">
        <v>40392</v>
      </c>
      <c r="D84" s="202" t="s">
        <v>47013</v>
      </c>
      <c r="E84" s="202" t="s">
        <v>40494</v>
      </c>
      <c r="F84" s="202" t="s">
        <v>29581</v>
      </c>
      <c r="G84" s="32" t="s">
        <v>98</v>
      </c>
    </row>
    <row r="85" spans="1:7">
      <c r="A85" s="201" t="s">
        <v>914</v>
      </c>
      <c r="B85" s="202" t="s">
        <v>819</v>
      </c>
      <c r="C85" s="201" t="s">
        <v>915</v>
      </c>
      <c r="D85" s="202">
        <v>17250044</v>
      </c>
      <c r="E85" s="202">
        <v>17254400</v>
      </c>
      <c r="F85" s="202" t="s">
        <v>916</v>
      </c>
      <c r="G85" s="32" t="s">
        <v>98</v>
      </c>
    </row>
    <row r="86" spans="1:7">
      <c r="A86" s="201" t="s">
        <v>917</v>
      </c>
      <c r="B86" s="202" t="s">
        <v>853</v>
      </c>
      <c r="C86" s="201" t="s">
        <v>918</v>
      </c>
      <c r="D86" s="202">
        <v>17626770</v>
      </c>
      <c r="E86" s="202" t="s">
        <v>40494</v>
      </c>
      <c r="F86" s="202" t="s">
        <v>916</v>
      </c>
      <c r="G86" s="32" t="s">
        <v>98</v>
      </c>
    </row>
    <row r="87" spans="1:7">
      <c r="A87" s="201" t="s">
        <v>46861</v>
      </c>
      <c r="B87" s="202" t="s">
        <v>853</v>
      </c>
      <c r="C87" s="201" t="s">
        <v>918</v>
      </c>
      <c r="D87" s="202">
        <v>17626770</v>
      </c>
      <c r="E87" s="202" t="s">
        <v>40494</v>
      </c>
      <c r="F87" s="202" t="s">
        <v>916</v>
      </c>
      <c r="G87" s="32" t="s">
        <v>98</v>
      </c>
    </row>
    <row r="88" spans="1:7">
      <c r="A88" s="201" t="s">
        <v>919</v>
      </c>
      <c r="B88" s="202" t="s">
        <v>42174</v>
      </c>
      <c r="C88" s="201" t="s">
        <v>46966</v>
      </c>
      <c r="D88" s="202">
        <v>17244123</v>
      </c>
      <c r="E88" s="202">
        <v>17244077</v>
      </c>
      <c r="F88" s="202" t="s">
        <v>920</v>
      </c>
      <c r="G88" s="32" t="s">
        <v>98</v>
      </c>
    </row>
    <row r="89" spans="1:7">
      <c r="A89" s="201" t="s">
        <v>921</v>
      </c>
      <c r="B89" s="202" t="s">
        <v>922</v>
      </c>
      <c r="C89" s="201" t="s">
        <v>923</v>
      </c>
      <c r="D89" s="202">
        <v>17741466</v>
      </c>
      <c r="E89" s="202">
        <v>1774609</v>
      </c>
      <c r="F89" s="202" t="s">
        <v>920</v>
      </c>
      <c r="G89" s="32" t="s">
        <v>98</v>
      </c>
    </row>
    <row r="90" spans="1:7">
      <c r="A90" s="201" t="s">
        <v>40506</v>
      </c>
      <c r="B90" s="202" t="s">
        <v>46933</v>
      </c>
      <c r="C90" s="201" t="s">
        <v>924</v>
      </c>
      <c r="D90" s="202">
        <v>17405111</v>
      </c>
      <c r="E90" s="202">
        <v>17406050</v>
      </c>
      <c r="F90" s="202" t="s">
        <v>920</v>
      </c>
      <c r="G90" s="32" t="s">
        <v>98</v>
      </c>
    </row>
    <row r="91" spans="1:7">
      <c r="A91" s="201" t="s">
        <v>925</v>
      </c>
      <c r="B91" s="205" t="s">
        <v>816</v>
      </c>
      <c r="C91" s="208" t="s">
        <v>926</v>
      </c>
      <c r="D91" s="202">
        <v>17336601</v>
      </c>
      <c r="E91" s="202">
        <v>17330221</v>
      </c>
      <c r="F91" s="202" t="s">
        <v>920</v>
      </c>
      <c r="G91" s="32" t="s">
        <v>98</v>
      </c>
    </row>
    <row r="92" spans="1:7">
      <c r="A92" s="201" t="s">
        <v>927</v>
      </c>
      <c r="B92" s="202" t="s">
        <v>819</v>
      </c>
      <c r="C92" s="221" t="s">
        <v>928</v>
      </c>
      <c r="D92" s="202">
        <v>17252704</v>
      </c>
      <c r="E92" s="202">
        <v>17252705</v>
      </c>
      <c r="F92" s="202" t="s">
        <v>920</v>
      </c>
      <c r="G92" s="32" t="s">
        <v>98</v>
      </c>
    </row>
    <row r="93" spans="1:7">
      <c r="A93" s="201" t="s">
        <v>929</v>
      </c>
      <c r="B93" s="202" t="s">
        <v>819</v>
      </c>
      <c r="C93" s="201" t="s">
        <v>46967</v>
      </c>
      <c r="D93" s="202">
        <v>17277155</v>
      </c>
      <c r="E93" s="202">
        <v>17254479</v>
      </c>
      <c r="F93" s="202" t="s">
        <v>822</v>
      </c>
      <c r="G93" s="32" t="s">
        <v>98</v>
      </c>
    </row>
    <row r="94" spans="1:7">
      <c r="A94" s="201" t="s">
        <v>46862</v>
      </c>
      <c r="B94" s="202" t="s">
        <v>42174</v>
      </c>
      <c r="C94" s="201" t="s">
        <v>46968</v>
      </c>
      <c r="D94" s="202">
        <v>17251300</v>
      </c>
      <c r="E94" s="202">
        <v>17251303</v>
      </c>
      <c r="F94" s="202" t="s">
        <v>822</v>
      </c>
      <c r="G94" s="32" t="s">
        <v>98</v>
      </c>
    </row>
    <row r="95" spans="1:7">
      <c r="A95" s="329" t="s">
        <v>930</v>
      </c>
      <c r="B95" s="205" t="s">
        <v>821</v>
      </c>
      <c r="C95" s="208" t="s">
        <v>931</v>
      </c>
      <c r="D95" s="205">
        <v>17244110</v>
      </c>
      <c r="E95" s="205">
        <v>17244337</v>
      </c>
      <c r="F95" s="205" t="s">
        <v>932</v>
      </c>
      <c r="G95" s="32" t="s">
        <v>98</v>
      </c>
    </row>
    <row r="96" spans="1:7">
      <c r="A96" s="201" t="s">
        <v>46863</v>
      </c>
      <c r="B96" s="204" t="s">
        <v>42174</v>
      </c>
      <c r="C96" s="201" t="s">
        <v>933</v>
      </c>
      <c r="D96" s="202">
        <v>17277666</v>
      </c>
      <c r="E96" s="202">
        <v>17277707</v>
      </c>
      <c r="F96" s="202" t="s">
        <v>932</v>
      </c>
      <c r="G96" s="32" t="s">
        <v>98</v>
      </c>
    </row>
    <row r="97" spans="1:7">
      <c r="A97" s="208" t="s">
        <v>46864</v>
      </c>
      <c r="B97" s="204" t="s">
        <v>934</v>
      </c>
      <c r="C97" s="203" t="s">
        <v>46969</v>
      </c>
      <c r="D97" s="205">
        <v>17720099</v>
      </c>
      <c r="E97" s="205">
        <v>17720055</v>
      </c>
      <c r="F97" s="205" t="s">
        <v>932</v>
      </c>
      <c r="G97" s="32" t="s">
        <v>98</v>
      </c>
    </row>
    <row r="98" spans="1:7">
      <c r="A98" s="201" t="s">
        <v>48784</v>
      </c>
      <c r="B98" s="222" t="s">
        <v>821</v>
      </c>
      <c r="C98" s="201" t="s">
        <v>46970</v>
      </c>
      <c r="D98" s="202">
        <v>17406888</v>
      </c>
      <c r="E98" s="202">
        <v>17404868</v>
      </c>
      <c r="F98" s="202" t="s">
        <v>932</v>
      </c>
      <c r="G98" s="32" t="s">
        <v>98</v>
      </c>
    </row>
    <row r="99" spans="1:7">
      <c r="A99" s="208" t="s">
        <v>936</v>
      </c>
      <c r="B99" s="205" t="s">
        <v>851</v>
      </c>
      <c r="C99" s="208" t="s">
        <v>937</v>
      </c>
      <c r="D99" s="205" t="s">
        <v>47014</v>
      </c>
      <c r="E99" s="205" t="s">
        <v>40494</v>
      </c>
      <c r="F99" s="205" t="s">
        <v>932</v>
      </c>
      <c r="G99" s="32" t="s">
        <v>98</v>
      </c>
    </row>
    <row r="100" spans="1:7">
      <c r="A100" s="201" t="s">
        <v>46865</v>
      </c>
      <c r="B100" s="202" t="s">
        <v>934</v>
      </c>
      <c r="C100" s="201" t="s">
        <v>46971</v>
      </c>
      <c r="D100" s="202">
        <v>17720003</v>
      </c>
      <c r="E100" s="202">
        <v>17722720</v>
      </c>
      <c r="F100" s="210" t="s">
        <v>932</v>
      </c>
      <c r="G100" s="32" t="s">
        <v>98</v>
      </c>
    </row>
    <row r="101" spans="1:7">
      <c r="A101" s="201" t="s">
        <v>46866</v>
      </c>
      <c r="B101" s="202" t="s">
        <v>819</v>
      </c>
      <c r="C101" s="201" t="s">
        <v>938</v>
      </c>
      <c r="D101" s="202">
        <v>17256222</v>
      </c>
      <c r="E101" s="202">
        <v>17250022</v>
      </c>
      <c r="F101" s="210" t="s">
        <v>932</v>
      </c>
      <c r="G101" s="32" t="s">
        <v>98</v>
      </c>
    </row>
    <row r="102" spans="1:7">
      <c r="A102" s="201" t="s">
        <v>46867</v>
      </c>
      <c r="B102" s="202" t="s">
        <v>836</v>
      </c>
      <c r="C102" s="201" t="s">
        <v>939</v>
      </c>
      <c r="D102" s="202">
        <v>17770131</v>
      </c>
      <c r="E102" s="202">
        <v>17770132</v>
      </c>
      <c r="F102" s="210" t="s">
        <v>932</v>
      </c>
      <c r="G102" s="32" t="s">
        <v>98</v>
      </c>
    </row>
    <row r="103" spans="1:7">
      <c r="A103" s="201" t="s">
        <v>940</v>
      </c>
      <c r="B103" s="202" t="s">
        <v>827</v>
      </c>
      <c r="C103" s="201" t="s">
        <v>46972</v>
      </c>
      <c r="D103" s="202">
        <v>17431919</v>
      </c>
      <c r="E103" s="202" t="s">
        <v>40494</v>
      </c>
      <c r="F103" s="210" t="s">
        <v>932</v>
      </c>
      <c r="G103" s="32" t="s">
        <v>98</v>
      </c>
    </row>
    <row r="104" spans="1:7">
      <c r="A104" s="201" t="s">
        <v>941</v>
      </c>
      <c r="B104" s="202" t="s">
        <v>836</v>
      </c>
      <c r="C104" s="201" t="s">
        <v>942</v>
      </c>
      <c r="D104" s="202">
        <v>17274757</v>
      </c>
      <c r="E104" s="202" t="s">
        <v>40494</v>
      </c>
      <c r="F104" s="210" t="s">
        <v>932</v>
      </c>
      <c r="G104" s="32" t="s">
        <v>98</v>
      </c>
    </row>
    <row r="105" spans="1:7">
      <c r="A105" s="201" t="s">
        <v>46868</v>
      </c>
      <c r="B105" s="202" t="s">
        <v>46933</v>
      </c>
      <c r="C105" s="201" t="s">
        <v>935</v>
      </c>
      <c r="D105" s="202">
        <v>17406888</v>
      </c>
      <c r="E105" s="202">
        <v>17404868</v>
      </c>
      <c r="F105" s="210" t="s">
        <v>932</v>
      </c>
      <c r="G105" s="32" t="s">
        <v>98</v>
      </c>
    </row>
    <row r="106" spans="1:7">
      <c r="A106" s="201" t="s">
        <v>943</v>
      </c>
      <c r="B106" s="202" t="s">
        <v>853</v>
      </c>
      <c r="C106" s="201" t="s">
        <v>944</v>
      </c>
      <c r="D106" s="202">
        <v>17626646</v>
      </c>
      <c r="E106" s="202">
        <v>17686675</v>
      </c>
      <c r="F106" s="210" t="s">
        <v>945</v>
      </c>
      <c r="G106" s="32" t="s">
        <v>98</v>
      </c>
    </row>
    <row r="107" spans="1:7">
      <c r="A107" s="201" t="s">
        <v>946</v>
      </c>
      <c r="B107" s="202" t="s">
        <v>42174</v>
      </c>
      <c r="C107" s="201" t="s">
        <v>947</v>
      </c>
      <c r="D107" s="202">
        <v>17251884</v>
      </c>
      <c r="E107" s="202">
        <v>17251886</v>
      </c>
      <c r="F107" s="202" t="s">
        <v>945</v>
      </c>
      <c r="G107" s="32" t="s">
        <v>98</v>
      </c>
    </row>
    <row r="108" spans="1:7">
      <c r="A108" s="209" t="s">
        <v>48764</v>
      </c>
      <c r="B108" s="210" t="s">
        <v>816</v>
      </c>
      <c r="C108" s="209" t="s">
        <v>948</v>
      </c>
      <c r="D108" s="210">
        <v>16000002</v>
      </c>
      <c r="E108" s="210" t="s">
        <v>40494</v>
      </c>
      <c r="F108" s="202" t="s">
        <v>945</v>
      </c>
      <c r="G108" s="32" t="s">
        <v>98</v>
      </c>
    </row>
    <row r="109" spans="1:7">
      <c r="A109" s="207" t="s">
        <v>949</v>
      </c>
      <c r="B109" s="205" t="s">
        <v>950</v>
      </c>
      <c r="C109" s="207" t="s">
        <v>951</v>
      </c>
      <c r="D109" s="212">
        <v>17323056</v>
      </c>
      <c r="E109" s="212">
        <v>17323769</v>
      </c>
      <c r="F109" s="205" t="s">
        <v>945</v>
      </c>
      <c r="G109" s="32" t="s">
        <v>98</v>
      </c>
    </row>
    <row r="110" spans="1:7">
      <c r="A110" s="208" t="s">
        <v>952</v>
      </c>
      <c r="B110" s="205" t="s">
        <v>29577</v>
      </c>
      <c r="C110" s="208" t="s">
        <v>953</v>
      </c>
      <c r="D110" s="205">
        <v>17576666</v>
      </c>
      <c r="E110" s="205">
        <v>17579999</v>
      </c>
      <c r="F110" s="205" t="s">
        <v>945</v>
      </c>
      <c r="G110" s="32" t="s">
        <v>98</v>
      </c>
    </row>
    <row r="111" spans="1:7">
      <c r="A111" s="201" t="s">
        <v>29582</v>
      </c>
      <c r="B111" s="210" t="s">
        <v>867</v>
      </c>
      <c r="C111" s="201" t="s">
        <v>29583</v>
      </c>
      <c r="D111" s="202">
        <v>17742727</v>
      </c>
      <c r="E111" s="202" t="s">
        <v>40494</v>
      </c>
      <c r="F111" s="202" t="s">
        <v>945</v>
      </c>
      <c r="G111" s="32" t="s">
        <v>98</v>
      </c>
    </row>
    <row r="112" spans="1:7">
      <c r="A112" s="201" t="s">
        <v>40752</v>
      </c>
      <c r="B112" s="202" t="s">
        <v>29577</v>
      </c>
      <c r="C112" s="201" t="s">
        <v>40753</v>
      </c>
      <c r="D112" s="202">
        <v>17741777</v>
      </c>
      <c r="E112" s="202" t="s">
        <v>40494</v>
      </c>
      <c r="F112" s="202" t="s">
        <v>945</v>
      </c>
      <c r="G112" s="32" t="s">
        <v>98</v>
      </c>
    </row>
    <row r="113" spans="1:7">
      <c r="A113" s="201" t="s">
        <v>954</v>
      </c>
      <c r="B113" s="202" t="s">
        <v>819</v>
      </c>
      <c r="C113" s="201" t="s">
        <v>955</v>
      </c>
      <c r="D113" s="202">
        <v>17272792</v>
      </c>
      <c r="E113" s="202">
        <v>17272795</v>
      </c>
      <c r="F113" s="202" t="s">
        <v>956</v>
      </c>
      <c r="G113" s="32" t="s">
        <v>98</v>
      </c>
    </row>
    <row r="114" spans="1:7">
      <c r="A114" s="201" t="s">
        <v>957</v>
      </c>
      <c r="B114" s="204" t="s">
        <v>821</v>
      </c>
      <c r="C114" s="201" t="s">
        <v>958</v>
      </c>
      <c r="D114" s="202">
        <v>77144744</v>
      </c>
      <c r="E114" s="202">
        <v>77144747</v>
      </c>
      <c r="F114" s="202" t="s">
        <v>956</v>
      </c>
      <c r="G114" s="32" t="s">
        <v>98</v>
      </c>
    </row>
    <row r="115" spans="1:7">
      <c r="A115" s="327" t="s">
        <v>48765</v>
      </c>
      <c r="B115" s="202" t="s">
        <v>827</v>
      </c>
      <c r="C115" s="201" t="s">
        <v>959</v>
      </c>
      <c r="D115" s="202">
        <v>17324869</v>
      </c>
      <c r="E115" s="202">
        <v>17330475</v>
      </c>
      <c r="F115" s="202" t="s">
        <v>956</v>
      </c>
      <c r="G115" s="32" t="s">
        <v>98</v>
      </c>
    </row>
    <row r="116" spans="1:7">
      <c r="A116" s="201" t="s">
        <v>960</v>
      </c>
      <c r="B116" s="202" t="s">
        <v>851</v>
      </c>
      <c r="C116" s="201" t="s">
        <v>961</v>
      </c>
      <c r="D116" s="202">
        <v>17760644</v>
      </c>
      <c r="E116" s="202" t="s">
        <v>40494</v>
      </c>
      <c r="F116" s="202" t="s">
        <v>956</v>
      </c>
      <c r="G116" s="32" t="s">
        <v>98</v>
      </c>
    </row>
    <row r="117" spans="1:7">
      <c r="A117" s="223" t="s">
        <v>46869</v>
      </c>
      <c r="B117" s="205" t="s">
        <v>819</v>
      </c>
      <c r="C117" s="208" t="s">
        <v>962</v>
      </c>
      <c r="D117" s="205">
        <v>17715515</v>
      </c>
      <c r="E117" s="205">
        <v>17716615</v>
      </c>
      <c r="F117" s="205" t="s">
        <v>956</v>
      </c>
      <c r="G117" s="32" t="s">
        <v>98</v>
      </c>
    </row>
    <row r="118" spans="1:7">
      <c r="A118" s="209" t="s">
        <v>46870</v>
      </c>
      <c r="B118" s="210" t="s">
        <v>836</v>
      </c>
      <c r="C118" s="209" t="s">
        <v>963</v>
      </c>
      <c r="D118" s="210">
        <v>17004177</v>
      </c>
      <c r="E118" s="210">
        <v>17400178</v>
      </c>
      <c r="F118" s="202" t="s">
        <v>956</v>
      </c>
      <c r="G118" s="32" t="s">
        <v>98</v>
      </c>
    </row>
    <row r="119" spans="1:7">
      <c r="A119" s="201" t="s">
        <v>964</v>
      </c>
      <c r="B119" s="202" t="s">
        <v>836</v>
      </c>
      <c r="C119" s="201" t="s">
        <v>965</v>
      </c>
      <c r="D119" s="202">
        <v>17777990</v>
      </c>
      <c r="E119" s="202">
        <v>17761234</v>
      </c>
      <c r="F119" s="202" t="s">
        <v>956</v>
      </c>
      <c r="G119" s="32" t="s">
        <v>98</v>
      </c>
    </row>
    <row r="120" spans="1:7">
      <c r="A120" s="201" t="s">
        <v>966</v>
      </c>
      <c r="B120" s="202" t="s">
        <v>46932</v>
      </c>
      <c r="C120" s="201" t="s">
        <v>46973</v>
      </c>
      <c r="D120" s="202">
        <v>17246246</v>
      </c>
      <c r="E120" s="202">
        <v>17241300</v>
      </c>
      <c r="F120" s="202" t="s">
        <v>956</v>
      </c>
      <c r="G120" s="32" t="s">
        <v>98</v>
      </c>
    </row>
    <row r="121" spans="1:7">
      <c r="A121" s="201" t="s">
        <v>967</v>
      </c>
      <c r="B121" s="205" t="s">
        <v>821</v>
      </c>
      <c r="C121" s="201" t="s">
        <v>968</v>
      </c>
      <c r="D121" s="202">
        <v>17250234</v>
      </c>
      <c r="E121" s="202">
        <v>17250345</v>
      </c>
      <c r="F121" s="202" t="s">
        <v>956</v>
      </c>
      <c r="G121" s="32" t="s">
        <v>98</v>
      </c>
    </row>
    <row r="122" spans="1:7">
      <c r="A122" s="327" t="s">
        <v>46871</v>
      </c>
      <c r="B122" s="202" t="s">
        <v>827</v>
      </c>
      <c r="C122" s="201" t="s">
        <v>46974</v>
      </c>
      <c r="D122" s="202">
        <v>17320510</v>
      </c>
      <c r="E122" s="202">
        <v>17320815</v>
      </c>
      <c r="F122" s="202" t="s">
        <v>956</v>
      </c>
      <c r="G122" s="32" t="s">
        <v>98</v>
      </c>
    </row>
    <row r="123" spans="1:7">
      <c r="A123" s="224" t="s">
        <v>46872</v>
      </c>
      <c r="B123" s="205" t="s">
        <v>46935</v>
      </c>
      <c r="C123" s="208" t="s">
        <v>969</v>
      </c>
      <c r="D123" s="205" t="s">
        <v>47015</v>
      </c>
      <c r="E123" s="225" t="s">
        <v>40494</v>
      </c>
      <c r="F123" s="205" t="s">
        <v>956</v>
      </c>
      <c r="G123" s="32" t="s">
        <v>98</v>
      </c>
    </row>
    <row r="124" spans="1:7">
      <c r="A124" s="201" t="s">
        <v>970</v>
      </c>
      <c r="B124" s="202" t="s">
        <v>851</v>
      </c>
      <c r="C124" s="215" t="s">
        <v>971</v>
      </c>
      <c r="D124" s="214">
        <v>17783887</v>
      </c>
      <c r="E124" s="202">
        <v>17783887</v>
      </c>
      <c r="F124" s="202" t="s">
        <v>956</v>
      </c>
      <c r="G124" s="32" t="s">
        <v>98</v>
      </c>
    </row>
    <row r="125" spans="1:7">
      <c r="A125" s="201" t="s">
        <v>972</v>
      </c>
      <c r="B125" s="202" t="s">
        <v>821</v>
      </c>
      <c r="C125" s="215" t="s">
        <v>973</v>
      </c>
      <c r="D125" s="202">
        <v>17741432</v>
      </c>
      <c r="E125" s="202">
        <v>17721200</v>
      </c>
      <c r="F125" s="202" t="s">
        <v>956</v>
      </c>
      <c r="G125" s="32" t="s">
        <v>98</v>
      </c>
    </row>
    <row r="126" spans="1:7">
      <c r="A126" s="201" t="s">
        <v>974</v>
      </c>
      <c r="B126" s="222" t="s">
        <v>867</v>
      </c>
      <c r="C126" s="201" t="s">
        <v>975</v>
      </c>
      <c r="D126" s="202">
        <v>17877455</v>
      </c>
      <c r="E126" s="202">
        <v>17877234</v>
      </c>
      <c r="F126" s="202" t="s">
        <v>956</v>
      </c>
      <c r="G126" s="32" t="s">
        <v>98</v>
      </c>
    </row>
    <row r="127" spans="1:7">
      <c r="A127" s="201" t="s">
        <v>46873</v>
      </c>
      <c r="B127" s="202" t="s">
        <v>40497</v>
      </c>
      <c r="C127" s="201" t="s">
        <v>977</v>
      </c>
      <c r="D127" s="202">
        <v>17717010</v>
      </c>
      <c r="E127" s="202">
        <v>17717020</v>
      </c>
      <c r="F127" s="202" t="s">
        <v>956</v>
      </c>
      <c r="G127" s="32" t="s">
        <v>98</v>
      </c>
    </row>
    <row r="128" spans="1:7">
      <c r="A128" s="201" t="s">
        <v>46928</v>
      </c>
      <c r="B128" s="202" t="s">
        <v>819</v>
      </c>
      <c r="C128" s="215" t="s">
        <v>890</v>
      </c>
      <c r="D128" s="202">
        <v>17550510</v>
      </c>
      <c r="E128" s="214" t="s">
        <v>40494</v>
      </c>
      <c r="F128" s="214" t="s">
        <v>979</v>
      </c>
      <c r="G128" s="32" t="s">
        <v>98</v>
      </c>
    </row>
    <row r="129" spans="1:7">
      <c r="A129" s="201" t="s">
        <v>46874</v>
      </c>
      <c r="B129" s="202" t="s">
        <v>819</v>
      </c>
      <c r="C129" s="201" t="s">
        <v>980</v>
      </c>
      <c r="D129" s="202">
        <v>17262661</v>
      </c>
      <c r="E129" s="202">
        <v>17262670</v>
      </c>
      <c r="F129" s="202" t="s">
        <v>979</v>
      </c>
      <c r="G129" s="32" t="s">
        <v>98</v>
      </c>
    </row>
    <row r="130" spans="1:7">
      <c r="A130" s="208" t="s">
        <v>981</v>
      </c>
      <c r="B130" s="205" t="s">
        <v>42174</v>
      </c>
      <c r="C130" s="208" t="s">
        <v>978</v>
      </c>
      <c r="D130" s="205">
        <v>17276677</v>
      </c>
      <c r="E130" s="205" t="s">
        <v>40494</v>
      </c>
      <c r="F130" s="205" t="s">
        <v>982</v>
      </c>
      <c r="G130" s="32" t="s">
        <v>98</v>
      </c>
    </row>
    <row r="131" spans="1:7">
      <c r="A131" s="208" t="s">
        <v>48785</v>
      </c>
      <c r="B131" s="212" t="s">
        <v>819</v>
      </c>
      <c r="C131" s="208" t="s">
        <v>823</v>
      </c>
      <c r="D131" s="205">
        <v>17239239</v>
      </c>
      <c r="E131" s="205" t="s">
        <v>40494</v>
      </c>
      <c r="F131" s="205" t="s">
        <v>824</v>
      </c>
      <c r="G131" s="32" t="s">
        <v>98</v>
      </c>
    </row>
    <row r="132" spans="1:7">
      <c r="A132" s="208" t="s">
        <v>46875</v>
      </c>
      <c r="B132" s="212" t="s">
        <v>821</v>
      </c>
      <c r="C132" s="208" t="s">
        <v>983</v>
      </c>
      <c r="D132" s="205">
        <v>17720620</v>
      </c>
      <c r="E132" s="205">
        <v>17720620</v>
      </c>
      <c r="F132" s="205" t="s">
        <v>984</v>
      </c>
      <c r="G132" s="32" t="s">
        <v>98</v>
      </c>
    </row>
    <row r="133" spans="1:7">
      <c r="A133" s="208" t="s">
        <v>32414</v>
      </c>
      <c r="B133" s="212" t="s">
        <v>819</v>
      </c>
      <c r="C133" s="208" t="s">
        <v>890</v>
      </c>
      <c r="D133" s="205">
        <v>17550510</v>
      </c>
      <c r="E133" s="205" t="s">
        <v>40494</v>
      </c>
      <c r="F133" s="217" t="s">
        <v>985</v>
      </c>
      <c r="G133" s="32" t="s">
        <v>98</v>
      </c>
    </row>
    <row r="134" spans="1:7">
      <c r="A134" s="201" t="s">
        <v>48766</v>
      </c>
      <c r="B134" s="210" t="s">
        <v>819</v>
      </c>
      <c r="C134" s="201" t="s">
        <v>48790</v>
      </c>
      <c r="D134" s="202">
        <v>17252824</v>
      </c>
      <c r="E134" s="202">
        <v>17252823</v>
      </c>
      <c r="F134" s="214" t="s">
        <v>824</v>
      </c>
      <c r="G134" s="32" t="s">
        <v>98</v>
      </c>
    </row>
    <row r="135" spans="1:7">
      <c r="A135" s="208" t="s">
        <v>40495</v>
      </c>
      <c r="B135" s="205" t="s">
        <v>821</v>
      </c>
      <c r="C135" s="208" t="s">
        <v>46975</v>
      </c>
      <c r="D135" s="205">
        <v>17722828</v>
      </c>
      <c r="E135" s="205">
        <v>17722871</v>
      </c>
      <c r="F135" s="205" t="s">
        <v>47036</v>
      </c>
      <c r="G135" s="32" t="s">
        <v>98</v>
      </c>
    </row>
    <row r="136" spans="1:7">
      <c r="A136" s="201" t="s">
        <v>32415</v>
      </c>
      <c r="B136" s="202" t="s">
        <v>819</v>
      </c>
      <c r="C136" s="201" t="s">
        <v>825</v>
      </c>
      <c r="D136" s="202">
        <v>17246800</v>
      </c>
      <c r="E136" s="202">
        <v>17233470</v>
      </c>
      <c r="F136" s="202" t="s">
        <v>826</v>
      </c>
      <c r="G136" s="32" t="s">
        <v>98</v>
      </c>
    </row>
    <row r="137" spans="1:7">
      <c r="A137" s="201" t="s">
        <v>986</v>
      </c>
      <c r="B137" s="202" t="s">
        <v>867</v>
      </c>
      <c r="C137" s="201" t="s">
        <v>987</v>
      </c>
      <c r="D137" s="202">
        <v>17000802</v>
      </c>
      <c r="E137" s="202">
        <v>17000803</v>
      </c>
      <c r="F137" s="202" t="s">
        <v>988</v>
      </c>
      <c r="G137" s="32" t="s">
        <v>98</v>
      </c>
    </row>
    <row r="138" spans="1:7">
      <c r="A138" s="201" t="s">
        <v>46876</v>
      </c>
      <c r="B138" s="202" t="s">
        <v>877</v>
      </c>
      <c r="C138" s="201" t="s">
        <v>911</v>
      </c>
      <c r="D138" s="202">
        <v>77337712</v>
      </c>
      <c r="E138" s="202" t="s">
        <v>40494</v>
      </c>
      <c r="F138" s="202" t="s">
        <v>47035</v>
      </c>
      <c r="G138" s="32" t="s">
        <v>98</v>
      </c>
    </row>
    <row r="139" spans="1:7">
      <c r="A139" s="201" t="s">
        <v>989</v>
      </c>
      <c r="B139" s="202" t="s">
        <v>821</v>
      </c>
      <c r="C139" s="201" t="s">
        <v>990</v>
      </c>
      <c r="D139" s="202" t="s">
        <v>47016</v>
      </c>
      <c r="E139" s="202">
        <v>17251167</v>
      </c>
      <c r="F139" s="202" t="s">
        <v>984</v>
      </c>
      <c r="G139" s="32" t="s">
        <v>98</v>
      </c>
    </row>
    <row r="140" spans="1:7">
      <c r="A140" s="201" t="s">
        <v>991</v>
      </c>
      <c r="B140" s="202" t="s">
        <v>821</v>
      </c>
      <c r="C140" s="201" t="s">
        <v>992</v>
      </c>
      <c r="D140" s="202">
        <v>17274808</v>
      </c>
      <c r="E140" s="202">
        <v>17275080</v>
      </c>
      <c r="F140" s="202" t="s">
        <v>993</v>
      </c>
      <c r="G140" s="32" t="s">
        <v>98</v>
      </c>
    </row>
    <row r="141" spans="1:7">
      <c r="A141" s="201" t="s">
        <v>29584</v>
      </c>
      <c r="B141" s="202" t="s">
        <v>821</v>
      </c>
      <c r="C141" s="201" t="s">
        <v>29585</v>
      </c>
      <c r="D141" s="202">
        <v>17262111</v>
      </c>
      <c r="E141" s="202" t="s">
        <v>40494</v>
      </c>
      <c r="F141" s="202" t="s">
        <v>985</v>
      </c>
      <c r="G141" s="32" t="s">
        <v>98</v>
      </c>
    </row>
    <row r="142" spans="1:7">
      <c r="A142" s="327" t="s">
        <v>29586</v>
      </c>
      <c r="B142" s="202" t="s">
        <v>29574</v>
      </c>
      <c r="C142" s="201" t="s">
        <v>29587</v>
      </c>
      <c r="D142" s="202" t="s">
        <v>47017</v>
      </c>
      <c r="E142" s="202" t="s">
        <v>40494</v>
      </c>
      <c r="F142" s="202" t="s">
        <v>29588</v>
      </c>
      <c r="G142" s="32" t="s">
        <v>98</v>
      </c>
    </row>
    <row r="143" spans="1:7">
      <c r="A143" s="327" t="s">
        <v>48767</v>
      </c>
      <c r="B143" s="202" t="s">
        <v>816</v>
      </c>
      <c r="C143" s="201" t="s">
        <v>48791</v>
      </c>
      <c r="D143" s="202">
        <v>17255095</v>
      </c>
      <c r="E143" s="202" t="s">
        <v>40494</v>
      </c>
      <c r="F143" s="202" t="s">
        <v>984</v>
      </c>
      <c r="G143" s="32" t="s">
        <v>98</v>
      </c>
    </row>
    <row r="144" spans="1:7">
      <c r="A144" s="327" t="s">
        <v>48768</v>
      </c>
      <c r="B144" s="202" t="s">
        <v>819</v>
      </c>
      <c r="C144" s="201" t="s">
        <v>862</v>
      </c>
      <c r="D144" s="202">
        <v>17373231</v>
      </c>
      <c r="E144" s="202" t="s">
        <v>40494</v>
      </c>
      <c r="F144" s="202" t="s">
        <v>984</v>
      </c>
      <c r="G144" s="32" t="s">
        <v>98</v>
      </c>
    </row>
    <row r="145" spans="1:7">
      <c r="A145" s="208" t="s">
        <v>46877</v>
      </c>
      <c r="B145" s="205" t="s">
        <v>853</v>
      </c>
      <c r="C145" s="208" t="s">
        <v>46976</v>
      </c>
      <c r="D145" s="205">
        <v>17621818</v>
      </c>
      <c r="E145" s="205">
        <v>17620805</v>
      </c>
      <c r="F145" s="205" t="s">
        <v>994</v>
      </c>
      <c r="G145" s="32" t="s">
        <v>98</v>
      </c>
    </row>
    <row r="146" spans="1:7">
      <c r="A146" s="208" t="s">
        <v>995</v>
      </c>
      <c r="B146" s="205" t="s">
        <v>816</v>
      </c>
      <c r="C146" s="208" t="s">
        <v>996</v>
      </c>
      <c r="D146" s="205">
        <v>17722121</v>
      </c>
      <c r="E146" s="205">
        <v>17587847</v>
      </c>
      <c r="F146" s="205" t="s">
        <v>994</v>
      </c>
      <c r="G146" s="32" t="s">
        <v>98</v>
      </c>
    </row>
    <row r="147" spans="1:7">
      <c r="A147" s="224" t="s">
        <v>46878</v>
      </c>
      <c r="B147" s="205" t="s">
        <v>1014</v>
      </c>
      <c r="C147" s="208" t="s">
        <v>46977</v>
      </c>
      <c r="D147" s="205">
        <v>17252003</v>
      </c>
      <c r="E147" s="205" t="s">
        <v>47033</v>
      </c>
      <c r="F147" s="205" t="s">
        <v>994</v>
      </c>
      <c r="G147" s="32" t="s">
        <v>98</v>
      </c>
    </row>
    <row r="148" spans="1:7">
      <c r="A148" s="224" t="s">
        <v>40496</v>
      </c>
      <c r="B148" s="205" t="s">
        <v>40497</v>
      </c>
      <c r="C148" s="208" t="s">
        <v>40498</v>
      </c>
      <c r="D148" s="226" t="s">
        <v>47018</v>
      </c>
      <c r="E148" s="205">
        <v>17910374</v>
      </c>
      <c r="F148" s="205" t="s">
        <v>994</v>
      </c>
      <c r="G148" s="32" t="s">
        <v>98</v>
      </c>
    </row>
    <row r="149" spans="1:7">
      <c r="A149" s="224" t="s">
        <v>48769</v>
      </c>
      <c r="B149" s="205" t="s">
        <v>819</v>
      </c>
      <c r="C149" s="208" t="s">
        <v>997</v>
      </c>
      <c r="D149" s="226">
        <v>17244777</v>
      </c>
      <c r="E149" s="205">
        <v>17244799</v>
      </c>
      <c r="F149" s="205" t="s">
        <v>994</v>
      </c>
      <c r="G149" s="32" t="s">
        <v>98</v>
      </c>
    </row>
    <row r="150" spans="1:7">
      <c r="A150" s="224" t="s">
        <v>46879</v>
      </c>
      <c r="B150" s="205" t="s">
        <v>998</v>
      </c>
      <c r="C150" s="208" t="s">
        <v>999</v>
      </c>
      <c r="D150" s="226">
        <v>13666444</v>
      </c>
      <c r="E150" s="205">
        <v>13611191</v>
      </c>
      <c r="F150" s="205" t="s">
        <v>994</v>
      </c>
      <c r="G150" s="32" t="s">
        <v>98</v>
      </c>
    </row>
    <row r="151" spans="1:7">
      <c r="A151" s="224" t="s">
        <v>1000</v>
      </c>
      <c r="B151" s="205" t="s">
        <v>46933</v>
      </c>
      <c r="C151" s="208" t="s">
        <v>1001</v>
      </c>
      <c r="D151" s="226">
        <v>17600221</v>
      </c>
      <c r="E151" s="205">
        <v>17600223</v>
      </c>
      <c r="F151" s="205" t="s">
        <v>994</v>
      </c>
      <c r="G151" s="32" t="s">
        <v>98</v>
      </c>
    </row>
    <row r="152" spans="1:7">
      <c r="A152" s="224" t="s">
        <v>1002</v>
      </c>
      <c r="B152" s="205" t="s">
        <v>851</v>
      </c>
      <c r="C152" s="208" t="s">
        <v>46978</v>
      </c>
      <c r="D152" s="226">
        <v>17602060</v>
      </c>
      <c r="E152" s="205">
        <v>17602040</v>
      </c>
      <c r="F152" s="205" t="s">
        <v>994</v>
      </c>
      <c r="G152" s="32" t="s">
        <v>98</v>
      </c>
    </row>
    <row r="153" spans="1:7">
      <c r="A153" s="224" t="s">
        <v>1003</v>
      </c>
      <c r="B153" s="205" t="s">
        <v>827</v>
      </c>
      <c r="C153" s="208" t="s">
        <v>1004</v>
      </c>
      <c r="D153" s="226">
        <v>17343399</v>
      </c>
      <c r="E153" s="205">
        <v>17343399</v>
      </c>
      <c r="F153" s="205" t="s">
        <v>994</v>
      </c>
      <c r="G153" s="32" t="s">
        <v>98</v>
      </c>
    </row>
    <row r="154" spans="1:7">
      <c r="A154" s="227" t="s">
        <v>1005</v>
      </c>
      <c r="B154" s="202" t="s">
        <v>836</v>
      </c>
      <c r="C154" s="201" t="s">
        <v>1006</v>
      </c>
      <c r="D154" s="228">
        <v>17773399</v>
      </c>
      <c r="E154" s="202">
        <v>39603111</v>
      </c>
      <c r="F154" s="202" t="s">
        <v>994</v>
      </c>
      <c r="G154" s="32" t="s">
        <v>98</v>
      </c>
    </row>
    <row r="155" spans="1:7">
      <c r="A155" s="208" t="s">
        <v>1007</v>
      </c>
      <c r="B155" s="202" t="s">
        <v>46936</v>
      </c>
      <c r="C155" s="223" t="s">
        <v>46979</v>
      </c>
      <c r="D155" s="205">
        <v>17580050</v>
      </c>
      <c r="E155" s="205" t="s">
        <v>40494</v>
      </c>
      <c r="F155" s="202" t="s">
        <v>994</v>
      </c>
      <c r="G155" s="32" t="s">
        <v>98</v>
      </c>
    </row>
    <row r="156" spans="1:7">
      <c r="A156" s="208" t="s">
        <v>1008</v>
      </c>
      <c r="B156" s="205" t="s">
        <v>46931</v>
      </c>
      <c r="C156" s="201" t="s">
        <v>1009</v>
      </c>
      <c r="D156" s="205" t="s">
        <v>47019</v>
      </c>
      <c r="E156" s="205">
        <v>17680268</v>
      </c>
      <c r="F156" s="202" t="s">
        <v>994</v>
      </c>
      <c r="G156" s="32" t="s">
        <v>98</v>
      </c>
    </row>
    <row r="157" spans="1:7">
      <c r="A157" s="208" t="s">
        <v>1010</v>
      </c>
      <c r="B157" s="205" t="s">
        <v>851</v>
      </c>
      <c r="C157" s="208" t="s">
        <v>1011</v>
      </c>
      <c r="D157" s="205">
        <v>13112311</v>
      </c>
      <c r="E157" s="205" t="s">
        <v>40494</v>
      </c>
      <c r="F157" s="205" t="s">
        <v>994</v>
      </c>
      <c r="G157" s="32" t="s">
        <v>98</v>
      </c>
    </row>
    <row r="158" spans="1:7">
      <c r="A158" s="208" t="s">
        <v>46880</v>
      </c>
      <c r="B158" s="202" t="s">
        <v>42170</v>
      </c>
      <c r="C158" s="201" t="s">
        <v>1012</v>
      </c>
      <c r="D158" s="205">
        <v>17690100</v>
      </c>
      <c r="E158" s="205" t="s">
        <v>40494</v>
      </c>
      <c r="F158" s="202" t="s">
        <v>994</v>
      </c>
      <c r="G158" s="32" t="s">
        <v>98</v>
      </c>
    </row>
    <row r="159" spans="1:7">
      <c r="A159" s="208" t="s">
        <v>1013</v>
      </c>
      <c r="B159" s="210" t="s">
        <v>46936</v>
      </c>
      <c r="C159" s="208" t="s">
        <v>46980</v>
      </c>
      <c r="D159" s="205" t="s">
        <v>1015</v>
      </c>
      <c r="E159" s="205" t="s">
        <v>40494</v>
      </c>
      <c r="F159" s="202" t="s">
        <v>994</v>
      </c>
      <c r="G159" s="32" t="s">
        <v>98</v>
      </c>
    </row>
    <row r="160" spans="1:7">
      <c r="A160" s="201" t="s">
        <v>1016</v>
      </c>
      <c r="B160" s="202" t="s">
        <v>821</v>
      </c>
      <c r="C160" s="201" t="s">
        <v>46981</v>
      </c>
      <c r="D160" s="202" t="s">
        <v>47020</v>
      </c>
      <c r="E160" s="202" t="s">
        <v>40494</v>
      </c>
      <c r="F160" s="202" t="s">
        <v>994</v>
      </c>
      <c r="G160" s="32" t="s">
        <v>98</v>
      </c>
    </row>
    <row r="161" spans="1:7">
      <c r="A161" s="208" t="s">
        <v>46881</v>
      </c>
      <c r="B161" s="202" t="s">
        <v>1014</v>
      </c>
      <c r="C161" s="201" t="s">
        <v>1017</v>
      </c>
      <c r="D161" s="205" t="s">
        <v>47021</v>
      </c>
      <c r="E161" s="205" t="s">
        <v>40494</v>
      </c>
      <c r="F161" s="202" t="s">
        <v>994</v>
      </c>
      <c r="G161" s="32" t="s">
        <v>98</v>
      </c>
    </row>
    <row r="162" spans="1:7">
      <c r="A162" s="293" t="s">
        <v>29589</v>
      </c>
      <c r="B162" s="291" t="s">
        <v>42174</v>
      </c>
      <c r="C162" s="293" t="s">
        <v>29590</v>
      </c>
      <c r="D162" s="292">
        <v>77100299</v>
      </c>
      <c r="E162" s="293" t="s">
        <v>40494</v>
      </c>
      <c r="F162" s="291" t="s">
        <v>994</v>
      </c>
      <c r="G162" s="290" t="s">
        <v>98</v>
      </c>
    </row>
    <row r="163" spans="1:7">
      <c r="A163" s="201" t="s">
        <v>29591</v>
      </c>
      <c r="B163" s="202" t="s">
        <v>46937</v>
      </c>
      <c r="C163" s="201" t="s">
        <v>29592</v>
      </c>
      <c r="D163" s="202">
        <v>17171819</v>
      </c>
      <c r="E163" s="202" t="s">
        <v>40494</v>
      </c>
      <c r="F163" s="202" t="s">
        <v>994</v>
      </c>
      <c r="G163" s="32" t="s">
        <v>98</v>
      </c>
    </row>
    <row r="164" spans="1:7">
      <c r="A164" s="208" t="s">
        <v>29593</v>
      </c>
      <c r="B164" s="210" t="s">
        <v>46930</v>
      </c>
      <c r="C164" s="201" t="s">
        <v>29594</v>
      </c>
      <c r="D164" s="205">
        <v>17646433</v>
      </c>
      <c r="E164" s="205" t="s">
        <v>40494</v>
      </c>
      <c r="F164" s="202" t="s">
        <v>994</v>
      </c>
      <c r="G164" s="32" t="s">
        <v>98</v>
      </c>
    </row>
    <row r="165" spans="1:7" ht="24">
      <c r="A165" s="327" t="s">
        <v>29595</v>
      </c>
      <c r="B165" s="202" t="s">
        <v>819</v>
      </c>
      <c r="C165" s="221" t="s">
        <v>29596</v>
      </c>
      <c r="D165" s="202">
        <v>17466956</v>
      </c>
      <c r="E165" s="202" t="s">
        <v>40494</v>
      </c>
      <c r="F165" s="202" t="s">
        <v>994</v>
      </c>
      <c r="G165" s="32" t="s">
        <v>98</v>
      </c>
    </row>
    <row r="166" spans="1:7">
      <c r="A166" s="208" t="s">
        <v>40492</v>
      </c>
      <c r="B166" s="210" t="s">
        <v>42174</v>
      </c>
      <c r="C166" s="208" t="s">
        <v>40493</v>
      </c>
      <c r="D166" s="205">
        <v>17141415</v>
      </c>
      <c r="E166" s="205" t="s">
        <v>40494</v>
      </c>
      <c r="F166" s="202" t="s">
        <v>994</v>
      </c>
      <c r="G166" s="32" t="s">
        <v>98</v>
      </c>
    </row>
    <row r="167" spans="1:7">
      <c r="A167" s="208" t="s">
        <v>48770</v>
      </c>
      <c r="B167" s="202" t="s">
        <v>853</v>
      </c>
      <c r="C167" s="208" t="s">
        <v>48792</v>
      </c>
      <c r="D167" s="205">
        <v>17004455</v>
      </c>
      <c r="E167" s="205" t="s">
        <v>40494</v>
      </c>
      <c r="F167" s="202" t="s">
        <v>994</v>
      </c>
      <c r="G167" s="32" t="s">
        <v>98</v>
      </c>
    </row>
    <row r="168" spans="1:7">
      <c r="A168" s="201" t="s">
        <v>1018</v>
      </c>
      <c r="B168" s="202" t="s">
        <v>819</v>
      </c>
      <c r="C168" s="201" t="s">
        <v>1019</v>
      </c>
      <c r="D168" s="202">
        <v>17255657</v>
      </c>
      <c r="E168" s="202">
        <v>17232321</v>
      </c>
      <c r="F168" s="202" t="s">
        <v>51</v>
      </c>
      <c r="G168" s="32" t="s">
        <v>98</v>
      </c>
    </row>
    <row r="169" spans="1:7">
      <c r="A169" s="201" t="s">
        <v>1020</v>
      </c>
      <c r="B169" s="202" t="s">
        <v>833</v>
      </c>
      <c r="C169" s="201" t="s">
        <v>1021</v>
      </c>
      <c r="D169" s="202">
        <v>17410400</v>
      </c>
      <c r="E169" s="202">
        <v>17412991</v>
      </c>
      <c r="F169" s="202" t="s">
        <v>51</v>
      </c>
      <c r="G169" s="32" t="s">
        <v>98</v>
      </c>
    </row>
    <row r="170" spans="1:7">
      <c r="A170" s="208" t="s">
        <v>46882</v>
      </c>
      <c r="B170" s="205" t="s">
        <v>46932</v>
      </c>
      <c r="C170" s="208" t="s">
        <v>46982</v>
      </c>
      <c r="D170" s="205">
        <v>17714877</v>
      </c>
      <c r="E170" s="205">
        <v>17713291</v>
      </c>
      <c r="F170" s="202" t="s">
        <v>51</v>
      </c>
      <c r="G170" s="32" t="s">
        <v>98</v>
      </c>
    </row>
    <row r="171" spans="1:7">
      <c r="A171" s="208" t="s">
        <v>46883</v>
      </c>
      <c r="B171" s="202" t="s">
        <v>821</v>
      </c>
      <c r="C171" s="201" t="s">
        <v>46983</v>
      </c>
      <c r="D171" s="205">
        <v>17240050</v>
      </c>
      <c r="E171" s="205">
        <v>17723151</v>
      </c>
      <c r="F171" s="202" t="s">
        <v>51</v>
      </c>
      <c r="G171" s="32" t="s">
        <v>98</v>
      </c>
    </row>
    <row r="172" spans="1:7">
      <c r="A172" s="208" t="s">
        <v>1022</v>
      </c>
      <c r="B172" s="202" t="s">
        <v>816</v>
      </c>
      <c r="C172" s="201" t="s">
        <v>1023</v>
      </c>
      <c r="D172" s="205">
        <v>17879393</v>
      </c>
      <c r="E172" s="205">
        <v>17879919</v>
      </c>
      <c r="F172" s="202" t="s">
        <v>51</v>
      </c>
      <c r="G172" s="32" t="s">
        <v>98</v>
      </c>
    </row>
    <row r="173" spans="1:7">
      <c r="A173" s="208" t="s">
        <v>1024</v>
      </c>
      <c r="B173" s="202" t="s">
        <v>819</v>
      </c>
      <c r="C173" s="201" t="s">
        <v>1025</v>
      </c>
      <c r="D173" s="205">
        <v>17230008</v>
      </c>
      <c r="E173" s="205">
        <v>17252596</v>
      </c>
      <c r="F173" s="202" t="s">
        <v>51</v>
      </c>
      <c r="G173" s="32" t="s">
        <v>98</v>
      </c>
    </row>
    <row r="174" spans="1:7">
      <c r="A174" s="208" t="s">
        <v>1026</v>
      </c>
      <c r="B174" s="202" t="s">
        <v>934</v>
      </c>
      <c r="C174" s="208" t="s">
        <v>1027</v>
      </c>
      <c r="D174" s="205">
        <v>17131123</v>
      </c>
      <c r="E174" s="205">
        <v>17131223</v>
      </c>
      <c r="F174" s="202" t="s">
        <v>51</v>
      </c>
      <c r="G174" s="32" t="s">
        <v>98</v>
      </c>
    </row>
    <row r="175" spans="1:7">
      <c r="A175" s="201" t="s">
        <v>1028</v>
      </c>
      <c r="B175" s="202" t="s">
        <v>821</v>
      </c>
      <c r="C175" s="201" t="s">
        <v>1029</v>
      </c>
      <c r="D175" s="202">
        <v>17246500</v>
      </c>
      <c r="E175" s="202">
        <v>17245616</v>
      </c>
      <c r="F175" s="202" t="s">
        <v>51</v>
      </c>
      <c r="G175" s="32" t="s">
        <v>98</v>
      </c>
    </row>
    <row r="176" spans="1:7">
      <c r="A176" s="208" t="s">
        <v>1030</v>
      </c>
      <c r="B176" s="202" t="s">
        <v>42174</v>
      </c>
      <c r="C176" s="208" t="s">
        <v>1031</v>
      </c>
      <c r="D176" s="205">
        <v>17244202</v>
      </c>
      <c r="E176" s="205" t="s">
        <v>40494</v>
      </c>
      <c r="F176" s="202" t="s">
        <v>51</v>
      </c>
      <c r="G176" s="32" t="s">
        <v>98</v>
      </c>
    </row>
    <row r="177" spans="1:7">
      <c r="A177" s="201" t="s">
        <v>1033</v>
      </c>
      <c r="B177" s="202" t="s">
        <v>40497</v>
      </c>
      <c r="C177" s="201" t="s">
        <v>1034</v>
      </c>
      <c r="D177" s="202">
        <v>17727665</v>
      </c>
      <c r="E177" s="202">
        <v>17725051</v>
      </c>
      <c r="F177" s="202" t="s">
        <v>51</v>
      </c>
      <c r="G177" s="32" t="s">
        <v>98</v>
      </c>
    </row>
    <row r="178" spans="1:7">
      <c r="A178" s="208" t="s">
        <v>1035</v>
      </c>
      <c r="B178" s="202" t="s">
        <v>934</v>
      </c>
      <c r="C178" s="208" t="s">
        <v>1036</v>
      </c>
      <c r="D178" s="205">
        <v>17251615</v>
      </c>
      <c r="E178" s="205" t="s">
        <v>40494</v>
      </c>
      <c r="F178" s="202" t="s">
        <v>51</v>
      </c>
      <c r="G178" s="32" t="s">
        <v>98</v>
      </c>
    </row>
    <row r="179" spans="1:7">
      <c r="A179" s="208" t="s">
        <v>1037</v>
      </c>
      <c r="B179" s="202" t="s">
        <v>934</v>
      </c>
      <c r="C179" s="201" t="s">
        <v>1038</v>
      </c>
      <c r="D179" s="205">
        <v>77166266</v>
      </c>
      <c r="E179" s="205">
        <v>77166466</v>
      </c>
      <c r="F179" s="202" t="s">
        <v>51</v>
      </c>
      <c r="G179" s="32" t="s">
        <v>98</v>
      </c>
    </row>
    <row r="180" spans="1:7">
      <c r="A180" s="201" t="s">
        <v>1039</v>
      </c>
      <c r="B180" s="202" t="s">
        <v>1040</v>
      </c>
      <c r="C180" s="201" t="s">
        <v>46984</v>
      </c>
      <c r="D180" s="202">
        <v>17292777</v>
      </c>
      <c r="E180" s="202">
        <v>17290959</v>
      </c>
      <c r="F180" s="202" t="s">
        <v>51</v>
      </c>
      <c r="G180" s="32" t="s">
        <v>98</v>
      </c>
    </row>
    <row r="181" spans="1:7">
      <c r="A181" s="208" t="s">
        <v>46884</v>
      </c>
      <c r="B181" s="202" t="s">
        <v>46932</v>
      </c>
      <c r="C181" s="208" t="s">
        <v>46985</v>
      </c>
      <c r="D181" s="205">
        <v>17310676</v>
      </c>
      <c r="E181" s="205">
        <v>17310434</v>
      </c>
      <c r="F181" s="202" t="s">
        <v>51</v>
      </c>
      <c r="G181" s="32" t="s">
        <v>98</v>
      </c>
    </row>
    <row r="182" spans="1:7">
      <c r="A182" s="208" t="s">
        <v>1041</v>
      </c>
      <c r="B182" s="205" t="s">
        <v>827</v>
      </c>
      <c r="C182" s="201" t="s">
        <v>1042</v>
      </c>
      <c r="D182" s="205">
        <v>17324455</v>
      </c>
      <c r="E182" s="205">
        <v>17326955</v>
      </c>
      <c r="F182" s="202" t="s">
        <v>51</v>
      </c>
      <c r="G182" s="32" t="s">
        <v>98</v>
      </c>
    </row>
    <row r="183" spans="1:7">
      <c r="A183" s="208" t="s">
        <v>1041</v>
      </c>
      <c r="B183" s="202" t="s">
        <v>836</v>
      </c>
      <c r="C183" s="201" t="s">
        <v>1043</v>
      </c>
      <c r="D183" s="205">
        <v>17340005</v>
      </c>
      <c r="E183" s="205">
        <v>17324405</v>
      </c>
      <c r="F183" s="202" t="s">
        <v>51</v>
      </c>
      <c r="G183" s="32" t="s">
        <v>98</v>
      </c>
    </row>
    <row r="184" spans="1:7">
      <c r="A184" s="201" t="s">
        <v>1044</v>
      </c>
      <c r="B184" s="202" t="s">
        <v>40497</v>
      </c>
      <c r="C184" s="201" t="s">
        <v>1045</v>
      </c>
      <c r="D184" s="205">
        <v>17596060</v>
      </c>
      <c r="E184" s="202">
        <v>17590122</v>
      </c>
      <c r="F184" s="202" t="s">
        <v>51</v>
      </c>
      <c r="G184" s="32" t="s">
        <v>98</v>
      </c>
    </row>
    <row r="185" spans="1:7">
      <c r="A185" s="208" t="s">
        <v>1046</v>
      </c>
      <c r="B185" s="202" t="s">
        <v>821</v>
      </c>
      <c r="C185" s="201" t="s">
        <v>1047</v>
      </c>
      <c r="D185" s="205">
        <v>17537027</v>
      </c>
      <c r="E185" s="205">
        <v>17533672</v>
      </c>
      <c r="F185" s="202" t="s">
        <v>51</v>
      </c>
      <c r="G185" s="32" t="s">
        <v>98</v>
      </c>
    </row>
    <row r="186" spans="1:7">
      <c r="A186" s="208" t="s">
        <v>46929</v>
      </c>
      <c r="B186" s="202" t="s">
        <v>836</v>
      </c>
      <c r="C186" s="201" t="s">
        <v>1048</v>
      </c>
      <c r="D186" s="205">
        <v>17763637</v>
      </c>
      <c r="E186" s="205">
        <v>17763537</v>
      </c>
      <c r="F186" s="202" t="s">
        <v>51</v>
      </c>
      <c r="G186" s="32" t="s">
        <v>98</v>
      </c>
    </row>
    <row r="187" spans="1:7">
      <c r="A187" s="201" t="s">
        <v>46885</v>
      </c>
      <c r="B187" s="202" t="s">
        <v>851</v>
      </c>
      <c r="C187" s="201" t="s">
        <v>1049</v>
      </c>
      <c r="D187" s="202">
        <v>17625333</v>
      </c>
      <c r="E187" s="202">
        <v>17625334</v>
      </c>
      <c r="F187" s="202" t="s">
        <v>51</v>
      </c>
      <c r="G187" s="32" t="s">
        <v>98</v>
      </c>
    </row>
    <row r="188" spans="1:7">
      <c r="A188" s="201" t="s">
        <v>1050</v>
      </c>
      <c r="B188" s="202" t="s">
        <v>836</v>
      </c>
      <c r="C188" s="201" t="s">
        <v>1051</v>
      </c>
      <c r="D188" s="202">
        <v>17760666</v>
      </c>
      <c r="E188" s="202">
        <v>17760011</v>
      </c>
      <c r="F188" s="202" t="s">
        <v>51</v>
      </c>
      <c r="G188" s="32" t="s">
        <v>98</v>
      </c>
    </row>
    <row r="189" spans="1:7">
      <c r="A189" s="208" t="s">
        <v>46886</v>
      </c>
      <c r="B189" s="205" t="s">
        <v>827</v>
      </c>
      <c r="C189" s="208" t="s">
        <v>46986</v>
      </c>
      <c r="D189" s="205">
        <v>17341234</v>
      </c>
      <c r="E189" s="205">
        <v>17344919</v>
      </c>
      <c r="F189" s="205" t="s">
        <v>51</v>
      </c>
      <c r="G189" s="32" t="s">
        <v>98</v>
      </c>
    </row>
    <row r="190" spans="1:7">
      <c r="A190" s="208" t="s">
        <v>1052</v>
      </c>
      <c r="B190" s="205" t="s">
        <v>816</v>
      </c>
      <c r="C190" s="201" t="s">
        <v>1053</v>
      </c>
      <c r="D190" s="205">
        <v>17620590</v>
      </c>
      <c r="E190" s="205" t="s">
        <v>40494</v>
      </c>
      <c r="F190" s="202" t="s">
        <v>51</v>
      </c>
      <c r="G190" s="32" t="s">
        <v>98</v>
      </c>
    </row>
    <row r="191" spans="1:7">
      <c r="A191" s="201" t="s">
        <v>46887</v>
      </c>
      <c r="B191" s="210" t="s">
        <v>819</v>
      </c>
      <c r="C191" s="221" t="s">
        <v>1054</v>
      </c>
      <c r="D191" s="202">
        <v>17262000</v>
      </c>
      <c r="E191" s="202">
        <v>17262200</v>
      </c>
      <c r="F191" s="202" t="s">
        <v>51</v>
      </c>
      <c r="G191" s="32" t="s">
        <v>98</v>
      </c>
    </row>
    <row r="192" spans="1:7">
      <c r="A192" s="208" t="s">
        <v>1055</v>
      </c>
      <c r="B192" s="205" t="s">
        <v>819</v>
      </c>
      <c r="C192" s="208" t="s">
        <v>1056</v>
      </c>
      <c r="D192" s="205" t="s">
        <v>47022</v>
      </c>
      <c r="E192" s="205">
        <v>17292797</v>
      </c>
      <c r="F192" s="205" t="s">
        <v>51</v>
      </c>
      <c r="G192" s="32" t="s">
        <v>98</v>
      </c>
    </row>
    <row r="193" spans="1:7">
      <c r="A193" s="201" t="s">
        <v>1057</v>
      </c>
      <c r="B193" s="202" t="s">
        <v>46932</v>
      </c>
      <c r="C193" s="221" t="s">
        <v>46987</v>
      </c>
      <c r="D193" s="229">
        <v>17717199</v>
      </c>
      <c r="E193" s="229">
        <v>17713633</v>
      </c>
      <c r="F193" s="202" t="s">
        <v>51</v>
      </c>
      <c r="G193" s="32" t="s">
        <v>98</v>
      </c>
    </row>
    <row r="194" spans="1:7">
      <c r="A194" s="201" t="s">
        <v>1058</v>
      </c>
      <c r="B194" s="202" t="s">
        <v>816</v>
      </c>
      <c r="C194" s="221" t="s">
        <v>1059</v>
      </c>
      <c r="D194" s="229">
        <v>17877816</v>
      </c>
      <c r="E194" s="229">
        <v>17877860</v>
      </c>
      <c r="F194" s="202" t="s">
        <v>51</v>
      </c>
      <c r="G194" s="32" t="s">
        <v>98</v>
      </c>
    </row>
    <row r="195" spans="1:7">
      <c r="A195" s="201" t="s">
        <v>46888</v>
      </c>
      <c r="B195" s="202" t="s">
        <v>851</v>
      </c>
      <c r="C195" s="221" t="s">
        <v>1060</v>
      </c>
      <c r="D195" s="229">
        <v>17689900</v>
      </c>
      <c r="E195" s="229">
        <v>17681820</v>
      </c>
      <c r="F195" s="202" t="s">
        <v>51</v>
      </c>
      <c r="G195" s="32" t="s">
        <v>98</v>
      </c>
    </row>
    <row r="196" spans="1:7">
      <c r="A196" s="201" t="s">
        <v>46889</v>
      </c>
      <c r="B196" s="202" t="s">
        <v>46933</v>
      </c>
      <c r="C196" s="219" t="s">
        <v>1061</v>
      </c>
      <c r="D196" s="229">
        <v>17422022</v>
      </c>
      <c r="E196" s="229" t="s">
        <v>40494</v>
      </c>
      <c r="F196" s="202" t="s">
        <v>51</v>
      </c>
      <c r="G196" s="32" t="s">
        <v>98</v>
      </c>
    </row>
    <row r="197" spans="1:7" ht="24">
      <c r="A197" s="201" t="s">
        <v>1062</v>
      </c>
      <c r="B197" s="210" t="s">
        <v>836</v>
      </c>
      <c r="C197" s="221" t="s">
        <v>1063</v>
      </c>
      <c r="D197" s="202">
        <v>17772700</v>
      </c>
      <c r="E197" s="202">
        <v>17769575</v>
      </c>
      <c r="F197" s="202" t="s">
        <v>51</v>
      </c>
      <c r="G197" s="32" t="s">
        <v>98</v>
      </c>
    </row>
    <row r="198" spans="1:7" ht="24">
      <c r="A198" s="227" t="s">
        <v>46890</v>
      </c>
      <c r="B198" s="210" t="s">
        <v>1064</v>
      </c>
      <c r="C198" s="221" t="s">
        <v>1065</v>
      </c>
      <c r="D198" s="202">
        <v>17772838</v>
      </c>
      <c r="E198" s="202">
        <v>17772837</v>
      </c>
      <c r="F198" s="228" t="s">
        <v>51</v>
      </c>
      <c r="G198" s="32" t="s">
        <v>98</v>
      </c>
    </row>
    <row r="199" spans="1:7" ht="24">
      <c r="A199" s="227" t="s">
        <v>1066</v>
      </c>
      <c r="B199" s="210" t="s">
        <v>1040</v>
      </c>
      <c r="C199" s="221" t="s">
        <v>1067</v>
      </c>
      <c r="D199" s="202">
        <v>17292966</v>
      </c>
      <c r="E199" s="202">
        <v>17292233</v>
      </c>
      <c r="F199" s="228" t="s">
        <v>51</v>
      </c>
      <c r="G199" s="32" t="s">
        <v>98</v>
      </c>
    </row>
    <row r="200" spans="1:7">
      <c r="A200" s="224" t="s">
        <v>46891</v>
      </c>
      <c r="B200" s="205" t="s">
        <v>46939</v>
      </c>
      <c r="C200" s="230" t="s">
        <v>1068</v>
      </c>
      <c r="D200" s="205">
        <v>77068111</v>
      </c>
      <c r="E200" s="205" t="s">
        <v>40494</v>
      </c>
      <c r="F200" s="205" t="s">
        <v>51</v>
      </c>
      <c r="G200" s="32" t="s">
        <v>98</v>
      </c>
    </row>
    <row r="201" spans="1:7">
      <c r="A201" s="224" t="s">
        <v>1069</v>
      </c>
      <c r="B201" s="231" t="s">
        <v>853</v>
      </c>
      <c r="C201" s="232" t="s">
        <v>46988</v>
      </c>
      <c r="D201" s="233" t="s">
        <v>47023</v>
      </c>
      <c r="E201" s="205" t="s">
        <v>40494</v>
      </c>
      <c r="F201" s="205" t="s">
        <v>51</v>
      </c>
      <c r="G201" s="32" t="s">
        <v>98</v>
      </c>
    </row>
    <row r="202" spans="1:7">
      <c r="A202" s="227" t="s">
        <v>1070</v>
      </c>
      <c r="B202" s="234" t="s">
        <v>46932</v>
      </c>
      <c r="C202" s="235" t="s">
        <v>1071</v>
      </c>
      <c r="D202" s="234">
        <v>17710410</v>
      </c>
      <c r="E202" s="235">
        <v>17710510</v>
      </c>
      <c r="F202" s="202" t="s">
        <v>51</v>
      </c>
      <c r="G202" s="32" t="s">
        <v>98</v>
      </c>
    </row>
    <row r="203" spans="1:7">
      <c r="A203" s="201" t="s">
        <v>828</v>
      </c>
      <c r="B203" s="234" t="s">
        <v>816</v>
      </c>
      <c r="C203" s="235" t="s">
        <v>46989</v>
      </c>
      <c r="D203" s="234">
        <v>17131010</v>
      </c>
      <c r="E203" s="235">
        <v>17822270</v>
      </c>
      <c r="F203" s="202" t="s">
        <v>51</v>
      </c>
      <c r="G203" s="32" t="s">
        <v>98</v>
      </c>
    </row>
    <row r="204" spans="1:7">
      <c r="A204" s="208" t="s">
        <v>48771</v>
      </c>
      <c r="B204" s="233" t="s">
        <v>819</v>
      </c>
      <c r="C204" s="231" t="s">
        <v>1072</v>
      </c>
      <c r="D204" s="233">
        <v>17712022</v>
      </c>
      <c r="E204" s="231">
        <v>17710847</v>
      </c>
      <c r="F204" s="205" t="s">
        <v>51</v>
      </c>
      <c r="G204" s="32" t="s">
        <v>98</v>
      </c>
    </row>
    <row r="205" spans="1:7">
      <c r="A205" s="208" t="s">
        <v>40499</v>
      </c>
      <c r="B205" s="205" t="s">
        <v>29577</v>
      </c>
      <c r="C205" s="230" t="s">
        <v>1073</v>
      </c>
      <c r="D205" s="205">
        <v>17217686</v>
      </c>
      <c r="E205" s="231">
        <v>17217086</v>
      </c>
      <c r="F205" s="205" t="s">
        <v>51</v>
      </c>
      <c r="G205" s="32" t="s">
        <v>98</v>
      </c>
    </row>
    <row r="206" spans="1:7">
      <c r="A206" s="224" t="s">
        <v>46892</v>
      </c>
      <c r="B206" s="212" t="s">
        <v>819</v>
      </c>
      <c r="C206" s="231" t="s">
        <v>1074</v>
      </c>
      <c r="D206" s="233">
        <v>17311180</v>
      </c>
      <c r="E206" s="231" t="s">
        <v>40494</v>
      </c>
      <c r="F206" s="205" t="s">
        <v>51</v>
      </c>
      <c r="G206" s="32" t="s">
        <v>98</v>
      </c>
    </row>
    <row r="207" spans="1:7">
      <c r="A207" s="224" t="s">
        <v>1075</v>
      </c>
      <c r="B207" s="212" t="s">
        <v>816</v>
      </c>
      <c r="C207" s="236" t="s">
        <v>1076</v>
      </c>
      <c r="D207" s="204">
        <v>77070030</v>
      </c>
      <c r="E207" s="231">
        <v>77070033</v>
      </c>
      <c r="F207" s="205" t="s">
        <v>51</v>
      </c>
      <c r="G207" s="32" t="s">
        <v>98</v>
      </c>
    </row>
    <row r="208" spans="1:7">
      <c r="A208" s="224" t="s">
        <v>1077</v>
      </c>
      <c r="B208" s="212" t="s">
        <v>950</v>
      </c>
      <c r="C208" s="236" t="s">
        <v>1078</v>
      </c>
      <c r="D208" s="204">
        <v>17404010</v>
      </c>
      <c r="E208" s="231" t="s">
        <v>40494</v>
      </c>
      <c r="F208" s="205" t="s">
        <v>51</v>
      </c>
      <c r="G208" s="32" t="s">
        <v>98</v>
      </c>
    </row>
    <row r="209" spans="1:7">
      <c r="A209" s="224" t="s">
        <v>1079</v>
      </c>
      <c r="B209" s="212" t="s">
        <v>46938</v>
      </c>
      <c r="C209" s="236" t="s">
        <v>1080</v>
      </c>
      <c r="D209" s="204">
        <v>17773037</v>
      </c>
      <c r="E209" s="231">
        <v>17773039</v>
      </c>
      <c r="F209" s="205" t="s">
        <v>51</v>
      </c>
      <c r="G209" s="32" t="s">
        <v>98</v>
      </c>
    </row>
    <row r="210" spans="1:7">
      <c r="A210" s="224" t="s">
        <v>1081</v>
      </c>
      <c r="B210" s="212" t="s">
        <v>851</v>
      </c>
      <c r="C210" s="236" t="s">
        <v>1082</v>
      </c>
      <c r="D210" s="204">
        <v>17870066</v>
      </c>
      <c r="E210" s="231" t="s">
        <v>40494</v>
      </c>
      <c r="F210" s="205" t="s">
        <v>51</v>
      </c>
      <c r="G210" s="32" t="s">
        <v>98</v>
      </c>
    </row>
    <row r="211" spans="1:7">
      <c r="A211" s="227" t="s">
        <v>1084</v>
      </c>
      <c r="B211" s="210" t="s">
        <v>1272</v>
      </c>
      <c r="C211" s="237" t="s">
        <v>1085</v>
      </c>
      <c r="D211" s="222">
        <v>17715699</v>
      </c>
      <c r="E211" s="235">
        <v>17715466</v>
      </c>
      <c r="F211" s="202" t="s">
        <v>51</v>
      </c>
      <c r="G211" s="32" t="s">
        <v>98</v>
      </c>
    </row>
    <row r="212" spans="1:7">
      <c r="A212" s="227" t="s">
        <v>1086</v>
      </c>
      <c r="B212" s="210" t="s">
        <v>29577</v>
      </c>
      <c r="C212" s="237" t="s">
        <v>1087</v>
      </c>
      <c r="D212" s="222">
        <v>77111116</v>
      </c>
      <c r="E212" s="235">
        <v>17911912</v>
      </c>
      <c r="F212" s="202" t="s">
        <v>51</v>
      </c>
      <c r="G212" s="32" t="s">
        <v>98</v>
      </c>
    </row>
    <row r="213" spans="1:7">
      <c r="A213" s="227" t="s">
        <v>1088</v>
      </c>
      <c r="B213" s="210" t="s">
        <v>821</v>
      </c>
      <c r="C213" s="237" t="s">
        <v>1089</v>
      </c>
      <c r="D213" s="222">
        <v>17225566</v>
      </c>
      <c r="E213" s="235">
        <v>17225533</v>
      </c>
      <c r="F213" s="202" t="s">
        <v>51</v>
      </c>
      <c r="G213" s="32" t="s">
        <v>98</v>
      </c>
    </row>
    <row r="214" spans="1:7">
      <c r="A214" s="224" t="s">
        <v>1090</v>
      </c>
      <c r="B214" s="212" t="s">
        <v>819</v>
      </c>
      <c r="C214" s="236" t="s">
        <v>46990</v>
      </c>
      <c r="D214" s="204" t="s">
        <v>1091</v>
      </c>
      <c r="E214" s="231" t="s">
        <v>40494</v>
      </c>
      <c r="F214" s="205" t="s">
        <v>51</v>
      </c>
      <c r="G214" s="32" t="s">
        <v>98</v>
      </c>
    </row>
    <row r="215" spans="1:7">
      <c r="A215" s="224" t="s">
        <v>1092</v>
      </c>
      <c r="B215" s="212" t="s">
        <v>816</v>
      </c>
      <c r="C215" s="236" t="s">
        <v>1093</v>
      </c>
      <c r="D215" s="204">
        <v>17005161</v>
      </c>
      <c r="E215" s="231" t="s">
        <v>40494</v>
      </c>
      <c r="F215" s="205" t="s">
        <v>51</v>
      </c>
      <c r="G215" s="32" t="s">
        <v>98</v>
      </c>
    </row>
    <row r="216" spans="1:7">
      <c r="A216" s="224" t="s">
        <v>46893</v>
      </c>
      <c r="B216" s="212" t="s">
        <v>833</v>
      </c>
      <c r="C216" s="236" t="s">
        <v>46991</v>
      </c>
      <c r="D216" s="204">
        <v>17410200</v>
      </c>
      <c r="E216" s="231">
        <v>17410119</v>
      </c>
      <c r="F216" s="205" t="s">
        <v>51</v>
      </c>
      <c r="G216" s="32" t="s">
        <v>98</v>
      </c>
    </row>
    <row r="217" spans="1:7">
      <c r="A217" s="224" t="s">
        <v>46894</v>
      </c>
      <c r="B217" s="212" t="s">
        <v>851</v>
      </c>
      <c r="C217" s="236"/>
      <c r="D217" s="204">
        <v>170008000</v>
      </c>
      <c r="E217" s="231"/>
      <c r="F217" s="205"/>
      <c r="G217" s="32" t="s">
        <v>98</v>
      </c>
    </row>
    <row r="218" spans="1:7">
      <c r="A218" s="227" t="s">
        <v>46895</v>
      </c>
      <c r="B218" s="210" t="s">
        <v>827</v>
      </c>
      <c r="C218" s="237" t="s">
        <v>46992</v>
      </c>
      <c r="D218" s="222" t="s">
        <v>47024</v>
      </c>
      <c r="E218" s="235">
        <v>17410119</v>
      </c>
      <c r="F218" s="202" t="s">
        <v>51</v>
      </c>
      <c r="G218" s="32" t="s">
        <v>98</v>
      </c>
    </row>
    <row r="219" spans="1:7">
      <c r="A219" s="227" t="s">
        <v>1094</v>
      </c>
      <c r="B219" s="210" t="s">
        <v>46938</v>
      </c>
      <c r="C219" s="237" t="s">
        <v>46993</v>
      </c>
      <c r="D219" s="222" t="s">
        <v>1095</v>
      </c>
      <c r="E219" s="235" t="s">
        <v>40494</v>
      </c>
      <c r="F219" s="202" t="s">
        <v>51</v>
      </c>
      <c r="G219" s="32" t="s">
        <v>98</v>
      </c>
    </row>
    <row r="220" spans="1:7">
      <c r="A220" s="227" t="s">
        <v>1096</v>
      </c>
      <c r="B220" s="210" t="s">
        <v>836</v>
      </c>
      <c r="C220" s="237" t="s">
        <v>1097</v>
      </c>
      <c r="D220" s="222">
        <v>17770123</v>
      </c>
      <c r="E220" s="235" t="s">
        <v>40494</v>
      </c>
      <c r="F220" s="202" t="s">
        <v>51</v>
      </c>
      <c r="G220" s="32" t="s">
        <v>98</v>
      </c>
    </row>
    <row r="221" spans="1:7">
      <c r="A221" s="227" t="s">
        <v>29597</v>
      </c>
      <c r="B221" s="210" t="s">
        <v>819</v>
      </c>
      <c r="C221" s="237" t="s">
        <v>29598</v>
      </c>
      <c r="D221" s="222" t="s">
        <v>47032</v>
      </c>
      <c r="E221" s="235" t="s">
        <v>40494</v>
      </c>
      <c r="F221" s="202" t="s">
        <v>51</v>
      </c>
      <c r="G221" s="32" t="s">
        <v>98</v>
      </c>
    </row>
    <row r="222" spans="1:7">
      <c r="A222" s="227" t="s">
        <v>29599</v>
      </c>
      <c r="B222" s="210" t="s">
        <v>1241</v>
      </c>
      <c r="C222" s="237" t="s">
        <v>29600</v>
      </c>
      <c r="D222" s="222">
        <v>17777088</v>
      </c>
      <c r="E222" s="235" t="s">
        <v>40494</v>
      </c>
      <c r="F222" s="202" t="s">
        <v>51</v>
      </c>
      <c r="G222" s="32" t="s">
        <v>98</v>
      </c>
    </row>
    <row r="223" spans="1:7">
      <c r="A223" s="227" t="s">
        <v>29601</v>
      </c>
      <c r="B223" s="210" t="s">
        <v>46934</v>
      </c>
      <c r="C223" s="237" t="s">
        <v>29602</v>
      </c>
      <c r="D223" s="222">
        <v>17795212</v>
      </c>
      <c r="E223" s="235" t="s">
        <v>40494</v>
      </c>
      <c r="F223" s="202" t="s">
        <v>51</v>
      </c>
      <c r="G223" s="32" t="s">
        <v>98</v>
      </c>
    </row>
    <row r="224" spans="1:7">
      <c r="A224" s="227" t="s">
        <v>29603</v>
      </c>
      <c r="B224" s="210" t="s">
        <v>42174</v>
      </c>
      <c r="C224" s="237" t="s">
        <v>29604</v>
      </c>
      <c r="D224" s="222">
        <v>13114487</v>
      </c>
      <c r="E224" s="235" t="s">
        <v>40494</v>
      </c>
      <c r="F224" s="202" t="s">
        <v>51</v>
      </c>
      <c r="G224" s="32" t="s">
        <v>98</v>
      </c>
    </row>
    <row r="225" spans="1:7">
      <c r="A225" s="227" t="s">
        <v>29605</v>
      </c>
      <c r="B225" s="210" t="s">
        <v>853</v>
      </c>
      <c r="C225" s="237" t="s">
        <v>29606</v>
      </c>
      <c r="D225" s="222">
        <v>17737533</v>
      </c>
      <c r="E225" s="235" t="s">
        <v>40494</v>
      </c>
      <c r="F225" s="202" t="s">
        <v>51</v>
      </c>
      <c r="G225" s="32" t="s">
        <v>98</v>
      </c>
    </row>
    <row r="226" spans="1:7">
      <c r="A226" s="227" t="s">
        <v>29607</v>
      </c>
      <c r="B226" s="210" t="s">
        <v>29577</v>
      </c>
      <c r="C226" s="237" t="s">
        <v>29608</v>
      </c>
      <c r="D226" s="222">
        <v>17580058</v>
      </c>
      <c r="E226" s="235" t="s">
        <v>40494</v>
      </c>
      <c r="F226" s="202" t="s">
        <v>51</v>
      </c>
      <c r="G226" s="32" t="s">
        <v>98</v>
      </c>
    </row>
    <row r="227" spans="1:7">
      <c r="A227" s="238" t="s">
        <v>29609</v>
      </c>
      <c r="B227" s="202" t="s">
        <v>950</v>
      </c>
      <c r="C227" s="201" t="s">
        <v>29610</v>
      </c>
      <c r="D227" s="239">
        <v>17333080</v>
      </c>
      <c r="E227" s="202" t="s">
        <v>40494</v>
      </c>
      <c r="F227" s="202" t="s">
        <v>51</v>
      </c>
      <c r="G227" s="32" t="s">
        <v>98</v>
      </c>
    </row>
    <row r="228" spans="1:7">
      <c r="A228" s="238" t="s">
        <v>29611</v>
      </c>
      <c r="B228" s="202" t="s">
        <v>819</v>
      </c>
      <c r="C228" s="201" t="s">
        <v>46994</v>
      </c>
      <c r="D228" s="239">
        <v>17331017</v>
      </c>
      <c r="E228" s="202" t="s">
        <v>40494</v>
      </c>
      <c r="F228" s="202" t="s">
        <v>51</v>
      </c>
      <c r="G228" s="32" t="s">
        <v>98</v>
      </c>
    </row>
    <row r="229" spans="1:7">
      <c r="A229" s="238" t="s">
        <v>29612</v>
      </c>
      <c r="B229" s="202" t="s">
        <v>46930</v>
      </c>
      <c r="C229" s="201" t="s">
        <v>29613</v>
      </c>
      <c r="D229" s="239">
        <v>17722331</v>
      </c>
      <c r="E229" s="202" t="s">
        <v>40494</v>
      </c>
      <c r="F229" s="202" t="s">
        <v>51</v>
      </c>
      <c r="G229" s="32" t="s">
        <v>98</v>
      </c>
    </row>
    <row r="230" spans="1:7">
      <c r="A230" s="238" t="s">
        <v>29614</v>
      </c>
      <c r="B230" s="202" t="s">
        <v>827</v>
      </c>
      <c r="C230" s="201" t="s">
        <v>29615</v>
      </c>
      <c r="D230" s="239">
        <v>17006908</v>
      </c>
      <c r="E230" s="202" t="s">
        <v>40494</v>
      </c>
      <c r="F230" s="202" t="s">
        <v>51</v>
      </c>
      <c r="G230" s="32" t="s">
        <v>98</v>
      </c>
    </row>
    <row r="231" spans="1:7">
      <c r="A231" s="238" t="s">
        <v>29616</v>
      </c>
      <c r="B231" s="205" t="s">
        <v>29577</v>
      </c>
      <c r="C231" s="201" t="s">
        <v>29617</v>
      </c>
      <c r="D231" s="239">
        <v>17346868</v>
      </c>
      <c r="E231" s="202" t="s">
        <v>40494</v>
      </c>
      <c r="F231" s="202" t="s">
        <v>51</v>
      </c>
      <c r="G231" s="32" t="s">
        <v>98</v>
      </c>
    </row>
    <row r="232" spans="1:7">
      <c r="A232" s="238" t="s">
        <v>29618</v>
      </c>
      <c r="B232" s="202" t="s">
        <v>46940</v>
      </c>
      <c r="C232" s="201" t="s">
        <v>29619</v>
      </c>
      <c r="D232" s="239">
        <v>17691232</v>
      </c>
      <c r="E232" s="202" t="s">
        <v>40494</v>
      </c>
      <c r="F232" s="202" t="s">
        <v>51</v>
      </c>
      <c r="G232" s="32" t="s">
        <v>98</v>
      </c>
    </row>
    <row r="233" spans="1:7">
      <c r="A233" s="238" t="s">
        <v>29620</v>
      </c>
      <c r="B233" s="202" t="s">
        <v>46932</v>
      </c>
      <c r="C233" s="201" t="s">
        <v>29621</v>
      </c>
      <c r="D233" s="239">
        <v>17004009</v>
      </c>
      <c r="E233" s="202" t="s">
        <v>40494</v>
      </c>
      <c r="F233" s="202" t="s">
        <v>51</v>
      </c>
      <c r="G233" s="32" t="s">
        <v>98</v>
      </c>
    </row>
    <row r="234" spans="1:7">
      <c r="A234" s="238" t="s">
        <v>29622</v>
      </c>
      <c r="B234" s="202" t="s">
        <v>29577</v>
      </c>
      <c r="C234" s="201" t="s">
        <v>29623</v>
      </c>
      <c r="D234" s="202">
        <v>17273700</v>
      </c>
      <c r="E234" s="202" t="s">
        <v>40494</v>
      </c>
      <c r="F234" s="202" t="s">
        <v>51</v>
      </c>
      <c r="G234" s="32" t="s">
        <v>98</v>
      </c>
    </row>
    <row r="235" spans="1:7">
      <c r="A235" s="238" t="s">
        <v>29624</v>
      </c>
      <c r="B235" s="202" t="s">
        <v>42174</v>
      </c>
      <c r="C235" s="201" t="s">
        <v>29625</v>
      </c>
      <c r="D235" s="202" t="s">
        <v>47025</v>
      </c>
      <c r="E235" s="202" t="s">
        <v>40494</v>
      </c>
      <c r="F235" s="202" t="s">
        <v>51</v>
      </c>
      <c r="G235" s="32" t="s">
        <v>98</v>
      </c>
    </row>
    <row r="236" spans="1:7">
      <c r="A236" s="238" t="s">
        <v>29626</v>
      </c>
      <c r="B236" s="202" t="s">
        <v>29577</v>
      </c>
      <c r="C236" s="201" t="s">
        <v>29627</v>
      </c>
      <c r="D236" s="202">
        <v>17773030</v>
      </c>
      <c r="E236" s="202" t="s">
        <v>40494</v>
      </c>
      <c r="F236" s="202" t="s">
        <v>51</v>
      </c>
      <c r="G236" s="32" t="s">
        <v>98</v>
      </c>
    </row>
    <row r="237" spans="1:7">
      <c r="A237" s="238" t="s">
        <v>46896</v>
      </c>
      <c r="B237" s="202" t="s">
        <v>46934</v>
      </c>
      <c r="C237" s="201" t="s">
        <v>46995</v>
      </c>
      <c r="D237" s="202">
        <v>17422005</v>
      </c>
      <c r="E237" s="202" t="s">
        <v>40494</v>
      </c>
      <c r="F237" s="202" t="s">
        <v>51</v>
      </c>
      <c r="G237" s="32" t="s">
        <v>98</v>
      </c>
    </row>
    <row r="238" spans="1:7">
      <c r="A238" s="238" t="s">
        <v>32410</v>
      </c>
      <c r="B238" s="202" t="s">
        <v>46938</v>
      </c>
      <c r="C238" s="201" t="s">
        <v>46996</v>
      </c>
      <c r="D238" s="202">
        <v>17179598</v>
      </c>
      <c r="E238" s="202" t="s">
        <v>40494</v>
      </c>
      <c r="F238" s="202" t="s">
        <v>51</v>
      </c>
      <c r="G238" s="32" t="s">
        <v>98</v>
      </c>
    </row>
    <row r="239" spans="1:7">
      <c r="A239" s="238" t="s">
        <v>46897</v>
      </c>
      <c r="B239" s="202" t="s">
        <v>819</v>
      </c>
      <c r="C239" s="201" t="s">
        <v>46997</v>
      </c>
      <c r="D239" s="202">
        <v>13303330</v>
      </c>
      <c r="E239" s="202" t="s">
        <v>40494</v>
      </c>
      <c r="F239" s="202" t="s">
        <v>51</v>
      </c>
      <c r="G239" s="32" t="s">
        <v>98</v>
      </c>
    </row>
    <row r="240" spans="1:7">
      <c r="A240" s="238" t="s">
        <v>46898</v>
      </c>
      <c r="B240" s="202" t="s">
        <v>46933</v>
      </c>
      <c r="C240" s="201" t="s">
        <v>46998</v>
      </c>
      <c r="D240" s="202">
        <v>17700430</v>
      </c>
      <c r="E240" s="202" t="s">
        <v>40494</v>
      </c>
      <c r="F240" s="202" t="s">
        <v>51</v>
      </c>
      <c r="G240" s="32" t="s">
        <v>98</v>
      </c>
    </row>
    <row r="241" spans="1:7">
      <c r="A241" s="238" t="s">
        <v>46899</v>
      </c>
      <c r="B241" s="202" t="s">
        <v>46941</v>
      </c>
      <c r="C241" s="201" t="s">
        <v>46999</v>
      </c>
      <c r="D241" s="240">
        <v>17111197</v>
      </c>
      <c r="E241" s="202" t="s">
        <v>40494</v>
      </c>
      <c r="F241" s="202" t="s">
        <v>51</v>
      </c>
      <c r="G241" s="32" t="s">
        <v>98</v>
      </c>
    </row>
    <row r="242" spans="1:7">
      <c r="A242" s="238" t="s">
        <v>48772</v>
      </c>
      <c r="B242" s="202" t="s">
        <v>1241</v>
      </c>
      <c r="C242" s="201" t="s">
        <v>48793</v>
      </c>
      <c r="D242" s="202">
        <v>13117117</v>
      </c>
      <c r="E242" s="202" t="s">
        <v>40494</v>
      </c>
      <c r="F242" s="202" t="s">
        <v>51</v>
      </c>
      <c r="G242" s="32" t="s">
        <v>98</v>
      </c>
    </row>
    <row r="243" spans="1:7">
      <c r="A243" s="238" t="s">
        <v>46900</v>
      </c>
      <c r="B243" s="202" t="s">
        <v>819</v>
      </c>
      <c r="C243" s="201" t="s">
        <v>1098</v>
      </c>
      <c r="D243" s="202">
        <v>17291039</v>
      </c>
      <c r="E243" s="202">
        <v>17296753</v>
      </c>
      <c r="F243" s="202" t="s">
        <v>1099</v>
      </c>
      <c r="G243" s="32" t="s">
        <v>98</v>
      </c>
    </row>
    <row r="244" spans="1:7">
      <c r="A244" s="238" t="s">
        <v>46900</v>
      </c>
      <c r="B244" s="202" t="s">
        <v>40497</v>
      </c>
      <c r="C244" s="201" t="s">
        <v>1100</v>
      </c>
      <c r="D244" s="202">
        <v>17594902</v>
      </c>
      <c r="E244" s="202">
        <v>17594901</v>
      </c>
      <c r="F244" s="202" t="s">
        <v>1099</v>
      </c>
      <c r="G244" s="32" t="s">
        <v>98</v>
      </c>
    </row>
    <row r="245" spans="1:7">
      <c r="A245" s="238" t="s">
        <v>1101</v>
      </c>
      <c r="B245" s="202" t="s">
        <v>853</v>
      </c>
      <c r="C245" s="201" t="s">
        <v>1102</v>
      </c>
      <c r="D245" s="202">
        <v>17620208</v>
      </c>
      <c r="E245" s="202">
        <v>17620209</v>
      </c>
      <c r="F245" s="202" t="s">
        <v>1099</v>
      </c>
      <c r="G245" s="32" t="s">
        <v>98</v>
      </c>
    </row>
    <row r="246" spans="1:7">
      <c r="A246" s="238" t="s">
        <v>1103</v>
      </c>
      <c r="B246" s="202" t="s">
        <v>827</v>
      </c>
      <c r="C246" s="201" t="s">
        <v>1104</v>
      </c>
      <c r="D246" s="202">
        <v>17331168</v>
      </c>
      <c r="E246" s="202">
        <v>17331164</v>
      </c>
      <c r="F246" s="202" t="s">
        <v>1099</v>
      </c>
      <c r="G246" s="32" t="s">
        <v>98</v>
      </c>
    </row>
    <row r="247" spans="1:7">
      <c r="A247" s="238" t="s">
        <v>1105</v>
      </c>
      <c r="B247" s="202" t="s">
        <v>867</v>
      </c>
      <c r="C247" s="201" t="s">
        <v>1106</v>
      </c>
      <c r="D247" s="202">
        <v>17784419</v>
      </c>
      <c r="E247" s="202">
        <v>17874178</v>
      </c>
      <c r="F247" s="202" t="s">
        <v>1099</v>
      </c>
      <c r="G247" s="32" t="s">
        <v>98</v>
      </c>
    </row>
    <row r="248" spans="1:7">
      <c r="A248" s="238" t="s">
        <v>1107</v>
      </c>
      <c r="B248" s="202" t="s">
        <v>819</v>
      </c>
      <c r="C248" s="201" t="s">
        <v>1108</v>
      </c>
      <c r="D248" s="202">
        <v>17712444</v>
      </c>
      <c r="E248" s="202">
        <v>17712444</v>
      </c>
      <c r="F248" s="202" t="s">
        <v>1099</v>
      </c>
      <c r="G248" s="32" t="s">
        <v>98</v>
      </c>
    </row>
    <row r="249" spans="1:7">
      <c r="A249" s="238" t="s">
        <v>1109</v>
      </c>
      <c r="B249" s="202" t="s">
        <v>46942</v>
      </c>
      <c r="C249" s="201" t="s">
        <v>1110</v>
      </c>
      <c r="D249" s="202">
        <v>17000617</v>
      </c>
      <c r="E249" s="202" t="s">
        <v>40494</v>
      </c>
      <c r="F249" s="202" t="s">
        <v>1099</v>
      </c>
      <c r="G249" s="32" t="s">
        <v>98</v>
      </c>
    </row>
    <row r="250" spans="1:7">
      <c r="A250" s="238" t="s">
        <v>1111</v>
      </c>
      <c r="B250" s="202" t="s">
        <v>816</v>
      </c>
      <c r="C250" s="201" t="s">
        <v>1112</v>
      </c>
      <c r="D250" s="202">
        <v>17241711</v>
      </c>
      <c r="E250" s="202">
        <v>17877270</v>
      </c>
      <c r="F250" s="202" t="s">
        <v>1099</v>
      </c>
      <c r="G250" s="32" t="s">
        <v>98</v>
      </c>
    </row>
    <row r="251" spans="1:7">
      <c r="A251" s="238" t="s">
        <v>1113</v>
      </c>
      <c r="B251" s="202" t="s">
        <v>1241</v>
      </c>
      <c r="C251" s="201" t="s">
        <v>1114</v>
      </c>
      <c r="D251" s="202">
        <v>17241705</v>
      </c>
      <c r="E251" s="202">
        <v>17794686</v>
      </c>
      <c r="F251" s="202" t="s">
        <v>1099</v>
      </c>
      <c r="G251" s="32" t="s">
        <v>98</v>
      </c>
    </row>
    <row r="252" spans="1:7">
      <c r="A252" s="238" t="s">
        <v>46901</v>
      </c>
      <c r="B252" s="202" t="s">
        <v>1115</v>
      </c>
      <c r="C252" s="201" t="s">
        <v>1116</v>
      </c>
      <c r="D252" s="202">
        <v>17241708</v>
      </c>
      <c r="E252" s="202">
        <v>17326064</v>
      </c>
      <c r="F252" s="202" t="s">
        <v>1099</v>
      </c>
      <c r="G252" s="32" t="s">
        <v>98</v>
      </c>
    </row>
    <row r="253" spans="1:7">
      <c r="A253" s="238" t="s">
        <v>1117</v>
      </c>
      <c r="B253" s="202" t="s">
        <v>1115</v>
      </c>
      <c r="C253" s="201" t="s">
        <v>1118</v>
      </c>
      <c r="D253" s="202">
        <v>17241707</v>
      </c>
      <c r="E253" s="202">
        <v>17678124</v>
      </c>
      <c r="F253" s="202" t="s">
        <v>1099</v>
      </c>
      <c r="G253" s="32" t="s">
        <v>98</v>
      </c>
    </row>
    <row r="254" spans="1:7">
      <c r="A254" s="238" t="s">
        <v>1119</v>
      </c>
      <c r="B254" s="202" t="s">
        <v>836</v>
      </c>
      <c r="C254" s="201" t="s">
        <v>1120</v>
      </c>
      <c r="D254" s="202">
        <v>17241704</v>
      </c>
      <c r="E254" s="202">
        <v>17491241</v>
      </c>
      <c r="F254" s="202" t="s">
        <v>1099</v>
      </c>
      <c r="G254" s="32" t="s">
        <v>98</v>
      </c>
    </row>
    <row r="255" spans="1:7">
      <c r="A255" s="238" t="s">
        <v>1121</v>
      </c>
      <c r="B255" s="202" t="s">
        <v>827</v>
      </c>
      <c r="C255" s="201" t="s">
        <v>1122</v>
      </c>
      <c r="D255" s="202">
        <v>17241702</v>
      </c>
      <c r="E255" s="202">
        <v>17326064</v>
      </c>
      <c r="F255" s="202" t="s">
        <v>1099</v>
      </c>
      <c r="G255" s="32" t="s">
        <v>98</v>
      </c>
    </row>
    <row r="256" spans="1:7">
      <c r="A256" s="238" t="s">
        <v>1123</v>
      </c>
      <c r="B256" s="202" t="s">
        <v>1241</v>
      </c>
      <c r="C256" s="201" t="s">
        <v>1124</v>
      </c>
      <c r="D256" s="202">
        <v>17241710</v>
      </c>
      <c r="E256" s="202" t="s">
        <v>40494</v>
      </c>
      <c r="F256" s="202" t="s">
        <v>1099</v>
      </c>
      <c r="G256" s="32" t="s">
        <v>98</v>
      </c>
    </row>
    <row r="257" spans="1:7">
      <c r="A257" s="238" t="s">
        <v>1125</v>
      </c>
      <c r="B257" s="202" t="s">
        <v>950</v>
      </c>
      <c r="C257" s="201" t="s">
        <v>1126</v>
      </c>
      <c r="D257" s="202">
        <v>17241709</v>
      </c>
      <c r="E257" s="202" t="s">
        <v>40494</v>
      </c>
      <c r="F257" s="202" t="s">
        <v>1099</v>
      </c>
      <c r="G257" s="32" t="s">
        <v>98</v>
      </c>
    </row>
    <row r="258" spans="1:7">
      <c r="A258" s="238" t="s">
        <v>1127</v>
      </c>
      <c r="B258" s="202" t="s">
        <v>950</v>
      </c>
      <c r="C258" s="201" t="s">
        <v>1128</v>
      </c>
      <c r="D258" s="202">
        <v>17241703</v>
      </c>
      <c r="E258" s="202" t="s">
        <v>40494</v>
      </c>
      <c r="F258" s="202" t="s">
        <v>1099</v>
      </c>
      <c r="G258" s="32" t="s">
        <v>98</v>
      </c>
    </row>
    <row r="259" spans="1:7">
      <c r="A259" s="238" t="s">
        <v>42168</v>
      </c>
      <c r="B259" s="202" t="s">
        <v>42170</v>
      </c>
      <c r="C259" s="201" t="s">
        <v>42172</v>
      </c>
      <c r="D259" s="202">
        <v>17241712</v>
      </c>
      <c r="E259" s="202"/>
      <c r="F259" s="202" t="s">
        <v>1099</v>
      </c>
      <c r="G259" s="32" t="s">
        <v>98</v>
      </c>
    </row>
    <row r="260" spans="1:7">
      <c r="A260" s="238" t="s">
        <v>42169</v>
      </c>
      <c r="B260" s="202" t="s">
        <v>42171</v>
      </c>
      <c r="C260" s="201" t="s">
        <v>42173</v>
      </c>
      <c r="D260" s="202">
        <v>17281674</v>
      </c>
      <c r="E260" s="202"/>
      <c r="F260" s="202" t="s">
        <v>1099</v>
      </c>
      <c r="G260" s="32" t="s">
        <v>98</v>
      </c>
    </row>
    <row r="261" spans="1:7">
      <c r="A261" s="241" t="s">
        <v>1129</v>
      </c>
      <c r="B261" s="205" t="s">
        <v>46943</v>
      </c>
      <c r="C261" s="208" t="s">
        <v>1130</v>
      </c>
      <c r="D261" s="205" t="s">
        <v>47026</v>
      </c>
      <c r="E261" s="205">
        <v>17213121</v>
      </c>
      <c r="F261" s="205" t="s">
        <v>1099</v>
      </c>
      <c r="G261" s="32" t="s">
        <v>98</v>
      </c>
    </row>
    <row r="262" spans="1:7">
      <c r="A262" s="201" t="s">
        <v>1131</v>
      </c>
      <c r="B262" s="202" t="s">
        <v>819</v>
      </c>
      <c r="C262" s="201" t="s">
        <v>1132</v>
      </c>
      <c r="D262" s="202">
        <v>17293222</v>
      </c>
      <c r="E262" s="202">
        <v>17293222</v>
      </c>
      <c r="F262" s="202" t="s">
        <v>1099</v>
      </c>
      <c r="G262" s="32" t="s">
        <v>98</v>
      </c>
    </row>
    <row r="263" spans="1:7">
      <c r="A263" s="208" t="s">
        <v>1133</v>
      </c>
      <c r="B263" s="205" t="s">
        <v>819</v>
      </c>
      <c r="C263" s="208" t="s">
        <v>1134</v>
      </c>
      <c r="D263" s="205">
        <v>17740900</v>
      </c>
      <c r="E263" s="205">
        <v>17740505</v>
      </c>
      <c r="F263" s="205" t="s">
        <v>1099</v>
      </c>
      <c r="G263" s="32" t="s">
        <v>98</v>
      </c>
    </row>
    <row r="264" spans="1:7">
      <c r="A264" s="201" t="s">
        <v>1135</v>
      </c>
      <c r="B264" s="202" t="s">
        <v>1241</v>
      </c>
      <c r="C264" s="201" t="s">
        <v>1136</v>
      </c>
      <c r="D264" s="202">
        <v>17699555</v>
      </c>
      <c r="E264" s="202">
        <v>17695919</v>
      </c>
      <c r="F264" s="202" t="s">
        <v>1099</v>
      </c>
      <c r="G264" s="32" t="s">
        <v>98</v>
      </c>
    </row>
    <row r="265" spans="1:7">
      <c r="A265" s="201" t="s">
        <v>1137</v>
      </c>
      <c r="B265" s="202" t="s">
        <v>827</v>
      </c>
      <c r="C265" s="201" t="s">
        <v>1138</v>
      </c>
      <c r="D265" s="202">
        <v>17341700</v>
      </c>
      <c r="E265" s="202">
        <v>17342700</v>
      </c>
      <c r="F265" s="202" t="s">
        <v>1099</v>
      </c>
      <c r="G265" s="32" t="s">
        <v>98</v>
      </c>
    </row>
    <row r="266" spans="1:7">
      <c r="A266" s="238" t="s">
        <v>1139</v>
      </c>
      <c r="B266" s="202" t="s">
        <v>836</v>
      </c>
      <c r="C266" s="201" t="s">
        <v>1140</v>
      </c>
      <c r="D266" s="202">
        <v>17770888</v>
      </c>
      <c r="E266" s="202">
        <v>17763100</v>
      </c>
      <c r="F266" s="202" t="s">
        <v>1099</v>
      </c>
      <c r="G266" s="32" t="s">
        <v>98</v>
      </c>
    </row>
    <row r="267" spans="1:7">
      <c r="A267" s="238" t="s">
        <v>1141</v>
      </c>
      <c r="B267" s="202" t="s">
        <v>1142</v>
      </c>
      <c r="C267" s="201" t="s">
        <v>1143</v>
      </c>
      <c r="D267" s="202">
        <v>17556066</v>
      </c>
      <c r="E267" s="202">
        <v>17556044</v>
      </c>
      <c r="F267" s="202" t="s">
        <v>1099</v>
      </c>
      <c r="G267" s="32" t="s">
        <v>98</v>
      </c>
    </row>
    <row r="268" spans="1:7">
      <c r="A268" s="238" t="s">
        <v>1144</v>
      </c>
      <c r="B268" s="202" t="s">
        <v>819</v>
      </c>
      <c r="C268" s="201" t="s">
        <v>819</v>
      </c>
      <c r="D268" s="202">
        <v>17311449</v>
      </c>
      <c r="E268" s="202" t="s">
        <v>40494</v>
      </c>
      <c r="F268" s="202" t="s">
        <v>1099</v>
      </c>
      <c r="G268" s="32" t="s">
        <v>98</v>
      </c>
    </row>
    <row r="269" spans="1:7">
      <c r="A269" s="238" t="s">
        <v>46902</v>
      </c>
      <c r="B269" s="202" t="s">
        <v>29574</v>
      </c>
      <c r="C269" s="201" t="s">
        <v>1145</v>
      </c>
      <c r="D269" s="202">
        <v>17814111</v>
      </c>
      <c r="E269" s="202" t="s">
        <v>40494</v>
      </c>
      <c r="F269" s="202" t="s">
        <v>1099</v>
      </c>
      <c r="G269" s="32" t="s">
        <v>98</v>
      </c>
    </row>
    <row r="270" spans="1:7">
      <c r="A270" s="238" t="s">
        <v>1146</v>
      </c>
      <c r="B270" s="202" t="s">
        <v>851</v>
      </c>
      <c r="C270" s="201" t="s">
        <v>851</v>
      </c>
      <c r="D270" s="202">
        <v>17680777</v>
      </c>
      <c r="E270" s="202" t="s">
        <v>40494</v>
      </c>
      <c r="F270" s="202" t="s">
        <v>1099</v>
      </c>
      <c r="G270" s="32" t="s">
        <v>98</v>
      </c>
    </row>
    <row r="271" spans="1:7">
      <c r="A271" s="238" t="s">
        <v>1147</v>
      </c>
      <c r="B271" s="214" t="s">
        <v>1148</v>
      </c>
      <c r="C271" s="201" t="s">
        <v>1148</v>
      </c>
      <c r="D271" s="202">
        <v>16010505</v>
      </c>
      <c r="E271" s="202" t="s">
        <v>40494</v>
      </c>
      <c r="F271" s="202" t="s">
        <v>1099</v>
      </c>
      <c r="G271" s="32" t="s">
        <v>98</v>
      </c>
    </row>
    <row r="272" spans="1:7">
      <c r="A272" s="238" t="s">
        <v>1149</v>
      </c>
      <c r="B272" s="202" t="s">
        <v>836</v>
      </c>
      <c r="C272" s="201" t="s">
        <v>836</v>
      </c>
      <c r="D272" s="202">
        <v>77228855</v>
      </c>
      <c r="E272" s="202" t="s">
        <v>40494</v>
      </c>
      <c r="F272" s="202" t="s">
        <v>1099</v>
      </c>
      <c r="G272" s="32" t="s">
        <v>98</v>
      </c>
    </row>
    <row r="273" spans="1:7">
      <c r="A273" s="238" t="s">
        <v>1150</v>
      </c>
      <c r="B273" s="202" t="s">
        <v>46931</v>
      </c>
      <c r="C273" s="201" t="s">
        <v>865</v>
      </c>
      <c r="D273" s="202">
        <v>17324004</v>
      </c>
      <c r="E273" s="202" t="s">
        <v>40494</v>
      </c>
      <c r="F273" s="202" t="s">
        <v>1099</v>
      </c>
      <c r="G273" s="32" t="s">
        <v>98</v>
      </c>
    </row>
    <row r="274" spans="1:7">
      <c r="A274" s="201" t="s">
        <v>1151</v>
      </c>
      <c r="B274" s="202" t="s">
        <v>950</v>
      </c>
      <c r="C274" s="201" t="s">
        <v>950</v>
      </c>
      <c r="D274" s="239">
        <v>17465445</v>
      </c>
      <c r="E274" s="210" t="s">
        <v>40494</v>
      </c>
      <c r="F274" s="202" t="s">
        <v>1099</v>
      </c>
      <c r="G274" s="32" t="s">
        <v>98</v>
      </c>
    </row>
    <row r="275" spans="1:7">
      <c r="A275" s="201" t="s">
        <v>1152</v>
      </c>
      <c r="B275" s="202" t="s">
        <v>40497</v>
      </c>
      <c r="C275" s="201" t="s">
        <v>976</v>
      </c>
      <c r="D275" s="202">
        <v>17592226</v>
      </c>
      <c r="E275" s="202" t="s">
        <v>40494</v>
      </c>
      <c r="F275" s="202" t="s">
        <v>1099</v>
      </c>
      <c r="G275" s="32" t="s">
        <v>98</v>
      </c>
    </row>
    <row r="276" spans="1:7">
      <c r="A276" s="327" t="s">
        <v>1153</v>
      </c>
      <c r="B276" s="202" t="s">
        <v>827</v>
      </c>
      <c r="C276" s="201" t="s">
        <v>827</v>
      </c>
      <c r="D276" s="202">
        <v>17321961</v>
      </c>
      <c r="E276" s="202" t="s">
        <v>40494</v>
      </c>
      <c r="F276" s="202" t="s">
        <v>1099</v>
      </c>
      <c r="G276" s="32" t="s">
        <v>98</v>
      </c>
    </row>
    <row r="277" spans="1:7">
      <c r="A277" s="327" t="s">
        <v>1154</v>
      </c>
      <c r="B277" s="202" t="s">
        <v>46944</v>
      </c>
      <c r="C277" s="201" t="s">
        <v>1155</v>
      </c>
      <c r="D277" s="202">
        <v>17251008</v>
      </c>
      <c r="E277" s="202" t="s">
        <v>40494</v>
      </c>
      <c r="F277" s="202" t="s">
        <v>1099</v>
      </c>
      <c r="G277" s="32" t="s">
        <v>98</v>
      </c>
    </row>
    <row r="278" spans="1:7">
      <c r="A278" s="201" t="s">
        <v>1156</v>
      </c>
      <c r="B278" s="202" t="s">
        <v>877</v>
      </c>
      <c r="C278" s="201" t="s">
        <v>877</v>
      </c>
      <c r="D278" s="202">
        <v>17732788</v>
      </c>
      <c r="E278" s="202" t="s">
        <v>40494</v>
      </c>
      <c r="F278" s="202" t="s">
        <v>1099</v>
      </c>
      <c r="G278" s="32" t="s">
        <v>98</v>
      </c>
    </row>
    <row r="279" spans="1:7">
      <c r="A279" s="201" t="s">
        <v>1157</v>
      </c>
      <c r="B279" s="202" t="s">
        <v>851</v>
      </c>
      <c r="C279" s="201" t="s">
        <v>1158</v>
      </c>
      <c r="D279" s="202">
        <v>17622865</v>
      </c>
      <c r="E279" s="202" t="s">
        <v>40494</v>
      </c>
      <c r="F279" s="202" t="s">
        <v>1099</v>
      </c>
      <c r="G279" s="32" t="s">
        <v>98</v>
      </c>
    </row>
    <row r="280" spans="1:7">
      <c r="A280" s="201" t="s">
        <v>1159</v>
      </c>
      <c r="B280" s="202" t="s">
        <v>836</v>
      </c>
      <c r="C280" s="201" t="s">
        <v>1160</v>
      </c>
      <c r="D280" s="202">
        <v>17300153</v>
      </c>
      <c r="E280" s="202">
        <v>17300154</v>
      </c>
      <c r="F280" s="202" t="s">
        <v>1099</v>
      </c>
      <c r="G280" s="32" t="s">
        <v>98</v>
      </c>
    </row>
    <row r="281" spans="1:7">
      <c r="A281" s="201" t="s">
        <v>46903</v>
      </c>
      <c r="B281" s="202" t="s">
        <v>836</v>
      </c>
      <c r="C281" s="201" t="s">
        <v>1161</v>
      </c>
      <c r="D281" s="202">
        <v>17212232</v>
      </c>
      <c r="E281" s="202">
        <v>17212235</v>
      </c>
      <c r="F281" s="202" t="s">
        <v>1099</v>
      </c>
      <c r="G281" s="32" t="s">
        <v>98</v>
      </c>
    </row>
    <row r="282" spans="1:7">
      <c r="A282" s="215" t="s">
        <v>1162</v>
      </c>
      <c r="B282" s="214" t="s">
        <v>46945</v>
      </c>
      <c r="C282" s="215" t="s">
        <v>1163</v>
      </c>
      <c r="D282" s="214">
        <v>17555835</v>
      </c>
      <c r="E282" s="202">
        <v>17554362</v>
      </c>
      <c r="F282" s="202" t="s">
        <v>1099</v>
      </c>
      <c r="G282" s="32" t="s">
        <v>98</v>
      </c>
    </row>
    <row r="283" spans="1:7">
      <c r="A283" s="215" t="s">
        <v>46904</v>
      </c>
      <c r="B283" s="202" t="s">
        <v>833</v>
      </c>
      <c r="C283" s="215" t="s">
        <v>1164</v>
      </c>
      <c r="D283" s="214">
        <v>17440822</v>
      </c>
      <c r="E283" s="214">
        <v>17440607</v>
      </c>
      <c r="F283" s="202" t="s">
        <v>1099</v>
      </c>
      <c r="G283" s="32" t="s">
        <v>98</v>
      </c>
    </row>
    <row r="284" spans="1:7">
      <c r="A284" s="215" t="s">
        <v>1165</v>
      </c>
      <c r="B284" s="202" t="s">
        <v>833</v>
      </c>
      <c r="C284" s="215" t="s">
        <v>1166</v>
      </c>
      <c r="D284" s="214">
        <v>17410114</v>
      </c>
      <c r="E284" s="214">
        <v>17412099</v>
      </c>
      <c r="F284" s="202" t="s">
        <v>1099</v>
      </c>
      <c r="G284" s="32" t="s">
        <v>98</v>
      </c>
    </row>
    <row r="285" spans="1:7">
      <c r="A285" s="215" t="s">
        <v>1167</v>
      </c>
      <c r="B285" s="214" t="s">
        <v>922</v>
      </c>
      <c r="C285" s="215" t="s">
        <v>1168</v>
      </c>
      <c r="D285" s="214">
        <v>17828228</v>
      </c>
      <c r="E285" s="214">
        <v>17828232</v>
      </c>
      <c r="F285" s="202" t="s">
        <v>1099</v>
      </c>
      <c r="G285" s="32" t="s">
        <v>98</v>
      </c>
    </row>
    <row r="286" spans="1:7">
      <c r="A286" s="218" t="s">
        <v>1169</v>
      </c>
      <c r="B286" s="217" t="s">
        <v>922</v>
      </c>
      <c r="C286" s="218" t="s">
        <v>1170</v>
      </c>
      <c r="D286" s="217">
        <v>17722828</v>
      </c>
      <c r="E286" s="217">
        <v>17722843</v>
      </c>
      <c r="F286" s="205" t="s">
        <v>1099</v>
      </c>
      <c r="G286" s="32" t="s">
        <v>98</v>
      </c>
    </row>
    <row r="287" spans="1:7">
      <c r="A287" s="218" t="s">
        <v>1171</v>
      </c>
      <c r="B287" s="217" t="s">
        <v>46941</v>
      </c>
      <c r="C287" s="218" t="s">
        <v>1172</v>
      </c>
      <c r="D287" s="217">
        <v>17213593</v>
      </c>
      <c r="E287" s="217">
        <v>17470080</v>
      </c>
      <c r="F287" s="205" t="s">
        <v>1099</v>
      </c>
      <c r="G287" s="32" t="s">
        <v>98</v>
      </c>
    </row>
    <row r="288" spans="1:7">
      <c r="A288" s="242" t="s">
        <v>42184</v>
      </c>
      <c r="B288" s="214" t="s">
        <v>821</v>
      </c>
      <c r="C288" s="242" t="s">
        <v>1173</v>
      </c>
      <c r="D288" s="214">
        <v>17240424</v>
      </c>
      <c r="E288" s="243" t="s">
        <v>40494</v>
      </c>
      <c r="F288" s="202" t="s">
        <v>1099</v>
      </c>
      <c r="G288" s="32" t="s">
        <v>98</v>
      </c>
    </row>
    <row r="289" spans="1:7">
      <c r="A289" s="244" t="s">
        <v>42185</v>
      </c>
      <c r="B289" s="245" t="s">
        <v>46945</v>
      </c>
      <c r="C289" s="244" t="s">
        <v>47000</v>
      </c>
      <c r="D289" s="217">
        <v>17686115</v>
      </c>
      <c r="E289" s="246" t="s">
        <v>40494</v>
      </c>
      <c r="F289" s="205" t="s">
        <v>1099</v>
      </c>
      <c r="G289" s="32" t="s">
        <v>98</v>
      </c>
    </row>
    <row r="290" spans="1:7">
      <c r="A290" s="244" t="s">
        <v>42158</v>
      </c>
      <c r="B290" s="245" t="s">
        <v>853</v>
      </c>
      <c r="C290" s="244" t="s">
        <v>42176</v>
      </c>
      <c r="D290" s="217">
        <v>17488020</v>
      </c>
      <c r="E290" s="247" t="s">
        <v>40494</v>
      </c>
      <c r="F290" s="205" t="s">
        <v>1099</v>
      </c>
      <c r="G290" s="32" t="s">
        <v>98</v>
      </c>
    </row>
    <row r="291" spans="1:7">
      <c r="A291" s="244" t="s">
        <v>42159</v>
      </c>
      <c r="B291" s="205" t="s">
        <v>42174</v>
      </c>
      <c r="C291" s="218" t="s">
        <v>42177</v>
      </c>
      <c r="D291" s="217">
        <v>17239181</v>
      </c>
      <c r="E291" s="248" t="s">
        <v>40494</v>
      </c>
      <c r="F291" s="205" t="s">
        <v>1099</v>
      </c>
      <c r="G291" s="32" t="s">
        <v>98</v>
      </c>
    </row>
    <row r="292" spans="1:7">
      <c r="A292" s="218" t="s">
        <v>42160</v>
      </c>
      <c r="B292" s="205" t="s">
        <v>819</v>
      </c>
      <c r="C292" s="218" t="s">
        <v>42178</v>
      </c>
      <c r="D292" s="217">
        <v>17610869</v>
      </c>
      <c r="E292" s="247" t="s">
        <v>40494</v>
      </c>
      <c r="F292" s="205" t="s">
        <v>1099</v>
      </c>
      <c r="G292" s="32" t="s">
        <v>98</v>
      </c>
    </row>
    <row r="293" spans="1:7">
      <c r="A293" s="218" t="s">
        <v>42161</v>
      </c>
      <c r="B293" s="205" t="s">
        <v>851</v>
      </c>
      <c r="C293" s="218" t="s">
        <v>42179</v>
      </c>
      <c r="D293" s="217">
        <v>17686115</v>
      </c>
      <c r="E293" s="247" t="s">
        <v>40494</v>
      </c>
      <c r="F293" s="205" t="s">
        <v>1099</v>
      </c>
      <c r="G293" s="32" t="s">
        <v>98</v>
      </c>
    </row>
    <row r="294" spans="1:7">
      <c r="A294" s="244" t="s">
        <v>42162</v>
      </c>
      <c r="B294" s="205" t="s">
        <v>819</v>
      </c>
      <c r="C294" s="218" t="s">
        <v>42180</v>
      </c>
      <c r="D294" s="217">
        <v>17270732</v>
      </c>
      <c r="E294" s="247" t="s">
        <v>40494</v>
      </c>
      <c r="F294" s="205" t="s">
        <v>1099</v>
      </c>
      <c r="G294" s="32" t="s">
        <v>98</v>
      </c>
    </row>
    <row r="295" spans="1:7">
      <c r="A295" s="244" t="s">
        <v>42163</v>
      </c>
      <c r="B295" s="205" t="s">
        <v>1241</v>
      </c>
      <c r="C295" s="218" t="s">
        <v>42181</v>
      </c>
      <c r="D295" s="217">
        <v>17411368</v>
      </c>
      <c r="E295" s="247" t="s">
        <v>40494</v>
      </c>
      <c r="F295" s="205" t="s">
        <v>1099</v>
      </c>
      <c r="G295" s="32" t="s">
        <v>98</v>
      </c>
    </row>
    <row r="296" spans="1:7">
      <c r="A296" s="244" t="s">
        <v>42164</v>
      </c>
      <c r="B296" s="205" t="s">
        <v>42175</v>
      </c>
      <c r="C296" s="218" t="s">
        <v>42182</v>
      </c>
      <c r="D296" s="217">
        <v>17553775</v>
      </c>
      <c r="E296" s="247" t="s">
        <v>40494</v>
      </c>
      <c r="F296" s="205" t="s">
        <v>1099</v>
      </c>
      <c r="G296" s="32" t="s">
        <v>98</v>
      </c>
    </row>
    <row r="297" spans="1:7">
      <c r="A297" s="244" t="s">
        <v>48773</v>
      </c>
      <c r="B297" s="205" t="s">
        <v>48786</v>
      </c>
      <c r="C297" s="218" t="s">
        <v>48794</v>
      </c>
      <c r="D297" s="217">
        <v>17483541</v>
      </c>
      <c r="E297" s="247" t="s">
        <v>40494</v>
      </c>
      <c r="F297" s="205" t="s">
        <v>1099</v>
      </c>
      <c r="G297" s="32" t="s">
        <v>98</v>
      </c>
    </row>
    <row r="298" spans="1:7">
      <c r="A298" s="244" t="s">
        <v>46905</v>
      </c>
      <c r="B298" s="205" t="s">
        <v>827</v>
      </c>
      <c r="C298" s="218" t="s">
        <v>47001</v>
      </c>
      <c r="D298" s="217">
        <v>17260824</v>
      </c>
      <c r="E298" s="217" t="s">
        <v>40494</v>
      </c>
      <c r="F298" s="205" t="s">
        <v>1099</v>
      </c>
      <c r="G298" s="32" t="s">
        <v>98</v>
      </c>
    </row>
    <row r="299" spans="1:7">
      <c r="A299" s="244" t="s">
        <v>48774</v>
      </c>
      <c r="B299" s="205" t="s">
        <v>46946</v>
      </c>
      <c r="C299" s="218" t="s">
        <v>48795</v>
      </c>
      <c r="D299" s="217">
        <v>17261062</v>
      </c>
      <c r="E299" s="217" t="s">
        <v>40494</v>
      </c>
      <c r="F299" s="205" t="s">
        <v>1099</v>
      </c>
      <c r="G299" s="32" t="s">
        <v>98</v>
      </c>
    </row>
    <row r="300" spans="1:7">
      <c r="A300" s="244" t="s">
        <v>1174</v>
      </c>
      <c r="B300" s="205" t="s">
        <v>46938</v>
      </c>
      <c r="C300" s="218" t="s">
        <v>47002</v>
      </c>
      <c r="D300" s="217">
        <v>17490182</v>
      </c>
      <c r="E300" s="217">
        <v>17491466</v>
      </c>
      <c r="F300" s="205" t="s">
        <v>1099</v>
      </c>
      <c r="G300" s="32" t="s">
        <v>98</v>
      </c>
    </row>
    <row r="301" spans="1:7">
      <c r="A301" s="244" t="s">
        <v>1175</v>
      </c>
      <c r="B301" s="205" t="s">
        <v>819</v>
      </c>
      <c r="C301" s="218" t="s">
        <v>1176</v>
      </c>
      <c r="D301" s="217">
        <v>17242100</v>
      </c>
      <c r="E301" s="217">
        <v>17246200</v>
      </c>
      <c r="F301" s="205" t="s">
        <v>1099</v>
      </c>
      <c r="G301" s="32" t="s">
        <v>98</v>
      </c>
    </row>
    <row r="302" spans="1:7">
      <c r="A302" s="244" t="s">
        <v>1177</v>
      </c>
      <c r="B302" s="205" t="s">
        <v>29574</v>
      </c>
      <c r="C302" s="218" t="s">
        <v>1178</v>
      </c>
      <c r="D302" s="217">
        <v>17826027</v>
      </c>
      <c r="E302" s="217">
        <v>17826026</v>
      </c>
      <c r="F302" s="205" t="s">
        <v>1099</v>
      </c>
      <c r="G302" s="32" t="s">
        <v>98</v>
      </c>
    </row>
    <row r="303" spans="1:7">
      <c r="A303" s="244" t="s">
        <v>1179</v>
      </c>
      <c r="B303" s="205" t="s">
        <v>819</v>
      </c>
      <c r="C303" s="218" t="s">
        <v>1180</v>
      </c>
      <c r="D303" s="217">
        <v>17270260</v>
      </c>
      <c r="E303" s="217">
        <v>17270266</v>
      </c>
      <c r="F303" s="205" t="s">
        <v>1099</v>
      </c>
      <c r="G303" s="32" t="s">
        <v>98</v>
      </c>
    </row>
    <row r="304" spans="1:7">
      <c r="A304" s="244" t="s">
        <v>1181</v>
      </c>
      <c r="B304" s="205" t="s">
        <v>46946</v>
      </c>
      <c r="C304" s="218" t="s">
        <v>1182</v>
      </c>
      <c r="D304" s="217">
        <v>17556000</v>
      </c>
      <c r="E304" s="217">
        <v>17555877</v>
      </c>
      <c r="F304" s="205" t="s">
        <v>1099</v>
      </c>
      <c r="G304" s="32" t="s">
        <v>98</v>
      </c>
    </row>
    <row r="305" spans="1:7">
      <c r="A305" s="244" t="s">
        <v>1181</v>
      </c>
      <c r="B305" s="205" t="s">
        <v>46947</v>
      </c>
      <c r="C305" s="218" t="s">
        <v>1182</v>
      </c>
      <c r="D305" s="217">
        <v>17632001</v>
      </c>
      <c r="E305" s="217">
        <v>17555877</v>
      </c>
      <c r="F305" s="205" t="s">
        <v>1099</v>
      </c>
      <c r="G305" s="32" t="s">
        <v>98</v>
      </c>
    </row>
    <row r="306" spans="1:7">
      <c r="A306" s="244" t="s">
        <v>1183</v>
      </c>
      <c r="B306" s="205" t="s">
        <v>46938</v>
      </c>
      <c r="C306" s="218" t="s">
        <v>1184</v>
      </c>
      <c r="D306" s="217">
        <v>77071797</v>
      </c>
      <c r="E306" s="217" t="s">
        <v>40494</v>
      </c>
      <c r="F306" s="205" t="s">
        <v>1099</v>
      </c>
      <c r="G306" s="32" t="s">
        <v>98</v>
      </c>
    </row>
    <row r="307" spans="1:7">
      <c r="A307" s="244" t="s">
        <v>1185</v>
      </c>
      <c r="B307" s="205" t="s">
        <v>46932</v>
      </c>
      <c r="C307" s="218" t="s">
        <v>1186</v>
      </c>
      <c r="D307" s="217">
        <v>17231426</v>
      </c>
      <c r="E307" s="217">
        <v>17231425</v>
      </c>
      <c r="F307" s="205" t="s">
        <v>1099</v>
      </c>
      <c r="G307" s="32" t="s">
        <v>98</v>
      </c>
    </row>
    <row r="308" spans="1:7">
      <c r="A308" s="201" t="s">
        <v>1187</v>
      </c>
      <c r="B308" s="202" t="s">
        <v>851</v>
      </c>
      <c r="C308" s="201" t="s">
        <v>1188</v>
      </c>
      <c r="D308" s="202">
        <v>17630024</v>
      </c>
      <c r="E308" s="202">
        <v>17630048</v>
      </c>
      <c r="F308" s="202" t="s">
        <v>1099</v>
      </c>
      <c r="G308" s="32" t="s">
        <v>98</v>
      </c>
    </row>
    <row r="309" spans="1:7">
      <c r="A309" s="201" t="s">
        <v>1189</v>
      </c>
      <c r="B309" s="202" t="s">
        <v>819</v>
      </c>
      <c r="C309" s="201" t="s">
        <v>1190</v>
      </c>
      <c r="D309" s="202">
        <v>17840410</v>
      </c>
      <c r="E309" s="202">
        <v>17840412</v>
      </c>
      <c r="F309" s="202" t="s">
        <v>1099</v>
      </c>
      <c r="G309" s="32" t="s">
        <v>98</v>
      </c>
    </row>
    <row r="310" spans="1:7">
      <c r="A310" s="201" t="s">
        <v>46906</v>
      </c>
      <c r="B310" s="202" t="s">
        <v>819</v>
      </c>
      <c r="C310" s="201" t="s">
        <v>1191</v>
      </c>
      <c r="D310" s="202">
        <v>17333247</v>
      </c>
      <c r="E310" s="202" t="s">
        <v>40494</v>
      </c>
      <c r="F310" s="202" t="s">
        <v>1099</v>
      </c>
      <c r="G310" s="32" t="s">
        <v>98</v>
      </c>
    </row>
    <row r="311" spans="1:7">
      <c r="A311" s="201" t="s">
        <v>1192</v>
      </c>
      <c r="B311" s="202" t="s">
        <v>46941</v>
      </c>
      <c r="C311" s="201" t="s">
        <v>1193</v>
      </c>
      <c r="D311" s="202">
        <v>35124799</v>
      </c>
      <c r="E311" s="202">
        <v>17323035</v>
      </c>
      <c r="F311" s="202" t="s">
        <v>1099</v>
      </c>
      <c r="G311" s="32" t="s">
        <v>98</v>
      </c>
    </row>
    <row r="312" spans="1:7">
      <c r="A312" s="201" t="s">
        <v>1194</v>
      </c>
      <c r="B312" s="202" t="s">
        <v>46938</v>
      </c>
      <c r="C312" s="201" t="s">
        <v>1195</v>
      </c>
      <c r="D312" s="202">
        <v>17661061</v>
      </c>
      <c r="E312" s="202">
        <v>17910271</v>
      </c>
      <c r="F312" s="202" t="s">
        <v>1099</v>
      </c>
      <c r="G312" s="32" t="s">
        <v>98</v>
      </c>
    </row>
    <row r="313" spans="1:7">
      <c r="A313" s="201" t="s">
        <v>46907</v>
      </c>
      <c r="B313" s="202" t="s">
        <v>46932</v>
      </c>
      <c r="C313" s="201" t="s">
        <v>47003</v>
      </c>
      <c r="D313" s="202"/>
      <c r="E313" s="202" t="s">
        <v>40494</v>
      </c>
      <c r="F313" s="202" t="s">
        <v>1099</v>
      </c>
      <c r="G313" s="32" t="s">
        <v>98</v>
      </c>
    </row>
    <row r="314" spans="1:7">
      <c r="A314" s="201" t="s">
        <v>761</v>
      </c>
      <c r="B314" s="202" t="s">
        <v>853</v>
      </c>
      <c r="C314" s="201" t="s">
        <v>1196</v>
      </c>
      <c r="D314" s="202">
        <v>17630510</v>
      </c>
      <c r="E314" s="202" t="s">
        <v>40494</v>
      </c>
      <c r="F314" s="202" t="s">
        <v>1099</v>
      </c>
      <c r="G314" s="32" t="s">
        <v>98</v>
      </c>
    </row>
    <row r="315" spans="1:7">
      <c r="A315" s="208" t="s">
        <v>1197</v>
      </c>
      <c r="B315" s="205" t="s">
        <v>819</v>
      </c>
      <c r="C315" s="249" t="s">
        <v>1198</v>
      </c>
      <c r="D315" s="202">
        <v>13105051</v>
      </c>
      <c r="E315" s="205" t="s">
        <v>40494</v>
      </c>
      <c r="F315" s="205" t="s">
        <v>1099</v>
      </c>
      <c r="G315" s="32" t="s">
        <v>98</v>
      </c>
    </row>
    <row r="316" spans="1:7">
      <c r="A316" s="208" t="s">
        <v>1199</v>
      </c>
      <c r="B316" s="202" t="s">
        <v>821</v>
      </c>
      <c r="C316" s="249" t="s">
        <v>1200</v>
      </c>
      <c r="D316" s="205" t="s">
        <v>47027</v>
      </c>
      <c r="E316" s="250" t="s">
        <v>40494</v>
      </c>
      <c r="F316" s="205" t="s">
        <v>1099</v>
      </c>
      <c r="G316" s="32" t="s">
        <v>98</v>
      </c>
    </row>
    <row r="317" spans="1:7">
      <c r="A317" s="208" t="s">
        <v>1201</v>
      </c>
      <c r="B317" s="205" t="s">
        <v>46938</v>
      </c>
      <c r="C317" s="249" t="s">
        <v>1202</v>
      </c>
      <c r="D317" s="205">
        <v>77277266</v>
      </c>
      <c r="E317" s="250" t="s">
        <v>40494</v>
      </c>
      <c r="F317" s="205" t="s">
        <v>1099</v>
      </c>
      <c r="G317" s="32" t="s">
        <v>98</v>
      </c>
    </row>
    <row r="318" spans="1:7">
      <c r="A318" s="241" t="s">
        <v>29628</v>
      </c>
      <c r="B318" s="205" t="s">
        <v>1115</v>
      </c>
      <c r="C318" s="201" t="s">
        <v>29629</v>
      </c>
      <c r="D318" s="205" t="s">
        <v>47028</v>
      </c>
      <c r="E318" s="205" t="s">
        <v>40494</v>
      </c>
      <c r="F318" s="202" t="s">
        <v>1099</v>
      </c>
      <c r="G318" s="32" t="s">
        <v>98</v>
      </c>
    </row>
    <row r="319" spans="1:7">
      <c r="A319" s="241" t="s">
        <v>29630</v>
      </c>
      <c r="B319" s="205" t="s">
        <v>29631</v>
      </c>
      <c r="C319" s="201" t="s">
        <v>29632</v>
      </c>
      <c r="D319" s="205" t="s">
        <v>47029</v>
      </c>
      <c r="E319" s="205" t="s">
        <v>40494</v>
      </c>
      <c r="F319" s="202" t="s">
        <v>1099</v>
      </c>
      <c r="G319" s="32" t="s">
        <v>98</v>
      </c>
    </row>
    <row r="320" spans="1:7">
      <c r="A320" s="241" t="s">
        <v>29633</v>
      </c>
      <c r="B320" s="205" t="s">
        <v>42174</v>
      </c>
      <c r="C320" s="201" t="s">
        <v>29634</v>
      </c>
      <c r="D320" s="205">
        <v>77119015</v>
      </c>
      <c r="E320" s="205" t="s">
        <v>40494</v>
      </c>
      <c r="F320" s="202" t="s">
        <v>1099</v>
      </c>
      <c r="G320" s="32" t="s">
        <v>98</v>
      </c>
    </row>
    <row r="321" spans="1:7">
      <c r="A321" s="241" t="s">
        <v>29635</v>
      </c>
      <c r="B321" s="205" t="s">
        <v>836</v>
      </c>
      <c r="C321" s="201" t="s">
        <v>32417</v>
      </c>
      <c r="D321" s="205" t="s">
        <v>29636</v>
      </c>
      <c r="E321" s="205" t="s">
        <v>40494</v>
      </c>
      <c r="F321" s="202" t="s">
        <v>1099</v>
      </c>
      <c r="G321" s="32" t="s">
        <v>98</v>
      </c>
    </row>
    <row r="322" spans="1:7">
      <c r="A322" s="241" t="s">
        <v>29637</v>
      </c>
      <c r="B322" s="205" t="s">
        <v>819</v>
      </c>
      <c r="C322" s="201" t="s">
        <v>29638</v>
      </c>
      <c r="D322" s="205">
        <v>17000604</v>
      </c>
      <c r="E322" s="205" t="s">
        <v>40494</v>
      </c>
      <c r="F322" s="202" t="s">
        <v>1099</v>
      </c>
      <c r="G322" s="32" t="s">
        <v>98</v>
      </c>
    </row>
    <row r="323" spans="1:7">
      <c r="A323" s="241" t="s">
        <v>46908</v>
      </c>
      <c r="B323" s="205" t="s">
        <v>40497</v>
      </c>
      <c r="C323" s="201" t="s">
        <v>40500</v>
      </c>
      <c r="D323" s="205">
        <v>17000604</v>
      </c>
      <c r="E323" s="205" t="s">
        <v>40494</v>
      </c>
      <c r="F323" s="202" t="s">
        <v>1099</v>
      </c>
      <c r="G323" s="32" t="s">
        <v>98</v>
      </c>
    </row>
    <row r="324" spans="1:7">
      <c r="A324" s="241" t="s">
        <v>40501</v>
      </c>
      <c r="B324" s="205" t="s">
        <v>836</v>
      </c>
      <c r="C324" s="201" t="s">
        <v>40502</v>
      </c>
      <c r="D324" s="205">
        <v>17000604</v>
      </c>
      <c r="E324" s="205" t="s">
        <v>40494</v>
      </c>
      <c r="F324" s="202" t="s">
        <v>1099</v>
      </c>
      <c r="G324" s="32" t="s">
        <v>98</v>
      </c>
    </row>
    <row r="325" spans="1:7">
      <c r="A325" s="241" t="s">
        <v>40501</v>
      </c>
      <c r="B325" s="205" t="s">
        <v>42170</v>
      </c>
      <c r="C325" s="201" t="s">
        <v>40503</v>
      </c>
      <c r="D325" s="205">
        <v>17000604</v>
      </c>
      <c r="E325" s="205" t="s">
        <v>40494</v>
      </c>
      <c r="F325" s="202" t="s">
        <v>1099</v>
      </c>
      <c r="G325" s="32" t="s">
        <v>98</v>
      </c>
    </row>
    <row r="326" spans="1:7">
      <c r="A326" s="241" t="s">
        <v>46909</v>
      </c>
      <c r="B326" s="205" t="s">
        <v>819</v>
      </c>
      <c r="C326" s="201" t="s">
        <v>29639</v>
      </c>
      <c r="D326" s="205">
        <v>17223566</v>
      </c>
      <c r="E326" s="205">
        <v>17223532</v>
      </c>
      <c r="F326" s="202" t="s">
        <v>1099</v>
      </c>
      <c r="G326" s="32" t="s">
        <v>98</v>
      </c>
    </row>
    <row r="327" spans="1:7">
      <c r="A327" s="241" t="s">
        <v>46910</v>
      </c>
      <c r="B327" s="205" t="s">
        <v>819</v>
      </c>
      <c r="C327" s="201" t="s">
        <v>29640</v>
      </c>
      <c r="D327" s="205">
        <v>17179060</v>
      </c>
      <c r="E327" s="205">
        <v>17179394</v>
      </c>
      <c r="F327" s="202" t="s">
        <v>1099</v>
      </c>
      <c r="G327" s="32" t="s">
        <v>98</v>
      </c>
    </row>
    <row r="328" spans="1:7">
      <c r="A328" s="241" t="s">
        <v>46911</v>
      </c>
      <c r="B328" s="205" t="s">
        <v>819</v>
      </c>
      <c r="C328" s="201" t="s">
        <v>29641</v>
      </c>
      <c r="D328" s="205">
        <v>17224221</v>
      </c>
      <c r="E328" s="205">
        <v>17228792</v>
      </c>
      <c r="F328" s="202" t="s">
        <v>1099</v>
      </c>
      <c r="G328" s="32" t="s">
        <v>98</v>
      </c>
    </row>
    <row r="329" spans="1:7">
      <c r="A329" s="241" t="s">
        <v>46912</v>
      </c>
      <c r="B329" s="205" t="s">
        <v>827</v>
      </c>
      <c r="C329" s="201" t="s">
        <v>29642</v>
      </c>
      <c r="D329" s="205">
        <v>17533181</v>
      </c>
      <c r="E329" s="205">
        <v>17533191</v>
      </c>
      <c r="F329" s="202" t="s">
        <v>1099</v>
      </c>
      <c r="G329" s="32" t="s">
        <v>98</v>
      </c>
    </row>
    <row r="330" spans="1:7">
      <c r="A330" s="241" t="s">
        <v>46913</v>
      </c>
      <c r="B330" s="205" t="s">
        <v>46938</v>
      </c>
      <c r="C330" s="201" t="s">
        <v>29643</v>
      </c>
      <c r="D330" s="205">
        <v>1749055</v>
      </c>
      <c r="E330" s="205">
        <v>17490881</v>
      </c>
      <c r="F330" s="202" t="s">
        <v>1099</v>
      </c>
      <c r="G330" s="32" t="s">
        <v>98</v>
      </c>
    </row>
    <row r="331" spans="1:7">
      <c r="A331" s="241" t="s">
        <v>46914</v>
      </c>
      <c r="B331" s="205" t="s">
        <v>1040</v>
      </c>
      <c r="C331" s="201" t="s">
        <v>29644</v>
      </c>
      <c r="D331" s="205">
        <v>17246311</v>
      </c>
      <c r="E331" s="205">
        <v>17234385</v>
      </c>
      <c r="F331" s="202" t="s">
        <v>1099</v>
      </c>
      <c r="G331" s="32" t="s">
        <v>98</v>
      </c>
    </row>
    <row r="332" spans="1:7">
      <c r="A332" s="208" t="s">
        <v>46915</v>
      </c>
      <c r="B332" s="202" t="s">
        <v>950</v>
      </c>
      <c r="C332" s="201" t="s">
        <v>29645</v>
      </c>
      <c r="D332" s="205">
        <v>17322177</v>
      </c>
      <c r="E332" s="205">
        <v>17322151</v>
      </c>
      <c r="F332" s="202" t="s">
        <v>1099</v>
      </c>
      <c r="G332" s="32" t="s">
        <v>98</v>
      </c>
    </row>
    <row r="333" spans="1:7">
      <c r="A333" s="241" t="s">
        <v>46916</v>
      </c>
      <c r="B333" s="205" t="s">
        <v>1115</v>
      </c>
      <c r="C333" s="201" t="s">
        <v>29646</v>
      </c>
      <c r="D333" s="205">
        <v>17322070</v>
      </c>
      <c r="E333" s="205">
        <v>17322071</v>
      </c>
      <c r="F333" s="202" t="s">
        <v>1099</v>
      </c>
      <c r="G333" s="32" t="s">
        <v>98</v>
      </c>
    </row>
    <row r="334" spans="1:7">
      <c r="A334" s="241" t="s">
        <v>46917</v>
      </c>
      <c r="B334" s="205" t="s">
        <v>1064</v>
      </c>
      <c r="C334" s="201" t="s">
        <v>29647</v>
      </c>
      <c r="D334" s="205">
        <v>13101221</v>
      </c>
      <c r="E334" s="205" t="s">
        <v>40494</v>
      </c>
      <c r="F334" s="202" t="s">
        <v>1099</v>
      </c>
      <c r="G334" s="32" t="s">
        <v>98</v>
      </c>
    </row>
    <row r="335" spans="1:7">
      <c r="A335" s="241" t="s">
        <v>46918</v>
      </c>
      <c r="B335" s="205" t="s">
        <v>46948</v>
      </c>
      <c r="C335" s="201" t="s">
        <v>29648</v>
      </c>
      <c r="D335" s="205">
        <v>17580664</v>
      </c>
      <c r="E335" s="205" t="s">
        <v>40494</v>
      </c>
      <c r="F335" s="202" t="s">
        <v>1099</v>
      </c>
      <c r="G335" s="32" t="s">
        <v>98</v>
      </c>
    </row>
    <row r="336" spans="1:7">
      <c r="A336" s="241" t="s">
        <v>40382</v>
      </c>
      <c r="B336" s="205" t="s">
        <v>40385</v>
      </c>
      <c r="C336" s="201" t="s">
        <v>40393</v>
      </c>
      <c r="D336" s="205">
        <v>17212010</v>
      </c>
      <c r="E336" s="205" t="s">
        <v>40494</v>
      </c>
      <c r="F336" s="202" t="s">
        <v>1099</v>
      </c>
      <c r="G336" s="32" t="s">
        <v>98</v>
      </c>
    </row>
    <row r="337" spans="1:7">
      <c r="A337" s="241" t="s">
        <v>40383</v>
      </c>
      <c r="B337" s="205" t="s">
        <v>816</v>
      </c>
      <c r="C337" s="201" t="s">
        <v>40394</v>
      </c>
      <c r="D337" s="205">
        <v>17230044</v>
      </c>
      <c r="E337" s="205" t="s">
        <v>40494</v>
      </c>
      <c r="F337" s="202" t="s">
        <v>1099</v>
      </c>
      <c r="G337" s="32" t="s">
        <v>98</v>
      </c>
    </row>
    <row r="338" spans="1:7">
      <c r="A338" s="241" t="s">
        <v>48775</v>
      </c>
      <c r="B338" s="205" t="s">
        <v>48787</v>
      </c>
      <c r="C338" s="201" t="s">
        <v>48796</v>
      </c>
      <c r="D338" s="205">
        <v>17470011</v>
      </c>
      <c r="E338" s="205" t="s">
        <v>40494</v>
      </c>
      <c r="F338" s="202" t="s">
        <v>1099</v>
      </c>
      <c r="G338" s="32" t="s">
        <v>98</v>
      </c>
    </row>
    <row r="339" spans="1:7">
      <c r="A339" s="241" t="s">
        <v>40384</v>
      </c>
      <c r="B339" s="205" t="s">
        <v>821</v>
      </c>
      <c r="C339" s="201" t="s">
        <v>40395</v>
      </c>
      <c r="D339" s="205">
        <v>17234242</v>
      </c>
      <c r="E339" s="205" t="s">
        <v>40494</v>
      </c>
      <c r="F339" s="202" t="s">
        <v>1099</v>
      </c>
      <c r="G339" s="32" t="s">
        <v>98</v>
      </c>
    </row>
    <row r="340" spans="1:7">
      <c r="A340" s="241" t="s">
        <v>42165</v>
      </c>
      <c r="B340" s="205" t="s">
        <v>46949</v>
      </c>
      <c r="C340" s="201" t="s">
        <v>42183</v>
      </c>
      <c r="D340" s="205">
        <v>17686111</v>
      </c>
      <c r="E340" s="205">
        <v>17686228</v>
      </c>
      <c r="F340" s="202" t="s">
        <v>1099</v>
      </c>
      <c r="G340" s="32" t="s">
        <v>98</v>
      </c>
    </row>
    <row r="341" spans="1:7">
      <c r="A341" s="241" t="s">
        <v>46919</v>
      </c>
      <c r="B341" s="205" t="s">
        <v>42174</v>
      </c>
      <c r="C341" s="201" t="s">
        <v>1203</v>
      </c>
      <c r="D341" s="205">
        <v>17255522</v>
      </c>
      <c r="E341" s="205">
        <v>17254446</v>
      </c>
      <c r="F341" s="202" t="s">
        <v>1204</v>
      </c>
      <c r="G341" s="32" t="s">
        <v>98</v>
      </c>
    </row>
    <row r="342" spans="1:7">
      <c r="A342" s="241" t="s">
        <v>46920</v>
      </c>
      <c r="B342" s="205" t="s">
        <v>827</v>
      </c>
      <c r="C342" s="201" t="s">
        <v>1205</v>
      </c>
      <c r="D342" s="205">
        <v>17325386</v>
      </c>
      <c r="E342" s="205">
        <v>17254446</v>
      </c>
      <c r="F342" s="202" t="s">
        <v>1204</v>
      </c>
      <c r="G342" s="32" t="s">
        <v>98</v>
      </c>
    </row>
    <row r="343" spans="1:7">
      <c r="A343" s="241" t="s">
        <v>46921</v>
      </c>
      <c r="B343" s="205" t="s">
        <v>922</v>
      </c>
      <c r="C343" s="201" t="s">
        <v>1206</v>
      </c>
      <c r="D343" s="205">
        <v>17720440</v>
      </c>
      <c r="E343" s="205">
        <v>17254446</v>
      </c>
      <c r="F343" s="202" t="s">
        <v>1204</v>
      </c>
      <c r="G343" s="32" t="s">
        <v>98</v>
      </c>
    </row>
    <row r="344" spans="1:7">
      <c r="A344" s="241" t="s">
        <v>46922</v>
      </c>
      <c r="B344" s="205" t="s">
        <v>46938</v>
      </c>
      <c r="C344" s="201" t="s">
        <v>1207</v>
      </c>
      <c r="D344" s="205">
        <v>17491117</v>
      </c>
      <c r="E344" s="205">
        <v>17254446</v>
      </c>
      <c r="F344" s="202" t="s">
        <v>1204</v>
      </c>
      <c r="G344" s="32" t="s">
        <v>98</v>
      </c>
    </row>
    <row r="345" spans="1:7">
      <c r="A345" s="207" t="s">
        <v>1208</v>
      </c>
      <c r="B345" s="212" t="s">
        <v>42174</v>
      </c>
      <c r="C345" s="201" t="s">
        <v>1209</v>
      </c>
      <c r="D345" s="212" t="s">
        <v>47030</v>
      </c>
      <c r="E345" s="212">
        <v>17234494</v>
      </c>
      <c r="F345" s="202" t="s">
        <v>1204</v>
      </c>
      <c r="G345" s="32" t="s">
        <v>98</v>
      </c>
    </row>
    <row r="346" spans="1:7">
      <c r="A346" s="207" t="s">
        <v>1210</v>
      </c>
      <c r="B346" s="212" t="s">
        <v>851</v>
      </c>
      <c r="C346" s="208" t="s">
        <v>1211</v>
      </c>
      <c r="D346" s="212">
        <v>17179316</v>
      </c>
      <c r="E346" s="212">
        <v>17179318</v>
      </c>
      <c r="F346" s="205" t="s">
        <v>1204</v>
      </c>
      <c r="G346" s="32" t="s">
        <v>98</v>
      </c>
    </row>
    <row r="347" spans="1:7">
      <c r="A347" s="207" t="s">
        <v>1212</v>
      </c>
      <c r="B347" s="212" t="s">
        <v>821</v>
      </c>
      <c r="C347" s="208" t="s">
        <v>1213</v>
      </c>
      <c r="D347" s="212">
        <v>17100088</v>
      </c>
      <c r="E347" s="212">
        <v>17100087</v>
      </c>
      <c r="F347" s="205" t="s">
        <v>1204</v>
      </c>
      <c r="G347" s="32" t="s">
        <v>98</v>
      </c>
    </row>
    <row r="348" spans="1:7">
      <c r="A348" s="207" t="s">
        <v>1214</v>
      </c>
      <c r="B348" s="212" t="s">
        <v>46935</v>
      </c>
      <c r="C348" s="201" t="s">
        <v>1215</v>
      </c>
      <c r="D348" s="212">
        <v>17001686</v>
      </c>
      <c r="E348" s="212" t="s">
        <v>40494</v>
      </c>
      <c r="F348" s="202" t="s">
        <v>1204</v>
      </c>
      <c r="G348" s="32" t="s">
        <v>98</v>
      </c>
    </row>
    <row r="349" spans="1:7">
      <c r="A349" s="207" t="s">
        <v>1216</v>
      </c>
      <c r="B349" s="212" t="s">
        <v>46944</v>
      </c>
      <c r="C349" s="201" t="s">
        <v>1217</v>
      </c>
      <c r="D349" s="212">
        <v>17001688</v>
      </c>
      <c r="E349" s="212" t="s">
        <v>40494</v>
      </c>
      <c r="F349" s="202" t="s">
        <v>1204</v>
      </c>
      <c r="G349" s="32" t="s">
        <v>98</v>
      </c>
    </row>
    <row r="350" spans="1:7">
      <c r="A350" s="207" t="s">
        <v>1307</v>
      </c>
      <c r="B350" s="212" t="s">
        <v>819</v>
      </c>
      <c r="C350" s="201" t="s">
        <v>1308</v>
      </c>
      <c r="D350" s="212">
        <v>17275959</v>
      </c>
      <c r="E350" s="212">
        <v>17264041</v>
      </c>
      <c r="F350" s="202" t="s">
        <v>1309</v>
      </c>
      <c r="G350" s="32" t="s">
        <v>98</v>
      </c>
    </row>
    <row r="351" spans="1:7">
      <c r="A351" s="207" t="s">
        <v>29661</v>
      </c>
      <c r="B351" s="212" t="s">
        <v>836</v>
      </c>
      <c r="C351" s="201" t="s">
        <v>29662</v>
      </c>
      <c r="D351" s="212">
        <v>17403888</v>
      </c>
      <c r="E351" s="212" t="s">
        <v>40494</v>
      </c>
      <c r="F351" s="202" t="s">
        <v>1309</v>
      </c>
      <c r="G351" s="32" t="s">
        <v>98</v>
      </c>
    </row>
    <row r="352" spans="1:7">
      <c r="A352" s="207" t="s">
        <v>1218</v>
      </c>
      <c r="B352" s="212" t="s">
        <v>819</v>
      </c>
      <c r="C352" s="201" t="s">
        <v>1219</v>
      </c>
      <c r="D352" s="212">
        <v>17253397</v>
      </c>
      <c r="E352" s="212">
        <v>17242264</v>
      </c>
      <c r="F352" s="202" t="s">
        <v>1220</v>
      </c>
      <c r="G352" s="32" t="s">
        <v>98</v>
      </c>
    </row>
    <row r="353" spans="1:7">
      <c r="A353" s="207" t="s">
        <v>1221</v>
      </c>
      <c r="B353" s="202" t="s">
        <v>819</v>
      </c>
      <c r="C353" s="201" t="s">
        <v>1222</v>
      </c>
      <c r="D353" s="212">
        <v>17179012</v>
      </c>
      <c r="E353" s="212">
        <v>17242264</v>
      </c>
      <c r="F353" s="202" t="s">
        <v>1220</v>
      </c>
      <c r="G353" s="32" t="s">
        <v>98</v>
      </c>
    </row>
    <row r="354" spans="1:7">
      <c r="A354" s="251" t="s">
        <v>1223</v>
      </c>
      <c r="B354" s="252" t="s">
        <v>819</v>
      </c>
      <c r="C354" s="236" t="s">
        <v>1224</v>
      </c>
      <c r="D354" s="204">
        <v>17179317</v>
      </c>
      <c r="E354" s="204">
        <v>17242264</v>
      </c>
      <c r="F354" s="205" t="s">
        <v>1220</v>
      </c>
      <c r="G354" s="32" t="s">
        <v>98</v>
      </c>
    </row>
    <row r="355" spans="1:7">
      <c r="A355" s="236" t="s">
        <v>1225</v>
      </c>
      <c r="B355" s="205" t="s">
        <v>819</v>
      </c>
      <c r="C355" s="253" t="s">
        <v>1226</v>
      </c>
      <c r="D355" s="204">
        <v>17225315</v>
      </c>
      <c r="E355" s="204">
        <v>17242264</v>
      </c>
      <c r="F355" s="205" t="s">
        <v>1220</v>
      </c>
      <c r="G355" s="32" t="s">
        <v>98</v>
      </c>
    </row>
    <row r="356" spans="1:7">
      <c r="A356" s="236" t="s">
        <v>1227</v>
      </c>
      <c r="B356" s="205" t="s">
        <v>827</v>
      </c>
      <c r="C356" s="236" t="s">
        <v>1228</v>
      </c>
      <c r="D356" s="204">
        <v>17344641</v>
      </c>
      <c r="E356" s="204">
        <v>17242264</v>
      </c>
      <c r="F356" s="205" t="s">
        <v>1220</v>
      </c>
      <c r="G356" s="32" t="s">
        <v>98</v>
      </c>
    </row>
    <row r="357" spans="1:7">
      <c r="A357" s="236" t="s">
        <v>1229</v>
      </c>
      <c r="B357" s="205" t="s">
        <v>1064</v>
      </c>
      <c r="C357" s="236" t="s">
        <v>1230</v>
      </c>
      <c r="D357" s="204">
        <v>17779369</v>
      </c>
      <c r="E357" s="204">
        <v>17242264</v>
      </c>
      <c r="F357" s="205" t="s">
        <v>1220</v>
      </c>
      <c r="G357" s="32" t="s">
        <v>98</v>
      </c>
    </row>
    <row r="358" spans="1:7">
      <c r="A358" s="236" t="s">
        <v>1231</v>
      </c>
      <c r="B358" s="205" t="s">
        <v>851</v>
      </c>
      <c r="C358" s="236" t="s">
        <v>1232</v>
      </c>
      <c r="D358" s="204">
        <v>17685636</v>
      </c>
      <c r="E358" s="204">
        <v>17242264</v>
      </c>
      <c r="F358" s="205" t="s">
        <v>1220</v>
      </c>
      <c r="G358" s="32" t="s">
        <v>98</v>
      </c>
    </row>
    <row r="359" spans="1:7">
      <c r="A359" s="236" t="s">
        <v>46923</v>
      </c>
      <c r="B359" s="205" t="s">
        <v>29577</v>
      </c>
      <c r="C359" s="208" t="s">
        <v>1233</v>
      </c>
      <c r="D359" s="212">
        <v>17581085</v>
      </c>
      <c r="E359" s="212">
        <v>17242264</v>
      </c>
      <c r="F359" s="205" t="s">
        <v>1220</v>
      </c>
      <c r="G359" s="32" t="s">
        <v>98</v>
      </c>
    </row>
    <row r="360" spans="1:7">
      <c r="A360" s="236" t="s">
        <v>1234</v>
      </c>
      <c r="B360" s="205" t="s">
        <v>833</v>
      </c>
      <c r="C360" s="236" t="s">
        <v>1235</v>
      </c>
      <c r="D360" s="254">
        <v>17414040</v>
      </c>
      <c r="E360" s="204">
        <v>17242264</v>
      </c>
      <c r="F360" s="205" t="s">
        <v>1220</v>
      </c>
      <c r="G360" s="32" t="s">
        <v>98</v>
      </c>
    </row>
    <row r="361" spans="1:7">
      <c r="A361" s="236" t="s">
        <v>1236</v>
      </c>
      <c r="B361" s="205" t="s">
        <v>29577</v>
      </c>
      <c r="C361" s="236" t="s">
        <v>1237</v>
      </c>
      <c r="D361" s="204">
        <v>17580565</v>
      </c>
      <c r="E361" s="204">
        <v>17242264</v>
      </c>
      <c r="F361" s="205" t="s">
        <v>1220</v>
      </c>
      <c r="G361" s="32" t="s">
        <v>98</v>
      </c>
    </row>
    <row r="362" spans="1:7">
      <c r="A362" s="236" t="s">
        <v>1238</v>
      </c>
      <c r="B362" s="205" t="s">
        <v>836</v>
      </c>
      <c r="C362" s="236" t="s">
        <v>1239</v>
      </c>
      <c r="D362" s="204">
        <v>17774061</v>
      </c>
      <c r="E362" s="204">
        <v>17242264</v>
      </c>
      <c r="F362" s="205" t="s">
        <v>1220</v>
      </c>
      <c r="G362" s="32" t="s">
        <v>98</v>
      </c>
    </row>
    <row r="363" spans="1:7">
      <c r="A363" s="236" t="s">
        <v>1240</v>
      </c>
      <c r="B363" s="212" t="s">
        <v>1241</v>
      </c>
      <c r="C363" s="236" t="s">
        <v>1242</v>
      </c>
      <c r="D363" s="204">
        <v>17691244</v>
      </c>
      <c r="E363" s="204">
        <v>17242264</v>
      </c>
      <c r="F363" s="205" t="s">
        <v>1220</v>
      </c>
      <c r="G363" s="32" t="s">
        <v>98</v>
      </c>
    </row>
    <row r="364" spans="1:7">
      <c r="A364" s="236" t="s">
        <v>48776</v>
      </c>
      <c r="B364" s="205" t="s">
        <v>1040</v>
      </c>
      <c r="C364" s="236" t="s">
        <v>1243</v>
      </c>
      <c r="D364" s="204">
        <v>17310203</v>
      </c>
      <c r="E364" s="204">
        <v>17242264</v>
      </c>
      <c r="F364" s="205" t="s">
        <v>1220</v>
      </c>
      <c r="G364" s="32" t="s">
        <v>98</v>
      </c>
    </row>
    <row r="365" spans="1:7">
      <c r="A365" s="236" t="s">
        <v>1244</v>
      </c>
      <c r="B365" s="212" t="s">
        <v>819</v>
      </c>
      <c r="C365" s="236" t="s">
        <v>1245</v>
      </c>
      <c r="D365" s="204">
        <v>17534998</v>
      </c>
      <c r="E365" s="204">
        <v>17242264</v>
      </c>
      <c r="F365" s="205" t="s">
        <v>1220</v>
      </c>
      <c r="G365" s="32" t="s">
        <v>98</v>
      </c>
    </row>
    <row r="366" spans="1:7">
      <c r="A366" s="236" t="s">
        <v>48777</v>
      </c>
      <c r="B366" s="212" t="s">
        <v>48788</v>
      </c>
      <c r="C366" s="236" t="s">
        <v>48797</v>
      </c>
      <c r="D366" s="204">
        <v>17310203</v>
      </c>
      <c r="E366" s="204">
        <v>17242264</v>
      </c>
      <c r="F366" s="205" t="s">
        <v>1220</v>
      </c>
      <c r="G366" s="32" t="s">
        <v>98</v>
      </c>
    </row>
    <row r="367" spans="1:7">
      <c r="A367" s="236" t="s">
        <v>1246</v>
      </c>
      <c r="B367" s="212" t="s">
        <v>819</v>
      </c>
      <c r="C367" s="236" t="s">
        <v>1247</v>
      </c>
      <c r="D367" s="204">
        <v>17178180</v>
      </c>
      <c r="E367" s="204">
        <v>17178184</v>
      </c>
      <c r="F367" s="205" t="s">
        <v>1220</v>
      </c>
      <c r="G367" s="32" t="s">
        <v>98</v>
      </c>
    </row>
    <row r="368" spans="1:7">
      <c r="A368" s="236" t="s">
        <v>46924</v>
      </c>
      <c r="B368" s="212" t="s">
        <v>1040</v>
      </c>
      <c r="C368" s="236" t="s">
        <v>1248</v>
      </c>
      <c r="D368" s="204">
        <v>17516843</v>
      </c>
      <c r="E368" s="204" t="s">
        <v>1249</v>
      </c>
      <c r="F368" s="205" t="s">
        <v>1220</v>
      </c>
      <c r="G368" s="32" t="s">
        <v>98</v>
      </c>
    </row>
    <row r="369" spans="1:7">
      <c r="A369" s="236" t="s">
        <v>1250</v>
      </c>
      <c r="B369" s="212" t="s">
        <v>1115</v>
      </c>
      <c r="C369" s="236" t="s">
        <v>1251</v>
      </c>
      <c r="D369" s="204">
        <v>17516837</v>
      </c>
      <c r="E369" s="204">
        <v>17540533</v>
      </c>
      <c r="F369" s="205" t="s">
        <v>1220</v>
      </c>
      <c r="G369" s="32" t="s">
        <v>98</v>
      </c>
    </row>
    <row r="370" spans="1:7">
      <c r="A370" s="236" t="s">
        <v>1252</v>
      </c>
      <c r="B370" s="212" t="s">
        <v>827</v>
      </c>
      <c r="C370" s="236" t="s">
        <v>1253</v>
      </c>
      <c r="D370" s="204">
        <v>17516847</v>
      </c>
      <c r="E370" s="204">
        <v>17540533</v>
      </c>
      <c r="F370" s="205" t="s">
        <v>1220</v>
      </c>
      <c r="G370" s="32" t="s">
        <v>98</v>
      </c>
    </row>
    <row r="371" spans="1:7">
      <c r="A371" s="201" t="s">
        <v>1254</v>
      </c>
      <c r="B371" s="202" t="s">
        <v>819</v>
      </c>
      <c r="C371" s="201" t="s">
        <v>1255</v>
      </c>
      <c r="D371" s="202">
        <v>17516839</v>
      </c>
      <c r="E371" s="202">
        <v>17540533</v>
      </c>
      <c r="F371" s="202" t="s">
        <v>1220</v>
      </c>
      <c r="G371" s="32" t="s">
        <v>98</v>
      </c>
    </row>
    <row r="372" spans="1:7">
      <c r="A372" s="237" t="s">
        <v>1256</v>
      </c>
      <c r="B372" s="202" t="s">
        <v>819</v>
      </c>
      <c r="C372" s="237" t="s">
        <v>1257</v>
      </c>
      <c r="D372" s="222">
        <v>17516838</v>
      </c>
      <c r="E372" s="237">
        <v>17540533</v>
      </c>
      <c r="F372" s="202" t="s">
        <v>1220</v>
      </c>
      <c r="G372" s="32" t="s">
        <v>98</v>
      </c>
    </row>
    <row r="373" spans="1:7">
      <c r="A373" s="237" t="s">
        <v>1258</v>
      </c>
      <c r="B373" s="202" t="s">
        <v>29574</v>
      </c>
      <c r="C373" s="237" t="s">
        <v>1259</v>
      </c>
      <c r="D373" s="222">
        <v>17516861</v>
      </c>
      <c r="E373" s="237">
        <v>17540533</v>
      </c>
      <c r="F373" s="202" t="s">
        <v>1220</v>
      </c>
      <c r="G373" s="32" t="s">
        <v>98</v>
      </c>
    </row>
    <row r="374" spans="1:7">
      <c r="A374" s="237" t="s">
        <v>1260</v>
      </c>
      <c r="B374" s="202" t="s">
        <v>851</v>
      </c>
      <c r="C374" s="237" t="s">
        <v>1261</v>
      </c>
      <c r="D374" s="222">
        <v>17516845</v>
      </c>
      <c r="E374" s="237">
        <v>17540533</v>
      </c>
      <c r="F374" s="202" t="s">
        <v>1220</v>
      </c>
      <c r="G374" s="32" t="s">
        <v>98</v>
      </c>
    </row>
    <row r="375" spans="1:7">
      <c r="A375" s="237" t="s">
        <v>1262</v>
      </c>
      <c r="B375" s="202" t="s">
        <v>819</v>
      </c>
      <c r="C375" s="237" t="s">
        <v>1263</v>
      </c>
      <c r="D375" s="222">
        <v>17516840</v>
      </c>
      <c r="E375" s="237">
        <v>17540533</v>
      </c>
      <c r="F375" s="202" t="s">
        <v>1220</v>
      </c>
      <c r="G375" s="32" t="s">
        <v>98</v>
      </c>
    </row>
    <row r="376" spans="1:7">
      <c r="A376" s="237" t="s">
        <v>1264</v>
      </c>
      <c r="B376" s="202" t="s">
        <v>833</v>
      </c>
      <c r="C376" s="237" t="s">
        <v>1265</v>
      </c>
      <c r="D376" s="222">
        <v>17516844</v>
      </c>
      <c r="E376" s="237">
        <v>17540533</v>
      </c>
      <c r="F376" s="202" t="s">
        <v>1220</v>
      </c>
      <c r="G376" s="32" t="s">
        <v>98</v>
      </c>
    </row>
    <row r="377" spans="1:7">
      <c r="A377" s="237" t="s">
        <v>1266</v>
      </c>
      <c r="B377" s="202" t="s">
        <v>1267</v>
      </c>
      <c r="C377" s="237" t="s">
        <v>1268</v>
      </c>
      <c r="D377" s="222">
        <v>17516864</v>
      </c>
      <c r="E377" s="237">
        <v>17540533</v>
      </c>
      <c r="F377" s="202" t="s">
        <v>1220</v>
      </c>
      <c r="G377" s="32" t="s">
        <v>98</v>
      </c>
    </row>
    <row r="378" spans="1:7">
      <c r="A378" s="237" t="s">
        <v>1269</v>
      </c>
      <c r="B378" s="202" t="s">
        <v>1064</v>
      </c>
      <c r="C378" s="237" t="s">
        <v>1270</v>
      </c>
      <c r="D378" s="222">
        <v>17516842</v>
      </c>
      <c r="E378" s="237">
        <v>17540533</v>
      </c>
      <c r="F378" s="202" t="s">
        <v>1220</v>
      </c>
      <c r="G378" s="32" t="s">
        <v>98</v>
      </c>
    </row>
    <row r="379" spans="1:7">
      <c r="A379" s="297" t="s">
        <v>1271</v>
      </c>
      <c r="B379" s="295" t="s">
        <v>1272</v>
      </c>
      <c r="C379" s="297" t="s">
        <v>1273</v>
      </c>
      <c r="D379" s="296">
        <v>17516836</v>
      </c>
      <c r="E379" s="297">
        <v>17540533</v>
      </c>
      <c r="F379" s="295" t="s">
        <v>1220</v>
      </c>
      <c r="G379" s="294" t="s">
        <v>98</v>
      </c>
    </row>
    <row r="380" spans="1:7">
      <c r="A380" s="301" t="s">
        <v>1274</v>
      </c>
      <c r="B380" s="299" t="s">
        <v>29577</v>
      </c>
      <c r="C380" s="301" t="s">
        <v>1275</v>
      </c>
      <c r="D380" s="300">
        <v>17516848</v>
      </c>
      <c r="E380" s="301">
        <v>17540533</v>
      </c>
      <c r="F380" s="299" t="s">
        <v>1220</v>
      </c>
      <c r="G380" s="298" t="s">
        <v>98</v>
      </c>
    </row>
    <row r="381" spans="1:7">
      <c r="A381" s="305" t="s">
        <v>1276</v>
      </c>
      <c r="B381" s="303" t="s">
        <v>1115</v>
      </c>
      <c r="C381" s="305" t="s">
        <v>1277</v>
      </c>
      <c r="D381" s="304">
        <v>17516841</v>
      </c>
      <c r="E381" s="305" t="s">
        <v>40494</v>
      </c>
      <c r="F381" s="303" t="s">
        <v>1220</v>
      </c>
      <c r="G381" s="302" t="s">
        <v>98</v>
      </c>
    </row>
    <row r="382" spans="1:7">
      <c r="A382" s="309" t="s">
        <v>1278</v>
      </c>
      <c r="B382" s="307" t="s">
        <v>950</v>
      </c>
      <c r="C382" s="309" t="s">
        <v>1279</v>
      </c>
      <c r="D382" s="308">
        <v>17516865</v>
      </c>
      <c r="E382" s="309" t="s">
        <v>40494</v>
      </c>
      <c r="F382" s="307" t="s">
        <v>1220</v>
      </c>
      <c r="G382" s="306" t="s">
        <v>98</v>
      </c>
    </row>
    <row r="383" spans="1:7">
      <c r="A383" s="313" t="s">
        <v>1280</v>
      </c>
      <c r="B383" s="311" t="s">
        <v>46934</v>
      </c>
      <c r="C383" s="313" t="s">
        <v>48798</v>
      </c>
      <c r="D383" s="312">
        <v>17640244</v>
      </c>
      <c r="E383" s="313">
        <v>17251024</v>
      </c>
      <c r="F383" s="311" t="s">
        <v>1220</v>
      </c>
      <c r="G383" s="310" t="s">
        <v>98</v>
      </c>
    </row>
    <row r="384" spans="1:7">
      <c r="A384" s="317" t="s">
        <v>1281</v>
      </c>
      <c r="B384" s="315" t="s">
        <v>46931</v>
      </c>
      <c r="C384" s="317" t="s">
        <v>48799</v>
      </c>
      <c r="D384" s="316">
        <v>17465090</v>
      </c>
      <c r="E384" s="317">
        <v>17251024</v>
      </c>
      <c r="F384" s="315" t="s">
        <v>1220</v>
      </c>
      <c r="G384" s="314" t="s">
        <v>98</v>
      </c>
    </row>
    <row r="385" spans="1:7">
      <c r="A385" s="321" t="s">
        <v>1282</v>
      </c>
      <c r="B385" s="319" t="s">
        <v>827</v>
      </c>
      <c r="C385" s="321" t="s">
        <v>48800</v>
      </c>
      <c r="D385" s="320">
        <v>17326560</v>
      </c>
      <c r="E385" s="321">
        <v>17251024</v>
      </c>
      <c r="F385" s="319" t="s">
        <v>1220</v>
      </c>
      <c r="G385" s="318" t="s">
        <v>98</v>
      </c>
    </row>
    <row r="386" spans="1:7">
      <c r="A386" s="321" t="s">
        <v>1283</v>
      </c>
      <c r="B386" s="319" t="s">
        <v>1115</v>
      </c>
      <c r="C386" s="321" t="s">
        <v>48801</v>
      </c>
      <c r="D386" s="320">
        <v>17467072</v>
      </c>
      <c r="E386" s="321">
        <v>17251024</v>
      </c>
      <c r="F386" s="319" t="s">
        <v>1220</v>
      </c>
      <c r="G386" s="318" t="s">
        <v>98</v>
      </c>
    </row>
    <row r="387" spans="1:7">
      <c r="A387" s="331" t="s">
        <v>1284</v>
      </c>
      <c r="B387" s="328" t="s">
        <v>46938</v>
      </c>
      <c r="C387" s="331" t="s">
        <v>48802</v>
      </c>
      <c r="D387" s="330">
        <v>17214533</v>
      </c>
      <c r="E387" s="331">
        <v>17251024</v>
      </c>
      <c r="F387" s="328" t="s">
        <v>1220</v>
      </c>
      <c r="G387" s="325" t="s">
        <v>98</v>
      </c>
    </row>
    <row r="388" spans="1:7">
      <c r="A388" s="331" t="s">
        <v>1285</v>
      </c>
      <c r="B388" s="328" t="s">
        <v>46932</v>
      </c>
      <c r="C388" s="331" t="s">
        <v>48803</v>
      </c>
      <c r="D388" s="330">
        <v>17250201</v>
      </c>
      <c r="E388" s="331">
        <v>17251024</v>
      </c>
      <c r="F388" s="328" t="s">
        <v>1220</v>
      </c>
      <c r="G388" s="325" t="s">
        <v>98</v>
      </c>
    </row>
    <row r="389" spans="1:7">
      <c r="A389" s="331" t="s">
        <v>40504</v>
      </c>
      <c r="B389" s="328" t="s">
        <v>819</v>
      </c>
      <c r="C389" s="331" t="s">
        <v>48804</v>
      </c>
      <c r="D389" s="330" t="s">
        <v>47031</v>
      </c>
      <c r="E389" s="331" t="s">
        <v>40494</v>
      </c>
      <c r="F389" s="328" t="s">
        <v>1220</v>
      </c>
      <c r="G389" s="325" t="s">
        <v>98</v>
      </c>
    </row>
    <row r="390" spans="1:7">
      <c r="A390" s="331" t="s">
        <v>46925</v>
      </c>
      <c r="B390" s="328" t="s">
        <v>819</v>
      </c>
      <c r="C390" s="331" t="s">
        <v>47004</v>
      </c>
      <c r="D390" s="330">
        <v>17382069</v>
      </c>
      <c r="E390" s="331" t="s">
        <v>40494</v>
      </c>
      <c r="F390" s="328" t="s">
        <v>1220</v>
      </c>
      <c r="G390" s="325" t="s">
        <v>98</v>
      </c>
    </row>
    <row r="391" spans="1:7">
      <c r="A391" s="331" t="s">
        <v>48778</v>
      </c>
      <c r="B391" s="328" t="s">
        <v>46938</v>
      </c>
      <c r="C391" s="331" t="s">
        <v>48805</v>
      </c>
      <c r="D391" s="330">
        <v>17693330</v>
      </c>
      <c r="E391" s="331" t="s">
        <v>40494</v>
      </c>
      <c r="F391" s="328" t="s">
        <v>1220</v>
      </c>
      <c r="G391" s="325" t="s">
        <v>98</v>
      </c>
    </row>
    <row r="392" spans="1:7">
      <c r="A392" s="331" t="s">
        <v>48779</v>
      </c>
      <c r="B392" s="328" t="s">
        <v>29574</v>
      </c>
      <c r="C392" s="331" t="s">
        <v>48806</v>
      </c>
      <c r="D392" s="330">
        <v>17259400</v>
      </c>
      <c r="E392" s="331" t="s">
        <v>40494</v>
      </c>
      <c r="F392" s="328" t="s">
        <v>1220</v>
      </c>
      <c r="G392" s="325" t="s">
        <v>98</v>
      </c>
    </row>
    <row r="393" spans="1:7">
      <c r="A393" s="331" t="s">
        <v>48780</v>
      </c>
      <c r="B393" s="328" t="s">
        <v>1142</v>
      </c>
      <c r="C393" s="331" t="s">
        <v>48807</v>
      </c>
      <c r="D393" s="330">
        <v>17840280</v>
      </c>
      <c r="E393" s="331" t="s">
        <v>40494</v>
      </c>
      <c r="F393" s="328" t="s">
        <v>1220</v>
      </c>
      <c r="G393" s="325" t="s">
        <v>98</v>
      </c>
    </row>
    <row r="394" spans="1:7">
      <c r="A394" s="331" t="s">
        <v>48781</v>
      </c>
      <c r="B394" s="328" t="s">
        <v>29574</v>
      </c>
      <c r="C394" s="331" t="s">
        <v>48808</v>
      </c>
      <c r="D394" s="330">
        <v>17622195</v>
      </c>
      <c r="E394" s="331" t="s">
        <v>40494</v>
      </c>
      <c r="F394" s="328" t="s">
        <v>1220</v>
      </c>
      <c r="G394" s="325" t="s">
        <v>98</v>
      </c>
    </row>
    <row r="395" spans="1:7">
      <c r="A395" s="331" t="s">
        <v>48782</v>
      </c>
      <c r="B395" s="328" t="s">
        <v>1241</v>
      </c>
      <c r="C395" s="331" t="s">
        <v>48809</v>
      </c>
      <c r="D395" s="330">
        <v>17840340</v>
      </c>
      <c r="E395" s="331" t="s">
        <v>40494</v>
      </c>
      <c r="F395" s="328" t="s">
        <v>1220</v>
      </c>
      <c r="G395" s="325" t="s">
        <v>98</v>
      </c>
    </row>
    <row r="396" spans="1:7">
      <c r="A396" s="331" t="s">
        <v>1286</v>
      </c>
      <c r="B396" s="328" t="s">
        <v>877</v>
      </c>
      <c r="C396" s="331" t="s">
        <v>1287</v>
      </c>
      <c r="D396" s="330">
        <v>17730182</v>
      </c>
      <c r="E396" s="331">
        <v>17224470</v>
      </c>
      <c r="F396" s="328" t="s">
        <v>1220</v>
      </c>
      <c r="G396" s="325" t="s">
        <v>98</v>
      </c>
    </row>
    <row r="397" spans="1:7">
      <c r="A397" s="331" t="s">
        <v>1288</v>
      </c>
      <c r="B397" s="328" t="s">
        <v>819</v>
      </c>
      <c r="C397" s="331" t="s">
        <v>1289</v>
      </c>
      <c r="D397" s="330">
        <v>17178767</v>
      </c>
      <c r="E397" s="331">
        <v>17224470</v>
      </c>
      <c r="F397" s="328" t="s">
        <v>1220</v>
      </c>
      <c r="G397" s="325" t="s">
        <v>98</v>
      </c>
    </row>
    <row r="398" spans="1:7">
      <c r="A398" s="331" t="s">
        <v>1290</v>
      </c>
      <c r="B398" s="328" t="s">
        <v>1241</v>
      </c>
      <c r="C398" s="331" t="s">
        <v>1291</v>
      </c>
      <c r="D398" s="330">
        <v>17556377</v>
      </c>
      <c r="E398" s="331">
        <v>17224470</v>
      </c>
      <c r="F398" s="328" t="s">
        <v>1220</v>
      </c>
      <c r="G398" s="325" t="s">
        <v>98</v>
      </c>
    </row>
    <row r="399" spans="1:7">
      <c r="A399" s="331" t="s">
        <v>1292</v>
      </c>
      <c r="B399" s="328" t="s">
        <v>867</v>
      </c>
      <c r="C399" s="331" t="s">
        <v>1293</v>
      </c>
      <c r="D399" s="330">
        <v>17556545</v>
      </c>
      <c r="E399" s="331">
        <v>17224470</v>
      </c>
      <c r="F399" s="328" t="s">
        <v>1220</v>
      </c>
      <c r="G399" s="325" t="s">
        <v>98</v>
      </c>
    </row>
    <row r="400" spans="1:7">
      <c r="A400" s="331" t="s">
        <v>1294</v>
      </c>
      <c r="B400" s="328" t="s">
        <v>1267</v>
      </c>
      <c r="C400" s="331" t="s">
        <v>1295</v>
      </c>
      <c r="D400" s="330">
        <v>17626478</v>
      </c>
      <c r="E400" s="331">
        <v>17224470</v>
      </c>
      <c r="F400" s="328" t="s">
        <v>1220</v>
      </c>
      <c r="G400" s="325" t="s">
        <v>98</v>
      </c>
    </row>
    <row r="401" spans="1:7">
      <c r="A401" s="331" t="s">
        <v>1296</v>
      </c>
      <c r="B401" s="328" t="s">
        <v>29574</v>
      </c>
      <c r="C401" s="331" t="s">
        <v>47005</v>
      </c>
      <c r="D401" s="330"/>
      <c r="E401" s="331" t="s">
        <v>40494</v>
      </c>
      <c r="F401" s="328" t="s">
        <v>1220</v>
      </c>
      <c r="G401" s="325" t="s">
        <v>98</v>
      </c>
    </row>
    <row r="402" spans="1:7">
      <c r="A402" s="331" t="s">
        <v>1297</v>
      </c>
      <c r="B402" s="328" t="s">
        <v>29577</v>
      </c>
      <c r="C402" s="331" t="s">
        <v>1298</v>
      </c>
      <c r="D402" s="330">
        <v>17171612</v>
      </c>
      <c r="E402" s="331">
        <v>17224470</v>
      </c>
      <c r="F402" s="328" t="s">
        <v>1220</v>
      </c>
      <c r="G402" s="325" t="s">
        <v>98</v>
      </c>
    </row>
    <row r="403" spans="1:7">
      <c r="A403" s="331" t="s">
        <v>1299</v>
      </c>
      <c r="B403" s="328" t="s">
        <v>833</v>
      </c>
      <c r="C403" s="331" t="s">
        <v>1300</v>
      </c>
      <c r="D403" s="330">
        <v>17412314</v>
      </c>
      <c r="E403" s="331">
        <v>17224470</v>
      </c>
      <c r="F403" s="328" t="s">
        <v>1220</v>
      </c>
      <c r="G403" s="325" t="s">
        <v>98</v>
      </c>
    </row>
    <row r="404" spans="1:7">
      <c r="A404" s="331" t="s">
        <v>1301</v>
      </c>
      <c r="B404" s="328" t="s">
        <v>46932</v>
      </c>
      <c r="C404" s="331" t="s">
        <v>1302</v>
      </c>
      <c r="D404" s="330">
        <v>17232478</v>
      </c>
      <c r="E404" s="331">
        <v>17224470</v>
      </c>
      <c r="F404" s="328" t="s">
        <v>1220</v>
      </c>
      <c r="G404" s="325" t="s">
        <v>98</v>
      </c>
    </row>
    <row r="405" spans="1:7">
      <c r="A405" s="331" t="s">
        <v>1303</v>
      </c>
      <c r="B405" s="328" t="s">
        <v>827</v>
      </c>
      <c r="C405" s="331" t="s">
        <v>1304</v>
      </c>
      <c r="D405" s="330">
        <v>17333478</v>
      </c>
      <c r="E405" s="331">
        <v>17224470</v>
      </c>
      <c r="F405" s="328" t="s">
        <v>1220</v>
      </c>
      <c r="G405" s="325" t="s">
        <v>98</v>
      </c>
    </row>
    <row r="406" spans="1:7">
      <c r="A406" s="331" t="s">
        <v>1305</v>
      </c>
      <c r="B406" s="328" t="s">
        <v>1267</v>
      </c>
      <c r="C406" s="331" t="s">
        <v>1306</v>
      </c>
      <c r="D406" s="330">
        <v>17213478</v>
      </c>
      <c r="E406" s="331">
        <v>17224470</v>
      </c>
      <c r="F406" s="328" t="s">
        <v>1220</v>
      </c>
      <c r="G406" s="325" t="s">
        <v>98</v>
      </c>
    </row>
    <row r="407" spans="1:7">
      <c r="A407" s="331" t="s">
        <v>29649</v>
      </c>
      <c r="B407" s="328" t="s">
        <v>46940</v>
      </c>
      <c r="C407" s="331" t="s">
        <v>29650</v>
      </c>
      <c r="D407" s="330">
        <v>17550590</v>
      </c>
      <c r="E407" s="331" t="s">
        <v>40494</v>
      </c>
      <c r="F407" s="328" t="s">
        <v>1220</v>
      </c>
      <c r="G407" s="325" t="s">
        <v>98</v>
      </c>
    </row>
    <row r="408" spans="1:7">
      <c r="A408" s="331" t="s">
        <v>29651</v>
      </c>
      <c r="B408" s="328" t="s">
        <v>827</v>
      </c>
      <c r="C408" s="331" t="s">
        <v>29652</v>
      </c>
      <c r="D408" s="330">
        <v>17320450</v>
      </c>
      <c r="E408" s="331" t="s">
        <v>40494</v>
      </c>
      <c r="F408" s="328" t="s">
        <v>1220</v>
      </c>
      <c r="G408" s="325" t="s">
        <v>98</v>
      </c>
    </row>
    <row r="409" spans="1:7">
      <c r="A409" s="331" t="s">
        <v>29653</v>
      </c>
      <c r="B409" s="328" t="s">
        <v>887</v>
      </c>
      <c r="C409" s="331" t="s">
        <v>29654</v>
      </c>
      <c r="D409" s="330">
        <v>17680820</v>
      </c>
      <c r="E409" s="331" t="s">
        <v>40494</v>
      </c>
      <c r="F409" s="328" t="s">
        <v>1220</v>
      </c>
      <c r="G409" s="325" t="s">
        <v>98</v>
      </c>
    </row>
    <row r="410" spans="1:7">
      <c r="A410" s="331" t="s">
        <v>29655</v>
      </c>
      <c r="B410" s="328" t="s">
        <v>46941</v>
      </c>
      <c r="C410" s="331" t="s">
        <v>29656</v>
      </c>
      <c r="D410" s="330">
        <v>17471844</v>
      </c>
      <c r="E410" s="331" t="s">
        <v>40494</v>
      </c>
      <c r="F410" s="328" t="s">
        <v>1220</v>
      </c>
      <c r="G410" s="325" t="s">
        <v>98</v>
      </c>
    </row>
    <row r="411" spans="1:7">
      <c r="A411" s="331" t="s">
        <v>29657</v>
      </c>
      <c r="B411" s="328" t="s">
        <v>46931</v>
      </c>
      <c r="C411" s="331" t="s">
        <v>29658</v>
      </c>
      <c r="D411" s="330">
        <v>17673065</v>
      </c>
      <c r="E411" s="331" t="s">
        <v>40494</v>
      </c>
      <c r="F411" s="328" t="s">
        <v>1220</v>
      </c>
      <c r="G411" s="325" t="s">
        <v>98</v>
      </c>
    </row>
    <row r="412" spans="1:7">
      <c r="A412" s="331" t="s">
        <v>29659</v>
      </c>
      <c r="B412" s="328" t="s">
        <v>1064</v>
      </c>
      <c r="C412" s="331" t="s">
        <v>29660</v>
      </c>
      <c r="D412" s="330">
        <v>17778638</v>
      </c>
      <c r="E412" s="331" t="s">
        <v>40494</v>
      </c>
      <c r="F412" s="328" t="s">
        <v>1220</v>
      </c>
      <c r="G412" s="325" t="s">
        <v>98</v>
      </c>
    </row>
    <row r="413" spans="1:7">
      <c r="A413" s="331" t="s">
        <v>46926</v>
      </c>
      <c r="B413" s="328" t="s">
        <v>46930</v>
      </c>
      <c r="C413" s="331" t="s">
        <v>47006</v>
      </c>
      <c r="D413" s="330">
        <v>17005952</v>
      </c>
      <c r="E413" s="331" t="s">
        <v>40494</v>
      </c>
      <c r="F413" s="328" t="s">
        <v>1220</v>
      </c>
      <c r="G413" s="325" t="s">
        <v>98</v>
      </c>
    </row>
  </sheetData>
  <mergeCells count="2">
    <mergeCell ref="A1:G1"/>
    <mergeCell ref="A2:G2"/>
  </mergeCells>
  <conditionalFormatting sqref="A414:A1048576 A1:A161 A163:A372">
    <cfRule type="duplicateValues" dxfId="21" priority="17"/>
  </conditionalFormatting>
  <conditionalFormatting sqref="A373:A374">
    <cfRule type="duplicateValues" dxfId="20" priority="16"/>
  </conditionalFormatting>
  <conditionalFormatting sqref="A375:A378">
    <cfRule type="duplicateValues" dxfId="19" priority="15"/>
  </conditionalFormatting>
  <conditionalFormatting sqref="A163:A234 A4:A161">
    <cfRule type="duplicateValues" dxfId="18" priority="103"/>
  </conditionalFormatting>
  <conditionalFormatting sqref="A162">
    <cfRule type="duplicateValues" dxfId="17" priority="14"/>
  </conditionalFormatting>
  <conditionalFormatting sqref="A379">
    <cfRule type="duplicateValues" dxfId="16" priority="13"/>
  </conditionalFormatting>
  <conditionalFormatting sqref="A380">
    <cfRule type="duplicateValues" dxfId="15" priority="12"/>
  </conditionalFormatting>
  <conditionalFormatting sqref="A381">
    <cfRule type="duplicateValues" dxfId="14" priority="11"/>
  </conditionalFormatting>
  <conditionalFormatting sqref="A382">
    <cfRule type="duplicateValues" dxfId="13" priority="10"/>
  </conditionalFormatting>
  <conditionalFormatting sqref="A383">
    <cfRule type="duplicateValues" dxfId="12" priority="9"/>
  </conditionalFormatting>
  <conditionalFormatting sqref="A384">
    <cfRule type="duplicateValues" dxfId="11" priority="8"/>
  </conditionalFormatting>
  <conditionalFormatting sqref="A385:A386">
    <cfRule type="duplicateValues" dxfId="10" priority="7"/>
  </conditionalFormatting>
  <conditionalFormatting sqref="A387">
    <cfRule type="duplicateValues" dxfId="9" priority="6"/>
  </conditionalFormatting>
  <conditionalFormatting sqref="A388">
    <cfRule type="duplicateValues" dxfId="8" priority="5"/>
  </conditionalFormatting>
  <conditionalFormatting sqref="A389">
    <cfRule type="duplicateValues" dxfId="7" priority="4"/>
  </conditionalFormatting>
  <conditionalFormatting sqref="A390:A400">
    <cfRule type="duplicateValues" dxfId="6" priority="3"/>
  </conditionalFormatting>
  <conditionalFormatting sqref="A235:A241">
    <cfRule type="duplicateValues" dxfId="5" priority="104"/>
  </conditionalFormatting>
  <conditionalFormatting sqref="A401:A402">
    <cfRule type="duplicateValues" dxfId="4" priority="2"/>
  </conditionalFormatting>
  <conditionalFormatting sqref="A403:A413">
    <cfRule type="duplicateValues" dxfId="3" priority="1"/>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9C8C1-134E-43ED-A203-E8D77809E811}">
  <dimension ref="A1:H144"/>
  <sheetViews>
    <sheetView workbookViewId="0">
      <selection activeCell="A6" sqref="A6"/>
    </sheetView>
  </sheetViews>
  <sheetFormatPr defaultRowHeight="15"/>
  <cols>
    <col min="1" max="1" width="29.140625" customWidth="1"/>
    <col min="2" max="2" width="13.85546875" customWidth="1"/>
    <col min="3" max="3" width="35.5703125" customWidth="1"/>
    <col min="4" max="4" width="13" customWidth="1"/>
    <col min="5" max="5" width="12.28515625" customWidth="1"/>
    <col min="6" max="6" width="18.42578125" customWidth="1"/>
    <col min="7" max="7" width="53.140625" customWidth="1"/>
  </cols>
  <sheetData>
    <row r="1" spans="1:8" s="50" customFormat="1" ht="24.75" customHeight="1">
      <c r="A1" s="562" t="s">
        <v>1310</v>
      </c>
      <c r="B1" s="562"/>
      <c r="C1" s="562"/>
      <c r="D1" s="562"/>
      <c r="E1" s="562"/>
      <c r="F1" s="562"/>
      <c r="G1" s="562"/>
      <c r="H1" s="62"/>
    </row>
    <row r="2" spans="1:8" s="50" customFormat="1" ht="12.75">
      <c r="A2" s="63" t="s">
        <v>57</v>
      </c>
      <c r="B2" s="63" t="s">
        <v>58</v>
      </c>
      <c r="C2" s="63" t="s">
        <v>59</v>
      </c>
      <c r="D2" s="63" t="s">
        <v>60</v>
      </c>
      <c r="E2" s="63" t="s">
        <v>61</v>
      </c>
      <c r="F2" s="63" t="s">
        <v>62</v>
      </c>
      <c r="G2" s="63" t="s">
        <v>63</v>
      </c>
      <c r="H2" s="62"/>
    </row>
    <row r="3" spans="1:8" s="50" customFormat="1" ht="12.75">
      <c r="A3" s="21" t="s">
        <v>1321</v>
      </c>
      <c r="B3" s="10" t="s">
        <v>1322</v>
      </c>
      <c r="C3" s="31" t="s">
        <v>1323</v>
      </c>
      <c r="D3" s="11">
        <v>22272000</v>
      </c>
      <c r="E3" s="11">
        <v>23717020</v>
      </c>
      <c r="F3" s="10" t="s">
        <v>895</v>
      </c>
      <c r="G3" s="61" t="s">
        <v>98</v>
      </c>
      <c r="H3" s="62"/>
    </row>
    <row r="4" spans="1:8" s="50" customFormat="1" ht="12.75">
      <c r="A4" s="21" t="s">
        <v>1324</v>
      </c>
      <c r="B4" s="9" t="s">
        <v>1315</v>
      </c>
      <c r="C4" s="21" t="s">
        <v>1325</v>
      </c>
      <c r="D4" s="12" t="s">
        <v>1326</v>
      </c>
      <c r="E4" s="12">
        <v>25764444</v>
      </c>
      <c r="F4" s="9" t="s">
        <v>895</v>
      </c>
      <c r="G4" s="61" t="s">
        <v>98</v>
      </c>
      <c r="H4" s="62"/>
    </row>
    <row r="5" spans="1:8" s="50" customFormat="1" ht="12.75">
      <c r="A5" s="21" t="s">
        <v>1327</v>
      </c>
      <c r="B5" s="9" t="s">
        <v>1328</v>
      </c>
      <c r="C5" s="21" t="s">
        <v>1329</v>
      </c>
      <c r="D5" s="12">
        <v>1830003</v>
      </c>
      <c r="E5" s="12">
        <v>22573617</v>
      </c>
      <c r="F5" s="9" t="s">
        <v>895</v>
      </c>
      <c r="G5" s="61" t="s">
        <v>98</v>
      </c>
      <c r="H5" s="62"/>
    </row>
    <row r="6" spans="1:8" s="50" customFormat="1" ht="12.75">
      <c r="A6" s="21" t="s">
        <v>48810</v>
      </c>
      <c r="B6" s="10" t="s">
        <v>1330</v>
      </c>
      <c r="C6" s="31" t="s">
        <v>1331</v>
      </c>
      <c r="D6" s="11">
        <v>24997000</v>
      </c>
      <c r="E6" s="11">
        <v>24997070</v>
      </c>
      <c r="F6" s="10" t="s">
        <v>895</v>
      </c>
      <c r="G6" s="61" t="s">
        <v>98</v>
      </c>
      <c r="H6" s="62"/>
    </row>
    <row r="7" spans="1:8" s="50" customFormat="1" ht="12.75">
      <c r="A7" s="21" t="s">
        <v>1332</v>
      </c>
      <c r="B7" s="9" t="s">
        <v>1333</v>
      </c>
      <c r="C7" s="21" t="s">
        <v>1334</v>
      </c>
      <c r="D7" s="12">
        <v>24555050</v>
      </c>
      <c r="E7" s="12">
        <v>24567783</v>
      </c>
      <c r="F7" s="9" t="s">
        <v>895</v>
      </c>
      <c r="G7" s="61" t="s">
        <v>98</v>
      </c>
      <c r="H7" s="62"/>
    </row>
    <row r="8" spans="1:8" s="50" customFormat="1" ht="12.75">
      <c r="A8" s="21" t="s">
        <v>1335</v>
      </c>
      <c r="B8" s="9" t="s">
        <v>1315</v>
      </c>
      <c r="C8" s="21" t="s">
        <v>1336</v>
      </c>
      <c r="D8" s="12">
        <v>1886886</v>
      </c>
      <c r="E8" s="12">
        <v>25628282</v>
      </c>
      <c r="F8" s="9" t="s">
        <v>895</v>
      </c>
      <c r="G8" s="61" t="s">
        <v>98</v>
      </c>
      <c r="H8" s="62"/>
    </row>
    <row r="9" spans="1:8" s="50" customFormat="1" ht="12.75">
      <c r="A9" s="21" t="s">
        <v>1337</v>
      </c>
      <c r="B9" s="10" t="s">
        <v>1338</v>
      </c>
      <c r="C9" s="31" t="s">
        <v>1339</v>
      </c>
      <c r="D9" s="11">
        <v>1828282</v>
      </c>
      <c r="E9" s="11">
        <v>25324090</v>
      </c>
      <c r="F9" s="10" t="s">
        <v>895</v>
      </c>
      <c r="G9" s="61" t="s">
        <v>98</v>
      </c>
      <c r="H9" s="62"/>
    </row>
    <row r="10" spans="1:8" s="50" customFormat="1" ht="12.75">
      <c r="A10" s="21" t="s">
        <v>1311</v>
      </c>
      <c r="B10" s="10" t="s">
        <v>1312</v>
      </c>
      <c r="C10" s="64" t="s">
        <v>1313</v>
      </c>
      <c r="D10" s="11">
        <v>1883883</v>
      </c>
      <c r="E10" s="11">
        <v>23900153</v>
      </c>
      <c r="F10" s="10" t="s">
        <v>895</v>
      </c>
      <c r="G10" s="61" t="s">
        <v>98</v>
      </c>
      <c r="H10" s="62"/>
    </row>
    <row r="11" spans="1:8" s="50" customFormat="1" ht="12.75">
      <c r="A11" s="21" t="s">
        <v>1314</v>
      </c>
      <c r="B11" s="9" t="s">
        <v>1315</v>
      </c>
      <c r="C11" s="31" t="s">
        <v>1316</v>
      </c>
      <c r="D11" s="11">
        <v>25726666</v>
      </c>
      <c r="E11" s="11">
        <v>25747590</v>
      </c>
      <c r="F11" s="10" t="s">
        <v>895</v>
      </c>
      <c r="G11" s="61" t="s">
        <v>98</v>
      </c>
      <c r="H11" s="62"/>
    </row>
    <row r="12" spans="1:8" s="50" customFormat="1" ht="12.75">
      <c r="A12" s="21" t="s">
        <v>1340</v>
      </c>
      <c r="B12" s="9" t="s">
        <v>1341</v>
      </c>
      <c r="C12" s="21" t="s">
        <v>1342</v>
      </c>
      <c r="D12" s="12">
        <v>1802555</v>
      </c>
      <c r="E12" s="12">
        <v>22231017</v>
      </c>
      <c r="F12" s="9" t="s">
        <v>895</v>
      </c>
      <c r="G12" s="61" t="s">
        <v>98</v>
      </c>
      <c r="H12" s="62"/>
    </row>
    <row r="13" spans="1:8" s="50" customFormat="1" ht="12.75">
      <c r="A13" s="21" t="s">
        <v>1343</v>
      </c>
      <c r="B13" s="9" t="s">
        <v>1344</v>
      </c>
      <c r="C13" s="21" t="s">
        <v>1345</v>
      </c>
      <c r="D13" s="12">
        <v>1808088</v>
      </c>
      <c r="E13" s="12">
        <v>25528693</v>
      </c>
      <c r="F13" s="9" t="s">
        <v>895</v>
      </c>
      <c r="G13" s="61" t="s">
        <v>98</v>
      </c>
      <c r="H13" s="62"/>
    </row>
    <row r="14" spans="1:8" s="50" customFormat="1" ht="12.75">
      <c r="A14" s="21" t="s">
        <v>1346</v>
      </c>
      <c r="B14" s="10" t="s">
        <v>1338</v>
      </c>
      <c r="C14" s="31" t="s">
        <v>1347</v>
      </c>
      <c r="D14" s="11">
        <v>25360000</v>
      </c>
      <c r="E14" s="11">
        <v>25360001</v>
      </c>
      <c r="F14" s="10" t="s">
        <v>895</v>
      </c>
      <c r="G14" s="61" t="s">
        <v>98</v>
      </c>
      <c r="H14" s="62"/>
    </row>
    <row r="15" spans="1:8" s="50" customFormat="1" ht="12.75">
      <c r="A15" s="21" t="s">
        <v>1348</v>
      </c>
      <c r="B15" s="9" t="s">
        <v>1341</v>
      </c>
      <c r="C15" s="21" t="s">
        <v>1349</v>
      </c>
      <c r="D15" s="12">
        <v>22212888</v>
      </c>
      <c r="E15" s="12">
        <v>22216067</v>
      </c>
      <c r="F15" s="9" t="s">
        <v>1350</v>
      </c>
      <c r="G15" s="61" t="s">
        <v>98</v>
      </c>
      <c r="H15" s="62"/>
    </row>
    <row r="16" spans="1:8" s="50" customFormat="1" ht="12.75">
      <c r="A16" s="21" t="s">
        <v>1351</v>
      </c>
      <c r="B16" s="9" t="s">
        <v>1352</v>
      </c>
      <c r="C16" s="21" t="s">
        <v>1353</v>
      </c>
      <c r="D16" s="12">
        <v>1848382</v>
      </c>
      <c r="E16" s="12">
        <v>23725420</v>
      </c>
      <c r="F16" s="9" t="s">
        <v>895</v>
      </c>
      <c r="G16" s="61" t="s">
        <v>98</v>
      </c>
      <c r="H16" s="62"/>
    </row>
    <row r="17" spans="1:8" s="50" customFormat="1" ht="12.75">
      <c r="A17" s="21" t="s">
        <v>1354</v>
      </c>
      <c r="B17" s="9" t="s">
        <v>1333</v>
      </c>
      <c r="C17" s="21" t="s">
        <v>1355</v>
      </c>
      <c r="D17" s="12">
        <v>24563322</v>
      </c>
      <c r="E17" s="12">
        <v>25628282</v>
      </c>
      <c r="F17" s="9" t="s">
        <v>895</v>
      </c>
      <c r="G17" s="61" t="s">
        <v>98</v>
      </c>
      <c r="H17" s="62"/>
    </row>
    <row r="18" spans="1:8" s="50" customFormat="1" ht="12.75">
      <c r="A18" s="21" t="s">
        <v>1356</v>
      </c>
      <c r="B18" s="10" t="s">
        <v>1315</v>
      </c>
      <c r="C18" s="31" t="s">
        <v>1357</v>
      </c>
      <c r="D18" s="11">
        <v>22248777</v>
      </c>
      <c r="E18" s="11">
        <v>22248765</v>
      </c>
      <c r="F18" s="10" t="s">
        <v>895</v>
      </c>
      <c r="G18" s="61" t="s">
        <v>98</v>
      </c>
      <c r="H18" s="62"/>
    </row>
    <row r="19" spans="1:8" s="50" customFormat="1" ht="12.75">
      <c r="A19" s="21" t="s">
        <v>1358</v>
      </c>
      <c r="B19" s="9" t="s">
        <v>1352</v>
      </c>
      <c r="C19" s="31" t="s">
        <v>1353</v>
      </c>
      <c r="D19" s="11">
        <v>22085555</v>
      </c>
      <c r="E19" s="11"/>
      <c r="F19" s="10" t="s">
        <v>895</v>
      </c>
      <c r="G19" s="61" t="s">
        <v>98</v>
      </c>
      <c r="H19" s="62"/>
    </row>
    <row r="20" spans="1:8" s="50" customFormat="1" ht="12.75">
      <c r="A20" s="21" t="s">
        <v>1359</v>
      </c>
      <c r="B20" s="9" t="s">
        <v>1360</v>
      </c>
      <c r="C20" s="21" t="s">
        <v>1361</v>
      </c>
      <c r="D20" s="12">
        <v>22996522</v>
      </c>
      <c r="E20" s="12">
        <v>22996491</v>
      </c>
      <c r="F20" s="9" t="s">
        <v>1362</v>
      </c>
      <c r="G20" s="61" t="s">
        <v>98</v>
      </c>
      <c r="H20" s="62"/>
    </row>
    <row r="21" spans="1:8" s="50" customFormat="1" ht="12.75">
      <c r="A21" s="21" t="s">
        <v>1363</v>
      </c>
      <c r="B21" s="9" t="s">
        <v>1364</v>
      </c>
      <c r="C21" s="21" t="s">
        <v>1365</v>
      </c>
      <c r="D21" s="12">
        <v>22247999</v>
      </c>
      <c r="E21" s="65">
        <v>22247950</v>
      </c>
      <c r="F21" s="9" t="s">
        <v>895</v>
      </c>
      <c r="G21" s="61" t="s">
        <v>98</v>
      </c>
      <c r="H21" s="62"/>
    </row>
    <row r="22" spans="1:8" s="50" customFormat="1" ht="12.75">
      <c r="A22" s="21" t="s">
        <v>1366</v>
      </c>
      <c r="B22" s="9" t="s">
        <v>1367</v>
      </c>
      <c r="C22" s="21" t="s">
        <v>1368</v>
      </c>
      <c r="D22" s="12" t="s">
        <v>1369</v>
      </c>
      <c r="E22" s="12">
        <v>24335950</v>
      </c>
      <c r="F22" s="9" t="s">
        <v>1370</v>
      </c>
      <c r="G22" s="61" t="s">
        <v>98</v>
      </c>
      <c r="H22" s="62"/>
    </row>
    <row r="23" spans="1:8" s="50" customFormat="1" ht="12.75">
      <c r="A23" s="21" t="s">
        <v>1617</v>
      </c>
      <c r="B23" s="10" t="s">
        <v>1318</v>
      </c>
      <c r="C23" s="31" t="s">
        <v>1618</v>
      </c>
      <c r="D23" s="11">
        <v>23910106</v>
      </c>
      <c r="E23" s="11"/>
      <c r="F23" s="10" t="s">
        <v>1370</v>
      </c>
      <c r="G23" s="61" t="s">
        <v>98</v>
      </c>
      <c r="H23" s="62"/>
    </row>
    <row r="24" spans="1:8" s="50" customFormat="1" ht="12.75">
      <c r="A24" s="66" t="s">
        <v>1371</v>
      </c>
      <c r="B24" s="9" t="s">
        <v>1372</v>
      </c>
      <c r="C24" s="21" t="s">
        <v>1373</v>
      </c>
      <c r="D24" s="12">
        <v>22629091</v>
      </c>
      <c r="E24" s="12">
        <v>22620420</v>
      </c>
      <c r="F24" s="9" t="s">
        <v>895</v>
      </c>
      <c r="G24" s="61" t="s">
        <v>98</v>
      </c>
      <c r="H24" s="62"/>
    </row>
    <row r="25" spans="1:8" s="50" customFormat="1" ht="12.75">
      <c r="A25" s="51" t="s">
        <v>1374</v>
      </c>
      <c r="B25" s="15" t="s">
        <v>1341</v>
      </c>
      <c r="C25" s="51" t="s">
        <v>1375</v>
      </c>
      <c r="D25" s="60" t="s">
        <v>1376</v>
      </c>
      <c r="E25" s="12">
        <v>22644847</v>
      </c>
      <c r="F25" s="9" t="s">
        <v>895</v>
      </c>
      <c r="G25" s="61" t="s">
        <v>98</v>
      </c>
      <c r="H25" s="62"/>
    </row>
    <row r="26" spans="1:8" s="50" customFormat="1" ht="12.75">
      <c r="A26" s="51" t="s">
        <v>1377</v>
      </c>
      <c r="B26" s="9" t="s">
        <v>1315</v>
      </c>
      <c r="C26" s="51" t="s">
        <v>1378</v>
      </c>
      <c r="D26" s="60">
        <v>1888877</v>
      </c>
      <c r="E26" s="12" t="s">
        <v>1379</v>
      </c>
      <c r="F26" s="9" t="s">
        <v>1370</v>
      </c>
      <c r="G26" s="61" t="s">
        <v>98</v>
      </c>
      <c r="H26" s="62"/>
    </row>
    <row r="27" spans="1:8" s="50" customFormat="1" ht="12.75">
      <c r="A27" s="51" t="s">
        <v>1380</v>
      </c>
      <c r="B27" s="9" t="s">
        <v>1352</v>
      </c>
      <c r="C27" s="21" t="s">
        <v>1381</v>
      </c>
      <c r="D27" s="12">
        <v>23713100</v>
      </c>
      <c r="E27" s="12">
        <v>23713900</v>
      </c>
      <c r="F27" s="9" t="s">
        <v>895</v>
      </c>
      <c r="G27" s="61" t="s">
        <v>98</v>
      </c>
      <c r="H27" s="62"/>
    </row>
    <row r="28" spans="1:8" s="50" customFormat="1" ht="12.75">
      <c r="A28" s="21" t="s">
        <v>1382</v>
      </c>
      <c r="B28" s="9" t="s">
        <v>1315</v>
      </c>
      <c r="C28" s="11" t="s">
        <v>1383</v>
      </c>
      <c r="D28" s="11" t="s">
        <v>1384</v>
      </c>
      <c r="E28" s="11">
        <v>25730012</v>
      </c>
      <c r="F28" s="10" t="s">
        <v>1385</v>
      </c>
      <c r="G28" s="61" t="s">
        <v>98</v>
      </c>
      <c r="H28" s="62"/>
    </row>
    <row r="29" spans="1:8" s="50" customFormat="1" ht="12.75">
      <c r="A29" s="51" t="s">
        <v>1619</v>
      </c>
      <c r="B29" s="15" t="s">
        <v>1318</v>
      </c>
      <c r="C29" s="51" t="s">
        <v>1620</v>
      </c>
      <c r="D29" s="60">
        <v>23915592</v>
      </c>
      <c r="E29" s="12">
        <v>23915593</v>
      </c>
      <c r="F29" s="15" t="s">
        <v>1621</v>
      </c>
      <c r="G29" s="61" t="s">
        <v>98</v>
      </c>
      <c r="H29" s="62"/>
    </row>
    <row r="30" spans="1:8" s="50" customFormat="1" ht="12.75">
      <c r="A30" s="21" t="s">
        <v>1622</v>
      </c>
      <c r="B30" s="10" t="s">
        <v>1623</v>
      </c>
      <c r="C30" s="67" t="s">
        <v>1624</v>
      </c>
      <c r="D30" s="11" t="s">
        <v>1625</v>
      </c>
      <c r="E30" s="11">
        <v>22497080</v>
      </c>
      <c r="F30" s="10" t="s">
        <v>1626</v>
      </c>
      <c r="G30" s="61" t="s">
        <v>98</v>
      </c>
      <c r="H30" s="62"/>
    </row>
    <row r="31" spans="1:8" s="50" customFormat="1" ht="12.75">
      <c r="A31" s="21" t="s">
        <v>1386</v>
      </c>
      <c r="B31" s="9" t="s">
        <v>1364</v>
      </c>
      <c r="C31" s="68" t="s">
        <v>1387</v>
      </c>
      <c r="D31" s="12">
        <v>25666999</v>
      </c>
      <c r="E31" s="12">
        <v>25630921</v>
      </c>
      <c r="F31" s="10" t="s">
        <v>895</v>
      </c>
      <c r="G31" s="61" t="s">
        <v>98</v>
      </c>
      <c r="H31" s="62"/>
    </row>
    <row r="32" spans="1:8" s="50" customFormat="1" ht="12.75">
      <c r="A32" s="21" t="s">
        <v>1627</v>
      </c>
      <c r="B32" s="9" t="s">
        <v>1322</v>
      </c>
      <c r="C32" s="21" t="s">
        <v>1628</v>
      </c>
      <c r="D32" s="12">
        <v>22251514</v>
      </c>
      <c r="E32" s="12" t="s">
        <v>1629</v>
      </c>
      <c r="F32" s="9" t="s">
        <v>895</v>
      </c>
      <c r="G32" s="61" t="s">
        <v>98</v>
      </c>
      <c r="H32" s="62"/>
    </row>
    <row r="33" spans="1:8" s="50" customFormat="1" ht="12.75">
      <c r="A33" s="21" t="s">
        <v>1388</v>
      </c>
      <c r="B33" s="9" t="s">
        <v>1338</v>
      </c>
      <c r="C33" s="21" t="s">
        <v>1389</v>
      </c>
      <c r="D33" s="12">
        <v>25343406</v>
      </c>
      <c r="E33" s="12">
        <v>25352996</v>
      </c>
      <c r="F33" s="9" t="s">
        <v>895</v>
      </c>
      <c r="G33" s="61" t="s">
        <v>98</v>
      </c>
      <c r="H33" s="62"/>
    </row>
    <row r="34" spans="1:8" s="50" customFormat="1" ht="12.75">
      <c r="A34" s="21" t="s">
        <v>1388</v>
      </c>
      <c r="B34" s="9" t="s">
        <v>1390</v>
      </c>
      <c r="C34" s="21" t="s">
        <v>1391</v>
      </c>
      <c r="D34" s="12">
        <v>22022170</v>
      </c>
      <c r="E34" s="12">
        <v>22022171</v>
      </c>
      <c r="F34" s="9" t="s">
        <v>895</v>
      </c>
      <c r="G34" s="61" t="s">
        <v>98</v>
      </c>
      <c r="H34" s="62"/>
    </row>
    <row r="35" spans="1:8" s="50" customFormat="1" ht="12.75">
      <c r="A35" s="21" t="s">
        <v>1392</v>
      </c>
      <c r="B35" s="9" t="s">
        <v>1338</v>
      </c>
      <c r="C35" s="67" t="s">
        <v>1393</v>
      </c>
      <c r="D35" s="11">
        <v>25313081</v>
      </c>
      <c r="E35" s="11">
        <v>25313086</v>
      </c>
      <c r="F35" s="10" t="s">
        <v>895</v>
      </c>
      <c r="G35" s="61" t="s">
        <v>98</v>
      </c>
      <c r="H35" s="62"/>
    </row>
    <row r="36" spans="1:8" s="50" customFormat="1" ht="12.75">
      <c r="A36" s="21" t="s">
        <v>1394</v>
      </c>
      <c r="B36" s="10" t="s">
        <v>1328</v>
      </c>
      <c r="C36" s="31" t="s">
        <v>1395</v>
      </c>
      <c r="D36" s="19">
        <v>25313081</v>
      </c>
      <c r="E36" s="11">
        <v>25313086</v>
      </c>
      <c r="F36" s="16" t="s">
        <v>895</v>
      </c>
      <c r="G36" s="61" t="s">
        <v>98</v>
      </c>
      <c r="H36" s="62"/>
    </row>
    <row r="37" spans="1:8" s="50" customFormat="1" ht="12.75">
      <c r="A37" s="68" t="s">
        <v>1396</v>
      </c>
      <c r="B37" s="9" t="s">
        <v>1315</v>
      </c>
      <c r="C37" s="31" t="s">
        <v>1397</v>
      </c>
      <c r="D37" s="11">
        <v>1846292</v>
      </c>
      <c r="E37" s="31"/>
      <c r="F37" s="10" t="s">
        <v>895</v>
      </c>
      <c r="G37" s="61" t="s">
        <v>98</v>
      </c>
      <c r="H37" s="62"/>
    </row>
    <row r="38" spans="1:8" s="50" customFormat="1" ht="12.75">
      <c r="A38" s="66" t="s">
        <v>1398</v>
      </c>
      <c r="B38" s="9" t="s">
        <v>48812</v>
      </c>
      <c r="C38" s="69" t="s">
        <v>48814</v>
      </c>
      <c r="D38" s="70" t="s">
        <v>48816</v>
      </c>
      <c r="E38" s="12"/>
      <c r="F38" s="9" t="s">
        <v>1370</v>
      </c>
      <c r="G38" s="61" t="s">
        <v>98</v>
      </c>
      <c r="H38" s="62"/>
    </row>
    <row r="39" spans="1:8" s="50" customFormat="1" ht="12.75">
      <c r="A39" s="66" t="s">
        <v>1398</v>
      </c>
      <c r="B39" s="9" t="s">
        <v>1315</v>
      </c>
      <c r="C39" s="69" t="s">
        <v>1399</v>
      </c>
      <c r="D39" s="70">
        <v>1886677</v>
      </c>
      <c r="E39" s="12">
        <v>25754056</v>
      </c>
      <c r="F39" s="9" t="s">
        <v>895</v>
      </c>
      <c r="G39" s="61" t="s">
        <v>98</v>
      </c>
      <c r="H39" s="62"/>
    </row>
    <row r="40" spans="1:8" s="50" customFormat="1" ht="12.75">
      <c r="A40" s="21" t="s">
        <v>1400</v>
      </c>
      <c r="B40" s="9" t="s">
        <v>1338</v>
      </c>
      <c r="C40" s="21" t="s">
        <v>1401</v>
      </c>
      <c r="D40" s="11">
        <v>22269300</v>
      </c>
      <c r="E40" s="10">
        <v>22269301</v>
      </c>
      <c r="F40" s="9" t="s">
        <v>1402</v>
      </c>
      <c r="G40" s="61" t="s">
        <v>98</v>
      </c>
      <c r="H40" s="62"/>
    </row>
    <row r="41" spans="1:8" s="50" customFormat="1" ht="12.75">
      <c r="A41" s="21" t="s">
        <v>1403</v>
      </c>
      <c r="B41" s="9" t="s">
        <v>1390</v>
      </c>
      <c r="C41" s="21" t="s">
        <v>1404</v>
      </c>
      <c r="D41" s="71" t="s">
        <v>1405</v>
      </c>
      <c r="E41" s="72">
        <v>24733004</v>
      </c>
      <c r="F41" s="9" t="s">
        <v>1370</v>
      </c>
      <c r="G41" s="61" t="s">
        <v>98</v>
      </c>
      <c r="H41" s="62"/>
    </row>
    <row r="42" spans="1:8" s="50" customFormat="1" ht="12.75">
      <c r="A42" s="73" t="s">
        <v>1317</v>
      </c>
      <c r="B42" s="74" t="s">
        <v>1318</v>
      </c>
      <c r="C42" s="75" t="s">
        <v>1319</v>
      </c>
      <c r="D42" s="76" t="s">
        <v>1320</v>
      </c>
      <c r="E42" s="77">
        <v>23930076</v>
      </c>
      <c r="F42" s="74" t="s">
        <v>895</v>
      </c>
      <c r="G42" s="61" t="s">
        <v>98</v>
      </c>
      <c r="H42" s="62"/>
    </row>
    <row r="43" spans="1:8" s="50" customFormat="1" ht="12.75">
      <c r="A43" s="21" t="s">
        <v>1406</v>
      </c>
      <c r="B43" s="9" t="s">
        <v>1407</v>
      </c>
      <c r="C43" s="31" t="s">
        <v>1408</v>
      </c>
      <c r="D43" s="11" t="s">
        <v>1409</v>
      </c>
      <c r="E43" s="11"/>
      <c r="F43" s="10" t="s">
        <v>895</v>
      </c>
      <c r="G43" s="61" t="s">
        <v>98</v>
      </c>
      <c r="H43" s="62"/>
    </row>
    <row r="44" spans="1:8" s="50" customFormat="1" ht="12.75">
      <c r="A44" s="21" t="s">
        <v>1410</v>
      </c>
      <c r="B44" s="10" t="s">
        <v>1407</v>
      </c>
      <c r="C44" s="31" t="s">
        <v>1411</v>
      </c>
      <c r="D44" s="11" t="s">
        <v>1412</v>
      </c>
      <c r="E44" s="11"/>
      <c r="F44" s="10" t="s">
        <v>895</v>
      </c>
      <c r="G44" s="61" t="s">
        <v>98</v>
      </c>
      <c r="H44" s="62"/>
    </row>
    <row r="45" spans="1:8" s="50" customFormat="1" ht="12.75">
      <c r="A45" s="21" t="s">
        <v>1630</v>
      </c>
      <c r="B45" s="10" t="s">
        <v>1372</v>
      </c>
      <c r="C45" s="21" t="s">
        <v>1478</v>
      </c>
      <c r="D45" s="12">
        <v>1888883</v>
      </c>
      <c r="E45" s="12"/>
      <c r="F45" s="9" t="s">
        <v>895</v>
      </c>
      <c r="G45" s="61" t="s">
        <v>98</v>
      </c>
      <c r="H45" s="62"/>
    </row>
    <row r="46" spans="1:8" s="50" customFormat="1" ht="12.75">
      <c r="A46" s="21" t="s">
        <v>1413</v>
      </c>
      <c r="B46" s="10" t="s">
        <v>1390</v>
      </c>
      <c r="C46" s="21" t="s">
        <v>1414</v>
      </c>
      <c r="D46" s="11">
        <v>24734000</v>
      </c>
      <c r="E46" s="11">
        <v>24767990</v>
      </c>
      <c r="F46" s="9" t="s">
        <v>1370</v>
      </c>
      <c r="G46" s="61" t="s">
        <v>98</v>
      </c>
      <c r="H46" s="62"/>
    </row>
    <row r="47" spans="1:8" s="50" customFormat="1" ht="12.75">
      <c r="A47" s="21" t="s">
        <v>1415</v>
      </c>
      <c r="B47" s="9" t="s">
        <v>1318</v>
      </c>
      <c r="C47" s="51" t="s">
        <v>1416</v>
      </c>
      <c r="D47" s="60" t="s">
        <v>1417</v>
      </c>
      <c r="E47" s="12">
        <v>23919011</v>
      </c>
      <c r="F47" s="15" t="s">
        <v>1418</v>
      </c>
      <c r="G47" s="61" t="s">
        <v>98</v>
      </c>
      <c r="H47" s="62"/>
    </row>
    <row r="48" spans="1:8" s="50" customFormat="1" ht="12.75">
      <c r="A48" s="66" t="s">
        <v>1419</v>
      </c>
      <c r="B48" s="9" t="s">
        <v>1341</v>
      </c>
      <c r="C48" s="21" t="s">
        <v>1420</v>
      </c>
      <c r="D48" s="15" t="s">
        <v>1421</v>
      </c>
      <c r="E48" s="12">
        <v>22620522</v>
      </c>
      <c r="F48" s="9" t="s">
        <v>895</v>
      </c>
      <c r="G48" s="61" t="s">
        <v>98</v>
      </c>
      <c r="H48" s="62"/>
    </row>
    <row r="49" spans="1:8" s="50" customFormat="1" ht="12.75">
      <c r="A49" s="21" t="s">
        <v>1422</v>
      </c>
      <c r="B49" s="9" t="s">
        <v>1390</v>
      </c>
      <c r="C49" s="31" t="s">
        <v>1423</v>
      </c>
      <c r="D49" s="16">
        <v>1808088</v>
      </c>
      <c r="E49" s="11">
        <v>24757446</v>
      </c>
      <c r="F49" s="10" t="s">
        <v>895</v>
      </c>
      <c r="G49" s="61" t="s">
        <v>98</v>
      </c>
      <c r="H49" s="62"/>
    </row>
    <row r="50" spans="1:8" s="50" customFormat="1" ht="12.75">
      <c r="A50" s="21" t="s">
        <v>1424</v>
      </c>
      <c r="B50" s="10" t="s">
        <v>1312</v>
      </c>
      <c r="C50" s="31" t="s">
        <v>1425</v>
      </c>
      <c r="D50" s="16">
        <v>1808088</v>
      </c>
      <c r="E50" s="11">
        <v>25528693</v>
      </c>
      <c r="F50" s="10" t="s">
        <v>895</v>
      </c>
      <c r="G50" s="61" t="s">
        <v>98</v>
      </c>
      <c r="H50" s="62"/>
    </row>
    <row r="51" spans="1:8" s="50" customFormat="1" ht="12.75">
      <c r="A51" s="66" t="s">
        <v>1426</v>
      </c>
      <c r="B51" s="15" t="s">
        <v>1322</v>
      </c>
      <c r="C51" s="31" t="s">
        <v>1427</v>
      </c>
      <c r="D51" s="10">
        <v>25360000</v>
      </c>
      <c r="E51" s="78"/>
      <c r="F51" s="9" t="s">
        <v>895</v>
      </c>
      <c r="G51" s="61" t="s">
        <v>98</v>
      </c>
      <c r="H51" s="62"/>
    </row>
    <row r="52" spans="1:8" s="50" customFormat="1" ht="12.75">
      <c r="A52" s="79" t="s">
        <v>1631</v>
      </c>
      <c r="B52" s="9" t="s">
        <v>1632</v>
      </c>
      <c r="C52" s="31" t="s">
        <v>1633</v>
      </c>
      <c r="D52" s="10" t="s">
        <v>1634</v>
      </c>
      <c r="E52" s="10" t="s">
        <v>1635</v>
      </c>
      <c r="F52" s="10" t="s">
        <v>1636</v>
      </c>
      <c r="G52" s="61" t="s">
        <v>98</v>
      </c>
      <c r="H52" s="62"/>
    </row>
    <row r="53" spans="1:8" s="50" customFormat="1" ht="12.75">
      <c r="A53" s="66" t="s">
        <v>1428</v>
      </c>
      <c r="B53" s="9" t="s">
        <v>1315</v>
      </c>
      <c r="C53" s="31" t="s">
        <v>1429</v>
      </c>
      <c r="D53" s="10">
        <v>22208802</v>
      </c>
      <c r="E53" s="10">
        <v>25756524</v>
      </c>
      <c r="F53" s="10" t="s">
        <v>1430</v>
      </c>
      <c r="G53" s="61" t="s">
        <v>98</v>
      </c>
      <c r="H53" s="62"/>
    </row>
    <row r="54" spans="1:8" s="50" customFormat="1" ht="12.75">
      <c r="A54" s="21" t="s">
        <v>1431</v>
      </c>
      <c r="B54" s="9" t="s">
        <v>1315</v>
      </c>
      <c r="C54" s="21" t="s">
        <v>1432</v>
      </c>
      <c r="D54" s="15">
        <v>22275900</v>
      </c>
      <c r="E54" s="12">
        <v>25646070</v>
      </c>
      <c r="F54" s="10" t="s">
        <v>895</v>
      </c>
      <c r="G54" s="61" t="s">
        <v>98</v>
      </c>
      <c r="H54" s="62"/>
    </row>
    <row r="55" spans="1:8" s="50" customFormat="1" ht="12.75">
      <c r="A55" s="21" t="s">
        <v>1433</v>
      </c>
      <c r="B55" s="9" t="s">
        <v>1372</v>
      </c>
      <c r="C55" s="21" t="s">
        <v>1434</v>
      </c>
      <c r="D55" s="15" t="s">
        <v>1435</v>
      </c>
      <c r="E55" s="12">
        <v>22610543</v>
      </c>
      <c r="F55" s="10" t="s">
        <v>51</v>
      </c>
      <c r="G55" s="61" t="s">
        <v>98</v>
      </c>
      <c r="H55" s="62"/>
    </row>
    <row r="56" spans="1:8" s="50" customFormat="1" ht="12.75">
      <c r="A56" s="79" t="s">
        <v>1436</v>
      </c>
      <c r="B56" s="9" t="s">
        <v>1328</v>
      </c>
      <c r="C56" s="21" t="s">
        <v>1437</v>
      </c>
      <c r="D56" s="15" t="s">
        <v>1438</v>
      </c>
      <c r="E56" s="12">
        <v>22545453</v>
      </c>
      <c r="F56" s="9" t="s">
        <v>51</v>
      </c>
      <c r="G56" s="61" t="s">
        <v>98</v>
      </c>
      <c r="H56" s="62"/>
    </row>
    <row r="57" spans="1:8" s="50" customFormat="1" ht="12.75">
      <c r="A57" s="79" t="s">
        <v>1436</v>
      </c>
      <c r="B57" s="9" t="s">
        <v>1364</v>
      </c>
      <c r="C57" s="9" t="s">
        <v>1439</v>
      </c>
      <c r="D57" s="10" t="s">
        <v>1440</v>
      </c>
      <c r="E57" s="12">
        <v>25656015</v>
      </c>
      <c r="F57" s="9" t="s">
        <v>51</v>
      </c>
      <c r="G57" s="61" t="s">
        <v>98</v>
      </c>
      <c r="H57" s="62"/>
    </row>
    <row r="58" spans="1:8" s="50" customFormat="1" ht="12.75">
      <c r="A58" s="79" t="s">
        <v>1441</v>
      </c>
      <c r="B58" s="9" t="s">
        <v>1442</v>
      </c>
      <c r="C58" s="21" t="s">
        <v>1443</v>
      </c>
      <c r="D58" s="16" t="s">
        <v>1444</v>
      </c>
      <c r="E58" s="11"/>
      <c r="F58" s="9" t="s">
        <v>51</v>
      </c>
      <c r="G58" s="61" t="s">
        <v>98</v>
      </c>
      <c r="H58" s="62"/>
    </row>
    <row r="59" spans="1:8" s="50" customFormat="1" ht="12.75">
      <c r="A59" s="79" t="s">
        <v>1445</v>
      </c>
      <c r="B59" s="9" t="s">
        <v>1315</v>
      </c>
      <c r="C59" s="80" t="s">
        <v>1446</v>
      </c>
      <c r="D59" s="81">
        <v>25755737</v>
      </c>
      <c r="E59" s="12">
        <v>25755747</v>
      </c>
      <c r="F59" s="9" t="s">
        <v>51</v>
      </c>
      <c r="G59" s="61" t="s">
        <v>98</v>
      </c>
      <c r="H59" s="62"/>
    </row>
    <row r="60" spans="1:8" s="50" customFormat="1" ht="12.75">
      <c r="A60" s="79" t="s">
        <v>32418</v>
      </c>
      <c r="B60" s="9" t="s">
        <v>1315</v>
      </c>
      <c r="C60" s="80" t="s">
        <v>32424</v>
      </c>
      <c r="D60" s="81">
        <v>1822926</v>
      </c>
      <c r="E60" s="12">
        <v>25736070</v>
      </c>
      <c r="F60" s="9" t="s">
        <v>51</v>
      </c>
      <c r="G60" s="61" t="s">
        <v>98</v>
      </c>
      <c r="H60" s="62"/>
    </row>
    <row r="61" spans="1:8" s="50" customFormat="1" ht="12.75">
      <c r="A61" s="79" t="s">
        <v>32418</v>
      </c>
      <c r="B61" s="15" t="s">
        <v>32420</v>
      </c>
      <c r="C61" s="51" t="s">
        <v>32425</v>
      </c>
      <c r="D61" s="9">
        <v>1822926</v>
      </c>
      <c r="E61" s="12">
        <v>22493549</v>
      </c>
      <c r="F61" s="9" t="s">
        <v>51</v>
      </c>
      <c r="G61" s="61" t="s">
        <v>98</v>
      </c>
      <c r="H61" s="62"/>
    </row>
    <row r="62" spans="1:8" s="50" customFormat="1" ht="12.75">
      <c r="A62" s="21" t="s">
        <v>32418</v>
      </c>
      <c r="B62" s="9" t="s">
        <v>32421</v>
      </c>
      <c r="C62" s="21" t="s">
        <v>32426</v>
      </c>
      <c r="D62" s="12">
        <v>1822926</v>
      </c>
      <c r="E62" s="21">
        <v>23824088</v>
      </c>
      <c r="F62" s="9" t="s">
        <v>51</v>
      </c>
      <c r="G62" s="61" t="s">
        <v>98</v>
      </c>
      <c r="H62" s="62"/>
    </row>
    <row r="63" spans="1:8" s="50" customFormat="1" ht="12.75">
      <c r="A63" s="21" t="s">
        <v>32418</v>
      </c>
      <c r="B63" s="9" t="s">
        <v>1333</v>
      </c>
      <c r="C63" s="21" t="s">
        <v>32427</v>
      </c>
      <c r="D63" s="12">
        <v>1822926</v>
      </c>
      <c r="E63" s="21">
        <v>24578826</v>
      </c>
      <c r="F63" s="9" t="s">
        <v>51</v>
      </c>
      <c r="G63" s="61" t="s">
        <v>98</v>
      </c>
      <c r="H63" s="62"/>
    </row>
    <row r="64" spans="1:8" s="50" customFormat="1" ht="12.75">
      <c r="A64" s="21" t="s">
        <v>1637</v>
      </c>
      <c r="B64" s="9" t="s">
        <v>1638</v>
      </c>
      <c r="C64" s="21" t="s">
        <v>1639</v>
      </c>
      <c r="D64" s="12" t="s">
        <v>1640</v>
      </c>
      <c r="E64" s="21"/>
      <c r="F64" s="9" t="s">
        <v>1641</v>
      </c>
      <c r="G64" s="61" t="s">
        <v>98</v>
      </c>
      <c r="H64" s="62"/>
    </row>
    <row r="65" spans="1:8" s="50" customFormat="1" ht="12.75">
      <c r="A65" s="21" t="s">
        <v>1449</v>
      </c>
      <c r="B65" s="9"/>
      <c r="C65" s="21"/>
      <c r="D65" s="12"/>
      <c r="E65" s="21"/>
      <c r="F65" s="9"/>
      <c r="G65" s="61" t="s">
        <v>98</v>
      </c>
      <c r="H65" s="62"/>
    </row>
    <row r="66" spans="1:8" s="50" customFormat="1" ht="12.75">
      <c r="A66" s="79" t="s">
        <v>1447</v>
      </c>
      <c r="B66" s="15" t="s">
        <v>1315</v>
      </c>
      <c r="C66" s="51" t="s">
        <v>1448</v>
      </c>
      <c r="D66" s="15">
        <v>25733313</v>
      </c>
      <c r="E66" s="12"/>
      <c r="F66" s="9" t="s">
        <v>51</v>
      </c>
      <c r="G66" s="61" t="s">
        <v>98</v>
      </c>
      <c r="H66" s="62"/>
    </row>
    <row r="67" spans="1:8" s="50" customFormat="1" ht="12.75">
      <c r="A67" s="21" t="s">
        <v>32419</v>
      </c>
      <c r="B67" s="9" t="s">
        <v>32422</v>
      </c>
      <c r="C67" s="31" t="s">
        <v>32428</v>
      </c>
      <c r="D67" s="10">
        <v>1800128</v>
      </c>
      <c r="E67" s="11">
        <v>22968454</v>
      </c>
      <c r="F67" s="10" t="s">
        <v>51</v>
      </c>
      <c r="G67" s="61" t="s">
        <v>98</v>
      </c>
      <c r="H67" s="62"/>
    </row>
    <row r="68" spans="1:8" s="50" customFormat="1" ht="12.75">
      <c r="A68" s="21" t="s">
        <v>32419</v>
      </c>
      <c r="B68" s="9" t="s">
        <v>32423</v>
      </c>
      <c r="C68" s="31" t="s">
        <v>32429</v>
      </c>
      <c r="D68" s="10">
        <v>1800128</v>
      </c>
      <c r="E68" s="11">
        <v>23731106</v>
      </c>
      <c r="F68" s="10" t="s">
        <v>51</v>
      </c>
      <c r="G68" s="61" t="s">
        <v>98</v>
      </c>
      <c r="H68" s="62"/>
    </row>
    <row r="69" spans="1:8" s="50" customFormat="1" ht="12.75">
      <c r="A69" s="21" t="s">
        <v>1450</v>
      </c>
      <c r="B69" s="9" t="s">
        <v>1341</v>
      </c>
      <c r="C69" s="31" t="s">
        <v>1451</v>
      </c>
      <c r="D69" s="11" t="s">
        <v>1452</v>
      </c>
      <c r="E69" s="11">
        <v>22649292</v>
      </c>
      <c r="F69" s="10" t="s">
        <v>51</v>
      </c>
      <c r="G69" s="61" t="s">
        <v>98</v>
      </c>
      <c r="H69" s="62"/>
    </row>
    <row r="70" spans="1:8" s="50" customFormat="1" ht="12.75">
      <c r="A70" s="21" t="s">
        <v>1453</v>
      </c>
      <c r="B70" s="9" t="s">
        <v>1315</v>
      </c>
      <c r="C70" s="31" t="s">
        <v>1454</v>
      </c>
      <c r="D70" s="19">
        <v>25620010</v>
      </c>
      <c r="E70" s="82">
        <v>25644072</v>
      </c>
      <c r="F70" s="16" t="s">
        <v>51</v>
      </c>
      <c r="G70" s="61" t="s">
        <v>98</v>
      </c>
      <c r="H70" s="62"/>
    </row>
    <row r="71" spans="1:8" s="50" customFormat="1" ht="12.75">
      <c r="A71" s="21" t="s">
        <v>1455</v>
      </c>
      <c r="B71" s="10" t="s">
        <v>1315</v>
      </c>
      <c r="C71" s="31" t="s">
        <v>1456</v>
      </c>
      <c r="D71" s="11">
        <v>22274919</v>
      </c>
      <c r="E71" s="11"/>
      <c r="F71" s="10" t="s">
        <v>51</v>
      </c>
      <c r="G71" s="61" t="s">
        <v>98</v>
      </c>
      <c r="H71" s="62"/>
    </row>
    <row r="72" spans="1:8" s="50" customFormat="1" ht="12.75">
      <c r="A72" s="51" t="s">
        <v>1457</v>
      </c>
      <c r="B72" s="9" t="s">
        <v>1341</v>
      </c>
      <c r="C72" s="51" t="s">
        <v>1458</v>
      </c>
      <c r="D72" s="60">
        <v>25759044</v>
      </c>
      <c r="E72" s="12">
        <v>25759043</v>
      </c>
      <c r="F72" s="16" t="s">
        <v>51</v>
      </c>
      <c r="G72" s="61" t="s">
        <v>98</v>
      </c>
      <c r="H72" s="62"/>
    </row>
    <row r="73" spans="1:8" s="50" customFormat="1" ht="12.75">
      <c r="A73" s="73" t="s">
        <v>1459</v>
      </c>
      <c r="B73" s="21" t="s">
        <v>1338</v>
      </c>
      <c r="C73" s="73" t="s">
        <v>1460</v>
      </c>
      <c r="D73" s="83" t="s">
        <v>1461</v>
      </c>
      <c r="E73" s="12">
        <v>25351162</v>
      </c>
      <c r="F73" s="16" t="s">
        <v>51</v>
      </c>
      <c r="G73" s="61" t="s">
        <v>98</v>
      </c>
      <c r="H73" s="62"/>
    </row>
    <row r="74" spans="1:8" s="50" customFormat="1" ht="12.75">
      <c r="A74" s="73" t="s">
        <v>1459</v>
      </c>
      <c r="B74" s="21" t="s">
        <v>1312</v>
      </c>
      <c r="C74" s="73" t="s">
        <v>1462</v>
      </c>
      <c r="D74" s="83">
        <v>23900717</v>
      </c>
      <c r="E74" s="12" t="s">
        <v>1463</v>
      </c>
      <c r="F74" s="16" t="s">
        <v>51</v>
      </c>
      <c r="G74" s="61" t="s">
        <v>98</v>
      </c>
      <c r="H74" s="62"/>
    </row>
    <row r="75" spans="1:8" s="50" customFormat="1" ht="12.75">
      <c r="A75" s="73" t="s">
        <v>1464</v>
      </c>
      <c r="B75" s="21" t="s">
        <v>1465</v>
      </c>
      <c r="C75" s="73" t="s">
        <v>1466</v>
      </c>
      <c r="D75" s="83">
        <v>22525234</v>
      </c>
      <c r="E75" s="12">
        <v>22525079</v>
      </c>
      <c r="F75" s="16" t="s">
        <v>51</v>
      </c>
      <c r="G75" s="61" t="s">
        <v>98</v>
      </c>
      <c r="H75" s="62"/>
    </row>
    <row r="76" spans="1:8" s="50" customFormat="1" ht="12.75">
      <c r="A76" s="73" t="s">
        <v>1467</v>
      </c>
      <c r="B76" s="21" t="s">
        <v>1315</v>
      </c>
      <c r="C76" s="73" t="s">
        <v>1468</v>
      </c>
      <c r="D76" s="83">
        <v>22251515</v>
      </c>
      <c r="E76" s="12">
        <v>22251556</v>
      </c>
      <c r="F76" s="16" t="s">
        <v>51</v>
      </c>
      <c r="G76" s="61" t="s">
        <v>98</v>
      </c>
      <c r="H76" s="62"/>
    </row>
    <row r="77" spans="1:8" s="50" customFormat="1" ht="12.75">
      <c r="A77" s="73" t="s">
        <v>1467</v>
      </c>
      <c r="B77" s="21" t="s">
        <v>1390</v>
      </c>
      <c r="C77" s="73" t="s">
        <v>1469</v>
      </c>
      <c r="D77" s="83">
        <v>22251515</v>
      </c>
      <c r="E77" s="12">
        <v>22251556</v>
      </c>
      <c r="F77" s="16" t="s">
        <v>51</v>
      </c>
      <c r="G77" s="61" t="s">
        <v>98</v>
      </c>
      <c r="H77" s="62"/>
    </row>
    <row r="78" spans="1:8" s="50" customFormat="1" ht="12.75">
      <c r="A78" s="84" t="s">
        <v>1467</v>
      </c>
      <c r="B78" s="21" t="s">
        <v>1318</v>
      </c>
      <c r="C78" s="84" t="s">
        <v>1470</v>
      </c>
      <c r="D78" s="85">
        <v>22251515</v>
      </c>
      <c r="E78" s="12">
        <v>22251556</v>
      </c>
      <c r="F78" s="16" t="s">
        <v>51</v>
      </c>
      <c r="G78" s="61" t="s">
        <v>98</v>
      </c>
      <c r="H78" s="62"/>
    </row>
    <row r="79" spans="1:8" s="50" customFormat="1" ht="12.75">
      <c r="A79" s="51" t="s">
        <v>1467</v>
      </c>
      <c r="B79" s="10" t="s">
        <v>1333</v>
      </c>
      <c r="C79" s="51" t="s">
        <v>1471</v>
      </c>
      <c r="D79" s="60">
        <v>22251515</v>
      </c>
      <c r="E79" s="12">
        <v>22251556</v>
      </c>
      <c r="F79" s="16" t="s">
        <v>51</v>
      </c>
      <c r="G79" s="61" t="s">
        <v>98</v>
      </c>
      <c r="H79" s="62"/>
    </row>
    <row r="80" spans="1:8" s="50" customFormat="1" ht="12.75">
      <c r="A80" s="73" t="s">
        <v>1472</v>
      </c>
      <c r="B80" s="21" t="s">
        <v>1442</v>
      </c>
      <c r="C80" s="73" t="s">
        <v>1473</v>
      </c>
      <c r="D80" s="83">
        <v>22322223</v>
      </c>
      <c r="E80" s="12">
        <v>22322523</v>
      </c>
      <c r="F80" s="16" t="s">
        <v>51</v>
      </c>
      <c r="G80" s="61" t="s">
        <v>98</v>
      </c>
      <c r="H80" s="62"/>
    </row>
    <row r="81" spans="1:8" s="50" customFormat="1" ht="12.75">
      <c r="A81" s="73" t="s">
        <v>1474</v>
      </c>
      <c r="B81" s="21" t="s">
        <v>1352</v>
      </c>
      <c r="C81" s="73" t="s">
        <v>1475</v>
      </c>
      <c r="D81" s="83" t="s">
        <v>1476</v>
      </c>
      <c r="E81" s="12">
        <v>23710888</v>
      </c>
      <c r="F81" s="16" t="s">
        <v>51</v>
      </c>
      <c r="G81" s="61" t="s">
        <v>98</v>
      </c>
      <c r="H81" s="62"/>
    </row>
    <row r="82" spans="1:8" s="50" customFormat="1" ht="12.75">
      <c r="A82" s="86" t="s">
        <v>1477</v>
      </c>
      <c r="B82" s="21" t="s">
        <v>1372</v>
      </c>
      <c r="C82" s="73" t="s">
        <v>1478</v>
      </c>
      <c r="D82" s="83" t="s">
        <v>1479</v>
      </c>
      <c r="E82" s="12">
        <v>22661888</v>
      </c>
      <c r="F82" s="16" t="s">
        <v>51</v>
      </c>
      <c r="G82" s="61" t="s">
        <v>98</v>
      </c>
      <c r="H82" s="62"/>
    </row>
    <row r="83" spans="1:8" s="50" customFormat="1" ht="12.75">
      <c r="A83" s="73" t="s">
        <v>1480</v>
      </c>
      <c r="B83" s="21" t="s">
        <v>1481</v>
      </c>
      <c r="C83" s="73" t="s">
        <v>1482</v>
      </c>
      <c r="D83" s="83" t="s">
        <v>1483</v>
      </c>
      <c r="E83" s="12">
        <v>25654303</v>
      </c>
      <c r="F83" s="16" t="s">
        <v>1484</v>
      </c>
      <c r="G83" s="61" t="s">
        <v>98</v>
      </c>
      <c r="H83" s="62"/>
    </row>
    <row r="84" spans="1:8" s="50" customFormat="1" ht="12.75">
      <c r="A84" s="73" t="s">
        <v>1485</v>
      </c>
      <c r="B84" s="21" t="s">
        <v>1315</v>
      </c>
      <c r="C84" s="73" t="s">
        <v>1486</v>
      </c>
      <c r="D84" s="83" t="s">
        <v>1487</v>
      </c>
      <c r="E84" s="12"/>
      <c r="F84" s="16" t="s">
        <v>1488</v>
      </c>
      <c r="G84" s="61" t="s">
        <v>98</v>
      </c>
      <c r="H84" s="62"/>
    </row>
    <row r="85" spans="1:8" s="50" customFormat="1" ht="12.75">
      <c r="A85" s="73" t="s">
        <v>1489</v>
      </c>
      <c r="B85" s="21" t="s">
        <v>1490</v>
      </c>
      <c r="C85" s="73" t="s">
        <v>1491</v>
      </c>
      <c r="D85" s="73" t="s">
        <v>1492</v>
      </c>
      <c r="E85" s="12" t="s">
        <v>1493</v>
      </c>
      <c r="F85" s="16" t="s">
        <v>945</v>
      </c>
      <c r="G85" s="61" t="s">
        <v>98</v>
      </c>
      <c r="H85" s="62"/>
    </row>
    <row r="86" spans="1:8" s="50" customFormat="1" ht="12.75">
      <c r="A86" s="51" t="s">
        <v>1494</v>
      </c>
      <c r="B86" s="21" t="s">
        <v>1407</v>
      </c>
      <c r="C86" s="51" t="s">
        <v>1495</v>
      </c>
      <c r="D86" s="60">
        <v>22245377</v>
      </c>
      <c r="E86" s="12"/>
      <c r="F86" s="16" t="s">
        <v>1099</v>
      </c>
      <c r="G86" s="61" t="s">
        <v>98</v>
      </c>
      <c r="H86" s="62"/>
    </row>
    <row r="87" spans="1:8" s="50" customFormat="1" ht="12.75">
      <c r="A87" s="73" t="s">
        <v>1496</v>
      </c>
      <c r="B87" s="21" t="s">
        <v>1315</v>
      </c>
      <c r="C87" s="73" t="s">
        <v>1497</v>
      </c>
      <c r="D87" s="83">
        <v>25658062</v>
      </c>
      <c r="E87" s="12"/>
      <c r="F87" s="16" t="s">
        <v>1099</v>
      </c>
      <c r="G87" s="61" t="s">
        <v>98</v>
      </c>
      <c r="H87" s="62"/>
    </row>
    <row r="88" spans="1:8" s="50" customFormat="1" ht="12.75">
      <c r="A88" s="73" t="s">
        <v>1498</v>
      </c>
      <c r="B88" s="21" t="s">
        <v>1390</v>
      </c>
      <c r="C88" s="73" t="s">
        <v>1499</v>
      </c>
      <c r="D88" s="83">
        <v>24717898</v>
      </c>
      <c r="E88" s="12"/>
      <c r="F88" s="16" t="s">
        <v>1099</v>
      </c>
      <c r="G88" s="61" t="s">
        <v>98</v>
      </c>
      <c r="H88" s="62"/>
    </row>
    <row r="89" spans="1:8" s="50" customFormat="1" ht="12.75">
      <c r="A89" s="73" t="s">
        <v>1500</v>
      </c>
      <c r="B89" s="9" t="s">
        <v>1333</v>
      </c>
      <c r="C89" s="73" t="s">
        <v>1501</v>
      </c>
      <c r="D89" s="83">
        <v>24589661</v>
      </c>
      <c r="E89" s="12"/>
      <c r="F89" s="16" t="s">
        <v>1099</v>
      </c>
      <c r="G89" s="61" t="s">
        <v>98</v>
      </c>
      <c r="H89" s="62"/>
    </row>
    <row r="90" spans="1:8" s="50" customFormat="1" ht="12.75">
      <c r="A90" s="73" t="s">
        <v>1502</v>
      </c>
      <c r="B90" s="9" t="s">
        <v>1503</v>
      </c>
      <c r="C90" s="73" t="s">
        <v>1504</v>
      </c>
      <c r="D90" s="83">
        <v>24817560</v>
      </c>
      <c r="E90" s="87"/>
      <c r="F90" s="16" t="s">
        <v>1099</v>
      </c>
      <c r="G90" s="61" t="s">
        <v>98</v>
      </c>
      <c r="H90" s="62"/>
    </row>
    <row r="91" spans="1:8" s="50" customFormat="1" ht="12.75">
      <c r="A91" s="73" t="s">
        <v>1505</v>
      </c>
      <c r="B91" s="21" t="s">
        <v>1315</v>
      </c>
      <c r="C91" s="73" t="s">
        <v>1315</v>
      </c>
      <c r="D91" s="83">
        <v>25623243</v>
      </c>
      <c r="E91" s="87"/>
      <c r="F91" s="16" t="s">
        <v>1099</v>
      </c>
      <c r="G91" s="61" t="s">
        <v>98</v>
      </c>
      <c r="H91" s="62"/>
    </row>
    <row r="92" spans="1:8" s="50" customFormat="1" ht="12.75">
      <c r="A92" s="51" t="s">
        <v>1506</v>
      </c>
      <c r="B92" s="21" t="s">
        <v>1315</v>
      </c>
      <c r="C92" s="51" t="s">
        <v>1507</v>
      </c>
      <c r="D92" s="60">
        <v>25716000</v>
      </c>
      <c r="E92" s="87"/>
      <c r="F92" s="16" t="s">
        <v>1099</v>
      </c>
      <c r="G92" s="61" t="s">
        <v>98</v>
      </c>
      <c r="H92" s="62"/>
    </row>
    <row r="93" spans="1:8" s="50" customFormat="1" ht="12.75">
      <c r="A93" s="73" t="s">
        <v>1508</v>
      </c>
      <c r="B93" s="21" t="s">
        <v>1322</v>
      </c>
      <c r="C93" s="73" t="s">
        <v>1509</v>
      </c>
      <c r="D93" s="83">
        <v>23729638</v>
      </c>
      <c r="E93" s="87"/>
      <c r="F93" s="16" t="s">
        <v>1099</v>
      </c>
      <c r="G93" s="61" t="s">
        <v>98</v>
      </c>
      <c r="H93" s="62"/>
    </row>
    <row r="94" spans="1:8" s="50" customFormat="1" ht="12.75">
      <c r="A94" s="73" t="s">
        <v>1510</v>
      </c>
      <c r="B94" s="21" t="s">
        <v>1511</v>
      </c>
      <c r="C94" s="73" t="s">
        <v>1512</v>
      </c>
      <c r="D94" s="83">
        <v>24387872</v>
      </c>
      <c r="E94" s="87"/>
      <c r="F94" s="16" t="s">
        <v>1099</v>
      </c>
      <c r="G94" s="61" t="s">
        <v>98</v>
      </c>
      <c r="H94" s="62"/>
    </row>
    <row r="95" spans="1:8" s="50" customFormat="1" ht="12.75">
      <c r="A95" s="73" t="s">
        <v>1513</v>
      </c>
      <c r="B95" s="21" t="s">
        <v>1341</v>
      </c>
      <c r="C95" s="73" t="s">
        <v>1514</v>
      </c>
      <c r="D95" s="83">
        <v>22664513</v>
      </c>
      <c r="E95" s="87"/>
      <c r="F95" s="16" t="s">
        <v>1099</v>
      </c>
      <c r="G95" s="61" t="s">
        <v>98</v>
      </c>
      <c r="H95" s="62"/>
    </row>
    <row r="96" spans="1:8" s="50" customFormat="1" ht="12.75">
      <c r="A96" s="73" t="s">
        <v>1515</v>
      </c>
      <c r="B96" s="21" t="s">
        <v>1516</v>
      </c>
      <c r="C96" s="73" t="s">
        <v>1517</v>
      </c>
      <c r="D96" s="83" t="s">
        <v>1518</v>
      </c>
      <c r="E96" s="87"/>
      <c r="F96" s="16" t="s">
        <v>1099</v>
      </c>
      <c r="G96" s="61" t="s">
        <v>98</v>
      </c>
      <c r="H96" s="62"/>
    </row>
    <row r="97" spans="1:8" s="50" customFormat="1" ht="12.75">
      <c r="A97" s="73" t="s">
        <v>1519</v>
      </c>
      <c r="B97" s="21" t="s">
        <v>1390</v>
      </c>
      <c r="C97" s="88" t="s">
        <v>1520</v>
      </c>
      <c r="D97" s="89">
        <v>24710164</v>
      </c>
      <c r="E97" s="87"/>
      <c r="F97" s="16" t="s">
        <v>1099</v>
      </c>
      <c r="G97" s="61" t="s">
        <v>98</v>
      </c>
      <c r="H97" s="62"/>
    </row>
    <row r="98" spans="1:8" s="50" customFormat="1" ht="12.75">
      <c r="A98" s="73" t="s">
        <v>1521</v>
      </c>
      <c r="B98" s="21" t="s">
        <v>1315</v>
      </c>
      <c r="C98" s="73" t="s">
        <v>1315</v>
      </c>
      <c r="D98" s="83">
        <v>25731073</v>
      </c>
      <c r="E98" s="87"/>
      <c r="F98" s="16" t="s">
        <v>1099</v>
      </c>
      <c r="G98" s="61" t="s">
        <v>98</v>
      </c>
      <c r="H98" s="62"/>
    </row>
    <row r="99" spans="1:8" s="50" customFormat="1" ht="12.75">
      <c r="A99" s="51" t="s">
        <v>1522</v>
      </c>
      <c r="B99" s="21" t="s">
        <v>1523</v>
      </c>
      <c r="C99" s="51" t="s">
        <v>1524</v>
      </c>
      <c r="D99" s="60">
        <v>22407955</v>
      </c>
      <c r="E99" s="87">
        <v>22407944</v>
      </c>
      <c r="F99" s="16" t="s">
        <v>1099</v>
      </c>
      <c r="G99" s="61" t="s">
        <v>98</v>
      </c>
      <c r="H99" s="62"/>
    </row>
    <row r="100" spans="1:8" s="50" customFormat="1" ht="12.75">
      <c r="A100" s="51" t="s">
        <v>1525</v>
      </c>
      <c r="B100" s="9" t="s">
        <v>1315</v>
      </c>
      <c r="C100" s="51" t="s">
        <v>1315</v>
      </c>
      <c r="D100" s="60">
        <v>25660893</v>
      </c>
      <c r="E100" s="87"/>
      <c r="F100" s="16" t="s">
        <v>1099</v>
      </c>
      <c r="G100" s="61" t="s">
        <v>98</v>
      </c>
      <c r="H100" s="62"/>
    </row>
    <row r="101" spans="1:8" s="50" customFormat="1" ht="12.75">
      <c r="A101" s="14" t="s">
        <v>1526</v>
      </c>
      <c r="B101" s="13" t="s">
        <v>1333</v>
      </c>
      <c r="C101" s="14" t="s">
        <v>1527</v>
      </c>
      <c r="D101" s="18">
        <v>24559246</v>
      </c>
      <c r="E101" s="90"/>
      <c r="F101" s="38" t="s">
        <v>1099</v>
      </c>
      <c r="G101" s="61" t="s">
        <v>98</v>
      </c>
      <c r="H101" s="62"/>
    </row>
    <row r="102" spans="1:8" s="50" customFormat="1" ht="12.75">
      <c r="A102" s="14" t="s">
        <v>1528</v>
      </c>
      <c r="B102" s="20" t="s">
        <v>1315</v>
      </c>
      <c r="C102" s="14" t="s">
        <v>1529</v>
      </c>
      <c r="D102" s="18">
        <v>25736626</v>
      </c>
      <c r="E102" s="90"/>
      <c r="F102" s="38" t="s">
        <v>1099</v>
      </c>
      <c r="G102" s="61" t="s">
        <v>98</v>
      </c>
      <c r="H102" s="62"/>
    </row>
    <row r="103" spans="1:8" s="50" customFormat="1" ht="12.75">
      <c r="A103" s="14" t="s">
        <v>1530</v>
      </c>
      <c r="B103" s="13" t="s">
        <v>1338</v>
      </c>
      <c r="C103" s="14" t="s">
        <v>1531</v>
      </c>
      <c r="D103" s="18">
        <v>25320329</v>
      </c>
      <c r="E103" s="90"/>
      <c r="F103" s="38" t="s">
        <v>1099</v>
      </c>
      <c r="G103" s="61" t="s">
        <v>98</v>
      </c>
      <c r="H103" s="62"/>
    </row>
    <row r="104" spans="1:8" s="50" customFormat="1" ht="12.75">
      <c r="A104" s="51" t="s">
        <v>1532</v>
      </c>
      <c r="B104" s="9" t="s">
        <v>1338</v>
      </c>
      <c r="C104" s="51" t="s">
        <v>1533</v>
      </c>
      <c r="D104" s="60" t="s">
        <v>1534</v>
      </c>
      <c r="E104" s="87"/>
      <c r="F104" s="38" t="s">
        <v>1099</v>
      </c>
      <c r="G104" s="61" t="s">
        <v>98</v>
      </c>
      <c r="H104" s="62"/>
    </row>
    <row r="105" spans="1:8" s="50" customFormat="1" ht="12.75">
      <c r="A105" s="31" t="s">
        <v>1535</v>
      </c>
      <c r="B105" s="31" t="s">
        <v>1364</v>
      </c>
      <c r="C105" s="67" t="s">
        <v>1536</v>
      </c>
      <c r="D105" s="19" t="s">
        <v>1537</v>
      </c>
      <c r="E105" s="11"/>
      <c r="F105" s="16" t="s">
        <v>1099</v>
      </c>
      <c r="G105" s="61" t="s">
        <v>98</v>
      </c>
      <c r="H105" s="62"/>
    </row>
    <row r="106" spans="1:8" s="50" customFormat="1" ht="12.75">
      <c r="A106" s="31" t="s">
        <v>1538</v>
      </c>
      <c r="B106" s="31" t="s">
        <v>1539</v>
      </c>
      <c r="C106" s="64" t="s">
        <v>1540</v>
      </c>
      <c r="D106" s="19">
        <v>25321555</v>
      </c>
      <c r="E106" s="11"/>
      <c r="F106" s="16" t="s">
        <v>1099</v>
      </c>
      <c r="G106" s="61" t="s">
        <v>98</v>
      </c>
      <c r="H106" s="62"/>
    </row>
    <row r="107" spans="1:8" s="50" customFormat="1" ht="12.75">
      <c r="A107" s="31" t="s">
        <v>1541</v>
      </c>
      <c r="B107" s="31" t="s">
        <v>1542</v>
      </c>
      <c r="C107" s="67" t="s">
        <v>1543</v>
      </c>
      <c r="D107" s="19">
        <v>24667150</v>
      </c>
      <c r="E107" s="11"/>
      <c r="F107" s="16" t="s">
        <v>1099</v>
      </c>
      <c r="G107" s="61" t="s">
        <v>98</v>
      </c>
      <c r="H107" s="62"/>
    </row>
    <row r="108" spans="1:8" s="50" customFormat="1" ht="12.75">
      <c r="A108" s="31" t="s">
        <v>1544</v>
      </c>
      <c r="B108" s="9" t="s">
        <v>1315</v>
      </c>
      <c r="C108" s="67" t="s">
        <v>1545</v>
      </c>
      <c r="D108" s="19">
        <v>25711404</v>
      </c>
      <c r="E108" s="11"/>
      <c r="F108" s="16" t="s">
        <v>1099</v>
      </c>
      <c r="G108" s="61" t="s">
        <v>98</v>
      </c>
      <c r="H108" s="62"/>
    </row>
    <row r="109" spans="1:8" s="50" customFormat="1" ht="12.75">
      <c r="A109" s="31" t="s">
        <v>1546</v>
      </c>
      <c r="B109" s="31" t="s">
        <v>1315</v>
      </c>
      <c r="C109" s="67" t="s">
        <v>1547</v>
      </c>
      <c r="D109" s="19">
        <v>25717324</v>
      </c>
      <c r="E109" s="11"/>
      <c r="F109" s="16" t="s">
        <v>1099</v>
      </c>
      <c r="G109" s="61" t="s">
        <v>98</v>
      </c>
      <c r="H109" s="62"/>
    </row>
    <row r="110" spans="1:8" s="50" customFormat="1" ht="12.75">
      <c r="A110" s="31" t="s">
        <v>1548</v>
      </c>
      <c r="B110" s="31" t="s">
        <v>1312</v>
      </c>
      <c r="C110" s="67" t="s">
        <v>1549</v>
      </c>
      <c r="D110" s="19">
        <v>23909967</v>
      </c>
      <c r="E110" s="11"/>
      <c r="F110" s="16" t="s">
        <v>1099</v>
      </c>
      <c r="G110" s="61" t="s">
        <v>98</v>
      </c>
      <c r="H110" s="62"/>
    </row>
    <row r="111" spans="1:8" s="50" customFormat="1" ht="12.75">
      <c r="A111" s="31" t="s">
        <v>1550</v>
      </c>
      <c r="B111" s="21" t="s">
        <v>1341</v>
      </c>
      <c r="C111" s="64" t="s">
        <v>1551</v>
      </c>
      <c r="D111" s="19">
        <v>22230600</v>
      </c>
      <c r="E111" s="11"/>
      <c r="F111" s="16" t="s">
        <v>1099</v>
      </c>
      <c r="G111" s="61" t="s">
        <v>98</v>
      </c>
      <c r="H111" s="62"/>
    </row>
    <row r="112" spans="1:8" s="50" customFormat="1" ht="12.75">
      <c r="A112" s="31" t="s">
        <v>1552</v>
      </c>
      <c r="B112" s="31" t="s">
        <v>1315</v>
      </c>
      <c r="C112" s="67" t="s">
        <v>1553</v>
      </c>
      <c r="D112" s="19">
        <v>25641553</v>
      </c>
      <c r="E112" s="11"/>
      <c r="F112" s="16" t="s">
        <v>1099</v>
      </c>
      <c r="G112" s="61" t="s">
        <v>98</v>
      </c>
      <c r="H112" s="62"/>
    </row>
    <row r="113" spans="1:8" s="50" customFormat="1" ht="12.75">
      <c r="A113" s="31" t="s">
        <v>1554</v>
      </c>
      <c r="B113" s="31" t="s">
        <v>1315</v>
      </c>
      <c r="C113" s="67" t="s">
        <v>1315</v>
      </c>
      <c r="D113" s="19" t="s">
        <v>1555</v>
      </c>
      <c r="E113" s="11"/>
      <c r="F113" s="16" t="s">
        <v>1099</v>
      </c>
      <c r="G113" s="61" t="s">
        <v>98</v>
      </c>
      <c r="H113" s="62"/>
    </row>
    <row r="114" spans="1:8" s="50" customFormat="1" ht="12.75">
      <c r="A114" s="31" t="s">
        <v>1556</v>
      </c>
      <c r="B114" s="31" t="s">
        <v>1328</v>
      </c>
      <c r="C114" s="68" t="s">
        <v>1557</v>
      </c>
      <c r="D114" s="19">
        <v>22599140</v>
      </c>
      <c r="E114" s="11"/>
      <c r="F114" s="16" t="s">
        <v>1099</v>
      </c>
      <c r="G114" s="61" t="s">
        <v>98</v>
      </c>
      <c r="H114" s="62"/>
    </row>
    <row r="115" spans="1:8" s="50" customFormat="1" ht="12.75">
      <c r="A115" s="31" t="s">
        <v>1558</v>
      </c>
      <c r="B115" s="31" t="s">
        <v>1312</v>
      </c>
      <c r="C115" s="68" t="s">
        <v>1559</v>
      </c>
      <c r="D115" s="19" t="s">
        <v>1560</v>
      </c>
      <c r="E115" s="11" t="s">
        <v>1560</v>
      </c>
      <c r="F115" s="16" t="s">
        <v>1099</v>
      </c>
      <c r="G115" s="61" t="s">
        <v>98</v>
      </c>
      <c r="H115" s="62"/>
    </row>
    <row r="116" spans="1:8" s="50" customFormat="1" ht="12.75">
      <c r="A116" s="31" t="s">
        <v>1561</v>
      </c>
      <c r="B116" s="31" t="s">
        <v>1352</v>
      </c>
      <c r="C116" s="67" t="s">
        <v>1562</v>
      </c>
      <c r="D116" s="19" t="s">
        <v>1563</v>
      </c>
      <c r="E116" s="11" t="s">
        <v>1563</v>
      </c>
      <c r="F116" s="16" t="s">
        <v>1099</v>
      </c>
      <c r="G116" s="61" t="s">
        <v>98</v>
      </c>
      <c r="H116" s="62"/>
    </row>
    <row r="117" spans="1:8" s="50" customFormat="1" ht="12.75">
      <c r="A117" s="31" t="s">
        <v>1564</v>
      </c>
      <c r="B117" s="31" t="s">
        <v>1312</v>
      </c>
      <c r="C117" s="67" t="s">
        <v>1565</v>
      </c>
      <c r="D117" s="19">
        <v>23905080</v>
      </c>
      <c r="E117" s="11" t="s">
        <v>1566</v>
      </c>
      <c r="F117" s="16" t="s">
        <v>1099</v>
      </c>
      <c r="G117" s="61" t="s">
        <v>98</v>
      </c>
      <c r="H117" s="62"/>
    </row>
    <row r="118" spans="1:8" s="50" customFormat="1" ht="12.75">
      <c r="A118" s="31" t="s">
        <v>1567</v>
      </c>
      <c r="B118" s="31" t="s">
        <v>1568</v>
      </c>
      <c r="C118" s="51" t="s">
        <v>1569</v>
      </c>
      <c r="D118" s="19"/>
      <c r="E118" s="11"/>
      <c r="F118" s="16" t="s">
        <v>1099</v>
      </c>
      <c r="G118" s="61" t="s">
        <v>98</v>
      </c>
      <c r="H118" s="62"/>
    </row>
    <row r="119" spans="1:8" s="50" customFormat="1" ht="12.75">
      <c r="A119" s="31" t="s">
        <v>1570</v>
      </c>
      <c r="B119" s="31" t="s">
        <v>1372</v>
      </c>
      <c r="C119" s="51" t="s">
        <v>1571</v>
      </c>
      <c r="D119" s="19">
        <v>22626764</v>
      </c>
      <c r="E119" s="11">
        <v>25616103</v>
      </c>
      <c r="F119" s="16" t="s">
        <v>1099</v>
      </c>
      <c r="G119" s="61" t="s">
        <v>98</v>
      </c>
      <c r="H119" s="62"/>
    </row>
    <row r="120" spans="1:8" s="50" customFormat="1" ht="12.75">
      <c r="A120" s="31" t="s">
        <v>1572</v>
      </c>
      <c r="B120" s="9" t="s">
        <v>1315</v>
      </c>
      <c r="C120" s="51" t="s">
        <v>1573</v>
      </c>
      <c r="D120" s="19">
        <v>25616104</v>
      </c>
      <c r="E120" s="11">
        <v>25616103</v>
      </c>
      <c r="F120" s="16" t="s">
        <v>1099</v>
      </c>
      <c r="G120" s="61" t="s">
        <v>98</v>
      </c>
      <c r="H120" s="62"/>
    </row>
    <row r="121" spans="1:8" s="50" customFormat="1" ht="12.75">
      <c r="A121" s="31" t="s">
        <v>1574</v>
      </c>
      <c r="B121" s="10" t="s">
        <v>1315</v>
      </c>
      <c r="C121" s="51" t="s">
        <v>1575</v>
      </c>
      <c r="D121" s="19">
        <v>25750578</v>
      </c>
      <c r="E121" s="11">
        <v>25616103</v>
      </c>
      <c r="F121" s="16" t="s">
        <v>1099</v>
      </c>
      <c r="G121" s="61" t="s">
        <v>98</v>
      </c>
      <c r="H121" s="62"/>
    </row>
    <row r="122" spans="1:8" s="50" customFormat="1" ht="12.75">
      <c r="A122" s="31" t="s">
        <v>1576</v>
      </c>
      <c r="B122" s="9" t="s">
        <v>1338</v>
      </c>
      <c r="C122" s="51" t="s">
        <v>1577</v>
      </c>
      <c r="D122" s="19">
        <v>25356043</v>
      </c>
      <c r="E122" s="11">
        <v>25616103</v>
      </c>
      <c r="F122" s="16" t="s">
        <v>1099</v>
      </c>
      <c r="G122" s="61" t="s">
        <v>98</v>
      </c>
      <c r="H122" s="62"/>
    </row>
    <row r="123" spans="1:8" s="50" customFormat="1" ht="12.75">
      <c r="A123" s="31" t="s">
        <v>1578</v>
      </c>
      <c r="B123" s="31" t="s">
        <v>1390</v>
      </c>
      <c r="C123" s="51" t="s">
        <v>1579</v>
      </c>
      <c r="D123" s="19">
        <v>24724689</v>
      </c>
      <c r="E123" s="11">
        <v>25616103</v>
      </c>
      <c r="F123" s="16" t="s">
        <v>1099</v>
      </c>
      <c r="G123" s="61" t="s">
        <v>98</v>
      </c>
      <c r="H123" s="62"/>
    </row>
    <row r="124" spans="1:8" s="50" customFormat="1" ht="12.75">
      <c r="A124" s="31" t="s">
        <v>1580</v>
      </c>
      <c r="B124" s="31" t="s">
        <v>1390</v>
      </c>
      <c r="C124" s="51" t="s">
        <v>1581</v>
      </c>
      <c r="D124" s="19">
        <v>24755084</v>
      </c>
      <c r="E124" s="11">
        <v>25616103</v>
      </c>
      <c r="F124" s="16" t="s">
        <v>1099</v>
      </c>
      <c r="G124" s="61" t="s">
        <v>98</v>
      </c>
      <c r="H124" s="62"/>
    </row>
    <row r="125" spans="1:8" s="50" customFormat="1" ht="12.75">
      <c r="A125" s="31" t="s">
        <v>1582</v>
      </c>
      <c r="B125" s="31" t="s">
        <v>1523</v>
      </c>
      <c r="C125" s="51" t="s">
        <v>1583</v>
      </c>
      <c r="D125" s="19">
        <v>22470435</v>
      </c>
      <c r="E125" s="11">
        <v>25616103</v>
      </c>
      <c r="F125" s="16" t="s">
        <v>1099</v>
      </c>
      <c r="G125" s="61" t="s">
        <v>98</v>
      </c>
      <c r="H125" s="62"/>
    </row>
    <row r="126" spans="1:8" s="50" customFormat="1" ht="12.75">
      <c r="A126" s="31" t="s">
        <v>1584</v>
      </c>
      <c r="B126" s="31" t="s">
        <v>1442</v>
      </c>
      <c r="C126" s="67" t="s">
        <v>1585</v>
      </c>
      <c r="D126" s="19">
        <v>22431526</v>
      </c>
      <c r="E126" s="11">
        <v>25616103</v>
      </c>
      <c r="F126" s="16" t="s">
        <v>1099</v>
      </c>
      <c r="G126" s="61" t="s">
        <v>98</v>
      </c>
      <c r="H126" s="62"/>
    </row>
    <row r="127" spans="1:8" s="50" customFormat="1" ht="12.75">
      <c r="A127" s="31" t="s">
        <v>1586</v>
      </c>
      <c r="B127" s="21" t="s">
        <v>1315</v>
      </c>
      <c r="C127" s="64" t="s">
        <v>1587</v>
      </c>
      <c r="D127" s="19">
        <v>25616102</v>
      </c>
      <c r="E127" s="11">
        <v>25616103</v>
      </c>
      <c r="F127" s="16" t="s">
        <v>1099</v>
      </c>
      <c r="G127" s="61" t="s">
        <v>98</v>
      </c>
      <c r="H127" s="62"/>
    </row>
    <row r="128" spans="1:8" s="50" customFormat="1" ht="12.75">
      <c r="A128" s="31" t="s">
        <v>1588</v>
      </c>
      <c r="B128" s="10" t="s">
        <v>1315</v>
      </c>
      <c r="C128" s="51" t="s">
        <v>1589</v>
      </c>
      <c r="D128" s="19">
        <v>25616102</v>
      </c>
      <c r="E128" s="11">
        <v>25616103</v>
      </c>
      <c r="F128" s="16" t="s">
        <v>1099</v>
      </c>
      <c r="G128" s="61" t="s">
        <v>98</v>
      </c>
      <c r="H128" s="62"/>
    </row>
    <row r="129" spans="1:8" s="50" customFormat="1" ht="12.75">
      <c r="A129" s="15" t="s">
        <v>1590</v>
      </c>
      <c r="B129" s="21" t="s">
        <v>1315</v>
      </c>
      <c r="C129" s="15" t="s">
        <v>1589</v>
      </c>
      <c r="D129" s="15">
        <v>25750578</v>
      </c>
      <c r="E129" s="15">
        <v>25750579</v>
      </c>
      <c r="F129" s="9" t="s">
        <v>1099</v>
      </c>
      <c r="G129" s="61" t="s">
        <v>98</v>
      </c>
      <c r="H129" s="62"/>
    </row>
    <row r="130" spans="1:8" s="50" customFormat="1" ht="12.75">
      <c r="A130" s="15" t="s">
        <v>1591</v>
      </c>
      <c r="B130" s="21" t="s">
        <v>1338</v>
      </c>
      <c r="C130" s="15" t="s">
        <v>1577</v>
      </c>
      <c r="D130" s="15">
        <v>25346200</v>
      </c>
      <c r="E130" s="15">
        <v>25346100</v>
      </c>
      <c r="F130" s="9" t="s">
        <v>1099</v>
      </c>
      <c r="G130" s="61" t="s">
        <v>98</v>
      </c>
      <c r="H130" s="62"/>
    </row>
    <row r="131" spans="1:8" s="50" customFormat="1" ht="12.75">
      <c r="A131" s="15" t="s">
        <v>1592</v>
      </c>
      <c r="B131" s="21" t="s">
        <v>1338</v>
      </c>
      <c r="C131" s="15" t="s">
        <v>1577</v>
      </c>
      <c r="D131" s="15">
        <v>25310214</v>
      </c>
      <c r="E131" s="15">
        <v>25310215</v>
      </c>
      <c r="F131" s="9" t="s">
        <v>1099</v>
      </c>
      <c r="G131" s="61" t="s">
        <v>98</v>
      </c>
      <c r="H131" s="62"/>
    </row>
    <row r="132" spans="1:8" s="50" customFormat="1" ht="12.75">
      <c r="A132" s="15" t="s">
        <v>1593</v>
      </c>
      <c r="B132" s="21" t="s">
        <v>1516</v>
      </c>
      <c r="C132" s="15" t="s">
        <v>1594</v>
      </c>
      <c r="D132" s="15">
        <v>22479826</v>
      </c>
      <c r="E132" s="15">
        <v>22479827</v>
      </c>
      <c r="F132" s="9" t="s">
        <v>1099</v>
      </c>
      <c r="G132" s="61" t="s">
        <v>98</v>
      </c>
      <c r="H132" s="62"/>
    </row>
    <row r="133" spans="1:8" s="50" customFormat="1" ht="12.75">
      <c r="A133" s="15" t="s">
        <v>1595</v>
      </c>
      <c r="B133" s="21" t="s">
        <v>1390</v>
      </c>
      <c r="C133" s="15" t="s">
        <v>1596</v>
      </c>
      <c r="D133" s="15">
        <v>24719790</v>
      </c>
      <c r="E133" s="15">
        <v>24719587</v>
      </c>
      <c r="F133" s="9" t="s">
        <v>1099</v>
      </c>
      <c r="G133" s="61" t="s">
        <v>98</v>
      </c>
      <c r="H133" s="62"/>
    </row>
    <row r="134" spans="1:8" s="50" customFormat="1" ht="12.75">
      <c r="A134" s="15" t="s">
        <v>1597</v>
      </c>
      <c r="B134" s="51" t="s">
        <v>1407</v>
      </c>
      <c r="C134" s="15" t="s">
        <v>1598</v>
      </c>
      <c r="D134" s="15">
        <v>23841185</v>
      </c>
      <c r="E134" s="15">
        <v>23841185</v>
      </c>
      <c r="F134" s="9" t="s">
        <v>1099</v>
      </c>
      <c r="G134" s="61" t="s">
        <v>98</v>
      </c>
      <c r="H134" s="62"/>
    </row>
    <row r="135" spans="1:8" s="50" customFormat="1" ht="12.75">
      <c r="A135" s="15" t="s">
        <v>1599</v>
      </c>
      <c r="B135" s="21" t="s">
        <v>1322</v>
      </c>
      <c r="C135" s="15" t="s">
        <v>1600</v>
      </c>
      <c r="D135" s="15">
        <v>23714943</v>
      </c>
      <c r="E135" s="15">
        <v>23714351</v>
      </c>
      <c r="F135" s="9" t="s">
        <v>1099</v>
      </c>
      <c r="G135" s="61" t="s">
        <v>98</v>
      </c>
      <c r="H135" s="62"/>
    </row>
    <row r="136" spans="1:8" s="50" customFormat="1" ht="12.75">
      <c r="A136" s="15" t="s">
        <v>1601</v>
      </c>
      <c r="B136" s="9" t="s">
        <v>1352</v>
      </c>
      <c r="C136" s="15" t="s">
        <v>1602</v>
      </c>
      <c r="D136" s="10">
        <v>23714943</v>
      </c>
      <c r="E136" s="10">
        <v>23714351</v>
      </c>
      <c r="F136" s="9" t="s">
        <v>1099</v>
      </c>
      <c r="G136" s="61" t="s">
        <v>98</v>
      </c>
      <c r="H136" s="62"/>
    </row>
    <row r="137" spans="1:8" s="50" customFormat="1" ht="12.75">
      <c r="A137" s="15" t="s">
        <v>1603</v>
      </c>
      <c r="B137" s="21" t="s">
        <v>1604</v>
      </c>
      <c r="C137" s="91" t="s">
        <v>1605</v>
      </c>
      <c r="D137" s="10">
        <v>24767812</v>
      </c>
      <c r="E137" s="10">
        <v>25616103</v>
      </c>
      <c r="F137" s="9" t="s">
        <v>1099</v>
      </c>
      <c r="G137" s="61" t="s">
        <v>98</v>
      </c>
      <c r="H137" s="62"/>
    </row>
    <row r="138" spans="1:8" s="50" customFormat="1" ht="12.75">
      <c r="A138" s="15" t="s">
        <v>1606</v>
      </c>
      <c r="B138" s="10" t="s">
        <v>1333</v>
      </c>
      <c r="C138" s="15" t="s">
        <v>1607</v>
      </c>
      <c r="D138" s="92">
        <v>24561696</v>
      </c>
      <c r="E138" s="92">
        <v>25616103</v>
      </c>
      <c r="F138" s="9" t="s">
        <v>1099</v>
      </c>
      <c r="G138" s="61" t="s">
        <v>98</v>
      </c>
      <c r="H138" s="62"/>
    </row>
    <row r="139" spans="1:8" s="50" customFormat="1" ht="12.75">
      <c r="A139" s="15" t="s">
        <v>1608</v>
      </c>
      <c r="B139" s="9" t="s">
        <v>1333</v>
      </c>
      <c r="C139" s="15" t="s">
        <v>1609</v>
      </c>
      <c r="D139" s="10">
        <v>24565700</v>
      </c>
      <c r="E139" s="10">
        <v>24565900</v>
      </c>
      <c r="F139" s="9" t="s">
        <v>1099</v>
      </c>
      <c r="G139" s="61" t="s">
        <v>98</v>
      </c>
      <c r="H139" s="62"/>
    </row>
    <row r="140" spans="1:8" s="50" customFormat="1" ht="12.75">
      <c r="A140" s="15" t="s">
        <v>1610</v>
      </c>
      <c r="B140" s="9" t="s">
        <v>1315</v>
      </c>
      <c r="C140" s="15" t="s">
        <v>1611</v>
      </c>
      <c r="D140" s="10">
        <v>25757588</v>
      </c>
      <c r="E140" s="10">
        <v>25616103</v>
      </c>
      <c r="F140" s="9" t="s">
        <v>1099</v>
      </c>
      <c r="G140" s="61" t="s">
        <v>98</v>
      </c>
      <c r="H140" s="62"/>
    </row>
    <row r="141" spans="1:8" s="50" customFormat="1" ht="12.75">
      <c r="A141" s="15" t="s">
        <v>1612</v>
      </c>
      <c r="B141" s="9" t="s">
        <v>1523</v>
      </c>
      <c r="C141" s="15" t="s">
        <v>1583</v>
      </c>
      <c r="D141" s="10">
        <v>22422430</v>
      </c>
      <c r="E141" s="10">
        <v>25616103</v>
      </c>
      <c r="F141" s="9" t="s">
        <v>1099</v>
      </c>
      <c r="G141" s="61" t="s">
        <v>98</v>
      </c>
      <c r="H141" s="62"/>
    </row>
    <row r="142" spans="1:8" s="50" customFormat="1" ht="12.75">
      <c r="A142" s="15" t="s">
        <v>1613</v>
      </c>
      <c r="B142" s="9" t="s">
        <v>1322</v>
      </c>
      <c r="C142" s="15" t="s">
        <v>1614</v>
      </c>
      <c r="D142" s="10">
        <v>55957096</v>
      </c>
      <c r="E142" s="10">
        <v>55957096</v>
      </c>
      <c r="F142" s="9" t="s">
        <v>1099</v>
      </c>
      <c r="G142" s="61" t="s">
        <v>98</v>
      </c>
      <c r="H142" s="62"/>
    </row>
    <row r="143" spans="1:8" s="50" customFormat="1" ht="12.75">
      <c r="A143" s="15" t="s">
        <v>1615</v>
      </c>
      <c r="B143" s="9" t="s">
        <v>1333</v>
      </c>
      <c r="C143" s="15" t="s">
        <v>1616</v>
      </c>
      <c r="D143" s="10">
        <v>24553802</v>
      </c>
      <c r="E143" s="10">
        <v>24553802</v>
      </c>
      <c r="F143" s="9" t="s">
        <v>1099</v>
      </c>
      <c r="G143" s="61" t="s">
        <v>98</v>
      </c>
      <c r="H143" s="62"/>
    </row>
    <row r="144" spans="1:8" s="50" customFormat="1" ht="12.75">
      <c r="A144" s="15" t="s">
        <v>48811</v>
      </c>
      <c r="B144" s="9" t="s">
        <v>48813</v>
      </c>
      <c r="C144" s="15" t="s">
        <v>48815</v>
      </c>
      <c r="D144" s="10">
        <v>24340928</v>
      </c>
      <c r="E144" s="10">
        <v>24340928</v>
      </c>
      <c r="F144" s="9" t="s">
        <v>1099</v>
      </c>
      <c r="G144" s="61" t="s">
        <v>98</v>
      </c>
      <c r="H144" s="62"/>
    </row>
  </sheetData>
  <mergeCells count="1">
    <mergeCell ref="A1:G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7C6B4-A3E5-442E-B325-E348B0BF1BDA}">
  <dimension ref="A1:F1224"/>
  <sheetViews>
    <sheetView workbookViewId="0">
      <selection activeCell="B11" sqref="B11"/>
    </sheetView>
  </sheetViews>
  <sheetFormatPr defaultRowHeight="15"/>
  <cols>
    <col min="1" max="1" width="9.7109375" customWidth="1"/>
    <col min="2" max="2" width="11.28515625" customWidth="1"/>
    <col min="3" max="3" width="64.5703125" bestFit="1" customWidth="1"/>
    <col min="4" max="4" width="12.85546875" customWidth="1"/>
    <col min="6" max="6" width="52.140625" customWidth="1"/>
  </cols>
  <sheetData>
    <row r="1" spans="1:6" ht="18">
      <c r="A1" s="563" t="s">
        <v>1642</v>
      </c>
      <c r="B1" s="564"/>
      <c r="C1" s="564"/>
      <c r="D1" s="564"/>
      <c r="E1" s="564"/>
      <c r="F1" s="565"/>
    </row>
    <row r="2" spans="1:6" ht="12.75" customHeight="1">
      <c r="A2" s="566" t="s">
        <v>1643</v>
      </c>
      <c r="B2" s="567"/>
      <c r="C2" s="567"/>
      <c r="D2" s="567"/>
      <c r="E2" s="567"/>
      <c r="F2" s="568"/>
    </row>
    <row r="3" spans="1:6">
      <c r="A3" s="558"/>
      <c r="B3" s="559"/>
      <c r="C3" s="559"/>
      <c r="D3" s="559"/>
      <c r="E3" s="559"/>
      <c r="F3" s="569"/>
    </row>
    <row r="4" spans="1:6">
      <c r="A4" s="558"/>
      <c r="B4" s="559"/>
      <c r="C4" s="559"/>
      <c r="D4" s="559"/>
      <c r="E4" s="559"/>
      <c r="F4" s="569"/>
    </row>
    <row r="5" spans="1:6">
      <c r="A5" s="570"/>
      <c r="B5" s="571"/>
      <c r="C5" s="571"/>
      <c r="D5" s="571"/>
      <c r="E5" s="571"/>
      <c r="F5" s="572"/>
    </row>
    <row r="6" spans="1:6" ht="12.75" customHeight="1">
      <c r="A6" s="573" t="s">
        <v>1644</v>
      </c>
      <c r="B6" s="574"/>
      <c r="C6" s="574"/>
      <c r="D6" s="574"/>
      <c r="E6" s="574"/>
      <c r="F6" s="575"/>
    </row>
    <row r="7" spans="1:6">
      <c r="A7" s="93" t="s">
        <v>1645</v>
      </c>
      <c r="B7" s="93" t="s">
        <v>1646</v>
      </c>
      <c r="C7" s="93" t="s">
        <v>1647</v>
      </c>
      <c r="D7" s="93" t="s">
        <v>1648</v>
      </c>
      <c r="E7" s="93" t="s">
        <v>1649</v>
      </c>
      <c r="F7" s="93" t="s">
        <v>1650</v>
      </c>
    </row>
    <row r="8" spans="1:6">
      <c r="A8" s="94" t="s">
        <v>1651</v>
      </c>
      <c r="B8" s="95" t="s">
        <v>1651</v>
      </c>
      <c r="C8" s="95" t="s">
        <v>1652</v>
      </c>
      <c r="D8" s="95" t="s">
        <v>1653</v>
      </c>
      <c r="E8" s="95" t="s">
        <v>1650</v>
      </c>
      <c r="F8" s="30" t="s">
        <v>70</v>
      </c>
    </row>
    <row r="9" spans="1:6">
      <c r="A9" s="94" t="s">
        <v>1651</v>
      </c>
      <c r="B9" s="95" t="s">
        <v>1651</v>
      </c>
      <c r="C9" s="95" t="s">
        <v>1654</v>
      </c>
      <c r="D9" s="95" t="s">
        <v>1655</v>
      </c>
      <c r="E9" s="95" t="s">
        <v>1650</v>
      </c>
      <c r="F9" s="30" t="s">
        <v>70</v>
      </c>
    </row>
    <row r="10" spans="1:6">
      <c r="A10" s="94" t="s">
        <v>1651</v>
      </c>
      <c r="B10" s="95" t="s">
        <v>1651</v>
      </c>
      <c r="C10" s="95" t="s">
        <v>1656</v>
      </c>
      <c r="D10" s="95" t="s">
        <v>1653</v>
      </c>
      <c r="E10" s="95" t="s">
        <v>1650</v>
      </c>
      <c r="F10" s="30" t="s">
        <v>70</v>
      </c>
    </row>
    <row r="11" spans="1:6">
      <c r="A11" s="94" t="s">
        <v>1651</v>
      </c>
      <c r="B11" s="95" t="s">
        <v>1651</v>
      </c>
      <c r="C11" s="95" t="s">
        <v>1657</v>
      </c>
      <c r="D11" s="95" t="s">
        <v>1653</v>
      </c>
      <c r="E11" s="95" t="s">
        <v>1650</v>
      </c>
      <c r="F11" s="30" t="s">
        <v>70</v>
      </c>
    </row>
    <row r="12" spans="1:6">
      <c r="A12" s="94" t="s">
        <v>1651</v>
      </c>
      <c r="B12" s="95" t="s">
        <v>1651</v>
      </c>
      <c r="C12" s="95" t="s">
        <v>1658</v>
      </c>
      <c r="D12" s="95" t="s">
        <v>1653</v>
      </c>
      <c r="E12" s="95" t="s">
        <v>1650</v>
      </c>
      <c r="F12" s="30" t="s">
        <v>70</v>
      </c>
    </row>
    <row r="13" spans="1:6">
      <c r="A13" s="95" t="s">
        <v>1659</v>
      </c>
      <c r="B13" s="95" t="s">
        <v>1660</v>
      </c>
      <c r="C13" s="95" t="s">
        <v>1661</v>
      </c>
      <c r="D13" s="95" t="s">
        <v>1653</v>
      </c>
      <c r="E13" s="95" t="s">
        <v>1650</v>
      </c>
      <c r="F13" s="30" t="s">
        <v>70</v>
      </c>
    </row>
    <row r="14" spans="1:6">
      <c r="A14" s="95" t="s">
        <v>1662</v>
      </c>
      <c r="B14" s="95" t="s">
        <v>1663</v>
      </c>
      <c r="C14" s="95" t="s">
        <v>1664</v>
      </c>
      <c r="D14" s="95" t="s">
        <v>1653</v>
      </c>
      <c r="E14" s="95" t="s">
        <v>1650</v>
      </c>
      <c r="F14" s="30" t="s">
        <v>70</v>
      </c>
    </row>
    <row r="15" spans="1:6">
      <c r="A15" s="94" t="s">
        <v>1665</v>
      </c>
      <c r="B15" s="95" t="s">
        <v>1666</v>
      </c>
      <c r="C15" s="95" t="s">
        <v>1667</v>
      </c>
      <c r="D15" s="95" t="s">
        <v>1655</v>
      </c>
      <c r="E15" s="95" t="s">
        <v>1668</v>
      </c>
      <c r="F15" s="32" t="s">
        <v>98</v>
      </c>
    </row>
    <row r="16" spans="1:6">
      <c r="A16" s="94" t="s">
        <v>1665</v>
      </c>
      <c r="B16" s="95" t="s">
        <v>1666</v>
      </c>
      <c r="C16" s="95" t="s">
        <v>1669</v>
      </c>
      <c r="D16" s="95" t="s">
        <v>1655</v>
      </c>
      <c r="E16" s="95" t="s">
        <v>1668</v>
      </c>
      <c r="F16" s="32" t="s">
        <v>98</v>
      </c>
    </row>
    <row r="17" spans="1:6">
      <c r="A17" s="94" t="s">
        <v>1665</v>
      </c>
      <c r="B17" s="95" t="s">
        <v>1666</v>
      </c>
      <c r="C17" s="95" t="s">
        <v>1670</v>
      </c>
      <c r="D17" s="95" t="s">
        <v>1653</v>
      </c>
      <c r="E17" s="95" t="s">
        <v>1668</v>
      </c>
      <c r="F17" s="32" t="s">
        <v>98</v>
      </c>
    </row>
    <row r="18" spans="1:6">
      <c r="A18" s="94" t="s">
        <v>1665</v>
      </c>
      <c r="B18" s="95" t="s">
        <v>1666</v>
      </c>
      <c r="C18" s="95" t="s">
        <v>1671</v>
      </c>
      <c r="D18" s="95" t="s">
        <v>1653</v>
      </c>
      <c r="E18" s="95" t="s">
        <v>1668</v>
      </c>
      <c r="F18" s="32" t="s">
        <v>98</v>
      </c>
    </row>
    <row r="19" spans="1:6">
      <c r="A19" s="94" t="s">
        <v>1665</v>
      </c>
      <c r="B19" s="95" t="s">
        <v>1666</v>
      </c>
      <c r="C19" s="95" t="s">
        <v>1672</v>
      </c>
      <c r="D19" s="95" t="s">
        <v>1653</v>
      </c>
      <c r="E19" s="95" t="s">
        <v>1673</v>
      </c>
      <c r="F19" s="32" t="s">
        <v>98</v>
      </c>
    </row>
    <row r="20" spans="1:6">
      <c r="A20" s="94" t="s">
        <v>1665</v>
      </c>
      <c r="B20" s="95" t="s">
        <v>1666</v>
      </c>
      <c r="C20" s="95" t="s">
        <v>1674</v>
      </c>
      <c r="D20" s="95" t="s">
        <v>1653</v>
      </c>
      <c r="E20" s="95" t="s">
        <v>1673</v>
      </c>
      <c r="F20" s="32" t="s">
        <v>98</v>
      </c>
    </row>
    <row r="21" spans="1:6">
      <c r="A21" s="94" t="s">
        <v>1665</v>
      </c>
      <c r="B21" s="95" t="s">
        <v>1666</v>
      </c>
      <c r="C21" s="95" t="s">
        <v>1675</v>
      </c>
      <c r="D21" s="95" t="s">
        <v>1676</v>
      </c>
      <c r="E21" s="95" t="s">
        <v>1673</v>
      </c>
      <c r="F21" s="32" t="s">
        <v>98</v>
      </c>
    </row>
    <row r="22" spans="1:6">
      <c r="A22" s="94" t="s">
        <v>1665</v>
      </c>
      <c r="B22" s="95" t="s">
        <v>1666</v>
      </c>
      <c r="C22" s="95" t="s">
        <v>1677</v>
      </c>
      <c r="D22" s="95" t="s">
        <v>1655</v>
      </c>
      <c r="E22" s="95" t="s">
        <v>1673</v>
      </c>
      <c r="F22" s="32" t="s">
        <v>98</v>
      </c>
    </row>
    <row r="23" spans="1:6">
      <c r="A23" s="94" t="s">
        <v>1665</v>
      </c>
      <c r="B23" s="95" t="s">
        <v>1666</v>
      </c>
      <c r="C23" s="95" t="s">
        <v>1678</v>
      </c>
      <c r="D23" s="95" t="s">
        <v>1653</v>
      </c>
      <c r="E23" s="95" t="s">
        <v>1679</v>
      </c>
      <c r="F23" s="32" t="s">
        <v>98</v>
      </c>
    </row>
    <row r="24" spans="1:6">
      <c r="A24" s="94" t="s">
        <v>1665</v>
      </c>
      <c r="B24" s="95" t="s">
        <v>1666</v>
      </c>
      <c r="C24" s="95" t="s">
        <v>1680</v>
      </c>
      <c r="D24" s="95" t="s">
        <v>1655</v>
      </c>
      <c r="E24" s="95" t="s">
        <v>1681</v>
      </c>
      <c r="F24" s="32" t="s">
        <v>98</v>
      </c>
    </row>
    <row r="25" spans="1:6">
      <c r="A25" s="94" t="s">
        <v>1665</v>
      </c>
      <c r="B25" s="95" t="s">
        <v>1666</v>
      </c>
      <c r="C25" s="95" t="s">
        <v>1680</v>
      </c>
      <c r="D25" s="95" t="s">
        <v>1655</v>
      </c>
      <c r="E25" s="95" t="s">
        <v>1681</v>
      </c>
      <c r="F25" s="32" t="s">
        <v>98</v>
      </c>
    </row>
    <row r="26" spans="1:6">
      <c r="A26" s="94" t="s">
        <v>1665</v>
      </c>
      <c r="B26" s="95" t="s">
        <v>1666</v>
      </c>
      <c r="C26" s="95" t="s">
        <v>1682</v>
      </c>
      <c r="D26" s="95" t="s">
        <v>1655</v>
      </c>
      <c r="E26" s="95" t="s">
        <v>1681</v>
      </c>
      <c r="F26" s="32" t="s">
        <v>98</v>
      </c>
    </row>
    <row r="27" spans="1:6">
      <c r="A27" s="94" t="s">
        <v>1665</v>
      </c>
      <c r="B27" s="95" t="s">
        <v>1666</v>
      </c>
      <c r="C27" s="95" t="s">
        <v>1683</v>
      </c>
      <c r="D27" s="95" t="s">
        <v>1655</v>
      </c>
      <c r="E27" s="95" t="s">
        <v>1681</v>
      </c>
      <c r="F27" s="32" t="s">
        <v>98</v>
      </c>
    </row>
    <row r="28" spans="1:6">
      <c r="A28" s="94" t="s">
        <v>1665</v>
      </c>
      <c r="B28" s="95" t="s">
        <v>1666</v>
      </c>
      <c r="C28" s="95" t="s">
        <v>1684</v>
      </c>
      <c r="D28" s="95" t="s">
        <v>1676</v>
      </c>
      <c r="E28" s="95" t="s">
        <v>1681</v>
      </c>
      <c r="F28" s="32" t="s">
        <v>98</v>
      </c>
    </row>
    <row r="29" spans="1:6">
      <c r="A29" s="94" t="s">
        <v>1665</v>
      </c>
      <c r="B29" s="95" t="s">
        <v>1666</v>
      </c>
      <c r="C29" s="95" t="s">
        <v>1684</v>
      </c>
      <c r="D29" s="95" t="s">
        <v>1676</v>
      </c>
      <c r="E29" s="95" t="s">
        <v>1681</v>
      </c>
      <c r="F29" s="32" t="s">
        <v>98</v>
      </c>
    </row>
    <row r="30" spans="1:6">
      <c r="A30" s="94" t="s">
        <v>1665</v>
      </c>
      <c r="B30" s="95" t="s">
        <v>1666</v>
      </c>
      <c r="C30" s="95" t="s">
        <v>1685</v>
      </c>
      <c r="D30" s="95" t="s">
        <v>1676</v>
      </c>
      <c r="E30" s="95" t="s">
        <v>1681</v>
      </c>
      <c r="F30" s="32" t="s">
        <v>98</v>
      </c>
    </row>
    <row r="31" spans="1:6">
      <c r="A31" s="94" t="s">
        <v>1665</v>
      </c>
      <c r="B31" s="95" t="s">
        <v>1666</v>
      </c>
      <c r="C31" s="95" t="s">
        <v>1686</v>
      </c>
      <c r="D31" s="95" t="s">
        <v>1676</v>
      </c>
      <c r="E31" s="95" t="s">
        <v>1681</v>
      </c>
      <c r="F31" s="32" t="s">
        <v>98</v>
      </c>
    </row>
    <row r="32" spans="1:6">
      <c r="A32" s="94" t="s">
        <v>1665</v>
      </c>
      <c r="B32" s="95" t="s">
        <v>1666</v>
      </c>
      <c r="C32" s="95" t="s">
        <v>1687</v>
      </c>
      <c r="D32" s="95" t="s">
        <v>1676</v>
      </c>
      <c r="E32" s="95" t="s">
        <v>1681</v>
      </c>
      <c r="F32" s="32" t="s">
        <v>98</v>
      </c>
    </row>
    <row r="33" spans="1:6">
      <c r="A33" s="94" t="s">
        <v>1665</v>
      </c>
      <c r="B33" s="95" t="s">
        <v>1666</v>
      </c>
      <c r="C33" s="95" t="s">
        <v>1688</v>
      </c>
      <c r="D33" s="95" t="s">
        <v>1655</v>
      </c>
      <c r="E33" s="95" t="s">
        <v>1681</v>
      </c>
      <c r="F33" s="32" t="s">
        <v>98</v>
      </c>
    </row>
    <row r="34" spans="1:6">
      <c r="A34" s="94" t="s">
        <v>1689</v>
      </c>
      <c r="B34" s="95" t="s">
        <v>1651</v>
      </c>
      <c r="C34" s="95" t="s">
        <v>1690</v>
      </c>
      <c r="D34" s="95" t="s">
        <v>1655</v>
      </c>
      <c r="E34" s="95" t="s">
        <v>1681</v>
      </c>
      <c r="F34" s="32" t="s">
        <v>98</v>
      </c>
    </row>
    <row r="35" spans="1:6">
      <c r="A35" s="94" t="s">
        <v>1691</v>
      </c>
      <c r="B35" s="95" t="s">
        <v>1651</v>
      </c>
      <c r="C35" s="95" t="s">
        <v>1692</v>
      </c>
      <c r="D35" s="95" t="s">
        <v>1653</v>
      </c>
      <c r="E35" s="95" t="s">
        <v>1673</v>
      </c>
      <c r="F35" s="32" t="s">
        <v>98</v>
      </c>
    </row>
    <row r="36" spans="1:6">
      <c r="A36" s="94" t="s">
        <v>1691</v>
      </c>
      <c r="B36" s="95" t="s">
        <v>1651</v>
      </c>
      <c r="C36" s="95" t="s">
        <v>1693</v>
      </c>
      <c r="D36" s="95" t="s">
        <v>1676</v>
      </c>
      <c r="E36" s="95" t="s">
        <v>1681</v>
      </c>
      <c r="F36" s="32" t="s">
        <v>98</v>
      </c>
    </row>
    <row r="37" spans="1:6">
      <c r="A37" s="94" t="s">
        <v>1691</v>
      </c>
      <c r="B37" s="95" t="s">
        <v>1651</v>
      </c>
      <c r="C37" s="95" t="s">
        <v>1694</v>
      </c>
      <c r="D37" s="95" t="s">
        <v>1655</v>
      </c>
      <c r="E37" s="95" t="s">
        <v>1681</v>
      </c>
      <c r="F37" s="32" t="s">
        <v>98</v>
      </c>
    </row>
    <row r="38" spans="1:6">
      <c r="A38" s="94" t="s">
        <v>1695</v>
      </c>
      <c r="B38" s="95" t="s">
        <v>1696</v>
      </c>
      <c r="C38" s="95" t="s">
        <v>1697</v>
      </c>
      <c r="D38" s="95" t="s">
        <v>1653</v>
      </c>
      <c r="E38" s="95" t="s">
        <v>1698</v>
      </c>
      <c r="F38" s="32" t="s">
        <v>98</v>
      </c>
    </row>
    <row r="39" spans="1:6">
      <c r="A39" s="94" t="s">
        <v>1695</v>
      </c>
      <c r="B39" s="95" t="s">
        <v>1696</v>
      </c>
      <c r="C39" s="95" t="s">
        <v>1699</v>
      </c>
      <c r="D39" s="95" t="s">
        <v>1653</v>
      </c>
      <c r="E39" s="95" t="s">
        <v>1668</v>
      </c>
      <c r="F39" s="32" t="s">
        <v>98</v>
      </c>
    </row>
    <row r="40" spans="1:6">
      <c r="A40" s="94" t="s">
        <v>1695</v>
      </c>
      <c r="B40" s="95" t="s">
        <v>1696</v>
      </c>
      <c r="C40" s="95" t="s">
        <v>1700</v>
      </c>
      <c r="D40" s="95" t="s">
        <v>1653</v>
      </c>
      <c r="E40" s="95" t="s">
        <v>1673</v>
      </c>
      <c r="F40" s="32" t="s">
        <v>98</v>
      </c>
    </row>
    <row r="41" spans="1:6">
      <c r="A41" s="94" t="s">
        <v>1695</v>
      </c>
      <c r="B41" s="95" t="s">
        <v>1696</v>
      </c>
      <c r="C41" s="95" t="s">
        <v>1701</v>
      </c>
      <c r="D41" s="95" t="s">
        <v>1653</v>
      </c>
      <c r="E41" s="95" t="s">
        <v>1673</v>
      </c>
      <c r="F41" s="32" t="s">
        <v>98</v>
      </c>
    </row>
    <row r="42" spans="1:6">
      <c r="A42" s="94" t="s">
        <v>1695</v>
      </c>
      <c r="B42" s="95" t="s">
        <v>1696</v>
      </c>
      <c r="C42" s="95" t="s">
        <v>1702</v>
      </c>
      <c r="D42" s="95" t="s">
        <v>1676</v>
      </c>
      <c r="E42" s="95" t="s">
        <v>1673</v>
      </c>
      <c r="F42" s="32" t="s">
        <v>98</v>
      </c>
    </row>
    <row r="43" spans="1:6">
      <c r="A43" s="94" t="s">
        <v>1695</v>
      </c>
      <c r="B43" s="95" t="s">
        <v>1696</v>
      </c>
      <c r="C43" s="95" t="s">
        <v>1703</v>
      </c>
      <c r="D43" s="95" t="s">
        <v>1676</v>
      </c>
      <c r="E43" s="95" t="s">
        <v>1673</v>
      </c>
      <c r="F43" s="32" t="s">
        <v>98</v>
      </c>
    </row>
    <row r="44" spans="1:6">
      <c r="A44" s="94" t="s">
        <v>1695</v>
      </c>
      <c r="B44" s="95" t="s">
        <v>1696</v>
      </c>
      <c r="C44" s="95" t="s">
        <v>1704</v>
      </c>
      <c r="D44" s="95" t="s">
        <v>1676</v>
      </c>
      <c r="E44" s="95" t="s">
        <v>1673</v>
      </c>
      <c r="F44" s="32" t="s">
        <v>98</v>
      </c>
    </row>
    <row r="45" spans="1:6">
      <c r="A45" s="94" t="s">
        <v>1695</v>
      </c>
      <c r="B45" s="95" t="s">
        <v>1696</v>
      </c>
      <c r="C45" s="95" t="s">
        <v>1705</v>
      </c>
      <c r="D45" s="95" t="s">
        <v>1676</v>
      </c>
      <c r="E45" s="95" t="s">
        <v>1673</v>
      </c>
      <c r="F45" s="32" t="s">
        <v>98</v>
      </c>
    </row>
    <row r="46" spans="1:6">
      <c r="A46" s="94" t="s">
        <v>1695</v>
      </c>
      <c r="B46" s="95" t="s">
        <v>1696</v>
      </c>
      <c r="C46" s="95" t="s">
        <v>1706</v>
      </c>
      <c r="D46" s="95" t="s">
        <v>1653</v>
      </c>
      <c r="E46" s="95" t="s">
        <v>1673</v>
      </c>
      <c r="F46" s="32" t="s">
        <v>98</v>
      </c>
    </row>
    <row r="47" spans="1:6">
      <c r="A47" s="94" t="s">
        <v>1695</v>
      </c>
      <c r="B47" s="95" t="s">
        <v>1696</v>
      </c>
      <c r="C47" s="95" t="s">
        <v>1707</v>
      </c>
      <c r="D47" s="95" t="s">
        <v>1653</v>
      </c>
      <c r="E47" s="95" t="s">
        <v>1679</v>
      </c>
      <c r="F47" s="32" t="s">
        <v>98</v>
      </c>
    </row>
    <row r="48" spans="1:6">
      <c r="A48" s="94" t="s">
        <v>1695</v>
      </c>
      <c r="B48" s="95" t="s">
        <v>1696</v>
      </c>
      <c r="C48" s="95" t="s">
        <v>1708</v>
      </c>
      <c r="D48" s="95" t="s">
        <v>1655</v>
      </c>
      <c r="E48" s="95" t="s">
        <v>1679</v>
      </c>
      <c r="F48" s="32" t="s">
        <v>98</v>
      </c>
    </row>
    <row r="49" spans="1:6">
      <c r="A49" s="94" t="s">
        <v>1695</v>
      </c>
      <c r="B49" s="95" t="s">
        <v>1696</v>
      </c>
      <c r="C49" s="95" t="s">
        <v>1709</v>
      </c>
      <c r="D49" s="95" t="s">
        <v>1710</v>
      </c>
      <c r="E49" s="95" t="s">
        <v>1679</v>
      </c>
      <c r="F49" s="32" t="s">
        <v>98</v>
      </c>
    </row>
    <row r="50" spans="1:6">
      <c r="A50" s="94" t="s">
        <v>1695</v>
      </c>
      <c r="B50" s="95" t="s">
        <v>1696</v>
      </c>
      <c r="C50" s="95" t="s">
        <v>1711</v>
      </c>
      <c r="D50" s="95" t="s">
        <v>1712</v>
      </c>
      <c r="E50" s="95" t="s">
        <v>1679</v>
      </c>
      <c r="F50" s="32" t="s">
        <v>98</v>
      </c>
    </row>
    <row r="51" spans="1:6">
      <c r="A51" s="94" t="s">
        <v>1695</v>
      </c>
      <c r="B51" s="95" t="s">
        <v>1696</v>
      </c>
      <c r="C51" s="95" t="s">
        <v>1713</v>
      </c>
      <c r="D51" s="95" t="s">
        <v>1712</v>
      </c>
      <c r="E51" s="95" t="s">
        <v>1679</v>
      </c>
      <c r="F51" s="32" t="s">
        <v>98</v>
      </c>
    </row>
    <row r="52" spans="1:6">
      <c r="A52" s="94" t="s">
        <v>1695</v>
      </c>
      <c r="B52" s="95" t="s">
        <v>1696</v>
      </c>
      <c r="C52" s="95" t="s">
        <v>1714</v>
      </c>
      <c r="D52" s="95" t="s">
        <v>1653</v>
      </c>
      <c r="E52" s="95" t="s">
        <v>1679</v>
      </c>
      <c r="F52" s="32" t="s">
        <v>98</v>
      </c>
    </row>
    <row r="53" spans="1:6">
      <c r="A53" s="94" t="s">
        <v>1695</v>
      </c>
      <c r="B53" s="95" t="s">
        <v>1696</v>
      </c>
      <c r="C53" s="95" t="s">
        <v>1715</v>
      </c>
      <c r="D53" s="95" t="s">
        <v>1676</v>
      </c>
      <c r="E53" s="95" t="s">
        <v>1681</v>
      </c>
      <c r="F53" s="32" t="s">
        <v>98</v>
      </c>
    </row>
    <row r="54" spans="1:6">
      <c r="A54" s="94" t="s">
        <v>1695</v>
      </c>
      <c r="B54" s="95" t="s">
        <v>1696</v>
      </c>
      <c r="C54" s="95" t="s">
        <v>1716</v>
      </c>
      <c r="D54" s="95" t="s">
        <v>1676</v>
      </c>
      <c r="E54" s="95" t="s">
        <v>1681</v>
      </c>
      <c r="F54" s="32" t="s">
        <v>98</v>
      </c>
    </row>
    <row r="55" spans="1:6">
      <c r="A55" s="94" t="s">
        <v>1695</v>
      </c>
      <c r="B55" s="95" t="s">
        <v>1696</v>
      </c>
      <c r="C55" s="95" t="s">
        <v>1717</v>
      </c>
      <c r="D55" s="95" t="s">
        <v>1676</v>
      </c>
      <c r="E55" s="95" t="s">
        <v>1681</v>
      </c>
      <c r="F55" s="32" t="s">
        <v>98</v>
      </c>
    </row>
    <row r="56" spans="1:6">
      <c r="A56" s="94" t="s">
        <v>1695</v>
      </c>
      <c r="B56" s="95" t="s">
        <v>1696</v>
      </c>
      <c r="C56" s="95" t="s">
        <v>1718</v>
      </c>
      <c r="D56" s="95" t="s">
        <v>1676</v>
      </c>
      <c r="E56" s="95" t="s">
        <v>1681</v>
      </c>
      <c r="F56" s="32" t="s">
        <v>98</v>
      </c>
    </row>
    <row r="57" spans="1:6">
      <c r="A57" s="94" t="s">
        <v>1695</v>
      </c>
      <c r="B57" s="95" t="s">
        <v>1696</v>
      </c>
      <c r="C57" s="95" t="s">
        <v>1719</v>
      </c>
      <c r="D57" s="95" t="s">
        <v>1676</v>
      </c>
      <c r="E57" s="95" t="s">
        <v>1681</v>
      </c>
      <c r="F57" s="32" t="s">
        <v>98</v>
      </c>
    </row>
    <row r="58" spans="1:6">
      <c r="A58" s="94" t="s">
        <v>1695</v>
      </c>
      <c r="B58" s="95" t="s">
        <v>1696</v>
      </c>
      <c r="C58" s="95" t="s">
        <v>1718</v>
      </c>
      <c r="D58" s="95" t="s">
        <v>1676</v>
      </c>
      <c r="E58" s="95" t="s">
        <v>1681</v>
      </c>
      <c r="F58" s="32" t="s">
        <v>98</v>
      </c>
    </row>
    <row r="59" spans="1:6">
      <c r="A59" s="94" t="s">
        <v>1695</v>
      </c>
      <c r="B59" s="95" t="s">
        <v>1696</v>
      </c>
      <c r="C59" s="95" t="s">
        <v>1720</v>
      </c>
      <c r="D59" s="95" t="s">
        <v>1676</v>
      </c>
      <c r="E59" s="95" t="s">
        <v>1681</v>
      </c>
      <c r="F59" s="32" t="s">
        <v>98</v>
      </c>
    </row>
    <row r="60" spans="1:6">
      <c r="A60" s="94" t="s">
        <v>1695</v>
      </c>
      <c r="B60" s="95" t="s">
        <v>1696</v>
      </c>
      <c r="C60" s="95" t="s">
        <v>1721</v>
      </c>
      <c r="D60" s="95" t="s">
        <v>1676</v>
      </c>
      <c r="E60" s="95" t="s">
        <v>1681</v>
      </c>
      <c r="F60" s="32" t="s">
        <v>98</v>
      </c>
    </row>
    <row r="61" spans="1:6">
      <c r="A61" s="94" t="s">
        <v>1695</v>
      </c>
      <c r="B61" s="95" t="s">
        <v>1696</v>
      </c>
      <c r="C61" s="95" t="s">
        <v>1722</v>
      </c>
      <c r="D61" s="95" t="s">
        <v>1676</v>
      </c>
      <c r="E61" s="95" t="s">
        <v>1681</v>
      </c>
      <c r="F61" s="32" t="s">
        <v>98</v>
      </c>
    </row>
    <row r="62" spans="1:6">
      <c r="A62" s="94" t="s">
        <v>1695</v>
      </c>
      <c r="B62" s="95" t="s">
        <v>1696</v>
      </c>
      <c r="C62" s="95" t="s">
        <v>1718</v>
      </c>
      <c r="D62" s="95" t="s">
        <v>1676</v>
      </c>
      <c r="E62" s="95" t="s">
        <v>1681</v>
      </c>
      <c r="F62" s="32" t="s">
        <v>98</v>
      </c>
    </row>
    <row r="63" spans="1:6">
      <c r="A63" s="94" t="s">
        <v>1695</v>
      </c>
      <c r="B63" s="95" t="s">
        <v>1696</v>
      </c>
      <c r="C63" s="95" t="s">
        <v>1723</v>
      </c>
      <c r="D63" s="95" t="s">
        <v>1655</v>
      </c>
      <c r="E63" s="95" t="s">
        <v>1681</v>
      </c>
      <c r="F63" s="32" t="s">
        <v>98</v>
      </c>
    </row>
    <row r="64" spans="1:6">
      <c r="A64" s="94" t="s">
        <v>1695</v>
      </c>
      <c r="B64" s="95" t="s">
        <v>1696</v>
      </c>
      <c r="C64" s="95" t="s">
        <v>1724</v>
      </c>
      <c r="D64" s="95" t="s">
        <v>1655</v>
      </c>
      <c r="E64" s="95" t="s">
        <v>1681</v>
      </c>
      <c r="F64" s="32" t="s">
        <v>98</v>
      </c>
    </row>
    <row r="65" spans="1:6">
      <c r="A65" s="94" t="s">
        <v>1695</v>
      </c>
      <c r="B65" s="95" t="s">
        <v>1696</v>
      </c>
      <c r="C65" s="95" t="s">
        <v>1725</v>
      </c>
      <c r="D65" s="95" t="s">
        <v>1655</v>
      </c>
      <c r="E65" s="95" t="s">
        <v>1681</v>
      </c>
      <c r="F65" s="32" t="s">
        <v>98</v>
      </c>
    </row>
    <row r="66" spans="1:6">
      <c r="A66" s="94" t="s">
        <v>1695</v>
      </c>
      <c r="B66" s="95" t="s">
        <v>1696</v>
      </c>
      <c r="C66" s="95" t="s">
        <v>1726</v>
      </c>
      <c r="D66" s="95" t="s">
        <v>1655</v>
      </c>
      <c r="E66" s="95" t="s">
        <v>1681</v>
      </c>
      <c r="F66" s="32" t="s">
        <v>98</v>
      </c>
    </row>
    <row r="67" spans="1:6">
      <c r="A67" s="94" t="s">
        <v>1695</v>
      </c>
      <c r="B67" s="95" t="s">
        <v>1696</v>
      </c>
      <c r="C67" s="95" t="s">
        <v>1727</v>
      </c>
      <c r="D67" s="95" t="s">
        <v>1655</v>
      </c>
      <c r="E67" s="95" t="s">
        <v>1681</v>
      </c>
      <c r="F67" s="32" t="s">
        <v>98</v>
      </c>
    </row>
    <row r="68" spans="1:6">
      <c r="A68" s="94" t="s">
        <v>1695</v>
      </c>
      <c r="B68" s="95" t="s">
        <v>1696</v>
      </c>
      <c r="C68" s="95" t="s">
        <v>1728</v>
      </c>
      <c r="D68" s="95" t="s">
        <v>1655</v>
      </c>
      <c r="E68" s="95" t="s">
        <v>1681</v>
      </c>
      <c r="F68" s="32" t="s">
        <v>98</v>
      </c>
    </row>
    <row r="69" spans="1:6">
      <c r="A69" s="94" t="s">
        <v>1695</v>
      </c>
      <c r="B69" s="95" t="s">
        <v>1696</v>
      </c>
      <c r="C69" s="95" t="s">
        <v>1729</v>
      </c>
      <c r="D69" s="95" t="s">
        <v>1712</v>
      </c>
      <c r="E69" s="95" t="s">
        <v>1681</v>
      </c>
      <c r="F69" s="32" t="s">
        <v>98</v>
      </c>
    </row>
    <row r="70" spans="1:6">
      <c r="A70" s="94" t="s">
        <v>1730</v>
      </c>
      <c r="B70" s="95" t="s">
        <v>1730</v>
      </c>
      <c r="C70" s="95" t="s">
        <v>1731</v>
      </c>
      <c r="D70" s="95" t="s">
        <v>1653</v>
      </c>
      <c r="E70" s="95" t="s">
        <v>1673</v>
      </c>
      <c r="F70" s="32" t="s">
        <v>98</v>
      </c>
    </row>
    <row r="71" spans="1:6">
      <c r="A71" s="94" t="s">
        <v>1730</v>
      </c>
      <c r="B71" s="95" t="s">
        <v>1730</v>
      </c>
      <c r="C71" s="95" t="s">
        <v>1246</v>
      </c>
      <c r="D71" s="95" t="s">
        <v>1676</v>
      </c>
      <c r="E71" s="95" t="s">
        <v>1673</v>
      </c>
      <c r="F71" s="32" t="s">
        <v>98</v>
      </c>
    </row>
    <row r="72" spans="1:6">
      <c r="A72" s="94" t="s">
        <v>1730</v>
      </c>
      <c r="B72" s="95" t="s">
        <v>1730</v>
      </c>
      <c r="C72" s="95" t="s">
        <v>1732</v>
      </c>
      <c r="D72" s="95" t="s">
        <v>1655</v>
      </c>
      <c r="E72" s="95" t="s">
        <v>1673</v>
      </c>
      <c r="F72" s="32" t="s">
        <v>98</v>
      </c>
    </row>
    <row r="73" spans="1:6">
      <c r="A73" s="94" t="s">
        <v>1730</v>
      </c>
      <c r="B73" s="95" t="s">
        <v>1730</v>
      </c>
      <c r="C73" s="95" t="s">
        <v>1733</v>
      </c>
      <c r="D73" s="95" t="s">
        <v>1655</v>
      </c>
      <c r="E73" s="95" t="s">
        <v>1679</v>
      </c>
      <c r="F73" s="32" t="s">
        <v>98</v>
      </c>
    </row>
    <row r="74" spans="1:6">
      <c r="A74" s="94" t="s">
        <v>1730</v>
      </c>
      <c r="B74" s="95" t="s">
        <v>1730</v>
      </c>
      <c r="C74" s="95" t="s">
        <v>1693</v>
      </c>
      <c r="D74" s="95" t="s">
        <v>1676</v>
      </c>
      <c r="E74" s="95" t="s">
        <v>1681</v>
      </c>
      <c r="F74" s="32" t="s">
        <v>98</v>
      </c>
    </row>
    <row r="75" spans="1:6">
      <c r="A75" s="94" t="s">
        <v>1730</v>
      </c>
      <c r="B75" s="95" t="s">
        <v>1730</v>
      </c>
      <c r="C75" s="95" t="s">
        <v>1684</v>
      </c>
      <c r="D75" s="95" t="s">
        <v>1676</v>
      </c>
      <c r="E75" s="95" t="s">
        <v>1681</v>
      </c>
      <c r="F75" s="32" t="s">
        <v>98</v>
      </c>
    </row>
    <row r="76" spans="1:6">
      <c r="A76" s="94" t="s">
        <v>1730</v>
      </c>
      <c r="B76" s="95" t="s">
        <v>1730</v>
      </c>
      <c r="C76" s="95" t="s">
        <v>1684</v>
      </c>
      <c r="D76" s="95" t="s">
        <v>1676</v>
      </c>
      <c r="E76" s="95" t="s">
        <v>1681</v>
      </c>
      <c r="F76" s="32" t="s">
        <v>98</v>
      </c>
    </row>
    <row r="77" spans="1:6">
      <c r="A77" s="94" t="s">
        <v>1730</v>
      </c>
      <c r="B77" s="95" t="s">
        <v>1730</v>
      </c>
      <c r="C77" s="95" t="s">
        <v>1734</v>
      </c>
      <c r="D77" s="95" t="s">
        <v>1655</v>
      </c>
      <c r="E77" s="95" t="s">
        <v>1681</v>
      </c>
      <c r="F77" s="32" t="s">
        <v>98</v>
      </c>
    </row>
    <row r="78" spans="1:6">
      <c r="A78" s="94" t="s">
        <v>1730</v>
      </c>
      <c r="B78" s="95" t="s">
        <v>1730</v>
      </c>
      <c r="C78" s="95" t="s">
        <v>1735</v>
      </c>
      <c r="D78" s="95" t="s">
        <v>1655</v>
      </c>
      <c r="E78" s="95" t="s">
        <v>1681</v>
      </c>
      <c r="F78" s="32" t="s">
        <v>98</v>
      </c>
    </row>
    <row r="79" spans="1:6">
      <c r="A79" s="94" t="s">
        <v>1736</v>
      </c>
      <c r="B79" s="95" t="s">
        <v>1696</v>
      </c>
      <c r="C79" s="95" t="s">
        <v>1737</v>
      </c>
      <c r="D79" s="95" t="s">
        <v>1653</v>
      </c>
      <c r="E79" s="95" t="s">
        <v>1673</v>
      </c>
      <c r="F79" s="32" t="s">
        <v>98</v>
      </c>
    </row>
    <row r="80" spans="1:6">
      <c r="A80" s="94" t="s">
        <v>1738</v>
      </c>
      <c r="B80" s="95" t="s">
        <v>1660</v>
      </c>
      <c r="C80" s="95" t="s">
        <v>1739</v>
      </c>
      <c r="D80" s="95" t="s">
        <v>1653</v>
      </c>
      <c r="E80" s="95" t="s">
        <v>1673</v>
      </c>
      <c r="F80" s="32" t="s">
        <v>98</v>
      </c>
    </row>
    <row r="81" spans="1:6">
      <c r="A81" s="94" t="s">
        <v>1738</v>
      </c>
      <c r="B81" s="95" t="s">
        <v>1660</v>
      </c>
      <c r="C81" s="95" t="s">
        <v>1740</v>
      </c>
      <c r="D81" s="95" t="s">
        <v>1655</v>
      </c>
      <c r="E81" s="95" t="s">
        <v>1679</v>
      </c>
      <c r="F81" s="32" t="s">
        <v>98</v>
      </c>
    </row>
    <row r="82" spans="1:6">
      <c r="A82" s="95" t="s">
        <v>1741</v>
      </c>
      <c r="B82" s="95" t="s">
        <v>1696</v>
      </c>
      <c r="C82" s="95" t="s">
        <v>1742</v>
      </c>
      <c r="D82" s="95" t="s">
        <v>1655</v>
      </c>
      <c r="E82" s="95" t="s">
        <v>1698</v>
      </c>
      <c r="F82" s="32" t="s">
        <v>98</v>
      </c>
    </row>
    <row r="83" spans="1:6">
      <c r="A83" s="94" t="s">
        <v>1743</v>
      </c>
      <c r="B83" s="95" t="s">
        <v>1696</v>
      </c>
      <c r="C83" s="95" t="s">
        <v>1744</v>
      </c>
      <c r="D83" s="95" t="s">
        <v>1655</v>
      </c>
      <c r="E83" s="95" t="s">
        <v>1698</v>
      </c>
      <c r="F83" s="32" t="s">
        <v>98</v>
      </c>
    </row>
    <row r="84" spans="1:6">
      <c r="A84" s="94" t="s">
        <v>1743</v>
      </c>
      <c r="B84" s="95" t="s">
        <v>1696</v>
      </c>
      <c r="C84" s="95" t="s">
        <v>1745</v>
      </c>
      <c r="D84" s="95" t="s">
        <v>1653</v>
      </c>
      <c r="E84" s="95" t="s">
        <v>1673</v>
      </c>
      <c r="F84" s="32" t="s">
        <v>98</v>
      </c>
    </row>
    <row r="85" spans="1:6">
      <c r="A85" s="94" t="s">
        <v>1743</v>
      </c>
      <c r="B85" s="95" t="s">
        <v>1696</v>
      </c>
      <c r="C85" s="95" t="s">
        <v>1746</v>
      </c>
      <c r="D85" s="95" t="s">
        <v>1676</v>
      </c>
      <c r="E85" s="95" t="s">
        <v>1673</v>
      </c>
      <c r="F85" s="32" t="s">
        <v>98</v>
      </c>
    </row>
    <row r="86" spans="1:6">
      <c r="A86" s="94" t="s">
        <v>1743</v>
      </c>
      <c r="B86" s="95" t="s">
        <v>1696</v>
      </c>
      <c r="C86" s="95" t="s">
        <v>1704</v>
      </c>
      <c r="D86" s="95" t="s">
        <v>1676</v>
      </c>
      <c r="E86" s="95" t="s">
        <v>1673</v>
      </c>
      <c r="F86" s="32" t="s">
        <v>98</v>
      </c>
    </row>
    <row r="87" spans="1:6">
      <c r="A87" s="94" t="s">
        <v>1743</v>
      </c>
      <c r="B87" s="95" t="s">
        <v>1696</v>
      </c>
      <c r="C87" s="95" t="s">
        <v>1747</v>
      </c>
      <c r="D87" s="95" t="s">
        <v>1676</v>
      </c>
      <c r="E87" s="95" t="s">
        <v>1673</v>
      </c>
      <c r="F87" s="32" t="s">
        <v>98</v>
      </c>
    </row>
    <row r="88" spans="1:6">
      <c r="A88" s="94" t="s">
        <v>1743</v>
      </c>
      <c r="B88" s="95" t="s">
        <v>1696</v>
      </c>
      <c r="C88" s="95" t="s">
        <v>1675</v>
      </c>
      <c r="D88" s="95" t="s">
        <v>1676</v>
      </c>
      <c r="E88" s="95" t="s">
        <v>1673</v>
      </c>
      <c r="F88" s="32" t="s">
        <v>98</v>
      </c>
    </row>
    <row r="89" spans="1:6">
      <c r="A89" s="94" t="s">
        <v>1743</v>
      </c>
      <c r="B89" s="95" t="s">
        <v>1696</v>
      </c>
      <c r="C89" s="95" t="s">
        <v>1675</v>
      </c>
      <c r="D89" s="95" t="s">
        <v>1676</v>
      </c>
      <c r="E89" s="95" t="s">
        <v>1673</v>
      </c>
      <c r="F89" s="32" t="s">
        <v>98</v>
      </c>
    </row>
    <row r="90" spans="1:6">
      <c r="A90" s="94" t="s">
        <v>1743</v>
      </c>
      <c r="B90" s="95" t="s">
        <v>1696</v>
      </c>
      <c r="C90" s="95" t="s">
        <v>1748</v>
      </c>
      <c r="D90" s="95" t="s">
        <v>1655</v>
      </c>
      <c r="E90" s="95" t="s">
        <v>1673</v>
      </c>
      <c r="F90" s="32" t="s">
        <v>98</v>
      </c>
    </row>
    <row r="91" spans="1:6">
      <c r="A91" s="94" t="s">
        <v>1743</v>
      </c>
      <c r="B91" s="95" t="s">
        <v>1696</v>
      </c>
      <c r="C91" s="95" t="s">
        <v>1749</v>
      </c>
      <c r="D91" s="95" t="s">
        <v>1655</v>
      </c>
      <c r="E91" s="95" t="s">
        <v>1679</v>
      </c>
      <c r="F91" s="32" t="s">
        <v>98</v>
      </c>
    </row>
    <row r="92" spans="1:6">
      <c r="A92" s="94" t="s">
        <v>1743</v>
      </c>
      <c r="B92" s="95" t="s">
        <v>1696</v>
      </c>
      <c r="C92" s="95" t="s">
        <v>1750</v>
      </c>
      <c r="D92" s="95" t="s">
        <v>1655</v>
      </c>
      <c r="E92" s="95" t="s">
        <v>1679</v>
      </c>
      <c r="F92" s="32" t="s">
        <v>98</v>
      </c>
    </row>
    <row r="93" spans="1:6">
      <c r="A93" s="94" t="s">
        <v>1743</v>
      </c>
      <c r="B93" s="95" t="s">
        <v>1696</v>
      </c>
      <c r="C93" s="95" t="s">
        <v>1751</v>
      </c>
      <c r="D93" s="95" t="s">
        <v>1655</v>
      </c>
      <c r="E93" s="95" t="s">
        <v>1679</v>
      </c>
      <c r="F93" s="32" t="s">
        <v>98</v>
      </c>
    </row>
    <row r="94" spans="1:6">
      <c r="A94" s="95" t="s">
        <v>1752</v>
      </c>
      <c r="B94" s="95" t="s">
        <v>1696</v>
      </c>
      <c r="C94" s="95" t="s">
        <v>1753</v>
      </c>
      <c r="D94" s="95" t="s">
        <v>1712</v>
      </c>
      <c r="E94" s="95" t="s">
        <v>1679</v>
      </c>
      <c r="F94" s="32" t="s">
        <v>98</v>
      </c>
    </row>
    <row r="95" spans="1:6">
      <c r="A95" s="94" t="s">
        <v>1743</v>
      </c>
      <c r="B95" s="95" t="s">
        <v>1696</v>
      </c>
      <c r="C95" s="95" t="s">
        <v>1754</v>
      </c>
      <c r="D95" s="95" t="s">
        <v>1676</v>
      </c>
      <c r="E95" s="95" t="s">
        <v>1681</v>
      </c>
      <c r="F95" s="32" t="s">
        <v>98</v>
      </c>
    </row>
    <row r="96" spans="1:6">
      <c r="A96" s="94" t="s">
        <v>1743</v>
      </c>
      <c r="B96" s="95" t="s">
        <v>1696</v>
      </c>
      <c r="C96" s="95" t="s">
        <v>1684</v>
      </c>
      <c r="D96" s="95" t="s">
        <v>1676</v>
      </c>
      <c r="E96" s="95" t="s">
        <v>1681</v>
      </c>
      <c r="F96" s="32" t="s">
        <v>98</v>
      </c>
    </row>
    <row r="97" spans="1:6">
      <c r="A97" s="94" t="s">
        <v>1743</v>
      </c>
      <c r="B97" s="95" t="s">
        <v>1696</v>
      </c>
      <c r="C97" s="95" t="s">
        <v>1755</v>
      </c>
      <c r="D97" s="95" t="s">
        <v>1676</v>
      </c>
      <c r="E97" s="95" t="s">
        <v>1681</v>
      </c>
      <c r="F97" s="32" t="s">
        <v>98</v>
      </c>
    </row>
    <row r="98" spans="1:6">
      <c r="A98" s="94" t="s">
        <v>1743</v>
      </c>
      <c r="B98" s="95" t="s">
        <v>1696</v>
      </c>
      <c r="C98" s="95" t="s">
        <v>1756</v>
      </c>
      <c r="D98" s="95" t="s">
        <v>1676</v>
      </c>
      <c r="E98" s="95" t="s">
        <v>1681</v>
      </c>
      <c r="F98" s="32" t="s">
        <v>98</v>
      </c>
    </row>
    <row r="99" spans="1:6">
      <c r="A99" s="94" t="s">
        <v>1743</v>
      </c>
      <c r="B99" s="95" t="s">
        <v>1696</v>
      </c>
      <c r="C99" s="95" t="s">
        <v>1757</v>
      </c>
      <c r="D99" s="95" t="s">
        <v>1655</v>
      </c>
      <c r="E99" s="95" t="s">
        <v>1681</v>
      </c>
      <c r="F99" s="32" t="s">
        <v>98</v>
      </c>
    </row>
    <row r="100" spans="1:6">
      <c r="A100" s="94" t="s">
        <v>1743</v>
      </c>
      <c r="B100" s="95" t="s">
        <v>1696</v>
      </c>
      <c r="C100" s="95" t="s">
        <v>1758</v>
      </c>
      <c r="D100" s="95" t="s">
        <v>1655</v>
      </c>
      <c r="E100" s="95" t="s">
        <v>1681</v>
      </c>
      <c r="F100" s="32" t="s">
        <v>98</v>
      </c>
    </row>
    <row r="101" spans="1:6">
      <c r="A101" s="94" t="s">
        <v>1743</v>
      </c>
      <c r="B101" s="95" t="s">
        <v>1696</v>
      </c>
      <c r="C101" s="95" t="s">
        <v>1759</v>
      </c>
      <c r="D101" s="95" t="s">
        <v>1655</v>
      </c>
      <c r="E101" s="95" t="s">
        <v>1681</v>
      </c>
      <c r="F101" s="32" t="s">
        <v>98</v>
      </c>
    </row>
    <row r="102" spans="1:6">
      <c r="A102" s="94" t="s">
        <v>1743</v>
      </c>
      <c r="B102" s="95" t="s">
        <v>1696</v>
      </c>
      <c r="C102" s="95" t="s">
        <v>1760</v>
      </c>
      <c r="D102" s="95" t="s">
        <v>1655</v>
      </c>
      <c r="E102" s="95" t="s">
        <v>1681</v>
      </c>
      <c r="F102" s="32" t="s">
        <v>98</v>
      </c>
    </row>
    <row r="103" spans="1:6">
      <c r="A103" s="94" t="s">
        <v>1743</v>
      </c>
      <c r="B103" s="95" t="s">
        <v>1696</v>
      </c>
      <c r="C103" s="95" t="s">
        <v>1761</v>
      </c>
      <c r="D103" s="95" t="s">
        <v>1655</v>
      </c>
      <c r="E103" s="95" t="s">
        <v>1681</v>
      </c>
      <c r="F103" s="32" t="s">
        <v>98</v>
      </c>
    </row>
    <row r="104" spans="1:6">
      <c r="A104" s="94" t="s">
        <v>1743</v>
      </c>
      <c r="B104" s="95" t="s">
        <v>1696</v>
      </c>
      <c r="C104" s="95" t="s">
        <v>1762</v>
      </c>
      <c r="D104" s="95" t="s">
        <v>1655</v>
      </c>
      <c r="E104" s="95" t="s">
        <v>1681</v>
      </c>
      <c r="F104" s="32" t="s">
        <v>98</v>
      </c>
    </row>
    <row r="105" spans="1:6">
      <c r="A105" s="95" t="s">
        <v>1763</v>
      </c>
      <c r="B105" s="95" t="s">
        <v>1696</v>
      </c>
      <c r="C105" s="95" t="s">
        <v>1764</v>
      </c>
      <c r="D105" s="95" t="s">
        <v>1653</v>
      </c>
      <c r="E105" s="95" t="s">
        <v>1698</v>
      </c>
      <c r="F105" s="32" t="s">
        <v>98</v>
      </c>
    </row>
    <row r="106" spans="1:6">
      <c r="A106" s="95" t="s">
        <v>1763</v>
      </c>
      <c r="B106" s="95" t="s">
        <v>1696</v>
      </c>
      <c r="C106" s="95" t="s">
        <v>1765</v>
      </c>
      <c r="D106" s="95" t="s">
        <v>1653</v>
      </c>
      <c r="E106" s="95" t="s">
        <v>1668</v>
      </c>
      <c r="F106" s="32" t="s">
        <v>98</v>
      </c>
    </row>
    <row r="107" spans="1:6">
      <c r="A107" s="95" t="s">
        <v>1763</v>
      </c>
      <c r="B107" s="95" t="s">
        <v>1696</v>
      </c>
      <c r="C107" s="95" t="s">
        <v>1766</v>
      </c>
      <c r="D107" s="95" t="s">
        <v>1655</v>
      </c>
      <c r="E107" s="95" t="s">
        <v>1668</v>
      </c>
      <c r="F107" s="32" t="s">
        <v>98</v>
      </c>
    </row>
    <row r="108" spans="1:6">
      <c r="A108" s="94" t="s">
        <v>1767</v>
      </c>
      <c r="B108" s="95" t="s">
        <v>1696</v>
      </c>
      <c r="C108" s="95" t="s">
        <v>1768</v>
      </c>
      <c r="D108" s="95" t="s">
        <v>1712</v>
      </c>
      <c r="E108" s="95" t="s">
        <v>1679</v>
      </c>
      <c r="F108" s="32" t="s">
        <v>98</v>
      </c>
    </row>
    <row r="109" spans="1:6">
      <c r="A109" s="95" t="s">
        <v>1763</v>
      </c>
      <c r="B109" s="95" t="s">
        <v>1696</v>
      </c>
      <c r="C109" s="95" t="s">
        <v>1769</v>
      </c>
      <c r="D109" s="95" t="s">
        <v>1655</v>
      </c>
      <c r="E109" s="95" t="s">
        <v>1681</v>
      </c>
      <c r="F109" s="32" t="s">
        <v>98</v>
      </c>
    </row>
    <row r="110" spans="1:6">
      <c r="A110" s="95" t="s">
        <v>1763</v>
      </c>
      <c r="B110" s="95" t="s">
        <v>1696</v>
      </c>
      <c r="C110" s="95" t="s">
        <v>1770</v>
      </c>
      <c r="D110" s="95" t="s">
        <v>1712</v>
      </c>
      <c r="E110" s="95" t="s">
        <v>1681</v>
      </c>
      <c r="F110" s="32" t="s">
        <v>98</v>
      </c>
    </row>
    <row r="111" spans="1:6">
      <c r="A111" s="94" t="s">
        <v>1771</v>
      </c>
      <c r="B111" s="95" t="s">
        <v>1663</v>
      </c>
      <c r="C111" s="95" t="s">
        <v>1772</v>
      </c>
      <c r="D111" s="95" t="s">
        <v>1655</v>
      </c>
      <c r="E111" s="95" t="s">
        <v>1773</v>
      </c>
      <c r="F111" s="32" t="s">
        <v>98</v>
      </c>
    </row>
    <row r="112" spans="1:6">
      <c r="A112" s="94" t="s">
        <v>1774</v>
      </c>
      <c r="B112" s="95" t="s">
        <v>1775</v>
      </c>
      <c r="C112" s="95" t="s">
        <v>1776</v>
      </c>
      <c r="D112" s="95" t="s">
        <v>1653</v>
      </c>
      <c r="E112" s="95" t="s">
        <v>1673</v>
      </c>
      <c r="F112" s="32" t="s">
        <v>98</v>
      </c>
    </row>
    <row r="113" spans="1:6">
      <c r="A113" s="94" t="s">
        <v>1777</v>
      </c>
      <c r="B113" s="95" t="s">
        <v>1778</v>
      </c>
      <c r="C113" s="95" t="s">
        <v>1779</v>
      </c>
      <c r="D113" s="95" t="s">
        <v>1653</v>
      </c>
      <c r="E113" s="95" t="s">
        <v>1673</v>
      </c>
      <c r="F113" s="32" t="s">
        <v>98</v>
      </c>
    </row>
    <row r="114" spans="1:6">
      <c r="A114" s="95" t="s">
        <v>1780</v>
      </c>
      <c r="B114" s="95" t="s">
        <v>1663</v>
      </c>
      <c r="C114" s="95" t="s">
        <v>1781</v>
      </c>
      <c r="D114" s="95" t="s">
        <v>1655</v>
      </c>
      <c r="E114" s="95" t="s">
        <v>1673</v>
      </c>
      <c r="F114" s="32" t="s">
        <v>98</v>
      </c>
    </row>
    <row r="115" spans="1:6">
      <c r="A115" s="95" t="s">
        <v>1780</v>
      </c>
      <c r="B115" s="95" t="s">
        <v>1663</v>
      </c>
      <c r="C115" s="95" t="s">
        <v>1782</v>
      </c>
      <c r="D115" s="95" t="s">
        <v>1653</v>
      </c>
      <c r="E115" s="95" t="s">
        <v>1679</v>
      </c>
      <c r="F115" s="32" t="s">
        <v>98</v>
      </c>
    </row>
    <row r="116" spans="1:6">
      <c r="A116" s="95" t="s">
        <v>1780</v>
      </c>
      <c r="B116" s="95" t="s">
        <v>1663</v>
      </c>
      <c r="C116" s="95" t="s">
        <v>1783</v>
      </c>
      <c r="D116" s="95" t="s">
        <v>1676</v>
      </c>
      <c r="E116" s="95" t="s">
        <v>1681</v>
      </c>
      <c r="F116" s="32" t="s">
        <v>98</v>
      </c>
    </row>
    <row r="117" spans="1:6">
      <c r="A117" s="95" t="s">
        <v>1780</v>
      </c>
      <c r="B117" s="95" t="s">
        <v>1663</v>
      </c>
      <c r="C117" s="95" t="s">
        <v>1784</v>
      </c>
      <c r="D117" s="95" t="s">
        <v>1676</v>
      </c>
      <c r="E117" s="95" t="s">
        <v>1681</v>
      </c>
      <c r="F117" s="32" t="s">
        <v>98</v>
      </c>
    </row>
    <row r="118" spans="1:6">
      <c r="A118" s="95" t="s">
        <v>1780</v>
      </c>
      <c r="B118" s="95" t="s">
        <v>1663</v>
      </c>
      <c r="C118" s="95" t="s">
        <v>1785</v>
      </c>
      <c r="D118" s="95" t="s">
        <v>1655</v>
      </c>
      <c r="E118" s="95" t="s">
        <v>1681</v>
      </c>
      <c r="F118" s="32" t="s">
        <v>98</v>
      </c>
    </row>
    <row r="119" spans="1:6">
      <c r="A119" s="94" t="s">
        <v>1786</v>
      </c>
      <c r="B119" s="95" t="s">
        <v>1696</v>
      </c>
      <c r="C119" s="95" t="s">
        <v>1787</v>
      </c>
      <c r="D119" s="95" t="s">
        <v>1655</v>
      </c>
      <c r="E119" s="95" t="s">
        <v>1788</v>
      </c>
      <c r="F119" s="32" t="s">
        <v>98</v>
      </c>
    </row>
    <row r="120" spans="1:6">
      <c r="A120" s="94" t="s">
        <v>1786</v>
      </c>
      <c r="B120" s="95" t="s">
        <v>1696</v>
      </c>
      <c r="C120" s="95" t="s">
        <v>1789</v>
      </c>
      <c r="D120" s="95" t="s">
        <v>1655</v>
      </c>
      <c r="E120" s="95" t="s">
        <v>1773</v>
      </c>
      <c r="F120" s="32" t="s">
        <v>98</v>
      </c>
    </row>
    <row r="121" spans="1:6">
      <c r="A121" s="94" t="s">
        <v>1786</v>
      </c>
      <c r="B121" s="95" t="s">
        <v>1696</v>
      </c>
      <c r="C121" s="95" t="s">
        <v>1790</v>
      </c>
      <c r="D121" s="95" t="s">
        <v>1655</v>
      </c>
      <c r="E121" s="95" t="s">
        <v>1698</v>
      </c>
      <c r="F121" s="32" t="s">
        <v>98</v>
      </c>
    </row>
    <row r="122" spans="1:6">
      <c r="A122" s="94" t="s">
        <v>1786</v>
      </c>
      <c r="B122" s="95" t="s">
        <v>1696</v>
      </c>
      <c r="C122" s="95" t="s">
        <v>1791</v>
      </c>
      <c r="D122" s="95" t="s">
        <v>1655</v>
      </c>
      <c r="E122" s="95" t="s">
        <v>1698</v>
      </c>
      <c r="F122" s="32" t="s">
        <v>98</v>
      </c>
    </row>
    <row r="123" spans="1:6">
      <c r="A123" s="94" t="s">
        <v>1786</v>
      </c>
      <c r="B123" s="95" t="s">
        <v>1696</v>
      </c>
      <c r="C123" s="95" t="s">
        <v>1792</v>
      </c>
      <c r="D123" s="95" t="s">
        <v>1712</v>
      </c>
      <c r="E123" s="95" t="s">
        <v>1698</v>
      </c>
      <c r="F123" s="32" t="s">
        <v>98</v>
      </c>
    </row>
    <row r="124" spans="1:6">
      <c r="A124" s="94" t="s">
        <v>1786</v>
      </c>
      <c r="B124" s="95" t="s">
        <v>1696</v>
      </c>
      <c r="C124" s="95" t="s">
        <v>1793</v>
      </c>
      <c r="D124" s="95" t="s">
        <v>1653</v>
      </c>
      <c r="E124" s="95" t="s">
        <v>1698</v>
      </c>
      <c r="F124" s="32" t="s">
        <v>98</v>
      </c>
    </row>
    <row r="125" spans="1:6">
      <c r="A125" s="94" t="s">
        <v>1786</v>
      </c>
      <c r="B125" s="95" t="s">
        <v>1696</v>
      </c>
      <c r="C125" s="95" t="s">
        <v>1794</v>
      </c>
      <c r="D125" s="95" t="s">
        <v>1655</v>
      </c>
      <c r="E125" s="95" t="s">
        <v>1668</v>
      </c>
      <c r="F125" s="32" t="s">
        <v>98</v>
      </c>
    </row>
    <row r="126" spans="1:6">
      <c r="A126" s="95" t="s">
        <v>1662</v>
      </c>
      <c r="B126" s="95" t="s">
        <v>1663</v>
      </c>
      <c r="C126" s="95" t="s">
        <v>1795</v>
      </c>
      <c r="D126" s="95" t="s">
        <v>1712</v>
      </c>
      <c r="E126" s="95" t="s">
        <v>1668</v>
      </c>
      <c r="F126" s="32" t="s">
        <v>98</v>
      </c>
    </row>
    <row r="127" spans="1:6">
      <c r="A127" s="94" t="s">
        <v>1786</v>
      </c>
      <c r="B127" s="95" t="s">
        <v>1696</v>
      </c>
      <c r="C127" s="95" t="s">
        <v>1796</v>
      </c>
      <c r="D127" s="95" t="s">
        <v>1653</v>
      </c>
      <c r="E127" s="95" t="s">
        <v>1668</v>
      </c>
      <c r="F127" s="32" t="s">
        <v>98</v>
      </c>
    </row>
    <row r="128" spans="1:6">
      <c r="A128" s="94" t="s">
        <v>1786</v>
      </c>
      <c r="B128" s="95" t="s">
        <v>1696</v>
      </c>
      <c r="C128" s="95" t="s">
        <v>1797</v>
      </c>
      <c r="D128" s="95" t="s">
        <v>1653</v>
      </c>
      <c r="E128" s="95" t="s">
        <v>1668</v>
      </c>
      <c r="F128" s="32" t="s">
        <v>98</v>
      </c>
    </row>
    <row r="129" spans="1:6">
      <c r="A129" s="94" t="s">
        <v>1786</v>
      </c>
      <c r="B129" s="95" t="s">
        <v>1696</v>
      </c>
      <c r="C129" s="95" t="s">
        <v>1798</v>
      </c>
      <c r="D129" s="95" t="s">
        <v>1653</v>
      </c>
      <c r="E129" s="95" t="s">
        <v>1673</v>
      </c>
      <c r="F129" s="32" t="s">
        <v>98</v>
      </c>
    </row>
    <row r="130" spans="1:6">
      <c r="A130" s="94" t="s">
        <v>1786</v>
      </c>
      <c r="B130" s="95" t="s">
        <v>1696</v>
      </c>
      <c r="C130" s="95" t="s">
        <v>1799</v>
      </c>
      <c r="D130" s="95" t="s">
        <v>1653</v>
      </c>
      <c r="E130" s="95" t="s">
        <v>1673</v>
      </c>
      <c r="F130" s="32" t="s">
        <v>98</v>
      </c>
    </row>
    <row r="131" spans="1:6">
      <c r="A131" s="94" t="s">
        <v>1786</v>
      </c>
      <c r="B131" s="95" t="s">
        <v>1696</v>
      </c>
      <c r="C131" s="95" t="s">
        <v>1800</v>
      </c>
      <c r="D131" s="95" t="s">
        <v>1676</v>
      </c>
      <c r="E131" s="95" t="s">
        <v>1673</v>
      </c>
      <c r="F131" s="32" t="s">
        <v>98</v>
      </c>
    </row>
    <row r="132" spans="1:6">
      <c r="A132" s="94" t="s">
        <v>1786</v>
      </c>
      <c r="B132" s="95" t="s">
        <v>1696</v>
      </c>
      <c r="C132" s="95" t="s">
        <v>1704</v>
      </c>
      <c r="D132" s="95" t="s">
        <v>1676</v>
      </c>
      <c r="E132" s="95" t="s">
        <v>1673</v>
      </c>
      <c r="F132" s="32" t="s">
        <v>98</v>
      </c>
    </row>
    <row r="133" spans="1:6">
      <c r="A133" s="94" t="s">
        <v>1786</v>
      </c>
      <c r="B133" s="95" t="s">
        <v>1696</v>
      </c>
      <c r="C133" s="95" t="s">
        <v>1675</v>
      </c>
      <c r="D133" s="95" t="s">
        <v>1676</v>
      </c>
      <c r="E133" s="95" t="s">
        <v>1673</v>
      </c>
      <c r="F133" s="32" t="s">
        <v>98</v>
      </c>
    </row>
    <row r="134" spans="1:6">
      <c r="A134" s="94" t="s">
        <v>1786</v>
      </c>
      <c r="B134" s="95" t="s">
        <v>1696</v>
      </c>
      <c r="C134" s="95" t="s">
        <v>1675</v>
      </c>
      <c r="D134" s="95" t="s">
        <v>1676</v>
      </c>
      <c r="E134" s="95" t="s">
        <v>1673</v>
      </c>
      <c r="F134" s="32" t="s">
        <v>98</v>
      </c>
    </row>
    <row r="135" spans="1:6">
      <c r="A135" s="94" t="s">
        <v>1786</v>
      </c>
      <c r="B135" s="95" t="s">
        <v>1696</v>
      </c>
      <c r="C135" s="95" t="s">
        <v>1675</v>
      </c>
      <c r="D135" s="95" t="s">
        <v>1676</v>
      </c>
      <c r="E135" s="95" t="s">
        <v>1673</v>
      </c>
      <c r="F135" s="32" t="s">
        <v>98</v>
      </c>
    </row>
    <row r="136" spans="1:6">
      <c r="A136" s="94" t="s">
        <v>1786</v>
      </c>
      <c r="B136" s="95" t="s">
        <v>1696</v>
      </c>
      <c r="C136" s="95" t="s">
        <v>1801</v>
      </c>
      <c r="D136" s="95" t="s">
        <v>1099</v>
      </c>
      <c r="E136" s="95" t="s">
        <v>1673</v>
      </c>
      <c r="F136" s="32" t="s">
        <v>98</v>
      </c>
    </row>
    <row r="137" spans="1:6">
      <c r="A137" s="94" t="s">
        <v>1786</v>
      </c>
      <c r="B137" s="95" t="s">
        <v>1696</v>
      </c>
      <c r="C137" s="95" t="s">
        <v>1802</v>
      </c>
      <c r="D137" s="95" t="s">
        <v>1655</v>
      </c>
      <c r="E137" s="95" t="s">
        <v>1673</v>
      </c>
      <c r="F137" s="32" t="s">
        <v>98</v>
      </c>
    </row>
    <row r="138" spans="1:6">
      <c r="A138" s="94" t="s">
        <v>1786</v>
      </c>
      <c r="B138" s="95" t="s">
        <v>1696</v>
      </c>
      <c r="C138" s="95" t="s">
        <v>1803</v>
      </c>
      <c r="D138" s="95" t="s">
        <v>1712</v>
      </c>
      <c r="E138" s="95" t="s">
        <v>1673</v>
      </c>
      <c r="F138" s="32" t="s">
        <v>98</v>
      </c>
    </row>
    <row r="139" spans="1:6">
      <c r="A139" s="94" t="s">
        <v>1786</v>
      </c>
      <c r="B139" s="95" t="s">
        <v>1696</v>
      </c>
      <c r="C139" s="95" t="s">
        <v>1804</v>
      </c>
      <c r="D139" s="95" t="s">
        <v>1712</v>
      </c>
      <c r="E139" s="95" t="s">
        <v>1673</v>
      </c>
      <c r="F139" s="32" t="s">
        <v>98</v>
      </c>
    </row>
    <row r="140" spans="1:6">
      <c r="A140" s="94" t="s">
        <v>1786</v>
      </c>
      <c r="B140" s="95" t="s">
        <v>1696</v>
      </c>
      <c r="C140" s="95" t="s">
        <v>1805</v>
      </c>
      <c r="D140" s="95" t="s">
        <v>1712</v>
      </c>
      <c r="E140" s="95" t="s">
        <v>1673</v>
      </c>
      <c r="F140" s="32" t="s">
        <v>98</v>
      </c>
    </row>
    <row r="141" spans="1:6">
      <c r="A141" s="94" t="s">
        <v>1786</v>
      </c>
      <c r="B141" s="95" t="s">
        <v>1696</v>
      </c>
      <c r="C141" s="95" t="s">
        <v>1806</v>
      </c>
      <c r="D141" s="95" t="s">
        <v>1653</v>
      </c>
      <c r="E141" s="95" t="s">
        <v>1679</v>
      </c>
      <c r="F141" s="32" t="s">
        <v>98</v>
      </c>
    </row>
    <row r="142" spans="1:6">
      <c r="A142" s="94" t="s">
        <v>1786</v>
      </c>
      <c r="B142" s="95" t="s">
        <v>1696</v>
      </c>
      <c r="C142" s="95" t="s">
        <v>1807</v>
      </c>
      <c r="D142" s="95" t="s">
        <v>1655</v>
      </c>
      <c r="E142" s="95" t="s">
        <v>1679</v>
      </c>
      <c r="F142" s="32" t="s">
        <v>98</v>
      </c>
    </row>
    <row r="143" spans="1:6">
      <c r="A143" s="94" t="s">
        <v>1786</v>
      </c>
      <c r="B143" s="95" t="s">
        <v>1696</v>
      </c>
      <c r="C143" s="95" t="s">
        <v>1808</v>
      </c>
      <c r="D143" s="95" t="s">
        <v>1655</v>
      </c>
      <c r="E143" s="95" t="s">
        <v>1679</v>
      </c>
      <c r="F143" s="32" t="s">
        <v>98</v>
      </c>
    </row>
    <row r="144" spans="1:6">
      <c r="A144" s="94" t="s">
        <v>1786</v>
      </c>
      <c r="B144" s="95" t="s">
        <v>1696</v>
      </c>
      <c r="C144" s="95" t="s">
        <v>1809</v>
      </c>
      <c r="D144" s="95" t="s">
        <v>1712</v>
      </c>
      <c r="E144" s="95" t="s">
        <v>1679</v>
      </c>
      <c r="F144" s="32" t="s">
        <v>98</v>
      </c>
    </row>
    <row r="145" spans="1:6">
      <c r="A145" s="94" t="s">
        <v>1786</v>
      </c>
      <c r="B145" s="95" t="s">
        <v>1696</v>
      </c>
      <c r="C145" s="95" t="s">
        <v>1810</v>
      </c>
      <c r="D145" s="95" t="s">
        <v>1712</v>
      </c>
      <c r="E145" s="95" t="s">
        <v>1679</v>
      </c>
      <c r="F145" s="32" t="s">
        <v>98</v>
      </c>
    </row>
    <row r="146" spans="1:6">
      <c r="A146" s="94" t="s">
        <v>1786</v>
      </c>
      <c r="B146" s="95" t="s">
        <v>1696</v>
      </c>
      <c r="C146" s="95" t="s">
        <v>1811</v>
      </c>
      <c r="D146" s="95" t="s">
        <v>1712</v>
      </c>
      <c r="E146" s="95" t="s">
        <v>1679</v>
      </c>
      <c r="F146" s="32" t="s">
        <v>98</v>
      </c>
    </row>
    <row r="147" spans="1:6">
      <c r="A147" s="94" t="s">
        <v>1786</v>
      </c>
      <c r="B147" s="95" t="s">
        <v>1696</v>
      </c>
      <c r="C147" s="95" t="s">
        <v>1812</v>
      </c>
      <c r="D147" s="95" t="s">
        <v>1653</v>
      </c>
      <c r="E147" s="95" t="s">
        <v>1679</v>
      </c>
      <c r="F147" s="32" t="s">
        <v>98</v>
      </c>
    </row>
    <row r="148" spans="1:6">
      <c r="A148" s="94" t="s">
        <v>1786</v>
      </c>
      <c r="B148" s="95" t="s">
        <v>1696</v>
      </c>
      <c r="C148" s="95" t="s">
        <v>1813</v>
      </c>
      <c r="D148" s="95" t="s">
        <v>1676</v>
      </c>
      <c r="E148" s="95" t="s">
        <v>1681</v>
      </c>
      <c r="F148" s="32" t="s">
        <v>98</v>
      </c>
    </row>
    <row r="149" spans="1:6">
      <c r="A149" s="94" t="s">
        <v>1786</v>
      </c>
      <c r="B149" s="95" t="s">
        <v>1696</v>
      </c>
      <c r="C149" s="95" t="s">
        <v>1814</v>
      </c>
      <c r="D149" s="95" t="s">
        <v>1676</v>
      </c>
      <c r="E149" s="95" t="s">
        <v>1681</v>
      </c>
      <c r="F149" s="32" t="s">
        <v>98</v>
      </c>
    </row>
    <row r="150" spans="1:6">
      <c r="A150" s="94" t="s">
        <v>1786</v>
      </c>
      <c r="B150" s="95" t="s">
        <v>1696</v>
      </c>
      <c r="C150" s="95" t="s">
        <v>1815</v>
      </c>
      <c r="D150" s="95" t="s">
        <v>1676</v>
      </c>
      <c r="E150" s="95" t="s">
        <v>1681</v>
      </c>
      <c r="F150" s="32" t="s">
        <v>98</v>
      </c>
    </row>
    <row r="151" spans="1:6">
      <c r="A151" s="94" t="s">
        <v>1786</v>
      </c>
      <c r="B151" s="95" t="s">
        <v>1696</v>
      </c>
      <c r="C151" s="95" t="s">
        <v>1684</v>
      </c>
      <c r="D151" s="95" t="s">
        <v>1676</v>
      </c>
      <c r="E151" s="95" t="s">
        <v>1681</v>
      </c>
      <c r="F151" s="32" t="s">
        <v>98</v>
      </c>
    </row>
    <row r="152" spans="1:6">
      <c r="A152" s="94" t="s">
        <v>1786</v>
      </c>
      <c r="B152" s="95" t="s">
        <v>1696</v>
      </c>
      <c r="C152" s="95" t="s">
        <v>1717</v>
      </c>
      <c r="D152" s="95" t="s">
        <v>1676</v>
      </c>
      <c r="E152" s="95" t="s">
        <v>1681</v>
      </c>
      <c r="F152" s="32" t="s">
        <v>98</v>
      </c>
    </row>
    <row r="153" spans="1:6">
      <c r="A153" s="94" t="s">
        <v>1786</v>
      </c>
      <c r="B153" s="95" t="s">
        <v>1696</v>
      </c>
      <c r="C153" s="95" t="s">
        <v>1717</v>
      </c>
      <c r="D153" s="95" t="s">
        <v>1676</v>
      </c>
      <c r="E153" s="95" t="s">
        <v>1681</v>
      </c>
      <c r="F153" s="32" t="s">
        <v>98</v>
      </c>
    </row>
    <row r="154" spans="1:6">
      <c r="A154" s="94" t="s">
        <v>1786</v>
      </c>
      <c r="B154" s="95" t="s">
        <v>1696</v>
      </c>
      <c r="C154" s="95" t="s">
        <v>1816</v>
      </c>
      <c r="D154" s="95" t="s">
        <v>1655</v>
      </c>
      <c r="E154" s="95" t="s">
        <v>1681</v>
      </c>
      <c r="F154" s="32" t="s">
        <v>98</v>
      </c>
    </row>
    <row r="155" spans="1:6">
      <c r="A155" s="94" t="s">
        <v>1786</v>
      </c>
      <c r="B155" s="95" t="s">
        <v>1696</v>
      </c>
      <c r="C155" s="95" t="s">
        <v>1817</v>
      </c>
      <c r="D155" s="95" t="s">
        <v>1655</v>
      </c>
      <c r="E155" s="95" t="s">
        <v>1681</v>
      </c>
      <c r="F155" s="32" t="s">
        <v>98</v>
      </c>
    </row>
    <row r="156" spans="1:6">
      <c r="A156" s="94" t="s">
        <v>1786</v>
      </c>
      <c r="B156" s="95" t="s">
        <v>1696</v>
      </c>
      <c r="C156" s="95" t="s">
        <v>1818</v>
      </c>
      <c r="D156" s="95" t="s">
        <v>1655</v>
      </c>
      <c r="E156" s="95" t="s">
        <v>1681</v>
      </c>
      <c r="F156" s="32" t="s">
        <v>98</v>
      </c>
    </row>
    <row r="157" spans="1:6">
      <c r="A157" s="94" t="s">
        <v>1786</v>
      </c>
      <c r="B157" s="95" t="s">
        <v>1696</v>
      </c>
      <c r="C157" s="95" t="s">
        <v>1819</v>
      </c>
      <c r="D157" s="95" t="s">
        <v>1655</v>
      </c>
      <c r="E157" s="95" t="s">
        <v>1681</v>
      </c>
      <c r="F157" s="32" t="s">
        <v>98</v>
      </c>
    </row>
    <row r="158" spans="1:6">
      <c r="A158" s="94" t="s">
        <v>1786</v>
      </c>
      <c r="B158" s="95" t="s">
        <v>1696</v>
      </c>
      <c r="C158" s="95" t="s">
        <v>1820</v>
      </c>
      <c r="D158" s="95" t="s">
        <v>1676</v>
      </c>
      <c r="E158" s="95" t="s">
        <v>1681</v>
      </c>
      <c r="F158" s="32" t="s">
        <v>98</v>
      </c>
    </row>
    <row r="159" spans="1:6">
      <c r="A159" s="94" t="s">
        <v>1821</v>
      </c>
      <c r="B159" s="95" t="s">
        <v>1651</v>
      </c>
      <c r="C159" s="95" t="s">
        <v>1822</v>
      </c>
      <c r="D159" s="95" t="s">
        <v>1653</v>
      </c>
      <c r="E159" s="95" t="s">
        <v>1673</v>
      </c>
      <c r="F159" s="32" t="s">
        <v>98</v>
      </c>
    </row>
    <row r="160" spans="1:6">
      <c r="A160" s="94" t="s">
        <v>1821</v>
      </c>
      <c r="B160" s="95" t="s">
        <v>1651</v>
      </c>
      <c r="C160" s="95" t="s">
        <v>1823</v>
      </c>
      <c r="D160" s="95" t="s">
        <v>1655</v>
      </c>
      <c r="E160" s="95" t="s">
        <v>1673</v>
      </c>
      <c r="F160" s="32" t="s">
        <v>98</v>
      </c>
    </row>
    <row r="161" spans="1:6">
      <c r="A161" s="94" t="s">
        <v>1821</v>
      </c>
      <c r="B161" s="95" t="s">
        <v>1651</v>
      </c>
      <c r="C161" s="95" t="s">
        <v>1824</v>
      </c>
      <c r="D161" s="95" t="s">
        <v>1655</v>
      </c>
      <c r="E161" s="95" t="s">
        <v>1673</v>
      </c>
      <c r="F161" s="32" t="s">
        <v>98</v>
      </c>
    </row>
    <row r="162" spans="1:6">
      <c r="A162" s="94" t="s">
        <v>1821</v>
      </c>
      <c r="B162" s="95" t="s">
        <v>1651</v>
      </c>
      <c r="C162" s="95" t="s">
        <v>1825</v>
      </c>
      <c r="D162" s="95" t="s">
        <v>1655</v>
      </c>
      <c r="E162" s="95" t="s">
        <v>1679</v>
      </c>
      <c r="F162" s="32" t="s">
        <v>98</v>
      </c>
    </row>
    <row r="163" spans="1:6">
      <c r="A163" s="94" t="s">
        <v>1821</v>
      </c>
      <c r="B163" s="95" t="s">
        <v>1651</v>
      </c>
      <c r="C163" s="95" t="s">
        <v>1826</v>
      </c>
      <c r="D163" s="95" t="s">
        <v>1655</v>
      </c>
      <c r="E163" s="95" t="s">
        <v>1681</v>
      </c>
      <c r="F163" s="32" t="s">
        <v>98</v>
      </c>
    </row>
    <row r="164" spans="1:6">
      <c r="A164" s="94" t="s">
        <v>1821</v>
      </c>
      <c r="B164" s="95" t="s">
        <v>1651</v>
      </c>
      <c r="C164" s="95" t="s">
        <v>1827</v>
      </c>
      <c r="D164" s="95" t="s">
        <v>1655</v>
      </c>
      <c r="E164" s="95" t="s">
        <v>1681</v>
      </c>
      <c r="F164" s="32" t="s">
        <v>98</v>
      </c>
    </row>
    <row r="165" spans="1:6">
      <c r="A165" s="94" t="s">
        <v>1821</v>
      </c>
      <c r="B165" s="95" t="s">
        <v>1651</v>
      </c>
      <c r="C165" s="95" t="s">
        <v>1828</v>
      </c>
      <c r="D165" s="95" t="s">
        <v>1655</v>
      </c>
      <c r="E165" s="95" t="s">
        <v>1681</v>
      </c>
      <c r="F165" s="32" t="s">
        <v>98</v>
      </c>
    </row>
    <row r="166" spans="1:6">
      <c r="A166" s="94" t="s">
        <v>1821</v>
      </c>
      <c r="B166" s="95" t="s">
        <v>1651</v>
      </c>
      <c r="C166" s="95" t="s">
        <v>1693</v>
      </c>
      <c r="D166" s="95" t="s">
        <v>1676</v>
      </c>
      <c r="E166" s="95" t="s">
        <v>1681</v>
      </c>
      <c r="F166" s="32" t="s">
        <v>98</v>
      </c>
    </row>
    <row r="167" spans="1:6">
      <c r="A167" s="94" t="s">
        <v>1821</v>
      </c>
      <c r="B167" s="95" t="s">
        <v>1651</v>
      </c>
      <c r="C167" s="95" t="s">
        <v>1717</v>
      </c>
      <c r="D167" s="95" t="s">
        <v>1676</v>
      </c>
      <c r="E167" s="95" t="s">
        <v>1681</v>
      </c>
      <c r="F167" s="32" t="s">
        <v>98</v>
      </c>
    </row>
    <row r="168" spans="1:6">
      <c r="A168" s="94" t="s">
        <v>1821</v>
      </c>
      <c r="B168" s="95" t="s">
        <v>1651</v>
      </c>
      <c r="C168" s="95" t="s">
        <v>1829</v>
      </c>
      <c r="D168" s="95" t="s">
        <v>1655</v>
      </c>
      <c r="E168" s="95" t="s">
        <v>1681</v>
      </c>
      <c r="F168" s="32" t="s">
        <v>98</v>
      </c>
    </row>
    <row r="169" spans="1:6">
      <c r="A169" s="94" t="s">
        <v>1821</v>
      </c>
      <c r="B169" s="95" t="s">
        <v>1651</v>
      </c>
      <c r="C169" s="95" t="s">
        <v>1830</v>
      </c>
      <c r="D169" s="95" t="s">
        <v>1655</v>
      </c>
      <c r="E169" s="95" t="s">
        <v>1681</v>
      </c>
      <c r="F169" s="32" t="s">
        <v>98</v>
      </c>
    </row>
    <row r="170" spans="1:6">
      <c r="A170" s="94" t="s">
        <v>1831</v>
      </c>
      <c r="B170" s="95" t="s">
        <v>1663</v>
      </c>
      <c r="C170" s="95" t="s">
        <v>1832</v>
      </c>
      <c r="D170" s="95" t="s">
        <v>1655</v>
      </c>
      <c r="E170" s="95" t="s">
        <v>1681</v>
      </c>
      <c r="F170" s="32" t="s">
        <v>98</v>
      </c>
    </row>
    <row r="171" spans="1:6">
      <c r="A171" s="94" t="s">
        <v>1831</v>
      </c>
      <c r="B171" s="95" t="s">
        <v>1663</v>
      </c>
      <c r="C171" s="95" t="s">
        <v>1833</v>
      </c>
      <c r="D171" s="95" t="s">
        <v>1655</v>
      </c>
      <c r="E171" s="95" t="s">
        <v>1681</v>
      </c>
      <c r="F171" s="32" t="s">
        <v>98</v>
      </c>
    </row>
    <row r="172" spans="1:6">
      <c r="A172" s="94" t="s">
        <v>1834</v>
      </c>
      <c r="B172" s="95" t="s">
        <v>1696</v>
      </c>
      <c r="C172" s="95" t="s">
        <v>1835</v>
      </c>
      <c r="D172" s="95" t="s">
        <v>1653</v>
      </c>
      <c r="E172" s="95" t="s">
        <v>1698</v>
      </c>
      <c r="F172" s="32" t="s">
        <v>98</v>
      </c>
    </row>
    <row r="173" spans="1:6">
      <c r="A173" s="94" t="s">
        <v>1834</v>
      </c>
      <c r="B173" s="95" t="s">
        <v>1696</v>
      </c>
      <c r="C173" s="95" t="s">
        <v>1836</v>
      </c>
      <c r="D173" s="95" t="s">
        <v>1655</v>
      </c>
      <c r="E173" s="95" t="s">
        <v>1668</v>
      </c>
      <c r="F173" s="32" t="s">
        <v>98</v>
      </c>
    </row>
    <row r="174" spans="1:6">
      <c r="A174" s="94" t="s">
        <v>1834</v>
      </c>
      <c r="B174" s="95" t="s">
        <v>1696</v>
      </c>
      <c r="C174" s="95" t="s">
        <v>1837</v>
      </c>
      <c r="D174" s="95" t="s">
        <v>1653</v>
      </c>
      <c r="E174" s="95" t="s">
        <v>1673</v>
      </c>
      <c r="F174" s="32" t="s">
        <v>98</v>
      </c>
    </row>
    <row r="175" spans="1:6">
      <c r="A175" s="94" t="s">
        <v>1834</v>
      </c>
      <c r="B175" s="95" t="s">
        <v>1696</v>
      </c>
      <c r="C175" s="95" t="s">
        <v>1838</v>
      </c>
      <c r="D175" s="95" t="s">
        <v>1712</v>
      </c>
      <c r="E175" s="95" t="s">
        <v>1673</v>
      </c>
      <c r="F175" s="32" t="s">
        <v>98</v>
      </c>
    </row>
    <row r="176" spans="1:6">
      <c r="A176" s="94" t="s">
        <v>1834</v>
      </c>
      <c r="B176" s="95" t="s">
        <v>1696</v>
      </c>
      <c r="C176" s="95" t="s">
        <v>1839</v>
      </c>
      <c r="D176" s="95" t="s">
        <v>1676</v>
      </c>
      <c r="E176" s="95" t="s">
        <v>1681</v>
      </c>
      <c r="F176" s="32" t="s">
        <v>98</v>
      </c>
    </row>
    <row r="177" spans="1:6">
      <c r="A177" s="94" t="s">
        <v>1834</v>
      </c>
      <c r="B177" s="95" t="s">
        <v>1696</v>
      </c>
      <c r="C177" s="95" t="s">
        <v>1840</v>
      </c>
      <c r="D177" s="95" t="s">
        <v>1655</v>
      </c>
      <c r="E177" s="95" t="s">
        <v>1681</v>
      </c>
      <c r="F177" s="32" t="s">
        <v>98</v>
      </c>
    </row>
    <row r="178" spans="1:6">
      <c r="A178" s="94" t="s">
        <v>1834</v>
      </c>
      <c r="B178" s="95" t="s">
        <v>1696</v>
      </c>
      <c r="C178" s="95" t="s">
        <v>1841</v>
      </c>
      <c r="D178" s="95" t="s">
        <v>1712</v>
      </c>
      <c r="E178" s="95" t="s">
        <v>1681</v>
      </c>
      <c r="F178" s="32" t="s">
        <v>98</v>
      </c>
    </row>
    <row r="179" spans="1:6">
      <c r="A179" s="95" t="s">
        <v>1842</v>
      </c>
      <c r="B179" s="95" t="s">
        <v>1843</v>
      </c>
      <c r="C179" s="95" t="s">
        <v>1844</v>
      </c>
      <c r="D179" s="95" t="s">
        <v>1653</v>
      </c>
      <c r="E179" s="95" t="s">
        <v>1673</v>
      </c>
      <c r="F179" s="32" t="s">
        <v>98</v>
      </c>
    </row>
    <row r="180" spans="1:6">
      <c r="A180" s="95" t="s">
        <v>1842</v>
      </c>
      <c r="B180" s="95" t="s">
        <v>1843</v>
      </c>
      <c r="C180" s="95" t="s">
        <v>1845</v>
      </c>
      <c r="D180" s="95" t="s">
        <v>1655</v>
      </c>
      <c r="E180" s="95" t="s">
        <v>1681</v>
      </c>
      <c r="F180" s="32" t="s">
        <v>98</v>
      </c>
    </row>
    <row r="181" spans="1:6">
      <c r="A181" s="94" t="s">
        <v>1846</v>
      </c>
      <c r="B181" s="95" t="s">
        <v>1651</v>
      </c>
      <c r="C181" s="95" t="s">
        <v>1847</v>
      </c>
      <c r="D181" s="95" t="s">
        <v>1655</v>
      </c>
      <c r="E181" s="95" t="s">
        <v>1679</v>
      </c>
      <c r="F181" s="32" t="s">
        <v>98</v>
      </c>
    </row>
    <row r="182" spans="1:6">
      <c r="A182" s="94" t="s">
        <v>1846</v>
      </c>
      <c r="B182" s="95" t="s">
        <v>1651</v>
      </c>
      <c r="C182" s="95" t="s">
        <v>1693</v>
      </c>
      <c r="D182" s="95" t="s">
        <v>1676</v>
      </c>
      <c r="E182" s="95" t="s">
        <v>1681</v>
      </c>
      <c r="F182" s="32" t="s">
        <v>98</v>
      </c>
    </row>
    <row r="183" spans="1:6">
      <c r="A183" s="94" t="s">
        <v>1846</v>
      </c>
      <c r="B183" s="95" t="s">
        <v>1651</v>
      </c>
      <c r="C183" s="95" t="s">
        <v>1848</v>
      </c>
      <c r="D183" s="95" t="s">
        <v>1655</v>
      </c>
      <c r="E183" s="95" t="s">
        <v>1681</v>
      </c>
      <c r="F183" s="32" t="s">
        <v>98</v>
      </c>
    </row>
    <row r="184" spans="1:6">
      <c r="A184" s="94" t="s">
        <v>1846</v>
      </c>
      <c r="B184" s="95" t="s">
        <v>1651</v>
      </c>
      <c r="C184" s="95" t="s">
        <v>1849</v>
      </c>
      <c r="D184" s="95" t="s">
        <v>1712</v>
      </c>
      <c r="E184" s="95" t="s">
        <v>1681</v>
      </c>
      <c r="F184" s="32" t="s">
        <v>98</v>
      </c>
    </row>
    <row r="185" spans="1:6">
      <c r="A185" s="94" t="s">
        <v>1850</v>
      </c>
      <c r="B185" s="95" t="s">
        <v>1651</v>
      </c>
      <c r="C185" s="95" t="s">
        <v>1851</v>
      </c>
      <c r="D185" s="95" t="s">
        <v>1653</v>
      </c>
      <c r="E185" s="95" t="s">
        <v>1673</v>
      </c>
      <c r="F185" s="32" t="s">
        <v>98</v>
      </c>
    </row>
    <row r="186" spans="1:6">
      <c r="A186" s="94" t="s">
        <v>1850</v>
      </c>
      <c r="B186" s="95" t="s">
        <v>1651</v>
      </c>
      <c r="C186" s="95" t="s">
        <v>1852</v>
      </c>
      <c r="D186" s="95" t="s">
        <v>1655</v>
      </c>
      <c r="E186" s="95" t="s">
        <v>1681</v>
      </c>
      <c r="F186" s="32" t="s">
        <v>98</v>
      </c>
    </row>
    <row r="187" spans="1:6">
      <c r="A187" s="94" t="s">
        <v>1767</v>
      </c>
      <c r="B187" s="95" t="s">
        <v>1696</v>
      </c>
      <c r="C187" s="95" t="s">
        <v>1853</v>
      </c>
      <c r="D187" s="95" t="s">
        <v>1854</v>
      </c>
      <c r="E187" s="95" t="s">
        <v>1773</v>
      </c>
      <c r="F187" s="32" t="s">
        <v>98</v>
      </c>
    </row>
    <row r="188" spans="1:6">
      <c r="A188" s="94" t="s">
        <v>1767</v>
      </c>
      <c r="B188" s="95" t="s">
        <v>1696</v>
      </c>
      <c r="C188" s="95" t="s">
        <v>1855</v>
      </c>
      <c r="D188" s="95" t="s">
        <v>1655</v>
      </c>
      <c r="E188" s="95" t="s">
        <v>1698</v>
      </c>
      <c r="F188" s="32" t="s">
        <v>98</v>
      </c>
    </row>
    <row r="189" spans="1:6">
      <c r="A189" s="94" t="s">
        <v>1767</v>
      </c>
      <c r="B189" s="95" t="s">
        <v>1696</v>
      </c>
      <c r="C189" s="95" t="s">
        <v>1856</v>
      </c>
      <c r="D189" s="95" t="s">
        <v>1710</v>
      </c>
      <c r="E189" s="95" t="s">
        <v>1698</v>
      </c>
      <c r="F189" s="32" t="s">
        <v>98</v>
      </c>
    </row>
    <row r="190" spans="1:6">
      <c r="A190" s="94" t="s">
        <v>1767</v>
      </c>
      <c r="B190" s="95" t="s">
        <v>1696</v>
      </c>
      <c r="C190" s="95" t="s">
        <v>1857</v>
      </c>
      <c r="D190" s="95" t="s">
        <v>1655</v>
      </c>
      <c r="E190" s="95" t="s">
        <v>1698</v>
      </c>
      <c r="F190" s="32" t="s">
        <v>98</v>
      </c>
    </row>
    <row r="191" spans="1:6">
      <c r="A191" s="94" t="s">
        <v>1767</v>
      </c>
      <c r="B191" s="95" t="s">
        <v>1696</v>
      </c>
      <c r="C191" s="95" t="s">
        <v>1858</v>
      </c>
      <c r="D191" s="95" t="s">
        <v>1653</v>
      </c>
      <c r="E191" s="95" t="s">
        <v>1698</v>
      </c>
      <c r="F191" s="32" t="s">
        <v>98</v>
      </c>
    </row>
    <row r="192" spans="1:6">
      <c r="A192" s="94" t="s">
        <v>1767</v>
      </c>
      <c r="B192" s="95" t="s">
        <v>1696</v>
      </c>
      <c r="C192" s="95" t="s">
        <v>1859</v>
      </c>
      <c r="D192" s="95" t="s">
        <v>1655</v>
      </c>
      <c r="E192" s="95" t="s">
        <v>1668</v>
      </c>
      <c r="F192" s="32" t="s">
        <v>98</v>
      </c>
    </row>
    <row r="193" spans="1:6">
      <c r="A193" s="94" t="s">
        <v>1767</v>
      </c>
      <c r="B193" s="95" t="s">
        <v>1696</v>
      </c>
      <c r="C193" s="95" t="s">
        <v>1860</v>
      </c>
      <c r="D193" s="95" t="s">
        <v>1655</v>
      </c>
      <c r="E193" s="95" t="s">
        <v>1668</v>
      </c>
      <c r="F193" s="32" t="s">
        <v>98</v>
      </c>
    </row>
    <row r="194" spans="1:6">
      <c r="A194" s="94" t="s">
        <v>1767</v>
      </c>
      <c r="B194" s="95" t="s">
        <v>1696</v>
      </c>
      <c r="C194" s="95" t="s">
        <v>1861</v>
      </c>
      <c r="D194" s="95" t="s">
        <v>1655</v>
      </c>
      <c r="E194" s="95" t="s">
        <v>1668</v>
      </c>
      <c r="F194" s="32" t="s">
        <v>98</v>
      </c>
    </row>
    <row r="195" spans="1:6">
      <c r="A195" s="94" t="s">
        <v>1767</v>
      </c>
      <c r="B195" s="95" t="s">
        <v>1696</v>
      </c>
      <c r="C195" s="95" t="s">
        <v>1862</v>
      </c>
      <c r="D195" s="95" t="s">
        <v>1712</v>
      </c>
      <c r="E195" s="95" t="s">
        <v>1668</v>
      </c>
      <c r="F195" s="32" t="s">
        <v>98</v>
      </c>
    </row>
    <row r="196" spans="1:6">
      <c r="A196" s="94" t="s">
        <v>1767</v>
      </c>
      <c r="B196" s="95" t="s">
        <v>1696</v>
      </c>
      <c r="C196" s="95" t="s">
        <v>1863</v>
      </c>
      <c r="D196" s="95" t="s">
        <v>1653</v>
      </c>
      <c r="E196" s="95" t="s">
        <v>1668</v>
      </c>
      <c r="F196" s="32" t="s">
        <v>98</v>
      </c>
    </row>
    <row r="197" spans="1:6">
      <c r="A197" s="94" t="s">
        <v>1767</v>
      </c>
      <c r="B197" s="95" t="s">
        <v>1696</v>
      </c>
      <c r="C197" s="95" t="s">
        <v>1864</v>
      </c>
      <c r="D197" s="95" t="s">
        <v>1653</v>
      </c>
      <c r="E197" s="95" t="s">
        <v>1668</v>
      </c>
      <c r="F197" s="32" t="s">
        <v>98</v>
      </c>
    </row>
    <row r="198" spans="1:6">
      <c r="A198" s="94" t="s">
        <v>1767</v>
      </c>
      <c r="B198" s="95" t="s">
        <v>1696</v>
      </c>
      <c r="C198" s="95" t="s">
        <v>1865</v>
      </c>
      <c r="D198" s="95" t="s">
        <v>1653</v>
      </c>
      <c r="E198" s="95" t="s">
        <v>1668</v>
      </c>
      <c r="F198" s="32" t="s">
        <v>98</v>
      </c>
    </row>
    <row r="199" spans="1:6">
      <c r="A199" s="94" t="s">
        <v>1767</v>
      </c>
      <c r="B199" s="95" t="s">
        <v>1696</v>
      </c>
      <c r="C199" s="95" t="s">
        <v>1866</v>
      </c>
      <c r="D199" s="95" t="s">
        <v>1653</v>
      </c>
      <c r="E199" s="95" t="s">
        <v>1673</v>
      </c>
      <c r="F199" s="32" t="s">
        <v>98</v>
      </c>
    </row>
    <row r="200" spans="1:6">
      <c r="A200" s="94" t="s">
        <v>1767</v>
      </c>
      <c r="B200" s="95" t="s">
        <v>1696</v>
      </c>
      <c r="C200" s="95" t="s">
        <v>1867</v>
      </c>
      <c r="D200" s="95" t="s">
        <v>1653</v>
      </c>
      <c r="E200" s="95" t="s">
        <v>1673</v>
      </c>
      <c r="F200" s="32" t="s">
        <v>98</v>
      </c>
    </row>
    <row r="201" spans="1:6">
      <c r="A201" s="94" t="s">
        <v>1767</v>
      </c>
      <c r="B201" s="95" t="s">
        <v>1696</v>
      </c>
      <c r="C201" s="95" t="s">
        <v>1868</v>
      </c>
      <c r="D201" s="95" t="s">
        <v>1653</v>
      </c>
      <c r="E201" s="95" t="s">
        <v>1673</v>
      </c>
      <c r="F201" s="32" t="s">
        <v>98</v>
      </c>
    </row>
    <row r="202" spans="1:6">
      <c r="A202" s="94" t="s">
        <v>1767</v>
      </c>
      <c r="B202" s="95" t="s">
        <v>1696</v>
      </c>
      <c r="C202" s="95" t="s">
        <v>1869</v>
      </c>
      <c r="D202" s="95" t="s">
        <v>1653</v>
      </c>
      <c r="E202" s="95" t="s">
        <v>1673</v>
      </c>
      <c r="F202" s="32" t="s">
        <v>98</v>
      </c>
    </row>
    <row r="203" spans="1:6">
      <c r="A203" s="94" t="s">
        <v>1767</v>
      </c>
      <c r="B203" s="95" t="s">
        <v>1696</v>
      </c>
      <c r="C203" s="95" t="s">
        <v>1746</v>
      </c>
      <c r="D203" s="95" t="s">
        <v>1676</v>
      </c>
      <c r="E203" s="95" t="s">
        <v>1673</v>
      </c>
      <c r="F203" s="32" t="s">
        <v>98</v>
      </c>
    </row>
    <row r="204" spans="1:6">
      <c r="A204" s="94" t="s">
        <v>1767</v>
      </c>
      <c r="B204" s="95" t="s">
        <v>1696</v>
      </c>
      <c r="C204" s="95" t="s">
        <v>1675</v>
      </c>
      <c r="D204" s="95" t="s">
        <v>1676</v>
      </c>
      <c r="E204" s="95" t="s">
        <v>1673</v>
      </c>
      <c r="F204" s="32" t="s">
        <v>98</v>
      </c>
    </row>
    <row r="205" spans="1:6">
      <c r="A205" s="94" t="s">
        <v>1767</v>
      </c>
      <c r="B205" s="95" t="s">
        <v>1696</v>
      </c>
      <c r="C205" s="95" t="s">
        <v>1675</v>
      </c>
      <c r="D205" s="95" t="s">
        <v>1676</v>
      </c>
      <c r="E205" s="95" t="s">
        <v>1673</v>
      </c>
      <c r="F205" s="32" t="s">
        <v>98</v>
      </c>
    </row>
    <row r="206" spans="1:6">
      <c r="A206" s="94" t="s">
        <v>1767</v>
      </c>
      <c r="B206" s="95" t="s">
        <v>1696</v>
      </c>
      <c r="C206" s="95" t="s">
        <v>1675</v>
      </c>
      <c r="D206" s="95" t="s">
        <v>1676</v>
      </c>
      <c r="E206" s="95" t="s">
        <v>1673</v>
      </c>
      <c r="F206" s="32" t="s">
        <v>98</v>
      </c>
    </row>
    <row r="207" spans="1:6">
      <c r="A207" s="94" t="s">
        <v>1767</v>
      </c>
      <c r="B207" s="95" t="s">
        <v>1696</v>
      </c>
      <c r="C207" s="95" t="s">
        <v>1870</v>
      </c>
      <c r="D207" s="95" t="s">
        <v>1676</v>
      </c>
      <c r="E207" s="95" t="s">
        <v>1673</v>
      </c>
      <c r="F207" s="32" t="s">
        <v>98</v>
      </c>
    </row>
    <row r="208" spans="1:6">
      <c r="A208" s="94" t="s">
        <v>1767</v>
      </c>
      <c r="B208" s="95" t="s">
        <v>1696</v>
      </c>
      <c r="C208" s="95" t="s">
        <v>1871</v>
      </c>
      <c r="D208" s="95" t="s">
        <v>1676</v>
      </c>
      <c r="E208" s="95" t="s">
        <v>1673</v>
      </c>
      <c r="F208" s="32" t="s">
        <v>98</v>
      </c>
    </row>
    <row r="209" spans="1:6">
      <c r="A209" s="94" t="s">
        <v>1767</v>
      </c>
      <c r="B209" s="95" t="s">
        <v>1696</v>
      </c>
      <c r="C209" s="95" t="s">
        <v>1872</v>
      </c>
      <c r="D209" s="95" t="s">
        <v>1873</v>
      </c>
      <c r="E209" s="95" t="s">
        <v>1673</v>
      </c>
      <c r="F209" s="32" t="s">
        <v>98</v>
      </c>
    </row>
    <row r="210" spans="1:6">
      <c r="A210" s="94" t="s">
        <v>1767</v>
      </c>
      <c r="B210" s="95" t="s">
        <v>1696</v>
      </c>
      <c r="C210" s="95" t="s">
        <v>1874</v>
      </c>
      <c r="D210" s="95" t="s">
        <v>1655</v>
      </c>
      <c r="E210" s="95" t="s">
        <v>1673</v>
      </c>
      <c r="F210" s="32" t="s">
        <v>98</v>
      </c>
    </row>
    <row r="211" spans="1:6">
      <c r="A211" s="94" t="s">
        <v>1767</v>
      </c>
      <c r="B211" s="95" t="s">
        <v>1696</v>
      </c>
      <c r="C211" s="95" t="s">
        <v>1875</v>
      </c>
      <c r="D211" s="95" t="s">
        <v>1655</v>
      </c>
      <c r="E211" s="95" t="s">
        <v>1673</v>
      </c>
      <c r="F211" s="32" t="s">
        <v>98</v>
      </c>
    </row>
    <row r="212" spans="1:6">
      <c r="A212" s="94" t="s">
        <v>1767</v>
      </c>
      <c r="B212" s="95" t="s">
        <v>1696</v>
      </c>
      <c r="C212" s="95" t="s">
        <v>1876</v>
      </c>
      <c r="D212" s="95" t="s">
        <v>1712</v>
      </c>
      <c r="E212" s="95" t="s">
        <v>1673</v>
      </c>
      <c r="F212" s="32" t="s">
        <v>98</v>
      </c>
    </row>
    <row r="213" spans="1:6">
      <c r="A213" s="94" t="s">
        <v>1767</v>
      </c>
      <c r="B213" s="95" t="s">
        <v>1696</v>
      </c>
      <c r="C213" s="95" t="s">
        <v>1877</v>
      </c>
      <c r="D213" s="95" t="s">
        <v>1712</v>
      </c>
      <c r="E213" s="95" t="s">
        <v>1673</v>
      </c>
      <c r="F213" s="32" t="s">
        <v>98</v>
      </c>
    </row>
    <row r="214" spans="1:6">
      <c r="A214" s="94" t="s">
        <v>1767</v>
      </c>
      <c r="B214" s="95" t="s">
        <v>1696</v>
      </c>
      <c r="C214" s="95" t="s">
        <v>1878</v>
      </c>
      <c r="D214" s="95" t="s">
        <v>1712</v>
      </c>
      <c r="E214" s="95" t="s">
        <v>1673</v>
      </c>
      <c r="F214" s="32" t="s">
        <v>98</v>
      </c>
    </row>
    <row r="215" spans="1:6">
      <c r="A215" s="94" t="s">
        <v>1767</v>
      </c>
      <c r="B215" s="95" t="s">
        <v>1696</v>
      </c>
      <c r="C215" s="95" t="s">
        <v>1879</v>
      </c>
      <c r="D215" s="95" t="s">
        <v>1653</v>
      </c>
      <c r="E215" s="95" t="s">
        <v>1679</v>
      </c>
      <c r="F215" s="32" t="s">
        <v>98</v>
      </c>
    </row>
    <row r="216" spans="1:6">
      <c r="A216" s="94" t="s">
        <v>1767</v>
      </c>
      <c r="B216" s="95" t="s">
        <v>1696</v>
      </c>
      <c r="C216" s="95" t="s">
        <v>1880</v>
      </c>
      <c r="D216" s="95" t="s">
        <v>1655</v>
      </c>
      <c r="E216" s="95" t="s">
        <v>1679</v>
      </c>
      <c r="F216" s="32" t="s">
        <v>98</v>
      </c>
    </row>
    <row r="217" spans="1:6">
      <c r="A217" s="94" t="s">
        <v>1767</v>
      </c>
      <c r="B217" s="95" t="s">
        <v>1696</v>
      </c>
      <c r="C217" s="95" t="s">
        <v>1881</v>
      </c>
      <c r="D217" s="95" t="s">
        <v>1710</v>
      </c>
      <c r="E217" s="95" t="s">
        <v>1679</v>
      </c>
      <c r="F217" s="32" t="s">
        <v>98</v>
      </c>
    </row>
    <row r="218" spans="1:6">
      <c r="A218" s="94" t="s">
        <v>1767</v>
      </c>
      <c r="B218" s="95" t="s">
        <v>1696</v>
      </c>
      <c r="C218" s="95" t="s">
        <v>1882</v>
      </c>
      <c r="D218" s="95" t="s">
        <v>1655</v>
      </c>
      <c r="E218" s="95" t="s">
        <v>1679</v>
      </c>
      <c r="F218" s="32" t="s">
        <v>98</v>
      </c>
    </row>
    <row r="219" spans="1:6">
      <c r="A219" s="94" t="s">
        <v>1767</v>
      </c>
      <c r="B219" s="95" t="s">
        <v>1696</v>
      </c>
      <c r="C219" s="95" t="s">
        <v>1883</v>
      </c>
      <c r="D219" s="95" t="s">
        <v>1712</v>
      </c>
      <c r="E219" s="95" t="s">
        <v>1679</v>
      </c>
      <c r="F219" s="32" t="s">
        <v>98</v>
      </c>
    </row>
    <row r="220" spans="1:6">
      <c r="A220" s="94" t="s">
        <v>1767</v>
      </c>
      <c r="B220" s="95" t="s">
        <v>1696</v>
      </c>
      <c r="C220" s="95" t="s">
        <v>1884</v>
      </c>
      <c r="D220" s="95" t="s">
        <v>1712</v>
      </c>
      <c r="E220" s="95" t="s">
        <v>1679</v>
      </c>
      <c r="F220" s="32" t="s">
        <v>98</v>
      </c>
    </row>
    <row r="221" spans="1:6">
      <c r="A221" s="94" t="s">
        <v>1767</v>
      </c>
      <c r="B221" s="95" t="s">
        <v>1696</v>
      </c>
      <c r="C221" s="95" t="s">
        <v>1885</v>
      </c>
      <c r="D221" s="95" t="s">
        <v>1712</v>
      </c>
      <c r="E221" s="95" t="s">
        <v>1679</v>
      </c>
      <c r="F221" s="32" t="s">
        <v>98</v>
      </c>
    </row>
    <row r="222" spans="1:6">
      <c r="A222" s="94" t="s">
        <v>1886</v>
      </c>
      <c r="B222" s="95" t="s">
        <v>1696</v>
      </c>
      <c r="C222" s="95" t="s">
        <v>1887</v>
      </c>
      <c r="D222" s="95" t="s">
        <v>1712</v>
      </c>
      <c r="E222" s="95" t="s">
        <v>1679</v>
      </c>
      <c r="F222" s="32" t="s">
        <v>98</v>
      </c>
    </row>
    <row r="223" spans="1:6">
      <c r="A223" s="94" t="s">
        <v>1767</v>
      </c>
      <c r="B223" s="95" t="s">
        <v>1696</v>
      </c>
      <c r="C223" s="95" t="s">
        <v>1888</v>
      </c>
      <c r="D223" s="95" t="s">
        <v>1712</v>
      </c>
      <c r="E223" s="95" t="s">
        <v>1679</v>
      </c>
      <c r="F223" s="32" t="s">
        <v>98</v>
      </c>
    </row>
    <row r="224" spans="1:6">
      <c r="A224" s="94" t="s">
        <v>1767</v>
      </c>
      <c r="B224" s="95" t="s">
        <v>1696</v>
      </c>
      <c r="C224" s="95" t="s">
        <v>1889</v>
      </c>
      <c r="D224" s="95" t="s">
        <v>1712</v>
      </c>
      <c r="E224" s="95" t="s">
        <v>1679</v>
      </c>
      <c r="F224" s="32" t="s">
        <v>98</v>
      </c>
    </row>
    <row r="225" spans="1:6">
      <c r="A225" s="94" t="s">
        <v>1767</v>
      </c>
      <c r="B225" s="95" t="s">
        <v>1696</v>
      </c>
      <c r="C225" s="95" t="s">
        <v>1890</v>
      </c>
      <c r="D225" s="95" t="s">
        <v>1676</v>
      </c>
      <c r="E225" s="95" t="s">
        <v>1679</v>
      </c>
      <c r="F225" s="32" t="s">
        <v>98</v>
      </c>
    </row>
    <row r="226" spans="1:6">
      <c r="A226" s="94" t="s">
        <v>1767</v>
      </c>
      <c r="B226" s="95" t="s">
        <v>1696</v>
      </c>
      <c r="C226" s="95" t="s">
        <v>1891</v>
      </c>
      <c r="D226" s="95" t="s">
        <v>1676</v>
      </c>
      <c r="E226" s="95" t="s">
        <v>1681</v>
      </c>
      <c r="F226" s="32" t="s">
        <v>98</v>
      </c>
    </row>
    <row r="227" spans="1:6">
      <c r="A227" s="94" t="s">
        <v>1767</v>
      </c>
      <c r="B227" s="95" t="s">
        <v>1696</v>
      </c>
      <c r="C227" s="95" t="s">
        <v>1892</v>
      </c>
      <c r="D227" s="95" t="s">
        <v>1676</v>
      </c>
      <c r="E227" s="95" t="s">
        <v>1681</v>
      </c>
      <c r="F227" s="32" t="s">
        <v>98</v>
      </c>
    </row>
    <row r="228" spans="1:6">
      <c r="A228" s="94" t="s">
        <v>1767</v>
      </c>
      <c r="B228" s="95" t="s">
        <v>1696</v>
      </c>
      <c r="C228" s="95" t="s">
        <v>1893</v>
      </c>
      <c r="D228" s="95" t="s">
        <v>1676</v>
      </c>
      <c r="E228" s="95" t="s">
        <v>1681</v>
      </c>
      <c r="F228" s="32" t="s">
        <v>98</v>
      </c>
    </row>
    <row r="229" spans="1:6">
      <c r="A229" s="94" t="s">
        <v>1767</v>
      </c>
      <c r="B229" s="95" t="s">
        <v>1696</v>
      </c>
      <c r="C229" s="95" t="s">
        <v>1894</v>
      </c>
      <c r="D229" s="95" t="s">
        <v>1676</v>
      </c>
      <c r="E229" s="95" t="s">
        <v>1681</v>
      </c>
      <c r="F229" s="32" t="s">
        <v>98</v>
      </c>
    </row>
    <row r="230" spans="1:6">
      <c r="A230" s="94" t="s">
        <v>1767</v>
      </c>
      <c r="B230" s="95" t="s">
        <v>1696</v>
      </c>
      <c r="C230" s="95" t="s">
        <v>1894</v>
      </c>
      <c r="D230" s="95" t="s">
        <v>1676</v>
      </c>
      <c r="E230" s="95" t="s">
        <v>1681</v>
      </c>
      <c r="F230" s="32" t="s">
        <v>98</v>
      </c>
    </row>
    <row r="231" spans="1:6">
      <c r="A231" s="94" t="s">
        <v>1767</v>
      </c>
      <c r="B231" s="95" t="s">
        <v>1696</v>
      </c>
      <c r="C231" s="95" t="s">
        <v>1684</v>
      </c>
      <c r="D231" s="95" t="s">
        <v>1676</v>
      </c>
      <c r="E231" s="95" t="s">
        <v>1681</v>
      </c>
      <c r="F231" s="32" t="s">
        <v>98</v>
      </c>
    </row>
    <row r="232" spans="1:6">
      <c r="A232" s="94" t="s">
        <v>1767</v>
      </c>
      <c r="B232" s="95" t="s">
        <v>1696</v>
      </c>
      <c r="C232" s="95" t="s">
        <v>1895</v>
      </c>
      <c r="D232" s="95" t="s">
        <v>1896</v>
      </c>
      <c r="E232" s="95" t="s">
        <v>1681</v>
      </c>
      <c r="F232" s="32" t="s">
        <v>98</v>
      </c>
    </row>
    <row r="233" spans="1:6">
      <c r="A233" s="94" t="s">
        <v>1767</v>
      </c>
      <c r="B233" s="95" t="s">
        <v>1696</v>
      </c>
      <c r="C233" s="95" t="s">
        <v>1897</v>
      </c>
      <c r="D233" s="95" t="s">
        <v>1655</v>
      </c>
      <c r="E233" s="95" t="s">
        <v>1681</v>
      </c>
      <c r="F233" s="32" t="s">
        <v>98</v>
      </c>
    </row>
    <row r="234" spans="1:6">
      <c r="A234" s="94" t="s">
        <v>1767</v>
      </c>
      <c r="B234" s="95" t="s">
        <v>1696</v>
      </c>
      <c r="C234" s="95" t="s">
        <v>1898</v>
      </c>
      <c r="D234" s="95" t="s">
        <v>1655</v>
      </c>
      <c r="E234" s="95" t="s">
        <v>1681</v>
      </c>
      <c r="F234" s="32" t="s">
        <v>98</v>
      </c>
    </row>
    <row r="235" spans="1:6">
      <c r="A235" s="94" t="s">
        <v>1767</v>
      </c>
      <c r="B235" s="95" t="s">
        <v>1696</v>
      </c>
      <c r="C235" s="95" t="s">
        <v>1899</v>
      </c>
      <c r="D235" s="95" t="s">
        <v>1655</v>
      </c>
      <c r="E235" s="95" t="s">
        <v>1681</v>
      </c>
      <c r="F235" s="32" t="s">
        <v>98</v>
      </c>
    </row>
    <row r="236" spans="1:6">
      <c r="A236" s="94" t="s">
        <v>1767</v>
      </c>
      <c r="B236" s="95" t="s">
        <v>1696</v>
      </c>
      <c r="C236" s="95" t="s">
        <v>1900</v>
      </c>
      <c r="D236" s="95" t="s">
        <v>1655</v>
      </c>
      <c r="E236" s="95" t="s">
        <v>1681</v>
      </c>
      <c r="F236" s="32" t="s">
        <v>98</v>
      </c>
    </row>
    <row r="237" spans="1:6">
      <c r="A237" s="94" t="s">
        <v>1767</v>
      </c>
      <c r="B237" s="95" t="s">
        <v>1696</v>
      </c>
      <c r="C237" s="95" t="s">
        <v>1901</v>
      </c>
      <c r="D237" s="95" t="s">
        <v>1655</v>
      </c>
      <c r="E237" s="95" t="s">
        <v>1681</v>
      </c>
      <c r="F237" s="32" t="s">
        <v>98</v>
      </c>
    </row>
    <row r="238" spans="1:6">
      <c r="A238" s="94" t="s">
        <v>1767</v>
      </c>
      <c r="B238" s="95" t="s">
        <v>1696</v>
      </c>
      <c r="C238" s="95" t="s">
        <v>1902</v>
      </c>
      <c r="D238" s="95" t="s">
        <v>1655</v>
      </c>
      <c r="E238" s="95" t="s">
        <v>1681</v>
      </c>
      <c r="F238" s="32" t="s">
        <v>98</v>
      </c>
    </row>
    <row r="239" spans="1:6">
      <c r="A239" s="94" t="s">
        <v>1767</v>
      </c>
      <c r="B239" s="95" t="s">
        <v>1696</v>
      </c>
      <c r="C239" s="95" t="s">
        <v>1903</v>
      </c>
      <c r="D239" s="95" t="s">
        <v>1655</v>
      </c>
      <c r="E239" s="95" t="s">
        <v>1681</v>
      </c>
      <c r="F239" s="32" t="s">
        <v>98</v>
      </c>
    </row>
    <row r="240" spans="1:6">
      <c r="A240" s="94" t="s">
        <v>1767</v>
      </c>
      <c r="B240" s="95" t="s">
        <v>1696</v>
      </c>
      <c r="C240" s="95" t="s">
        <v>1904</v>
      </c>
      <c r="D240" s="95" t="s">
        <v>1655</v>
      </c>
      <c r="E240" s="95" t="s">
        <v>1681</v>
      </c>
      <c r="F240" s="32" t="s">
        <v>98</v>
      </c>
    </row>
    <row r="241" spans="1:6">
      <c r="A241" s="94" t="s">
        <v>1767</v>
      </c>
      <c r="B241" s="95" t="s">
        <v>1696</v>
      </c>
      <c r="C241" s="95" t="s">
        <v>1905</v>
      </c>
      <c r="D241" s="95" t="s">
        <v>1655</v>
      </c>
      <c r="E241" s="95" t="s">
        <v>1681</v>
      </c>
      <c r="F241" s="32" t="s">
        <v>98</v>
      </c>
    </row>
    <row r="242" spans="1:6">
      <c r="A242" s="94" t="s">
        <v>1767</v>
      </c>
      <c r="B242" s="95" t="s">
        <v>1696</v>
      </c>
      <c r="C242" s="95" t="s">
        <v>1906</v>
      </c>
      <c r="D242" s="95" t="s">
        <v>1655</v>
      </c>
      <c r="E242" s="95" t="s">
        <v>1681</v>
      </c>
      <c r="F242" s="32" t="s">
        <v>98</v>
      </c>
    </row>
    <row r="243" spans="1:6">
      <c r="A243" s="94" t="s">
        <v>1767</v>
      </c>
      <c r="B243" s="95" t="s">
        <v>1696</v>
      </c>
      <c r="C243" s="95" t="s">
        <v>1907</v>
      </c>
      <c r="D243" s="95" t="s">
        <v>1655</v>
      </c>
      <c r="E243" s="95" t="s">
        <v>1681</v>
      </c>
      <c r="F243" s="32" t="s">
        <v>98</v>
      </c>
    </row>
    <row r="244" spans="1:6">
      <c r="A244" s="94" t="s">
        <v>1767</v>
      </c>
      <c r="B244" s="95" t="s">
        <v>1696</v>
      </c>
      <c r="C244" s="95" t="s">
        <v>1908</v>
      </c>
      <c r="D244" s="95" t="s">
        <v>1655</v>
      </c>
      <c r="E244" s="95" t="s">
        <v>1681</v>
      </c>
      <c r="F244" s="32" t="s">
        <v>98</v>
      </c>
    </row>
    <row r="245" spans="1:6">
      <c r="A245" s="94" t="s">
        <v>1767</v>
      </c>
      <c r="B245" s="95" t="s">
        <v>1696</v>
      </c>
      <c r="C245" s="95" t="s">
        <v>1909</v>
      </c>
      <c r="D245" s="95" t="s">
        <v>1655</v>
      </c>
      <c r="E245" s="95" t="s">
        <v>1681</v>
      </c>
      <c r="F245" s="32" t="s">
        <v>98</v>
      </c>
    </row>
    <row r="246" spans="1:6">
      <c r="A246" s="94" t="s">
        <v>1767</v>
      </c>
      <c r="B246" s="95" t="s">
        <v>1696</v>
      </c>
      <c r="C246" s="95" t="s">
        <v>1910</v>
      </c>
      <c r="D246" s="95" t="s">
        <v>1655</v>
      </c>
      <c r="E246" s="95" t="s">
        <v>1681</v>
      </c>
      <c r="F246" s="32" t="s">
        <v>98</v>
      </c>
    </row>
    <row r="247" spans="1:6">
      <c r="A247" s="94" t="s">
        <v>1767</v>
      </c>
      <c r="B247" s="95" t="s">
        <v>1696</v>
      </c>
      <c r="C247" s="95" t="s">
        <v>1911</v>
      </c>
      <c r="D247" s="95" t="s">
        <v>1655</v>
      </c>
      <c r="E247" s="95" t="s">
        <v>1681</v>
      </c>
      <c r="F247" s="32" t="s">
        <v>98</v>
      </c>
    </row>
    <row r="248" spans="1:6">
      <c r="A248" s="94" t="s">
        <v>1767</v>
      </c>
      <c r="B248" s="95" t="s">
        <v>1696</v>
      </c>
      <c r="C248" s="95" t="s">
        <v>1912</v>
      </c>
      <c r="D248" s="95" t="s">
        <v>1712</v>
      </c>
      <c r="E248" s="95" t="s">
        <v>1681</v>
      </c>
      <c r="F248" s="32" t="s">
        <v>98</v>
      </c>
    </row>
    <row r="249" spans="1:6">
      <c r="A249" s="94" t="s">
        <v>1767</v>
      </c>
      <c r="B249" s="95" t="s">
        <v>1696</v>
      </c>
      <c r="C249" s="95" t="s">
        <v>1913</v>
      </c>
      <c r="D249" s="95" t="s">
        <v>1712</v>
      </c>
      <c r="E249" s="95" t="s">
        <v>1681</v>
      </c>
      <c r="F249" s="32" t="s">
        <v>98</v>
      </c>
    </row>
    <row r="250" spans="1:6">
      <c r="A250" s="94" t="s">
        <v>1767</v>
      </c>
      <c r="B250" s="95" t="s">
        <v>1696</v>
      </c>
      <c r="C250" s="95" t="s">
        <v>1914</v>
      </c>
      <c r="D250" s="95" t="s">
        <v>1676</v>
      </c>
      <c r="E250" s="95" t="s">
        <v>1681</v>
      </c>
      <c r="F250" s="32" t="s">
        <v>98</v>
      </c>
    </row>
    <row r="251" spans="1:6">
      <c r="A251" s="94" t="s">
        <v>1915</v>
      </c>
      <c r="B251" s="95" t="s">
        <v>1651</v>
      </c>
      <c r="C251" s="95" t="s">
        <v>1916</v>
      </c>
      <c r="D251" s="95" t="s">
        <v>1653</v>
      </c>
      <c r="E251" s="95" t="s">
        <v>1673</v>
      </c>
      <c r="F251" s="32" t="s">
        <v>98</v>
      </c>
    </row>
    <row r="252" spans="1:6">
      <c r="A252" s="94" t="s">
        <v>1915</v>
      </c>
      <c r="B252" s="95" t="s">
        <v>1651</v>
      </c>
      <c r="C252" s="95" t="s">
        <v>1917</v>
      </c>
      <c r="D252" s="95" t="s">
        <v>1655</v>
      </c>
      <c r="E252" s="95" t="s">
        <v>1681</v>
      </c>
      <c r="F252" s="32" t="s">
        <v>98</v>
      </c>
    </row>
    <row r="253" spans="1:6">
      <c r="A253" s="94" t="s">
        <v>1918</v>
      </c>
      <c r="B253" s="95" t="s">
        <v>1660</v>
      </c>
      <c r="C253" s="95" t="s">
        <v>1919</v>
      </c>
      <c r="D253" s="95" t="s">
        <v>1653</v>
      </c>
      <c r="E253" s="95" t="s">
        <v>1673</v>
      </c>
      <c r="F253" s="32" t="s">
        <v>98</v>
      </c>
    </row>
    <row r="254" spans="1:6">
      <c r="A254" s="94" t="s">
        <v>1918</v>
      </c>
      <c r="B254" s="95" t="s">
        <v>1660</v>
      </c>
      <c r="C254" s="95" t="s">
        <v>1684</v>
      </c>
      <c r="D254" s="95" t="s">
        <v>1676</v>
      </c>
      <c r="E254" s="95" t="s">
        <v>1681</v>
      </c>
      <c r="F254" s="32" t="s">
        <v>98</v>
      </c>
    </row>
    <row r="255" spans="1:6">
      <c r="A255" s="94" t="s">
        <v>1918</v>
      </c>
      <c r="B255" s="95" t="s">
        <v>1660</v>
      </c>
      <c r="C255" s="95" t="s">
        <v>1684</v>
      </c>
      <c r="D255" s="95" t="s">
        <v>1676</v>
      </c>
      <c r="E255" s="95" t="s">
        <v>1681</v>
      </c>
      <c r="F255" s="32" t="s">
        <v>98</v>
      </c>
    </row>
    <row r="256" spans="1:6">
      <c r="A256" s="94" t="s">
        <v>1918</v>
      </c>
      <c r="B256" s="95" t="s">
        <v>1660</v>
      </c>
      <c r="C256" s="95" t="s">
        <v>1920</v>
      </c>
      <c r="D256" s="95" t="s">
        <v>1655</v>
      </c>
      <c r="E256" s="95" t="s">
        <v>1681</v>
      </c>
      <c r="F256" s="32" t="s">
        <v>98</v>
      </c>
    </row>
    <row r="257" spans="1:6">
      <c r="A257" s="94" t="s">
        <v>1918</v>
      </c>
      <c r="B257" s="95" t="s">
        <v>1660</v>
      </c>
      <c r="C257" s="95" t="s">
        <v>1921</v>
      </c>
      <c r="D257" s="95" t="s">
        <v>1655</v>
      </c>
      <c r="E257" s="95" t="s">
        <v>1681</v>
      </c>
      <c r="F257" s="32" t="s">
        <v>98</v>
      </c>
    </row>
    <row r="258" spans="1:6">
      <c r="A258" s="94" t="s">
        <v>1918</v>
      </c>
      <c r="B258" s="95" t="s">
        <v>1660</v>
      </c>
      <c r="C258" s="95" t="s">
        <v>1922</v>
      </c>
      <c r="D258" s="95" t="s">
        <v>1655</v>
      </c>
      <c r="E258" s="95" t="s">
        <v>1681</v>
      </c>
      <c r="F258" s="32" t="s">
        <v>98</v>
      </c>
    </row>
    <row r="259" spans="1:6">
      <c r="A259" s="94" t="s">
        <v>1923</v>
      </c>
      <c r="B259" s="95" t="s">
        <v>1696</v>
      </c>
      <c r="C259" s="95" t="s">
        <v>1924</v>
      </c>
      <c r="D259" s="95" t="s">
        <v>1653</v>
      </c>
      <c r="E259" s="95" t="s">
        <v>1673</v>
      </c>
      <c r="F259" s="32" t="s">
        <v>98</v>
      </c>
    </row>
    <row r="260" spans="1:6">
      <c r="A260" s="94" t="s">
        <v>1925</v>
      </c>
      <c r="B260" s="95" t="s">
        <v>1651</v>
      </c>
      <c r="C260" s="95" t="s">
        <v>1926</v>
      </c>
      <c r="D260" s="95" t="s">
        <v>1653</v>
      </c>
      <c r="E260" s="95" t="s">
        <v>1673</v>
      </c>
      <c r="F260" s="32" t="s">
        <v>98</v>
      </c>
    </row>
    <row r="261" spans="1:6">
      <c r="A261" s="94" t="s">
        <v>1651</v>
      </c>
      <c r="B261" s="95" t="s">
        <v>1651</v>
      </c>
      <c r="C261" s="95" t="s">
        <v>1927</v>
      </c>
      <c r="D261" s="95" t="s">
        <v>1655</v>
      </c>
      <c r="E261" s="95" t="s">
        <v>1788</v>
      </c>
      <c r="F261" s="32" t="s">
        <v>98</v>
      </c>
    </row>
    <row r="262" spans="1:6">
      <c r="A262" s="94" t="s">
        <v>1651</v>
      </c>
      <c r="B262" s="95" t="s">
        <v>1651</v>
      </c>
      <c r="C262" s="95" t="s">
        <v>1928</v>
      </c>
      <c r="D262" s="95" t="s">
        <v>1655</v>
      </c>
      <c r="E262" s="95" t="s">
        <v>1788</v>
      </c>
      <c r="F262" s="32" t="s">
        <v>98</v>
      </c>
    </row>
    <row r="263" spans="1:6">
      <c r="A263" s="94" t="s">
        <v>1651</v>
      </c>
      <c r="B263" s="95" t="s">
        <v>1651</v>
      </c>
      <c r="C263" s="95" t="s">
        <v>1929</v>
      </c>
      <c r="D263" s="95" t="s">
        <v>1653</v>
      </c>
      <c r="E263" s="95" t="s">
        <v>1788</v>
      </c>
      <c r="F263" s="32" t="s">
        <v>98</v>
      </c>
    </row>
    <row r="264" spans="1:6">
      <c r="A264" s="94" t="s">
        <v>1651</v>
      </c>
      <c r="B264" s="95" t="s">
        <v>1651</v>
      </c>
      <c r="C264" s="95" t="s">
        <v>1930</v>
      </c>
      <c r="D264" s="95" t="s">
        <v>1653</v>
      </c>
      <c r="E264" s="95" t="s">
        <v>1788</v>
      </c>
      <c r="F264" s="32" t="s">
        <v>98</v>
      </c>
    </row>
    <row r="265" spans="1:6">
      <c r="A265" s="94" t="s">
        <v>1651</v>
      </c>
      <c r="B265" s="95" t="s">
        <v>1651</v>
      </c>
      <c r="C265" s="95" t="s">
        <v>1931</v>
      </c>
      <c r="D265" s="95" t="s">
        <v>1653</v>
      </c>
      <c r="E265" s="95" t="s">
        <v>1788</v>
      </c>
      <c r="F265" s="32" t="s">
        <v>98</v>
      </c>
    </row>
    <row r="266" spans="1:6">
      <c r="A266" s="94" t="s">
        <v>1651</v>
      </c>
      <c r="B266" s="95" t="s">
        <v>1651</v>
      </c>
      <c r="C266" s="95" t="s">
        <v>1932</v>
      </c>
      <c r="D266" s="95" t="s">
        <v>1653</v>
      </c>
      <c r="E266" s="95" t="s">
        <v>1788</v>
      </c>
      <c r="F266" s="32" t="s">
        <v>98</v>
      </c>
    </row>
    <row r="267" spans="1:6">
      <c r="A267" s="94" t="s">
        <v>1651</v>
      </c>
      <c r="B267" s="95" t="s">
        <v>1651</v>
      </c>
      <c r="C267" s="95" t="s">
        <v>1933</v>
      </c>
      <c r="D267" s="95" t="s">
        <v>1854</v>
      </c>
      <c r="E267" s="95" t="s">
        <v>1773</v>
      </c>
      <c r="F267" s="32" t="s">
        <v>98</v>
      </c>
    </row>
    <row r="268" spans="1:6">
      <c r="A268" s="94" t="s">
        <v>1651</v>
      </c>
      <c r="B268" s="95" t="s">
        <v>1651</v>
      </c>
      <c r="C268" s="95" t="s">
        <v>1934</v>
      </c>
      <c r="D268" s="95" t="s">
        <v>1655</v>
      </c>
      <c r="E268" s="95" t="s">
        <v>1773</v>
      </c>
      <c r="F268" s="32" t="s">
        <v>98</v>
      </c>
    </row>
    <row r="269" spans="1:6">
      <c r="A269" s="94" t="s">
        <v>1651</v>
      </c>
      <c r="B269" s="95" t="s">
        <v>1651</v>
      </c>
      <c r="C269" s="95" t="s">
        <v>1935</v>
      </c>
      <c r="D269" s="95" t="s">
        <v>1710</v>
      </c>
      <c r="E269" s="95" t="s">
        <v>1773</v>
      </c>
      <c r="F269" s="32" t="s">
        <v>98</v>
      </c>
    </row>
    <row r="270" spans="1:6">
      <c r="A270" s="94" t="s">
        <v>1651</v>
      </c>
      <c r="B270" s="95" t="s">
        <v>1651</v>
      </c>
      <c r="C270" s="95" t="s">
        <v>1936</v>
      </c>
      <c r="D270" s="95" t="s">
        <v>1655</v>
      </c>
      <c r="E270" s="95" t="s">
        <v>1773</v>
      </c>
      <c r="F270" s="32" t="s">
        <v>98</v>
      </c>
    </row>
    <row r="271" spans="1:6">
      <c r="A271" s="94" t="s">
        <v>1651</v>
      </c>
      <c r="B271" s="95" t="s">
        <v>1651</v>
      </c>
      <c r="C271" s="95" t="s">
        <v>1937</v>
      </c>
      <c r="D271" s="95" t="s">
        <v>1655</v>
      </c>
      <c r="E271" s="95" t="s">
        <v>1773</v>
      </c>
      <c r="F271" s="32" t="s">
        <v>98</v>
      </c>
    </row>
    <row r="272" spans="1:6">
      <c r="A272" s="94" t="s">
        <v>1651</v>
      </c>
      <c r="B272" s="95" t="s">
        <v>1651</v>
      </c>
      <c r="C272" s="95" t="s">
        <v>1938</v>
      </c>
      <c r="D272" s="95" t="s">
        <v>1655</v>
      </c>
      <c r="E272" s="95" t="s">
        <v>1773</v>
      </c>
      <c r="F272" s="32" t="s">
        <v>98</v>
      </c>
    </row>
    <row r="273" spans="1:6">
      <c r="A273" s="94" t="s">
        <v>1651</v>
      </c>
      <c r="B273" s="95" t="s">
        <v>1651</v>
      </c>
      <c r="C273" s="95" t="s">
        <v>1939</v>
      </c>
      <c r="D273" s="95" t="s">
        <v>1655</v>
      </c>
      <c r="E273" s="95" t="s">
        <v>1773</v>
      </c>
      <c r="F273" s="32" t="s">
        <v>98</v>
      </c>
    </row>
    <row r="274" spans="1:6">
      <c r="A274" s="94" t="s">
        <v>1651</v>
      </c>
      <c r="B274" s="95" t="s">
        <v>1651</v>
      </c>
      <c r="C274" s="95" t="s">
        <v>1940</v>
      </c>
      <c r="D274" s="95" t="s">
        <v>1655</v>
      </c>
      <c r="E274" s="95" t="s">
        <v>1773</v>
      </c>
      <c r="F274" s="32" t="s">
        <v>98</v>
      </c>
    </row>
    <row r="275" spans="1:6">
      <c r="A275" s="94" t="s">
        <v>1651</v>
      </c>
      <c r="B275" s="95" t="s">
        <v>1651</v>
      </c>
      <c r="C275" s="95" t="s">
        <v>1941</v>
      </c>
      <c r="D275" s="95" t="s">
        <v>1653</v>
      </c>
      <c r="E275" s="95" t="s">
        <v>1773</v>
      </c>
      <c r="F275" s="32" t="s">
        <v>98</v>
      </c>
    </row>
    <row r="276" spans="1:6">
      <c r="A276" s="94" t="s">
        <v>1651</v>
      </c>
      <c r="B276" s="95" t="s">
        <v>1651</v>
      </c>
      <c r="C276" s="95" t="s">
        <v>1942</v>
      </c>
      <c r="D276" s="95" t="s">
        <v>1854</v>
      </c>
      <c r="E276" s="95" t="s">
        <v>1698</v>
      </c>
      <c r="F276" s="32" t="s">
        <v>98</v>
      </c>
    </row>
    <row r="277" spans="1:6">
      <c r="A277" s="94" t="s">
        <v>1651</v>
      </c>
      <c r="B277" s="95" t="s">
        <v>1651</v>
      </c>
      <c r="C277" s="95" t="s">
        <v>1943</v>
      </c>
      <c r="D277" s="95" t="s">
        <v>1655</v>
      </c>
      <c r="E277" s="95" t="s">
        <v>1698</v>
      </c>
      <c r="F277" s="32" t="s">
        <v>98</v>
      </c>
    </row>
    <row r="278" spans="1:6">
      <c r="A278" s="94" t="s">
        <v>1651</v>
      </c>
      <c r="B278" s="95" t="s">
        <v>1651</v>
      </c>
      <c r="C278" s="95" t="s">
        <v>1944</v>
      </c>
      <c r="D278" s="95" t="s">
        <v>1655</v>
      </c>
      <c r="E278" s="95" t="s">
        <v>1698</v>
      </c>
      <c r="F278" s="32" t="s">
        <v>98</v>
      </c>
    </row>
    <row r="279" spans="1:6">
      <c r="A279" s="94" t="s">
        <v>1651</v>
      </c>
      <c r="B279" s="95" t="s">
        <v>1651</v>
      </c>
      <c r="C279" s="95" t="s">
        <v>1945</v>
      </c>
      <c r="D279" s="95" t="s">
        <v>1655</v>
      </c>
      <c r="E279" s="95" t="s">
        <v>1698</v>
      </c>
      <c r="F279" s="32" t="s">
        <v>98</v>
      </c>
    </row>
    <row r="280" spans="1:6">
      <c r="A280" s="94" t="s">
        <v>1651</v>
      </c>
      <c r="B280" s="95" t="s">
        <v>1651</v>
      </c>
      <c r="C280" s="95" t="s">
        <v>1946</v>
      </c>
      <c r="D280" s="95" t="s">
        <v>1655</v>
      </c>
      <c r="E280" s="95" t="s">
        <v>1698</v>
      </c>
      <c r="F280" s="32" t="s">
        <v>98</v>
      </c>
    </row>
    <row r="281" spans="1:6">
      <c r="A281" s="94" t="s">
        <v>1651</v>
      </c>
      <c r="B281" s="95" t="s">
        <v>1651</v>
      </c>
      <c r="C281" s="95" t="s">
        <v>1947</v>
      </c>
      <c r="D281" s="95" t="s">
        <v>1655</v>
      </c>
      <c r="E281" s="95" t="s">
        <v>1698</v>
      </c>
      <c r="F281" s="32" t="s">
        <v>98</v>
      </c>
    </row>
    <row r="282" spans="1:6">
      <c r="A282" s="94" t="s">
        <v>1651</v>
      </c>
      <c r="B282" s="95" t="s">
        <v>1651</v>
      </c>
      <c r="C282" s="95" t="s">
        <v>1948</v>
      </c>
      <c r="D282" s="95" t="s">
        <v>1653</v>
      </c>
      <c r="E282" s="95" t="s">
        <v>1698</v>
      </c>
      <c r="F282" s="32" t="s">
        <v>98</v>
      </c>
    </row>
    <row r="283" spans="1:6">
      <c r="A283" s="94" t="s">
        <v>1651</v>
      </c>
      <c r="B283" s="95" t="s">
        <v>1651</v>
      </c>
      <c r="C283" s="95" t="s">
        <v>1949</v>
      </c>
      <c r="D283" s="95" t="s">
        <v>1653</v>
      </c>
      <c r="E283" s="95" t="s">
        <v>1698</v>
      </c>
      <c r="F283" s="32" t="s">
        <v>98</v>
      </c>
    </row>
    <row r="284" spans="1:6">
      <c r="A284" s="94" t="s">
        <v>1651</v>
      </c>
      <c r="B284" s="95" t="s">
        <v>1651</v>
      </c>
      <c r="C284" s="95" t="s">
        <v>1950</v>
      </c>
      <c r="D284" s="95" t="s">
        <v>1653</v>
      </c>
      <c r="E284" s="95" t="s">
        <v>1698</v>
      </c>
      <c r="F284" s="32" t="s">
        <v>98</v>
      </c>
    </row>
    <row r="285" spans="1:6">
      <c r="A285" s="94" t="s">
        <v>1651</v>
      </c>
      <c r="B285" s="95" t="s">
        <v>1651</v>
      </c>
      <c r="C285" s="95" t="s">
        <v>1951</v>
      </c>
      <c r="D285" s="95" t="s">
        <v>1653</v>
      </c>
      <c r="E285" s="95" t="s">
        <v>1698</v>
      </c>
      <c r="F285" s="32" t="s">
        <v>98</v>
      </c>
    </row>
    <row r="286" spans="1:6">
      <c r="A286" s="94" t="s">
        <v>1651</v>
      </c>
      <c r="B286" s="95" t="s">
        <v>1651</v>
      </c>
      <c r="C286" s="95" t="s">
        <v>1952</v>
      </c>
      <c r="D286" s="95" t="s">
        <v>1653</v>
      </c>
      <c r="E286" s="95" t="s">
        <v>1698</v>
      </c>
      <c r="F286" s="32" t="s">
        <v>98</v>
      </c>
    </row>
    <row r="287" spans="1:6">
      <c r="A287" s="94" t="s">
        <v>1651</v>
      </c>
      <c r="B287" s="95" t="s">
        <v>1651</v>
      </c>
      <c r="C287" s="95" t="s">
        <v>1953</v>
      </c>
      <c r="D287" s="95" t="s">
        <v>1653</v>
      </c>
      <c r="E287" s="95" t="s">
        <v>1698</v>
      </c>
      <c r="F287" s="32" t="s">
        <v>98</v>
      </c>
    </row>
    <row r="288" spans="1:6">
      <c r="A288" s="94" t="s">
        <v>1651</v>
      </c>
      <c r="B288" s="95" t="s">
        <v>1651</v>
      </c>
      <c r="C288" s="95" t="s">
        <v>1954</v>
      </c>
      <c r="D288" s="95" t="s">
        <v>1655</v>
      </c>
      <c r="E288" s="95" t="s">
        <v>1668</v>
      </c>
      <c r="F288" s="32" t="s">
        <v>98</v>
      </c>
    </row>
    <row r="289" spans="1:6">
      <c r="A289" s="94" t="s">
        <v>1651</v>
      </c>
      <c r="B289" s="95" t="s">
        <v>1651</v>
      </c>
      <c r="C289" s="95" t="s">
        <v>1955</v>
      </c>
      <c r="D289" s="95" t="s">
        <v>1655</v>
      </c>
      <c r="E289" s="95" t="s">
        <v>1668</v>
      </c>
      <c r="F289" s="32" t="s">
        <v>98</v>
      </c>
    </row>
    <row r="290" spans="1:6">
      <c r="A290" s="94" t="s">
        <v>1651</v>
      </c>
      <c r="B290" s="95" t="s">
        <v>1651</v>
      </c>
      <c r="C290" s="95" t="s">
        <v>1956</v>
      </c>
      <c r="D290" s="95" t="s">
        <v>1655</v>
      </c>
      <c r="E290" s="95" t="s">
        <v>1668</v>
      </c>
      <c r="F290" s="32" t="s">
        <v>98</v>
      </c>
    </row>
    <row r="291" spans="1:6">
      <c r="A291" s="94" t="s">
        <v>1651</v>
      </c>
      <c r="B291" s="95" t="s">
        <v>1651</v>
      </c>
      <c r="C291" s="95" t="s">
        <v>1957</v>
      </c>
      <c r="D291" s="95" t="s">
        <v>1655</v>
      </c>
      <c r="E291" s="95" t="s">
        <v>1668</v>
      </c>
      <c r="F291" s="32" t="s">
        <v>98</v>
      </c>
    </row>
    <row r="292" spans="1:6">
      <c r="A292" s="94" t="s">
        <v>1651</v>
      </c>
      <c r="B292" s="95" t="s">
        <v>1651</v>
      </c>
      <c r="C292" s="95" t="s">
        <v>1958</v>
      </c>
      <c r="D292" s="95" t="s">
        <v>1712</v>
      </c>
      <c r="E292" s="95" t="s">
        <v>1668</v>
      </c>
      <c r="F292" s="32" t="s">
        <v>98</v>
      </c>
    </row>
    <row r="293" spans="1:6">
      <c r="A293" s="94" t="s">
        <v>1651</v>
      </c>
      <c r="B293" s="95" t="s">
        <v>1651</v>
      </c>
      <c r="C293" s="95" t="s">
        <v>1959</v>
      </c>
      <c r="D293" s="95" t="s">
        <v>1712</v>
      </c>
      <c r="E293" s="95" t="s">
        <v>1668</v>
      </c>
      <c r="F293" s="32" t="s">
        <v>98</v>
      </c>
    </row>
    <row r="294" spans="1:6">
      <c r="A294" s="94" t="s">
        <v>1651</v>
      </c>
      <c r="B294" s="95" t="s">
        <v>1651</v>
      </c>
      <c r="C294" s="95" t="s">
        <v>1960</v>
      </c>
      <c r="D294" s="95" t="s">
        <v>1712</v>
      </c>
      <c r="E294" s="95" t="s">
        <v>1668</v>
      </c>
      <c r="F294" s="32" t="s">
        <v>98</v>
      </c>
    </row>
    <row r="295" spans="1:6">
      <c r="A295" s="94" t="s">
        <v>1651</v>
      </c>
      <c r="B295" s="95" t="s">
        <v>1651</v>
      </c>
      <c r="C295" s="95" t="s">
        <v>1961</v>
      </c>
      <c r="D295" s="95" t="s">
        <v>1653</v>
      </c>
      <c r="E295" s="95" t="s">
        <v>1668</v>
      </c>
      <c r="F295" s="32" t="s">
        <v>98</v>
      </c>
    </row>
    <row r="296" spans="1:6">
      <c r="A296" s="94" t="s">
        <v>1651</v>
      </c>
      <c r="B296" s="95" t="s">
        <v>1651</v>
      </c>
      <c r="C296" s="95" t="s">
        <v>1962</v>
      </c>
      <c r="D296" s="95" t="s">
        <v>1653</v>
      </c>
      <c r="E296" s="95" t="s">
        <v>1668</v>
      </c>
      <c r="F296" s="32" t="s">
        <v>98</v>
      </c>
    </row>
    <row r="297" spans="1:6">
      <c r="A297" s="94" t="s">
        <v>1651</v>
      </c>
      <c r="B297" s="95" t="s">
        <v>1651</v>
      </c>
      <c r="C297" s="95" t="s">
        <v>1963</v>
      </c>
      <c r="D297" s="95" t="s">
        <v>1653</v>
      </c>
      <c r="E297" s="95" t="s">
        <v>1668</v>
      </c>
      <c r="F297" s="32" t="s">
        <v>98</v>
      </c>
    </row>
    <row r="298" spans="1:6">
      <c r="A298" s="94" t="s">
        <v>1651</v>
      </c>
      <c r="B298" s="95" t="s">
        <v>1651</v>
      </c>
      <c r="C298" s="95" t="s">
        <v>1964</v>
      </c>
      <c r="D298" s="95" t="s">
        <v>1653</v>
      </c>
      <c r="E298" s="95" t="s">
        <v>1668</v>
      </c>
      <c r="F298" s="32" t="s">
        <v>98</v>
      </c>
    </row>
    <row r="299" spans="1:6">
      <c r="A299" s="94" t="s">
        <v>1651</v>
      </c>
      <c r="B299" s="95" t="s">
        <v>1651</v>
      </c>
      <c r="C299" s="95" t="s">
        <v>1965</v>
      </c>
      <c r="D299" s="95" t="s">
        <v>1653</v>
      </c>
      <c r="E299" s="95" t="s">
        <v>1668</v>
      </c>
      <c r="F299" s="32" t="s">
        <v>98</v>
      </c>
    </row>
    <row r="300" spans="1:6">
      <c r="A300" s="94" t="s">
        <v>1651</v>
      </c>
      <c r="B300" s="95" t="s">
        <v>1651</v>
      </c>
      <c r="C300" s="95" t="s">
        <v>1966</v>
      </c>
      <c r="D300" s="95" t="s">
        <v>1653</v>
      </c>
      <c r="E300" s="95" t="s">
        <v>1668</v>
      </c>
      <c r="F300" s="32" t="s">
        <v>98</v>
      </c>
    </row>
    <row r="301" spans="1:6">
      <c r="A301" s="94" t="s">
        <v>1651</v>
      </c>
      <c r="B301" s="95" t="s">
        <v>1651</v>
      </c>
      <c r="C301" s="95" t="s">
        <v>1967</v>
      </c>
      <c r="D301" s="95" t="s">
        <v>1653</v>
      </c>
      <c r="E301" s="95" t="s">
        <v>1673</v>
      </c>
      <c r="F301" s="32" t="s">
        <v>98</v>
      </c>
    </row>
    <row r="302" spans="1:6">
      <c r="A302" s="94" t="s">
        <v>1651</v>
      </c>
      <c r="B302" s="95" t="s">
        <v>1651</v>
      </c>
      <c r="C302" s="95" t="s">
        <v>1968</v>
      </c>
      <c r="D302" s="95" t="s">
        <v>1653</v>
      </c>
      <c r="E302" s="95" t="s">
        <v>1673</v>
      </c>
      <c r="F302" s="32" t="s">
        <v>98</v>
      </c>
    </row>
    <row r="303" spans="1:6">
      <c r="A303" s="94" t="s">
        <v>1651</v>
      </c>
      <c r="B303" s="95" t="s">
        <v>1651</v>
      </c>
      <c r="C303" s="95" t="s">
        <v>1969</v>
      </c>
      <c r="D303" s="95" t="s">
        <v>1653</v>
      </c>
      <c r="E303" s="95" t="s">
        <v>1673</v>
      </c>
      <c r="F303" s="32" t="s">
        <v>98</v>
      </c>
    </row>
    <row r="304" spans="1:6">
      <c r="A304" s="94" t="s">
        <v>1651</v>
      </c>
      <c r="B304" s="95" t="s">
        <v>1651</v>
      </c>
      <c r="C304" s="95" t="s">
        <v>1970</v>
      </c>
      <c r="D304" s="95" t="s">
        <v>1653</v>
      </c>
      <c r="E304" s="95" t="s">
        <v>1673</v>
      </c>
      <c r="F304" s="32" t="s">
        <v>98</v>
      </c>
    </row>
    <row r="305" spans="1:6">
      <c r="A305" s="94" t="s">
        <v>1651</v>
      </c>
      <c r="B305" s="95" t="s">
        <v>1651</v>
      </c>
      <c r="C305" s="95" t="s">
        <v>1971</v>
      </c>
      <c r="D305" s="95" t="s">
        <v>1653</v>
      </c>
      <c r="E305" s="95" t="s">
        <v>1673</v>
      </c>
      <c r="F305" s="32" t="s">
        <v>98</v>
      </c>
    </row>
    <row r="306" spans="1:6">
      <c r="A306" s="94" t="s">
        <v>1651</v>
      </c>
      <c r="B306" s="95" t="s">
        <v>1651</v>
      </c>
      <c r="C306" s="95" t="s">
        <v>1972</v>
      </c>
      <c r="D306" s="95" t="s">
        <v>1653</v>
      </c>
      <c r="E306" s="95" t="s">
        <v>1673</v>
      </c>
      <c r="F306" s="32" t="s">
        <v>98</v>
      </c>
    </row>
    <row r="307" spans="1:6">
      <c r="A307" s="94" t="s">
        <v>1651</v>
      </c>
      <c r="B307" s="95" t="s">
        <v>1651</v>
      </c>
      <c r="C307" s="95" t="s">
        <v>1973</v>
      </c>
      <c r="D307" s="95" t="s">
        <v>1653</v>
      </c>
      <c r="E307" s="95" t="s">
        <v>1673</v>
      </c>
      <c r="F307" s="32" t="s">
        <v>98</v>
      </c>
    </row>
    <row r="308" spans="1:6">
      <c r="A308" s="94" t="s">
        <v>1651</v>
      </c>
      <c r="B308" s="95" t="s">
        <v>1651</v>
      </c>
      <c r="C308" s="95" t="s">
        <v>1974</v>
      </c>
      <c r="D308" s="95" t="s">
        <v>1653</v>
      </c>
      <c r="E308" s="95" t="s">
        <v>1673</v>
      </c>
      <c r="F308" s="32" t="s">
        <v>98</v>
      </c>
    </row>
    <row r="309" spans="1:6">
      <c r="A309" s="94" t="s">
        <v>1651</v>
      </c>
      <c r="B309" s="95" t="s">
        <v>1651</v>
      </c>
      <c r="C309" s="95" t="s">
        <v>1975</v>
      </c>
      <c r="D309" s="95" t="s">
        <v>1653</v>
      </c>
      <c r="E309" s="95" t="s">
        <v>1673</v>
      </c>
      <c r="F309" s="32" t="s">
        <v>98</v>
      </c>
    </row>
    <row r="310" spans="1:6">
      <c r="A310" s="94" t="s">
        <v>1651</v>
      </c>
      <c r="B310" s="95" t="s">
        <v>1651</v>
      </c>
      <c r="C310" s="95" t="s">
        <v>1976</v>
      </c>
      <c r="D310" s="95" t="s">
        <v>1653</v>
      </c>
      <c r="E310" s="95" t="s">
        <v>1673</v>
      </c>
      <c r="F310" s="32" t="s">
        <v>98</v>
      </c>
    </row>
    <row r="311" spans="1:6">
      <c r="A311" s="94" t="s">
        <v>1651</v>
      </c>
      <c r="B311" s="95" t="s">
        <v>1651</v>
      </c>
      <c r="C311" s="95" t="s">
        <v>1977</v>
      </c>
      <c r="D311" s="95" t="s">
        <v>1896</v>
      </c>
      <c r="E311" s="95" t="s">
        <v>1673</v>
      </c>
      <c r="F311" s="32" t="s">
        <v>98</v>
      </c>
    </row>
    <row r="312" spans="1:6">
      <c r="A312" s="94" t="s">
        <v>1651</v>
      </c>
      <c r="B312" s="95" t="s">
        <v>1651</v>
      </c>
      <c r="C312" s="95" t="s">
        <v>1978</v>
      </c>
      <c r="D312" s="95" t="s">
        <v>1676</v>
      </c>
      <c r="E312" s="95" t="s">
        <v>1673</v>
      </c>
      <c r="F312" s="32" t="s">
        <v>98</v>
      </c>
    </row>
    <row r="313" spans="1:6">
      <c r="A313" s="94" t="s">
        <v>1651</v>
      </c>
      <c r="B313" s="95" t="s">
        <v>1651</v>
      </c>
      <c r="C313" s="95" t="s">
        <v>1246</v>
      </c>
      <c r="D313" s="95" t="s">
        <v>1676</v>
      </c>
      <c r="E313" s="95" t="s">
        <v>1673</v>
      </c>
      <c r="F313" s="32" t="s">
        <v>98</v>
      </c>
    </row>
    <row r="314" spans="1:6">
      <c r="A314" s="94" t="s">
        <v>1651</v>
      </c>
      <c r="B314" s="95" t="s">
        <v>1651</v>
      </c>
      <c r="C314" s="95" t="s">
        <v>1979</v>
      </c>
      <c r="D314" s="95" t="s">
        <v>1676</v>
      </c>
      <c r="E314" s="95" t="s">
        <v>1673</v>
      </c>
      <c r="F314" s="32" t="s">
        <v>98</v>
      </c>
    </row>
    <row r="315" spans="1:6">
      <c r="A315" s="94" t="s">
        <v>1651</v>
      </c>
      <c r="B315" s="95" t="s">
        <v>1651</v>
      </c>
      <c r="C315" s="95" t="s">
        <v>1980</v>
      </c>
      <c r="D315" s="95" t="s">
        <v>1676</v>
      </c>
      <c r="E315" s="95" t="s">
        <v>1673</v>
      </c>
      <c r="F315" s="32" t="s">
        <v>98</v>
      </c>
    </row>
    <row r="316" spans="1:6">
      <c r="A316" s="94" t="s">
        <v>1651</v>
      </c>
      <c r="B316" s="95" t="s">
        <v>1651</v>
      </c>
      <c r="C316" s="95" t="s">
        <v>1675</v>
      </c>
      <c r="D316" s="95" t="s">
        <v>1676</v>
      </c>
      <c r="E316" s="95" t="s">
        <v>1673</v>
      </c>
      <c r="F316" s="32" t="s">
        <v>98</v>
      </c>
    </row>
    <row r="317" spans="1:6">
      <c r="A317" s="94" t="s">
        <v>1651</v>
      </c>
      <c r="B317" s="95" t="s">
        <v>1651</v>
      </c>
      <c r="C317" s="95" t="s">
        <v>1246</v>
      </c>
      <c r="D317" s="95" t="s">
        <v>1676</v>
      </c>
      <c r="E317" s="95" t="s">
        <v>1673</v>
      </c>
      <c r="F317" s="32" t="s">
        <v>98</v>
      </c>
    </row>
    <row r="318" spans="1:6">
      <c r="A318" s="94" t="s">
        <v>1651</v>
      </c>
      <c r="B318" s="95" t="s">
        <v>1651</v>
      </c>
      <c r="C318" s="95" t="s">
        <v>1246</v>
      </c>
      <c r="D318" s="95" t="s">
        <v>1676</v>
      </c>
      <c r="E318" s="95" t="s">
        <v>1673</v>
      </c>
      <c r="F318" s="32" t="s">
        <v>98</v>
      </c>
    </row>
    <row r="319" spans="1:6">
      <c r="A319" s="94" t="s">
        <v>1651</v>
      </c>
      <c r="B319" s="95" t="s">
        <v>1651</v>
      </c>
      <c r="C319" s="95" t="s">
        <v>1246</v>
      </c>
      <c r="D319" s="95" t="s">
        <v>1676</v>
      </c>
      <c r="E319" s="95" t="s">
        <v>1673</v>
      </c>
      <c r="F319" s="32" t="s">
        <v>98</v>
      </c>
    </row>
    <row r="320" spans="1:6">
      <c r="A320" s="94" t="s">
        <v>1651</v>
      </c>
      <c r="B320" s="95" t="s">
        <v>1651</v>
      </c>
      <c r="C320" s="95" t="s">
        <v>1246</v>
      </c>
      <c r="D320" s="95" t="s">
        <v>1676</v>
      </c>
      <c r="E320" s="95" t="s">
        <v>1673</v>
      </c>
      <c r="F320" s="32" t="s">
        <v>98</v>
      </c>
    </row>
    <row r="321" spans="1:6">
      <c r="A321" s="94" t="s">
        <v>1651</v>
      </c>
      <c r="B321" s="95" t="s">
        <v>1651</v>
      </c>
      <c r="C321" s="95" t="s">
        <v>1246</v>
      </c>
      <c r="D321" s="95" t="s">
        <v>1676</v>
      </c>
      <c r="E321" s="95" t="s">
        <v>1673</v>
      </c>
      <c r="F321" s="32" t="s">
        <v>98</v>
      </c>
    </row>
    <row r="322" spans="1:6">
      <c r="A322" s="94" t="s">
        <v>1651</v>
      </c>
      <c r="B322" s="95" t="s">
        <v>1651</v>
      </c>
      <c r="C322" s="95" t="s">
        <v>1246</v>
      </c>
      <c r="D322" s="95" t="s">
        <v>1676</v>
      </c>
      <c r="E322" s="95" t="s">
        <v>1673</v>
      </c>
      <c r="F322" s="32" t="s">
        <v>98</v>
      </c>
    </row>
    <row r="323" spans="1:6">
      <c r="A323" s="94" t="s">
        <v>1651</v>
      </c>
      <c r="B323" s="95" t="s">
        <v>1651</v>
      </c>
      <c r="C323" s="95" t="s">
        <v>1675</v>
      </c>
      <c r="D323" s="95" t="s">
        <v>1676</v>
      </c>
      <c r="E323" s="95" t="s">
        <v>1673</v>
      </c>
      <c r="F323" s="32" t="s">
        <v>98</v>
      </c>
    </row>
    <row r="324" spans="1:6">
      <c r="A324" s="94" t="s">
        <v>1651</v>
      </c>
      <c r="B324" s="95" t="s">
        <v>1651</v>
      </c>
      <c r="C324" s="95" t="s">
        <v>1746</v>
      </c>
      <c r="D324" s="95" t="s">
        <v>1676</v>
      </c>
      <c r="E324" s="95" t="s">
        <v>1673</v>
      </c>
      <c r="F324" s="32" t="s">
        <v>98</v>
      </c>
    </row>
    <row r="325" spans="1:6">
      <c r="A325" s="94" t="s">
        <v>1651</v>
      </c>
      <c r="B325" s="95" t="s">
        <v>1651</v>
      </c>
      <c r="C325" s="95" t="s">
        <v>1746</v>
      </c>
      <c r="D325" s="95" t="s">
        <v>1676</v>
      </c>
      <c r="E325" s="95" t="s">
        <v>1673</v>
      </c>
      <c r="F325" s="32" t="s">
        <v>98</v>
      </c>
    </row>
    <row r="326" spans="1:6">
      <c r="A326" s="94" t="s">
        <v>1651</v>
      </c>
      <c r="B326" s="95" t="s">
        <v>1651</v>
      </c>
      <c r="C326" s="95" t="s">
        <v>1746</v>
      </c>
      <c r="D326" s="95" t="s">
        <v>1676</v>
      </c>
      <c r="E326" s="95" t="s">
        <v>1673</v>
      </c>
      <c r="F326" s="32" t="s">
        <v>98</v>
      </c>
    </row>
    <row r="327" spans="1:6">
      <c r="A327" s="94" t="s">
        <v>1651</v>
      </c>
      <c r="B327" s="95" t="s">
        <v>1651</v>
      </c>
      <c r="C327" s="95" t="s">
        <v>1246</v>
      </c>
      <c r="D327" s="95" t="s">
        <v>1676</v>
      </c>
      <c r="E327" s="95" t="s">
        <v>1673</v>
      </c>
      <c r="F327" s="32" t="s">
        <v>98</v>
      </c>
    </row>
    <row r="328" spans="1:6">
      <c r="A328" s="94" t="s">
        <v>1651</v>
      </c>
      <c r="B328" s="95" t="s">
        <v>1651</v>
      </c>
      <c r="C328" s="95" t="s">
        <v>1675</v>
      </c>
      <c r="D328" s="95" t="s">
        <v>1676</v>
      </c>
      <c r="E328" s="95" t="s">
        <v>1673</v>
      </c>
      <c r="F328" s="32" t="s">
        <v>98</v>
      </c>
    </row>
    <row r="329" spans="1:6">
      <c r="A329" s="94" t="s">
        <v>1651</v>
      </c>
      <c r="B329" s="95" t="s">
        <v>1651</v>
      </c>
      <c r="C329" s="95" t="s">
        <v>1675</v>
      </c>
      <c r="D329" s="95" t="s">
        <v>1676</v>
      </c>
      <c r="E329" s="95" t="s">
        <v>1673</v>
      </c>
      <c r="F329" s="32" t="s">
        <v>98</v>
      </c>
    </row>
    <row r="330" spans="1:6">
      <c r="A330" s="94" t="s">
        <v>1651</v>
      </c>
      <c r="B330" s="95" t="s">
        <v>1651</v>
      </c>
      <c r="C330" s="95" t="s">
        <v>1675</v>
      </c>
      <c r="D330" s="95" t="s">
        <v>1676</v>
      </c>
      <c r="E330" s="95" t="s">
        <v>1673</v>
      </c>
      <c r="F330" s="32" t="s">
        <v>98</v>
      </c>
    </row>
    <row r="331" spans="1:6">
      <c r="A331" s="94" t="s">
        <v>1651</v>
      </c>
      <c r="B331" s="95" t="s">
        <v>1651</v>
      </c>
      <c r="C331" s="95" t="s">
        <v>1675</v>
      </c>
      <c r="D331" s="95" t="s">
        <v>1676</v>
      </c>
      <c r="E331" s="95" t="s">
        <v>1673</v>
      </c>
      <c r="F331" s="32" t="s">
        <v>98</v>
      </c>
    </row>
    <row r="332" spans="1:6">
      <c r="A332" s="94" t="s">
        <v>1651</v>
      </c>
      <c r="B332" s="95" t="s">
        <v>1651</v>
      </c>
      <c r="C332" s="95" t="s">
        <v>1675</v>
      </c>
      <c r="D332" s="95" t="s">
        <v>1676</v>
      </c>
      <c r="E332" s="95" t="s">
        <v>1673</v>
      </c>
      <c r="F332" s="32" t="s">
        <v>98</v>
      </c>
    </row>
    <row r="333" spans="1:6">
      <c r="A333" s="94" t="s">
        <v>1651</v>
      </c>
      <c r="B333" s="95" t="s">
        <v>1651</v>
      </c>
      <c r="C333" s="95" t="s">
        <v>1675</v>
      </c>
      <c r="D333" s="95" t="s">
        <v>1676</v>
      </c>
      <c r="E333" s="95" t="s">
        <v>1673</v>
      </c>
      <c r="F333" s="32" t="s">
        <v>98</v>
      </c>
    </row>
    <row r="334" spans="1:6">
      <c r="A334" s="94" t="s">
        <v>1651</v>
      </c>
      <c r="B334" s="95" t="s">
        <v>1651</v>
      </c>
      <c r="C334" s="95" t="s">
        <v>1675</v>
      </c>
      <c r="D334" s="95" t="s">
        <v>1676</v>
      </c>
      <c r="E334" s="95" t="s">
        <v>1673</v>
      </c>
      <c r="F334" s="32" t="s">
        <v>98</v>
      </c>
    </row>
    <row r="335" spans="1:6">
      <c r="A335" s="94" t="s">
        <v>1651</v>
      </c>
      <c r="B335" s="95" t="s">
        <v>1651</v>
      </c>
      <c r="C335" s="95" t="s">
        <v>1675</v>
      </c>
      <c r="D335" s="95" t="s">
        <v>1676</v>
      </c>
      <c r="E335" s="95" t="s">
        <v>1673</v>
      </c>
      <c r="F335" s="32" t="s">
        <v>98</v>
      </c>
    </row>
    <row r="336" spans="1:6">
      <c r="A336" s="94" t="s">
        <v>1651</v>
      </c>
      <c r="B336" s="95" t="s">
        <v>1651</v>
      </c>
      <c r="C336" s="95" t="s">
        <v>1675</v>
      </c>
      <c r="D336" s="95" t="s">
        <v>1676</v>
      </c>
      <c r="E336" s="95" t="s">
        <v>1673</v>
      </c>
      <c r="F336" s="32" t="s">
        <v>98</v>
      </c>
    </row>
    <row r="337" spans="1:6">
      <c r="A337" s="94" t="s">
        <v>1651</v>
      </c>
      <c r="B337" s="95" t="s">
        <v>1651</v>
      </c>
      <c r="C337" s="95" t="s">
        <v>1981</v>
      </c>
      <c r="D337" s="95" t="s">
        <v>1676</v>
      </c>
      <c r="E337" s="95" t="s">
        <v>1673</v>
      </c>
      <c r="F337" s="32" t="s">
        <v>98</v>
      </c>
    </row>
    <row r="338" spans="1:6">
      <c r="A338" s="94" t="s">
        <v>1651</v>
      </c>
      <c r="B338" s="95" t="s">
        <v>1651</v>
      </c>
      <c r="C338" s="95" t="s">
        <v>1982</v>
      </c>
      <c r="D338" s="95" t="s">
        <v>1676</v>
      </c>
      <c r="E338" s="95" t="s">
        <v>1673</v>
      </c>
      <c r="F338" s="32" t="s">
        <v>98</v>
      </c>
    </row>
    <row r="339" spans="1:6">
      <c r="A339" s="94" t="s">
        <v>1651</v>
      </c>
      <c r="B339" s="95" t="s">
        <v>1651</v>
      </c>
      <c r="C339" s="95" t="s">
        <v>1983</v>
      </c>
      <c r="D339" s="95" t="s">
        <v>1655</v>
      </c>
      <c r="E339" s="95" t="s">
        <v>1673</v>
      </c>
      <c r="F339" s="32" t="s">
        <v>98</v>
      </c>
    </row>
    <row r="340" spans="1:6">
      <c r="A340" s="94" t="s">
        <v>1651</v>
      </c>
      <c r="B340" s="95" t="s">
        <v>1651</v>
      </c>
      <c r="C340" s="95" t="s">
        <v>1984</v>
      </c>
      <c r="D340" s="95" t="s">
        <v>1655</v>
      </c>
      <c r="E340" s="95" t="s">
        <v>1673</v>
      </c>
      <c r="F340" s="32" t="s">
        <v>98</v>
      </c>
    </row>
    <row r="341" spans="1:6">
      <c r="A341" s="94" t="s">
        <v>1651</v>
      </c>
      <c r="B341" s="95" t="s">
        <v>1651</v>
      </c>
      <c r="C341" s="95" t="s">
        <v>1985</v>
      </c>
      <c r="D341" s="95" t="s">
        <v>1712</v>
      </c>
      <c r="E341" s="95" t="s">
        <v>1673</v>
      </c>
      <c r="F341" s="32" t="s">
        <v>98</v>
      </c>
    </row>
    <row r="342" spans="1:6">
      <c r="A342" s="94" t="s">
        <v>1651</v>
      </c>
      <c r="B342" s="95" t="s">
        <v>1651</v>
      </c>
      <c r="C342" s="95" t="s">
        <v>1986</v>
      </c>
      <c r="D342" s="95" t="s">
        <v>1712</v>
      </c>
      <c r="E342" s="95" t="s">
        <v>1673</v>
      </c>
      <c r="F342" s="32" t="s">
        <v>98</v>
      </c>
    </row>
    <row r="343" spans="1:6">
      <c r="A343" s="94" t="s">
        <v>1651</v>
      </c>
      <c r="B343" s="95" t="s">
        <v>1651</v>
      </c>
      <c r="C343" s="95" t="s">
        <v>1987</v>
      </c>
      <c r="D343" s="95" t="s">
        <v>1712</v>
      </c>
      <c r="E343" s="95" t="s">
        <v>1673</v>
      </c>
      <c r="F343" s="32" t="s">
        <v>98</v>
      </c>
    </row>
    <row r="344" spans="1:6">
      <c r="A344" s="94" t="s">
        <v>1651</v>
      </c>
      <c r="B344" s="95" t="s">
        <v>1651</v>
      </c>
      <c r="C344" s="95" t="s">
        <v>1988</v>
      </c>
      <c r="D344" s="95" t="s">
        <v>1653</v>
      </c>
      <c r="E344" s="95" t="s">
        <v>1673</v>
      </c>
      <c r="F344" s="32" t="s">
        <v>98</v>
      </c>
    </row>
    <row r="345" spans="1:6">
      <c r="A345" s="94" t="s">
        <v>1651</v>
      </c>
      <c r="B345" s="95" t="s">
        <v>1651</v>
      </c>
      <c r="C345" s="95" t="s">
        <v>1989</v>
      </c>
      <c r="D345" s="95" t="s">
        <v>1653</v>
      </c>
      <c r="E345" s="95" t="s">
        <v>1673</v>
      </c>
      <c r="F345" s="32" t="s">
        <v>98</v>
      </c>
    </row>
    <row r="346" spans="1:6">
      <c r="A346" s="94" t="s">
        <v>1651</v>
      </c>
      <c r="B346" s="95" t="s">
        <v>1651</v>
      </c>
      <c r="C346" s="95" t="s">
        <v>1990</v>
      </c>
      <c r="D346" s="95" t="s">
        <v>1655</v>
      </c>
      <c r="E346" s="95" t="s">
        <v>1673</v>
      </c>
      <c r="F346" s="32" t="s">
        <v>98</v>
      </c>
    </row>
    <row r="347" spans="1:6">
      <c r="A347" s="94" t="s">
        <v>1651</v>
      </c>
      <c r="B347" s="95" t="s">
        <v>1651</v>
      </c>
      <c r="C347" s="95" t="s">
        <v>1991</v>
      </c>
      <c r="D347" s="95" t="s">
        <v>1653</v>
      </c>
      <c r="E347" s="95" t="s">
        <v>1679</v>
      </c>
      <c r="F347" s="32" t="s">
        <v>98</v>
      </c>
    </row>
    <row r="348" spans="1:6">
      <c r="A348" s="94" t="s">
        <v>1651</v>
      </c>
      <c r="B348" s="95" t="s">
        <v>1651</v>
      </c>
      <c r="C348" s="95" t="s">
        <v>1992</v>
      </c>
      <c r="D348" s="95" t="s">
        <v>1653</v>
      </c>
      <c r="E348" s="95" t="s">
        <v>1679</v>
      </c>
      <c r="F348" s="32" t="s">
        <v>98</v>
      </c>
    </row>
    <row r="349" spans="1:6">
      <c r="A349" s="94" t="s">
        <v>1651</v>
      </c>
      <c r="B349" s="95" t="s">
        <v>1651</v>
      </c>
      <c r="C349" s="95" t="s">
        <v>1993</v>
      </c>
      <c r="D349" s="95" t="s">
        <v>1653</v>
      </c>
      <c r="E349" s="95" t="s">
        <v>1679</v>
      </c>
      <c r="F349" s="32" t="s">
        <v>98</v>
      </c>
    </row>
    <row r="350" spans="1:6">
      <c r="A350" s="94" t="s">
        <v>1651</v>
      </c>
      <c r="B350" s="95" t="s">
        <v>1651</v>
      </c>
      <c r="C350" s="95" t="s">
        <v>1994</v>
      </c>
      <c r="D350" s="95" t="s">
        <v>1653</v>
      </c>
      <c r="E350" s="95" t="s">
        <v>1679</v>
      </c>
      <c r="F350" s="32" t="s">
        <v>98</v>
      </c>
    </row>
    <row r="351" spans="1:6">
      <c r="A351" s="94" t="s">
        <v>1651</v>
      </c>
      <c r="B351" s="95" t="s">
        <v>1651</v>
      </c>
      <c r="C351" s="95" t="s">
        <v>1995</v>
      </c>
      <c r="D351" s="95" t="s">
        <v>1653</v>
      </c>
      <c r="E351" s="95" t="s">
        <v>1679</v>
      </c>
      <c r="F351" s="32" t="s">
        <v>98</v>
      </c>
    </row>
    <row r="352" spans="1:6">
      <c r="A352" s="94" t="s">
        <v>1651</v>
      </c>
      <c r="B352" s="95" t="s">
        <v>1651</v>
      </c>
      <c r="C352" s="95" t="s">
        <v>1996</v>
      </c>
      <c r="D352" s="95" t="s">
        <v>1653</v>
      </c>
      <c r="E352" s="95" t="s">
        <v>1679</v>
      </c>
      <c r="F352" s="32" t="s">
        <v>98</v>
      </c>
    </row>
    <row r="353" spans="1:6">
      <c r="A353" s="94" t="s">
        <v>1651</v>
      </c>
      <c r="B353" s="95" t="s">
        <v>1651</v>
      </c>
      <c r="C353" s="95" t="s">
        <v>1997</v>
      </c>
      <c r="D353" s="95" t="s">
        <v>1099</v>
      </c>
      <c r="E353" s="95" t="s">
        <v>1679</v>
      </c>
      <c r="F353" s="32" t="s">
        <v>98</v>
      </c>
    </row>
    <row r="354" spans="1:6">
      <c r="A354" s="95" t="s">
        <v>1998</v>
      </c>
      <c r="B354" s="95" t="s">
        <v>1651</v>
      </c>
      <c r="C354" s="94" t="s">
        <v>1999</v>
      </c>
      <c r="D354" s="95" t="s">
        <v>1655</v>
      </c>
      <c r="E354" s="95" t="s">
        <v>1679</v>
      </c>
      <c r="F354" s="32" t="s">
        <v>98</v>
      </c>
    </row>
    <row r="355" spans="1:6">
      <c r="A355" s="94" t="s">
        <v>1651</v>
      </c>
      <c r="B355" s="95" t="s">
        <v>1651</v>
      </c>
      <c r="C355" s="95" t="s">
        <v>2000</v>
      </c>
      <c r="D355" s="95" t="s">
        <v>1655</v>
      </c>
      <c r="E355" s="95" t="s">
        <v>1679</v>
      </c>
      <c r="F355" s="32" t="s">
        <v>98</v>
      </c>
    </row>
    <row r="356" spans="1:6">
      <c r="A356" s="94" t="s">
        <v>1651</v>
      </c>
      <c r="B356" s="95" t="s">
        <v>1651</v>
      </c>
      <c r="C356" s="95" t="s">
        <v>2001</v>
      </c>
      <c r="D356" s="95" t="s">
        <v>1655</v>
      </c>
      <c r="E356" s="95" t="s">
        <v>1679</v>
      </c>
      <c r="F356" s="32" t="s">
        <v>98</v>
      </c>
    </row>
    <row r="357" spans="1:6">
      <c r="A357" s="94" t="s">
        <v>1651</v>
      </c>
      <c r="B357" s="95" t="s">
        <v>1651</v>
      </c>
      <c r="C357" s="95" t="s">
        <v>2002</v>
      </c>
      <c r="D357" s="95" t="s">
        <v>1655</v>
      </c>
      <c r="E357" s="95" t="s">
        <v>1679</v>
      </c>
      <c r="F357" s="32" t="s">
        <v>98</v>
      </c>
    </row>
    <row r="358" spans="1:6">
      <c r="A358" s="94" t="s">
        <v>1651</v>
      </c>
      <c r="B358" s="95" t="s">
        <v>1651</v>
      </c>
      <c r="C358" s="95" t="s">
        <v>2003</v>
      </c>
      <c r="D358" s="95" t="s">
        <v>1710</v>
      </c>
      <c r="E358" s="95" t="s">
        <v>1679</v>
      </c>
      <c r="F358" s="32" t="s">
        <v>98</v>
      </c>
    </row>
    <row r="359" spans="1:6">
      <c r="A359" s="94" t="s">
        <v>1651</v>
      </c>
      <c r="B359" s="95" t="s">
        <v>1651</v>
      </c>
      <c r="C359" s="95" t="s">
        <v>2004</v>
      </c>
      <c r="D359" s="95" t="s">
        <v>1712</v>
      </c>
      <c r="E359" s="95" t="s">
        <v>1679</v>
      </c>
      <c r="F359" s="32" t="s">
        <v>98</v>
      </c>
    </row>
    <row r="360" spans="1:6">
      <c r="A360" s="94" t="s">
        <v>1651</v>
      </c>
      <c r="B360" s="95" t="s">
        <v>1651</v>
      </c>
      <c r="C360" s="95" t="s">
        <v>2005</v>
      </c>
      <c r="D360" s="95" t="s">
        <v>1712</v>
      </c>
      <c r="E360" s="95" t="s">
        <v>1679</v>
      </c>
      <c r="F360" s="32" t="s">
        <v>98</v>
      </c>
    </row>
    <row r="361" spans="1:6">
      <c r="A361" s="94" t="s">
        <v>1651</v>
      </c>
      <c r="B361" s="95" t="s">
        <v>1651</v>
      </c>
      <c r="C361" s="95" t="s">
        <v>2006</v>
      </c>
      <c r="D361" s="95" t="s">
        <v>1712</v>
      </c>
      <c r="E361" s="95" t="s">
        <v>1679</v>
      </c>
      <c r="F361" s="32" t="s">
        <v>98</v>
      </c>
    </row>
    <row r="362" spans="1:6">
      <c r="A362" s="94" t="s">
        <v>1651</v>
      </c>
      <c r="B362" s="95" t="s">
        <v>1651</v>
      </c>
      <c r="C362" s="95" t="s">
        <v>2007</v>
      </c>
      <c r="D362" s="95" t="s">
        <v>1712</v>
      </c>
      <c r="E362" s="95" t="s">
        <v>1679</v>
      </c>
      <c r="F362" s="32" t="s">
        <v>98</v>
      </c>
    </row>
    <row r="363" spans="1:6">
      <c r="A363" s="94" t="s">
        <v>1651</v>
      </c>
      <c r="B363" s="95" t="s">
        <v>1651</v>
      </c>
      <c r="C363" s="95" t="s">
        <v>2008</v>
      </c>
      <c r="D363" s="95" t="s">
        <v>1653</v>
      </c>
      <c r="E363" s="95" t="s">
        <v>1679</v>
      </c>
      <c r="F363" s="32" t="s">
        <v>98</v>
      </c>
    </row>
    <row r="364" spans="1:6">
      <c r="A364" s="94" t="s">
        <v>1651</v>
      </c>
      <c r="B364" s="95" t="s">
        <v>1651</v>
      </c>
      <c r="C364" s="95" t="s">
        <v>2009</v>
      </c>
      <c r="D364" s="95" t="s">
        <v>1873</v>
      </c>
      <c r="E364" s="95" t="s">
        <v>1679</v>
      </c>
      <c r="F364" s="32" t="s">
        <v>98</v>
      </c>
    </row>
    <row r="365" spans="1:6">
      <c r="A365" s="94" t="s">
        <v>1651</v>
      </c>
      <c r="B365" s="95" t="s">
        <v>1651</v>
      </c>
      <c r="C365" s="95" t="s">
        <v>2010</v>
      </c>
      <c r="D365" s="95" t="s">
        <v>1655</v>
      </c>
      <c r="E365" s="95" t="s">
        <v>1679</v>
      </c>
      <c r="F365" s="32" t="s">
        <v>98</v>
      </c>
    </row>
    <row r="366" spans="1:6">
      <c r="A366" s="94" t="s">
        <v>1651</v>
      </c>
      <c r="B366" s="95" t="s">
        <v>1651</v>
      </c>
      <c r="C366" s="95" t="s">
        <v>1813</v>
      </c>
      <c r="D366" s="95" t="s">
        <v>1676</v>
      </c>
      <c r="E366" s="95" t="s">
        <v>1681</v>
      </c>
      <c r="F366" s="32" t="s">
        <v>98</v>
      </c>
    </row>
    <row r="367" spans="1:6">
      <c r="A367" s="94" t="s">
        <v>1651</v>
      </c>
      <c r="B367" s="95" t="s">
        <v>1651</v>
      </c>
      <c r="C367" s="95" t="s">
        <v>1693</v>
      </c>
      <c r="D367" s="95" t="s">
        <v>1676</v>
      </c>
      <c r="E367" s="95" t="s">
        <v>1681</v>
      </c>
      <c r="F367" s="32" t="s">
        <v>98</v>
      </c>
    </row>
    <row r="368" spans="1:6">
      <c r="A368" s="94" t="s">
        <v>1651</v>
      </c>
      <c r="B368" s="95" t="s">
        <v>1651</v>
      </c>
      <c r="C368" s="95" t="s">
        <v>1693</v>
      </c>
      <c r="D368" s="95" t="s">
        <v>1676</v>
      </c>
      <c r="E368" s="95" t="s">
        <v>1681</v>
      </c>
      <c r="F368" s="32" t="s">
        <v>98</v>
      </c>
    </row>
    <row r="369" spans="1:6">
      <c r="A369" s="94" t="s">
        <v>1651</v>
      </c>
      <c r="B369" s="95" t="s">
        <v>1651</v>
      </c>
      <c r="C369" s="95" t="s">
        <v>1693</v>
      </c>
      <c r="D369" s="95" t="s">
        <v>1676</v>
      </c>
      <c r="E369" s="95" t="s">
        <v>1681</v>
      </c>
      <c r="F369" s="32" t="s">
        <v>98</v>
      </c>
    </row>
    <row r="370" spans="1:6">
      <c r="A370" s="94" t="s">
        <v>1651</v>
      </c>
      <c r="B370" s="95" t="s">
        <v>1651</v>
      </c>
      <c r="C370" s="95" t="s">
        <v>1693</v>
      </c>
      <c r="D370" s="95" t="s">
        <v>1676</v>
      </c>
      <c r="E370" s="95" t="s">
        <v>1681</v>
      </c>
      <c r="F370" s="32" t="s">
        <v>98</v>
      </c>
    </row>
    <row r="371" spans="1:6">
      <c r="A371" s="94" t="s">
        <v>1651</v>
      </c>
      <c r="B371" s="95" t="s">
        <v>1651</v>
      </c>
      <c r="C371" s="95" t="s">
        <v>1693</v>
      </c>
      <c r="D371" s="95" t="s">
        <v>1676</v>
      </c>
      <c r="E371" s="95" t="s">
        <v>1681</v>
      </c>
      <c r="F371" s="32" t="s">
        <v>98</v>
      </c>
    </row>
    <row r="372" spans="1:6">
      <c r="A372" s="94" t="s">
        <v>1651</v>
      </c>
      <c r="B372" s="95" t="s">
        <v>1651</v>
      </c>
      <c r="C372" s="95" t="s">
        <v>1693</v>
      </c>
      <c r="D372" s="95" t="s">
        <v>1676</v>
      </c>
      <c r="E372" s="95" t="s">
        <v>1681</v>
      </c>
      <c r="F372" s="32" t="s">
        <v>98</v>
      </c>
    </row>
    <row r="373" spans="1:6">
      <c r="A373" s="94" t="s">
        <v>1651</v>
      </c>
      <c r="B373" s="95" t="s">
        <v>1651</v>
      </c>
      <c r="C373" s="95" t="s">
        <v>1693</v>
      </c>
      <c r="D373" s="95" t="s">
        <v>1676</v>
      </c>
      <c r="E373" s="95" t="s">
        <v>1681</v>
      </c>
      <c r="F373" s="32" t="s">
        <v>98</v>
      </c>
    </row>
    <row r="374" spans="1:6">
      <c r="A374" s="94" t="s">
        <v>1651</v>
      </c>
      <c r="B374" s="95" t="s">
        <v>1651</v>
      </c>
      <c r="C374" s="95" t="s">
        <v>1693</v>
      </c>
      <c r="D374" s="95" t="s">
        <v>1676</v>
      </c>
      <c r="E374" s="95" t="s">
        <v>1681</v>
      </c>
      <c r="F374" s="32" t="s">
        <v>98</v>
      </c>
    </row>
    <row r="375" spans="1:6">
      <c r="A375" s="94" t="s">
        <v>1651</v>
      </c>
      <c r="B375" s="95" t="s">
        <v>1651</v>
      </c>
      <c r="C375" s="95" t="s">
        <v>1693</v>
      </c>
      <c r="D375" s="95" t="s">
        <v>1676</v>
      </c>
      <c r="E375" s="95" t="s">
        <v>1681</v>
      </c>
      <c r="F375" s="32" t="s">
        <v>98</v>
      </c>
    </row>
    <row r="376" spans="1:6">
      <c r="A376" s="94" t="s">
        <v>1651</v>
      </c>
      <c r="B376" s="95" t="s">
        <v>1651</v>
      </c>
      <c r="C376" s="95" t="s">
        <v>1693</v>
      </c>
      <c r="D376" s="95" t="s">
        <v>1676</v>
      </c>
      <c r="E376" s="95" t="s">
        <v>1681</v>
      </c>
      <c r="F376" s="32" t="s">
        <v>98</v>
      </c>
    </row>
    <row r="377" spans="1:6">
      <c r="A377" s="94" t="s">
        <v>1651</v>
      </c>
      <c r="B377" s="95" t="s">
        <v>1651</v>
      </c>
      <c r="C377" s="95" t="s">
        <v>1693</v>
      </c>
      <c r="D377" s="95" t="s">
        <v>1676</v>
      </c>
      <c r="E377" s="95" t="s">
        <v>1681</v>
      </c>
      <c r="F377" s="32" t="s">
        <v>98</v>
      </c>
    </row>
    <row r="378" spans="1:6">
      <c r="A378" s="94" t="s">
        <v>1651</v>
      </c>
      <c r="B378" s="95" t="s">
        <v>1651</v>
      </c>
      <c r="C378" s="95" t="s">
        <v>1693</v>
      </c>
      <c r="D378" s="95" t="s">
        <v>1676</v>
      </c>
      <c r="E378" s="95" t="s">
        <v>1681</v>
      </c>
      <c r="F378" s="32" t="s">
        <v>98</v>
      </c>
    </row>
    <row r="379" spans="1:6">
      <c r="A379" s="94" t="s">
        <v>1651</v>
      </c>
      <c r="B379" s="95" t="s">
        <v>1651</v>
      </c>
      <c r="C379" s="95" t="s">
        <v>1693</v>
      </c>
      <c r="D379" s="95" t="s">
        <v>1676</v>
      </c>
      <c r="E379" s="95" t="s">
        <v>1681</v>
      </c>
      <c r="F379" s="32" t="s">
        <v>98</v>
      </c>
    </row>
    <row r="380" spans="1:6">
      <c r="A380" s="94" t="s">
        <v>1651</v>
      </c>
      <c r="B380" s="95" t="s">
        <v>1651</v>
      </c>
      <c r="C380" s="95" t="s">
        <v>1693</v>
      </c>
      <c r="D380" s="95" t="s">
        <v>1676</v>
      </c>
      <c r="E380" s="95" t="s">
        <v>1681</v>
      </c>
      <c r="F380" s="32" t="s">
        <v>98</v>
      </c>
    </row>
    <row r="381" spans="1:6">
      <c r="A381" s="94" t="s">
        <v>1651</v>
      </c>
      <c r="B381" s="95" t="s">
        <v>1651</v>
      </c>
      <c r="C381" s="95" t="s">
        <v>1693</v>
      </c>
      <c r="D381" s="95" t="s">
        <v>1676</v>
      </c>
      <c r="E381" s="95" t="s">
        <v>1681</v>
      </c>
      <c r="F381" s="32" t="s">
        <v>98</v>
      </c>
    </row>
    <row r="382" spans="1:6">
      <c r="A382" s="94" t="s">
        <v>1651</v>
      </c>
      <c r="B382" s="95" t="s">
        <v>1651</v>
      </c>
      <c r="C382" s="95" t="s">
        <v>1693</v>
      </c>
      <c r="D382" s="95" t="s">
        <v>1676</v>
      </c>
      <c r="E382" s="95" t="s">
        <v>1681</v>
      </c>
      <c r="F382" s="32" t="s">
        <v>98</v>
      </c>
    </row>
    <row r="383" spans="1:6">
      <c r="A383" s="94" t="s">
        <v>1651</v>
      </c>
      <c r="B383" s="95" t="s">
        <v>1651</v>
      </c>
      <c r="C383" s="95" t="s">
        <v>1693</v>
      </c>
      <c r="D383" s="95" t="s">
        <v>1676</v>
      </c>
      <c r="E383" s="95" t="s">
        <v>1681</v>
      </c>
      <c r="F383" s="32" t="s">
        <v>98</v>
      </c>
    </row>
    <row r="384" spans="1:6">
      <c r="A384" s="94" t="s">
        <v>1651</v>
      </c>
      <c r="B384" s="95" t="s">
        <v>1651</v>
      </c>
      <c r="C384" s="95" t="s">
        <v>1693</v>
      </c>
      <c r="D384" s="95" t="s">
        <v>1676</v>
      </c>
      <c r="E384" s="95" t="s">
        <v>1681</v>
      </c>
      <c r="F384" s="32" t="s">
        <v>98</v>
      </c>
    </row>
    <row r="385" spans="1:6">
      <c r="A385" s="94" t="s">
        <v>1651</v>
      </c>
      <c r="B385" s="95" t="s">
        <v>1651</v>
      </c>
      <c r="C385" s="95" t="s">
        <v>1693</v>
      </c>
      <c r="D385" s="95" t="s">
        <v>1676</v>
      </c>
      <c r="E385" s="95" t="s">
        <v>1681</v>
      </c>
      <c r="F385" s="32" t="s">
        <v>98</v>
      </c>
    </row>
    <row r="386" spans="1:6">
      <c r="A386" s="94" t="s">
        <v>1651</v>
      </c>
      <c r="B386" s="95" t="s">
        <v>1651</v>
      </c>
      <c r="C386" s="95" t="s">
        <v>1693</v>
      </c>
      <c r="D386" s="95" t="s">
        <v>1676</v>
      </c>
      <c r="E386" s="95" t="s">
        <v>1681</v>
      </c>
      <c r="F386" s="32" t="s">
        <v>98</v>
      </c>
    </row>
    <row r="387" spans="1:6">
      <c r="A387" s="94" t="s">
        <v>1651</v>
      </c>
      <c r="B387" s="95" t="s">
        <v>1651</v>
      </c>
      <c r="C387" s="95" t="s">
        <v>1693</v>
      </c>
      <c r="D387" s="95" t="s">
        <v>1676</v>
      </c>
      <c r="E387" s="95" t="s">
        <v>1681</v>
      </c>
      <c r="F387" s="32" t="s">
        <v>98</v>
      </c>
    </row>
    <row r="388" spans="1:6">
      <c r="A388" s="94" t="s">
        <v>1651</v>
      </c>
      <c r="B388" s="95" t="s">
        <v>1651</v>
      </c>
      <c r="C388" s="95" t="s">
        <v>1693</v>
      </c>
      <c r="D388" s="95" t="s">
        <v>1676</v>
      </c>
      <c r="E388" s="95" t="s">
        <v>1681</v>
      </c>
      <c r="F388" s="32" t="s">
        <v>98</v>
      </c>
    </row>
    <row r="389" spans="1:6">
      <c r="A389" s="94" t="s">
        <v>1651</v>
      </c>
      <c r="B389" s="95" t="s">
        <v>1651</v>
      </c>
      <c r="C389" s="95" t="s">
        <v>1693</v>
      </c>
      <c r="D389" s="95" t="s">
        <v>1676</v>
      </c>
      <c r="E389" s="95" t="s">
        <v>1681</v>
      </c>
      <c r="F389" s="32" t="s">
        <v>98</v>
      </c>
    </row>
    <row r="390" spans="1:6">
      <c r="A390" s="94" t="s">
        <v>1651</v>
      </c>
      <c r="B390" s="95" t="s">
        <v>1651</v>
      </c>
      <c r="C390" s="95" t="s">
        <v>1693</v>
      </c>
      <c r="D390" s="95" t="s">
        <v>1676</v>
      </c>
      <c r="E390" s="95" t="s">
        <v>1681</v>
      </c>
      <c r="F390" s="32" t="s">
        <v>98</v>
      </c>
    </row>
    <row r="391" spans="1:6">
      <c r="A391" s="94" t="s">
        <v>1651</v>
      </c>
      <c r="B391" s="95" t="s">
        <v>1651</v>
      </c>
      <c r="C391" s="95" t="s">
        <v>1693</v>
      </c>
      <c r="D391" s="95" t="s">
        <v>1676</v>
      </c>
      <c r="E391" s="95" t="s">
        <v>1681</v>
      </c>
      <c r="F391" s="32" t="s">
        <v>98</v>
      </c>
    </row>
    <row r="392" spans="1:6">
      <c r="A392" s="94" t="s">
        <v>1651</v>
      </c>
      <c r="B392" s="95" t="s">
        <v>1651</v>
      </c>
      <c r="C392" s="95" t="s">
        <v>1693</v>
      </c>
      <c r="D392" s="95" t="s">
        <v>1676</v>
      </c>
      <c r="E392" s="95" t="s">
        <v>1681</v>
      </c>
      <c r="F392" s="32" t="s">
        <v>98</v>
      </c>
    </row>
    <row r="393" spans="1:6">
      <c r="A393" s="94" t="s">
        <v>1651</v>
      </c>
      <c r="B393" s="95" t="s">
        <v>1651</v>
      </c>
      <c r="C393" s="95" t="s">
        <v>1693</v>
      </c>
      <c r="D393" s="95" t="s">
        <v>1676</v>
      </c>
      <c r="E393" s="95" t="s">
        <v>1681</v>
      </c>
      <c r="F393" s="32" t="s">
        <v>98</v>
      </c>
    </row>
    <row r="394" spans="1:6">
      <c r="A394" s="94" t="s">
        <v>1651</v>
      </c>
      <c r="B394" s="95" t="s">
        <v>1651</v>
      </c>
      <c r="C394" s="95" t="s">
        <v>1693</v>
      </c>
      <c r="D394" s="95" t="s">
        <v>1676</v>
      </c>
      <c r="E394" s="95" t="s">
        <v>1681</v>
      </c>
      <c r="F394" s="32" t="s">
        <v>98</v>
      </c>
    </row>
    <row r="395" spans="1:6">
      <c r="A395" s="94" t="s">
        <v>1651</v>
      </c>
      <c r="B395" s="95" t="s">
        <v>1651</v>
      </c>
      <c r="C395" s="95" t="s">
        <v>2011</v>
      </c>
      <c r="D395" s="95" t="s">
        <v>1676</v>
      </c>
      <c r="E395" s="95" t="s">
        <v>1681</v>
      </c>
      <c r="F395" s="32" t="s">
        <v>98</v>
      </c>
    </row>
    <row r="396" spans="1:6">
      <c r="A396" s="94" t="s">
        <v>1651</v>
      </c>
      <c r="B396" s="95" t="s">
        <v>1651</v>
      </c>
      <c r="C396" s="95" t="s">
        <v>2011</v>
      </c>
      <c r="D396" s="95" t="s">
        <v>1676</v>
      </c>
      <c r="E396" s="95" t="s">
        <v>1681</v>
      </c>
      <c r="F396" s="32" t="s">
        <v>98</v>
      </c>
    </row>
    <row r="397" spans="1:6">
      <c r="A397" s="94" t="s">
        <v>1651</v>
      </c>
      <c r="B397" s="95" t="s">
        <v>1651</v>
      </c>
      <c r="C397" s="95" t="s">
        <v>2011</v>
      </c>
      <c r="D397" s="95" t="s">
        <v>1676</v>
      </c>
      <c r="E397" s="95" t="s">
        <v>1681</v>
      </c>
      <c r="F397" s="32" t="s">
        <v>98</v>
      </c>
    </row>
    <row r="398" spans="1:6">
      <c r="A398" s="94" t="s">
        <v>1651</v>
      </c>
      <c r="B398" s="95" t="s">
        <v>1651</v>
      </c>
      <c r="C398" s="95" t="s">
        <v>2011</v>
      </c>
      <c r="D398" s="95" t="s">
        <v>1676</v>
      </c>
      <c r="E398" s="95" t="s">
        <v>1681</v>
      </c>
      <c r="F398" s="32" t="s">
        <v>98</v>
      </c>
    </row>
    <row r="399" spans="1:6">
      <c r="A399" s="94" t="s">
        <v>1651</v>
      </c>
      <c r="B399" s="95" t="s">
        <v>1651</v>
      </c>
      <c r="C399" s="95" t="s">
        <v>2011</v>
      </c>
      <c r="D399" s="95" t="s">
        <v>1676</v>
      </c>
      <c r="E399" s="95" t="s">
        <v>1681</v>
      </c>
      <c r="F399" s="32" t="s">
        <v>98</v>
      </c>
    </row>
    <row r="400" spans="1:6">
      <c r="A400" s="94" t="s">
        <v>1651</v>
      </c>
      <c r="B400" s="95" t="s">
        <v>1651</v>
      </c>
      <c r="C400" s="95" t="s">
        <v>2012</v>
      </c>
      <c r="D400" s="95" t="s">
        <v>1676</v>
      </c>
      <c r="E400" s="95" t="s">
        <v>1681</v>
      </c>
      <c r="F400" s="32" t="s">
        <v>98</v>
      </c>
    </row>
    <row r="401" spans="1:6">
      <c r="A401" s="94" t="s">
        <v>1651</v>
      </c>
      <c r="B401" s="95" t="s">
        <v>1651</v>
      </c>
      <c r="C401" s="95" t="s">
        <v>2013</v>
      </c>
      <c r="D401" s="95" t="s">
        <v>1676</v>
      </c>
      <c r="E401" s="95" t="s">
        <v>1681</v>
      </c>
      <c r="F401" s="32" t="s">
        <v>98</v>
      </c>
    </row>
    <row r="402" spans="1:6">
      <c r="A402" s="94" t="s">
        <v>1651</v>
      </c>
      <c r="B402" s="95" t="s">
        <v>1651</v>
      </c>
      <c r="C402" s="95" t="s">
        <v>2014</v>
      </c>
      <c r="D402" s="95" t="s">
        <v>1676</v>
      </c>
      <c r="E402" s="95" t="s">
        <v>1681</v>
      </c>
      <c r="F402" s="32" t="s">
        <v>98</v>
      </c>
    </row>
    <row r="403" spans="1:6">
      <c r="A403" s="94" t="s">
        <v>1651</v>
      </c>
      <c r="B403" s="95" t="s">
        <v>1651</v>
      </c>
      <c r="C403" s="95" t="s">
        <v>1684</v>
      </c>
      <c r="D403" s="95" t="s">
        <v>1676</v>
      </c>
      <c r="E403" s="95" t="s">
        <v>1681</v>
      </c>
      <c r="F403" s="32" t="s">
        <v>98</v>
      </c>
    </row>
    <row r="404" spans="1:6">
      <c r="A404" s="94" t="s">
        <v>1651</v>
      </c>
      <c r="B404" s="95" t="s">
        <v>1651</v>
      </c>
      <c r="C404" s="95" t="s">
        <v>2015</v>
      </c>
      <c r="D404" s="95" t="s">
        <v>1676</v>
      </c>
      <c r="E404" s="95" t="s">
        <v>1681</v>
      </c>
      <c r="F404" s="32" t="s">
        <v>98</v>
      </c>
    </row>
    <row r="405" spans="1:6">
      <c r="A405" s="94" t="s">
        <v>1651</v>
      </c>
      <c r="B405" s="95" t="s">
        <v>1651</v>
      </c>
      <c r="C405" s="95" t="s">
        <v>2016</v>
      </c>
      <c r="D405" s="95" t="s">
        <v>1676</v>
      </c>
      <c r="E405" s="95" t="s">
        <v>1681</v>
      </c>
      <c r="F405" s="32" t="s">
        <v>98</v>
      </c>
    </row>
    <row r="406" spans="1:6">
      <c r="A406" s="94" t="s">
        <v>1651</v>
      </c>
      <c r="B406" s="95" t="s">
        <v>1651</v>
      </c>
      <c r="C406" s="95" t="s">
        <v>2016</v>
      </c>
      <c r="D406" s="95" t="s">
        <v>1676</v>
      </c>
      <c r="E406" s="95" t="s">
        <v>1681</v>
      </c>
      <c r="F406" s="32" t="s">
        <v>98</v>
      </c>
    </row>
    <row r="407" spans="1:6">
      <c r="A407" s="94" t="s">
        <v>1651</v>
      </c>
      <c r="B407" s="95" t="s">
        <v>1651</v>
      </c>
      <c r="C407" s="95" t="s">
        <v>2016</v>
      </c>
      <c r="D407" s="95" t="s">
        <v>1676</v>
      </c>
      <c r="E407" s="95" t="s">
        <v>1681</v>
      </c>
      <c r="F407" s="32" t="s">
        <v>98</v>
      </c>
    </row>
    <row r="408" spans="1:6">
      <c r="A408" s="94" t="s">
        <v>1651</v>
      </c>
      <c r="B408" s="95" t="s">
        <v>1651</v>
      </c>
      <c r="C408" s="95" t="s">
        <v>2016</v>
      </c>
      <c r="D408" s="95" t="s">
        <v>1676</v>
      </c>
      <c r="E408" s="95" t="s">
        <v>1681</v>
      </c>
      <c r="F408" s="32" t="s">
        <v>98</v>
      </c>
    </row>
    <row r="409" spans="1:6">
      <c r="A409" s="94" t="s">
        <v>1651</v>
      </c>
      <c r="B409" s="95" t="s">
        <v>1651</v>
      </c>
      <c r="C409" s="95" t="s">
        <v>2016</v>
      </c>
      <c r="D409" s="95" t="s">
        <v>1676</v>
      </c>
      <c r="E409" s="95" t="s">
        <v>1681</v>
      </c>
      <c r="F409" s="32" t="s">
        <v>98</v>
      </c>
    </row>
    <row r="410" spans="1:6">
      <c r="A410" s="94" t="s">
        <v>1651</v>
      </c>
      <c r="B410" s="95" t="s">
        <v>1651</v>
      </c>
      <c r="C410" s="95" t="s">
        <v>2016</v>
      </c>
      <c r="D410" s="95" t="s">
        <v>1676</v>
      </c>
      <c r="E410" s="95" t="s">
        <v>1681</v>
      </c>
      <c r="F410" s="32" t="s">
        <v>98</v>
      </c>
    </row>
    <row r="411" spans="1:6">
      <c r="A411" s="94" t="s">
        <v>1651</v>
      </c>
      <c r="B411" s="95" t="s">
        <v>1651</v>
      </c>
      <c r="C411" s="95" t="s">
        <v>2016</v>
      </c>
      <c r="D411" s="95" t="s">
        <v>1676</v>
      </c>
      <c r="E411" s="95" t="s">
        <v>1681</v>
      </c>
      <c r="F411" s="32" t="s">
        <v>98</v>
      </c>
    </row>
    <row r="412" spans="1:6">
      <c r="A412" s="94" t="s">
        <v>1651</v>
      </c>
      <c r="B412" s="95" t="s">
        <v>1651</v>
      </c>
      <c r="C412" s="95" t="s">
        <v>2016</v>
      </c>
      <c r="D412" s="95" t="s">
        <v>1676</v>
      </c>
      <c r="E412" s="95" t="s">
        <v>1681</v>
      </c>
      <c r="F412" s="32" t="s">
        <v>98</v>
      </c>
    </row>
    <row r="413" spans="1:6">
      <c r="A413" s="94" t="s">
        <v>1651</v>
      </c>
      <c r="B413" s="95" t="s">
        <v>1651</v>
      </c>
      <c r="C413" s="95" t="s">
        <v>2017</v>
      </c>
      <c r="D413" s="95" t="s">
        <v>1676</v>
      </c>
      <c r="E413" s="95" t="s">
        <v>1681</v>
      </c>
      <c r="F413" s="32" t="s">
        <v>98</v>
      </c>
    </row>
    <row r="414" spans="1:6">
      <c r="A414" s="94" t="s">
        <v>1651</v>
      </c>
      <c r="B414" s="95" t="s">
        <v>1651</v>
      </c>
      <c r="C414" s="95" t="s">
        <v>1717</v>
      </c>
      <c r="D414" s="95" t="s">
        <v>1676</v>
      </c>
      <c r="E414" s="95" t="s">
        <v>1681</v>
      </c>
      <c r="F414" s="32" t="s">
        <v>98</v>
      </c>
    </row>
    <row r="415" spans="1:6">
      <c r="A415" s="94" t="s">
        <v>1651</v>
      </c>
      <c r="B415" s="95" t="s">
        <v>1651</v>
      </c>
      <c r="C415" s="95" t="s">
        <v>1717</v>
      </c>
      <c r="D415" s="95" t="s">
        <v>1676</v>
      </c>
      <c r="E415" s="95" t="s">
        <v>1681</v>
      </c>
      <c r="F415" s="32" t="s">
        <v>98</v>
      </c>
    </row>
    <row r="416" spans="1:6">
      <c r="A416" s="94" t="s">
        <v>1651</v>
      </c>
      <c r="B416" s="95" t="s">
        <v>1651</v>
      </c>
      <c r="C416" s="95" t="s">
        <v>1717</v>
      </c>
      <c r="D416" s="95" t="s">
        <v>1676</v>
      </c>
      <c r="E416" s="95" t="s">
        <v>1681</v>
      </c>
      <c r="F416" s="32" t="s">
        <v>98</v>
      </c>
    </row>
    <row r="417" spans="1:6">
      <c r="A417" s="94" t="s">
        <v>1651</v>
      </c>
      <c r="B417" s="95" t="s">
        <v>1651</v>
      </c>
      <c r="C417" s="95" t="s">
        <v>1717</v>
      </c>
      <c r="D417" s="95" t="s">
        <v>1676</v>
      </c>
      <c r="E417" s="95" t="s">
        <v>1681</v>
      </c>
      <c r="F417" s="32" t="s">
        <v>98</v>
      </c>
    </row>
    <row r="418" spans="1:6">
      <c r="A418" s="94" t="s">
        <v>1651</v>
      </c>
      <c r="B418" s="95" t="s">
        <v>1651</v>
      </c>
      <c r="C418" s="95" t="s">
        <v>1717</v>
      </c>
      <c r="D418" s="95" t="s">
        <v>1676</v>
      </c>
      <c r="E418" s="95" t="s">
        <v>1681</v>
      </c>
      <c r="F418" s="32" t="s">
        <v>98</v>
      </c>
    </row>
    <row r="419" spans="1:6">
      <c r="A419" s="94" t="s">
        <v>1651</v>
      </c>
      <c r="B419" s="95" t="s">
        <v>1651</v>
      </c>
      <c r="C419" s="95" t="s">
        <v>1717</v>
      </c>
      <c r="D419" s="95" t="s">
        <v>1676</v>
      </c>
      <c r="E419" s="95" t="s">
        <v>1681</v>
      </c>
      <c r="F419" s="32" t="s">
        <v>98</v>
      </c>
    </row>
    <row r="420" spans="1:6">
      <c r="A420" s="94" t="s">
        <v>1651</v>
      </c>
      <c r="B420" s="95" t="s">
        <v>1651</v>
      </c>
      <c r="C420" s="95" t="s">
        <v>1717</v>
      </c>
      <c r="D420" s="95" t="s">
        <v>1676</v>
      </c>
      <c r="E420" s="95" t="s">
        <v>1681</v>
      </c>
      <c r="F420" s="32" t="s">
        <v>98</v>
      </c>
    </row>
    <row r="421" spans="1:6">
      <c r="A421" s="94" t="s">
        <v>1651</v>
      </c>
      <c r="B421" s="95" t="s">
        <v>1651</v>
      </c>
      <c r="C421" s="95" t="s">
        <v>1717</v>
      </c>
      <c r="D421" s="95" t="s">
        <v>1676</v>
      </c>
      <c r="E421" s="95" t="s">
        <v>1681</v>
      </c>
      <c r="F421" s="32" t="s">
        <v>98</v>
      </c>
    </row>
    <row r="422" spans="1:6">
      <c r="A422" s="94" t="s">
        <v>1651</v>
      </c>
      <c r="B422" s="95" t="s">
        <v>1651</v>
      </c>
      <c r="C422" s="95" t="s">
        <v>1717</v>
      </c>
      <c r="D422" s="95" t="s">
        <v>1676</v>
      </c>
      <c r="E422" s="95" t="s">
        <v>1681</v>
      </c>
      <c r="F422" s="32" t="s">
        <v>98</v>
      </c>
    </row>
    <row r="423" spans="1:6">
      <c r="A423" s="94" t="s">
        <v>1651</v>
      </c>
      <c r="B423" s="95" t="s">
        <v>1651</v>
      </c>
      <c r="C423" s="95" t="s">
        <v>1717</v>
      </c>
      <c r="D423" s="95" t="s">
        <v>1676</v>
      </c>
      <c r="E423" s="95" t="s">
        <v>1681</v>
      </c>
      <c r="F423" s="32" t="s">
        <v>98</v>
      </c>
    </row>
    <row r="424" spans="1:6">
      <c r="A424" s="94" t="s">
        <v>1651</v>
      </c>
      <c r="B424" s="95" t="s">
        <v>1651</v>
      </c>
      <c r="C424" s="95" t="s">
        <v>2018</v>
      </c>
      <c r="D424" s="95" t="s">
        <v>1655</v>
      </c>
      <c r="E424" s="95" t="s">
        <v>1681</v>
      </c>
      <c r="F424" s="32" t="s">
        <v>98</v>
      </c>
    </row>
    <row r="425" spans="1:6">
      <c r="A425" s="94" t="s">
        <v>1651</v>
      </c>
      <c r="B425" s="95" t="s">
        <v>1651</v>
      </c>
      <c r="C425" s="95" t="s">
        <v>2019</v>
      </c>
      <c r="D425" s="95" t="s">
        <v>1655</v>
      </c>
      <c r="E425" s="95" t="s">
        <v>1681</v>
      </c>
      <c r="F425" s="32" t="s">
        <v>98</v>
      </c>
    </row>
    <row r="426" spans="1:6">
      <c r="A426" s="94" t="s">
        <v>1651</v>
      </c>
      <c r="B426" s="95" t="s">
        <v>1651</v>
      </c>
      <c r="C426" s="95" t="s">
        <v>2020</v>
      </c>
      <c r="D426" s="95" t="s">
        <v>1655</v>
      </c>
      <c r="E426" s="95" t="s">
        <v>1681</v>
      </c>
      <c r="F426" s="32" t="s">
        <v>98</v>
      </c>
    </row>
    <row r="427" spans="1:6">
      <c r="A427" s="94" t="s">
        <v>1651</v>
      </c>
      <c r="B427" s="95" t="s">
        <v>1651</v>
      </c>
      <c r="C427" s="95" t="s">
        <v>2021</v>
      </c>
      <c r="D427" s="95" t="s">
        <v>1655</v>
      </c>
      <c r="E427" s="95" t="s">
        <v>1681</v>
      </c>
      <c r="F427" s="32" t="s">
        <v>98</v>
      </c>
    </row>
    <row r="428" spans="1:6">
      <c r="A428" s="94" t="s">
        <v>1651</v>
      </c>
      <c r="B428" s="95" t="s">
        <v>1651</v>
      </c>
      <c r="C428" s="95" t="s">
        <v>2022</v>
      </c>
      <c r="D428" s="95" t="s">
        <v>1655</v>
      </c>
      <c r="E428" s="95" t="s">
        <v>1681</v>
      </c>
      <c r="F428" s="32" t="s">
        <v>98</v>
      </c>
    </row>
    <row r="429" spans="1:6">
      <c r="A429" s="94" t="s">
        <v>1651</v>
      </c>
      <c r="B429" s="95" t="s">
        <v>1651</v>
      </c>
      <c r="C429" s="95" t="s">
        <v>2023</v>
      </c>
      <c r="D429" s="95" t="s">
        <v>1655</v>
      </c>
      <c r="E429" s="95" t="s">
        <v>1681</v>
      </c>
      <c r="F429" s="32" t="s">
        <v>98</v>
      </c>
    </row>
    <row r="430" spans="1:6">
      <c r="A430" s="94" t="s">
        <v>1651</v>
      </c>
      <c r="B430" s="95" t="s">
        <v>1651</v>
      </c>
      <c r="C430" s="95" t="s">
        <v>2024</v>
      </c>
      <c r="D430" s="95" t="s">
        <v>1655</v>
      </c>
      <c r="E430" s="95" t="s">
        <v>1681</v>
      </c>
      <c r="F430" s="32" t="s">
        <v>98</v>
      </c>
    </row>
    <row r="431" spans="1:6">
      <c r="A431" s="94" t="s">
        <v>1651</v>
      </c>
      <c r="B431" s="95" t="s">
        <v>1651</v>
      </c>
      <c r="C431" s="95" t="s">
        <v>2025</v>
      </c>
      <c r="D431" s="95" t="s">
        <v>1655</v>
      </c>
      <c r="E431" s="95" t="s">
        <v>1681</v>
      </c>
      <c r="F431" s="32" t="s">
        <v>98</v>
      </c>
    </row>
    <row r="432" spans="1:6">
      <c r="A432" s="94" t="s">
        <v>1651</v>
      </c>
      <c r="B432" s="95" t="s">
        <v>1651</v>
      </c>
      <c r="C432" s="95" t="s">
        <v>2026</v>
      </c>
      <c r="D432" s="95" t="s">
        <v>1655</v>
      </c>
      <c r="E432" s="95" t="s">
        <v>1681</v>
      </c>
      <c r="F432" s="32" t="s">
        <v>98</v>
      </c>
    </row>
    <row r="433" spans="1:6">
      <c r="A433" s="94" t="s">
        <v>1651</v>
      </c>
      <c r="B433" s="95" t="s">
        <v>1651</v>
      </c>
      <c r="C433" s="95" t="s">
        <v>2027</v>
      </c>
      <c r="D433" s="95" t="s">
        <v>1655</v>
      </c>
      <c r="E433" s="95" t="s">
        <v>1681</v>
      </c>
      <c r="F433" s="32" t="s">
        <v>98</v>
      </c>
    </row>
    <row r="434" spans="1:6">
      <c r="A434" s="94" t="s">
        <v>1651</v>
      </c>
      <c r="B434" s="95" t="s">
        <v>1651</v>
      </c>
      <c r="C434" s="95" t="s">
        <v>2028</v>
      </c>
      <c r="D434" s="95" t="s">
        <v>1655</v>
      </c>
      <c r="E434" s="95" t="s">
        <v>1681</v>
      </c>
      <c r="F434" s="32" t="s">
        <v>98</v>
      </c>
    </row>
    <row r="435" spans="1:6">
      <c r="A435" s="94" t="s">
        <v>1651</v>
      </c>
      <c r="B435" s="95" t="s">
        <v>1651</v>
      </c>
      <c r="C435" s="95" t="s">
        <v>2029</v>
      </c>
      <c r="D435" s="95" t="s">
        <v>1655</v>
      </c>
      <c r="E435" s="95" t="s">
        <v>1681</v>
      </c>
      <c r="F435" s="32" t="s">
        <v>98</v>
      </c>
    </row>
    <row r="436" spans="1:6">
      <c r="A436" s="94" t="s">
        <v>1651</v>
      </c>
      <c r="B436" s="95" t="s">
        <v>1651</v>
      </c>
      <c r="C436" s="95" t="s">
        <v>2030</v>
      </c>
      <c r="D436" s="95" t="s">
        <v>1655</v>
      </c>
      <c r="E436" s="95" t="s">
        <v>1681</v>
      </c>
      <c r="F436" s="32" t="s">
        <v>98</v>
      </c>
    </row>
    <row r="437" spans="1:6">
      <c r="A437" s="94" t="s">
        <v>1651</v>
      </c>
      <c r="B437" s="95" t="s">
        <v>1651</v>
      </c>
      <c r="C437" s="95" t="s">
        <v>2031</v>
      </c>
      <c r="D437" s="95" t="s">
        <v>1655</v>
      </c>
      <c r="E437" s="95" t="s">
        <v>1681</v>
      </c>
      <c r="F437" s="32" t="s">
        <v>98</v>
      </c>
    </row>
    <row r="438" spans="1:6">
      <c r="A438" s="94" t="s">
        <v>1651</v>
      </c>
      <c r="B438" s="95" t="s">
        <v>1651</v>
      </c>
      <c r="C438" s="95" t="s">
        <v>2032</v>
      </c>
      <c r="D438" s="95" t="s">
        <v>1655</v>
      </c>
      <c r="E438" s="95" t="s">
        <v>1681</v>
      </c>
      <c r="F438" s="32" t="s">
        <v>98</v>
      </c>
    </row>
    <row r="439" spans="1:6">
      <c r="A439" s="94" t="s">
        <v>1651</v>
      </c>
      <c r="B439" s="95" t="s">
        <v>1651</v>
      </c>
      <c r="C439" s="95" t="s">
        <v>2033</v>
      </c>
      <c r="D439" s="95" t="s">
        <v>1655</v>
      </c>
      <c r="E439" s="95" t="s">
        <v>1681</v>
      </c>
      <c r="F439" s="32" t="s">
        <v>98</v>
      </c>
    </row>
    <row r="440" spans="1:6">
      <c r="A440" s="94" t="s">
        <v>1651</v>
      </c>
      <c r="B440" s="95" t="s">
        <v>1651</v>
      </c>
      <c r="C440" s="95" t="s">
        <v>2034</v>
      </c>
      <c r="D440" s="95" t="s">
        <v>1655</v>
      </c>
      <c r="E440" s="95" t="s">
        <v>1681</v>
      </c>
      <c r="F440" s="32" t="s">
        <v>98</v>
      </c>
    </row>
    <row r="441" spans="1:6">
      <c r="A441" s="94" t="s">
        <v>1651</v>
      </c>
      <c r="B441" s="95" t="s">
        <v>1651</v>
      </c>
      <c r="C441" s="95" t="s">
        <v>2035</v>
      </c>
      <c r="D441" s="95" t="s">
        <v>1655</v>
      </c>
      <c r="E441" s="95" t="s">
        <v>1681</v>
      </c>
      <c r="F441" s="32" t="s">
        <v>98</v>
      </c>
    </row>
    <row r="442" spans="1:6">
      <c r="A442" s="94" t="s">
        <v>1651</v>
      </c>
      <c r="B442" s="95" t="s">
        <v>1651</v>
      </c>
      <c r="C442" s="95" t="s">
        <v>2036</v>
      </c>
      <c r="D442" s="95" t="s">
        <v>1655</v>
      </c>
      <c r="E442" s="95" t="s">
        <v>1681</v>
      </c>
      <c r="F442" s="32" t="s">
        <v>98</v>
      </c>
    </row>
    <row r="443" spans="1:6">
      <c r="A443" s="94" t="s">
        <v>1651</v>
      </c>
      <c r="B443" s="95" t="s">
        <v>1651</v>
      </c>
      <c r="C443" s="95" t="s">
        <v>2037</v>
      </c>
      <c r="D443" s="95" t="s">
        <v>1655</v>
      </c>
      <c r="E443" s="95" t="s">
        <v>1681</v>
      </c>
      <c r="F443" s="32" t="s">
        <v>98</v>
      </c>
    </row>
    <row r="444" spans="1:6">
      <c r="A444" s="94" t="s">
        <v>1651</v>
      </c>
      <c r="B444" s="95" t="s">
        <v>1651</v>
      </c>
      <c r="C444" s="95" t="s">
        <v>2038</v>
      </c>
      <c r="D444" s="95" t="s">
        <v>1655</v>
      </c>
      <c r="E444" s="95" t="s">
        <v>1681</v>
      </c>
      <c r="F444" s="32" t="s">
        <v>98</v>
      </c>
    </row>
    <row r="445" spans="1:6">
      <c r="A445" s="94" t="s">
        <v>1651</v>
      </c>
      <c r="B445" s="95" t="s">
        <v>1651</v>
      </c>
      <c r="C445" s="95" t="s">
        <v>2039</v>
      </c>
      <c r="D445" s="95" t="s">
        <v>1655</v>
      </c>
      <c r="E445" s="95" t="s">
        <v>1681</v>
      </c>
      <c r="F445" s="32" t="s">
        <v>98</v>
      </c>
    </row>
    <row r="446" spans="1:6">
      <c r="A446" s="94" t="s">
        <v>1651</v>
      </c>
      <c r="B446" s="95" t="s">
        <v>1651</v>
      </c>
      <c r="C446" s="95" t="s">
        <v>2040</v>
      </c>
      <c r="D446" s="95" t="s">
        <v>1655</v>
      </c>
      <c r="E446" s="95" t="s">
        <v>1681</v>
      </c>
      <c r="F446" s="32" t="s">
        <v>98</v>
      </c>
    </row>
    <row r="447" spans="1:6">
      <c r="A447" s="94" t="s">
        <v>1651</v>
      </c>
      <c r="B447" s="95" t="s">
        <v>1651</v>
      </c>
      <c r="C447" s="95" t="s">
        <v>2041</v>
      </c>
      <c r="D447" s="95" t="s">
        <v>1655</v>
      </c>
      <c r="E447" s="95" t="s">
        <v>1681</v>
      </c>
      <c r="F447" s="32" t="s">
        <v>98</v>
      </c>
    </row>
    <row r="448" spans="1:6">
      <c r="A448" s="94" t="s">
        <v>1651</v>
      </c>
      <c r="B448" s="95" t="s">
        <v>1651</v>
      </c>
      <c r="C448" s="95" t="s">
        <v>2042</v>
      </c>
      <c r="D448" s="95" t="s">
        <v>1655</v>
      </c>
      <c r="E448" s="95" t="s">
        <v>1681</v>
      </c>
      <c r="F448" s="32" t="s">
        <v>98</v>
      </c>
    </row>
    <row r="449" spans="1:6">
      <c r="A449" s="94" t="s">
        <v>1651</v>
      </c>
      <c r="B449" s="95" t="s">
        <v>1651</v>
      </c>
      <c r="C449" s="95" t="s">
        <v>2043</v>
      </c>
      <c r="D449" s="95" t="s">
        <v>1655</v>
      </c>
      <c r="E449" s="95" t="s">
        <v>1681</v>
      </c>
      <c r="F449" s="32" t="s">
        <v>98</v>
      </c>
    </row>
    <row r="450" spans="1:6">
      <c r="A450" s="94" t="s">
        <v>1651</v>
      </c>
      <c r="B450" s="95" t="s">
        <v>1651</v>
      </c>
      <c r="C450" s="95" t="s">
        <v>2044</v>
      </c>
      <c r="D450" s="95" t="s">
        <v>1655</v>
      </c>
      <c r="E450" s="95" t="s">
        <v>1681</v>
      </c>
      <c r="F450" s="32" t="s">
        <v>98</v>
      </c>
    </row>
    <row r="451" spans="1:6">
      <c r="A451" s="94" t="s">
        <v>1651</v>
      </c>
      <c r="B451" s="95" t="s">
        <v>1651</v>
      </c>
      <c r="C451" s="95" t="s">
        <v>2045</v>
      </c>
      <c r="D451" s="95" t="s">
        <v>1655</v>
      </c>
      <c r="E451" s="95" t="s">
        <v>1681</v>
      </c>
      <c r="F451" s="32" t="s">
        <v>98</v>
      </c>
    </row>
    <row r="452" spans="1:6">
      <c r="A452" s="94" t="s">
        <v>1651</v>
      </c>
      <c r="B452" s="95" t="s">
        <v>1651</v>
      </c>
      <c r="C452" s="95" t="s">
        <v>2046</v>
      </c>
      <c r="D452" s="95" t="s">
        <v>1655</v>
      </c>
      <c r="E452" s="95" t="s">
        <v>1681</v>
      </c>
      <c r="F452" s="32" t="s">
        <v>98</v>
      </c>
    </row>
    <row r="453" spans="1:6">
      <c r="A453" s="94" t="s">
        <v>1651</v>
      </c>
      <c r="B453" s="95" t="s">
        <v>1651</v>
      </c>
      <c r="C453" s="95" t="s">
        <v>2047</v>
      </c>
      <c r="D453" s="95" t="s">
        <v>1655</v>
      </c>
      <c r="E453" s="95" t="s">
        <v>1681</v>
      </c>
      <c r="F453" s="32" t="s">
        <v>98</v>
      </c>
    </row>
    <row r="454" spans="1:6">
      <c r="A454" s="94" t="s">
        <v>1651</v>
      </c>
      <c r="B454" s="95" t="s">
        <v>1651</v>
      </c>
      <c r="C454" s="95" t="s">
        <v>2048</v>
      </c>
      <c r="D454" s="95" t="s">
        <v>1655</v>
      </c>
      <c r="E454" s="95" t="s">
        <v>1681</v>
      </c>
      <c r="F454" s="32" t="s">
        <v>98</v>
      </c>
    </row>
    <row r="455" spans="1:6">
      <c r="A455" s="94" t="s">
        <v>1651</v>
      </c>
      <c r="B455" s="95" t="s">
        <v>1651</v>
      </c>
      <c r="C455" s="95" t="s">
        <v>2049</v>
      </c>
      <c r="D455" s="95" t="s">
        <v>1655</v>
      </c>
      <c r="E455" s="95" t="s">
        <v>1681</v>
      </c>
      <c r="F455" s="32" t="s">
        <v>98</v>
      </c>
    </row>
    <row r="456" spans="1:6">
      <c r="A456" s="94" t="s">
        <v>1651</v>
      </c>
      <c r="B456" s="95" t="s">
        <v>1651</v>
      </c>
      <c r="C456" s="95" t="s">
        <v>2050</v>
      </c>
      <c r="D456" s="95" t="s">
        <v>1655</v>
      </c>
      <c r="E456" s="95" t="s">
        <v>1681</v>
      </c>
      <c r="F456" s="32" t="s">
        <v>98</v>
      </c>
    </row>
    <row r="457" spans="1:6">
      <c r="A457" s="94" t="s">
        <v>1651</v>
      </c>
      <c r="B457" s="95" t="s">
        <v>1651</v>
      </c>
      <c r="C457" s="95" t="s">
        <v>2051</v>
      </c>
      <c r="D457" s="95" t="s">
        <v>1655</v>
      </c>
      <c r="E457" s="95" t="s">
        <v>1681</v>
      </c>
      <c r="F457" s="32" t="s">
        <v>98</v>
      </c>
    </row>
    <row r="458" spans="1:6">
      <c r="A458" s="94" t="s">
        <v>1651</v>
      </c>
      <c r="B458" s="95" t="s">
        <v>1651</v>
      </c>
      <c r="C458" s="95" t="s">
        <v>2052</v>
      </c>
      <c r="D458" s="95" t="s">
        <v>1655</v>
      </c>
      <c r="E458" s="95" t="s">
        <v>1681</v>
      </c>
      <c r="F458" s="32" t="s">
        <v>98</v>
      </c>
    </row>
    <row r="459" spans="1:6">
      <c r="A459" s="94" t="s">
        <v>1651</v>
      </c>
      <c r="B459" s="95" t="s">
        <v>1651</v>
      </c>
      <c r="C459" s="95" t="s">
        <v>2053</v>
      </c>
      <c r="D459" s="95" t="s">
        <v>1655</v>
      </c>
      <c r="E459" s="95" t="s">
        <v>1681</v>
      </c>
      <c r="F459" s="32" t="s">
        <v>98</v>
      </c>
    </row>
    <row r="460" spans="1:6">
      <c r="A460" s="94" t="s">
        <v>1651</v>
      </c>
      <c r="B460" s="95" t="s">
        <v>1651</v>
      </c>
      <c r="C460" s="95" t="s">
        <v>2054</v>
      </c>
      <c r="D460" s="95" t="s">
        <v>1655</v>
      </c>
      <c r="E460" s="95" t="s">
        <v>1681</v>
      </c>
      <c r="F460" s="32" t="s">
        <v>98</v>
      </c>
    </row>
    <row r="461" spans="1:6">
      <c r="A461" s="94" t="s">
        <v>1651</v>
      </c>
      <c r="B461" s="95" t="s">
        <v>1651</v>
      </c>
      <c r="C461" s="95" t="s">
        <v>2055</v>
      </c>
      <c r="D461" s="95" t="s">
        <v>1655</v>
      </c>
      <c r="E461" s="95" t="s">
        <v>1681</v>
      </c>
      <c r="F461" s="32" t="s">
        <v>98</v>
      </c>
    </row>
    <row r="462" spans="1:6">
      <c r="A462" s="94" t="s">
        <v>1651</v>
      </c>
      <c r="B462" s="95" t="s">
        <v>1651</v>
      </c>
      <c r="C462" s="95" t="s">
        <v>2056</v>
      </c>
      <c r="D462" s="95" t="s">
        <v>1655</v>
      </c>
      <c r="E462" s="95" t="s">
        <v>1681</v>
      </c>
      <c r="F462" s="32" t="s">
        <v>98</v>
      </c>
    </row>
    <row r="463" spans="1:6">
      <c r="A463" s="94" t="s">
        <v>1651</v>
      </c>
      <c r="B463" s="95" t="s">
        <v>1651</v>
      </c>
      <c r="C463" s="95" t="s">
        <v>2057</v>
      </c>
      <c r="D463" s="95" t="s">
        <v>1655</v>
      </c>
      <c r="E463" s="95" t="s">
        <v>1681</v>
      </c>
      <c r="F463" s="32" t="s">
        <v>98</v>
      </c>
    </row>
    <row r="464" spans="1:6">
      <c r="A464" s="94" t="s">
        <v>1651</v>
      </c>
      <c r="B464" s="95" t="s">
        <v>1651</v>
      </c>
      <c r="C464" s="95" t="s">
        <v>2058</v>
      </c>
      <c r="D464" s="95" t="s">
        <v>1655</v>
      </c>
      <c r="E464" s="95" t="s">
        <v>1681</v>
      </c>
      <c r="F464" s="32" t="s">
        <v>98</v>
      </c>
    </row>
    <row r="465" spans="1:6">
      <c r="A465" s="94" t="s">
        <v>1651</v>
      </c>
      <c r="B465" s="95" t="s">
        <v>1651</v>
      </c>
      <c r="C465" s="95" t="s">
        <v>2059</v>
      </c>
      <c r="D465" s="95" t="s">
        <v>1655</v>
      </c>
      <c r="E465" s="95" t="s">
        <v>1681</v>
      </c>
      <c r="F465" s="32" t="s">
        <v>98</v>
      </c>
    </row>
    <row r="466" spans="1:6">
      <c r="A466" s="94" t="s">
        <v>1651</v>
      </c>
      <c r="B466" s="95" t="s">
        <v>1651</v>
      </c>
      <c r="C466" s="95" t="s">
        <v>2060</v>
      </c>
      <c r="D466" s="95" t="s">
        <v>1655</v>
      </c>
      <c r="E466" s="95" t="s">
        <v>1681</v>
      </c>
      <c r="F466" s="32" t="s">
        <v>98</v>
      </c>
    </row>
    <row r="467" spans="1:6">
      <c r="A467" s="94" t="s">
        <v>1651</v>
      </c>
      <c r="B467" s="95" t="s">
        <v>1651</v>
      </c>
      <c r="C467" s="95" t="s">
        <v>2061</v>
      </c>
      <c r="D467" s="95" t="s">
        <v>1655</v>
      </c>
      <c r="E467" s="95" t="s">
        <v>1681</v>
      </c>
      <c r="F467" s="32" t="s">
        <v>98</v>
      </c>
    </row>
    <row r="468" spans="1:6">
      <c r="A468" s="94" t="s">
        <v>1651</v>
      </c>
      <c r="B468" s="95" t="s">
        <v>1651</v>
      </c>
      <c r="C468" s="95" t="s">
        <v>2062</v>
      </c>
      <c r="D468" s="95" t="s">
        <v>1655</v>
      </c>
      <c r="E468" s="95" t="s">
        <v>1681</v>
      </c>
      <c r="F468" s="32" t="s">
        <v>98</v>
      </c>
    </row>
    <row r="469" spans="1:6">
      <c r="A469" s="94" t="s">
        <v>1651</v>
      </c>
      <c r="B469" s="95" t="s">
        <v>1651</v>
      </c>
      <c r="C469" s="95" t="s">
        <v>2063</v>
      </c>
      <c r="D469" s="95" t="s">
        <v>1655</v>
      </c>
      <c r="E469" s="95" t="s">
        <v>1681</v>
      </c>
      <c r="F469" s="32" t="s">
        <v>98</v>
      </c>
    </row>
    <row r="470" spans="1:6">
      <c r="A470" s="94" t="s">
        <v>1651</v>
      </c>
      <c r="B470" s="95" t="s">
        <v>1651</v>
      </c>
      <c r="C470" s="95" t="s">
        <v>2064</v>
      </c>
      <c r="D470" s="95" t="s">
        <v>1655</v>
      </c>
      <c r="E470" s="95" t="s">
        <v>1681</v>
      </c>
      <c r="F470" s="32" t="s">
        <v>98</v>
      </c>
    </row>
    <row r="471" spans="1:6">
      <c r="A471" s="94" t="s">
        <v>1651</v>
      </c>
      <c r="B471" s="95" t="s">
        <v>1651</v>
      </c>
      <c r="C471" s="95" t="s">
        <v>2065</v>
      </c>
      <c r="D471" s="95" t="s">
        <v>1655</v>
      </c>
      <c r="E471" s="95" t="s">
        <v>1681</v>
      </c>
      <c r="F471" s="32" t="s">
        <v>98</v>
      </c>
    </row>
    <row r="472" spans="1:6">
      <c r="A472" s="94" t="s">
        <v>1651</v>
      </c>
      <c r="B472" s="95" t="s">
        <v>1651</v>
      </c>
      <c r="C472" s="95" t="s">
        <v>2066</v>
      </c>
      <c r="D472" s="95" t="s">
        <v>1655</v>
      </c>
      <c r="E472" s="95" t="s">
        <v>1681</v>
      </c>
      <c r="F472" s="32" t="s">
        <v>98</v>
      </c>
    </row>
    <row r="473" spans="1:6">
      <c r="A473" s="94" t="s">
        <v>1651</v>
      </c>
      <c r="B473" s="95" t="s">
        <v>1651</v>
      </c>
      <c r="C473" s="95" t="s">
        <v>2067</v>
      </c>
      <c r="D473" s="95" t="s">
        <v>1655</v>
      </c>
      <c r="E473" s="95" t="s">
        <v>1681</v>
      </c>
      <c r="F473" s="32" t="s">
        <v>98</v>
      </c>
    </row>
    <row r="474" spans="1:6">
      <c r="A474" s="94" t="s">
        <v>1651</v>
      </c>
      <c r="B474" s="95" t="s">
        <v>1651</v>
      </c>
      <c r="C474" s="95" t="s">
        <v>2068</v>
      </c>
      <c r="D474" s="95" t="s">
        <v>1655</v>
      </c>
      <c r="E474" s="95" t="s">
        <v>1681</v>
      </c>
      <c r="F474" s="32" t="s">
        <v>98</v>
      </c>
    </row>
    <row r="475" spans="1:6">
      <c r="A475" s="94" t="s">
        <v>1651</v>
      </c>
      <c r="B475" s="95" t="s">
        <v>1651</v>
      </c>
      <c r="C475" s="95" t="s">
        <v>2069</v>
      </c>
      <c r="D475" s="95" t="s">
        <v>1655</v>
      </c>
      <c r="E475" s="95" t="s">
        <v>1681</v>
      </c>
      <c r="F475" s="32" t="s">
        <v>98</v>
      </c>
    </row>
    <row r="476" spans="1:6">
      <c r="A476" s="94" t="s">
        <v>1651</v>
      </c>
      <c r="B476" s="95" t="s">
        <v>1651</v>
      </c>
      <c r="C476" s="95" t="s">
        <v>2070</v>
      </c>
      <c r="D476" s="95" t="s">
        <v>1655</v>
      </c>
      <c r="E476" s="95" t="s">
        <v>1681</v>
      </c>
      <c r="F476" s="32" t="s">
        <v>98</v>
      </c>
    </row>
    <row r="477" spans="1:6">
      <c r="A477" s="94" t="s">
        <v>1651</v>
      </c>
      <c r="B477" s="95" t="s">
        <v>1651</v>
      </c>
      <c r="C477" s="95" t="s">
        <v>2071</v>
      </c>
      <c r="D477" s="95" t="s">
        <v>1655</v>
      </c>
      <c r="E477" s="95" t="s">
        <v>1681</v>
      </c>
      <c r="F477" s="32" t="s">
        <v>98</v>
      </c>
    </row>
    <row r="478" spans="1:6">
      <c r="A478" s="94" t="s">
        <v>1651</v>
      </c>
      <c r="B478" s="95" t="s">
        <v>1651</v>
      </c>
      <c r="C478" s="95" t="s">
        <v>2072</v>
      </c>
      <c r="D478" s="95" t="s">
        <v>1655</v>
      </c>
      <c r="E478" s="95" t="s">
        <v>1681</v>
      </c>
      <c r="F478" s="32" t="s">
        <v>98</v>
      </c>
    </row>
    <row r="479" spans="1:6">
      <c r="A479" s="94" t="s">
        <v>1651</v>
      </c>
      <c r="B479" s="95" t="s">
        <v>1651</v>
      </c>
      <c r="C479" s="95" t="s">
        <v>2073</v>
      </c>
      <c r="D479" s="95" t="s">
        <v>1655</v>
      </c>
      <c r="E479" s="95" t="s">
        <v>1681</v>
      </c>
      <c r="F479" s="32" t="s">
        <v>98</v>
      </c>
    </row>
    <row r="480" spans="1:6">
      <c r="A480" s="94" t="s">
        <v>1651</v>
      </c>
      <c r="B480" s="95" t="s">
        <v>1651</v>
      </c>
      <c r="C480" s="95" t="s">
        <v>2074</v>
      </c>
      <c r="D480" s="95" t="s">
        <v>1655</v>
      </c>
      <c r="E480" s="95" t="s">
        <v>1681</v>
      </c>
      <c r="F480" s="32" t="s">
        <v>98</v>
      </c>
    </row>
    <row r="481" spans="1:6">
      <c r="A481" s="94" t="s">
        <v>1651</v>
      </c>
      <c r="B481" s="95" t="s">
        <v>1651</v>
      </c>
      <c r="C481" s="95" t="s">
        <v>2075</v>
      </c>
      <c r="D481" s="95" t="s">
        <v>1655</v>
      </c>
      <c r="E481" s="95" t="s">
        <v>1681</v>
      </c>
      <c r="F481" s="32" t="s">
        <v>98</v>
      </c>
    </row>
    <row r="482" spans="1:6">
      <c r="A482" s="94" t="s">
        <v>1651</v>
      </c>
      <c r="B482" s="95" t="s">
        <v>1651</v>
      </c>
      <c r="C482" s="95" t="s">
        <v>2076</v>
      </c>
      <c r="D482" s="95" t="s">
        <v>1655</v>
      </c>
      <c r="E482" s="95" t="s">
        <v>1681</v>
      </c>
      <c r="F482" s="32" t="s">
        <v>98</v>
      </c>
    </row>
    <row r="483" spans="1:6">
      <c r="A483" s="94" t="s">
        <v>1651</v>
      </c>
      <c r="B483" s="95" t="s">
        <v>1651</v>
      </c>
      <c r="C483" s="95" t="s">
        <v>2077</v>
      </c>
      <c r="D483" s="95" t="s">
        <v>1655</v>
      </c>
      <c r="E483" s="95" t="s">
        <v>1681</v>
      </c>
      <c r="F483" s="32" t="s">
        <v>98</v>
      </c>
    </row>
    <row r="484" spans="1:6">
      <c r="A484" s="94" t="s">
        <v>1651</v>
      </c>
      <c r="B484" s="95" t="s">
        <v>1651</v>
      </c>
      <c r="C484" s="95" t="s">
        <v>2078</v>
      </c>
      <c r="D484" s="95" t="s">
        <v>1655</v>
      </c>
      <c r="E484" s="95" t="s">
        <v>1681</v>
      </c>
      <c r="F484" s="32" t="s">
        <v>98</v>
      </c>
    </row>
    <row r="485" spans="1:6">
      <c r="A485" s="94" t="s">
        <v>1651</v>
      </c>
      <c r="B485" s="95" t="s">
        <v>1651</v>
      </c>
      <c r="C485" s="95" t="s">
        <v>2079</v>
      </c>
      <c r="D485" s="95" t="s">
        <v>1655</v>
      </c>
      <c r="E485" s="95" t="s">
        <v>1681</v>
      </c>
      <c r="F485" s="32" t="s">
        <v>98</v>
      </c>
    </row>
    <row r="486" spans="1:6">
      <c r="A486" s="94" t="s">
        <v>1651</v>
      </c>
      <c r="B486" s="95" t="s">
        <v>1651</v>
      </c>
      <c r="C486" s="95" t="s">
        <v>2080</v>
      </c>
      <c r="D486" s="95" t="s">
        <v>1655</v>
      </c>
      <c r="E486" s="95" t="s">
        <v>1681</v>
      </c>
      <c r="F486" s="32" t="s">
        <v>98</v>
      </c>
    </row>
    <row r="487" spans="1:6">
      <c r="A487" s="94" t="s">
        <v>1651</v>
      </c>
      <c r="B487" s="95" t="s">
        <v>1651</v>
      </c>
      <c r="C487" s="95" t="s">
        <v>2081</v>
      </c>
      <c r="D487" s="95" t="s">
        <v>1655</v>
      </c>
      <c r="E487" s="95" t="s">
        <v>1681</v>
      </c>
      <c r="F487" s="32" t="s">
        <v>98</v>
      </c>
    </row>
    <row r="488" spans="1:6">
      <c r="A488" s="94" t="s">
        <v>1651</v>
      </c>
      <c r="B488" s="95" t="s">
        <v>1651</v>
      </c>
      <c r="C488" s="95" t="s">
        <v>2082</v>
      </c>
      <c r="D488" s="95" t="s">
        <v>1655</v>
      </c>
      <c r="E488" s="95" t="s">
        <v>1681</v>
      </c>
      <c r="F488" s="32" t="s">
        <v>98</v>
      </c>
    </row>
    <row r="489" spans="1:6">
      <c r="A489" s="94" t="s">
        <v>1651</v>
      </c>
      <c r="B489" s="95" t="s">
        <v>1651</v>
      </c>
      <c r="C489" s="95" t="s">
        <v>2083</v>
      </c>
      <c r="D489" s="95" t="s">
        <v>1655</v>
      </c>
      <c r="E489" s="95" t="s">
        <v>1681</v>
      </c>
      <c r="F489" s="32" t="s">
        <v>98</v>
      </c>
    </row>
    <row r="490" spans="1:6">
      <c r="A490" s="94" t="s">
        <v>1651</v>
      </c>
      <c r="B490" s="95" t="s">
        <v>1651</v>
      </c>
      <c r="C490" s="95" t="s">
        <v>2084</v>
      </c>
      <c r="D490" s="95" t="s">
        <v>1655</v>
      </c>
      <c r="E490" s="95" t="s">
        <v>1681</v>
      </c>
      <c r="F490" s="32" t="s">
        <v>98</v>
      </c>
    </row>
    <row r="491" spans="1:6">
      <c r="A491" s="94" t="s">
        <v>1651</v>
      </c>
      <c r="B491" s="95" t="s">
        <v>1651</v>
      </c>
      <c r="C491" s="95" t="s">
        <v>2085</v>
      </c>
      <c r="D491" s="95" t="s">
        <v>1655</v>
      </c>
      <c r="E491" s="95" t="s">
        <v>1681</v>
      </c>
      <c r="F491" s="32" t="s">
        <v>98</v>
      </c>
    </row>
    <row r="492" spans="1:6">
      <c r="A492" s="94" t="s">
        <v>1651</v>
      </c>
      <c r="B492" s="95" t="s">
        <v>1651</v>
      </c>
      <c r="C492" s="95" t="s">
        <v>2086</v>
      </c>
      <c r="D492" s="95" t="s">
        <v>1655</v>
      </c>
      <c r="E492" s="95" t="s">
        <v>1681</v>
      </c>
      <c r="F492" s="32" t="s">
        <v>98</v>
      </c>
    </row>
    <row r="493" spans="1:6">
      <c r="A493" s="94" t="s">
        <v>1651</v>
      </c>
      <c r="B493" s="95" t="s">
        <v>1651</v>
      </c>
      <c r="C493" s="95" t="s">
        <v>2087</v>
      </c>
      <c r="D493" s="95" t="s">
        <v>1655</v>
      </c>
      <c r="E493" s="95" t="s">
        <v>1681</v>
      </c>
      <c r="F493" s="32" t="s">
        <v>98</v>
      </c>
    </row>
    <row r="494" spans="1:6">
      <c r="A494" s="94" t="s">
        <v>1651</v>
      </c>
      <c r="B494" s="95" t="s">
        <v>1651</v>
      </c>
      <c r="C494" s="95" t="s">
        <v>2088</v>
      </c>
      <c r="D494" s="95" t="s">
        <v>1655</v>
      </c>
      <c r="E494" s="95" t="s">
        <v>1681</v>
      </c>
      <c r="F494" s="32" t="s">
        <v>98</v>
      </c>
    </row>
    <row r="495" spans="1:6">
      <c r="A495" s="94" t="s">
        <v>1651</v>
      </c>
      <c r="B495" s="95" t="s">
        <v>1651</v>
      </c>
      <c r="C495" s="95" t="s">
        <v>2089</v>
      </c>
      <c r="D495" s="95" t="s">
        <v>1655</v>
      </c>
      <c r="E495" s="95" t="s">
        <v>1681</v>
      </c>
      <c r="F495" s="32" t="s">
        <v>98</v>
      </c>
    </row>
    <row r="496" spans="1:6">
      <c r="A496" s="94" t="s">
        <v>1651</v>
      </c>
      <c r="B496" s="95" t="s">
        <v>1651</v>
      </c>
      <c r="C496" s="95" t="s">
        <v>2090</v>
      </c>
      <c r="D496" s="95" t="s">
        <v>1655</v>
      </c>
      <c r="E496" s="95" t="s">
        <v>1681</v>
      </c>
      <c r="F496" s="32" t="s">
        <v>98</v>
      </c>
    </row>
    <row r="497" spans="1:6">
      <c r="A497" s="94" t="s">
        <v>1651</v>
      </c>
      <c r="B497" s="95" t="s">
        <v>1651</v>
      </c>
      <c r="C497" s="95" t="s">
        <v>2091</v>
      </c>
      <c r="D497" s="95" t="s">
        <v>1655</v>
      </c>
      <c r="E497" s="95" t="s">
        <v>1681</v>
      </c>
      <c r="F497" s="32" t="s">
        <v>98</v>
      </c>
    </row>
    <row r="498" spans="1:6">
      <c r="A498" s="94" t="s">
        <v>1651</v>
      </c>
      <c r="B498" s="95" t="s">
        <v>1651</v>
      </c>
      <c r="C498" s="95" t="s">
        <v>2092</v>
      </c>
      <c r="D498" s="95" t="s">
        <v>1655</v>
      </c>
      <c r="E498" s="95" t="s">
        <v>1681</v>
      </c>
      <c r="F498" s="32" t="s">
        <v>98</v>
      </c>
    </row>
    <row r="499" spans="1:6">
      <c r="A499" s="94" t="s">
        <v>1651</v>
      </c>
      <c r="B499" s="95" t="s">
        <v>1651</v>
      </c>
      <c r="C499" s="95" t="s">
        <v>2093</v>
      </c>
      <c r="D499" s="95" t="s">
        <v>1655</v>
      </c>
      <c r="E499" s="95" t="s">
        <v>1681</v>
      </c>
      <c r="F499" s="32" t="s">
        <v>98</v>
      </c>
    </row>
    <row r="500" spans="1:6">
      <c r="A500" s="94" t="s">
        <v>1651</v>
      </c>
      <c r="B500" s="95" t="s">
        <v>1651</v>
      </c>
      <c r="C500" s="95" t="s">
        <v>2094</v>
      </c>
      <c r="D500" s="95" t="s">
        <v>1655</v>
      </c>
      <c r="E500" s="95" t="s">
        <v>1681</v>
      </c>
      <c r="F500" s="32" t="s">
        <v>98</v>
      </c>
    </row>
    <row r="501" spans="1:6">
      <c r="A501" s="94" t="s">
        <v>1651</v>
      </c>
      <c r="B501" s="95" t="s">
        <v>1651</v>
      </c>
      <c r="C501" s="95" t="s">
        <v>2095</v>
      </c>
      <c r="D501" s="95" t="s">
        <v>1655</v>
      </c>
      <c r="E501" s="95" t="s">
        <v>1681</v>
      </c>
      <c r="F501" s="32" t="s">
        <v>98</v>
      </c>
    </row>
    <row r="502" spans="1:6">
      <c r="A502" s="94" t="s">
        <v>1651</v>
      </c>
      <c r="B502" s="95" t="s">
        <v>1651</v>
      </c>
      <c r="C502" s="95" t="s">
        <v>2096</v>
      </c>
      <c r="D502" s="95" t="s">
        <v>1655</v>
      </c>
      <c r="E502" s="95" t="s">
        <v>1681</v>
      </c>
      <c r="F502" s="32" t="s">
        <v>98</v>
      </c>
    </row>
    <row r="503" spans="1:6">
      <c r="A503" s="94" t="s">
        <v>1651</v>
      </c>
      <c r="B503" s="95" t="s">
        <v>1651</v>
      </c>
      <c r="C503" s="95" t="s">
        <v>2097</v>
      </c>
      <c r="D503" s="95" t="s">
        <v>1655</v>
      </c>
      <c r="E503" s="95" t="s">
        <v>1681</v>
      </c>
      <c r="F503" s="32" t="s">
        <v>98</v>
      </c>
    </row>
    <row r="504" spans="1:6">
      <c r="A504" s="94" t="s">
        <v>1651</v>
      </c>
      <c r="B504" s="95" t="s">
        <v>1651</v>
      </c>
      <c r="C504" s="95" t="s">
        <v>2098</v>
      </c>
      <c r="D504" s="95" t="s">
        <v>1655</v>
      </c>
      <c r="E504" s="95" t="s">
        <v>1681</v>
      </c>
      <c r="F504" s="32" t="s">
        <v>98</v>
      </c>
    </row>
    <row r="505" spans="1:6">
      <c r="A505" s="94" t="s">
        <v>1651</v>
      </c>
      <c r="B505" s="95" t="s">
        <v>1651</v>
      </c>
      <c r="C505" s="95" t="s">
        <v>2099</v>
      </c>
      <c r="D505" s="95" t="s">
        <v>1655</v>
      </c>
      <c r="E505" s="95" t="s">
        <v>1681</v>
      </c>
      <c r="F505" s="32" t="s">
        <v>98</v>
      </c>
    </row>
    <row r="506" spans="1:6">
      <c r="A506" s="94" t="s">
        <v>1651</v>
      </c>
      <c r="B506" s="95" t="s">
        <v>1651</v>
      </c>
      <c r="C506" s="95" t="s">
        <v>2100</v>
      </c>
      <c r="D506" s="95" t="s">
        <v>1655</v>
      </c>
      <c r="E506" s="95" t="s">
        <v>1681</v>
      </c>
      <c r="F506" s="32" t="s">
        <v>98</v>
      </c>
    </row>
    <row r="507" spans="1:6">
      <c r="A507" s="94" t="s">
        <v>1651</v>
      </c>
      <c r="B507" s="95" t="s">
        <v>1651</v>
      </c>
      <c r="C507" s="95" t="s">
        <v>2101</v>
      </c>
      <c r="D507" s="95" t="s">
        <v>1655</v>
      </c>
      <c r="E507" s="95" t="s">
        <v>1681</v>
      </c>
      <c r="F507" s="32" t="s">
        <v>98</v>
      </c>
    </row>
    <row r="508" spans="1:6">
      <c r="A508" s="94" t="s">
        <v>1651</v>
      </c>
      <c r="B508" s="95" t="s">
        <v>1651</v>
      </c>
      <c r="C508" s="95" t="s">
        <v>2102</v>
      </c>
      <c r="D508" s="95" t="s">
        <v>1655</v>
      </c>
      <c r="E508" s="95" t="s">
        <v>1681</v>
      </c>
      <c r="F508" s="32" t="s">
        <v>98</v>
      </c>
    </row>
    <row r="509" spans="1:6">
      <c r="A509" s="94" t="s">
        <v>1651</v>
      </c>
      <c r="B509" s="95" t="s">
        <v>1651</v>
      </c>
      <c r="C509" s="95" t="s">
        <v>2103</v>
      </c>
      <c r="D509" s="95" t="s">
        <v>1655</v>
      </c>
      <c r="E509" s="95" t="s">
        <v>1681</v>
      </c>
      <c r="F509" s="32" t="s">
        <v>98</v>
      </c>
    </row>
    <row r="510" spans="1:6">
      <c r="A510" s="94" t="s">
        <v>1651</v>
      </c>
      <c r="B510" s="95" t="s">
        <v>1651</v>
      </c>
      <c r="C510" s="95" t="s">
        <v>2104</v>
      </c>
      <c r="D510" s="95" t="s">
        <v>1655</v>
      </c>
      <c r="E510" s="95" t="s">
        <v>1681</v>
      </c>
      <c r="F510" s="32" t="s">
        <v>98</v>
      </c>
    </row>
    <row r="511" spans="1:6">
      <c r="A511" s="94" t="s">
        <v>1651</v>
      </c>
      <c r="B511" s="95" t="s">
        <v>1651</v>
      </c>
      <c r="C511" s="95" t="s">
        <v>2105</v>
      </c>
      <c r="D511" s="95" t="s">
        <v>1655</v>
      </c>
      <c r="E511" s="95" t="s">
        <v>1681</v>
      </c>
      <c r="F511" s="32" t="s">
        <v>98</v>
      </c>
    </row>
    <row r="512" spans="1:6">
      <c r="A512" s="94" t="s">
        <v>1651</v>
      </c>
      <c r="B512" s="95" t="s">
        <v>1651</v>
      </c>
      <c r="C512" s="95" t="s">
        <v>2106</v>
      </c>
      <c r="D512" s="95" t="s">
        <v>1655</v>
      </c>
      <c r="E512" s="95" t="s">
        <v>1681</v>
      </c>
      <c r="F512" s="32" t="s">
        <v>98</v>
      </c>
    </row>
    <row r="513" spans="1:6">
      <c r="A513" s="94" t="s">
        <v>1651</v>
      </c>
      <c r="B513" s="95" t="s">
        <v>1651</v>
      </c>
      <c r="C513" s="95" t="s">
        <v>2107</v>
      </c>
      <c r="D513" s="95" t="s">
        <v>1655</v>
      </c>
      <c r="E513" s="95" t="s">
        <v>1681</v>
      </c>
      <c r="F513" s="32" t="s">
        <v>98</v>
      </c>
    </row>
    <row r="514" spans="1:6">
      <c r="A514" s="94" t="s">
        <v>1651</v>
      </c>
      <c r="B514" s="95" t="s">
        <v>1651</v>
      </c>
      <c r="C514" s="95" t="s">
        <v>2108</v>
      </c>
      <c r="D514" s="95" t="s">
        <v>1655</v>
      </c>
      <c r="E514" s="95" t="s">
        <v>1681</v>
      </c>
      <c r="F514" s="32" t="s">
        <v>98</v>
      </c>
    </row>
    <row r="515" spans="1:6">
      <c r="A515" s="94" t="s">
        <v>1651</v>
      </c>
      <c r="B515" s="95" t="s">
        <v>1651</v>
      </c>
      <c r="C515" s="95" t="s">
        <v>2109</v>
      </c>
      <c r="D515" s="95" t="s">
        <v>1655</v>
      </c>
      <c r="E515" s="95" t="s">
        <v>1681</v>
      </c>
      <c r="F515" s="32" t="s">
        <v>98</v>
      </c>
    </row>
    <row r="516" spans="1:6">
      <c r="A516" s="94" t="s">
        <v>1651</v>
      </c>
      <c r="B516" s="95" t="s">
        <v>1651</v>
      </c>
      <c r="C516" s="95" t="s">
        <v>2110</v>
      </c>
      <c r="D516" s="95" t="s">
        <v>1655</v>
      </c>
      <c r="E516" s="95" t="s">
        <v>1681</v>
      </c>
      <c r="F516" s="32" t="s">
        <v>98</v>
      </c>
    </row>
    <row r="517" spans="1:6">
      <c r="A517" s="94" t="s">
        <v>1651</v>
      </c>
      <c r="B517" s="95" t="s">
        <v>1651</v>
      </c>
      <c r="C517" s="95" t="s">
        <v>2111</v>
      </c>
      <c r="D517" s="95" t="s">
        <v>2112</v>
      </c>
      <c r="E517" s="95" t="s">
        <v>1681</v>
      </c>
      <c r="F517" s="32" t="s">
        <v>98</v>
      </c>
    </row>
    <row r="518" spans="1:6">
      <c r="A518" s="94" t="s">
        <v>1651</v>
      </c>
      <c r="B518" s="95" t="s">
        <v>1651</v>
      </c>
      <c r="C518" s="95" t="s">
        <v>2113</v>
      </c>
      <c r="D518" s="95" t="s">
        <v>1676</v>
      </c>
      <c r="E518" s="95" t="s">
        <v>1681</v>
      </c>
      <c r="F518" s="32" t="s">
        <v>98</v>
      </c>
    </row>
    <row r="519" spans="1:6">
      <c r="A519" s="94" t="s">
        <v>1651</v>
      </c>
      <c r="B519" s="95" t="s">
        <v>1651</v>
      </c>
      <c r="C519" s="95" t="s">
        <v>2114</v>
      </c>
      <c r="D519" s="95" t="s">
        <v>1676</v>
      </c>
      <c r="E519" s="95" t="s">
        <v>1681</v>
      </c>
      <c r="F519" s="32" t="s">
        <v>98</v>
      </c>
    </row>
    <row r="520" spans="1:6">
      <c r="A520" s="94" t="s">
        <v>1651</v>
      </c>
      <c r="B520" s="95" t="s">
        <v>1651</v>
      </c>
      <c r="C520" s="95" t="s">
        <v>2115</v>
      </c>
      <c r="D520" s="95" t="s">
        <v>1676</v>
      </c>
      <c r="E520" s="95" t="s">
        <v>1681</v>
      </c>
      <c r="F520" s="32" t="s">
        <v>98</v>
      </c>
    </row>
    <row r="521" spans="1:6">
      <c r="A521" s="94" t="s">
        <v>1651</v>
      </c>
      <c r="B521" s="95" t="s">
        <v>1651</v>
      </c>
      <c r="C521" s="95" t="s">
        <v>2116</v>
      </c>
      <c r="D521" s="95" t="s">
        <v>1676</v>
      </c>
      <c r="E521" s="95" t="s">
        <v>1681</v>
      </c>
      <c r="F521" s="32" t="s">
        <v>98</v>
      </c>
    </row>
    <row r="522" spans="1:6">
      <c r="A522" s="94" t="s">
        <v>1651</v>
      </c>
      <c r="B522" s="95" t="s">
        <v>1651</v>
      </c>
      <c r="C522" s="95" t="s">
        <v>2117</v>
      </c>
      <c r="D522" s="95" t="s">
        <v>1676</v>
      </c>
      <c r="E522" s="95" t="s">
        <v>1681</v>
      </c>
      <c r="F522" s="32" t="s">
        <v>98</v>
      </c>
    </row>
    <row r="523" spans="1:6">
      <c r="A523" s="94" t="s">
        <v>1651</v>
      </c>
      <c r="B523" s="95" t="s">
        <v>1651</v>
      </c>
      <c r="C523" s="95" t="s">
        <v>2118</v>
      </c>
      <c r="D523" s="95" t="s">
        <v>1712</v>
      </c>
      <c r="E523" s="95" t="s">
        <v>1681</v>
      </c>
      <c r="F523" s="32" t="s">
        <v>98</v>
      </c>
    </row>
    <row r="524" spans="1:6">
      <c r="A524" s="94" t="s">
        <v>1651</v>
      </c>
      <c r="B524" s="95" t="s">
        <v>1651</v>
      </c>
      <c r="C524" s="95" t="s">
        <v>2119</v>
      </c>
      <c r="D524" s="95" t="s">
        <v>1712</v>
      </c>
      <c r="E524" s="95" t="s">
        <v>1681</v>
      </c>
      <c r="F524" s="32" t="s">
        <v>98</v>
      </c>
    </row>
    <row r="525" spans="1:6">
      <c r="A525" s="94" t="s">
        <v>1651</v>
      </c>
      <c r="B525" s="95" t="s">
        <v>1651</v>
      </c>
      <c r="C525" s="95" t="s">
        <v>2120</v>
      </c>
      <c r="D525" s="95" t="s">
        <v>1712</v>
      </c>
      <c r="E525" s="95" t="s">
        <v>1681</v>
      </c>
      <c r="F525" s="32" t="s">
        <v>98</v>
      </c>
    </row>
    <row r="526" spans="1:6">
      <c r="A526" s="94" t="s">
        <v>1651</v>
      </c>
      <c r="B526" s="95" t="s">
        <v>1651</v>
      </c>
      <c r="C526" s="95" t="s">
        <v>2121</v>
      </c>
      <c r="D526" s="95" t="s">
        <v>1712</v>
      </c>
      <c r="E526" s="95" t="s">
        <v>1681</v>
      </c>
      <c r="F526" s="32" t="s">
        <v>98</v>
      </c>
    </row>
    <row r="527" spans="1:6">
      <c r="A527" s="94" t="s">
        <v>1651</v>
      </c>
      <c r="B527" s="95" t="s">
        <v>1651</v>
      </c>
      <c r="C527" s="95" t="s">
        <v>2122</v>
      </c>
      <c r="D527" s="95" t="s">
        <v>1712</v>
      </c>
      <c r="E527" s="95" t="s">
        <v>1681</v>
      </c>
      <c r="F527" s="32" t="s">
        <v>98</v>
      </c>
    </row>
    <row r="528" spans="1:6">
      <c r="A528" s="94" t="s">
        <v>1651</v>
      </c>
      <c r="B528" s="95" t="s">
        <v>1651</v>
      </c>
      <c r="C528" s="95" t="s">
        <v>2123</v>
      </c>
      <c r="D528" s="95" t="s">
        <v>1712</v>
      </c>
      <c r="E528" s="95" t="s">
        <v>1681</v>
      </c>
      <c r="F528" s="32" t="s">
        <v>98</v>
      </c>
    </row>
    <row r="529" spans="1:6">
      <c r="A529" s="94" t="s">
        <v>1651</v>
      </c>
      <c r="B529" s="95" t="s">
        <v>1651</v>
      </c>
      <c r="C529" s="95" t="s">
        <v>2124</v>
      </c>
      <c r="D529" s="95" t="s">
        <v>1712</v>
      </c>
      <c r="E529" s="95" t="s">
        <v>1681</v>
      </c>
      <c r="F529" s="32" t="s">
        <v>98</v>
      </c>
    </row>
    <row r="530" spans="1:6">
      <c r="A530" s="94" t="s">
        <v>1651</v>
      </c>
      <c r="B530" s="95" t="s">
        <v>1651</v>
      </c>
      <c r="C530" s="95" t="s">
        <v>2125</v>
      </c>
      <c r="D530" s="95" t="s">
        <v>1712</v>
      </c>
      <c r="E530" s="95" t="s">
        <v>1681</v>
      </c>
      <c r="F530" s="32" t="s">
        <v>98</v>
      </c>
    </row>
    <row r="531" spans="1:6">
      <c r="A531" s="94" t="s">
        <v>1651</v>
      </c>
      <c r="B531" s="95" t="s">
        <v>1651</v>
      </c>
      <c r="C531" s="95" t="s">
        <v>2126</v>
      </c>
      <c r="D531" s="95" t="s">
        <v>1712</v>
      </c>
      <c r="E531" s="95" t="s">
        <v>1681</v>
      </c>
      <c r="F531" s="32" t="s">
        <v>98</v>
      </c>
    </row>
    <row r="532" spans="1:6">
      <c r="A532" s="94" t="s">
        <v>1651</v>
      </c>
      <c r="B532" s="95" t="s">
        <v>1651</v>
      </c>
      <c r="C532" s="95" t="s">
        <v>2127</v>
      </c>
      <c r="D532" s="95" t="s">
        <v>1712</v>
      </c>
      <c r="E532" s="95" t="s">
        <v>1681</v>
      </c>
      <c r="F532" s="32" t="s">
        <v>98</v>
      </c>
    </row>
    <row r="533" spans="1:6">
      <c r="A533" s="94" t="s">
        <v>1651</v>
      </c>
      <c r="B533" s="95" t="s">
        <v>1651</v>
      </c>
      <c r="C533" s="95" t="s">
        <v>2128</v>
      </c>
      <c r="D533" s="95" t="s">
        <v>1712</v>
      </c>
      <c r="E533" s="95" t="s">
        <v>1681</v>
      </c>
      <c r="F533" s="32" t="s">
        <v>98</v>
      </c>
    </row>
    <row r="534" spans="1:6">
      <c r="A534" s="94" t="s">
        <v>1651</v>
      </c>
      <c r="B534" s="95" t="s">
        <v>1651</v>
      </c>
      <c r="C534" s="95" t="s">
        <v>2129</v>
      </c>
      <c r="D534" s="95" t="s">
        <v>1712</v>
      </c>
      <c r="E534" s="95" t="s">
        <v>1681</v>
      </c>
      <c r="F534" s="32" t="s">
        <v>98</v>
      </c>
    </row>
    <row r="535" spans="1:6">
      <c r="A535" s="94" t="s">
        <v>1651</v>
      </c>
      <c r="B535" s="95" t="s">
        <v>1651</v>
      </c>
      <c r="C535" s="95" t="s">
        <v>2130</v>
      </c>
      <c r="D535" s="95" t="s">
        <v>1712</v>
      </c>
      <c r="E535" s="95" t="s">
        <v>1681</v>
      </c>
      <c r="F535" s="32" t="s">
        <v>98</v>
      </c>
    </row>
    <row r="536" spans="1:6">
      <c r="A536" s="94" t="s">
        <v>1651</v>
      </c>
      <c r="B536" s="95" t="s">
        <v>1651</v>
      </c>
      <c r="C536" s="95" t="s">
        <v>2131</v>
      </c>
      <c r="D536" s="95" t="s">
        <v>1712</v>
      </c>
      <c r="E536" s="95" t="s">
        <v>1681</v>
      </c>
      <c r="F536" s="32" t="s">
        <v>98</v>
      </c>
    </row>
    <row r="537" spans="1:6">
      <c r="A537" s="94" t="s">
        <v>1651</v>
      </c>
      <c r="B537" s="95" t="s">
        <v>1651</v>
      </c>
      <c r="C537" s="94" t="s">
        <v>2132</v>
      </c>
      <c r="D537" s="95" t="s">
        <v>1655</v>
      </c>
      <c r="E537" s="95" t="s">
        <v>1681</v>
      </c>
      <c r="F537" s="32" t="s">
        <v>98</v>
      </c>
    </row>
    <row r="538" spans="1:6">
      <c r="A538" s="94" t="s">
        <v>2133</v>
      </c>
      <c r="B538" s="95" t="s">
        <v>1651</v>
      </c>
      <c r="C538" s="95" t="s">
        <v>2134</v>
      </c>
      <c r="D538" s="95" t="s">
        <v>1653</v>
      </c>
      <c r="E538" s="95" t="s">
        <v>1673</v>
      </c>
      <c r="F538" s="32" t="s">
        <v>98</v>
      </c>
    </row>
    <row r="539" spans="1:6">
      <c r="A539" s="94" t="s">
        <v>2133</v>
      </c>
      <c r="B539" s="95" t="s">
        <v>1651</v>
      </c>
      <c r="C539" s="95" t="s">
        <v>2135</v>
      </c>
      <c r="D539" s="95" t="s">
        <v>1655</v>
      </c>
      <c r="E539" s="95" t="s">
        <v>1681</v>
      </c>
      <c r="F539" s="32" t="s">
        <v>98</v>
      </c>
    </row>
    <row r="540" spans="1:6">
      <c r="A540" s="94" t="s">
        <v>2136</v>
      </c>
      <c r="B540" s="95" t="s">
        <v>1651</v>
      </c>
      <c r="C540" s="95" t="s">
        <v>2137</v>
      </c>
      <c r="D540" s="95" t="s">
        <v>1653</v>
      </c>
      <c r="E540" s="95" t="s">
        <v>1673</v>
      </c>
      <c r="F540" s="32" t="s">
        <v>98</v>
      </c>
    </row>
    <row r="541" spans="1:6">
      <c r="A541" s="94" t="s">
        <v>2138</v>
      </c>
      <c r="B541" s="95" t="s">
        <v>1663</v>
      </c>
      <c r="C541" s="95" t="s">
        <v>2139</v>
      </c>
      <c r="D541" s="95" t="s">
        <v>1655</v>
      </c>
      <c r="E541" s="95" t="s">
        <v>1698</v>
      </c>
      <c r="F541" s="32" t="s">
        <v>98</v>
      </c>
    </row>
    <row r="542" spans="1:6">
      <c r="A542" s="94" t="s">
        <v>2138</v>
      </c>
      <c r="B542" s="95" t="s">
        <v>1663</v>
      </c>
      <c r="C542" s="95" t="s">
        <v>2140</v>
      </c>
      <c r="D542" s="95" t="s">
        <v>1653</v>
      </c>
      <c r="E542" s="95" t="s">
        <v>1698</v>
      </c>
      <c r="F542" s="32" t="s">
        <v>98</v>
      </c>
    </row>
    <row r="543" spans="1:6">
      <c r="A543" s="94" t="s">
        <v>2138</v>
      </c>
      <c r="B543" s="95" t="s">
        <v>1663</v>
      </c>
      <c r="C543" s="95" t="s">
        <v>2141</v>
      </c>
      <c r="D543" s="95" t="s">
        <v>1653</v>
      </c>
      <c r="E543" s="95" t="s">
        <v>1698</v>
      </c>
      <c r="F543" s="32" t="s">
        <v>98</v>
      </c>
    </row>
    <row r="544" spans="1:6">
      <c r="A544" s="94" t="s">
        <v>2138</v>
      </c>
      <c r="B544" s="95" t="s">
        <v>1663</v>
      </c>
      <c r="C544" s="95" t="s">
        <v>2142</v>
      </c>
      <c r="D544" s="95" t="s">
        <v>1712</v>
      </c>
      <c r="E544" s="95" t="s">
        <v>1668</v>
      </c>
      <c r="F544" s="32" t="s">
        <v>98</v>
      </c>
    </row>
    <row r="545" spans="1:6">
      <c r="A545" s="94" t="s">
        <v>2138</v>
      </c>
      <c r="B545" s="95" t="s">
        <v>1663</v>
      </c>
      <c r="C545" s="95" t="s">
        <v>2143</v>
      </c>
      <c r="D545" s="95" t="s">
        <v>1653</v>
      </c>
      <c r="E545" s="95" t="s">
        <v>1673</v>
      </c>
      <c r="F545" s="32" t="s">
        <v>98</v>
      </c>
    </row>
    <row r="546" spans="1:6">
      <c r="A546" s="94" t="s">
        <v>2138</v>
      </c>
      <c r="B546" s="95" t="s">
        <v>1663</v>
      </c>
      <c r="C546" s="95" t="s">
        <v>2144</v>
      </c>
      <c r="D546" s="95" t="s">
        <v>1653</v>
      </c>
      <c r="E546" s="95" t="s">
        <v>1673</v>
      </c>
      <c r="F546" s="32" t="s">
        <v>98</v>
      </c>
    </row>
    <row r="547" spans="1:6">
      <c r="A547" s="94" t="s">
        <v>2138</v>
      </c>
      <c r="B547" s="95" t="s">
        <v>1663</v>
      </c>
      <c r="C547" s="95" t="s">
        <v>2145</v>
      </c>
      <c r="D547" s="95" t="s">
        <v>1653</v>
      </c>
      <c r="E547" s="95" t="s">
        <v>1673</v>
      </c>
      <c r="F547" s="32" t="s">
        <v>98</v>
      </c>
    </row>
    <row r="548" spans="1:6">
      <c r="A548" s="94" t="s">
        <v>2138</v>
      </c>
      <c r="B548" s="95" t="s">
        <v>1663</v>
      </c>
      <c r="C548" s="95" t="s">
        <v>2146</v>
      </c>
      <c r="D548" s="95" t="s">
        <v>1676</v>
      </c>
      <c r="E548" s="95" t="s">
        <v>1673</v>
      </c>
      <c r="F548" s="32" t="s">
        <v>98</v>
      </c>
    </row>
    <row r="549" spans="1:6">
      <c r="A549" s="94" t="s">
        <v>2138</v>
      </c>
      <c r="B549" s="95" t="s">
        <v>1663</v>
      </c>
      <c r="C549" s="95" t="s">
        <v>2147</v>
      </c>
      <c r="D549" s="95" t="s">
        <v>1676</v>
      </c>
      <c r="E549" s="95" t="s">
        <v>1673</v>
      </c>
      <c r="F549" s="32" t="s">
        <v>98</v>
      </c>
    </row>
    <row r="550" spans="1:6">
      <c r="A550" s="94" t="s">
        <v>2138</v>
      </c>
      <c r="B550" s="95" t="s">
        <v>1663</v>
      </c>
      <c r="C550" s="95" t="s">
        <v>1675</v>
      </c>
      <c r="D550" s="95" t="s">
        <v>1676</v>
      </c>
      <c r="E550" s="95" t="s">
        <v>1673</v>
      </c>
      <c r="F550" s="32" t="s">
        <v>98</v>
      </c>
    </row>
    <row r="551" spans="1:6">
      <c r="A551" s="94" t="s">
        <v>2138</v>
      </c>
      <c r="B551" s="95" t="s">
        <v>1663</v>
      </c>
      <c r="C551" s="95" t="s">
        <v>2148</v>
      </c>
      <c r="D551" s="95" t="s">
        <v>1896</v>
      </c>
      <c r="E551" s="95" t="s">
        <v>1673</v>
      </c>
      <c r="F551" s="32" t="s">
        <v>98</v>
      </c>
    </row>
    <row r="552" spans="1:6">
      <c r="A552" s="94" t="s">
        <v>2138</v>
      </c>
      <c r="B552" s="95" t="s">
        <v>1663</v>
      </c>
      <c r="C552" s="95" t="s">
        <v>2149</v>
      </c>
      <c r="D552" s="95" t="s">
        <v>1655</v>
      </c>
      <c r="E552" s="95" t="s">
        <v>1673</v>
      </c>
      <c r="F552" s="32" t="s">
        <v>98</v>
      </c>
    </row>
    <row r="553" spans="1:6">
      <c r="A553" s="94" t="s">
        <v>2138</v>
      </c>
      <c r="B553" s="95" t="s">
        <v>1663</v>
      </c>
      <c r="C553" s="95" t="s">
        <v>2150</v>
      </c>
      <c r="D553" s="95" t="s">
        <v>1653</v>
      </c>
      <c r="E553" s="95" t="s">
        <v>1679</v>
      </c>
      <c r="F553" s="32" t="s">
        <v>98</v>
      </c>
    </row>
    <row r="554" spans="1:6">
      <c r="A554" s="94" t="s">
        <v>2138</v>
      </c>
      <c r="B554" s="95" t="s">
        <v>1663</v>
      </c>
      <c r="C554" s="95" t="s">
        <v>1717</v>
      </c>
      <c r="D554" s="95" t="s">
        <v>1676</v>
      </c>
      <c r="E554" s="95" t="s">
        <v>1681</v>
      </c>
      <c r="F554" s="32" t="s">
        <v>98</v>
      </c>
    </row>
    <row r="555" spans="1:6">
      <c r="A555" s="94" t="s">
        <v>2138</v>
      </c>
      <c r="B555" s="95" t="s">
        <v>1663</v>
      </c>
      <c r="C555" s="95" t="s">
        <v>2151</v>
      </c>
      <c r="D555" s="95" t="s">
        <v>1676</v>
      </c>
      <c r="E555" s="95" t="s">
        <v>1681</v>
      </c>
      <c r="F555" s="32" t="s">
        <v>98</v>
      </c>
    </row>
    <row r="556" spans="1:6">
      <c r="A556" s="94" t="s">
        <v>2138</v>
      </c>
      <c r="B556" s="95" t="s">
        <v>1663</v>
      </c>
      <c r="C556" s="95" t="s">
        <v>2152</v>
      </c>
      <c r="D556" s="95" t="s">
        <v>1655</v>
      </c>
      <c r="E556" s="95" t="s">
        <v>1681</v>
      </c>
      <c r="F556" s="32" t="s">
        <v>98</v>
      </c>
    </row>
    <row r="557" spans="1:6">
      <c r="A557" s="94" t="s">
        <v>2138</v>
      </c>
      <c r="B557" s="95" t="s">
        <v>1663</v>
      </c>
      <c r="C557" s="95" t="s">
        <v>2153</v>
      </c>
      <c r="D557" s="95" t="s">
        <v>1655</v>
      </c>
      <c r="E557" s="95" t="s">
        <v>1681</v>
      </c>
      <c r="F557" s="32" t="s">
        <v>98</v>
      </c>
    </row>
    <row r="558" spans="1:6">
      <c r="A558" s="94" t="s">
        <v>2138</v>
      </c>
      <c r="B558" s="95" t="s">
        <v>1663</v>
      </c>
      <c r="C558" s="95" t="s">
        <v>2154</v>
      </c>
      <c r="D558" s="95" t="s">
        <v>1655</v>
      </c>
      <c r="E558" s="95" t="s">
        <v>1681</v>
      </c>
      <c r="F558" s="32" t="s">
        <v>98</v>
      </c>
    </row>
    <row r="559" spans="1:6">
      <c r="A559" s="94" t="s">
        <v>2138</v>
      </c>
      <c r="B559" s="95" t="s">
        <v>1663</v>
      </c>
      <c r="C559" s="95" t="s">
        <v>2155</v>
      </c>
      <c r="D559" s="95" t="s">
        <v>1655</v>
      </c>
      <c r="E559" s="95" t="s">
        <v>1681</v>
      </c>
      <c r="F559" s="32" t="s">
        <v>98</v>
      </c>
    </row>
    <row r="560" spans="1:6">
      <c r="A560" s="94" t="s">
        <v>2138</v>
      </c>
      <c r="B560" s="95" t="s">
        <v>1663</v>
      </c>
      <c r="C560" s="95" t="s">
        <v>2156</v>
      </c>
      <c r="D560" s="95" t="s">
        <v>1655</v>
      </c>
      <c r="E560" s="95" t="s">
        <v>1681</v>
      </c>
      <c r="F560" s="32" t="s">
        <v>98</v>
      </c>
    </row>
    <row r="561" spans="1:6">
      <c r="A561" s="94" t="s">
        <v>2157</v>
      </c>
      <c r="B561" s="95" t="s">
        <v>1696</v>
      </c>
      <c r="C561" s="95" t="s">
        <v>2158</v>
      </c>
      <c r="D561" s="95" t="s">
        <v>1653</v>
      </c>
      <c r="E561" s="95" t="s">
        <v>1673</v>
      </c>
      <c r="F561" s="32" t="s">
        <v>98</v>
      </c>
    </row>
    <row r="562" spans="1:6">
      <c r="A562" s="94" t="s">
        <v>2157</v>
      </c>
      <c r="B562" s="95" t="s">
        <v>1696</v>
      </c>
      <c r="C562" s="95" t="s">
        <v>1704</v>
      </c>
      <c r="D562" s="95" t="s">
        <v>1676</v>
      </c>
      <c r="E562" s="95" t="s">
        <v>1673</v>
      </c>
      <c r="F562" s="32" t="s">
        <v>98</v>
      </c>
    </row>
    <row r="563" spans="1:6">
      <c r="A563" s="94" t="s">
        <v>2157</v>
      </c>
      <c r="B563" s="95" t="s">
        <v>1696</v>
      </c>
      <c r="C563" s="95" t="s">
        <v>2159</v>
      </c>
      <c r="D563" s="95" t="s">
        <v>1099</v>
      </c>
      <c r="E563" s="95" t="s">
        <v>1679</v>
      </c>
      <c r="F563" s="32" t="s">
        <v>98</v>
      </c>
    </row>
    <row r="564" spans="1:6">
      <c r="A564" s="94" t="s">
        <v>2157</v>
      </c>
      <c r="B564" s="95" t="s">
        <v>1696</v>
      </c>
      <c r="C564" s="95" t="s">
        <v>2160</v>
      </c>
      <c r="D564" s="95" t="s">
        <v>1655</v>
      </c>
      <c r="E564" s="95" t="s">
        <v>1679</v>
      </c>
      <c r="F564" s="32" t="s">
        <v>98</v>
      </c>
    </row>
    <row r="565" spans="1:6">
      <c r="A565" s="94" t="s">
        <v>2157</v>
      </c>
      <c r="B565" s="95" t="s">
        <v>1696</v>
      </c>
      <c r="C565" s="95" t="s">
        <v>2161</v>
      </c>
      <c r="D565" s="95" t="s">
        <v>1655</v>
      </c>
      <c r="E565" s="95" t="s">
        <v>1681</v>
      </c>
      <c r="F565" s="32" t="s">
        <v>98</v>
      </c>
    </row>
    <row r="566" spans="1:6">
      <c r="A566" s="94" t="s">
        <v>2162</v>
      </c>
      <c r="B566" s="95" t="s">
        <v>1730</v>
      </c>
      <c r="C566" s="95" t="s">
        <v>2163</v>
      </c>
      <c r="D566" s="95" t="s">
        <v>1653</v>
      </c>
      <c r="E566" s="95" t="s">
        <v>1673</v>
      </c>
      <c r="F566" s="32" t="s">
        <v>98</v>
      </c>
    </row>
    <row r="567" spans="1:6">
      <c r="A567" s="94" t="s">
        <v>2162</v>
      </c>
      <c r="B567" s="95" t="s">
        <v>1730</v>
      </c>
      <c r="C567" s="95" t="s">
        <v>2164</v>
      </c>
      <c r="D567" s="95" t="s">
        <v>1655</v>
      </c>
      <c r="E567" s="95" t="s">
        <v>1679</v>
      </c>
      <c r="F567" s="32" t="s">
        <v>98</v>
      </c>
    </row>
    <row r="568" spans="1:6">
      <c r="A568" s="94" t="s">
        <v>2165</v>
      </c>
      <c r="B568" s="95" t="s">
        <v>2166</v>
      </c>
      <c r="C568" s="95" t="s">
        <v>2167</v>
      </c>
      <c r="D568" s="95" t="s">
        <v>1653</v>
      </c>
      <c r="E568" s="95" t="s">
        <v>1673</v>
      </c>
      <c r="F568" s="32" t="s">
        <v>98</v>
      </c>
    </row>
    <row r="569" spans="1:6">
      <c r="A569" s="94" t="s">
        <v>2168</v>
      </c>
      <c r="B569" s="95" t="s">
        <v>1778</v>
      </c>
      <c r="C569" s="95" t="s">
        <v>2169</v>
      </c>
      <c r="D569" s="95" t="s">
        <v>1653</v>
      </c>
      <c r="E569" s="95" t="s">
        <v>1673</v>
      </c>
      <c r="F569" s="32" t="s">
        <v>98</v>
      </c>
    </row>
    <row r="570" spans="1:6">
      <c r="A570" s="94" t="s">
        <v>2170</v>
      </c>
      <c r="B570" s="95" t="s">
        <v>1778</v>
      </c>
      <c r="C570" s="95" t="s">
        <v>2171</v>
      </c>
      <c r="D570" s="95" t="s">
        <v>1653</v>
      </c>
      <c r="E570" s="95" t="s">
        <v>1673</v>
      </c>
      <c r="F570" s="32" t="s">
        <v>98</v>
      </c>
    </row>
    <row r="571" spans="1:6">
      <c r="A571" s="94" t="s">
        <v>2172</v>
      </c>
      <c r="B571" s="95" t="s">
        <v>1651</v>
      </c>
      <c r="C571" s="95" t="s">
        <v>2173</v>
      </c>
      <c r="D571" s="95" t="s">
        <v>1655</v>
      </c>
      <c r="E571" s="95" t="s">
        <v>1681</v>
      </c>
      <c r="F571" s="32" t="s">
        <v>98</v>
      </c>
    </row>
    <row r="572" spans="1:6">
      <c r="A572" s="94" t="s">
        <v>2172</v>
      </c>
      <c r="B572" s="95" t="s">
        <v>1651</v>
      </c>
      <c r="C572" s="95" t="s">
        <v>2174</v>
      </c>
      <c r="D572" s="95" t="s">
        <v>1655</v>
      </c>
      <c r="E572" s="95" t="s">
        <v>1681</v>
      </c>
      <c r="F572" s="32" t="s">
        <v>98</v>
      </c>
    </row>
    <row r="573" spans="1:6">
      <c r="A573" s="94" t="s">
        <v>2175</v>
      </c>
      <c r="B573" s="95" t="s">
        <v>1775</v>
      </c>
      <c r="C573" s="95" t="s">
        <v>2176</v>
      </c>
      <c r="D573" s="95" t="s">
        <v>1653</v>
      </c>
      <c r="E573" s="95" t="s">
        <v>1673</v>
      </c>
      <c r="F573" s="32" t="s">
        <v>98</v>
      </c>
    </row>
    <row r="574" spans="1:6">
      <c r="A574" s="94" t="s">
        <v>2175</v>
      </c>
      <c r="B574" s="95" t="s">
        <v>1775</v>
      </c>
      <c r="C574" s="95" t="s">
        <v>2177</v>
      </c>
      <c r="D574" s="95" t="s">
        <v>1655</v>
      </c>
      <c r="E574" s="95" t="s">
        <v>1681</v>
      </c>
      <c r="F574" s="32" t="s">
        <v>98</v>
      </c>
    </row>
    <row r="575" spans="1:6">
      <c r="A575" s="94" t="s">
        <v>2175</v>
      </c>
      <c r="B575" s="95" t="s">
        <v>1775</v>
      </c>
      <c r="C575" s="95" t="s">
        <v>2178</v>
      </c>
      <c r="D575" s="95" t="s">
        <v>1655</v>
      </c>
      <c r="E575" s="95" t="s">
        <v>1681</v>
      </c>
      <c r="F575" s="32" t="s">
        <v>98</v>
      </c>
    </row>
    <row r="576" spans="1:6">
      <c r="A576" s="94" t="s">
        <v>1886</v>
      </c>
      <c r="B576" s="95" t="s">
        <v>1696</v>
      </c>
      <c r="C576" s="95" t="s">
        <v>2179</v>
      </c>
      <c r="D576" s="95" t="s">
        <v>1653</v>
      </c>
      <c r="E576" s="95" t="s">
        <v>1698</v>
      </c>
      <c r="F576" s="32" t="s">
        <v>98</v>
      </c>
    </row>
    <row r="577" spans="1:6">
      <c r="A577" s="94" t="s">
        <v>1886</v>
      </c>
      <c r="B577" s="95" t="s">
        <v>1696</v>
      </c>
      <c r="C577" s="95" t="s">
        <v>2180</v>
      </c>
      <c r="D577" s="95" t="s">
        <v>1655</v>
      </c>
      <c r="E577" s="95" t="s">
        <v>1668</v>
      </c>
      <c r="F577" s="32" t="s">
        <v>98</v>
      </c>
    </row>
    <row r="578" spans="1:6">
      <c r="A578" s="94" t="s">
        <v>1886</v>
      </c>
      <c r="B578" s="95" t="s">
        <v>1696</v>
      </c>
      <c r="C578" s="95" t="s">
        <v>2181</v>
      </c>
      <c r="D578" s="95" t="s">
        <v>1653</v>
      </c>
      <c r="E578" s="95" t="s">
        <v>1668</v>
      </c>
      <c r="F578" s="32" t="s">
        <v>98</v>
      </c>
    </row>
    <row r="579" spans="1:6">
      <c r="A579" s="94" t="s">
        <v>1886</v>
      </c>
      <c r="B579" s="95" t="s">
        <v>1696</v>
      </c>
      <c r="C579" s="95" t="s">
        <v>2182</v>
      </c>
      <c r="D579" s="95" t="s">
        <v>1653</v>
      </c>
      <c r="E579" s="95" t="s">
        <v>1673</v>
      </c>
      <c r="F579" s="32" t="s">
        <v>98</v>
      </c>
    </row>
    <row r="580" spans="1:6">
      <c r="A580" s="94" t="s">
        <v>1886</v>
      </c>
      <c r="B580" s="95" t="s">
        <v>1696</v>
      </c>
      <c r="C580" s="95" t="s">
        <v>2183</v>
      </c>
      <c r="D580" s="95" t="s">
        <v>1655</v>
      </c>
      <c r="E580" s="95" t="s">
        <v>1673</v>
      </c>
      <c r="F580" s="32" t="s">
        <v>98</v>
      </c>
    </row>
    <row r="581" spans="1:6">
      <c r="A581" s="94" t="s">
        <v>1886</v>
      </c>
      <c r="B581" s="95" t="s">
        <v>1696</v>
      </c>
      <c r="C581" s="95" t="s">
        <v>2184</v>
      </c>
      <c r="D581" s="95" t="s">
        <v>1655</v>
      </c>
      <c r="E581" s="95" t="s">
        <v>1673</v>
      </c>
      <c r="F581" s="32" t="s">
        <v>98</v>
      </c>
    </row>
    <row r="582" spans="1:6">
      <c r="A582" s="95" t="s">
        <v>2185</v>
      </c>
      <c r="B582" s="95" t="s">
        <v>1696</v>
      </c>
      <c r="C582" s="95" t="s">
        <v>2186</v>
      </c>
      <c r="D582" s="95" t="s">
        <v>1712</v>
      </c>
      <c r="E582" s="95" t="s">
        <v>1679</v>
      </c>
      <c r="F582" s="32" t="s">
        <v>98</v>
      </c>
    </row>
    <row r="583" spans="1:6">
      <c r="A583" s="94" t="s">
        <v>1886</v>
      </c>
      <c r="B583" s="95" t="s">
        <v>1696</v>
      </c>
      <c r="C583" s="95" t="s">
        <v>2187</v>
      </c>
      <c r="D583" s="95" t="s">
        <v>1676</v>
      </c>
      <c r="E583" s="95" t="s">
        <v>1681</v>
      </c>
      <c r="F583" s="32" t="s">
        <v>98</v>
      </c>
    </row>
    <row r="584" spans="1:6">
      <c r="A584" s="94" t="s">
        <v>1886</v>
      </c>
      <c r="B584" s="95" t="s">
        <v>1696</v>
      </c>
      <c r="C584" s="95" t="s">
        <v>2188</v>
      </c>
      <c r="D584" s="95" t="s">
        <v>1676</v>
      </c>
      <c r="E584" s="95" t="s">
        <v>1681</v>
      </c>
      <c r="F584" s="32" t="s">
        <v>98</v>
      </c>
    </row>
    <row r="585" spans="1:6">
      <c r="A585" s="94" t="s">
        <v>1886</v>
      </c>
      <c r="B585" s="95" t="s">
        <v>1696</v>
      </c>
      <c r="C585" s="95" t="s">
        <v>2189</v>
      </c>
      <c r="D585" s="95" t="s">
        <v>1676</v>
      </c>
      <c r="E585" s="95" t="s">
        <v>1681</v>
      </c>
      <c r="F585" s="32" t="s">
        <v>98</v>
      </c>
    </row>
    <row r="586" spans="1:6">
      <c r="A586" s="94" t="s">
        <v>1886</v>
      </c>
      <c r="B586" s="95" t="s">
        <v>1696</v>
      </c>
      <c r="C586" s="95" t="s">
        <v>2190</v>
      </c>
      <c r="D586" s="95" t="s">
        <v>1655</v>
      </c>
      <c r="E586" s="95" t="s">
        <v>1681</v>
      </c>
      <c r="F586" s="32" t="s">
        <v>98</v>
      </c>
    </row>
    <row r="587" spans="1:6">
      <c r="A587" s="94" t="s">
        <v>1886</v>
      </c>
      <c r="B587" s="95" t="s">
        <v>1696</v>
      </c>
      <c r="C587" s="95" t="s">
        <v>2191</v>
      </c>
      <c r="D587" s="95" t="s">
        <v>1655</v>
      </c>
      <c r="E587" s="95" t="s">
        <v>1681</v>
      </c>
      <c r="F587" s="32" t="s">
        <v>98</v>
      </c>
    </row>
    <row r="588" spans="1:6">
      <c r="A588" s="94" t="s">
        <v>1886</v>
      </c>
      <c r="B588" s="95" t="s">
        <v>1696</v>
      </c>
      <c r="C588" s="95" t="s">
        <v>2192</v>
      </c>
      <c r="D588" s="95" t="s">
        <v>1712</v>
      </c>
      <c r="E588" s="95" t="s">
        <v>1681</v>
      </c>
      <c r="F588" s="32" t="s">
        <v>98</v>
      </c>
    </row>
    <row r="589" spans="1:6">
      <c r="A589" s="94" t="s">
        <v>1886</v>
      </c>
      <c r="B589" s="95" t="s">
        <v>1696</v>
      </c>
      <c r="C589" s="95" t="s">
        <v>2193</v>
      </c>
      <c r="D589" s="95" t="s">
        <v>1712</v>
      </c>
      <c r="E589" s="95" t="s">
        <v>1681</v>
      </c>
      <c r="F589" s="32" t="s">
        <v>98</v>
      </c>
    </row>
    <row r="590" spans="1:6">
      <c r="A590" s="94" t="s">
        <v>2194</v>
      </c>
      <c r="B590" s="95" t="s">
        <v>1663</v>
      </c>
      <c r="C590" s="95" t="s">
        <v>2195</v>
      </c>
      <c r="D590" s="95" t="s">
        <v>1653</v>
      </c>
      <c r="E590" s="95" t="s">
        <v>1673</v>
      </c>
      <c r="F590" s="32" t="s">
        <v>98</v>
      </c>
    </row>
    <row r="591" spans="1:6">
      <c r="A591" s="94" t="s">
        <v>2194</v>
      </c>
      <c r="B591" s="95" t="s">
        <v>1663</v>
      </c>
      <c r="C591" s="95" t="s">
        <v>2196</v>
      </c>
      <c r="D591" s="95" t="s">
        <v>1653</v>
      </c>
      <c r="E591" s="95" t="s">
        <v>1673</v>
      </c>
      <c r="F591" s="32" t="s">
        <v>98</v>
      </c>
    </row>
    <row r="592" spans="1:6">
      <c r="A592" s="94" t="s">
        <v>2194</v>
      </c>
      <c r="B592" s="95" t="s">
        <v>1663</v>
      </c>
      <c r="C592" s="95" t="s">
        <v>2197</v>
      </c>
      <c r="D592" s="95" t="s">
        <v>1655</v>
      </c>
      <c r="E592" s="95" t="s">
        <v>1681</v>
      </c>
      <c r="F592" s="32" t="s">
        <v>98</v>
      </c>
    </row>
    <row r="593" spans="1:6">
      <c r="A593" s="95" t="s">
        <v>2198</v>
      </c>
      <c r="B593" s="95" t="s">
        <v>1651</v>
      </c>
      <c r="C593" s="95" t="s">
        <v>2199</v>
      </c>
      <c r="D593" s="95" t="s">
        <v>1653</v>
      </c>
      <c r="E593" s="95" t="s">
        <v>1673</v>
      </c>
      <c r="F593" s="32" t="s">
        <v>98</v>
      </c>
    </row>
    <row r="594" spans="1:6">
      <c r="A594" s="95" t="s">
        <v>2198</v>
      </c>
      <c r="B594" s="95" t="s">
        <v>1651</v>
      </c>
      <c r="C594" s="95" t="s">
        <v>2200</v>
      </c>
      <c r="D594" s="95" t="s">
        <v>1655</v>
      </c>
      <c r="E594" s="95" t="s">
        <v>1681</v>
      </c>
      <c r="F594" s="32" t="s">
        <v>98</v>
      </c>
    </row>
    <row r="595" spans="1:6">
      <c r="A595" s="94" t="s">
        <v>2201</v>
      </c>
      <c r="B595" s="95" t="s">
        <v>1663</v>
      </c>
      <c r="C595" s="95" t="s">
        <v>2202</v>
      </c>
      <c r="D595" s="95" t="s">
        <v>1653</v>
      </c>
      <c r="E595" s="95" t="s">
        <v>1673</v>
      </c>
      <c r="F595" s="32" t="s">
        <v>98</v>
      </c>
    </row>
    <row r="596" spans="1:6">
      <c r="A596" s="94" t="s">
        <v>2201</v>
      </c>
      <c r="B596" s="95" t="s">
        <v>1663</v>
      </c>
      <c r="C596" s="95" t="s">
        <v>2203</v>
      </c>
      <c r="D596" s="95" t="s">
        <v>1655</v>
      </c>
      <c r="E596" s="95" t="s">
        <v>1681</v>
      </c>
      <c r="F596" s="32" t="s">
        <v>98</v>
      </c>
    </row>
    <row r="597" spans="1:6">
      <c r="A597" s="95" t="s">
        <v>2204</v>
      </c>
      <c r="B597" s="95" t="s">
        <v>1696</v>
      </c>
      <c r="C597" s="95" t="s">
        <v>1894</v>
      </c>
      <c r="D597" s="95" t="s">
        <v>1676</v>
      </c>
      <c r="E597" s="95" t="s">
        <v>1681</v>
      </c>
      <c r="F597" s="32" t="s">
        <v>98</v>
      </c>
    </row>
    <row r="598" spans="1:6">
      <c r="A598" s="95" t="s">
        <v>2204</v>
      </c>
      <c r="B598" s="95" t="s">
        <v>1696</v>
      </c>
      <c r="C598" s="95" t="s">
        <v>2205</v>
      </c>
      <c r="D598" s="95" t="s">
        <v>1676</v>
      </c>
      <c r="E598" s="95" t="s">
        <v>1681</v>
      </c>
      <c r="F598" s="32" t="s">
        <v>98</v>
      </c>
    </row>
    <row r="599" spans="1:6">
      <c r="A599" s="94" t="s">
        <v>2206</v>
      </c>
      <c r="B599" s="95" t="s">
        <v>1651</v>
      </c>
      <c r="C599" s="95" t="s">
        <v>1822</v>
      </c>
      <c r="D599" s="95" t="s">
        <v>1653</v>
      </c>
      <c r="E599" s="95" t="s">
        <v>1673</v>
      </c>
      <c r="F599" s="32" t="s">
        <v>98</v>
      </c>
    </row>
    <row r="600" spans="1:6">
      <c r="A600" s="94" t="s">
        <v>2206</v>
      </c>
      <c r="B600" s="95" t="s">
        <v>1651</v>
      </c>
      <c r="C600" s="95" t="s">
        <v>1693</v>
      </c>
      <c r="D600" s="95" t="s">
        <v>1676</v>
      </c>
      <c r="E600" s="95" t="s">
        <v>1681</v>
      </c>
      <c r="F600" s="32" t="s">
        <v>98</v>
      </c>
    </row>
    <row r="601" spans="1:6">
      <c r="A601" s="94" t="s">
        <v>2206</v>
      </c>
      <c r="B601" s="95" t="s">
        <v>1651</v>
      </c>
      <c r="C601" s="95" t="s">
        <v>2207</v>
      </c>
      <c r="D601" s="95" t="s">
        <v>1655</v>
      </c>
      <c r="E601" s="95" t="s">
        <v>1681</v>
      </c>
      <c r="F601" s="32" t="s">
        <v>98</v>
      </c>
    </row>
    <row r="602" spans="1:6">
      <c r="A602" s="94" t="s">
        <v>2206</v>
      </c>
      <c r="B602" s="95" t="s">
        <v>1651</v>
      </c>
      <c r="C602" s="95" t="s">
        <v>2208</v>
      </c>
      <c r="D602" s="95" t="s">
        <v>1655</v>
      </c>
      <c r="E602" s="95" t="s">
        <v>1681</v>
      </c>
      <c r="F602" s="32" t="s">
        <v>98</v>
      </c>
    </row>
    <row r="603" spans="1:6">
      <c r="A603" s="94" t="s">
        <v>2209</v>
      </c>
      <c r="B603" s="95" t="s">
        <v>1730</v>
      </c>
      <c r="C603" s="95" t="s">
        <v>2210</v>
      </c>
      <c r="D603" s="95" t="s">
        <v>1653</v>
      </c>
      <c r="E603" s="95" t="s">
        <v>1673</v>
      </c>
      <c r="F603" s="32" t="s">
        <v>98</v>
      </c>
    </row>
    <row r="604" spans="1:6">
      <c r="A604" s="94" t="s">
        <v>2209</v>
      </c>
      <c r="B604" s="95" t="s">
        <v>1730</v>
      </c>
      <c r="C604" s="95" t="s">
        <v>2211</v>
      </c>
      <c r="D604" s="95" t="s">
        <v>1655</v>
      </c>
      <c r="E604" s="95" t="s">
        <v>1681</v>
      </c>
      <c r="F604" s="32" t="s">
        <v>98</v>
      </c>
    </row>
    <row r="605" spans="1:6">
      <c r="A605" s="94" t="s">
        <v>2212</v>
      </c>
      <c r="B605" s="95" t="s">
        <v>2166</v>
      </c>
      <c r="C605" s="95" t="s">
        <v>2213</v>
      </c>
      <c r="D605" s="95" t="s">
        <v>1655</v>
      </c>
      <c r="E605" s="95" t="s">
        <v>1698</v>
      </c>
      <c r="F605" s="32" t="s">
        <v>98</v>
      </c>
    </row>
    <row r="606" spans="1:6">
      <c r="A606" s="94" t="s">
        <v>2212</v>
      </c>
      <c r="B606" s="95" t="s">
        <v>2166</v>
      </c>
      <c r="C606" s="95" t="s">
        <v>2214</v>
      </c>
      <c r="D606" s="95" t="s">
        <v>1655</v>
      </c>
      <c r="E606" s="95" t="s">
        <v>1698</v>
      </c>
      <c r="F606" s="32" t="s">
        <v>98</v>
      </c>
    </row>
    <row r="607" spans="1:6">
      <c r="A607" s="94" t="s">
        <v>2212</v>
      </c>
      <c r="B607" s="95" t="s">
        <v>2166</v>
      </c>
      <c r="C607" s="95" t="s">
        <v>2215</v>
      </c>
      <c r="D607" s="95" t="s">
        <v>1710</v>
      </c>
      <c r="E607" s="95" t="s">
        <v>1698</v>
      </c>
      <c r="F607" s="32" t="s">
        <v>98</v>
      </c>
    </row>
    <row r="608" spans="1:6">
      <c r="A608" s="94" t="s">
        <v>2212</v>
      </c>
      <c r="B608" s="95" t="s">
        <v>2166</v>
      </c>
      <c r="C608" s="95" t="s">
        <v>2216</v>
      </c>
      <c r="D608" s="95" t="s">
        <v>1655</v>
      </c>
      <c r="E608" s="95" t="s">
        <v>1668</v>
      </c>
      <c r="F608" s="32" t="s">
        <v>98</v>
      </c>
    </row>
    <row r="609" spans="1:6">
      <c r="A609" s="94" t="s">
        <v>2212</v>
      </c>
      <c r="B609" s="95" t="s">
        <v>2166</v>
      </c>
      <c r="C609" s="95" t="s">
        <v>2217</v>
      </c>
      <c r="D609" s="95" t="s">
        <v>1653</v>
      </c>
      <c r="E609" s="95" t="s">
        <v>1668</v>
      </c>
      <c r="F609" s="32" t="s">
        <v>98</v>
      </c>
    </row>
    <row r="610" spans="1:6">
      <c r="A610" s="94" t="s">
        <v>2212</v>
      </c>
      <c r="B610" s="95" t="s">
        <v>2166</v>
      </c>
      <c r="C610" s="95" t="s">
        <v>2218</v>
      </c>
      <c r="D610" s="95" t="s">
        <v>1653</v>
      </c>
      <c r="E610" s="95" t="s">
        <v>1668</v>
      </c>
      <c r="F610" s="32" t="s">
        <v>98</v>
      </c>
    </row>
    <row r="611" spans="1:6">
      <c r="A611" s="94" t="s">
        <v>2212</v>
      </c>
      <c r="B611" s="95" t="s">
        <v>2166</v>
      </c>
      <c r="C611" s="95" t="s">
        <v>2219</v>
      </c>
      <c r="D611" s="95" t="s">
        <v>1653</v>
      </c>
      <c r="E611" s="95" t="s">
        <v>1668</v>
      </c>
      <c r="F611" s="32" t="s">
        <v>98</v>
      </c>
    </row>
    <row r="612" spans="1:6">
      <c r="A612" s="94" t="s">
        <v>2212</v>
      </c>
      <c r="B612" s="95" t="s">
        <v>2166</v>
      </c>
      <c r="C612" s="95" t="s">
        <v>2220</v>
      </c>
      <c r="D612" s="95" t="s">
        <v>1653</v>
      </c>
      <c r="E612" s="95" t="s">
        <v>1673</v>
      </c>
      <c r="F612" s="32" t="s">
        <v>98</v>
      </c>
    </row>
    <row r="613" spans="1:6">
      <c r="A613" s="94" t="s">
        <v>2212</v>
      </c>
      <c r="B613" s="95" t="s">
        <v>2166</v>
      </c>
      <c r="C613" s="95" t="s">
        <v>2221</v>
      </c>
      <c r="D613" s="95" t="s">
        <v>1653</v>
      </c>
      <c r="E613" s="95" t="s">
        <v>1673</v>
      </c>
      <c r="F613" s="32" t="s">
        <v>98</v>
      </c>
    </row>
    <row r="614" spans="1:6">
      <c r="A614" s="94" t="s">
        <v>2212</v>
      </c>
      <c r="B614" s="95" t="s">
        <v>2166</v>
      </c>
      <c r="C614" s="95" t="s">
        <v>1731</v>
      </c>
      <c r="D614" s="95" t="s">
        <v>1653</v>
      </c>
      <c r="E614" s="95" t="s">
        <v>1673</v>
      </c>
      <c r="F614" s="32" t="s">
        <v>98</v>
      </c>
    </row>
    <row r="615" spans="1:6">
      <c r="A615" s="94" t="s">
        <v>2212</v>
      </c>
      <c r="B615" s="95" t="s">
        <v>2166</v>
      </c>
      <c r="C615" s="95" t="s">
        <v>2222</v>
      </c>
      <c r="D615" s="95" t="s">
        <v>1653</v>
      </c>
      <c r="E615" s="95" t="s">
        <v>1673</v>
      </c>
      <c r="F615" s="32" t="s">
        <v>98</v>
      </c>
    </row>
    <row r="616" spans="1:6">
      <c r="A616" s="94" t="s">
        <v>2212</v>
      </c>
      <c r="B616" s="95" t="s">
        <v>2166</v>
      </c>
      <c r="C616" s="95" t="s">
        <v>2223</v>
      </c>
      <c r="D616" s="95" t="s">
        <v>1676</v>
      </c>
      <c r="E616" s="95" t="s">
        <v>1673</v>
      </c>
      <c r="F616" s="32" t="s">
        <v>98</v>
      </c>
    </row>
    <row r="617" spans="1:6">
      <c r="A617" s="94" t="s">
        <v>2212</v>
      </c>
      <c r="B617" s="95" t="s">
        <v>2166</v>
      </c>
      <c r="C617" s="95" t="s">
        <v>1704</v>
      </c>
      <c r="D617" s="95" t="s">
        <v>1676</v>
      </c>
      <c r="E617" s="95" t="s">
        <v>1673</v>
      </c>
      <c r="F617" s="32" t="s">
        <v>98</v>
      </c>
    </row>
    <row r="618" spans="1:6">
      <c r="A618" s="94" t="s">
        <v>2212</v>
      </c>
      <c r="B618" s="95" t="s">
        <v>2166</v>
      </c>
      <c r="C618" s="95" t="s">
        <v>1746</v>
      </c>
      <c r="D618" s="95" t="s">
        <v>1676</v>
      </c>
      <c r="E618" s="95" t="s">
        <v>1673</v>
      </c>
      <c r="F618" s="32" t="s">
        <v>98</v>
      </c>
    </row>
    <row r="619" spans="1:6">
      <c r="A619" s="94" t="s">
        <v>2212</v>
      </c>
      <c r="B619" s="95" t="s">
        <v>2166</v>
      </c>
      <c r="C619" s="95" t="s">
        <v>2224</v>
      </c>
      <c r="D619" s="95" t="s">
        <v>1655</v>
      </c>
      <c r="E619" s="95" t="s">
        <v>1673</v>
      </c>
      <c r="F619" s="32" t="s">
        <v>98</v>
      </c>
    </row>
    <row r="620" spans="1:6">
      <c r="A620" s="94" t="s">
        <v>2212</v>
      </c>
      <c r="B620" s="95" t="s">
        <v>2166</v>
      </c>
      <c r="C620" s="95" t="s">
        <v>2225</v>
      </c>
      <c r="D620" s="95" t="s">
        <v>1655</v>
      </c>
      <c r="E620" s="95" t="s">
        <v>1673</v>
      </c>
      <c r="F620" s="32" t="s">
        <v>98</v>
      </c>
    </row>
    <row r="621" spans="1:6">
      <c r="A621" s="94" t="s">
        <v>2212</v>
      </c>
      <c r="B621" s="95" t="s">
        <v>2166</v>
      </c>
      <c r="C621" s="95" t="s">
        <v>2226</v>
      </c>
      <c r="D621" s="95" t="s">
        <v>1653</v>
      </c>
      <c r="E621" s="95" t="s">
        <v>1673</v>
      </c>
      <c r="F621" s="32" t="s">
        <v>98</v>
      </c>
    </row>
    <row r="622" spans="1:6">
      <c r="A622" s="94" t="s">
        <v>2212</v>
      </c>
      <c r="B622" s="95" t="s">
        <v>2166</v>
      </c>
      <c r="C622" s="95" t="s">
        <v>2227</v>
      </c>
      <c r="D622" s="95" t="s">
        <v>1653</v>
      </c>
      <c r="E622" s="95" t="s">
        <v>1673</v>
      </c>
      <c r="F622" s="32" t="s">
        <v>98</v>
      </c>
    </row>
    <row r="623" spans="1:6">
      <c r="A623" s="94" t="s">
        <v>2212</v>
      </c>
      <c r="B623" s="95" t="s">
        <v>2166</v>
      </c>
      <c r="C623" s="95" t="s">
        <v>2228</v>
      </c>
      <c r="D623" s="95" t="s">
        <v>1653</v>
      </c>
      <c r="E623" s="95" t="s">
        <v>1679</v>
      </c>
      <c r="F623" s="32" t="s">
        <v>98</v>
      </c>
    </row>
    <row r="624" spans="1:6">
      <c r="A624" s="94" t="s">
        <v>2212</v>
      </c>
      <c r="B624" s="95" t="s">
        <v>2166</v>
      </c>
      <c r="C624" s="95" t="s">
        <v>2229</v>
      </c>
      <c r="D624" s="95" t="s">
        <v>1653</v>
      </c>
      <c r="E624" s="95" t="s">
        <v>1679</v>
      </c>
      <c r="F624" s="32" t="s">
        <v>98</v>
      </c>
    </row>
    <row r="625" spans="1:6">
      <c r="A625" s="94" t="s">
        <v>2212</v>
      </c>
      <c r="B625" s="95" t="s">
        <v>2166</v>
      </c>
      <c r="C625" s="95" t="s">
        <v>2230</v>
      </c>
      <c r="D625" s="95" t="s">
        <v>1655</v>
      </c>
      <c r="E625" s="95" t="s">
        <v>1679</v>
      </c>
      <c r="F625" s="32" t="s">
        <v>98</v>
      </c>
    </row>
    <row r="626" spans="1:6">
      <c r="A626" s="94" t="s">
        <v>2212</v>
      </c>
      <c r="B626" s="95" t="s">
        <v>2166</v>
      </c>
      <c r="C626" s="95" t="s">
        <v>2231</v>
      </c>
      <c r="D626" s="95" t="s">
        <v>1655</v>
      </c>
      <c r="E626" s="95" t="s">
        <v>1679</v>
      </c>
      <c r="F626" s="32" t="s">
        <v>98</v>
      </c>
    </row>
    <row r="627" spans="1:6">
      <c r="A627" s="94" t="s">
        <v>2212</v>
      </c>
      <c r="B627" s="95" t="s">
        <v>2166</v>
      </c>
      <c r="C627" s="95" t="s">
        <v>2232</v>
      </c>
      <c r="D627" s="95" t="s">
        <v>1710</v>
      </c>
      <c r="E627" s="95" t="s">
        <v>1679</v>
      </c>
      <c r="F627" s="32" t="s">
        <v>98</v>
      </c>
    </row>
    <row r="628" spans="1:6">
      <c r="A628" s="94" t="s">
        <v>2212</v>
      </c>
      <c r="B628" s="95" t="s">
        <v>2166</v>
      </c>
      <c r="C628" s="95" t="s">
        <v>1693</v>
      </c>
      <c r="D628" s="95" t="s">
        <v>1676</v>
      </c>
      <c r="E628" s="95" t="s">
        <v>1681</v>
      </c>
      <c r="F628" s="32" t="s">
        <v>98</v>
      </c>
    </row>
    <row r="629" spans="1:6">
      <c r="A629" s="94" t="s">
        <v>2212</v>
      </c>
      <c r="B629" s="95" t="s">
        <v>2166</v>
      </c>
      <c r="C629" s="95" t="s">
        <v>2233</v>
      </c>
      <c r="D629" s="95" t="s">
        <v>1676</v>
      </c>
      <c r="E629" s="95" t="s">
        <v>1681</v>
      </c>
      <c r="F629" s="32" t="s">
        <v>98</v>
      </c>
    </row>
    <row r="630" spans="1:6">
      <c r="A630" s="94" t="s">
        <v>2212</v>
      </c>
      <c r="B630" s="95" t="s">
        <v>2166</v>
      </c>
      <c r="C630" s="95" t="s">
        <v>2233</v>
      </c>
      <c r="D630" s="95" t="s">
        <v>1676</v>
      </c>
      <c r="E630" s="95" t="s">
        <v>1681</v>
      </c>
      <c r="F630" s="32" t="s">
        <v>98</v>
      </c>
    </row>
    <row r="631" spans="1:6">
      <c r="A631" s="94" t="s">
        <v>2212</v>
      </c>
      <c r="B631" s="95" t="s">
        <v>2166</v>
      </c>
      <c r="C631" s="95" t="s">
        <v>2233</v>
      </c>
      <c r="D631" s="95" t="s">
        <v>1676</v>
      </c>
      <c r="E631" s="95" t="s">
        <v>1681</v>
      </c>
      <c r="F631" s="32" t="s">
        <v>98</v>
      </c>
    </row>
    <row r="632" spans="1:6">
      <c r="A632" s="94" t="s">
        <v>2212</v>
      </c>
      <c r="B632" s="95" t="s">
        <v>2166</v>
      </c>
      <c r="C632" s="95" t="s">
        <v>2234</v>
      </c>
      <c r="D632" s="95" t="s">
        <v>1676</v>
      </c>
      <c r="E632" s="95" t="s">
        <v>1681</v>
      </c>
      <c r="F632" s="32" t="s">
        <v>98</v>
      </c>
    </row>
    <row r="633" spans="1:6">
      <c r="A633" s="94" t="s">
        <v>2212</v>
      </c>
      <c r="B633" s="95" t="s">
        <v>2166</v>
      </c>
      <c r="C633" s="95" t="s">
        <v>2235</v>
      </c>
      <c r="D633" s="95" t="s">
        <v>1676</v>
      </c>
      <c r="E633" s="95" t="s">
        <v>1681</v>
      </c>
      <c r="F633" s="32" t="s">
        <v>98</v>
      </c>
    </row>
    <row r="634" spans="1:6">
      <c r="A634" s="94" t="s">
        <v>2212</v>
      </c>
      <c r="B634" s="95" t="s">
        <v>2166</v>
      </c>
      <c r="C634" s="95" t="s">
        <v>2235</v>
      </c>
      <c r="D634" s="95" t="s">
        <v>1676</v>
      </c>
      <c r="E634" s="95" t="s">
        <v>1681</v>
      </c>
      <c r="F634" s="32" t="s">
        <v>98</v>
      </c>
    </row>
    <row r="635" spans="1:6">
      <c r="A635" s="94" t="s">
        <v>2212</v>
      </c>
      <c r="B635" s="95" t="s">
        <v>2166</v>
      </c>
      <c r="C635" s="95" t="s">
        <v>2235</v>
      </c>
      <c r="D635" s="95" t="s">
        <v>1676</v>
      </c>
      <c r="E635" s="95" t="s">
        <v>1681</v>
      </c>
      <c r="F635" s="32" t="s">
        <v>98</v>
      </c>
    </row>
    <row r="636" spans="1:6">
      <c r="A636" s="94" t="s">
        <v>2212</v>
      </c>
      <c r="B636" s="95" t="s">
        <v>2166</v>
      </c>
      <c r="C636" s="95" t="s">
        <v>2235</v>
      </c>
      <c r="D636" s="95" t="s">
        <v>1676</v>
      </c>
      <c r="E636" s="95" t="s">
        <v>1681</v>
      </c>
      <c r="F636" s="32" t="s">
        <v>98</v>
      </c>
    </row>
    <row r="637" spans="1:6">
      <c r="A637" s="94" t="s">
        <v>2212</v>
      </c>
      <c r="B637" s="95" t="s">
        <v>2166</v>
      </c>
      <c r="C637" s="95" t="s">
        <v>2017</v>
      </c>
      <c r="D637" s="95" t="s">
        <v>1676</v>
      </c>
      <c r="E637" s="95" t="s">
        <v>1681</v>
      </c>
      <c r="F637" s="32" t="s">
        <v>98</v>
      </c>
    </row>
    <row r="638" spans="1:6">
      <c r="A638" s="94" t="s">
        <v>2212</v>
      </c>
      <c r="B638" s="95" t="s">
        <v>2166</v>
      </c>
      <c r="C638" s="95" t="s">
        <v>1756</v>
      </c>
      <c r="D638" s="95" t="s">
        <v>1676</v>
      </c>
      <c r="E638" s="95" t="s">
        <v>1681</v>
      </c>
      <c r="F638" s="32" t="s">
        <v>98</v>
      </c>
    </row>
    <row r="639" spans="1:6">
      <c r="A639" s="94" t="s">
        <v>2212</v>
      </c>
      <c r="B639" s="95" t="s">
        <v>2166</v>
      </c>
      <c r="C639" s="95" t="s">
        <v>2236</v>
      </c>
      <c r="D639" s="95" t="s">
        <v>1655</v>
      </c>
      <c r="E639" s="95" t="s">
        <v>1681</v>
      </c>
      <c r="F639" s="32" t="s">
        <v>98</v>
      </c>
    </row>
    <row r="640" spans="1:6">
      <c r="A640" s="94" t="s">
        <v>2212</v>
      </c>
      <c r="B640" s="95" t="s">
        <v>2166</v>
      </c>
      <c r="C640" s="95" t="s">
        <v>2237</v>
      </c>
      <c r="D640" s="95" t="s">
        <v>1655</v>
      </c>
      <c r="E640" s="95" t="s">
        <v>1681</v>
      </c>
      <c r="F640" s="32" t="s">
        <v>98</v>
      </c>
    </row>
    <row r="641" spans="1:6">
      <c r="A641" s="94" t="s">
        <v>2212</v>
      </c>
      <c r="B641" s="95" t="s">
        <v>2166</v>
      </c>
      <c r="C641" s="95" t="s">
        <v>2238</v>
      </c>
      <c r="D641" s="95" t="s">
        <v>1655</v>
      </c>
      <c r="E641" s="95" t="s">
        <v>1681</v>
      </c>
      <c r="F641" s="32" t="s">
        <v>98</v>
      </c>
    </row>
    <row r="642" spans="1:6">
      <c r="A642" s="94" t="s">
        <v>2212</v>
      </c>
      <c r="B642" s="95" t="s">
        <v>2166</v>
      </c>
      <c r="C642" s="95" t="s">
        <v>2239</v>
      </c>
      <c r="D642" s="95" t="s">
        <v>1655</v>
      </c>
      <c r="E642" s="95" t="s">
        <v>1681</v>
      </c>
      <c r="F642" s="32" t="s">
        <v>98</v>
      </c>
    </row>
    <row r="643" spans="1:6">
      <c r="A643" s="94" t="s">
        <v>2212</v>
      </c>
      <c r="B643" s="95" t="s">
        <v>2166</v>
      </c>
      <c r="C643" s="95" t="s">
        <v>2240</v>
      </c>
      <c r="D643" s="95" t="s">
        <v>1655</v>
      </c>
      <c r="E643" s="95" t="s">
        <v>1681</v>
      </c>
      <c r="F643" s="32" t="s">
        <v>98</v>
      </c>
    </row>
    <row r="644" spans="1:6">
      <c r="A644" s="94" t="s">
        <v>2212</v>
      </c>
      <c r="B644" s="95" t="s">
        <v>2166</v>
      </c>
      <c r="C644" s="95" t="s">
        <v>2241</v>
      </c>
      <c r="D644" s="95" t="s">
        <v>1655</v>
      </c>
      <c r="E644" s="95" t="s">
        <v>1681</v>
      </c>
      <c r="F644" s="32" t="s">
        <v>98</v>
      </c>
    </row>
    <row r="645" spans="1:6">
      <c r="A645" s="94" t="s">
        <v>2212</v>
      </c>
      <c r="B645" s="95" t="s">
        <v>2166</v>
      </c>
      <c r="C645" s="95" t="s">
        <v>2242</v>
      </c>
      <c r="D645" s="95" t="s">
        <v>1655</v>
      </c>
      <c r="E645" s="95" t="s">
        <v>1681</v>
      </c>
      <c r="F645" s="32" t="s">
        <v>98</v>
      </c>
    </row>
    <row r="646" spans="1:6">
      <c r="A646" s="94" t="s">
        <v>2212</v>
      </c>
      <c r="B646" s="95" t="s">
        <v>2166</v>
      </c>
      <c r="C646" s="95" t="s">
        <v>2243</v>
      </c>
      <c r="D646" s="95" t="s">
        <v>1655</v>
      </c>
      <c r="E646" s="95" t="s">
        <v>1681</v>
      </c>
      <c r="F646" s="32" t="s">
        <v>98</v>
      </c>
    </row>
    <row r="647" spans="1:6">
      <c r="A647" s="94" t="s">
        <v>2212</v>
      </c>
      <c r="B647" s="95" t="s">
        <v>2166</v>
      </c>
      <c r="C647" s="95" t="s">
        <v>2244</v>
      </c>
      <c r="D647" s="95" t="s">
        <v>1655</v>
      </c>
      <c r="E647" s="95" t="s">
        <v>1681</v>
      </c>
      <c r="F647" s="32" t="s">
        <v>98</v>
      </c>
    </row>
    <row r="648" spans="1:6">
      <c r="A648" s="94" t="s">
        <v>2212</v>
      </c>
      <c r="B648" s="95" t="s">
        <v>2166</v>
      </c>
      <c r="C648" s="95" t="s">
        <v>2245</v>
      </c>
      <c r="D648" s="95" t="s">
        <v>1655</v>
      </c>
      <c r="E648" s="95" t="s">
        <v>1681</v>
      </c>
      <c r="F648" s="32" t="s">
        <v>98</v>
      </c>
    </row>
    <row r="649" spans="1:6">
      <c r="A649" s="94" t="s">
        <v>2212</v>
      </c>
      <c r="B649" s="95" t="s">
        <v>2166</v>
      </c>
      <c r="C649" s="95" t="s">
        <v>2246</v>
      </c>
      <c r="D649" s="95" t="s">
        <v>1712</v>
      </c>
      <c r="E649" s="95" t="s">
        <v>1681</v>
      </c>
      <c r="F649" s="32" t="s">
        <v>98</v>
      </c>
    </row>
    <row r="650" spans="1:6">
      <c r="A650" s="94" t="s">
        <v>2212</v>
      </c>
      <c r="B650" s="95" t="s">
        <v>2166</v>
      </c>
      <c r="C650" s="95" t="s">
        <v>2247</v>
      </c>
      <c r="D650" s="95" t="s">
        <v>1712</v>
      </c>
      <c r="E650" s="95" t="s">
        <v>1681</v>
      </c>
      <c r="F650" s="32" t="s">
        <v>98</v>
      </c>
    </row>
    <row r="651" spans="1:6">
      <c r="A651" s="95" t="s">
        <v>2248</v>
      </c>
      <c r="B651" s="95" t="s">
        <v>1651</v>
      </c>
      <c r="C651" s="95" t="s">
        <v>2249</v>
      </c>
      <c r="D651" s="95" t="s">
        <v>1653</v>
      </c>
      <c r="E651" s="95" t="s">
        <v>1673</v>
      </c>
      <c r="F651" s="32" t="s">
        <v>98</v>
      </c>
    </row>
    <row r="652" spans="1:6">
      <c r="A652" s="95" t="s">
        <v>2250</v>
      </c>
      <c r="B652" s="95" t="s">
        <v>1651</v>
      </c>
      <c r="C652" s="95" t="s">
        <v>1693</v>
      </c>
      <c r="D652" s="95" t="s">
        <v>1676</v>
      </c>
      <c r="E652" s="95" t="s">
        <v>1681</v>
      </c>
      <c r="F652" s="32" t="s">
        <v>98</v>
      </c>
    </row>
    <row r="653" spans="1:6">
      <c r="A653" s="95" t="s">
        <v>2250</v>
      </c>
      <c r="B653" s="95" t="s">
        <v>1651</v>
      </c>
      <c r="C653" s="95" t="s">
        <v>2251</v>
      </c>
      <c r="D653" s="95" t="s">
        <v>1655</v>
      </c>
      <c r="E653" s="95" t="s">
        <v>1681</v>
      </c>
      <c r="F653" s="32" t="s">
        <v>98</v>
      </c>
    </row>
    <row r="654" spans="1:6">
      <c r="A654" s="95" t="s">
        <v>2252</v>
      </c>
      <c r="B654" s="95" t="s">
        <v>1730</v>
      </c>
      <c r="C654" s="95" t="s">
        <v>2253</v>
      </c>
      <c r="D654" s="95" t="s">
        <v>1655</v>
      </c>
      <c r="E654" s="95" t="s">
        <v>1681</v>
      </c>
      <c r="F654" s="32" t="s">
        <v>98</v>
      </c>
    </row>
    <row r="655" spans="1:6">
      <c r="A655" s="95" t="s">
        <v>2254</v>
      </c>
      <c r="B655" s="95" t="s">
        <v>1696</v>
      </c>
      <c r="C655" s="95" t="s">
        <v>2255</v>
      </c>
      <c r="D655" s="95" t="s">
        <v>1653</v>
      </c>
      <c r="E655" s="95" t="s">
        <v>1673</v>
      </c>
      <c r="F655" s="32" t="s">
        <v>98</v>
      </c>
    </row>
    <row r="656" spans="1:6">
      <c r="A656" s="95" t="s">
        <v>2254</v>
      </c>
      <c r="B656" s="95" t="s">
        <v>1696</v>
      </c>
      <c r="C656" s="95" t="s">
        <v>2256</v>
      </c>
      <c r="D656" s="95" t="s">
        <v>1655</v>
      </c>
      <c r="E656" s="95" t="s">
        <v>1673</v>
      </c>
      <c r="F656" s="32" t="s">
        <v>98</v>
      </c>
    </row>
    <row r="657" spans="1:6">
      <c r="A657" s="95" t="s">
        <v>2254</v>
      </c>
      <c r="B657" s="95" t="s">
        <v>1696</v>
      </c>
      <c r="C657" s="95" t="s">
        <v>2257</v>
      </c>
      <c r="D657" s="95" t="s">
        <v>1655</v>
      </c>
      <c r="E657" s="95" t="s">
        <v>1679</v>
      </c>
      <c r="F657" s="32" t="s">
        <v>98</v>
      </c>
    </row>
    <row r="658" spans="1:6">
      <c r="A658" s="95" t="s">
        <v>2258</v>
      </c>
      <c r="B658" s="95" t="s">
        <v>1696</v>
      </c>
      <c r="C658" s="95" t="s">
        <v>2259</v>
      </c>
      <c r="D658" s="95" t="s">
        <v>1676</v>
      </c>
      <c r="E658" s="95" t="s">
        <v>1681</v>
      </c>
      <c r="F658" s="32" t="s">
        <v>98</v>
      </c>
    </row>
    <row r="659" spans="1:6">
      <c r="A659" s="95" t="s">
        <v>2258</v>
      </c>
      <c r="B659" s="95" t="s">
        <v>1696</v>
      </c>
      <c r="C659" s="95" t="s">
        <v>2260</v>
      </c>
      <c r="D659" s="95" t="s">
        <v>1099</v>
      </c>
      <c r="E659" s="95" t="s">
        <v>1681</v>
      </c>
      <c r="F659" s="32" t="s">
        <v>98</v>
      </c>
    </row>
    <row r="660" spans="1:6">
      <c r="A660" s="95" t="s">
        <v>2261</v>
      </c>
      <c r="B660" s="95" t="s">
        <v>1666</v>
      </c>
      <c r="C660" s="95" t="s">
        <v>2262</v>
      </c>
      <c r="D660" s="95" t="s">
        <v>1653</v>
      </c>
      <c r="E660" s="95" t="s">
        <v>1673</v>
      </c>
      <c r="F660" s="32" t="s">
        <v>98</v>
      </c>
    </row>
    <row r="661" spans="1:6">
      <c r="A661" s="95" t="s">
        <v>2263</v>
      </c>
      <c r="B661" s="95" t="s">
        <v>1696</v>
      </c>
      <c r="C661" s="95" t="s">
        <v>2264</v>
      </c>
      <c r="D661" s="95" t="s">
        <v>1655</v>
      </c>
      <c r="E661" s="95" t="s">
        <v>1668</v>
      </c>
      <c r="F661" s="32" t="s">
        <v>98</v>
      </c>
    </row>
    <row r="662" spans="1:6">
      <c r="A662" s="95" t="s">
        <v>2263</v>
      </c>
      <c r="B662" s="95" t="s">
        <v>1696</v>
      </c>
      <c r="C662" s="95" t="s">
        <v>2265</v>
      </c>
      <c r="D662" s="95" t="s">
        <v>1653</v>
      </c>
      <c r="E662" s="95" t="s">
        <v>1673</v>
      </c>
      <c r="F662" s="32" t="s">
        <v>98</v>
      </c>
    </row>
    <row r="663" spans="1:6">
      <c r="A663" s="95" t="s">
        <v>2263</v>
      </c>
      <c r="B663" s="95" t="s">
        <v>1696</v>
      </c>
      <c r="C663" s="95" t="s">
        <v>1731</v>
      </c>
      <c r="D663" s="95" t="s">
        <v>1653</v>
      </c>
      <c r="E663" s="95" t="s">
        <v>1673</v>
      </c>
      <c r="F663" s="32" t="s">
        <v>98</v>
      </c>
    </row>
    <row r="664" spans="1:6">
      <c r="A664" s="95" t="s">
        <v>2263</v>
      </c>
      <c r="B664" s="95" t="s">
        <v>1696</v>
      </c>
      <c r="C664" s="95" t="s">
        <v>1674</v>
      </c>
      <c r="D664" s="95" t="s">
        <v>1653</v>
      </c>
      <c r="E664" s="95" t="s">
        <v>1673</v>
      </c>
      <c r="F664" s="32" t="s">
        <v>98</v>
      </c>
    </row>
    <row r="665" spans="1:6">
      <c r="A665" s="95" t="s">
        <v>2263</v>
      </c>
      <c r="B665" s="95" t="s">
        <v>1696</v>
      </c>
      <c r="C665" s="95" t="s">
        <v>2266</v>
      </c>
      <c r="D665" s="95" t="s">
        <v>1653</v>
      </c>
      <c r="E665" s="95" t="s">
        <v>1673</v>
      </c>
      <c r="F665" s="32" t="s">
        <v>98</v>
      </c>
    </row>
    <row r="666" spans="1:6">
      <c r="A666" s="95" t="s">
        <v>2263</v>
      </c>
      <c r="B666" s="95" t="s">
        <v>1696</v>
      </c>
      <c r="C666" s="95" t="s">
        <v>2267</v>
      </c>
      <c r="D666" s="95" t="s">
        <v>1655</v>
      </c>
      <c r="E666" s="95" t="s">
        <v>1679</v>
      </c>
      <c r="F666" s="32" t="s">
        <v>98</v>
      </c>
    </row>
    <row r="667" spans="1:6">
      <c r="A667" s="95" t="s">
        <v>2263</v>
      </c>
      <c r="B667" s="95" t="s">
        <v>1696</v>
      </c>
      <c r="C667" s="95" t="s">
        <v>2268</v>
      </c>
      <c r="D667" s="95" t="s">
        <v>1676</v>
      </c>
      <c r="E667" s="95" t="s">
        <v>1681</v>
      </c>
      <c r="F667" s="32" t="s">
        <v>98</v>
      </c>
    </row>
    <row r="668" spans="1:6">
      <c r="A668" s="95" t="s">
        <v>2263</v>
      </c>
      <c r="B668" s="95" t="s">
        <v>1696</v>
      </c>
      <c r="C668" s="95" t="s">
        <v>2269</v>
      </c>
      <c r="D668" s="95" t="s">
        <v>1676</v>
      </c>
      <c r="E668" s="95" t="s">
        <v>1681</v>
      </c>
      <c r="F668" s="32" t="s">
        <v>98</v>
      </c>
    </row>
    <row r="669" spans="1:6">
      <c r="A669" s="95" t="s">
        <v>2263</v>
      </c>
      <c r="B669" s="95" t="s">
        <v>1696</v>
      </c>
      <c r="C669" s="95" t="s">
        <v>2270</v>
      </c>
      <c r="D669" s="95" t="s">
        <v>1655</v>
      </c>
      <c r="E669" s="95" t="s">
        <v>1681</v>
      </c>
      <c r="F669" s="32" t="s">
        <v>98</v>
      </c>
    </row>
    <row r="670" spans="1:6">
      <c r="A670" s="95" t="s">
        <v>2263</v>
      </c>
      <c r="B670" s="95" t="s">
        <v>1696</v>
      </c>
      <c r="C670" s="95" t="s">
        <v>2271</v>
      </c>
      <c r="D670" s="95" t="s">
        <v>1655</v>
      </c>
      <c r="E670" s="95" t="s">
        <v>1681</v>
      </c>
      <c r="F670" s="32" t="s">
        <v>98</v>
      </c>
    </row>
    <row r="671" spans="1:6">
      <c r="A671" s="95" t="s">
        <v>2272</v>
      </c>
      <c r="B671" s="95" t="s">
        <v>2273</v>
      </c>
      <c r="C671" s="95" t="s">
        <v>2274</v>
      </c>
      <c r="D671" s="95" t="s">
        <v>1653</v>
      </c>
      <c r="E671" s="95" t="s">
        <v>1673</v>
      </c>
      <c r="F671" s="32" t="s">
        <v>98</v>
      </c>
    </row>
    <row r="672" spans="1:6">
      <c r="A672" s="95" t="s">
        <v>2272</v>
      </c>
      <c r="B672" s="95" t="s">
        <v>2273</v>
      </c>
      <c r="C672" s="95" t="s">
        <v>2275</v>
      </c>
      <c r="D672" s="95" t="s">
        <v>1655</v>
      </c>
      <c r="E672" s="95" t="s">
        <v>1681</v>
      </c>
      <c r="F672" s="32" t="s">
        <v>98</v>
      </c>
    </row>
    <row r="673" spans="1:6">
      <c r="A673" s="95" t="s">
        <v>2272</v>
      </c>
      <c r="B673" s="95" t="s">
        <v>2273</v>
      </c>
      <c r="C673" s="95" t="s">
        <v>2276</v>
      </c>
      <c r="D673" s="95" t="s">
        <v>1676</v>
      </c>
      <c r="E673" s="95" t="s">
        <v>1681</v>
      </c>
      <c r="F673" s="32" t="s">
        <v>98</v>
      </c>
    </row>
    <row r="674" spans="1:6">
      <c r="A674" s="95" t="s">
        <v>2277</v>
      </c>
      <c r="B674" s="95" t="s">
        <v>1843</v>
      </c>
      <c r="C674" s="95" t="s">
        <v>2278</v>
      </c>
      <c r="D674" s="95" t="s">
        <v>1653</v>
      </c>
      <c r="E674" s="95" t="s">
        <v>1673</v>
      </c>
      <c r="F674" s="32" t="s">
        <v>98</v>
      </c>
    </row>
    <row r="675" spans="1:6">
      <c r="A675" s="95" t="s">
        <v>2277</v>
      </c>
      <c r="B675" s="95" t="s">
        <v>1843</v>
      </c>
      <c r="C675" s="95" t="s">
        <v>2279</v>
      </c>
      <c r="D675" s="95" t="s">
        <v>1099</v>
      </c>
      <c r="E675" s="95" t="s">
        <v>1681</v>
      </c>
      <c r="F675" s="32" t="s">
        <v>98</v>
      </c>
    </row>
    <row r="676" spans="1:6">
      <c r="A676" s="95" t="s">
        <v>2277</v>
      </c>
      <c r="B676" s="95" t="s">
        <v>1843</v>
      </c>
      <c r="C676" s="95" t="s">
        <v>1684</v>
      </c>
      <c r="D676" s="95" t="s">
        <v>1676</v>
      </c>
      <c r="E676" s="95" t="s">
        <v>1681</v>
      </c>
      <c r="F676" s="32" t="s">
        <v>98</v>
      </c>
    </row>
    <row r="677" spans="1:6">
      <c r="A677" s="95" t="s">
        <v>2277</v>
      </c>
      <c r="B677" s="95" t="s">
        <v>1843</v>
      </c>
      <c r="C677" s="95" t="s">
        <v>2280</v>
      </c>
      <c r="D677" s="95" t="s">
        <v>1655</v>
      </c>
      <c r="E677" s="95" t="s">
        <v>1681</v>
      </c>
      <c r="F677" s="32" t="s">
        <v>98</v>
      </c>
    </row>
    <row r="678" spans="1:6">
      <c r="A678" s="95" t="s">
        <v>2281</v>
      </c>
      <c r="B678" s="95" t="s">
        <v>1843</v>
      </c>
      <c r="C678" s="95" t="s">
        <v>2282</v>
      </c>
      <c r="D678" s="95" t="s">
        <v>1655</v>
      </c>
      <c r="E678" s="95" t="s">
        <v>1681</v>
      </c>
      <c r="F678" s="32" t="s">
        <v>98</v>
      </c>
    </row>
    <row r="679" spans="1:6">
      <c r="A679" s="95" t="s">
        <v>2283</v>
      </c>
      <c r="B679" s="95" t="s">
        <v>1666</v>
      </c>
      <c r="C679" s="95" t="s">
        <v>2284</v>
      </c>
      <c r="D679" s="95" t="s">
        <v>1655</v>
      </c>
      <c r="E679" s="95" t="s">
        <v>1668</v>
      </c>
      <c r="F679" s="32" t="s">
        <v>98</v>
      </c>
    </row>
    <row r="680" spans="1:6">
      <c r="A680" s="95" t="s">
        <v>2283</v>
      </c>
      <c r="B680" s="95" t="s">
        <v>1666</v>
      </c>
      <c r="C680" s="95" t="s">
        <v>2285</v>
      </c>
      <c r="D680" s="95" t="s">
        <v>1655</v>
      </c>
      <c r="E680" s="95" t="s">
        <v>1681</v>
      </c>
      <c r="F680" s="32" t="s">
        <v>98</v>
      </c>
    </row>
    <row r="681" spans="1:6">
      <c r="A681" s="95" t="s">
        <v>2286</v>
      </c>
      <c r="B681" s="95" t="s">
        <v>1663</v>
      </c>
      <c r="C681" s="95" t="s">
        <v>2287</v>
      </c>
      <c r="D681" s="95" t="s">
        <v>1653</v>
      </c>
      <c r="E681" s="95" t="s">
        <v>1673</v>
      </c>
      <c r="F681" s="32" t="s">
        <v>98</v>
      </c>
    </row>
    <row r="682" spans="1:6">
      <c r="A682" s="95" t="s">
        <v>2288</v>
      </c>
      <c r="B682" s="95" t="s">
        <v>2273</v>
      </c>
      <c r="C682" s="95" t="s">
        <v>2289</v>
      </c>
      <c r="D682" s="95" t="s">
        <v>1653</v>
      </c>
      <c r="E682" s="95" t="s">
        <v>1673</v>
      </c>
      <c r="F682" s="32" t="s">
        <v>98</v>
      </c>
    </row>
    <row r="683" spans="1:6">
      <c r="A683" s="95" t="s">
        <v>2288</v>
      </c>
      <c r="B683" s="95" t="s">
        <v>2273</v>
      </c>
      <c r="C683" s="95" t="s">
        <v>2290</v>
      </c>
      <c r="D683" s="95" t="s">
        <v>1655</v>
      </c>
      <c r="E683" s="95" t="s">
        <v>1681</v>
      </c>
      <c r="F683" s="32" t="s">
        <v>98</v>
      </c>
    </row>
    <row r="684" spans="1:6">
      <c r="A684" s="95" t="s">
        <v>2291</v>
      </c>
      <c r="B684" s="95" t="s">
        <v>2166</v>
      </c>
      <c r="C684" s="95" t="s">
        <v>2292</v>
      </c>
      <c r="D684" s="95" t="s">
        <v>1655</v>
      </c>
      <c r="E684" s="95" t="s">
        <v>1681</v>
      </c>
      <c r="F684" s="32" t="s">
        <v>98</v>
      </c>
    </row>
    <row r="685" spans="1:6">
      <c r="A685" s="95" t="s">
        <v>2291</v>
      </c>
      <c r="B685" s="95" t="s">
        <v>2166</v>
      </c>
      <c r="C685" s="95" t="s">
        <v>2293</v>
      </c>
      <c r="D685" s="95" t="s">
        <v>1655</v>
      </c>
      <c r="E685" s="95" t="s">
        <v>1681</v>
      </c>
      <c r="F685" s="32" t="s">
        <v>98</v>
      </c>
    </row>
    <row r="686" spans="1:6">
      <c r="A686" s="95" t="s">
        <v>2294</v>
      </c>
      <c r="B686" s="95" t="s">
        <v>2295</v>
      </c>
      <c r="C686" s="95" t="s">
        <v>2296</v>
      </c>
      <c r="D686" s="95" t="s">
        <v>1653</v>
      </c>
      <c r="E686" s="95" t="s">
        <v>1673</v>
      </c>
      <c r="F686" s="32" t="s">
        <v>98</v>
      </c>
    </row>
    <row r="687" spans="1:6">
      <c r="A687" s="95" t="s">
        <v>1659</v>
      </c>
      <c r="B687" s="95" t="s">
        <v>1660</v>
      </c>
      <c r="C687" s="95" t="s">
        <v>2297</v>
      </c>
      <c r="D687" s="95" t="s">
        <v>1653</v>
      </c>
      <c r="E687" s="95" t="s">
        <v>1773</v>
      </c>
      <c r="F687" s="32" t="s">
        <v>98</v>
      </c>
    </row>
    <row r="688" spans="1:6">
      <c r="A688" s="95" t="s">
        <v>1659</v>
      </c>
      <c r="B688" s="95" t="s">
        <v>1660</v>
      </c>
      <c r="C688" s="95" t="s">
        <v>2298</v>
      </c>
      <c r="D688" s="95" t="s">
        <v>1655</v>
      </c>
      <c r="E688" s="95" t="s">
        <v>1668</v>
      </c>
      <c r="F688" s="32" t="s">
        <v>98</v>
      </c>
    </row>
    <row r="689" spans="1:6">
      <c r="A689" s="95" t="s">
        <v>1659</v>
      </c>
      <c r="B689" s="95" t="s">
        <v>1660</v>
      </c>
      <c r="C689" s="95" t="s">
        <v>2299</v>
      </c>
      <c r="D689" s="95" t="s">
        <v>1712</v>
      </c>
      <c r="E689" s="95" t="s">
        <v>1668</v>
      </c>
      <c r="F689" s="32" t="s">
        <v>98</v>
      </c>
    </row>
    <row r="690" spans="1:6">
      <c r="A690" s="95" t="s">
        <v>1659</v>
      </c>
      <c r="B690" s="95" t="s">
        <v>1660</v>
      </c>
      <c r="C690" s="95" t="s">
        <v>2300</v>
      </c>
      <c r="D690" s="95" t="s">
        <v>1653</v>
      </c>
      <c r="E690" s="95" t="s">
        <v>1673</v>
      </c>
      <c r="F690" s="32" t="s">
        <v>98</v>
      </c>
    </row>
    <row r="691" spans="1:6">
      <c r="A691" s="95" t="s">
        <v>1659</v>
      </c>
      <c r="B691" s="95" t="s">
        <v>1660</v>
      </c>
      <c r="C691" s="95" t="s">
        <v>2301</v>
      </c>
      <c r="D691" s="95" t="s">
        <v>1653</v>
      </c>
      <c r="E691" s="95" t="s">
        <v>1673</v>
      </c>
      <c r="F691" s="32" t="s">
        <v>98</v>
      </c>
    </row>
    <row r="692" spans="1:6">
      <c r="A692" s="95" t="s">
        <v>1659</v>
      </c>
      <c r="B692" s="95" t="s">
        <v>1660</v>
      </c>
      <c r="C692" s="95" t="s">
        <v>2302</v>
      </c>
      <c r="D692" s="95" t="s">
        <v>1653</v>
      </c>
      <c r="E692" s="95" t="s">
        <v>1673</v>
      </c>
      <c r="F692" s="32" t="s">
        <v>98</v>
      </c>
    </row>
    <row r="693" spans="1:6">
      <c r="A693" s="95" t="s">
        <v>1659</v>
      </c>
      <c r="B693" s="95" t="s">
        <v>1660</v>
      </c>
      <c r="C693" s="95" t="s">
        <v>2303</v>
      </c>
      <c r="D693" s="95" t="s">
        <v>1653</v>
      </c>
      <c r="E693" s="95" t="s">
        <v>1673</v>
      </c>
      <c r="F693" s="32" t="s">
        <v>98</v>
      </c>
    </row>
    <row r="694" spans="1:6">
      <c r="A694" s="95" t="s">
        <v>1659</v>
      </c>
      <c r="B694" s="95" t="s">
        <v>1660</v>
      </c>
      <c r="C694" s="95" t="s">
        <v>2304</v>
      </c>
      <c r="D694" s="95" t="s">
        <v>1676</v>
      </c>
      <c r="E694" s="95" t="s">
        <v>1673</v>
      </c>
      <c r="F694" s="32" t="s">
        <v>98</v>
      </c>
    </row>
    <row r="695" spans="1:6">
      <c r="A695" s="95" t="s">
        <v>1659</v>
      </c>
      <c r="B695" s="95" t="s">
        <v>1660</v>
      </c>
      <c r="C695" s="95" t="s">
        <v>2305</v>
      </c>
      <c r="D695" s="95" t="s">
        <v>1676</v>
      </c>
      <c r="E695" s="95" t="s">
        <v>1673</v>
      </c>
      <c r="F695" s="32" t="s">
        <v>98</v>
      </c>
    </row>
    <row r="696" spans="1:6">
      <c r="A696" s="95" t="s">
        <v>1659</v>
      </c>
      <c r="B696" s="95" t="s">
        <v>1660</v>
      </c>
      <c r="C696" s="95" t="s">
        <v>2306</v>
      </c>
      <c r="D696" s="95" t="s">
        <v>1655</v>
      </c>
      <c r="E696" s="95" t="s">
        <v>1673</v>
      </c>
      <c r="F696" s="32" t="s">
        <v>98</v>
      </c>
    </row>
    <row r="697" spans="1:6">
      <c r="A697" s="95" t="s">
        <v>1659</v>
      </c>
      <c r="B697" s="95" t="s">
        <v>1660</v>
      </c>
      <c r="C697" s="95" t="s">
        <v>2307</v>
      </c>
      <c r="D697" s="95" t="s">
        <v>1653</v>
      </c>
      <c r="E697" s="95" t="s">
        <v>1673</v>
      </c>
      <c r="F697" s="32" t="s">
        <v>98</v>
      </c>
    </row>
    <row r="698" spans="1:6">
      <c r="A698" s="95" t="s">
        <v>2308</v>
      </c>
      <c r="B698" s="95" t="s">
        <v>1660</v>
      </c>
      <c r="C698" s="95" t="s">
        <v>2309</v>
      </c>
      <c r="D698" s="95" t="s">
        <v>1896</v>
      </c>
      <c r="E698" s="95" t="s">
        <v>1679</v>
      </c>
      <c r="F698" s="32" t="s">
        <v>98</v>
      </c>
    </row>
    <row r="699" spans="1:6">
      <c r="A699" s="95" t="s">
        <v>2308</v>
      </c>
      <c r="B699" s="95" t="s">
        <v>1660</v>
      </c>
      <c r="C699" s="95" t="s">
        <v>2310</v>
      </c>
      <c r="D699" s="95" t="s">
        <v>1655</v>
      </c>
      <c r="E699" s="95" t="s">
        <v>1679</v>
      </c>
      <c r="F699" s="32" t="s">
        <v>98</v>
      </c>
    </row>
    <row r="700" spans="1:6">
      <c r="A700" s="95" t="s">
        <v>1659</v>
      </c>
      <c r="B700" s="95" t="s">
        <v>1660</v>
      </c>
      <c r="C700" s="95" t="s">
        <v>2311</v>
      </c>
      <c r="D700" s="95" t="s">
        <v>1655</v>
      </c>
      <c r="E700" s="95" t="s">
        <v>1681</v>
      </c>
      <c r="F700" s="32" t="s">
        <v>98</v>
      </c>
    </row>
    <row r="701" spans="1:6">
      <c r="A701" s="95" t="s">
        <v>1659</v>
      </c>
      <c r="B701" s="95" t="s">
        <v>1660</v>
      </c>
      <c r="C701" s="95" t="s">
        <v>2312</v>
      </c>
      <c r="D701" s="95" t="s">
        <v>1655</v>
      </c>
      <c r="E701" s="95" t="s">
        <v>1681</v>
      </c>
      <c r="F701" s="32" t="s">
        <v>98</v>
      </c>
    </row>
    <row r="702" spans="1:6">
      <c r="A702" s="95" t="s">
        <v>1659</v>
      </c>
      <c r="B702" s="95" t="s">
        <v>1660</v>
      </c>
      <c r="C702" s="95" t="s">
        <v>1684</v>
      </c>
      <c r="D702" s="95" t="s">
        <v>1676</v>
      </c>
      <c r="E702" s="95" t="s">
        <v>1681</v>
      </c>
      <c r="F702" s="32" t="s">
        <v>98</v>
      </c>
    </row>
    <row r="703" spans="1:6">
      <c r="A703" s="95" t="s">
        <v>1659</v>
      </c>
      <c r="B703" s="95" t="s">
        <v>1660</v>
      </c>
      <c r="C703" s="95" t="s">
        <v>1684</v>
      </c>
      <c r="D703" s="95" t="s">
        <v>1676</v>
      </c>
      <c r="E703" s="95" t="s">
        <v>1681</v>
      </c>
      <c r="F703" s="32" t="s">
        <v>98</v>
      </c>
    </row>
    <row r="704" spans="1:6">
      <c r="A704" s="95" t="s">
        <v>1659</v>
      </c>
      <c r="B704" s="95" t="s">
        <v>1660</v>
      </c>
      <c r="C704" s="95" t="s">
        <v>2313</v>
      </c>
      <c r="D704" s="95" t="s">
        <v>1655</v>
      </c>
      <c r="E704" s="95" t="s">
        <v>1681</v>
      </c>
      <c r="F704" s="32" t="s">
        <v>98</v>
      </c>
    </row>
    <row r="705" spans="1:6">
      <c r="A705" s="95" t="s">
        <v>1659</v>
      </c>
      <c r="B705" s="95" t="s">
        <v>1660</v>
      </c>
      <c r="C705" s="95" t="s">
        <v>2314</v>
      </c>
      <c r="D705" s="95" t="s">
        <v>1655</v>
      </c>
      <c r="E705" s="95" t="s">
        <v>1681</v>
      </c>
      <c r="F705" s="32" t="s">
        <v>98</v>
      </c>
    </row>
    <row r="706" spans="1:6">
      <c r="A706" s="95" t="s">
        <v>1659</v>
      </c>
      <c r="B706" s="95" t="s">
        <v>1660</v>
      </c>
      <c r="C706" s="95" t="s">
        <v>2315</v>
      </c>
      <c r="D706" s="95" t="s">
        <v>1655</v>
      </c>
      <c r="E706" s="95" t="s">
        <v>1681</v>
      </c>
      <c r="F706" s="32" t="s">
        <v>98</v>
      </c>
    </row>
    <row r="707" spans="1:6">
      <c r="A707" s="95" t="s">
        <v>1659</v>
      </c>
      <c r="B707" s="95" t="s">
        <v>1660</v>
      </c>
      <c r="C707" s="95" t="s">
        <v>2316</v>
      </c>
      <c r="D707" s="95" t="s">
        <v>1655</v>
      </c>
      <c r="E707" s="95" t="s">
        <v>1681</v>
      </c>
      <c r="F707" s="32" t="s">
        <v>98</v>
      </c>
    </row>
    <row r="708" spans="1:6">
      <c r="A708" s="95" t="s">
        <v>2308</v>
      </c>
      <c r="B708" s="95" t="s">
        <v>1660</v>
      </c>
      <c r="C708" s="95" t="s">
        <v>2317</v>
      </c>
      <c r="D708" s="95" t="s">
        <v>1712</v>
      </c>
      <c r="E708" s="95" t="s">
        <v>1681</v>
      </c>
      <c r="F708" s="32" t="s">
        <v>98</v>
      </c>
    </row>
    <row r="709" spans="1:6">
      <c r="A709" s="95" t="s">
        <v>2318</v>
      </c>
      <c r="B709" s="95" t="s">
        <v>2319</v>
      </c>
      <c r="C709" s="95" t="s">
        <v>2320</v>
      </c>
      <c r="D709" s="95" t="s">
        <v>1655</v>
      </c>
      <c r="E709" s="95" t="s">
        <v>1668</v>
      </c>
      <c r="F709" s="32" t="s">
        <v>98</v>
      </c>
    </row>
    <row r="710" spans="1:6">
      <c r="A710" s="95" t="s">
        <v>2318</v>
      </c>
      <c r="B710" s="95" t="s">
        <v>2319</v>
      </c>
      <c r="C710" s="95" t="s">
        <v>2321</v>
      </c>
      <c r="D710" s="95" t="s">
        <v>1653</v>
      </c>
      <c r="E710" s="95" t="s">
        <v>1673</v>
      </c>
      <c r="F710" s="32" t="s">
        <v>98</v>
      </c>
    </row>
    <row r="711" spans="1:6">
      <c r="A711" s="95" t="s">
        <v>2318</v>
      </c>
      <c r="B711" s="95" t="s">
        <v>2319</v>
      </c>
      <c r="C711" s="95" t="s">
        <v>2322</v>
      </c>
      <c r="D711" s="95" t="s">
        <v>1655</v>
      </c>
      <c r="E711" s="95" t="s">
        <v>1681</v>
      </c>
      <c r="F711" s="32" t="s">
        <v>98</v>
      </c>
    </row>
    <row r="712" spans="1:6">
      <c r="A712" s="95" t="s">
        <v>2323</v>
      </c>
      <c r="B712" s="95" t="s">
        <v>1696</v>
      </c>
      <c r="C712" s="95" t="s">
        <v>2324</v>
      </c>
      <c r="D712" s="95" t="s">
        <v>1653</v>
      </c>
      <c r="E712" s="95" t="s">
        <v>1673</v>
      </c>
      <c r="F712" s="32" t="s">
        <v>98</v>
      </c>
    </row>
    <row r="713" spans="1:6">
      <c r="A713" s="95" t="s">
        <v>2323</v>
      </c>
      <c r="B713" s="95" t="s">
        <v>1696</v>
      </c>
      <c r="C713" s="95" t="s">
        <v>2325</v>
      </c>
      <c r="D713" s="95" t="s">
        <v>1655</v>
      </c>
      <c r="E713" s="95" t="s">
        <v>1681</v>
      </c>
      <c r="F713" s="32" t="s">
        <v>98</v>
      </c>
    </row>
    <row r="714" spans="1:6">
      <c r="A714" s="95" t="s">
        <v>2323</v>
      </c>
      <c r="B714" s="95" t="s">
        <v>1696</v>
      </c>
      <c r="C714" s="95" t="s">
        <v>2326</v>
      </c>
      <c r="D714" s="95" t="s">
        <v>1655</v>
      </c>
      <c r="E714" s="95" t="s">
        <v>1681</v>
      </c>
      <c r="F714" s="32" t="s">
        <v>98</v>
      </c>
    </row>
    <row r="715" spans="1:6">
      <c r="A715" s="95" t="s">
        <v>2327</v>
      </c>
      <c r="B715" s="95" t="s">
        <v>1730</v>
      </c>
      <c r="C715" s="95" t="s">
        <v>2328</v>
      </c>
      <c r="D715" s="95" t="s">
        <v>1653</v>
      </c>
      <c r="E715" s="95" t="s">
        <v>1673</v>
      </c>
      <c r="F715" s="32" t="s">
        <v>98</v>
      </c>
    </row>
    <row r="716" spans="1:6">
      <c r="A716" s="95" t="s">
        <v>2327</v>
      </c>
      <c r="B716" s="95" t="s">
        <v>1730</v>
      </c>
      <c r="C716" s="95" t="s">
        <v>1746</v>
      </c>
      <c r="D716" s="95" t="s">
        <v>1676</v>
      </c>
      <c r="E716" s="95" t="s">
        <v>1673</v>
      </c>
      <c r="F716" s="32" t="s">
        <v>98</v>
      </c>
    </row>
    <row r="717" spans="1:6">
      <c r="A717" s="95" t="s">
        <v>2327</v>
      </c>
      <c r="B717" s="95" t="s">
        <v>1730</v>
      </c>
      <c r="C717" s="95" t="s">
        <v>2329</v>
      </c>
      <c r="D717" s="95" t="s">
        <v>1655</v>
      </c>
      <c r="E717" s="95" t="s">
        <v>1681</v>
      </c>
      <c r="F717" s="32" t="s">
        <v>98</v>
      </c>
    </row>
    <row r="718" spans="1:6">
      <c r="A718" s="95" t="s">
        <v>2330</v>
      </c>
      <c r="B718" s="95" t="s">
        <v>1843</v>
      </c>
      <c r="C718" s="95" t="s">
        <v>2331</v>
      </c>
      <c r="D718" s="95" t="s">
        <v>1099</v>
      </c>
      <c r="E718" s="95" t="s">
        <v>1673</v>
      </c>
      <c r="F718" s="32" t="s">
        <v>98</v>
      </c>
    </row>
    <row r="719" spans="1:6">
      <c r="A719" s="95" t="s">
        <v>2332</v>
      </c>
      <c r="B719" s="95" t="s">
        <v>1843</v>
      </c>
      <c r="C719" s="95" t="s">
        <v>2333</v>
      </c>
      <c r="D719" s="95" t="s">
        <v>1653</v>
      </c>
      <c r="E719" s="95" t="s">
        <v>1673</v>
      </c>
      <c r="F719" s="32" t="s">
        <v>98</v>
      </c>
    </row>
    <row r="720" spans="1:6">
      <c r="A720" s="95" t="s">
        <v>2332</v>
      </c>
      <c r="B720" s="95" t="s">
        <v>1843</v>
      </c>
      <c r="C720" s="95" t="s">
        <v>2334</v>
      </c>
      <c r="D720" s="95" t="s">
        <v>1655</v>
      </c>
      <c r="E720" s="95" t="s">
        <v>1681</v>
      </c>
      <c r="F720" s="32" t="s">
        <v>98</v>
      </c>
    </row>
    <row r="721" spans="1:6">
      <c r="A721" s="95" t="s">
        <v>2335</v>
      </c>
      <c r="B721" s="95" t="s">
        <v>1666</v>
      </c>
      <c r="C721" s="95" t="s">
        <v>2336</v>
      </c>
      <c r="D721" s="95" t="s">
        <v>1653</v>
      </c>
      <c r="E721" s="95" t="s">
        <v>1673</v>
      </c>
      <c r="F721" s="32" t="s">
        <v>98</v>
      </c>
    </row>
    <row r="722" spans="1:6">
      <c r="A722" s="95" t="s">
        <v>2335</v>
      </c>
      <c r="B722" s="95" t="s">
        <v>1666</v>
      </c>
      <c r="C722" s="95" t="s">
        <v>2337</v>
      </c>
      <c r="D722" s="95" t="s">
        <v>1655</v>
      </c>
      <c r="E722" s="95" t="s">
        <v>1673</v>
      </c>
      <c r="F722" s="32" t="s">
        <v>98</v>
      </c>
    </row>
    <row r="723" spans="1:6">
      <c r="A723" s="95" t="s">
        <v>2335</v>
      </c>
      <c r="B723" s="95" t="s">
        <v>1666</v>
      </c>
      <c r="C723" s="95" t="s">
        <v>1693</v>
      </c>
      <c r="D723" s="95" t="s">
        <v>1676</v>
      </c>
      <c r="E723" s="95" t="s">
        <v>1681</v>
      </c>
      <c r="F723" s="32" t="s">
        <v>98</v>
      </c>
    </row>
    <row r="724" spans="1:6">
      <c r="A724" s="95" t="s">
        <v>2335</v>
      </c>
      <c r="B724" s="95" t="s">
        <v>1666</v>
      </c>
      <c r="C724" s="95" t="s">
        <v>1684</v>
      </c>
      <c r="D724" s="95" t="s">
        <v>1676</v>
      </c>
      <c r="E724" s="95" t="s">
        <v>1681</v>
      </c>
      <c r="F724" s="32" t="s">
        <v>98</v>
      </c>
    </row>
    <row r="725" spans="1:6">
      <c r="A725" s="95" t="s">
        <v>2335</v>
      </c>
      <c r="B725" s="95" t="s">
        <v>1666</v>
      </c>
      <c r="C725" s="95" t="s">
        <v>1684</v>
      </c>
      <c r="D725" s="95" t="s">
        <v>1676</v>
      </c>
      <c r="E725" s="95" t="s">
        <v>1681</v>
      </c>
      <c r="F725" s="32" t="s">
        <v>98</v>
      </c>
    </row>
    <row r="726" spans="1:6">
      <c r="A726" s="95" t="s">
        <v>2335</v>
      </c>
      <c r="B726" s="95" t="s">
        <v>1666</v>
      </c>
      <c r="C726" s="95" t="s">
        <v>2338</v>
      </c>
      <c r="D726" s="95" t="s">
        <v>1655</v>
      </c>
      <c r="E726" s="95" t="s">
        <v>1681</v>
      </c>
      <c r="F726" s="32" t="s">
        <v>98</v>
      </c>
    </row>
    <row r="727" spans="1:6">
      <c r="A727" s="95" t="s">
        <v>2335</v>
      </c>
      <c r="B727" s="95" t="s">
        <v>1666</v>
      </c>
      <c r="C727" s="95" t="s">
        <v>2339</v>
      </c>
      <c r="D727" s="95" t="s">
        <v>1655</v>
      </c>
      <c r="E727" s="95" t="s">
        <v>1681</v>
      </c>
      <c r="F727" s="32" t="s">
        <v>98</v>
      </c>
    </row>
    <row r="728" spans="1:6">
      <c r="A728" s="95" t="s">
        <v>2340</v>
      </c>
      <c r="B728" s="95" t="s">
        <v>1696</v>
      </c>
      <c r="C728" s="95" t="s">
        <v>2341</v>
      </c>
      <c r="D728" s="95" t="s">
        <v>1655</v>
      </c>
      <c r="E728" s="95" t="s">
        <v>1698</v>
      </c>
      <c r="F728" s="32" t="s">
        <v>98</v>
      </c>
    </row>
    <row r="729" spans="1:6">
      <c r="A729" s="95" t="s">
        <v>2273</v>
      </c>
      <c r="B729" s="95" t="s">
        <v>2273</v>
      </c>
      <c r="C729" s="95" t="s">
        <v>1822</v>
      </c>
      <c r="D729" s="95" t="s">
        <v>1653</v>
      </c>
      <c r="E729" s="95" t="s">
        <v>1673</v>
      </c>
      <c r="F729" s="32" t="s">
        <v>98</v>
      </c>
    </row>
    <row r="730" spans="1:6">
      <c r="A730" s="95" t="s">
        <v>2273</v>
      </c>
      <c r="B730" s="95" t="s">
        <v>2273</v>
      </c>
      <c r="C730" s="95" t="s">
        <v>2342</v>
      </c>
      <c r="D730" s="95" t="s">
        <v>1653</v>
      </c>
      <c r="E730" s="95" t="s">
        <v>1673</v>
      </c>
      <c r="F730" s="32" t="s">
        <v>98</v>
      </c>
    </row>
    <row r="731" spans="1:6">
      <c r="A731" s="95" t="s">
        <v>2273</v>
      </c>
      <c r="B731" s="95" t="s">
        <v>2273</v>
      </c>
      <c r="C731" s="95" t="s">
        <v>2343</v>
      </c>
      <c r="D731" s="95" t="s">
        <v>1653</v>
      </c>
      <c r="E731" s="95" t="s">
        <v>1673</v>
      </c>
      <c r="F731" s="32" t="s">
        <v>98</v>
      </c>
    </row>
    <row r="732" spans="1:6">
      <c r="A732" s="95" t="s">
        <v>2273</v>
      </c>
      <c r="B732" s="95" t="s">
        <v>2273</v>
      </c>
      <c r="C732" s="95" t="s">
        <v>2344</v>
      </c>
      <c r="D732" s="95" t="s">
        <v>1653</v>
      </c>
      <c r="E732" s="95" t="s">
        <v>1673</v>
      </c>
      <c r="F732" s="32" t="s">
        <v>98</v>
      </c>
    </row>
    <row r="733" spans="1:6">
      <c r="A733" s="95" t="s">
        <v>2273</v>
      </c>
      <c r="B733" s="95" t="s">
        <v>2273</v>
      </c>
      <c r="C733" s="95" t="s">
        <v>2345</v>
      </c>
      <c r="D733" s="95" t="s">
        <v>1676</v>
      </c>
      <c r="E733" s="95" t="s">
        <v>1673</v>
      </c>
      <c r="F733" s="32" t="s">
        <v>98</v>
      </c>
    </row>
    <row r="734" spans="1:6">
      <c r="A734" s="95" t="s">
        <v>2273</v>
      </c>
      <c r="B734" s="95" t="s">
        <v>2273</v>
      </c>
      <c r="C734" s="95" t="s">
        <v>2346</v>
      </c>
      <c r="D734" s="95" t="s">
        <v>1655</v>
      </c>
      <c r="E734" s="95" t="s">
        <v>1673</v>
      </c>
      <c r="F734" s="32" t="s">
        <v>98</v>
      </c>
    </row>
    <row r="735" spans="1:6">
      <c r="A735" s="95" t="s">
        <v>2273</v>
      </c>
      <c r="B735" s="95" t="s">
        <v>2273</v>
      </c>
      <c r="C735" s="95" t="s">
        <v>2347</v>
      </c>
      <c r="D735" s="95" t="s">
        <v>1655</v>
      </c>
      <c r="E735" s="95" t="s">
        <v>1673</v>
      </c>
      <c r="F735" s="32" t="s">
        <v>98</v>
      </c>
    </row>
    <row r="736" spans="1:6">
      <c r="A736" s="95" t="s">
        <v>2273</v>
      </c>
      <c r="B736" s="95" t="s">
        <v>2273</v>
      </c>
      <c r="C736" s="95" t="s">
        <v>1684</v>
      </c>
      <c r="D736" s="95" t="s">
        <v>1676</v>
      </c>
      <c r="E736" s="95" t="s">
        <v>1681</v>
      </c>
      <c r="F736" s="32" t="s">
        <v>98</v>
      </c>
    </row>
    <row r="737" spans="1:6">
      <c r="A737" s="95" t="s">
        <v>2273</v>
      </c>
      <c r="B737" s="95" t="s">
        <v>2273</v>
      </c>
      <c r="C737" s="95" t="s">
        <v>1756</v>
      </c>
      <c r="D737" s="95" t="s">
        <v>1676</v>
      </c>
      <c r="E737" s="95" t="s">
        <v>1681</v>
      </c>
      <c r="F737" s="32" t="s">
        <v>98</v>
      </c>
    </row>
    <row r="738" spans="1:6">
      <c r="A738" s="95" t="s">
        <v>2273</v>
      </c>
      <c r="B738" s="95" t="s">
        <v>2273</v>
      </c>
      <c r="C738" s="95" t="s">
        <v>2348</v>
      </c>
      <c r="D738" s="95" t="s">
        <v>1655</v>
      </c>
      <c r="E738" s="95" t="s">
        <v>1681</v>
      </c>
      <c r="F738" s="32" t="s">
        <v>98</v>
      </c>
    </row>
    <row r="739" spans="1:6">
      <c r="A739" s="95" t="s">
        <v>2273</v>
      </c>
      <c r="B739" s="95" t="s">
        <v>2273</v>
      </c>
      <c r="C739" s="95" t="s">
        <v>2349</v>
      </c>
      <c r="D739" s="95" t="s">
        <v>1655</v>
      </c>
      <c r="E739" s="95" t="s">
        <v>1681</v>
      </c>
      <c r="F739" s="32" t="s">
        <v>98</v>
      </c>
    </row>
    <row r="740" spans="1:6">
      <c r="A740" s="95" t="s">
        <v>2273</v>
      </c>
      <c r="B740" s="95" t="s">
        <v>2273</v>
      </c>
      <c r="C740" s="95" t="s">
        <v>2350</v>
      </c>
      <c r="D740" s="95" t="s">
        <v>1655</v>
      </c>
      <c r="E740" s="95" t="s">
        <v>1681</v>
      </c>
      <c r="F740" s="32" t="s">
        <v>98</v>
      </c>
    </row>
    <row r="741" spans="1:6">
      <c r="A741" s="95" t="s">
        <v>2273</v>
      </c>
      <c r="B741" s="95" t="s">
        <v>2273</v>
      </c>
      <c r="C741" s="95" t="s">
        <v>2351</v>
      </c>
      <c r="D741" s="95" t="s">
        <v>1655</v>
      </c>
      <c r="E741" s="95" t="s">
        <v>1681</v>
      </c>
      <c r="F741" s="32" t="s">
        <v>98</v>
      </c>
    </row>
    <row r="742" spans="1:6">
      <c r="A742" s="95" t="s">
        <v>2273</v>
      </c>
      <c r="B742" s="95" t="s">
        <v>2273</v>
      </c>
      <c r="C742" s="95" t="s">
        <v>2352</v>
      </c>
      <c r="D742" s="95" t="s">
        <v>1655</v>
      </c>
      <c r="E742" s="95" t="s">
        <v>1681</v>
      </c>
      <c r="F742" s="32" t="s">
        <v>98</v>
      </c>
    </row>
    <row r="743" spans="1:6">
      <c r="A743" s="95" t="s">
        <v>2353</v>
      </c>
      <c r="B743" s="95" t="s">
        <v>1666</v>
      </c>
      <c r="C743" s="95" t="s">
        <v>2354</v>
      </c>
      <c r="D743" s="95" t="s">
        <v>1653</v>
      </c>
      <c r="E743" s="95" t="s">
        <v>1673</v>
      </c>
      <c r="F743" s="32" t="s">
        <v>98</v>
      </c>
    </row>
    <row r="744" spans="1:6">
      <c r="A744" s="95" t="s">
        <v>2355</v>
      </c>
      <c r="B744" s="95" t="s">
        <v>1663</v>
      </c>
      <c r="C744" s="95" t="s">
        <v>2356</v>
      </c>
      <c r="D744" s="95" t="s">
        <v>1653</v>
      </c>
      <c r="E744" s="95" t="s">
        <v>1673</v>
      </c>
      <c r="F744" s="32" t="s">
        <v>98</v>
      </c>
    </row>
    <row r="745" spans="1:6">
      <c r="A745" s="95" t="s">
        <v>2357</v>
      </c>
      <c r="B745" s="95" t="s">
        <v>1651</v>
      </c>
      <c r="C745" s="95" t="s">
        <v>2358</v>
      </c>
      <c r="D745" s="95" t="s">
        <v>1653</v>
      </c>
      <c r="E745" s="95" t="s">
        <v>1673</v>
      </c>
      <c r="F745" s="32" t="s">
        <v>98</v>
      </c>
    </row>
    <row r="746" spans="1:6">
      <c r="A746" s="95" t="s">
        <v>2359</v>
      </c>
      <c r="B746" s="95" t="s">
        <v>2273</v>
      </c>
      <c r="C746" s="95" t="s">
        <v>2360</v>
      </c>
      <c r="D746" s="95" t="s">
        <v>1653</v>
      </c>
      <c r="E746" s="95" t="s">
        <v>1673</v>
      </c>
      <c r="F746" s="32" t="s">
        <v>98</v>
      </c>
    </row>
    <row r="747" spans="1:6">
      <c r="A747" s="95" t="s">
        <v>2361</v>
      </c>
      <c r="B747" s="95" t="s">
        <v>1651</v>
      </c>
      <c r="C747" s="95" t="s">
        <v>2362</v>
      </c>
      <c r="D747" s="95" t="s">
        <v>1653</v>
      </c>
      <c r="E747" s="95" t="s">
        <v>1673</v>
      </c>
      <c r="F747" s="32" t="s">
        <v>98</v>
      </c>
    </row>
    <row r="748" spans="1:6">
      <c r="A748" s="95" t="s">
        <v>2363</v>
      </c>
      <c r="B748" s="95" t="s">
        <v>1663</v>
      </c>
      <c r="C748" s="95" t="s">
        <v>2364</v>
      </c>
      <c r="D748" s="95" t="s">
        <v>1655</v>
      </c>
      <c r="E748" s="95" t="s">
        <v>1673</v>
      </c>
      <c r="F748" s="32" t="s">
        <v>98</v>
      </c>
    </row>
    <row r="749" spans="1:6">
      <c r="A749" s="95" t="s">
        <v>2363</v>
      </c>
      <c r="B749" s="95" t="s">
        <v>1663</v>
      </c>
      <c r="C749" s="95" t="s">
        <v>2365</v>
      </c>
      <c r="D749" s="95" t="s">
        <v>1655</v>
      </c>
      <c r="E749" s="95" t="s">
        <v>1681</v>
      </c>
      <c r="F749" s="32" t="s">
        <v>98</v>
      </c>
    </row>
    <row r="750" spans="1:6">
      <c r="A750" s="95" t="s">
        <v>1843</v>
      </c>
      <c r="B750" s="95" t="s">
        <v>1843</v>
      </c>
      <c r="C750" s="95" t="s">
        <v>2366</v>
      </c>
      <c r="D750" s="95" t="s">
        <v>1653</v>
      </c>
      <c r="E750" s="95" t="s">
        <v>1668</v>
      </c>
      <c r="F750" s="32" t="s">
        <v>98</v>
      </c>
    </row>
    <row r="751" spans="1:6">
      <c r="A751" s="95" t="s">
        <v>1843</v>
      </c>
      <c r="B751" s="95" t="s">
        <v>1843</v>
      </c>
      <c r="C751" s="95" t="s">
        <v>2367</v>
      </c>
      <c r="D751" s="95" t="s">
        <v>1653</v>
      </c>
      <c r="E751" s="95" t="s">
        <v>1673</v>
      </c>
      <c r="F751" s="32" t="s">
        <v>98</v>
      </c>
    </row>
    <row r="752" spans="1:6">
      <c r="A752" s="95" t="s">
        <v>1843</v>
      </c>
      <c r="B752" s="95" t="s">
        <v>1843</v>
      </c>
      <c r="C752" s="95" t="s">
        <v>2368</v>
      </c>
      <c r="D752" s="95" t="s">
        <v>1653</v>
      </c>
      <c r="E752" s="95" t="s">
        <v>1673</v>
      </c>
      <c r="F752" s="32" t="s">
        <v>98</v>
      </c>
    </row>
    <row r="753" spans="1:6">
      <c r="A753" s="95" t="s">
        <v>1843</v>
      </c>
      <c r="B753" s="95" t="s">
        <v>1843</v>
      </c>
      <c r="C753" s="95" t="s">
        <v>2369</v>
      </c>
      <c r="D753" s="95" t="s">
        <v>1676</v>
      </c>
      <c r="E753" s="95" t="s">
        <v>1673</v>
      </c>
      <c r="F753" s="32" t="s">
        <v>98</v>
      </c>
    </row>
    <row r="754" spans="1:6">
      <c r="A754" s="95" t="s">
        <v>1843</v>
      </c>
      <c r="B754" s="95" t="s">
        <v>1843</v>
      </c>
      <c r="C754" s="95" t="s">
        <v>2370</v>
      </c>
      <c r="D754" s="95" t="s">
        <v>1653</v>
      </c>
      <c r="E754" s="95" t="s">
        <v>1679</v>
      </c>
      <c r="F754" s="32" t="s">
        <v>98</v>
      </c>
    </row>
    <row r="755" spans="1:6">
      <c r="A755" s="95" t="s">
        <v>1843</v>
      </c>
      <c r="B755" s="95" t="s">
        <v>1843</v>
      </c>
      <c r="C755" s="95" t="s">
        <v>2371</v>
      </c>
      <c r="D755" s="95" t="s">
        <v>1655</v>
      </c>
      <c r="E755" s="95" t="s">
        <v>1679</v>
      </c>
      <c r="F755" s="32" t="s">
        <v>98</v>
      </c>
    </row>
    <row r="756" spans="1:6">
      <c r="A756" s="95" t="s">
        <v>1843</v>
      </c>
      <c r="B756" s="95" t="s">
        <v>1843</v>
      </c>
      <c r="C756" s="95" t="s">
        <v>2372</v>
      </c>
      <c r="D756" s="95" t="s">
        <v>1655</v>
      </c>
      <c r="E756" s="95" t="s">
        <v>1679</v>
      </c>
      <c r="F756" s="32" t="s">
        <v>98</v>
      </c>
    </row>
    <row r="757" spans="1:6">
      <c r="A757" s="95" t="s">
        <v>1843</v>
      </c>
      <c r="B757" s="95" t="s">
        <v>1843</v>
      </c>
      <c r="C757" s="95" t="s">
        <v>2373</v>
      </c>
      <c r="D757" s="95" t="s">
        <v>1099</v>
      </c>
      <c r="E757" s="95" t="s">
        <v>1681</v>
      </c>
      <c r="F757" s="32" t="s">
        <v>98</v>
      </c>
    </row>
    <row r="758" spans="1:6">
      <c r="A758" s="95" t="s">
        <v>1843</v>
      </c>
      <c r="B758" s="95" t="s">
        <v>1843</v>
      </c>
      <c r="C758" s="95" t="s">
        <v>1684</v>
      </c>
      <c r="D758" s="95" t="s">
        <v>1676</v>
      </c>
      <c r="E758" s="95" t="s">
        <v>1681</v>
      </c>
      <c r="F758" s="32" t="s">
        <v>98</v>
      </c>
    </row>
    <row r="759" spans="1:6">
      <c r="A759" s="95" t="s">
        <v>1843</v>
      </c>
      <c r="B759" s="95" t="s">
        <v>1843</v>
      </c>
      <c r="C759" s="95" t="s">
        <v>1684</v>
      </c>
      <c r="D759" s="95" t="s">
        <v>1676</v>
      </c>
      <c r="E759" s="95" t="s">
        <v>1681</v>
      </c>
      <c r="F759" s="32" t="s">
        <v>98</v>
      </c>
    </row>
    <row r="760" spans="1:6">
      <c r="A760" s="95" t="s">
        <v>1843</v>
      </c>
      <c r="B760" s="95" t="s">
        <v>1843</v>
      </c>
      <c r="C760" s="95" t="s">
        <v>2015</v>
      </c>
      <c r="D760" s="95" t="s">
        <v>1676</v>
      </c>
      <c r="E760" s="95" t="s">
        <v>1681</v>
      </c>
      <c r="F760" s="32" t="s">
        <v>98</v>
      </c>
    </row>
    <row r="761" spans="1:6">
      <c r="A761" s="95" t="s">
        <v>1843</v>
      </c>
      <c r="B761" s="95" t="s">
        <v>1843</v>
      </c>
      <c r="C761" s="95" t="s">
        <v>2374</v>
      </c>
      <c r="D761" s="95" t="s">
        <v>1655</v>
      </c>
      <c r="E761" s="95" t="s">
        <v>1681</v>
      </c>
      <c r="F761" s="32" t="s">
        <v>98</v>
      </c>
    </row>
    <row r="762" spans="1:6">
      <c r="A762" s="95" t="s">
        <v>1662</v>
      </c>
      <c r="B762" s="95" t="s">
        <v>1663</v>
      </c>
      <c r="C762" s="95" t="s">
        <v>2375</v>
      </c>
      <c r="D762" s="95" t="s">
        <v>1655</v>
      </c>
      <c r="E762" s="95" t="s">
        <v>1788</v>
      </c>
      <c r="F762" s="32" t="s">
        <v>98</v>
      </c>
    </row>
    <row r="763" spans="1:6">
      <c r="A763" s="95" t="s">
        <v>1662</v>
      </c>
      <c r="B763" s="95" t="s">
        <v>1663</v>
      </c>
      <c r="C763" s="95" t="s">
        <v>2376</v>
      </c>
      <c r="D763" s="95" t="s">
        <v>1655</v>
      </c>
      <c r="E763" s="95" t="s">
        <v>1773</v>
      </c>
      <c r="F763" s="32" t="s">
        <v>98</v>
      </c>
    </row>
    <row r="764" spans="1:6">
      <c r="A764" s="95" t="s">
        <v>1662</v>
      </c>
      <c r="B764" s="95" t="s">
        <v>1663</v>
      </c>
      <c r="C764" s="95" t="s">
        <v>2377</v>
      </c>
      <c r="D764" s="95" t="s">
        <v>1655</v>
      </c>
      <c r="E764" s="95" t="s">
        <v>1773</v>
      </c>
      <c r="F764" s="32" t="s">
        <v>98</v>
      </c>
    </row>
    <row r="765" spans="1:6">
      <c r="A765" s="95" t="s">
        <v>1662</v>
      </c>
      <c r="B765" s="95" t="s">
        <v>1663</v>
      </c>
      <c r="C765" s="95" t="s">
        <v>2378</v>
      </c>
      <c r="D765" s="95" t="s">
        <v>1655</v>
      </c>
      <c r="E765" s="95" t="s">
        <v>1773</v>
      </c>
      <c r="F765" s="32" t="s">
        <v>98</v>
      </c>
    </row>
    <row r="766" spans="1:6">
      <c r="A766" s="95" t="s">
        <v>1662</v>
      </c>
      <c r="B766" s="95" t="s">
        <v>1663</v>
      </c>
      <c r="C766" s="95" t="s">
        <v>2379</v>
      </c>
      <c r="D766" s="95" t="s">
        <v>1655</v>
      </c>
      <c r="E766" s="95" t="s">
        <v>1773</v>
      </c>
      <c r="F766" s="32" t="s">
        <v>98</v>
      </c>
    </row>
    <row r="767" spans="1:6">
      <c r="A767" s="95" t="s">
        <v>1662</v>
      </c>
      <c r="B767" s="95" t="s">
        <v>1663</v>
      </c>
      <c r="C767" s="95" t="s">
        <v>2380</v>
      </c>
      <c r="D767" s="95" t="s">
        <v>1655</v>
      </c>
      <c r="E767" s="95" t="s">
        <v>1773</v>
      </c>
      <c r="F767" s="32" t="s">
        <v>98</v>
      </c>
    </row>
    <row r="768" spans="1:6">
      <c r="A768" s="95" t="s">
        <v>1662</v>
      </c>
      <c r="B768" s="95" t="s">
        <v>1663</v>
      </c>
      <c r="C768" s="95" t="s">
        <v>2381</v>
      </c>
      <c r="D768" s="95" t="s">
        <v>1655</v>
      </c>
      <c r="E768" s="95" t="s">
        <v>1773</v>
      </c>
      <c r="F768" s="32" t="s">
        <v>98</v>
      </c>
    </row>
    <row r="769" spans="1:6">
      <c r="A769" s="95" t="s">
        <v>1662</v>
      </c>
      <c r="B769" s="95" t="s">
        <v>1663</v>
      </c>
      <c r="C769" s="95" t="s">
        <v>2382</v>
      </c>
      <c r="D769" s="95" t="s">
        <v>1710</v>
      </c>
      <c r="E769" s="95" t="s">
        <v>1773</v>
      </c>
      <c r="F769" s="32" t="s">
        <v>98</v>
      </c>
    </row>
    <row r="770" spans="1:6">
      <c r="A770" s="95" t="s">
        <v>1662</v>
      </c>
      <c r="B770" s="95" t="s">
        <v>1663</v>
      </c>
      <c r="C770" s="95" t="s">
        <v>2383</v>
      </c>
      <c r="D770" s="95" t="s">
        <v>1655</v>
      </c>
      <c r="E770" s="95" t="s">
        <v>1773</v>
      </c>
      <c r="F770" s="32" t="s">
        <v>98</v>
      </c>
    </row>
    <row r="771" spans="1:6">
      <c r="A771" s="95" t="s">
        <v>1662</v>
      </c>
      <c r="B771" s="95" t="s">
        <v>1663</v>
      </c>
      <c r="C771" s="95" t="s">
        <v>2384</v>
      </c>
      <c r="D771" s="95" t="s">
        <v>1712</v>
      </c>
      <c r="E771" s="95" t="s">
        <v>1773</v>
      </c>
      <c r="F771" s="32" t="s">
        <v>98</v>
      </c>
    </row>
    <row r="772" spans="1:6">
      <c r="A772" s="95" t="s">
        <v>1662</v>
      </c>
      <c r="B772" s="95" t="s">
        <v>1663</v>
      </c>
      <c r="C772" s="95" t="s">
        <v>2385</v>
      </c>
      <c r="D772" s="95" t="s">
        <v>1712</v>
      </c>
      <c r="E772" s="95" t="s">
        <v>1773</v>
      </c>
      <c r="F772" s="32" t="s">
        <v>98</v>
      </c>
    </row>
    <row r="773" spans="1:6">
      <c r="A773" s="95" t="s">
        <v>1662</v>
      </c>
      <c r="B773" s="95" t="s">
        <v>1663</v>
      </c>
      <c r="C773" s="95" t="s">
        <v>2386</v>
      </c>
      <c r="D773" s="95" t="s">
        <v>1712</v>
      </c>
      <c r="E773" s="95" t="s">
        <v>1773</v>
      </c>
      <c r="F773" s="32" t="s">
        <v>98</v>
      </c>
    </row>
    <row r="774" spans="1:6">
      <c r="A774" s="95" t="s">
        <v>1662</v>
      </c>
      <c r="B774" s="95" t="s">
        <v>1663</v>
      </c>
      <c r="C774" s="95" t="s">
        <v>2387</v>
      </c>
      <c r="D774" s="95" t="s">
        <v>1712</v>
      </c>
      <c r="E774" s="95" t="s">
        <v>1773</v>
      </c>
      <c r="F774" s="32" t="s">
        <v>98</v>
      </c>
    </row>
    <row r="775" spans="1:6">
      <c r="A775" s="95" t="s">
        <v>1662</v>
      </c>
      <c r="B775" s="95" t="s">
        <v>1663</v>
      </c>
      <c r="C775" s="95" t="s">
        <v>2388</v>
      </c>
      <c r="D775" s="95" t="s">
        <v>1712</v>
      </c>
      <c r="E775" s="95" t="s">
        <v>1773</v>
      </c>
      <c r="F775" s="32" t="s">
        <v>98</v>
      </c>
    </row>
    <row r="776" spans="1:6">
      <c r="A776" s="95" t="s">
        <v>1662</v>
      </c>
      <c r="B776" s="95" t="s">
        <v>1663</v>
      </c>
      <c r="C776" s="95" t="s">
        <v>2389</v>
      </c>
      <c r="D776" s="95" t="s">
        <v>1653</v>
      </c>
      <c r="E776" s="95" t="s">
        <v>1773</v>
      </c>
      <c r="F776" s="32" t="s">
        <v>98</v>
      </c>
    </row>
    <row r="777" spans="1:6">
      <c r="A777" s="95" t="s">
        <v>2390</v>
      </c>
      <c r="B777" s="95" t="s">
        <v>1663</v>
      </c>
      <c r="C777" s="95" t="s">
        <v>2391</v>
      </c>
      <c r="D777" s="95" t="s">
        <v>1653</v>
      </c>
      <c r="E777" s="95" t="s">
        <v>1773</v>
      </c>
      <c r="F777" s="32" t="s">
        <v>98</v>
      </c>
    </row>
    <row r="778" spans="1:6">
      <c r="A778" s="95" t="s">
        <v>1662</v>
      </c>
      <c r="B778" s="95" t="s">
        <v>1663</v>
      </c>
      <c r="C778" s="95" t="s">
        <v>2392</v>
      </c>
      <c r="D778" s="95" t="s">
        <v>1653</v>
      </c>
      <c r="E778" s="95" t="s">
        <v>1773</v>
      </c>
      <c r="F778" s="32" t="s">
        <v>98</v>
      </c>
    </row>
    <row r="779" spans="1:6">
      <c r="A779" s="95" t="s">
        <v>1662</v>
      </c>
      <c r="B779" s="95" t="s">
        <v>1663</v>
      </c>
      <c r="C779" s="95" t="s">
        <v>2393</v>
      </c>
      <c r="D779" s="95" t="s">
        <v>1653</v>
      </c>
      <c r="E779" s="95" t="s">
        <v>1773</v>
      </c>
      <c r="F779" s="32" t="s">
        <v>98</v>
      </c>
    </row>
    <row r="780" spans="1:6">
      <c r="A780" s="95" t="s">
        <v>1662</v>
      </c>
      <c r="B780" s="95" t="s">
        <v>1663</v>
      </c>
      <c r="C780" s="95" t="s">
        <v>2394</v>
      </c>
      <c r="D780" s="95" t="s">
        <v>1653</v>
      </c>
      <c r="E780" s="95" t="s">
        <v>1773</v>
      </c>
      <c r="F780" s="32" t="s">
        <v>98</v>
      </c>
    </row>
    <row r="781" spans="1:6">
      <c r="A781" s="95" t="s">
        <v>1662</v>
      </c>
      <c r="B781" s="95" t="s">
        <v>1663</v>
      </c>
      <c r="C781" s="95" t="s">
        <v>2395</v>
      </c>
      <c r="D781" s="95" t="s">
        <v>1710</v>
      </c>
      <c r="E781" s="95" t="s">
        <v>1698</v>
      </c>
      <c r="F781" s="32" t="s">
        <v>98</v>
      </c>
    </row>
    <row r="782" spans="1:6">
      <c r="A782" s="95" t="s">
        <v>1662</v>
      </c>
      <c r="B782" s="95" t="s">
        <v>1663</v>
      </c>
      <c r="C782" s="95" t="s">
        <v>2396</v>
      </c>
      <c r="D782" s="95" t="s">
        <v>1655</v>
      </c>
      <c r="E782" s="95" t="s">
        <v>1698</v>
      </c>
      <c r="F782" s="32" t="s">
        <v>98</v>
      </c>
    </row>
    <row r="783" spans="1:6">
      <c r="A783" s="95" t="s">
        <v>1662</v>
      </c>
      <c r="B783" s="95" t="s">
        <v>1663</v>
      </c>
      <c r="C783" s="95" t="s">
        <v>2397</v>
      </c>
      <c r="D783" s="95" t="s">
        <v>1655</v>
      </c>
      <c r="E783" s="95" t="s">
        <v>1698</v>
      </c>
      <c r="F783" s="32" t="s">
        <v>98</v>
      </c>
    </row>
    <row r="784" spans="1:6">
      <c r="A784" s="95" t="s">
        <v>1662</v>
      </c>
      <c r="B784" s="95" t="s">
        <v>1663</v>
      </c>
      <c r="C784" s="95" t="s">
        <v>2398</v>
      </c>
      <c r="D784" s="95" t="s">
        <v>1655</v>
      </c>
      <c r="E784" s="95" t="s">
        <v>1698</v>
      </c>
      <c r="F784" s="32" t="s">
        <v>98</v>
      </c>
    </row>
    <row r="785" spans="1:6">
      <c r="A785" s="95" t="s">
        <v>1662</v>
      </c>
      <c r="B785" s="95" t="s">
        <v>1663</v>
      </c>
      <c r="C785" s="95" t="s">
        <v>2399</v>
      </c>
      <c r="D785" s="95" t="s">
        <v>1653</v>
      </c>
      <c r="E785" s="95" t="s">
        <v>1698</v>
      </c>
      <c r="F785" s="32" t="s">
        <v>98</v>
      </c>
    </row>
    <row r="786" spans="1:6">
      <c r="A786" s="95" t="s">
        <v>1662</v>
      </c>
      <c r="B786" s="95" t="s">
        <v>1663</v>
      </c>
      <c r="C786" s="95" t="s">
        <v>2400</v>
      </c>
      <c r="D786" s="95" t="s">
        <v>1653</v>
      </c>
      <c r="E786" s="95" t="s">
        <v>1698</v>
      </c>
      <c r="F786" s="32" t="s">
        <v>98</v>
      </c>
    </row>
    <row r="787" spans="1:6">
      <c r="A787" s="95" t="s">
        <v>1662</v>
      </c>
      <c r="B787" s="95" t="s">
        <v>1663</v>
      </c>
      <c r="C787" s="95" t="s">
        <v>2401</v>
      </c>
      <c r="D787" s="95" t="s">
        <v>1653</v>
      </c>
      <c r="E787" s="95" t="s">
        <v>1698</v>
      </c>
      <c r="F787" s="32" t="s">
        <v>98</v>
      </c>
    </row>
    <row r="788" spans="1:6">
      <c r="A788" s="95" t="s">
        <v>1662</v>
      </c>
      <c r="B788" s="95" t="s">
        <v>1663</v>
      </c>
      <c r="C788" s="95" t="s">
        <v>2402</v>
      </c>
      <c r="D788" s="95" t="s">
        <v>1710</v>
      </c>
      <c r="E788" s="95" t="s">
        <v>1668</v>
      </c>
      <c r="F788" s="32" t="s">
        <v>98</v>
      </c>
    </row>
    <row r="789" spans="1:6">
      <c r="A789" s="95" t="s">
        <v>1662</v>
      </c>
      <c r="B789" s="95" t="s">
        <v>1663</v>
      </c>
      <c r="C789" s="95" t="s">
        <v>2403</v>
      </c>
      <c r="D789" s="95" t="s">
        <v>1099</v>
      </c>
      <c r="E789" s="95" t="s">
        <v>1668</v>
      </c>
      <c r="F789" s="32" t="s">
        <v>98</v>
      </c>
    </row>
    <row r="790" spans="1:6">
      <c r="A790" s="95" t="s">
        <v>1662</v>
      </c>
      <c r="B790" s="95" t="s">
        <v>1663</v>
      </c>
      <c r="C790" s="95" t="s">
        <v>2404</v>
      </c>
      <c r="D790" s="95" t="s">
        <v>1655</v>
      </c>
      <c r="E790" s="95" t="s">
        <v>1668</v>
      </c>
      <c r="F790" s="32" t="s">
        <v>98</v>
      </c>
    </row>
    <row r="791" spans="1:6">
      <c r="A791" s="95" t="s">
        <v>1662</v>
      </c>
      <c r="B791" s="95" t="s">
        <v>1663</v>
      </c>
      <c r="C791" s="95" t="s">
        <v>2405</v>
      </c>
      <c r="D791" s="95" t="s">
        <v>1655</v>
      </c>
      <c r="E791" s="95" t="s">
        <v>1668</v>
      </c>
      <c r="F791" s="32" t="s">
        <v>98</v>
      </c>
    </row>
    <row r="792" spans="1:6">
      <c r="A792" s="95" t="s">
        <v>1662</v>
      </c>
      <c r="B792" s="95" t="s">
        <v>1663</v>
      </c>
      <c r="C792" s="95" t="s">
        <v>2406</v>
      </c>
      <c r="D792" s="95" t="s">
        <v>1655</v>
      </c>
      <c r="E792" s="95" t="s">
        <v>1668</v>
      </c>
      <c r="F792" s="32" t="s">
        <v>98</v>
      </c>
    </row>
    <row r="793" spans="1:6">
      <c r="A793" s="95" t="s">
        <v>1662</v>
      </c>
      <c r="B793" s="95" t="s">
        <v>1663</v>
      </c>
      <c r="C793" s="95" t="s">
        <v>2407</v>
      </c>
      <c r="D793" s="95" t="s">
        <v>1655</v>
      </c>
      <c r="E793" s="95" t="s">
        <v>1668</v>
      </c>
      <c r="F793" s="32" t="s">
        <v>98</v>
      </c>
    </row>
    <row r="794" spans="1:6">
      <c r="A794" s="95" t="s">
        <v>1662</v>
      </c>
      <c r="B794" s="95" t="s">
        <v>1663</v>
      </c>
      <c r="C794" s="95" t="s">
        <v>2408</v>
      </c>
      <c r="D794" s="95" t="s">
        <v>1655</v>
      </c>
      <c r="E794" s="95" t="s">
        <v>1668</v>
      </c>
      <c r="F794" s="32" t="s">
        <v>98</v>
      </c>
    </row>
    <row r="795" spans="1:6">
      <c r="A795" s="95" t="s">
        <v>1662</v>
      </c>
      <c r="B795" s="95" t="s">
        <v>1663</v>
      </c>
      <c r="C795" s="95" t="s">
        <v>2409</v>
      </c>
      <c r="D795" s="95" t="s">
        <v>1655</v>
      </c>
      <c r="E795" s="95" t="s">
        <v>1668</v>
      </c>
      <c r="F795" s="32" t="s">
        <v>98</v>
      </c>
    </row>
    <row r="796" spans="1:6">
      <c r="A796" s="95" t="s">
        <v>1662</v>
      </c>
      <c r="B796" s="95" t="s">
        <v>1663</v>
      </c>
      <c r="C796" s="95" t="s">
        <v>2410</v>
      </c>
      <c r="D796" s="95" t="s">
        <v>1655</v>
      </c>
      <c r="E796" s="95" t="s">
        <v>1668</v>
      </c>
      <c r="F796" s="32" t="s">
        <v>98</v>
      </c>
    </row>
    <row r="797" spans="1:6">
      <c r="A797" s="95" t="s">
        <v>1662</v>
      </c>
      <c r="B797" s="95" t="s">
        <v>1663</v>
      </c>
      <c r="C797" s="95" t="s">
        <v>2411</v>
      </c>
      <c r="D797" s="95" t="s">
        <v>1655</v>
      </c>
      <c r="E797" s="95" t="s">
        <v>1668</v>
      </c>
      <c r="F797" s="32" t="s">
        <v>98</v>
      </c>
    </row>
    <row r="798" spans="1:6">
      <c r="A798" s="95" t="s">
        <v>1662</v>
      </c>
      <c r="B798" s="95" t="s">
        <v>1663</v>
      </c>
      <c r="C798" s="95" t="s">
        <v>2412</v>
      </c>
      <c r="D798" s="95" t="s">
        <v>1655</v>
      </c>
      <c r="E798" s="95" t="s">
        <v>1668</v>
      </c>
      <c r="F798" s="32" t="s">
        <v>98</v>
      </c>
    </row>
    <row r="799" spans="1:6">
      <c r="A799" s="95" t="s">
        <v>1662</v>
      </c>
      <c r="B799" s="95" t="s">
        <v>1663</v>
      </c>
      <c r="C799" s="95" t="s">
        <v>2413</v>
      </c>
      <c r="D799" s="95" t="s">
        <v>1655</v>
      </c>
      <c r="E799" s="95" t="s">
        <v>1668</v>
      </c>
      <c r="F799" s="32" t="s">
        <v>98</v>
      </c>
    </row>
    <row r="800" spans="1:6">
      <c r="A800" s="95" t="s">
        <v>1662</v>
      </c>
      <c r="B800" s="95" t="s">
        <v>1663</v>
      </c>
      <c r="C800" s="95" t="s">
        <v>2414</v>
      </c>
      <c r="D800" s="95" t="s">
        <v>1655</v>
      </c>
      <c r="E800" s="95" t="s">
        <v>1668</v>
      </c>
      <c r="F800" s="32" t="s">
        <v>98</v>
      </c>
    </row>
    <row r="801" spans="1:6">
      <c r="A801" s="95" t="s">
        <v>1662</v>
      </c>
      <c r="B801" s="95" t="s">
        <v>1663</v>
      </c>
      <c r="C801" s="95" t="s">
        <v>2415</v>
      </c>
      <c r="D801" s="95" t="s">
        <v>1655</v>
      </c>
      <c r="E801" s="95" t="s">
        <v>1668</v>
      </c>
      <c r="F801" s="32" t="s">
        <v>98</v>
      </c>
    </row>
    <row r="802" spans="1:6">
      <c r="A802" s="95" t="s">
        <v>1662</v>
      </c>
      <c r="B802" s="95" t="s">
        <v>1663</v>
      </c>
      <c r="C802" s="95" t="s">
        <v>2416</v>
      </c>
      <c r="D802" s="95" t="s">
        <v>1655</v>
      </c>
      <c r="E802" s="95" t="s">
        <v>1668</v>
      </c>
      <c r="F802" s="32" t="s">
        <v>98</v>
      </c>
    </row>
    <row r="803" spans="1:6">
      <c r="A803" s="95" t="s">
        <v>1662</v>
      </c>
      <c r="B803" s="95" t="s">
        <v>1663</v>
      </c>
      <c r="C803" s="95" t="s">
        <v>2417</v>
      </c>
      <c r="D803" s="95" t="s">
        <v>1655</v>
      </c>
      <c r="E803" s="95" t="s">
        <v>1668</v>
      </c>
      <c r="F803" s="32" t="s">
        <v>98</v>
      </c>
    </row>
    <row r="804" spans="1:6">
      <c r="A804" s="95" t="s">
        <v>1662</v>
      </c>
      <c r="B804" s="95" t="s">
        <v>1663</v>
      </c>
      <c r="C804" s="95" t="s">
        <v>2418</v>
      </c>
      <c r="D804" s="95" t="s">
        <v>1655</v>
      </c>
      <c r="E804" s="95" t="s">
        <v>1668</v>
      </c>
      <c r="F804" s="32" t="s">
        <v>98</v>
      </c>
    </row>
    <row r="805" spans="1:6">
      <c r="A805" s="95" t="s">
        <v>1662</v>
      </c>
      <c r="B805" s="95" t="s">
        <v>1663</v>
      </c>
      <c r="C805" s="95" t="s">
        <v>2419</v>
      </c>
      <c r="D805" s="95" t="s">
        <v>1655</v>
      </c>
      <c r="E805" s="95" t="s">
        <v>1668</v>
      </c>
      <c r="F805" s="32" t="s">
        <v>98</v>
      </c>
    </row>
    <row r="806" spans="1:6">
      <c r="A806" s="95" t="s">
        <v>1662</v>
      </c>
      <c r="B806" s="95" t="s">
        <v>1663</v>
      </c>
      <c r="C806" s="95" t="s">
        <v>2420</v>
      </c>
      <c r="D806" s="95" t="s">
        <v>1655</v>
      </c>
      <c r="E806" s="95" t="s">
        <v>1668</v>
      </c>
      <c r="F806" s="32" t="s">
        <v>98</v>
      </c>
    </row>
    <row r="807" spans="1:6">
      <c r="A807" s="95" t="s">
        <v>1662</v>
      </c>
      <c r="B807" s="95" t="s">
        <v>1663</v>
      </c>
      <c r="C807" s="95" t="s">
        <v>2421</v>
      </c>
      <c r="D807" s="95" t="s">
        <v>1655</v>
      </c>
      <c r="E807" s="95" t="s">
        <v>1668</v>
      </c>
      <c r="F807" s="32" t="s">
        <v>98</v>
      </c>
    </row>
    <row r="808" spans="1:6">
      <c r="A808" s="95" t="s">
        <v>1662</v>
      </c>
      <c r="B808" s="95" t="s">
        <v>1663</v>
      </c>
      <c r="C808" s="95" t="s">
        <v>2422</v>
      </c>
      <c r="D808" s="95" t="s">
        <v>1655</v>
      </c>
      <c r="E808" s="95" t="s">
        <v>1668</v>
      </c>
      <c r="F808" s="32" t="s">
        <v>98</v>
      </c>
    </row>
    <row r="809" spans="1:6">
      <c r="A809" s="95" t="s">
        <v>1662</v>
      </c>
      <c r="B809" s="95" t="s">
        <v>1663</v>
      </c>
      <c r="C809" s="95" t="s">
        <v>2423</v>
      </c>
      <c r="D809" s="95" t="s">
        <v>1655</v>
      </c>
      <c r="E809" s="95" t="s">
        <v>1668</v>
      </c>
      <c r="F809" s="32" t="s">
        <v>98</v>
      </c>
    </row>
    <row r="810" spans="1:6">
      <c r="A810" s="95" t="s">
        <v>1662</v>
      </c>
      <c r="B810" s="95" t="s">
        <v>1663</v>
      </c>
      <c r="C810" s="95" t="s">
        <v>2424</v>
      </c>
      <c r="D810" s="95" t="s">
        <v>2425</v>
      </c>
      <c r="E810" s="95" t="s">
        <v>1668</v>
      </c>
      <c r="F810" s="32" t="s">
        <v>98</v>
      </c>
    </row>
    <row r="811" spans="1:6">
      <c r="A811" s="95" t="s">
        <v>1662</v>
      </c>
      <c r="B811" s="95" t="s">
        <v>1663</v>
      </c>
      <c r="C811" s="95" t="s">
        <v>2426</v>
      </c>
      <c r="D811" s="95" t="s">
        <v>1653</v>
      </c>
      <c r="E811" s="95" t="s">
        <v>1668</v>
      </c>
      <c r="F811" s="32" t="s">
        <v>98</v>
      </c>
    </row>
    <row r="812" spans="1:6">
      <c r="A812" s="95" t="s">
        <v>1662</v>
      </c>
      <c r="B812" s="95" t="s">
        <v>1663</v>
      </c>
      <c r="C812" s="95" t="s">
        <v>2427</v>
      </c>
      <c r="D812" s="95" t="s">
        <v>1653</v>
      </c>
      <c r="E812" s="95" t="s">
        <v>1668</v>
      </c>
      <c r="F812" s="32" t="s">
        <v>98</v>
      </c>
    </row>
    <row r="813" spans="1:6">
      <c r="A813" s="95" t="s">
        <v>1662</v>
      </c>
      <c r="B813" s="95" t="s">
        <v>1663</v>
      </c>
      <c r="C813" s="95" t="s">
        <v>2428</v>
      </c>
      <c r="D813" s="95" t="s">
        <v>1653</v>
      </c>
      <c r="E813" s="95" t="s">
        <v>1668</v>
      </c>
      <c r="F813" s="32" t="s">
        <v>98</v>
      </c>
    </row>
    <row r="814" spans="1:6">
      <c r="A814" s="95" t="s">
        <v>1662</v>
      </c>
      <c r="B814" s="95" t="s">
        <v>1663</v>
      </c>
      <c r="C814" s="95" t="s">
        <v>2429</v>
      </c>
      <c r="D814" s="95" t="s">
        <v>1653</v>
      </c>
      <c r="E814" s="95" t="s">
        <v>1668</v>
      </c>
      <c r="F814" s="32" t="s">
        <v>98</v>
      </c>
    </row>
    <row r="815" spans="1:6">
      <c r="A815" s="95" t="s">
        <v>1662</v>
      </c>
      <c r="B815" s="95" t="s">
        <v>1663</v>
      </c>
      <c r="C815" s="95" t="s">
        <v>2430</v>
      </c>
      <c r="D815" s="95" t="s">
        <v>1653</v>
      </c>
      <c r="E815" s="95" t="s">
        <v>1668</v>
      </c>
      <c r="F815" s="32" t="s">
        <v>98</v>
      </c>
    </row>
    <row r="816" spans="1:6">
      <c r="A816" s="95" t="s">
        <v>1662</v>
      </c>
      <c r="B816" s="95" t="s">
        <v>1663</v>
      </c>
      <c r="C816" s="95" t="s">
        <v>2431</v>
      </c>
      <c r="D816" s="95" t="s">
        <v>1653</v>
      </c>
      <c r="E816" s="95" t="s">
        <v>1668</v>
      </c>
      <c r="F816" s="32" t="s">
        <v>98</v>
      </c>
    </row>
    <row r="817" spans="1:6">
      <c r="A817" s="95" t="s">
        <v>1662</v>
      </c>
      <c r="B817" s="95" t="s">
        <v>1663</v>
      </c>
      <c r="C817" s="95" t="s">
        <v>2432</v>
      </c>
      <c r="D817" s="95" t="s">
        <v>1653</v>
      </c>
      <c r="E817" s="95" t="s">
        <v>1673</v>
      </c>
      <c r="F817" s="32" t="s">
        <v>98</v>
      </c>
    </row>
    <row r="818" spans="1:6">
      <c r="A818" s="95" t="s">
        <v>1662</v>
      </c>
      <c r="B818" s="95" t="s">
        <v>1663</v>
      </c>
      <c r="C818" s="95" t="s">
        <v>2433</v>
      </c>
      <c r="D818" s="95" t="s">
        <v>1653</v>
      </c>
      <c r="E818" s="95" t="s">
        <v>1673</v>
      </c>
      <c r="F818" s="32" t="s">
        <v>98</v>
      </c>
    </row>
    <row r="819" spans="1:6">
      <c r="A819" s="95" t="s">
        <v>1662</v>
      </c>
      <c r="B819" s="95" t="s">
        <v>1663</v>
      </c>
      <c r="C819" s="95" t="s">
        <v>2434</v>
      </c>
      <c r="D819" s="95" t="s">
        <v>1653</v>
      </c>
      <c r="E819" s="95" t="s">
        <v>1673</v>
      </c>
      <c r="F819" s="32" t="s">
        <v>98</v>
      </c>
    </row>
    <row r="820" spans="1:6">
      <c r="A820" s="95" t="s">
        <v>1662</v>
      </c>
      <c r="B820" s="95" t="s">
        <v>1663</v>
      </c>
      <c r="C820" s="95" t="s">
        <v>2435</v>
      </c>
      <c r="D820" s="95" t="s">
        <v>1653</v>
      </c>
      <c r="E820" s="95" t="s">
        <v>1673</v>
      </c>
      <c r="F820" s="32" t="s">
        <v>98</v>
      </c>
    </row>
    <row r="821" spans="1:6">
      <c r="A821" s="95" t="s">
        <v>1662</v>
      </c>
      <c r="B821" s="95" t="s">
        <v>1663</v>
      </c>
      <c r="C821" s="95" t="s">
        <v>2436</v>
      </c>
      <c r="D821" s="95" t="s">
        <v>1653</v>
      </c>
      <c r="E821" s="95" t="s">
        <v>1673</v>
      </c>
      <c r="F821" s="32" t="s">
        <v>98</v>
      </c>
    </row>
    <row r="822" spans="1:6">
      <c r="A822" s="95" t="s">
        <v>1662</v>
      </c>
      <c r="B822" s="95" t="s">
        <v>1663</v>
      </c>
      <c r="C822" s="95" t="s">
        <v>2437</v>
      </c>
      <c r="D822" s="95" t="s">
        <v>1653</v>
      </c>
      <c r="E822" s="95" t="s">
        <v>1673</v>
      </c>
      <c r="F822" s="32" t="s">
        <v>98</v>
      </c>
    </row>
    <row r="823" spans="1:6">
      <c r="A823" s="95" t="s">
        <v>1662</v>
      </c>
      <c r="B823" s="95" t="s">
        <v>1663</v>
      </c>
      <c r="C823" s="95" t="s">
        <v>2438</v>
      </c>
      <c r="D823" s="95" t="s">
        <v>1676</v>
      </c>
      <c r="E823" s="95" t="s">
        <v>1673</v>
      </c>
      <c r="F823" s="32" t="s">
        <v>98</v>
      </c>
    </row>
    <row r="824" spans="1:6">
      <c r="A824" s="95" t="s">
        <v>1662</v>
      </c>
      <c r="B824" s="95" t="s">
        <v>1663</v>
      </c>
      <c r="C824" s="95" t="s">
        <v>2439</v>
      </c>
      <c r="D824" s="95" t="s">
        <v>1676</v>
      </c>
      <c r="E824" s="95" t="s">
        <v>1673</v>
      </c>
      <c r="F824" s="32" t="s">
        <v>98</v>
      </c>
    </row>
    <row r="825" spans="1:6">
      <c r="A825" s="95" t="s">
        <v>1662</v>
      </c>
      <c r="B825" s="95" t="s">
        <v>1663</v>
      </c>
      <c r="C825" s="95" t="s">
        <v>2440</v>
      </c>
      <c r="D825" s="95" t="s">
        <v>1676</v>
      </c>
      <c r="E825" s="95" t="s">
        <v>1673</v>
      </c>
      <c r="F825" s="32" t="s">
        <v>98</v>
      </c>
    </row>
    <row r="826" spans="1:6">
      <c r="A826" s="95" t="s">
        <v>1662</v>
      </c>
      <c r="B826" s="95" t="s">
        <v>1663</v>
      </c>
      <c r="C826" s="95" t="s">
        <v>2441</v>
      </c>
      <c r="D826" s="95" t="s">
        <v>1676</v>
      </c>
      <c r="E826" s="95" t="s">
        <v>1673</v>
      </c>
      <c r="F826" s="32" t="s">
        <v>98</v>
      </c>
    </row>
    <row r="827" spans="1:6">
      <c r="A827" s="95" t="s">
        <v>1662</v>
      </c>
      <c r="B827" s="95" t="s">
        <v>1663</v>
      </c>
      <c r="C827" s="95" t="s">
        <v>2442</v>
      </c>
      <c r="D827" s="95" t="s">
        <v>1676</v>
      </c>
      <c r="E827" s="95" t="s">
        <v>1673</v>
      </c>
      <c r="F827" s="32" t="s">
        <v>98</v>
      </c>
    </row>
    <row r="828" spans="1:6">
      <c r="A828" s="95" t="s">
        <v>1662</v>
      </c>
      <c r="B828" s="95" t="s">
        <v>1663</v>
      </c>
      <c r="C828" s="95" t="s">
        <v>2443</v>
      </c>
      <c r="D828" s="95" t="s">
        <v>1676</v>
      </c>
      <c r="E828" s="95" t="s">
        <v>1673</v>
      </c>
      <c r="F828" s="32" t="s">
        <v>98</v>
      </c>
    </row>
    <row r="829" spans="1:6">
      <c r="A829" s="95" t="s">
        <v>1662</v>
      </c>
      <c r="B829" s="95" t="s">
        <v>1663</v>
      </c>
      <c r="C829" s="95" t="s">
        <v>2444</v>
      </c>
      <c r="D829" s="95" t="s">
        <v>1676</v>
      </c>
      <c r="E829" s="95" t="s">
        <v>1673</v>
      </c>
      <c r="F829" s="32" t="s">
        <v>98</v>
      </c>
    </row>
    <row r="830" spans="1:6">
      <c r="A830" s="95" t="s">
        <v>1662</v>
      </c>
      <c r="B830" s="95" t="s">
        <v>1663</v>
      </c>
      <c r="C830" s="95" t="s">
        <v>1246</v>
      </c>
      <c r="D830" s="95" t="s">
        <v>1676</v>
      </c>
      <c r="E830" s="95" t="s">
        <v>1673</v>
      </c>
      <c r="F830" s="32" t="s">
        <v>98</v>
      </c>
    </row>
    <row r="831" spans="1:6">
      <c r="A831" s="95" t="s">
        <v>1662</v>
      </c>
      <c r="B831" s="95" t="s">
        <v>1663</v>
      </c>
      <c r="C831" s="95" t="s">
        <v>1246</v>
      </c>
      <c r="D831" s="95" t="s">
        <v>1676</v>
      </c>
      <c r="E831" s="95" t="s">
        <v>1673</v>
      </c>
      <c r="F831" s="32" t="s">
        <v>98</v>
      </c>
    </row>
    <row r="832" spans="1:6">
      <c r="A832" s="95" t="s">
        <v>1662</v>
      </c>
      <c r="B832" s="95" t="s">
        <v>1663</v>
      </c>
      <c r="C832" s="95" t="s">
        <v>2445</v>
      </c>
      <c r="D832" s="95" t="s">
        <v>1655</v>
      </c>
      <c r="E832" s="95" t="s">
        <v>1673</v>
      </c>
      <c r="F832" s="32" t="s">
        <v>98</v>
      </c>
    </row>
    <row r="833" spans="1:6">
      <c r="A833" s="95" t="s">
        <v>1662</v>
      </c>
      <c r="B833" s="95" t="s">
        <v>1663</v>
      </c>
      <c r="C833" s="95" t="s">
        <v>2446</v>
      </c>
      <c r="D833" s="95" t="s">
        <v>1655</v>
      </c>
      <c r="E833" s="95" t="s">
        <v>1673</v>
      </c>
      <c r="F833" s="32" t="s">
        <v>98</v>
      </c>
    </row>
    <row r="834" spans="1:6">
      <c r="A834" s="95" t="s">
        <v>1662</v>
      </c>
      <c r="B834" s="95" t="s">
        <v>1663</v>
      </c>
      <c r="C834" s="95" t="s">
        <v>2447</v>
      </c>
      <c r="D834" s="95" t="s">
        <v>1655</v>
      </c>
      <c r="E834" s="95" t="s">
        <v>1673</v>
      </c>
      <c r="F834" s="32" t="s">
        <v>98</v>
      </c>
    </row>
    <row r="835" spans="1:6">
      <c r="A835" s="95" t="s">
        <v>1662</v>
      </c>
      <c r="B835" s="95" t="s">
        <v>1663</v>
      </c>
      <c r="C835" s="95" t="s">
        <v>2448</v>
      </c>
      <c r="D835" s="95" t="s">
        <v>1655</v>
      </c>
      <c r="E835" s="95" t="s">
        <v>1673</v>
      </c>
      <c r="F835" s="32" t="s">
        <v>98</v>
      </c>
    </row>
    <row r="836" spans="1:6">
      <c r="A836" s="95" t="s">
        <v>1662</v>
      </c>
      <c r="B836" s="95" t="s">
        <v>1663</v>
      </c>
      <c r="C836" s="95" t="s">
        <v>2449</v>
      </c>
      <c r="D836" s="95" t="s">
        <v>1655</v>
      </c>
      <c r="E836" s="95" t="s">
        <v>1673</v>
      </c>
      <c r="F836" s="32" t="s">
        <v>98</v>
      </c>
    </row>
    <row r="837" spans="1:6">
      <c r="A837" s="95" t="s">
        <v>1662</v>
      </c>
      <c r="B837" s="95" t="s">
        <v>1663</v>
      </c>
      <c r="C837" s="95" t="s">
        <v>2450</v>
      </c>
      <c r="D837" s="95" t="s">
        <v>1655</v>
      </c>
      <c r="E837" s="95" t="s">
        <v>1673</v>
      </c>
      <c r="F837" s="32" t="s">
        <v>98</v>
      </c>
    </row>
    <row r="838" spans="1:6">
      <c r="A838" s="95" t="s">
        <v>1662</v>
      </c>
      <c r="B838" s="95" t="s">
        <v>1663</v>
      </c>
      <c r="C838" s="95" t="s">
        <v>2451</v>
      </c>
      <c r="D838" s="95" t="s">
        <v>1655</v>
      </c>
      <c r="E838" s="95" t="s">
        <v>1673</v>
      </c>
      <c r="F838" s="32" t="s">
        <v>98</v>
      </c>
    </row>
    <row r="839" spans="1:6">
      <c r="A839" s="95" t="s">
        <v>1662</v>
      </c>
      <c r="B839" s="95" t="s">
        <v>1663</v>
      </c>
      <c r="C839" s="95" t="s">
        <v>2452</v>
      </c>
      <c r="D839" s="95" t="s">
        <v>1655</v>
      </c>
      <c r="E839" s="95" t="s">
        <v>1673</v>
      </c>
      <c r="F839" s="32" t="s">
        <v>98</v>
      </c>
    </row>
    <row r="840" spans="1:6">
      <c r="A840" s="95" t="s">
        <v>1662</v>
      </c>
      <c r="B840" s="95" t="s">
        <v>1663</v>
      </c>
      <c r="C840" s="95" t="s">
        <v>2453</v>
      </c>
      <c r="D840" s="95" t="s">
        <v>1655</v>
      </c>
      <c r="E840" s="95" t="s">
        <v>1673</v>
      </c>
      <c r="F840" s="32" t="s">
        <v>98</v>
      </c>
    </row>
    <row r="841" spans="1:6">
      <c r="A841" s="95" t="s">
        <v>1662</v>
      </c>
      <c r="B841" s="95" t="s">
        <v>1663</v>
      </c>
      <c r="C841" s="95" t="s">
        <v>2454</v>
      </c>
      <c r="D841" s="95" t="s">
        <v>1655</v>
      </c>
      <c r="E841" s="95" t="s">
        <v>1673</v>
      </c>
      <c r="F841" s="32" t="s">
        <v>98</v>
      </c>
    </row>
    <row r="842" spans="1:6">
      <c r="A842" s="95" t="s">
        <v>1662</v>
      </c>
      <c r="B842" s="95" t="s">
        <v>1663</v>
      </c>
      <c r="C842" s="95" t="s">
        <v>2455</v>
      </c>
      <c r="D842" s="95" t="s">
        <v>1655</v>
      </c>
      <c r="E842" s="95" t="s">
        <v>1673</v>
      </c>
      <c r="F842" s="32" t="s">
        <v>98</v>
      </c>
    </row>
    <row r="843" spans="1:6">
      <c r="A843" s="95" t="s">
        <v>1662</v>
      </c>
      <c r="B843" s="95" t="s">
        <v>1663</v>
      </c>
      <c r="C843" s="95" t="s">
        <v>2456</v>
      </c>
      <c r="D843" s="95" t="s">
        <v>1655</v>
      </c>
      <c r="E843" s="95" t="s">
        <v>1673</v>
      </c>
      <c r="F843" s="32" t="s">
        <v>98</v>
      </c>
    </row>
    <row r="844" spans="1:6">
      <c r="A844" s="95" t="s">
        <v>1662</v>
      </c>
      <c r="B844" s="95" t="s">
        <v>1663</v>
      </c>
      <c r="C844" s="95" t="s">
        <v>2457</v>
      </c>
      <c r="D844" s="95" t="s">
        <v>1655</v>
      </c>
      <c r="E844" s="95" t="s">
        <v>1673</v>
      </c>
      <c r="F844" s="32" t="s">
        <v>98</v>
      </c>
    </row>
    <row r="845" spans="1:6">
      <c r="A845" s="95" t="s">
        <v>2390</v>
      </c>
      <c r="B845" s="95" t="s">
        <v>1663</v>
      </c>
      <c r="C845" s="95" t="s">
        <v>2458</v>
      </c>
      <c r="D845" s="95" t="s">
        <v>1655</v>
      </c>
      <c r="E845" s="95" t="s">
        <v>1673</v>
      </c>
      <c r="F845" s="32" t="s">
        <v>98</v>
      </c>
    </row>
    <row r="846" spans="1:6">
      <c r="A846" s="95" t="s">
        <v>1662</v>
      </c>
      <c r="B846" s="95" t="s">
        <v>1663</v>
      </c>
      <c r="C846" s="95" t="s">
        <v>2459</v>
      </c>
      <c r="D846" s="95" t="s">
        <v>1655</v>
      </c>
      <c r="E846" s="95" t="s">
        <v>1673</v>
      </c>
      <c r="F846" s="32" t="s">
        <v>98</v>
      </c>
    </row>
    <row r="847" spans="1:6">
      <c r="A847" s="95" t="s">
        <v>1662</v>
      </c>
      <c r="B847" s="95" t="s">
        <v>1663</v>
      </c>
      <c r="C847" s="95" t="s">
        <v>2460</v>
      </c>
      <c r="D847" s="95" t="s">
        <v>1655</v>
      </c>
      <c r="E847" s="95" t="s">
        <v>1673</v>
      </c>
      <c r="F847" s="32" t="s">
        <v>98</v>
      </c>
    </row>
    <row r="848" spans="1:6">
      <c r="A848" s="95" t="s">
        <v>1662</v>
      </c>
      <c r="B848" s="95" t="s">
        <v>1663</v>
      </c>
      <c r="C848" s="95" t="s">
        <v>2461</v>
      </c>
      <c r="D848" s="95" t="s">
        <v>1655</v>
      </c>
      <c r="E848" s="95" t="s">
        <v>1673</v>
      </c>
      <c r="F848" s="32" t="s">
        <v>98</v>
      </c>
    </row>
    <row r="849" spans="1:6">
      <c r="A849" s="95" t="s">
        <v>1662</v>
      </c>
      <c r="B849" s="95" t="s">
        <v>1663</v>
      </c>
      <c r="C849" s="95" t="s">
        <v>2462</v>
      </c>
      <c r="D849" s="95" t="s">
        <v>1712</v>
      </c>
      <c r="E849" s="95" t="s">
        <v>1673</v>
      </c>
      <c r="F849" s="32" t="s">
        <v>98</v>
      </c>
    </row>
    <row r="850" spans="1:6">
      <c r="A850" s="95" t="s">
        <v>1662</v>
      </c>
      <c r="B850" s="95" t="s">
        <v>1663</v>
      </c>
      <c r="C850" s="95" t="s">
        <v>2463</v>
      </c>
      <c r="D850" s="95" t="s">
        <v>1653</v>
      </c>
      <c r="E850" s="95" t="s">
        <v>1673</v>
      </c>
      <c r="F850" s="32" t="s">
        <v>98</v>
      </c>
    </row>
    <row r="851" spans="1:6">
      <c r="A851" s="95" t="s">
        <v>1662</v>
      </c>
      <c r="B851" s="95" t="s">
        <v>1663</v>
      </c>
      <c r="C851" s="95" t="s">
        <v>2464</v>
      </c>
      <c r="D851" s="95" t="s">
        <v>1653</v>
      </c>
      <c r="E851" s="95" t="s">
        <v>1673</v>
      </c>
      <c r="F851" s="32" t="s">
        <v>98</v>
      </c>
    </row>
    <row r="852" spans="1:6">
      <c r="A852" s="95" t="s">
        <v>1662</v>
      </c>
      <c r="B852" s="95" t="s">
        <v>1663</v>
      </c>
      <c r="C852" s="95" t="s">
        <v>2465</v>
      </c>
      <c r="D852" s="95" t="s">
        <v>1653</v>
      </c>
      <c r="E852" s="95" t="s">
        <v>1673</v>
      </c>
      <c r="F852" s="32" t="s">
        <v>98</v>
      </c>
    </row>
    <row r="853" spans="1:6">
      <c r="A853" s="95" t="s">
        <v>1662</v>
      </c>
      <c r="B853" s="95" t="s">
        <v>1663</v>
      </c>
      <c r="C853" s="95" t="s">
        <v>2466</v>
      </c>
      <c r="D853" s="95" t="s">
        <v>1653</v>
      </c>
      <c r="E853" s="95" t="s">
        <v>1673</v>
      </c>
      <c r="F853" s="32" t="s">
        <v>98</v>
      </c>
    </row>
    <row r="854" spans="1:6">
      <c r="A854" s="95" t="s">
        <v>1662</v>
      </c>
      <c r="B854" s="95" t="s">
        <v>1663</v>
      </c>
      <c r="C854" s="95" t="s">
        <v>2467</v>
      </c>
      <c r="D854" s="95" t="s">
        <v>1653</v>
      </c>
      <c r="E854" s="95" t="s">
        <v>1673</v>
      </c>
      <c r="F854" s="32" t="s">
        <v>98</v>
      </c>
    </row>
    <row r="855" spans="1:6">
      <c r="A855" s="95" t="s">
        <v>1662</v>
      </c>
      <c r="B855" s="95" t="s">
        <v>1663</v>
      </c>
      <c r="C855" s="95" t="s">
        <v>2468</v>
      </c>
      <c r="D855" s="95" t="s">
        <v>1653</v>
      </c>
      <c r="E855" s="95" t="s">
        <v>1673</v>
      </c>
      <c r="F855" s="32" t="s">
        <v>98</v>
      </c>
    </row>
    <row r="856" spans="1:6">
      <c r="A856" s="95" t="s">
        <v>1662</v>
      </c>
      <c r="B856" s="95" t="s">
        <v>1663</v>
      </c>
      <c r="C856" s="95" t="s">
        <v>2469</v>
      </c>
      <c r="D856" s="95" t="s">
        <v>1653</v>
      </c>
      <c r="E856" s="95" t="s">
        <v>1679</v>
      </c>
      <c r="F856" s="32" t="s">
        <v>98</v>
      </c>
    </row>
    <row r="857" spans="1:6">
      <c r="A857" s="95" t="s">
        <v>1662</v>
      </c>
      <c r="B857" s="95" t="s">
        <v>1663</v>
      </c>
      <c r="C857" s="95" t="s">
        <v>2470</v>
      </c>
      <c r="D857" s="95" t="s">
        <v>1653</v>
      </c>
      <c r="E857" s="95" t="s">
        <v>1679</v>
      </c>
      <c r="F857" s="32" t="s">
        <v>98</v>
      </c>
    </row>
    <row r="858" spans="1:6">
      <c r="A858" s="95" t="s">
        <v>1662</v>
      </c>
      <c r="B858" s="95" t="s">
        <v>1663</v>
      </c>
      <c r="C858" s="95" t="s">
        <v>2471</v>
      </c>
      <c r="D858" s="95" t="s">
        <v>1653</v>
      </c>
      <c r="E858" s="95" t="s">
        <v>1679</v>
      </c>
      <c r="F858" s="32" t="s">
        <v>98</v>
      </c>
    </row>
    <row r="859" spans="1:6">
      <c r="A859" s="95" t="s">
        <v>1662</v>
      </c>
      <c r="B859" s="95" t="s">
        <v>1663</v>
      </c>
      <c r="C859" s="95" t="s">
        <v>2472</v>
      </c>
      <c r="D859" s="95" t="s">
        <v>1653</v>
      </c>
      <c r="E859" s="95" t="s">
        <v>1679</v>
      </c>
      <c r="F859" s="32" t="s">
        <v>98</v>
      </c>
    </row>
    <row r="860" spans="1:6">
      <c r="A860" s="95" t="s">
        <v>1662</v>
      </c>
      <c r="B860" s="95" t="s">
        <v>1663</v>
      </c>
      <c r="C860" s="95" t="s">
        <v>2473</v>
      </c>
      <c r="D860" s="95" t="s">
        <v>1653</v>
      </c>
      <c r="E860" s="95" t="s">
        <v>1679</v>
      </c>
      <c r="F860" s="32" t="s">
        <v>98</v>
      </c>
    </row>
    <row r="861" spans="1:6">
      <c r="A861" s="95" t="s">
        <v>1662</v>
      </c>
      <c r="B861" s="95" t="s">
        <v>1663</v>
      </c>
      <c r="C861" s="95" t="s">
        <v>2474</v>
      </c>
      <c r="D861" s="95" t="s">
        <v>1653</v>
      </c>
      <c r="E861" s="95" t="s">
        <v>1679</v>
      </c>
      <c r="F861" s="32" t="s">
        <v>98</v>
      </c>
    </row>
    <row r="862" spans="1:6">
      <c r="A862" s="95" t="s">
        <v>1662</v>
      </c>
      <c r="B862" s="95" t="s">
        <v>1663</v>
      </c>
      <c r="C862" s="95" t="s">
        <v>2159</v>
      </c>
      <c r="D862" s="95" t="s">
        <v>1099</v>
      </c>
      <c r="E862" s="95" t="s">
        <v>1679</v>
      </c>
      <c r="F862" s="32" t="s">
        <v>98</v>
      </c>
    </row>
    <row r="863" spans="1:6">
      <c r="A863" s="95" t="s">
        <v>1662</v>
      </c>
      <c r="B863" s="95" t="s">
        <v>1663</v>
      </c>
      <c r="C863" s="95" t="s">
        <v>2159</v>
      </c>
      <c r="D863" s="95" t="s">
        <v>1099</v>
      </c>
      <c r="E863" s="95" t="s">
        <v>1679</v>
      </c>
      <c r="F863" s="32" t="s">
        <v>98</v>
      </c>
    </row>
    <row r="864" spans="1:6">
      <c r="A864" s="95" t="s">
        <v>1662</v>
      </c>
      <c r="B864" s="95" t="s">
        <v>1663</v>
      </c>
      <c r="C864" s="95" t="s">
        <v>2159</v>
      </c>
      <c r="D864" s="95" t="s">
        <v>1099</v>
      </c>
      <c r="E864" s="95" t="s">
        <v>1679</v>
      </c>
      <c r="F864" s="32" t="s">
        <v>98</v>
      </c>
    </row>
    <row r="865" spans="1:6">
      <c r="A865" s="95" t="s">
        <v>1662</v>
      </c>
      <c r="B865" s="95" t="s">
        <v>1663</v>
      </c>
      <c r="C865" s="95" t="s">
        <v>2159</v>
      </c>
      <c r="D865" s="95" t="s">
        <v>1099</v>
      </c>
      <c r="E865" s="95" t="s">
        <v>1679</v>
      </c>
      <c r="F865" s="32" t="s">
        <v>98</v>
      </c>
    </row>
    <row r="866" spans="1:6">
      <c r="A866" s="95" t="s">
        <v>1662</v>
      </c>
      <c r="B866" s="95" t="s">
        <v>1663</v>
      </c>
      <c r="C866" s="95" t="s">
        <v>2159</v>
      </c>
      <c r="D866" s="95" t="s">
        <v>1099</v>
      </c>
      <c r="E866" s="95" t="s">
        <v>1679</v>
      </c>
      <c r="F866" s="32" t="s">
        <v>98</v>
      </c>
    </row>
    <row r="867" spans="1:6">
      <c r="A867" s="95" t="s">
        <v>1662</v>
      </c>
      <c r="B867" s="95" t="s">
        <v>1663</v>
      </c>
      <c r="C867" s="95" t="s">
        <v>2159</v>
      </c>
      <c r="D867" s="95" t="s">
        <v>1099</v>
      </c>
      <c r="E867" s="95" t="s">
        <v>1679</v>
      </c>
      <c r="F867" s="32" t="s">
        <v>98</v>
      </c>
    </row>
    <row r="868" spans="1:6">
      <c r="A868" s="95" t="s">
        <v>1662</v>
      </c>
      <c r="B868" s="95" t="s">
        <v>1663</v>
      </c>
      <c r="C868" s="95" t="s">
        <v>2159</v>
      </c>
      <c r="D868" s="95" t="s">
        <v>1099</v>
      </c>
      <c r="E868" s="95" t="s">
        <v>1679</v>
      </c>
      <c r="F868" s="32" t="s">
        <v>98</v>
      </c>
    </row>
    <row r="869" spans="1:6">
      <c r="A869" s="95" t="s">
        <v>1662</v>
      </c>
      <c r="B869" s="95" t="s">
        <v>1663</v>
      </c>
      <c r="C869" s="95" t="s">
        <v>2159</v>
      </c>
      <c r="D869" s="95" t="s">
        <v>1099</v>
      </c>
      <c r="E869" s="95" t="s">
        <v>1679</v>
      </c>
      <c r="F869" s="32" t="s">
        <v>98</v>
      </c>
    </row>
    <row r="870" spans="1:6">
      <c r="A870" s="95" t="s">
        <v>1662</v>
      </c>
      <c r="B870" s="95" t="s">
        <v>1663</v>
      </c>
      <c r="C870" s="95" t="s">
        <v>2159</v>
      </c>
      <c r="D870" s="95" t="s">
        <v>1099</v>
      </c>
      <c r="E870" s="95" t="s">
        <v>1679</v>
      </c>
      <c r="F870" s="32" t="s">
        <v>98</v>
      </c>
    </row>
    <row r="871" spans="1:6">
      <c r="A871" s="95" t="s">
        <v>1662</v>
      </c>
      <c r="B871" s="95" t="s">
        <v>1663</v>
      </c>
      <c r="C871" s="95" t="s">
        <v>2159</v>
      </c>
      <c r="D871" s="95" t="s">
        <v>1099</v>
      </c>
      <c r="E871" s="95" t="s">
        <v>1679</v>
      </c>
      <c r="F871" s="32" t="s">
        <v>98</v>
      </c>
    </row>
    <row r="872" spans="1:6">
      <c r="A872" s="95" t="s">
        <v>1662</v>
      </c>
      <c r="B872" s="95" t="s">
        <v>1663</v>
      </c>
      <c r="C872" s="95" t="s">
        <v>2159</v>
      </c>
      <c r="D872" s="95" t="s">
        <v>1099</v>
      </c>
      <c r="E872" s="95" t="s">
        <v>1679</v>
      </c>
      <c r="F872" s="32" t="s">
        <v>98</v>
      </c>
    </row>
    <row r="873" spans="1:6">
      <c r="A873" s="95" t="s">
        <v>1662</v>
      </c>
      <c r="B873" s="95" t="s">
        <v>1663</v>
      </c>
      <c r="C873" s="95" t="s">
        <v>2159</v>
      </c>
      <c r="D873" s="95" t="s">
        <v>1099</v>
      </c>
      <c r="E873" s="95" t="s">
        <v>1679</v>
      </c>
      <c r="F873" s="32" t="s">
        <v>98</v>
      </c>
    </row>
    <row r="874" spans="1:6">
      <c r="A874" s="95" t="s">
        <v>1662</v>
      </c>
      <c r="B874" s="95" t="s">
        <v>1663</v>
      </c>
      <c r="C874" s="95" t="s">
        <v>2475</v>
      </c>
      <c r="D874" s="95" t="s">
        <v>1712</v>
      </c>
      <c r="E874" s="95" t="s">
        <v>1679</v>
      </c>
      <c r="F874" s="32" t="s">
        <v>98</v>
      </c>
    </row>
    <row r="875" spans="1:6">
      <c r="A875" s="95" t="s">
        <v>1662</v>
      </c>
      <c r="B875" s="95" t="s">
        <v>1663</v>
      </c>
      <c r="C875" s="95" t="s">
        <v>2476</v>
      </c>
      <c r="D875" s="95" t="s">
        <v>1712</v>
      </c>
      <c r="E875" s="95" t="s">
        <v>1679</v>
      </c>
      <c r="F875" s="32" t="s">
        <v>98</v>
      </c>
    </row>
    <row r="876" spans="1:6">
      <c r="A876" s="95" t="s">
        <v>1662</v>
      </c>
      <c r="B876" s="95" t="s">
        <v>1663</v>
      </c>
      <c r="C876" s="95" t="s">
        <v>2477</v>
      </c>
      <c r="D876" s="95" t="s">
        <v>1896</v>
      </c>
      <c r="E876" s="95" t="s">
        <v>1679</v>
      </c>
      <c r="F876" s="32" t="s">
        <v>98</v>
      </c>
    </row>
    <row r="877" spans="1:6">
      <c r="A877" s="95" t="s">
        <v>1662</v>
      </c>
      <c r="B877" s="95" t="s">
        <v>1663</v>
      </c>
      <c r="C877" s="95" t="s">
        <v>2478</v>
      </c>
      <c r="D877" s="95" t="s">
        <v>1655</v>
      </c>
      <c r="E877" s="95" t="s">
        <v>1679</v>
      </c>
      <c r="F877" s="32" t="s">
        <v>98</v>
      </c>
    </row>
    <row r="878" spans="1:6">
      <c r="A878" s="95" t="s">
        <v>1662</v>
      </c>
      <c r="B878" s="95" t="s">
        <v>1663</v>
      </c>
      <c r="C878" s="95" t="s">
        <v>2479</v>
      </c>
      <c r="D878" s="95" t="s">
        <v>1655</v>
      </c>
      <c r="E878" s="95" t="s">
        <v>1679</v>
      </c>
      <c r="F878" s="32" t="s">
        <v>98</v>
      </c>
    </row>
    <row r="879" spans="1:6">
      <c r="A879" s="95" t="s">
        <v>1662</v>
      </c>
      <c r="B879" s="95" t="s">
        <v>1663</v>
      </c>
      <c r="C879" s="95" t="s">
        <v>2480</v>
      </c>
      <c r="D879" s="95" t="s">
        <v>1655</v>
      </c>
      <c r="E879" s="95" t="s">
        <v>1679</v>
      </c>
      <c r="F879" s="32" t="s">
        <v>98</v>
      </c>
    </row>
    <row r="880" spans="1:6">
      <c r="A880" s="94" t="s">
        <v>2390</v>
      </c>
      <c r="B880" s="95" t="s">
        <v>1663</v>
      </c>
      <c r="C880" s="95" t="s">
        <v>2481</v>
      </c>
      <c r="D880" s="95" t="s">
        <v>1655</v>
      </c>
      <c r="E880" s="95" t="s">
        <v>1679</v>
      </c>
      <c r="F880" s="32" t="s">
        <v>98</v>
      </c>
    </row>
    <row r="881" spans="1:6">
      <c r="A881" s="95" t="s">
        <v>1662</v>
      </c>
      <c r="B881" s="95" t="s">
        <v>1663</v>
      </c>
      <c r="C881" s="95" t="s">
        <v>2482</v>
      </c>
      <c r="D881" s="95" t="s">
        <v>1655</v>
      </c>
      <c r="E881" s="95" t="s">
        <v>1679</v>
      </c>
      <c r="F881" s="32" t="s">
        <v>98</v>
      </c>
    </row>
    <row r="882" spans="1:6">
      <c r="A882" s="95" t="s">
        <v>1662</v>
      </c>
      <c r="B882" s="95" t="s">
        <v>1663</v>
      </c>
      <c r="C882" s="95" t="s">
        <v>2483</v>
      </c>
      <c r="D882" s="95" t="s">
        <v>1655</v>
      </c>
      <c r="E882" s="95" t="s">
        <v>1679</v>
      </c>
      <c r="F882" s="32" t="s">
        <v>98</v>
      </c>
    </row>
    <row r="883" spans="1:6">
      <c r="A883" s="95" t="s">
        <v>1662</v>
      </c>
      <c r="B883" s="95" t="s">
        <v>1663</v>
      </c>
      <c r="C883" s="95" t="s">
        <v>2484</v>
      </c>
      <c r="D883" s="95" t="s">
        <v>1655</v>
      </c>
      <c r="E883" s="95" t="s">
        <v>1679</v>
      </c>
      <c r="F883" s="32" t="s">
        <v>98</v>
      </c>
    </row>
    <row r="884" spans="1:6">
      <c r="A884" s="95" t="s">
        <v>1662</v>
      </c>
      <c r="B884" s="95" t="s">
        <v>1663</v>
      </c>
      <c r="C884" s="95" t="s">
        <v>2485</v>
      </c>
      <c r="D884" s="95" t="s">
        <v>1655</v>
      </c>
      <c r="E884" s="95" t="s">
        <v>1679</v>
      </c>
      <c r="F884" s="32" t="s">
        <v>98</v>
      </c>
    </row>
    <row r="885" spans="1:6">
      <c r="A885" s="95" t="s">
        <v>1662</v>
      </c>
      <c r="B885" s="95" t="s">
        <v>1663</v>
      </c>
      <c r="C885" s="95" t="s">
        <v>2486</v>
      </c>
      <c r="D885" s="95" t="s">
        <v>1712</v>
      </c>
      <c r="E885" s="95" t="s">
        <v>1679</v>
      </c>
      <c r="F885" s="32" t="s">
        <v>98</v>
      </c>
    </row>
    <row r="886" spans="1:6">
      <c r="A886" s="95" t="s">
        <v>1662</v>
      </c>
      <c r="B886" s="95" t="s">
        <v>1663</v>
      </c>
      <c r="C886" s="95" t="s">
        <v>2487</v>
      </c>
      <c r="D886" s="95" t="s">
        <v>1712</v>
      </c>
      <c r="E886" s="95" t="s">
        <v>1679</v>
      </c>
      <c r="F886" s="32" t="s">
        <v>98</v>
      </c>
    </row>
    <row r="887" spans="1:6">
      <c r="A887" s="95" t="s">
        <v>2390</v>
      </c>
      <c r="B887" s="95" t="s">
        <v>1663</v>
      </c>
      <c r="C887" s="95" t="s">
        <v>2488</v>
      </c>
      <c r="D887" s="95" t="s">
        <v>1712</v>
      </c>
      <c r="E887" s="95" t="s">
        <v>1679</v>
      </c>
      <c r="F887" s="32" t="s">
        <v>98</v>
      </c>
    </row>
    <row r="888" spans="1:6">
      <c r="A888" s="95" t="s">
        <v>2390</v>
      </c>
      <c r="B888" s="95" t="s">
        <v>1663</v>
      </c>
      <c r="C888" s="95" t="s">
        <v>2489</v>
      </c>
      <c r="D888" s="95" t="s">
        <v>1712</v>
      </c>
      <c r="E888" s="95" t="s">
        <v>1679</v>
      </c>
      <c r="F888" s="32" t="s">
        <v>98</v>
      </c>
    </row>
    <row r="889" spans="1:6">
      <c r="A889" s="95" t="s">
        <v>2390</v>
      </c>
      <c r="B889" s="95" t="s">
        <v>1663</v>
      </c>
      <c r="C889" s="95" t="s">
        <v>2490</v>
      </c>
      <c r="D889" s="95" t="s">
        <v>1712</v>
      </c>
      <c r="E889" s="95" t="s">
        <v>1679</v>
      </c>
      <c r="F889" s="32" t="s">
        <v>98</v>
      </c>
    </row>
    <row r="890" spans="1:6">
      <c r="A890" s="95" t="s">
        <v>2390</v>
      </c>
      <c r="B890" s="95" t="s">
        <v>1663</v>
      </c>
      <c r="C890" s="95" t="s">
        <v>2491</v>
      </c>
      <c r="D890" s="95" t="s">
        <v>1712</v>
      </c>
      <c r="E890" s="95" t="s">
        <v>1679</v>
      </c>
      <c r="F890" s="32" t="s">
        <v>98</v>
      </c>
    </row>
    <row r="891" spans="1:6">
      <c r="A891" s="95" t="s">
        <v>2390</v>
      </c>
      <c r="B891" s="95" t="s">
        <v>1663</v>
      </c>
      <c r="C891" s="95" t="s">
        <v>2492</v>
      </c>
      <c r="D891" s="95" t="s">
        <v>1712</v>
      </c>
      <c r="E891" s="95" t="s">
        <v>1679</v>
      </c>
      <c r="F891" s="32" t="s">
        <v>98</v>
      </c>
    </row>
    <row r="892" spans="1:6">
      <c r="A892" s="95" t="s">
        <v>2390</v>
      </c>
      <c r="B892" s="95" t="s">
        <v>1663</v>
      </c>
      <c r="C892" s="95" t="s">
        <v>2493</v>
      </c>
      <c r="D892" s="95" t="s">
        <v>1712</v>
      </c>
      <c r="E892" s="95" t="s">
        <v>1679</v>
      </c>
      <c r="F892" s="32" t="s">
        <v>98</v>
      </c>
    </row>
    <row r="893" spans="1:6">
      <c r="A893" s="95" t="s">
        <v>1662</v>
      </c>
      <c r="B893" s="95" t="s">
        <v>1663</v>
      </c>
      <c r="C893" s="95" t="s">
        <v>2494</v>
      </c>
      <c r="D893" s="95" t="s">
        <v>1712</v>
      </c>
      <c r="E893" s="95" t="s">
        <v>1679</v>
      </c>
      <c r="F893" s="32" t="s">
        <v>98</v>
      </c>
    </row>
    <row r="894" spans="1:6">
      <c r="A894" s="95" t="s">
        <v>1662</v>
      </c>
      <c r="B894" s="95" t="s">
        <v>1663</v>
      </c>
      <c r="C894" s="95" t="s">
        <v>2495</v>
      </c>
      <c r="D894" s="95" t="s">
        <v>1712</v>
      </c>
      <c r="E894" s="95" t="s">
        <v>1679</v>
      </c>
      <c r="F894" s="32" t="s">
        <v>98</v>
      </c>
    </row>
    <row r="895" spans="1:6">
      <c r="A895" s="95" t="s">
        <v>1662</v>
      </c>
      <c r="B895" s="95" t="s">
        <v>1663</v>
      </c>
      <c r="C895" s="95" t="s">
        <v>2496</v>
      </c>
      <c r="D895" s="95" t="s">
        <v>1712</v>
      </c>
      <c r="E895" s="95" t="s">
        <v>1679</v>
      </c>
      <c r="F895" s="32" t="s">
        <v>98</v>
      </c>
    </row>
    <row r="896" spans="1:6">
      <c r="A896" s="95" t="s">
        <v>1662</v>
      </c>
      <c r="B896" s="95" t="s">
        <v>1663</v>
      </c>
      <c r="C896" s="95" t="s">
        <v>2497</v>
      </c>
      <c r="D896" s="95" t="s">
        <v>1712</v>
      </c>
      <c r="E896" s="95" t="s">
        <v>1679</v>
      </c>
      <c r="F896" s="32" t="s">
        <v>98</v>
      </c>
    </row>
    <row r="897" spans="1:6">
      <c r="A897" s="95" t="s">
        <v>2390</v>
      </c>
      <c r="B897" s="95" t="s">
        <v>1663</v>
      </c>
      <c r="C897" s="95" t="s">
        <v>2498</v>
      </c>
      <c r="D897" s="95" t="s">
        <v>1712</v>
      </c>
      <c r="E897" s="95" t="s">
        <v>1679</v>
      </c>
      <c r="F897" s="32" t="s">
        <v>98</v>
      </c>
    </row>
    <row r="898" spans="1:6">
      <c r="A898" s="95" t="s">
        <v>1662</v>
      </c>
      <c r="B898" s="95" t="s">
        <v>1663</v>
      </c>
      <c r="C898" s="95" t="s">
        <v>2499</v>
      </c>
      <c r="D898" s="95" t="s">
        <v>1712</v>
      </c>
      <c r="E898" s="95" t="s">
        <v>1679</v>
      </c>
      <c r="F898" s="32" t="s">
        <v>98</v>
      </c>
    </row>
    <row r="899" spans="1:6">
      <c r="A899" s="95" t="s">
        <v>1662</v>
      </c>
      <c r="B899" s="95" t="s">
        <v>1663</v>
      </c>
      <c r="C899" s="95" t="s">
        <v>2500</v>
      </c>
      <c r="D899" s="95" t="s">
        <v>1653</v>
      </c>
      <c r="E899" s="95" t="s">
        <v>1679</v>
      </c>
      <c r="F899" s="32" t="s">
        <v>98</v>
      </c>
    </row>
    <row r="900" spans="1:6">
      <c r="A900" s="95" t="s">
        <v>1662</v>
      </c>
      <c r="B900" s="95" t="s">
        <v>1663</v>
      </c>
      <c r="C900" s="95" t="s">
        <v>2501</v>
      </c>
      <c r="D900" s="95" t="s">
        <v>1653</v>
      </c>
      <c r="E900" s="95" t="s">
        <v>1679</v>
      </c>
      <c r="F900" s="32" t="s">
        <v>98</v>
      </c>
    </row>
    <row r="901" spans="1:6">
      <c r="A901" s="95" t="s">
        <v>2390</v>
      </c>
      <c r="B901" s="95" t="s">
        <v>1663</v>
      </c>
      <c r="C901" s="95" t="s">
        <v>2502</v>
      </c>
      <c r="D901" s="95" t="s">
        <v>1712</v>
      </c>
      <c r="E901" s="95" t="s">
        <v>1679</v>
      </c>
      <c r="F901" s="32" t="s">
        <v>98</v>
      </c>
    </row>
    <row r="902" spans="1:6">
      <c r="A902" s="95" t="s">
        <v>1662</v>
      </c>
      <c r="B902" s="95" t="s">
        <v>1663</v>
      </c>
      <c r="C902" s="95" t="s">
        <v>2503</v>
      </c>
      <c r="D902" s="95" t="s">
        <v>1655</v>
      </c>
      <c r="E902" s="95" t="s">
        <v>1681</v>
      </c>
      <c r="F902" s="32" t="s">
        <v>98</v>
      </c>
    </row>
    <row r="903" spans="1:6">
      <c r="A903" s="95" t="s">
        <v>1662</v>
      </c>
      <c r="B903" s="95" t="s">
        <v>1663</v>
      </c>
      <c r="C903" s="95" t="s">
        <v>2504</v>
      </c>
      <c r="D903" s="95" t="s">
        <v>1655</v>
      </c>
      <c r="E903" s="95" t="s">
        <v>1681</v>
      </c>
      <c r="F903" s="32" t="s">
        <v>98</v>
      </c>
    </row>
    <row r="904" spans="1:6">
      <c r="A904" s="95" t="s">
        <v>1662</v>
      </c>
      <c r="B904" s="95" t="s">
        <v>1663</v>
      </c>
      <c r="C904" s="95" t="s">
        <v>2505</v>
      </c>
      <c r="D904" s="95" t="s">
        <v>1655</v>
      </c>
      <c r="E904" s="95" t="s">
        <v>1681</v>
      </c>
      <c r="F904" s="32" t="s">
        <v>98</v>
      </c>
    </row>
    <row r="905" spans="1:6">
      <c r="A905" s="95" t="s">
        <v>1662</v>
      </c>
      <c r="B905" s="95" t="s">
        <v>1663</v>
      </c>
      <c r="C905" s="95" t="s">
        <v>2506</v>
      </c>
      <c r="D905" s="95" t="s">
        <v>1676</v>
      </c>
      <c r="E905" s="95" t="s">
        <v>1681</v>
      </c>
      <c r="F905" s="32" t="s">
        <v>98</v>
      </c>
    </row>
    <row r="906" spans="1:6">
      <c r="A906" s="95" t="s">
        <v>1662</v>
      </c>
      <c r="B906" s="95" t="s">
        <v>1663</v>
      </c>
      <c r="C906" s="95" t="s">
        <v>2507</v>
      </c>
      <c r="D906" s="95" t="s">
        <v>1676</v>
      </c>
      <c r="E906" s="95" t="s">
        <v>1681</v>
      </c>
      <c r="F906" s="32" t="s">
        <v>98</v>
      </c>
    </row>
    <row r="907" spans="1:6">
      <c r="A907" s="95" t="s">
        <v>1662</v>
      </c>
      <c r="B907" s="95" t="s">
        <v>1663</v>
      </c>
      <c r="C907" s="95" t="s">
        <v>2506</v>
      </c>
      <c r="D907" s="95" t="s">
        <v>1676</v>
      </c>
      <c r="E907" s="95" t="s">
        <v>1681</v>
      </c>
      <c r="F907" s="32" t="s">
        <v>98</v>
      </c>
    </row>
    <row r="908" spans="1:6">
      <c r="A908" s="95" t="s">
        <v>1662</v>
      </c>
      <c r="B908" s="95" t="s">
        <v>1663</v>
      </c>
      <c r="C908" s="95" t="s">
        <v>1693</v>
      </c>
      <c r="D908" s="95" t="s">
        <v>1676</v>
      </c>
      <c r="E908" s="95" t="s">
        <v>1681</v>
      </c>
      <c r="F908" s="32" t="s">
        <v>98</v>
      </c>
    </row>
    <row r="909" spans="1:6">
      <c r="A909" s="95" t="s">
        <v>1662</v>
      </c>
      <c r="B909" s="95" t="s">
        <v>1663</v>
      </c>
      <c r="C909" s="95" t="s">
        <v>2012</v>
      </c>
      <c r="D909" s="95" t="s">
        <v>1676</v>
      </c>
      <c r="E909" s="95" t="s">
        <v>1681</v>
      </c>
      <c r="F909" s="32" t="s">
        <v>98</v>
      </c>
    </row>
    <row r="910" spans="1:6">
      <c r="A910" s="95" t="s">
        <v>1662</v>
      </c>
      <c r="B910" s="95" t="s">
        <v>1663</v>
      </c>
      <c r="C910" s="95" t="s">
        <v>2012</v>
      </c>
      <c r="D910" s="95" t="s">
        <v>1676</v>
      </c>
      <c r="E910" s="95" t="s">
        <v>1681</v>
      </c>
      <c r="F910" s="32" t="s">
        <v>98</v>
      </c>
    </row>
    <row r="911" spans="1:6">
      <c r="A911" s="95" t="s">
        <v>1662</v>
      </c>
      <c r="B911" s="95" t="s">
        <v>1663</v>
      </c>
      <c r="C911" s="95" t="s">
        <v>2508</v>
      </c>
      <c r="D911" s="95" t="s">
        <v>1676</v>
      </c>
      <c r="E911" s="95" t="s">
        <v>1681</v>
      </c>
      <c r="F911" s="32" t="s">
        <v>98</v>
      </c>
    </row>
    <row r="912" spans="1:6">
      <c r="A912" s="95" t="s">
        <v>1662</v>
      </c>
      <c r="B912" s="95" t="s">
        <v>1663</v>
      </c>
      <c r="C912" s="95" t="s">
        <v>2508</v>
      </c>
      <c r="D912" s="95" t="s">
        <v>1676</v>
      </c>
      <c r="E912" s="95" t="s">
        <v>1681</v>
      </c>
      <c r="F912" s="32" t="s">
        <v>98</v>
      </c>
    </row>
    <row r="913" spans="1:6">
      <c r="A913" s="95" t="s">
        <v>1662</v>
      </c>
      <c r="B913" s="95" t="s">
        <v>1663</v>
      </c>
      <c r="C913" s="95" t="s">
        <v>1717</v>
      </c>
      <c r="D913" s="95" t="s">
        <v>1676</v>
      </c>
      <c r="E913" s="95" t="s">
        <v>1681</v>
      </c>
      <c r="F913" s="32" t="s">
        <v>98</v>
      </c>
    </row>
    <row r="914" spans="1:6">
      <c r="A914" s="95" t="s">
        <v>1662</v>
      </c>
      <c r="B914" s="95" t="s">
        <v>1663</v>
      </c>
      <c r="C914" s="95" t="s">
        <v>2509</v>
      </c>
      <c r="D914" s="95" t="s">
        <v>1676</v>
      </c>
      <c r="E914" s="95" t="s">
        <v>1681</v>
      </c>
      <c r="F914" s="32" t="s">
        <v>98</v>
      </c>
    </row>
    <row r="915" spans="1:6">
      <c r="A915" s="95" t="s">
        <v>1662</v>
      </c>
      <c r="B915" s="95" t="s">
        <v>1663</v>
      </c>
      <c r="C915" s="95" t="s">
        <v>2510</v>
      </c>
      <c r="D915" s="95" t="s">
        <v>1676</v>
      </c>
      <c r="E915" s="95" t="s">
        <v>1681</v>
      </c>
      <c r="F915" s="32" t="s">
        <v>98</v>
      </c>
    </row>
    <row r="916" spans="1:6">
      <c r="A916" s="95" t="s">
        <v>1662</v>
      </c>
      <c r="B916" s="95" t="s">
        <v>1663</v>
      </c>
      <c r="C916" s="95" t="s">
        <v>2511</v>
      </c>
      <c r="D916" s="95" t="s">
        <v>1676</v>
      </c>
      <c r="E916" s="95" t="s">
        <v>1681</v>
      </c>
      <c r="F916" s="32" t="s">
        <v>98</v>
      </c>
    </row>
    <row r="917" spans="1:6">
      <c r="A917" s="95" t="s">
        <v>1662</v>
      </c>
      <c r="B917" s="95" t="s">
        <v>1663</v>
      </c>
      <c r="C917" s="95" t="s">
        <v>2512</v>
      </c>
      <c r="D917" s="95" t="s">
        <v>1676</v>
      </c>
      <c r="E917" s="95" t="s">
        <v>1681</v>
      </c>
      <c r="F917" s="32" t="s">
        <v>98</v>
      </c>
    </row>
    <row r="918" spans="1:6">
      <c r="A918" s="95" t="s">
        <v>1662</v>
      </c>
      <c r="B918" s="95" t="s">
        <v>1663</v>
      </c>
      <c r="C918" s="95" t="s">
        <v>2513</v>
      </c>
      <c r="D918" s="95" t="s">
        <v>1676</v>
      </c>
      <c r="E918" s="95" t="s">
        <v>1681</v>
      </c>
      <c r="F918" s="32" t="s">
        <v>98</v>
      </c>
    </row>
    <row r="919" spans="1:6">
      <c r="A919" s="95" t="s">
        <v>1662</v>
      </c>
      <c r="B919" s="95" t="s">
        <v>1663</v>
      </c>
      <c r="C919" s="95" t="s">
        <v>2514</v>
      </c>
      <c r="D919" s="95" t="s">
        <v>1676</v>
      </c>
      <c r="E919" s="95" t="s">
        <v>1681</v>
      </c>
      <c r="F919" s="32" t="s">
        <v>98</v>
      </c>
    </row>
    <row r="920" spans="1:6">
      <c r="A920" s="95" t="s">
        <v>1662</v>
      </c>
      <c r="B920" s="95" t="s">
        <v>1663</v>
      </c>
      <c r="C920" s="95" t="s">
        <v>1756</v>
      </c>
      <c r="D920" s="95" t="s">
        <v>1676</v>
      </c>
      <c r="E920" s="95" t="s">
        <v>1681</v>
      </c>
      <c r="F920" s="32" t="s">
        <v>98</v>
      </c>
    </row>
    <row r="921" spans="1:6">
      <c r="A921" s="95" t="s">
        <v>1662</v>
      </c>
      <c r="B921" s="95" t="s">
        <v>1663</v>
      </c>
      <c r="C921" s="95" t="s">
        <v>1756</v>
      </c>
      <c r="D921" s="95" t="s">
        <v>1676</v>
      </c>
      <c r="E921" s="95" t="s">
        <v>1681</v>
      </c>
      <c r="F921" s="32" t="s">
        <v>98</v>
      </c>
    </row>
    <row r="922" spans="1:6">
      <c r="A922" s="95" t="s">
        <v>1662</v>
      </c>
      <c r="B922" s="95" t="s">
        <v>1663</v>
      </c>
      <c r="C922" s="95" t="s">
        <v>1872</v>
      </c>
      <c r="D922" s="95" t="s">
        <v>1873</v>
      </c>
      <c r="E922" s="95" t="s">
        <v>1681</v>
      </c>
      <c r="F922" s="32" t="s">
        <v>98</v>
      </c>
    </row>
    <row r="923" spans="1:6">
      <c r="A923" s="95" t="s">
        <v>1662</v>
      </c>
      <c r="B923" s="95" t="s">
        <v>1663</v>
      </c>
      <c r="C923" s="95" t="s">
        <v>2515</v>
      </c>
      <c r="D923" s="95" t="s">
        <v>1655</v>
      </c>
      <c r="E923" s="95" t="s">
        <v>1681</v>
      </c>
      <c r="F923" s="32" t="s">
        <v>98</v>
      </c>
    </row>
    <row r="924" spans="1:6">
      <c r="A924" s="95" t="s">
        <v>1662</v>
      </c>
      <c r="B924" s="95" t="s">
        <v>1663</v>
      </c>
      <c r="C924" s="95" t="s">
        <v>2516</v>
      </c>
      <c r="D924" s="95" t="s">
        <v>1655</v>
      </c>
      <c r="E924" s="95" t="s">
        <v>1681</v>
      </c>
      <c r="F924" s="32" t="s">
        <v>98</v>
      </c>
    </row>
    <row r="925" spans="1:6">
      <c r="A925" s="95" t="s">
        <v>1662</v>
      </c>
      <c r="B925" s="95" t="s">
        <v>1663</v>
      </c>
      <c r="C925" s="95" t="s">
        <v>2517</v>
      </c>
      <c r="D925" s="95" t="s">
        <v>1655</v>
      </c>
      <c r="E925" s="95" t="s">
        <v>1681</v>
      </c>
      <c r="F925" s="32" t="s">
        <v>98</v>
      </c>
    </row>
    <row r="926" spans="1:6">
      <c r="A926" s="95" t="s">
        <v>1662</v>
      </c>
      <c r="B926" s="95" t="s">
        <v>1663</v>
      </c>
      <c r="C926" s="95" t="s">
        <v>2518</v>
      </c>
      <c r="D926" s="95" t="s">
        <v>1655</v>
      </c>
      <c r="E926" s="95" t="s">
        <v>1681</v>
      </c>
      <c r="F926" s="32" t="s">
        <v>98</v>
      </c>
    </row>
    <row r="927" spans="1:6">
      <c r="A927" s="95" t="s">
        <v>1662</v>
      </c>
      <c r="B927" s="95" t="s">
        <v>1663</v>
      </c>
      <c r="C927" s="95" t="s">
        <v>2519</v>
      </c>
      <c r="D927" s="95" t="s">
        <v>1655</v>
      </c>
      <c r="E927" s="95" t="s">
        <v>1681</v>
      </c>
      <c r="F927" s="32" t="s">
        <v>98</v>
      </c>
    </row>
    <row r="928" spans="1:6">
      <c r="A928" s="95" t="s">
        <v>1662</v>
      </c>
      <c r="B928" s="95" t="s">
        <v>1663</v>
      </c>
      <c r="C928" s="95" t="s">
        <v>2520</v>
      </c>
      <c r="D928" s="95" t="s">
        <v>1655</v>
      </c>
      <c r="E928" s="95" t="s">
        <v>1681</v>
      </c>
      <c r="F928" s="32" t="s">
        <v>98</v>
      </c>
    </row>
    <row r="929" spans="1:6">
      <c r="A929" s="95" t="s">
        <v>1662</v>
      </c>
      <c r="B929" s="95" t="s">
        <v>1663</v>
      </c>
      <c r="C929" s="95" t="s">
        <v>2521</v>
      </c>
      <c r="D929" s="95" t="s">
        <v>1655</v>
      </c>
      <c r="E929" s="95" t="s">
        <v>1681</v>
      </c>
      <c r="F929" s="32" t="s">
        <v>98</v>
      </c>
    </row>
    <row r="930" spans="1:6">
      <c r="A930" s="95" t="s">
        <v>1662</v>
      </c>
      <c r="B930" s="95" t="s">
        <v>1663</v>
      </c>
      <c r="C930" s="95" t="s">
        <v>2522</v>
      </c>
      <c r="D930" s="95" t="s">
        <v>1655</v>
      </c>
      <c r="E930" s="95" t="s">
        <v>1681</v>
      </c>
      <c r="F930" s="32" t="s">
        <v>98</v>
      </c>
    </row>
    <row r="931" spans="1:6">
      <c r="A931" s="95" t="s">
        <v>1662</v>
      </c>
      <c r="B931" s="95" t="s">
        <v>1663</v>
      </c>
      <c r="C931" s="95" t="s">
        <v>2523</v>
      </c>
      <c r="D931" s="95" t="s">
        <v>1655</v>
      </c>
      <c r="E931" s="95" t="s">
        <v>1681</v>
      </c>
      <c r="F931" s="32" t="s">
        <v>98</v>
      </c>
    </row>
    <row r="932" spans="1:6">
      <c r="A932" s="95" t="s">
        <v>1662</v>
      </c>
      <c r="B932" s="95" t="s">
        <v>1663</v>
      </c>
      <c r="C932" s="95" t="s">
        <v>2524</v>
      </c>
      <c r="D932" s="95" t="s">
        <v>1655</v>
      </c>
      <c r="E932" s="95" t="s">
        <v>1681</v>
      </c>
      <c r="F932" s="32" t="s">
        <v>98</v>
      </c>
    </row>
    <row r="933" spans="1:6">
      <c r="A933" s="95" t="s">
        <v>1662</v>
      </c>
      <c r="B933" s="95" t="s">
        <v>1663</v>
      </c>
      <c r="C933" s="95" t="s">
        <v>2525</v>
      </c>
      <c r="D933" s="95" t="s">
        <v>1655</v>
      </c>
      <c r="E933" s="95" t="s">
        <v>1681</v>
      </c>
      <c r="F933" s="32" t="s">
        <v>98</v>
      </c>
    </row>
    <row r="934" spans="1:6">
      <c r="A934" s="95" t="s">
        <v>1662</v>
      </c>
      <c r="B934" s="95" t="s">
        <v>1663</v>
      </c>
      <c r="C934" s="95" t="s">
        <v>2526</v>
      </c>
      <c r="D934" s="95" t="s">
        <v>1655</v>
      </c>
      <c r="E934" s="95" t="s">
        <v>1681</v>
      </c>
      <c r="F934" s="32" t="s">
        <v>98</v>
      </c>
    </row>
    <row r="935" spans="1:6">
      <c r="A935" s="95" t="s">
        <v>1662</v>
      </c>
      <c r="B935" s="95" t="s">
        <v>1663</v>
      </c>
      <c r="C935" s="95" t="s">
        <v>2527</v>
      </c>
      <c r="D935" s="95" t="s">
        <v>1655</v>
      </c>
      <c r="E935" s="95" t="s">
        <v>1681</v>
      </c>
      <c r="F935" s="32" t="s">
        <v>98</v>
      </c>
    </row>
    <row r="936" spans="1:6">
      <c r="A936" s="95" t="s">
        <v>1662</v>
      </c>
      <c r="B936" s="95" t="s">
        <v>1663</v>
      </c>
      <c r="C936" s="95" t="s">
        <v>2528</v>
      </c>
      <c r="D936" s="95" t="s">
        <v>1655</v>
      </c>
      <c r="E936" s="95" t="s">
        <v>1681</v>
      </c>
      <c r="F936" s="32" t="s">
        <v>98</v>
      </c>
    </row>
    <row r="937" spans="1:6">
      <c r="A937" s="95" t="s">
        <v>1662</v>
      </c>
      <c r="B937" s="95" t="s">
        <v>1663</v>
      </c>
      <c r="C937" s="95" t="s">
        <v>2529</v>
      </c>
      <c r="D937" s="95" t="s">
        <v>1655</v>
      </c>
      <c r="E937" s="95" t="s">
        <v>1681</v>
      </c>
      <c r="F937" s="32" t="s">
        <v>98</v>
      </c>
    </row>
    <row r="938" spans="1:6">
      <c r="A938" s="95" t="s">
        <v>1662</v>
      </c>
      <c r="B938" s="95" t="s">
        <v>1663</v>
      </c>
      <c r="C938" s="95" t="s">
        <v>2530</v>
      </c>
      <c r="D938" s="95" t="s">
        <v>1655</v>
      </c>
      <c r="E938" s="95" t="s">
        <v>1681</v>
      </c>
      <c r="F938" s="32" t="s">
        <v>98</v>
      </c>
    </row>
    <row r="939" spans="1:6">
      <c r="A939" s="95" t="s">
        <v>1662</v>
      </c>
      <c r="B939" s="95" t="s">
        <v>1663</v>
      </c>
      <c r="C939" s="95" t="s">
        <v>2531</v>
      </c>
      <c r="D939" s="95" t="s">
        <v>1655</v>
      </c>
      <c r="E939" s="95" t="s">
        <v>1681</v>
      </c>
      <c r="F939" s="32" t="s">
        <v>98</v>
      </c>
    </row>
    <row r="940" spans="1:6">
      <c r="A940" s="95" t="s">
        <v>1662</v>
      </c>
      <c r="B940" s="95" t="s">
        <v>1663</v>
      </c>
      <c r="C940" s="95" t="s">
        <v>2532</v>
      </c>
      <c r="D940" s="95" t="s">
        <v>1655</v>
      </c>
      <c r="E940" s="95" t="s">
        <v>1681</v>
      </c>
      <c r="F940" s="32" t="s">
        <v>98</v>
      </c>
    </row>
    <row r="941" spans="1:6">
      <c r="A941" s="95" t="s">
        <v>1662</v>
      </c>
      <c r="B941" s="95" t="s">
        <v>1663</v>
      </c>
      <c r="C941" s="95" t="s">
        <v>2533</v>
      </c>
      <c r="D941" s="95" t="s">
        <v>1655</v>
      </c>
      <c r="E941" s="95" t="s">
        <v>1681</v>
      </c>
      <c r="F941" s="32" t="s">
        <v>98</v>
      </c>
    </row>
    <row r="942" spans="1:6">
      <c r="A942" s="95" t="s">
        <v>1662</v>
      </c>
      <c r="B942" s="95" t="s">
        <v>1663</v>
      </c>
      <c r="C942" s="95" t="s">
        <v>2534</v>
      </c>
      <c r="D942" s="95" t="s">
        <v>1655</v>
      </c>
      <c r="E942" s="95" t="s">
        <v>1681</v>
      </c>
      <c r="F942" s="32" t="s">
        <v>98</v>
      </c>
    </row>
    <row r="943" spans="1:6">
      <c r="A943" s="95" t="s">
        <v>1662</v>
      </c>
      <c r="B943" s="95" t="s">
        <v>1663</v>
      </c>
      <c r="C943" s="95" t="s">
        <v>2535</v>
      </c>
      <c r="D943" s="95" t="s">
        <v>1655</v>
      </c>
      <c r="E943" s="95" t="s">
        <v>1681</v>
      </c>
      <c r="F943" s="32" t="s">
        <v>98</v>
      </c>
    </row>
    <row r="944" spans="1:6">
      <c r="A944" s="95" t="s">
        <v>1662</v>
      </c>
      <c r="B944" s="95" t="s">
        <v>1663</v>
      </c>
      <c r="C944" s="95" t="s">
        <v>2536</v>
      </c>
      <c r="D944" s="95" t="s">
        <v>1655</v>
      </c>
      <c r="E944" s="95" t="s">
        <v>1681</v>
      </c>
      <c r="F944" s="32" t="s">
        <v>98</v>
      </c>
    </row>
    <row r="945" spans="1:6">
      <c r="A945" s="95" t="s">
        <v>1662</v>
      </c>
      <c r="B945" s="95" t="s">
        <v>1663</v>
      </c>
      <c r="C945" s="95" t="s">
        <v>2537</v>
      </c>
      <c r="D945" s="95" t="s">
        <v>1655</v>
      </c>
      <c r="E945" s="95" t="s">
        <v>1681</v>
      </c>
      <c r="F945" s="32" t="s">
        <v>98</v>
      </c>
    </row>
    <row r="946" spans="1:6">
      <c r="A946" s="95" t="s">
        <v>1662</v>
      </c>
      <c r="B946" s="95" t="s">
        <v>1663</v>
      </c>
      <c r="C946" s="95" t="s">
        <v>2538</v>
      </c>
      <c r="D946" s="95" t="s">
        <v>1655</v>
      </c>
      <c r="E946" s="95" t="s">
        <v>1681</v>
      </c>
      <c r="F946" s="32" t="s">
        <v>98</v>
      </c>
    </row>
    <row r="947" spans="1:6">
      <c r="A947" s="95" t="s">
        <v>1662</v>
      </c>
      <c r="B947" s="95" t="s">
        <v>1663</v>
      </c>
      <c r="C947" s="95" t="s">
        <v>2539</v>
      </c>
      <c r="D947" s="95" t="s">
        <v>1655</v>
      </c>
      <c r="E947" s="95" t="s">
        <v>1681</v>
      </c>
      <c r="F947" s="32" t="s">
        <v>98</v>
      </c>
    </row>
    <row r="948" spans="1:6">
      <c r="A948" s="95" t="s">
        <v>1662</v>
      </c>
      <c r="B948" s="95" t="s">
        <v>1663</v>
      </c>
      <c r="C948" s="95" t="s">
        <v>2540</v>
      </c>
      <c r="D948" s="95" t="s">
        <v>1655</v>
      </c>
      <c r="E948" s="95" t="s">
        <v>1681</v>
      </c>
      <c r="F948" s="32" t="s">
        <v>98</v>
      </c>
    </row>
    <row r="949" spans="1:6">
      <c r="A949" s="95" t="s">
        <v>1662</v>
      </c>
      <c r="B949" s="95" t="s">
        <v>1663</v>
      </c>
      <c r="C949" s="95" t="s">
        <v>2541</v>
      </c>
      <c r="D949" s="95" t="s">
        <v>1655</v>
      </c>
      <c r="E949" s="95" t="s">
        <v>1681</v>
      </c>
      <c r="F949" s="32" t="s">
        <v>98</v>
      </c>
    </row>
    <row r="950" spans="1:6">
      <c r="A950" s="95" t="s">
        <v>1662</v>
      </c>
      <c r="B950" s="95" t="s">
        <v>1663</v>
      </c>
      <c r="C950" s="95" t="s">
        <v>2542</v>
      </c>
      <c r="D950" s="95" t="s">
        <v>1655</v>
      </c>
      <c r="E950" s="95" t="s">
        <v>1681</v>
      </c>
      <c r="F950" s="32" t="s">
        <v>98</v>
      </c>
    </row>
    <row r="951" spans="1:6">
      <c r="A951" s="95" t="s">
        <v>1998</v>
      </c>
      <c r="B951" s="95" t="s">
        <v>1663</v>
      </c>
      <c r="C951" s="95" t="s">
        <v>2543</v>
      </c>
      <c r="D951" s="95" t="s">
        <v>1655</v>
      </c>
      <c r="E951" s="95" t="s">
        <v>1681</v>
      </c>
      <c r="F951" s="32" t="s">
        <v>98</v>
      </c>
    </row>
    <row r="952" spans="1:6">
      <c r="A952" s="95" t="s">
        <v>1662</v>
      </c>
      <c r="B952" s="95" t="s">
        <v>1663</v>
      </c>
      <c r="C952" s="95" t="s">
        <v>2544</v>
      </c>
      <c r="D952" s="95" t="s">
        <v>1655</v>
      </c>
      <c r="E952" s="95" t="s">
        <v>1681</v>
      </c>
      <c r="F952" s="32" t="s">
        <v>98</v>
      </c>
    </row>
    <row r="953" spans="1:6">
      <c r="A953" s="95" t="s">
        <v>1662</v>
      </c>
      <c r="B953" s="95" t="s">
        <v>1663</v>
      </c>
      <c r="C953" s="95" t="s">
        <v>2545</v>
      </c>
      <c r="D953" s="95" t="s">
        <v>1655</v>
      </c>
      <c r="E953" s="95" t="s">
        <v>1681</v>
      </c>
      <c r="F953" s="32" t="s">
        <v>98</v>
      </c>
    </row>
    <row r="954" spans="1:6">
      <c r="A954" s="95" t="s">
        <v>1662</v>
      </c>
      <c r="B954" s="95" t="s">
        <v>1663</v>
      </c>
      <c r="C954" s="95" t="s">
        <v>2546</v>
      </c>
      <c r="D954" s="95" t="s">
        <v>1655</v>
      </c>
      <c r="E954" s="95" t="s">
        <v>1681</v>
      </c>
      <c r="F954" s="32" t="s">
        <v>98</v>
      </c>
    </row>
    <row r="955" spans="1:6">
      <c r="A955" s="95" t="s">
        <v>1662</v>
      </c>
      <c r="B955" s="95" t="s">
        <v>1663</v>
      </c>
      <c r="C955" s="95" t="s">
        <v>2547</v>
      </c>
      <c r="D955" s="95" t="s">
        <v>1655</v>
      </c>
      <c r="E955" s="95" t="s">
        <v>1681</v>
      </c>
      <c r="F955" s="32" t="s">
        <v>98</v>
      </c>
    </row>
    <row r="956" spans="1:6">
      <c r="A956" s="95" t="s">
        <v>1662</v>
      </c>
      <c r="B956" s="95" t="s">
        <v>1663</v>
      </c>
      <c r="C956" s="95" t="s">
        <v>2548</v>
      </c>
      <c r="D956" s="95" t="s">
        <v>1655</v>
      </c>
      <c r="E956" s="95" t="s">
        <v>1681</v>
      </c>
      <c r="F956" s="32" t="s">
        <v>98</v>
      </c>
    </row>
    <row r="957" spans="1:6">
      <c r="A957" s="95" t="s">
        <v>2390</v>
      </c>
      <c r="B957" s="95" t="s">
        <v>1663</v>
      </c>
      <c r="C957" s="95" t="s">
        <v>2549</v>
      </c>
      <c r="D957" s="95" t="s">
        <v>2550</v>
      </c>
      <c r="E957" s="95" t="s">
        <v>1681</v>
      </c>
      <c r="F957" s="32" t="s">
        <v>98</v>
      </c>
    </row>
    <row r="958" spans="1:6">
      <c r="A958" s="95" t="s">
        <v>1662</v>
      </c>
      <c r="B958" s="95" t="s">
        <v>1663</v>
      </c>
      <c r="C958" s="95" t="s">
        <v>2551</v>
      </c>
      <c r="D958" s="95" t="s">
        <v>1676</v>
      </c>
      <c r="E958" s="95" t="s">
        <v>1681</v>
      </c>
      <c r="F958" s="32" t="s">
        <v>98</v>
      </c>
    </row>
    <row r="959" spans="1:6">
      <c r="A959" s="95" t="s">
        <v>1662</v>
      </c>
      <c r="B959" s="95" t="s">
        <v>1663</v>
      </c>
      <c r="C959" s="95" t="s">
        <v>2552</v>
      </c>
      <c r="D959" s="95" t="s">
        <v>1676</v>
      </c>
      <c r="E959" s="95" t="s">
        <v>1681</v>
      </c>
      <c r="F959" s="32" t="s">
        <v>98</v>
      </c>
    </row>
    <row r="960" spans="1:6">
      <c r="A960" s="95" t="s">
        <v>1662</v>
      </c>
      <c r="B960" s="95" t="s">
        <v>1663</v>
      </c>
      <c r="C960" s="95" t="s">
        <v>2553</v>
      </c>
      <c r="D960" s="95" t="s">
        <v>1676</v>
      </c>
      <c r="E960" s="95" t="s">
        <v>1681</v>
      </c>
      <c r="F960" s="32" t="s">
        <v>98</v>
      </c>
    </row>
    <row r="961" spans="1:6">
      <c r="A961" s="95" t="s">
        <v>1662</v>
      </c>
      <c r="B961" s="95" t="s">
        <v>1663</v>
      </c>
      <c r="C961" s="95" t="s">
        <v>2554</v>
      </c>
      <c r="D961" s="95" t="s">
        <v>1712</v>
      </c>
      <c r="E961" s="95" t="s">
        <v>1681</v>
      </c>
      <c r="F961" s="32" t="s">
        <v>98</v>
      </c>
    </row>
    <row r="962" spans="1:6">
      <c r="A962" s="95" t="s">
        <v>1662</v>
      </c>
      <c r="B962" s="95" t="s">
        <v>1663</v>
      </c>
      <c r="C962" s="95" t="s">
        <v>2555</v>
      </c>
      <c r="D962" s="95" t="s">
        <v>1712</v>
      </c>
      <c r="E962" s="95" t="s">
        <v>1681</v>
      </c>
      <c r="F962" s="32" t="s">
        <v>98</v>
      </c>
    </row>
    <row r="963" spans="1:6">
      <c r="A963" s="95" t="s">
        <v>1662</v>
      </c>
      <c r="B963" s="95" t="s">
        <v>1663</v>
      </c>
      <c r="C963" s="95" t="s">
        <v>2556</v>
      </c>
      <c r="D963" s="95" t="s">
        <v>1653</v>
      </c>
      <c r="E963" s="95" t="s">
        <v>1681</v>
      </c>
      <c r="F963" s="32" t="s">
        <v>98</v>
      </c>
    </row>
    <row r="964" spans="1:6">
      <c r="A964" s="95" t="s">
        <v>1662</v>
      </c>
      <c r="B964" s="95" t="s">
        <v>1663</v>
      </c>
      <c r="C964" s="95" t="s">
        <v>2557</v>
      </c>
      <c r="D964" s="95" t="s">
        <v>1676</v>
      </c>
      <c r="E964" s="95" t="s">
        <v>1681</v>
      </c>
      <c r="F964" s="32" t="s">
        <v>98</v>
      </c>
    </row>
    <row r="965" spans="1:6">
      <c r="A965" s="95" t="s">
        <v>2558</v>
      </c>
      <c r="B965" s="95" t="s">
        <v>1843</v>
      </c>
      <c r="C965" s="95" t="s">
        <v>2559</v>
      </c>
      <c r="D965" s="95" t="s">
        <v>1653</v>
      </c>
      <c r="E965" s="95" t="s">
        <v>1673</v>
      </c>
      <c r="F965" s="32" t="s">
        <v>98</v>
      </c>
    </row>
    <row r="966" spans="1:6">
      <c r="A966" s="95" t="s">
        <v>2319</v>
      </c>
      <c r="B966" s="95" t="s">
        <v>2319</v>
      </c>
      <c r="C966" s="95" t="s">
        <v>2560</v>
      </c>
      <c r="D966" s="95" t="s">
        <v>1655</v>
      </c>
      <c r="E966" s="95" t="s">
        <v>1773</v>
      </c>
      <c r="F966" s="32" t="s">
        <v>98</v>
      </c>
    </row>
    <row r="967" spans="1:6">
      <c r="A967" s="95" t="s">
        <v>2319</v>
      </c>
      <c r="B967" s="95" t="s">
        <v>2319</v>
      </c>
      <c r="C967" s="95" t="s">
        <v>2561</v>
      </c>
      <c r="D967" s="95" t="s">
        <v>1655</v>
      </c>
      <c r="E967" s="95" t="s">
        <v>1773</v>
      </c>
      <c r="F967" s="32" t="s">
        <v>98</v>
      </c>
    </row>
    <row r="968" spans="1:6">
      <c r="A968" s="95" t="s">
        <v>2562</v>
      </c>
      <c r="B968" s="95" t="s">
        <v>2319</v>
      </c>
      <c r="C968" s="95" t="s">
        <v>2563</v>
      </c>
      <c r="D968" s="95" t="s">
        <v>1653</v>
      </c>
      <c r="E968" s="95" t="s">
        <v>1698</v>
      </c>
      <c r="F968" s="32" t="s">
        <v>98</v>
      </c>
    </row>
    <row r="969" spans="1:6">
      <c r="A969" s="95" t="s">
        <v>2319</v>
      </c>
      <c r="B969" s="95" t="s">
        <v>2319</v>
      </c>
      <c r="C969" s="95" t="s">
        <v>2564</v>
      </c>
      <c r="D969" s="95" t="s">
        <v>1655</v>
      </c>
      <c r="E969" s="95" t="s">
        <v>1668</v>
      </c>
      <c r="F969" s="32" t="s">
        <v>98</v>
      </c>
    </row>
    <row r="970" spans="1:6">
      <c r="A970" s="95" t="s">
        <v>2319</v>
      </c>
      <c r="B970" s="95" t="s">
        <v>2319</v>
      </c>
      <c r="C970" s="95" t="s">
        <v>1822</v>
      </c>
      <c r="D970" s="95" t="s">
        <v>1653</v>
      </c>
      <c r="E970" s="95" t="s">
        <v>1673</v>
      </c>
      <c r="F970" s="32" t="s">
        <v>98</v>
      </c>
    </row>
    <row r="971" spans="1:6">
      <c r="A971" s="95" t="s">
        <v>2319</v>
      </c>
      <c r="B971" s="95" t="s">
        <v>2319</v>
      </c>
      <c r="C971" s="95" t="s">
        <v>2565</v>
      </c>
      <c r="D971" s="95" t="s">
        <v>1653</v>
      </c>
      <c r="E971" s="95" t="s">
        <v>1673</v>
      </c>
      <c r="F971" s="32" t="s">
        <v>98</v>
      </c>
    </row>
    <row r="972" spans="1:6">
      <c r="A972" s="95" t="s">
        <v>2319</v>
      </c>
      <c r="B972" s="95" t="s">
        <v>2319</v>
      </c>
      <c r="C972" s="95" t="s">
        <v>1674</v>
      </c>
      <c r="D972" s="95" t="s">
        <v>1653</v>
      </c>
      <c r="E972" s="95" t="s">
        <v>1673</v>
      </c>
      <c r="F972" s="32" t="s">
        <v>98</v>
      </c>
    </row>
    <row r="973" spans="1:6">
      <c r="A973" s="94" t="s">
        <v>1786</v>
      </c>
      <c r="B973" s="95" t="s">
        <v>1696</v>
      </c>
      <c r="C973" s="95" t="s">
        <v>2566</v>
      </c>
      <c r="D973" s="95" t="s">
        <v>1655</v>
      </c>
      <c r="E973" s="95" t="s">
        <v>1673</v>
      </c>
      <c r="F973" s="32" t="s">
        <v>98</v>
      </c>
    </row>
    <row r="974" spans="1:6">
      <c r="A974" s="95" t="s">
        <v>2319</v>
      </c>
      <c r="B974" s="95" t="s">
        <v>2319</v>
      </c>
      <c r="C974" s="95" t="s">
        <v>2567</v>
      </c>
      <c r="D974" s="95" t="s">
        <v>1676</v>
      </c>
      <c r="E974" s="95" t="s">
        <v>1673</v>
      </c>
      <c r="F974" s="32" t="s">
        <v>98</v>
      </c>
    </row>
    <row r="975" spans="1:6">
      <c r="A975" s="95" t="s">
        <v>2319</v>
      </c>
      <c r="B975" s="95" t="s">
        <v>2319</v>
      </c>
      <c r="C975" s="95" t="s">
        <v>1675</v>
      </c>
      <c r="D975" s="95" t="s">
        <v>1676</v>
      </c>
      <c r="E975" s="95" t="s">
        <v>1673</v>
      </c>
      <c r="F975" s="32" t="s">
        <v>98</v>
      </c>
    </row>
    <row r="976" spans="1:6">
      <c r="A976" s="95" t="s">
        <v>2319</v>
      </c>
      <c r="B976" s="95" t="s">
        <v>2319</v>
      </c>
      <c r="C976" s="95" t="s">
        <v>2568</v>
      </c>
      <c r="D976" s="95" t="s">
        <v>1655</v>
      </c>
      <c r="E976" s="95" t="s">
        <v>1673</v>
      </c>
      <c r="F976" s="32" t="s">
        <v>98</v>
      </c>
    </row>
    <row r="977" spans="1:6">
      <c r="A977" s="95" t="s">
        <v>2319</v>
      </c>
      <c r="B977" s="95" t="s">
        <v>2319</v>
      </c>
      <c r="C977" s="95" t="s">
        <v>2569</v>
      </c>
      <c r="D977" s="95" t="s">
        <v>1655</v>
      </c>
      <c r="E977" s="95" t="s">
        <v>1673</v>
      </c>
      <c r="F977" s="32" t="s">
        <v>98</v>
      </c>
    </row>
    <row r="978" spans="1:6">
      <c r="A978" s="95" t="s">
        <v>2319</v>
      </c>
      <c r="B978" s="95" t="s">
        <v>2319</v>
      </c>
      <c r="C978" s="95" t="s">
        <v>2570</v>
      </c>
      <c r="D978" s="95" t="s">
        <v>1653</v>
      </c>
      <c r="E978" s="95" t="s">
        <v>1673</v>
      </c>
      <c r="F978" s="32" t="s">
        <v>98</v>
      </c>
    </row>
    <row r="979" spans="1:6">
      <c r="A979" s="95" t="s">
        <v>2319</v>
      </c>
      <c r="B979" s="95" t="s">
        <v>2319</v>
      </c>
      <c r="C979" s="95" t="s">
        <v>2571</v>
      </c>
      <c r="D979" s="95" t="s">
        <v>1653</v>
      </c>
      <c r="E979" s="95" t="s">
        <v>1679</v>
      </c>
      <c r="F979" s="32" t="s">
        <v>98</v>
      </c>
    </row>
    <row r="980" spans="1:6">
      <c r="A980" s="95" t="s">
        <v>2319</v>
      </c>
      <c r="B980" s="95" t="s">
        <v>2319</v>
      </c>
      <c r="C980" s="95" t="s">
        <v>2572</v>
      </c>
      <c r="D980" s="95" t="s">
        <v>1655</v>
      </c>
      <c r="E980" s="95" t="s">
        <v>1679</v>
      </c>
      <c r="F980" s="32" t="s">
        <v>98</v>
      </c>
    </row>
    <row r="981" spans="1:6">
      <c r="A981" s="95" t="s">
        <v>2319</v>
      </c>
      <c r="B981" s="95" t="s">
        <v>2319</v>
      </c>
      <c r="C981" s="95" t="s">
        <v>2573</v>
      </c>
      <c r="D981" s="95" t="s">
        <v>1655</v>
      </c>
      <c r="E981" s="95" t="s">
        <v>1679</v>
      </c>
      <c r="F981" s="32" t="s">
        <v>98</v>
      </c>
    </row>
    <row r="982" spans="1:6">
      <c r="A982" s="95" t="s">
        <v>2319</v>
      </c>
      <c r="B982" s="95" t="s">
        <v>2319</v>
      </c>
      <c r="C982" s="95" t="s">
        <v>1684</v>
      </c>
      <c r="D982" s="95" t="s">
        <v>1676</v>
      </c>
      <c r="E982" s="95" t="s">
        <v>1681</v>
      </c>
      <c r="F982" s="32" t="s">
        <v>98</v>
      </c>
    </row>
    <row r="983" spans="1:6">
      <c r="A983" s="95" t="s">
        <v>2319</v>
      </c>
      <c r="B983" s="95" t="s">
        <v>2319</v>
      </c>
      <c r="C983" s="95" t="s">
        <v>2574</v>
      </c>
      <c r="D983" s="95" t="s">
        <v>1655</v>
      </c>
      <c r="E983" s="95" t="s">
        <v>1681</v>
      </c>
      <c r="F983" s="32" t="s">
        <v>98</v>
      </c>
    </row>
    <row r="984" spans="1:6">
      <c r="A984" s="95" t="s">
        <v>2319</v>
      </c>
      <c r="B984" s="95" t="s">
        <v>2319</v>
      </c>
      <c r="C984" s="95" t="s">
        <v>2575</v>
      </c>
      <c r="D984" s="95" t="s">
        <v>1655</v>
      </c>
      <c r="E984" s="95" t="s">
        <v>1681</v>
      </c>
      <c r="F984" s="32" t="s">
        <v>98</v>
      </c>
    </row>
    <row r="985" spans="1:6">
      <c r="A985" s="95" t="s">
        <v>2319</v>
      </c>
      <c r="B985" s="95" t="s">
        <v>2319</v>
      </c>
      <c r="C985" s="95" t="s">
        <v>2576</v>
      </c>
      <c r="D985" s="95" t="s">
        <v>1655</v>
      </c>
      <c r="E985" s="95" t="s">
        <v>1681</v>
      </c>
      <c r="F985" s="32" t="s">
        <v>98</v>
      </c>
    </row>
    <row r="986" spans="1:6">
      <c r="A986" s="95" t="s">
        <v>2319</v>
      </c>
      <c r="B986" s="95" t="s">
        <v>2319</v>
      </c>
      <c r="C986" s="95" t="s">
        <v>2577</v>
      </c>
      <c r="D986" s="95" t="s">
        <v>1655</v>
      </c>
      <c r="E986" s="95" t="s">
        <v>1681</v>
      </c>
      <c r="F986" s="32" t="s">
        <v>98</v>
      </c>
    </row>
    <row r="987" spans="1:6">
      <c r="A987" s="95" t="s">
        <v>2319</v>
      </c>
      <c r="B987" s="95" t="s">
        <v>2319</v>
      </c>
      <c r="C987" s="95" t="s">
        <v>2578</v>
      </c>
      <c r="D987" s="95" t="s">
        <v>1655</v>
      </c>
      <c r="E987" s="95" t="s">
        <v>1681</v>
      </c>
      <c r="F987" s="32" t="s">
        <v>98</v>
      </c>
    </row>
    <row r="988" spans="1:6">
      <c r="A988" s="95" t="s">
        <v>2319</v>
      </c>
      <c r="B988" s="95" t="s">
        <v>2319</v>
      </c>
      <c r="C988" s="95" t="s">
        <v>2579</v>
      </c>
      <c r="D988" s="95" t="s">
        <v>1712</v>
      </c>
      <c r="E988" s="95" t="s">
        <v>1681</v>
      </c>
      <c r="F988" s="32" t="s">
        <v>98</v>
      </c>
    </row>
    <row r="989" spans="1:6">
      <c r="A989" s="95" t="s">
        <v>2580</v>
      </c>
      <c r="B989" s="95" t="s">
        <v>2295</v>
      </c>
      <c r="C989" s="95" t="s">
        <v>2581</v>
      </c>
      <c r="D989" s="95" t="s">
        <v>1653</v>
      </c>
      <c r="E989" s="95" t="s">
        <v>1673</v>
      </c>
      <c r="F989" s="32" t="s">
        <v>98</v>
      </c>
    </row>
    <row r="990" spans="1:6">
      <c r="A990" s="95" t="s">
        <v>2582</v>
      </c>
      <c r="B990" s="95" t="s">
        <v>1663</v>
      </c>
      <c r="C990" s="95" t="s">
        <v>2583</v>
      </c>
      <c r="D990" s="95" t="s">
        <v>1653</v>
      </c>
      <c r="E990" s="95" t="s">
        <v>1673</v>
      </c>
      <c r="F990" s="32" t="s">
        <v>98</v>
      </c>
    </row>
    <row r="991" spans="1:6">
      <c r="A991" s="95" t="s">
        <v>2584</v>
      </c>
      <c r="B991" s="95" t="s">
        <v>1696</v>
      </c>
      <c r="C991" s="95" t="s">
        <v>1822</v>
      </c>
      <c r="D991" s="95" t="s">
        <v>1653</v>
      </c>
      <c r="E991" s="95" t="s">
        <v>1673</v>
      </c>
      <c r="F991" s="32" t="s">
        <v>98</v>
      </c>
    </row>
    <row r="992" spans="1:6">
      <c r="A992" s="95" t="s">
        <v>2584</v>
      </c>
      <c r="B992" s="95" t="s">
        <v>1696</v>
      </c>
      <c r="C992" s="95" t="s">
        <v>2585</v>
      </c>
      <c r="D992" s="95" t="s">
        <v>1653</v>
      </c>
      <c r="E992" s="95" t="s">
        <v>1673</v>
      </c>
      <c r="F992" s="32" t="s">
        <v>98</v>
      </c>
    </row>
    <row r="993" spans="1:6">
      <c r="A993" s="95" t="s">
        <v>2584</v>
      </c>
      <c r="B993" s="95" t="s">
        <v>1696</v>
      </c>
      <c r="C993" s="95" t="s">
        <v>1674</v>
      </c>
      <c r="D993" s="95" t="s">
        <v>1653</v>
      </c>
      <c r="E993" s="95" t="s">
        <v>1673</v>
      </c>
      <c r="F993" s="32" t="s">
        <v>98</v>
      </c>
    </row>
    <row r="994" spans="1:6">
      <c r="A994" s="95" t="s">
        <v>2584</v>
      </c>
      <c r="B994" s="95" t="s">
        <v>1696</v>
      </c>
      <c r="C994" s="95" t="s">
        <v>1675</v>
      </c>
      <c r="D994" s="95" t="s">
        <v>1676</v>
      </c>
      <c r="E994" s="95" t="s">
        <v>1673</v>
      </c>
      <c r="F994" s="32" t="s">
        <v>98</v>
      </c>
    </row>
    <row r="995" spans="1:6">
      <c r="A995" s="95" t="s">
        <v>2584</v>
      </c>
      <c r="B995" s="95" t="s">
        <v>1696</v>
      </c>
      <c r="C995" s="95" t="s">
        <v>2586</v>
      </c>
      <c r="D995" s="95" t="s">
        <v>1655</v>
      </c>
      <c r="E995" s="95" t="s">
        <v>1673</v>
      </c>
      <c r="F995" s="32" t="s">
        <v>98</v>
      </c>
    </row>
    <row r="996" spans="1:6">
      <c r="A996" s="95" t="s">
        <v>2584</v>
      </c>
      <c r="B996" s="95" t="s">
        <v>1696</v>
      </c>
      <c r="C996" s="95" t="s">
        <v>2587</v>
      </c>
      <c r="D996" s="95" t="s">
        <v>1653</v>
      </c>
      <c r="E996" s="95" t="s">
        <v>1679</v>
      </c>
      <c r="F996" s="32" t="s">
        <v>98</v>
      </c>
    </row>
    <row r="997" spans="1:6">
      <c r="A997" s="95" t="s">
        <v>2584</v>
      </c>
      <c r="B997" s="95" t="s">
        <v>1696</v>
      </c>
      <c r="C997" s="95" t="s">
        <v>1684</v>
      </c>
      <c r="D997" s="95" t="s">
        <v>1676</v>
      </c>
      <c r="E997" s="95" t="s">
        <v>1681</v>
      </c>
      <c r="F997" s="32" t="s">
        <v>98</v>
      </c>
    </row>
    <row r="998" spans="1:6">
      <c r="A998" s="95" t="s">
        <v>2588</v>
      </c>
      <c r="B998" s="95" t="s">
        <v>1696</v>
      </c>
      <c r="C998" s="95" t="s">
        <v>2589</v>
      </c>
      <c r="D998" s="95" t="s">
        <v>1676</v>
      </c>
      <c r="E998" s="95" t="s">
        <v>1681</v>
      </c>
      <c r="F998" s="32" t="s">
        <v>98</v>
      </c>
    </row>
    <row r="999" spans="1:6">
      <c r="A999" s="95" t="s">
        <v>2588</v>
      </c>
      <c r="B999" s="95" t="s">
        <v>1696</v>
      </c>
      <c r="C999" s="95" t="s">
        <v>2589</v>
      </c>
      <c r="D999" s="95" t="s">
        <v>1676</v>
      </c>
      <c r="E999" s="95" t="s">
        <v>1681</v>
      </c>
      <c r="F999" s="32" t="s">
        <v>98</v>
      </c>
    </row>
    <row r="1000" spans="1:6">
      <c r="A1000" s="95" t="s">
        <v>2584</v>
      </c>
      <c r="B1000" s="95" t="s">
        <v>1696</v>
      </c>
      <c r="C1000" s="95" t="s">
        <v>2590</v>
      </c>
      <c r="D1000" s="95" t="s">
        <v>1655</v>
      </c>
      <c r="E1000" s="95" t="s">
        <v>1681</v>
      </c>
      <c r="F1000" s="32" t="s">
        <v>98</v>
      </c>
    </row>
    <row r="1001" spans="1:6">
      <c r="A1001" s="95" t="s">
        <v>2584</v>
      </c>
      <c r="B1001" s="95" t="s">
        <v>1696</v>
      </c>
      <c r="C1001" s="95" t="s">
        <v>2591</v>
      </c>
      <c r="D1001" s="95" t="s">
        <v>1655</v>
      </c>
      <c r="E1001" s="95" t="s">
        <v>1681</v>
      </c>
      <c r="F1001" s="32" t="s">
        <v>98</v>
      </c>
    </row>
    <row r="1002" spans="1:6">
      <c r="A1002" s="95" t="s">
        <v>2592</v>
      </c>
      <c r="B1002" s="95" t="s">
        <v>2273</v>
      </c>
      <c r="C1002" s="95" t="s">
        <v>2233</v>
      </c>
      <c r="D1002" s="95" t="s">
        <v>1676</v>
      </c>
      <c r="E1002" s="95" t="s">
        <v>1681</v>
      </c>
      <c r="F1002" s="32" t="s">
        <v>98</v>
      </c>
    </row>
    <row r="1003" spans="1:6">
      <c r="A1003" s="95" t="s">
        <v>2593</v>
      </c>
      <c r="B1003" s="95" t="s">
        <v>1651</v>
      </c>
      <c r="C1003" s="95" t="s">
        <v>2594</v>
      </c>
      <c r="D1003" s="95" t="s">
        <v>1653</v>
      </c>
      <c r="E1003" s="95" t="s">
        <v>1673</v>
      </c>
      <c r="F1003" s="32" t="s">
        <v>98</v>
      </c>
    </row>
    <row r="1004" spans="1:6">
      <c r="A1004" s="95" t="s">
        <v>2593</v>
      </c>
      <c r="B1004" s="95" t="s">
        <v>1651</v>
      </c>
      <c r="C1004" s="95" t="s">
        <v>1693</v>
      </c>
      <c r="D1004" s="95" t="s">
        <v>1676</v>
      </c>
      <c r="E1004" s="95" t="s">
        <v>1681</v>
      </c>
      <c r="F1004" s="32" t="s">
        <v>98</v>
      </c>
    </row>
    <row r="1005" spans="1:6">
      <c r="A1005" s="95" t="s">
        <v>1998</v>
      </c>
      <c r="B1005" s="95" t="s">
        <v>1651</v>
      </c>
      <c r="C1005" s="95" t="s">
        <v>2595</v>
      </c>
      <c r="D1005" s="95" t="s">
        <v>1655</v>
      </c>
      <c r="E1005" s="95" t="s">
        <v>1681</v>
      </c>
      <c r="F1005" s="32" t="s">
        <v>98</v>
      </c>
    </row>
    <row r="1006" spans="1:6">
      <c r="A1006" s="95" t="s">
        <v>2596</v>
      </c>
      <c r="B1006" s="95" t="s">
        <v>1651</v>
      </c>
      <c r="C1006" s="95" t="s">
        <v>2597</v>
      </c>
      <c r="D1006" s="95" t="s">
        <v>1653</v>
      </c>
      <c r="E1006" s="95" t="s">
        <v>1673</v>
      </c>
      <c r="F1006" s="32" t="s">
        <v>98</v>
      </c>
    </row>
    <row r="1007" spans="1:6">
      <c r="A1007" s="95" t="s">
        <v>2598</v>
      </c>
      <c r="B1007" s="95" t="s">
        <v>2295</v>
      </c>
      <c r="C1007" s="95" t="s">
        <v>2599</v>
      </c>
      <c r="D1007" s="95" t="s">
        <v>1653</v>
      </c>
      <c r="E1007" s="95" t="s">
        <v>1673</v>
      </c>
      <c r="F1007" s="32" t="s">
        <v>98</v>
      </c>
    </row>
    <row r="1008" spans="1:6">
      <c r="A1008" s="95" t="s">
        <v>2600</v>
      </c>
      <c r="B1008" s="95" t="s">
        <v>1663</v>
      </c>
      <c r="C1008" s="95" t="s">
        <v>2601</v>
      </c>
      <c r="D1008" s="95" t="s">
        <v>1655</v>
      </c>
      <c r="E1008" s="95" t="s">
        <v>1681</v>
      </c>
      <c r="F1008" s="32" t="s">
        <v>98</v>
      </c>
    </row>
    <row r="1009" spans="1:6">
      <c r="A1009" s="95" t="s">
        <v>2602</v>
      </c>
      <c r="B1009" s="95" t="s">
        <v>1666</v>
      </c>
      <c r="C1009" s="95" t="s">
        <v>2603</v>
      </c>
      <c r="D1009" s="95" t="s">
        <v>1655</v>
      </c>
      <c r="E1009" s="95" t="s">
        <v>1668</v>
      </c>
      <c r="F1009" s="32" t="s">
        <v>98</v>
      </c>
    </row>
    <row r="1010" spans="1:6">
      <c r="A1010" s="95" t="s">
        <v>2602</v>
      </c>
      <c r="B1010" s="95" t="s">
        <v>1666</v>
      </c>
      <c r="C1010" s="95" t="s">
        <v>2604</v>
      </c>
      <c r="D1010" s="95" t="s">
        <v>1655</v>
      </c>
      <c r="E1010" s="95" t="s">
        <v>1668</v>
      </c>
      <c r="F1010" s="32" t="s">
        <v>98</v>
      </c>
    </row>
    <row r="1011" spans="1:6">
      <c r="A1011" s="95" t="s">
        <v>2602</v>
      </c>
      <c r="B1011" s="95" t="s">
        <v>1666</v>
      </c>
      <c r="C1011" s="95" t="s">
        <v>2605</v>
      </c>
      <c r="D1011" s="95" t="s">
        <v>1653</v>
      </c>
      <c r="E1011" s="95" t="s">
        <v>1668</v>
      </c>
      <c r="F1011" s="32" t="s">
        <v>98</v>
      </c>
    </row>
    <row r="1012" spans="1:6">
      <c r="A1012" s="95" t="s">
        <v>2602</v>
      </c>
      <c r="B1012" s="95" t="s">
        <v>1666</v>
      </c>
      <c r="C1012" s="95" t="s">
        <v>2606</v>
      </c>
      <c r="D1012" s="95" t="s">
        <v>1653</v>
      </c>
      <c r="E1012" s="95" t="s">
        <v>1668</v>
      </c>
      <c r="F1012" s="32" t="s">
        <v>98</v>
      </c>
    </row>
    <row r="1013" spans="1:6">
      <c r="A1013" s="95" t="s">
        <v>2602</v>
      </c>
      <c r="B1013" s="95" t="s">
        <v>1666</v>
      </c>
      <c r="C1013" s="95" t="s">
        <v>2607</v>
      </c>
      <c r="D1013" s="95" t="s">
        <v>1653</v>
      </c>
      <c r="E1013" s="95" t="s">
        <v>1673</v>
      </c>
      <c r="F1013" s="32" t="s">
        <v>98</v>
      </c>
    </row>
    <row r="1014" spans="1:6">
      <c r="A1014" s="95" t="s">
        <v>2602</v>
      </c>
      <c r="B1014" s="95" t="s">
        <v>1666</v>
      </c>
      <c r="C1014" s="95" t="s">
        <v>2608</v>
      </c>
      <c r="D1014" s="95" t="s">
        <v>1653</v>
      </c>
      <c r="E1014" s="95" t="s">
        <v>1673</v>
      </c>
      <c r="F1014" s="32" t="s">
        <v>98</v>
      </c>
    </row>
    <row r="1015" spans="1:6">
      <c r="A1015" s="95" t="s">
        <v>2602</v>
      </c>
      <c r="B1015" s="95" t="s">
        <v>1666</v>
      </c>
      <c r="C1015" s="95" t="s">
        <v>1746</v>
      </c>
      <c r="D1015" s="95" t="s">
        <v>1676</v>
      </c>
      <c r="E1015" s="95" t="s">
        <v>1673</v>
      </c>
      <c r="F1015" s="32" t="s">
        <v>98</v>
      </c>
    </row>
    <row r="1016" spans="1:6">
      <c r="A1016" s="95" t="s">
        <v>2602</v>
      </c>
      <c r="B1016" s="95" t="s">
        <v>1666</v>
      </c>
      <c r="C1016" s="95" t="s">
        <v>1746</v>
      </c>
      <c r="D1016" s="95" t="s">
        <v>1676</v>
      </c>
      <c r="E1016" s="95" t="s">
        <v>1673</v>
      </c>
      <c r="F1016" s="32" t="s">
        <v>98</v>
      </c>
    </row>
    <row r="1017" spans="1:6">
      <c r="A1017" s="95" t="s">
        <v>2602</v>
      </c>
      <c r="B1017" s="95" t="s">
        <v>1666</v>
      </c>
      <c r="C1017" s="95" t="s">
        <v>2609</v>
      </c>
      <c r="D1017" s="95" t="s">
        <v>1676</v>
      </c>
      <c r="E1017" s="95" t="s">
        <v>1673</v>
      </c>
      <c r="F1017" s="32" t="s">
        <v>98</v>
      </c>
    </row>
    <row r="1018" spans="1:6">
      <c r="A1018" s="95" t="s">
        <v>2602</v>
      </c>
      <c r="B1018" s="95" t="s">
        <v>1666</v>
      </c>
      <c r="C1018" s="95" t="s">
        <v>2610</v>
      </c>
      <c r="D1018" s="95" t="s">
        <v>1655</v>
      </c>
      <c r="E1018" s="95" t="s">
        <v>1673</v>
      </c>
      <c r="F1018" s="32" t="s">
        <v>98</v>
      </c>
    </row>
    <row r="1019" spans="1:6">
      <c r="A1019" s="95" t="s">
        <v>2602</v>
      </c>
      <c r="B1019" s="95" t="s">
        <v>1666</v>
      </c>
      <c r="C1019" s="95" t="s">
        <v>2611</v>
      </c>
      <c r="D1019" s="95" t="s">
        <v>1655</v>
      </c>
      <c r="E1019" s="95" t="s">
        <v>1673</v>
      </c>
      <c r="F1019" s="32" t="s">
        <v>98</v>
      </c>
    </row>
    <row r="1020" spans="1:6">
      <c r="A1020" s="95" t="s">
        <v>2602</v>
      </c>
      <c r="B1020" s="95" t="s">
        <v>1666</v>
      </c>
      <c r="C1020" s="95" t="s">
        <v>2612</v>
      </c>
      <c r="D1020" s="95" t="s">
        <v>1653</v>
      </c>
      <c r="E1020" s="95" t="s">
        <v>1679</v>
      </c>
      <c r="F1020" s="32" t="s">
        <v>98</v>
      </c>
    </row>
    <row r="1021" spans="1:6">
      <c r="A1021" s="95" t="s">
        <v>2602</v>
      </c>
      <c r="B1021" s="95" t="s">
        <v>1666</v>
      </c>
      <c r="C1021" s="95" t="s">
        <v>2613</v>
      </c>
      <c r="D1021" s="95" t="s">
        <v>1653</v>
      </c>
      <c r="E1021" s="95" t="s">
        <v>1679</v>
      </c>
      <c r="F1021" s="32" t="s">
        <v>98</v>
      </c>
    </row>
    <row r="1022" spans="1:6">
      <c r="A1022" s="95" t="s">
        <v>2602</v>
      </c>
      <c r="B1022" s="95" t="s">
        <v>1666</v>
      </c>
      <c r="C1022" s="95" t="s">
        <v>2614</v>
      </c>
      <c r="D1022" s="95" t="s">
        <v>1655</v>
      </c>
      <c r="E1022" s="95" t="s">
        <v>1679</v>
      </c>
      <c r="F1022" s="32" t="s">
        <v>98</v>
      </c>
    </row>
    <row r="1023" spans="1:6">
      <c r="A1023" s="95" t="s">
        <v>2615</v>
      </c>
      <c r="B1023" s="95" t="s">
        <v>1666</v>
      </c>
      <c r="C1023" s="95" t="s">
        <v>2616</v>
      </c>
      <c r="D1023" s="95" t="s">
        <v>1655</v>
      </c>
      <c r="E1023" s="95" t="s">
        <v>1679</v>
      </c>
      <c r="F1023" s="32" t="s">
        <v>98</v>
      </c>
    </row>
    <row r="1024" spans="1:6">
      <c r="A1024" s="95" t="s">
        <v>2602</v>
      </c>
      <c r="B1024" s="95" t="s">
        <v>1666</v>
      </c>
      <c r="C1024" s="95" t="s">
        <v>2617</v>
      </c>
      <c r="D1024" s="95" t="s">
        <v>1655</v>
      </c>
      <c r="E1024" s="95" t="s">
        <v>1679</v>
      </c>
      <c r="F1024" s="32" t="s">
        <v>98</v>
      </c>
    </row>
    <row r="1025" spans="1:6">
      <c r="A1025" s="95" t="s">
        <v>2602</v>
      </c>
      <c r="B1025" s="95" t="s">
        <v>1666</v>
      </c>
      <c r="C1025" s="95" t="s">
        <v>2618</v>
      </c>
      <c r="D1025" s="95" t="s">
        <v>1653</v>
      </c>
      <c r="E1025" s="95" t="s">
        <v>1679</v>
      </c>
      <c r="F1025" s="32" t="s">
        <v>98</v>
      </c>
    </row>
    <row r="1026" spans="1:6">
      <c r="A1026" s="95" t="s">
        <v>2602</v>
      </c>
      <c r="B1026" s="95" t="s">
        <v>1666</v>
      </c>
      <c r="C1026" s="95" t="s">
        <v>2619</v>
      </c>
      <c r="D1026" s="95" t="s">
        <v>1655</v>
      </c>
      <c r="E1026" s="95" t="s">
        <v>1681</v>
      </c>
      <c r="F1026" s="32" t="s">
        <v>98</v>
      </c>
    </row>
    <row r="1027" spans="1:6">
      <c r="A1027" s="95" t="s">
        <v>2602</v>
      </c>
      <c r="B1027" s="95" t="s">
        <v>1666</v>
      </c>
      <c r="C1027" s="95" t="s">
        <v>2620</v>
      </c>
      <c r="D1027" s="95" t="s">
        <v>1655</v>
      </c>
      <c r="E1027" s="95" t="s">
        <v>1681</v>
      </c>
      <c r="F1027" s="32" t="s">
        <v>98</v>
      </c>
    </row>
    <row r="1028" spans="1:6">
      <c r="A1028" s="95" t="s">
        <v>2602</v>
      </c>
      <c r="B1028" s="95" t="s">
        <v>1666</v>
      </c>
      <c r="C1028" s="95" t="s">
        <v>1693</v>
      </c>
      <c r="D1028" s="95" t="s">
        <v>1676</v>
      </c>
      <c r="E1028" s="95" t="s">
        <v>1681</v>
      </c>
      <c r="F1028" s="32" t="s">
        <v>98</v>
      </c>
    </row>
    <row r="1029" spans="1:6">
      <c r="A1029" s="95" t="s">
        <v>2602</v>
      </c>
      <c r="B1029" s="95" t="s">
        <v>1666</v>
      </c>
      <c r="C1029" s="95" t="s">
        <v>1684</v>
      </c>
      <c r="D1029" s="95" t="s">
        <v>1676</v>
      </c>
      <c r="E1029" s="95" t="s">
        <v>1681</v>
      </c>
      <c r="F1029" s="32" t="s">
        <v>98</v>
      </c>
    </row>
    <row r="1030" spans="1:6">
      <c r="A1030" s="95" t="s">
        <v>2602</v>
      </c>
      <c r="B1030" s="95" t="s">
        <v>1666</v>
      </c>
      <c r="C1030" s="95" t="s">
        <v>1684</v>
      </c>
      <c r="D1030" s="95" t="s">
        <v>1676</v>
      </c>
      <c r="E1030" s="95" t="s">
        <v>1681</v>
      </c>
      <c r="F1030" s="32" t="s">
        <v>98</v>
      </c>
    </row>
    <row r="1031" spans="1:6">
      <c r="A1031" s="95" t="s">
        <v>2602</v>
      </c>
      <c r="B1031" s="95" t="s">
        <v>1666</v>
      </c>
      <c r="C1031" s="95" t="s">
        <v>1684</v>
      </c>
      <c r="D1031" s="95" t="s">
        <v>1676</v>
      </c>
      <c r="E1031" s="95" t="s">
        <v>1681</v>
      </c>
      <c r="F1031" s="32" t="s">
        <v>98</v>
      </c>
    </row>
    <row r="1032" spans="1:6">
      <c r="A1032" s="95" t="s">
        <v>2602</v>
      </c>
      <c r="B1032" s="95" t="s">
        <v>1666</v>
      </c>
      <c r="C1032" s="95" t="s">
        <v>1684</v>
      </c>
      <c r="D1032" s="95" t="s">
        <v>1676</v>
      </c>
      <c r="E1032" s="95" t="s">
        <v>1681</v>
      </c>
      <c r="F1032" s="32" t="s">
        <v>98</v>
      </c>
    </row>
    <row r="1033" spans="1:6">
      <c r="A1033" s="95" t="s">
        <v>2602</v>
      </c>
      <c r="B1033" s="95" t="s">
        <v>1666</v>
      </c>
      <c r="C1033" s="95" t="s">
        <v>1717</v>
      </c>
      <c r="D1033" s="95" t="s">
        <v>1676</v>
      </c>
      <c r="E1033" s="95" t="s">
        <v>1681</v>
      </c>
      <c r="F1033" s="32" t="s">
        <v>98</v>
      </c>
    </row>
    <row r="1034" spans="1:6">
      <c r="A1034" s="95" t="s">
        <v>2602</v>
      </c>
      <c r="B1034" s="95" t="s">
        <v>1666</v>
      </c>
      <c r="C1034" s="95" t="s">
        <v>2621</v>
      </c>
      <c r="D1034" s="95" t="s">
        <v>1655</v>
      </c>
      <c r="E1034" s="95" t="s">
        <v>1681</v>
      </c>
      <c r="F1034" s="32" t="s">
        <v>98</v>
      </c>
    </row>
    <row r="1035" spans="1:6">
      <c r="A1035" s="95" t="s">
        <v>2602</v>
      </c>
      <c r="B1035" s="95" t="s">
        <v>1666</v>
      </c>
      <c r="C1035" s="95" t="s">
        <v>2622</v>
      </c>
      <c r="D1035" s="95" t="s">
        <v>1655</v>
      </c>
      <c r="E1035" s="95" t="s">
        <v>1681</v>
      </c>
      <c r="F1035" s="32" t="s">
        <v>98</v>
      </c>
    </row>
    <row r="1036" spans="1:6">
      <c r="A1036" s="95" t="s">
        <v>2602</v>
      </c>
      <c r="B1036" s="95" t="s">
        <v>1666</v>
      </c>
      <c r="C1036" s="95" t="s">
        <v>2623</v>
      </c>
      <c r="D1036" s="95" t="s">
        <v>1655</v>
      </c>
      <c r="E1036" s="95" t="s">
        <v>1681</v>
      </c>
      <c r="F1036" s="32" t="s">
        <v>98</v>
      </c>
    </row>
    <row r="1037" spans="1:6">
      <c r="A1037" s="95" t="s">
        <v>2602</v>
      </c>
      <c r="B1037" s="95" t="s">
        <v>1666</v>
      </c>
      <c r="C1037" s="95" t="s">
        <v>2624</v>
      </c>
      <c r="D1037" s="95" t="s">
        <v>1655</v>
      </c>
      <c r="E1037" s="95" t="s">
        <v>1681</v>
      </c>
      <c r="F1037" s="32" t="s">
        <v>98</v>
      </c>
    </row>
    <row r="1038" spans="1:6">
      <c r="A1038" s="95" t="s">
        <v>2625</v>
      </c>
      <c r="B1038" s="95" t="s">
        <v>1775</v>
      </c>
      <c r="C1038" s="95" t="s">
        <v>2626</v>
      </c>
      <c r="D1038" s="95" t="s">
        <v>1653</v>
      </c>
      <c r="E1038" s="95" t="s">
        <v>1673</v>
      </c>
      <c r="F1038" s="32" t="s">
        <v>98</v>
      </c>
    </row>
    <row r="1039" spans="1:6">
      <c r="A1039" s="95" t="s">
        <v>2627</v>
      </c>
      <c r="B1039" s="95" t="s">
        <v>1663</v>
      </c>
      <c r="C1039" s="95" t="s">
        <v>2628</v>
      </c>
      <c r="D1039" s="95" t="s">
        <v>1653</v>
      </c>
      <c r="E1039" s="95" t="s">
        <v>1673</v>
      </c>
      <c r="F1039" s="32" t="s">
        <v>98</v>
      </c>
    </row>
    <row r="1040" spans="1:6">
      <c r="A1040" s="95" t="s">
        <v>2627</v>
      </c>
      <c r="B1040" s="95" t="s">
        <v>1663</v>
      </c>
      <c r="C1040" s="95" t="s">
        <v>2629</v>
      </c>
      <c r="D1040" s="95" t="s">
        <v>1655</v>
      </c>
      <c r="E1040" s="95" t="s">
        <v>1679</v>
      </c>
      <c r="F1040" s="32" t="s">
        <v>98</v>
      </c>
    </row>
    <row r="1041" spans="1:6">
      <c r="A1041" s="95" t="s">
        <v>2627</v>
      </c>
      <c r="B1041" s="95" t="s">
        <v>1663</v>
      </c>
      <c r="C1041" s="95" t="s">
        <v>2630</v>
      </c>
      <c r="D1041" s="95" t="s">
        <v>1676</v>
      </c>
      <c r="E1041" s="95" t="s">
        <v>1681</v>
      </c>
      <c r="F1041" s="32" t="s">
        <v>98</v>
      </c>
    </row>
    <row r="1042" spans="1:6">
      <c r="A1042" s="95" t="s">
        <v>2627</v>
      </c>
      <c r="B1042" s="95" t="s">
        <v>1663</v>
      </c>
      <c r="C1042" s="95" t="s">
        <v>1756</v>
      </c>
      <c r="D1042" s="95" t="s">
        <v>1676</v>
      </c>
      <c r="E1042" s="95" t="s">
        <v>1681</v>
      </c>
      <c r="F1042" s="32" t="s">
        <v>98</v>
      </c>
    </row>
    <row r="1043" spans="1:6">
      <c r="A1043" s="95" t="s">
        <v>2627</v>
      </c>
      <c r="B1043" s="95" t="s">
        <v>1663</v>
      </c>
      <c r="C1043" s="95" t="s">
        <v>2631</v>
      </c>
      <c r="D1043" s="95" t="s">
        <v>1655</v>
      </c>
      <c r="E1043" s="95" t="s">
        <v>1681</v>
      </c>
      <c r="F1043" s="32" t="s">
        <v>98</v>
      </c>
    </row>
    <row r="1044" spans="1:6">
      <c r="A1044" s="95" t="s">
        <v>2627</v>
      </c>
      <c r="B1044" s="95" t="s">
        <v>1663</v>
      </c>
      <c r="C1044" s="95" t="s">
        <v>2632</v>
      </c>
      <c r="D1044" s="95" t="s">
        <v>1655</v>
      </c>
      <c r="E1044" s="95" t="s">
        <v>1681</v>
      </c>
      <c r="F1044" s="32" t="s">
        <v>98</v>
      </c>
    </row>
    <row r="1045" spans="1:6">
      <c r="A1045" s="95" t="s">
        <v>2627</v>
      </c>
      <c r="B1045" s="95" t="s">
        <v>1663</v>
      </c>
      <c r="C1045" s="95" t="s">
        <v>2633</v>
      </c>
      <c r="D1045" s="95" t="s">
        <v>1655</v>
      </c>
      <c r="E1045" s="95" t="s">
        <v>1681</v>
      </c>
      <c r="F1045" s="32" t="s">
        <v>98</v>
      </c>
    </row>
    <row r="1046" spans="1:6">
      <c r="A1046" s="95" t="s">
        <v>2634</v>
      </c>
      <c r="B1046" s="95" t="s">
        <v>1696</v>
      </c>
      <c r="C1046" s="95" t="s">
        <v>2635</v>
      </c>
      <c r="D1046" s="95" t="s">
        <v>1653</v>
      </c>
      <c r="E1046" s="95" t="s">
        <v>1673</v>
      </c>
      <c r="F1046" s="32" t="s">
        <v>98</v>
      </c>
    </row>
    <row r="1047" spans="1:6">
      <c r="A1047" s="95" t="s">
        <v>2634</v>
      </c>
      <c r="B1047" s="95" t="s">
        <v>1696</v>
      </c>
      <c r="C1047" s="95" t="s">
        <v>2636</v>
      </c>
      <c r="D1047" s="95" t="s">
        <v>1676</v>
      </c>
      <c r="E1047" s="95" t="s">
        <v>1681</v>
      </c>
      <c r="F1047" s="32" t="s">
        <v>98</v>
      </c>
    </row>
    <row r="1048" spans="1:6">
      <c r="A1048" s="95" t="s">
        <v>2634</v>
      </c>
      <c r="B1048" s="95" t="s">
        <v>1696</v>
      </c>
      <c r="C1048" s="95" t="s">
        <v>2637</v>
      </c>
      <c r="D1048" s="95" t="s">
        <v>1655</v>
      </c>
      <c r="E1048" s="95" t="s">
        <v>1681</v>
      </c>
      <c r="F1048" s="32" t="s">
        <v>98</v>
      </c>
    </row>
    <row r="1049" spans="1:6">
      <c r="A1049" s="95" t="s">
        <v>2634</v>
      </c>
      <c r="B1049" s="95" t="s">
        <v>1696</v>
      </c>
      <c r="C1049" s="95" t="s">
        <v>2638</v>
      </c>
      <c r="D1049" s="95" t="s">
        <v>1655</v>
      </c>
      <c r="E1049" s="95" t="s">
        <v>1681</v>
      </c>
      <c r="F1049" s="32" t="s">
        <v>98</v>
      </c>
    </row>
    <row r="1050" spans="1:6">
      <c r="A1050" s="95" t="s">
        <v>2639</v>
      </c>
      <c r="B1050" s="95" t="s">
        <v>1666</v>
      </c>
      <c r="C1050" s="95" t="s">
        <v>2640</v>
      </c>
      <c r="D1050" s="95" t="s">
        <v>1655</v>
      </c>
      <c r="E1050" s="95" t="s">
        <v>1681</v>
      </c>
      <c r="F1050" s="32" t="s">
        <v>98</v>
      </c>
    </row>
    <row r="1051" spans="1:6">
      <c r="A1051" s="95" t="s">
        <v>2641</v>
      </c>
      <c r="B1051" s="95" t="s">
        <v>1696</v>
      </c>
      <c r="C1051" s="95" t="s">
        <v>2642</v>
      </c>
      <c r="D1051" s="95" t="s">
        <v>1655</v>
      </c>
      <c r="E1051" s="95" t="s">
        <v>1668</v>
      </c>
      <c r="F1051" s="32" t="s">
        <v>98</v>
      </c>
    </row>
    <row r="1052" spans="1:6">
      <c r="A1052" s="95" t="s">
        <v>2643</v>
      </c>
      <c r="B1052" s="95" t="s">
        <v>1778</v>
      </c>
      <c r="C1052" s="95" t="s">
        <v>2644</v>
      </c>
      <c r="D1052" s="95" t="s">
        <v>1653</v>
      </c>
      <c r="E1052" s="95" t="s">
        <v>1673</v>
      </c>
      <c r="F1052" s="32" t="s">
        <v>98</v>
      </c>
    </row>
    <row r="1053" spans="1:6">
      <c r="A1053" s="95" t="s">
        <v>2643</v>
      </c>
      <c r="B1053" s="95" t="s">
        <v>1778</v>
      </c>
      <c r="C1053" s="95" t="s">
        <v>2645</v>
      </c>
      <c r="D1053" s="95" t="s">
        <v>1676</v>
      </c>
      <c r="E1053" s="95" t="s">
        <v>1681</v>
      </c>
      <c r="F1053" s="32" t="s">
        <v>98</v>
      </c>
    </row>
    <row r="1054" spans="1:6">
      <c r="A1054" s="95" t="s">
        <v>2643</v>
      </c>
      <c r="B1054" s="95" t="s">
        <v>1778</v>
      </c>
      <c r="C1054" s="95" t="s">
        <v>2646</v>
      </c>
      <c r="D1054" s="95" t="s">
        <v>1655</v>
      </c>
      <c r="E1054" s="95" t="s">
        <v>1681</v>
      </c>
      <c r="F1054" s="32" t="s">
        <v>98</v>
      </c>
    </row>
    <row r="1055" spans="1:6">
      <c r="A1055" s="95" t="s">
        <v>2643</v>
      </c>
      <c r="B1055" s="95" t="s">
        <v>1778</v>
      </c>
      <c r="C1055" s="95" t="s">
        <v>2647</v>
      </c>
      <c r="D1055" s="95" t="s">
        <v>1655</v>
      </c>
      <c r="E1055" s="95" t="s">
        <v>1681</v>
      </c>
      <c r="F1055" s="32" t="s">
        <v>98</v>
      </c>
    </row>
    <row r="1056" spans="1:6">
      <c r="A1056" s="95" t="s">
        <v>2648</v>
      </c>
      <c r="B1056" s="95" t="s">
        <v>1651</v>
      </c>
      <c r="C1056" s="95" t="s">
        <v>2649</v>
      </c>
      <c r="D1056" s="95" t="s">
        <v>1653</v>
      </c>
      <c r="E1056" s="95" t="s">
        <v>1673</v>
      </c>
      <c r="F1056" s="32" t="s">
        <v>98</v>
      </c>
    </row>
    <row r="1057" spans="1:6">
      <c r="A1057" s="95" t="s">
        <v>2650</v>
      </c>
      <c r="B1057" s="95" t="s">
        <v>1651</v>
      </c>
      <c r="C1057" s="95" t="s">
        <v>2651</v>
      </c>
      <c r="D1057" s="95" t="s">
        <v>1653</v>
      </c>
      <c r="E1057" s="95" t="s">
        <v>1673</v>
      </c>
      <c r="F1057" s="32" t="s">
        <v>98</v>
      </c>
    </row>
    <row r="1058" spans="1:6">
      <c r="A1058" s="95" t="s">
        <v>2652</v>
      </c>
      <c r="B1058" s="95" t="s">
        <v>1666</v>
      </c>
      <c r="C1058" s="95" t="s">
        <v>2653</v>
      </c>
      <c r="D1058" s="95" t="s">
        <v>1653</v>
      </c>
      <c r="E1058" s="95" t="s">
        <v>1673</v>
      </c>
      <c r="F1058" s="32" t="s">
        <v>98</v>
      </c>
    </row>
    <row r="1059" spans="1:6">
      <c r="A1059" s="95" t="s">
        <v>2654</v>
      </c>
      <c r="B1059" s="95" t="s">
        <v>1666</v>
      </c>
      <c r="C1059" s="95" t="s">
        <v>2655</v>
      </c>
      <c r="D1059" s="95" t="s">
        <v>1653</v>
      </c>
      <c r="E1059" s="95" t="s">
        <v>1673</v>
      </c>
      <c r="F1059" s="32" t="s">
        <v>98</v>
      </c>
    </row>
    <row r="1060" spans="1:6">
      <c r="A1060" s="95" t="s">
        <v>2656</v>
      </c>
      <c r="B1060" s="95" t="s">
        <v>1775</v>
      </c>
      <c r="C1060" s="95" t="s">
        <v>2657</v>
      </c>
      <c r="D1060" s="95" t="s">
        <v>1653</v>
      </c>
      <c r="E1060" s="95" t="s">
        <v>1673</v>
      </c>
      <c r="F1060" s="32" t="s">
        <v>98</v>
      </c>
    </row>
    <row r="1061" spans="1:6">
      <c r="A1061" s="95" t="s">
        <v>2656</v>
      </c>
      <c r="B1061" s="95" t="s">
        <v>1775</v>
      </c>
      <c r="C1061" s="95" t="s">
        <v>1674</v>
      </c>
      <c r="D1061" s="95" t="s">
        <v>1653</v>
      </c>
      <c r="E1061" s="95" t="s">
        <v>1673</v>
      </c>
      <c r="F1061" s="32" t="s">
        <v>98</v>
      </c>
    </row>
    <row r="1062" spans="1:6">
      <c r="A1062" s="95" t="s">
        <v>2656</v>
      </c>
      <c r="B1062" s="95" t="s">
        <v>1775</v>
      </c>
      <c r="C1062" s="95" t="s">
        <v>2658</v>
      </c>
      <c r="D1062" s="95" t="s">
        <v>1712</v>
      </c>
      <c r="E1062" s="95" t="s">
        <v>1673</v>
      </c>
      <c r="F1062" s="32" t="s">
        <v>98</v>
      </c>
    </row>
    <row r="1063" spans="1:6">
      <c r="A1063" s="95" t="s">
        <v>2656</v>
      </c>
      <c r="B1063" s="95" t="s">
        <v>1775</v>
      </c>
      <c r="C1063" s="95" t="s">
        <v>2659</v>
      </c>
      <c r="D1063" s="95" t="s">
        <v>1655</v>
      </c>
      <c r="E1063" s="95" t="s">
        <v>1681</v>
      </c>
      <c r="F1063" s="32" t="s">
        <v>98</v>
      </c>
    </row>
    <row r="1064" spans="1:6">
      <c r="A1064" s="95" t="s">
        <v>2660</v>
      </c>
      <c r="B1064" s="95" t="s">
        <v>1696</v>
      </c>
      <c r="C1064" s="95" t="s">
        <v>2661</v>
      </c>
      <c r="D1064" s="95" t="s">
        <v>1653</v>
      </c>
      <c r="E1064" s="95" t="s">
        <v>1673</v>
      </c>
      <c r="F1064" s="32" t="s">
        <v>98</v>
      </c>
    </row>
    <row r="1065" spans="1:6">
      <c r="A1065" s="95" t="s">
        <v>2662</v>
      </c>
      <c r="B1065" s="95" t="s">
        <v>1696</v>
      </c>
      <c r="C1065" s="95" t="s">
        <v>2663</v>
      </c>
      <c r="D1065" s="95" t="s">
        <v>1653</v>
      </c>
      <c r="E1065" s="95" t="s">
        <v>1679</v>
      </c>
      <c r="F1065" s="32" t="s">
        <v>98</v>
      </c>
    </row>
    <row r="1066" spans="1:6">
      <c r="A1066" s="95" t="s">
        <v>2662</v>
      </c>
      <c r="B1066" s="95" t="s">
        <v>1696</v>
      </c>
      <c r="C1066" s="95" t="s">
        <v>2664</v>
      </c>
      <c r="D1066" s="95" t="s">
        <v>1676</v>
      </c>
      <c r="E1066" s="95" t="s">
        <v>1681</v>
      </c>
      <c r="F1066" s="32" t="s">
        <v>98</v>
      </c>
    </row>
    <row r="1067" spans="1:6">
      <c r="A1067" s="95" t="s">
        <v>2662</v>
      </c>
      <c r="B1067" s="95" t="s">
        <v>1696</v>
      </c>
      <c r="C1067" s="95" t="s">
        <v>2665</v>
      </c>
      <c r="D1067" s="95" t="s">
        <v>1676</v>
      </c>
      <c r="E1067" s="95" t="s">
        <v>1681</v>
      </c>
      <c r="F1067" s="32" t="s">
        <v>98</v>
      </c>
    </row>
    <row r="1068" spans="1:6">
      <c r="A1068" s="95" t="s">
        <v>2662</v>
      </c>
      <c r="B1068" s="95" t="s">
        <v>1696</v>
      </c>
      <c r="C1068" s="95" t="s">
        <v>1893</v>
      </c>
      <c r="D1068" s="95" t="s">
        <v>1676</v>
      </c>
      <c r="E1068" s="95" t="s">
        <v>1681</v>
      </c>
      <c r="F1068" s="32" t="s">
        <v>98</v>
      </c>
    </row>
    <row r="1069" spans="1:6">
      <c r="A1069" s="95" t="s">
        <v>2662</v>
      </c>
      <c r="B1069" s="95" t="s">
        <v>1696</v>
      </c>
      <c r="C1069" s="95" t="s">
        <v>2034</v>
      </c>
      <c r="D1069" s="95" t="s">
        <v>1676</v>
      </c>
      <c r="E1069" s="95" t="s">
        <v>1681</v>
      </c>
      <c r="F1069" s="32" t="s">
        <v>98</v>
      </c>
    </row>
    <row r="1070" spans="1:6">
      <c r="A1070" s="95" t="s">
        <v>2662</v>
      </c>
      <c r="B1070" s="95" t="s">
        <v>1696</v>
      </c>
      <c r="C1070" s="95" t="s">
        <v>2666</v>
      </c>
      <c r="D1070" s="95" t="s">
        <v>1655</v>
      </c>
      <c r="E1070" s="95" t="s">
        <v>1681</v>
      </c>
      <c r="F1070" s="32" t="s">
        <v>98</v>
      </c>
    </row>
    <row r="1071" spans="1:6">
      <c r="A1071" s="95" t="s">
        <v>2667</v>
      </c>
      <c r="B1071" s="95" t="s">
        <v>2295</v>
      </c>
      <c r="C1071" s="95" t="s">
        <v>2668</v>
      </c>
      <c r="D1071" s="95" t="s">
        <v>1653</v>
      </c>
      <c r="E1071" s="95" t="s">
        <v>1673</v>
      </c>
      <c r="F1071" s="32" t="s">
        <v>98</v>
      </c>
    </row>
    <row r="1072" spans="1:6">
      <c r="A1072" s="95" t="s">
        <v>2667</v>
      </c>
      <c r="B1072" s="95" t="s">
        <v>2295</v>
      </c>
      <c r="C1072" s="95" t="s">
        <v>1684</v>
      </c>
      <c r="D1072" s="95" t="s">
        <v>1676</v>
      </c>
      <c r="E1072" s="95" t="s">
        <v>1681</v>
      </c>
      <c r="F1072" s="32" t="s">
        <v>98</v>
      </c>
    </row>
    <row r="1073" spans="1:6">
      <c r="A1073" s="95" t="s">
        <v>2667</v>
      </c>
      <c r="B1073" s="95" t="s">
        <v>2295</v>
      </c>
      <c r="C1073" s="95" t="s">
        <v>2669</v>
      </c>
      <c r="D1073" s="95" t="s">
        <v>1655</v>
      </c>
      <c r="E1073" s="95" t="s">
        <v>1681</v>
      </c>
      <c r="F1073" s="32" t="s">
        <v>98</v>
      </c>
    </row>
    <row r="1074" spans="1:6">
      <c r="A1074" s="95" t="s">
        <v>2670</v>
      </c>
      <c r="B1074" s="95" t="s">
        <v>1778</v>
      </c>
      <c r="C1074" s="95" t="s">
        <v>2671</v>
      </c>
      <c r="D1074" s="95" t="s">
        <v>1653</v>
      </c>
      <c r="E1074" s="95" t="s">
        <v>1673</v>
      </c>
      <c r="F1074" s="32" t="s">
        <v>98</v>
      </c>
    </row>
    <row r="1075" spans="1:6">
      <c r="A1075" s="95" t="s">
        <v>2672</v>
      </c>
      <c r="B1075" s="95" t="s">
        <v>1651</v>
      </c>
      <c r="C1075" s="95" t="s">
        <v>2673</v>
      </c>
      <c r="D1075" s="95" t="s">
        <v>1653</v>
      </c>
      <c r="E1075" s="95" t="s">
        <v>1673</v>
      </c>
      <c r="F1075" s="32" t="s">
        <v>98</v>
      </c>
    </row>
    <row r="1076" spans="1:6">
      <c r="A1076" s="95" t="s">
        <v>2672</v>
      </c>
      <c r="B1076" s="95" t="s">
        <v>1651</v>
      </c>
      <c r="C1076" s="95" t="s">
        <v>2674</v>
      </c>
      <c r="D1076" s="95" t="s">
        <v>1655</v>
      </c>
      <c r="E1076" s="95" t="s">
        <v>1681</v>
      </c>
      <c r="F1076" s="32" t="s">
        <v>98</v>
      </c>
    </row>
    <row r="1077" spans="1:6">
      <c r="A1077" s="95" t="s">
        <v>2675</v>
      </c>
      <c r="B1077" s="95" t="s">
        <v>1843</v>
      </c>
      <c r="C1077" s="95" t="s">
        <v>2676</v>
      </c>
      <c r="D1077" s="95" t="s">
        <v>1653</v>
      </c>
      <c r="E1077" s="95" t="s">
        <v>1673</v>
      </c>
      <c r="F1077" s="32" t="s">
        <v>98</v>
      </c>
    </row>
    <row r="1078" spans="1:6">
      <c r="A1078" s="95" t="s">
        <v>2675</v>
      </c>
      <c r="B1078" s="95" t="s">
        <v>1843</v>
      </c>
      <c r="C1078" s="95" t="s">
        <v>1684</v>
      </c>
      <c r="D1078" s="95" t="s">
        <v>1676</v>
      </c>
      <c r="E1078" s="95" t="s">
        <v>1681</v>
      </c>
      <c r="F1078" s="32" t="s">
        <v>98</v>
      </c>
    </row>
    <row r="1079" spans="1:6">
      <c r="A1079" s="95" t="s">
        <v>2677</v>
      </c>
      <c r="B1079" s="95" t="s">
        <v>1843</v>
      </c>
      <c r="C1079" s="95" t="s">
        <v>2678</v>
      </c>
      <c r="D1079" s="95" t="s">
        <v>1653</v>
      </c>
      <c r="E1079" s="95" t="s">
        <v>1673</v>
      </c>
      <c r="F1079" s="32" t="s">
        <v>98</v>
      </c>
    </row>
    <row r="1080" spans="1:6">
      <c r="A1080" s="95" t="s">
        <v>2677</v>
      </c>
      <c r="B1080" s="95" t="s">
        <v>1843</v>
      </c>
      <c r="C1080" s="95" t="s">
        <v>2679</v>
      </c>
      <c r="D1080" s="95" t="s">
        <v>1655</v>
      </c>
      <c r="E1080" s="95" t="s">
        <v>1673</v>
      </c>
      <c r="F1080" s="32" t="s">
        <v>98</v>
      </c>
    </row>
    <row r="1081" spans="1:6">
      <c r="A1081" s="95" t="s">
        <v>2677</v>
      </c>
      <c r="B1081" s="95" t="s">
        <v>1843</v>
      </c>
      <c r="C1081" s="95" t="s">
        <v>2680</v>
      </c>
      <c r="D1081" s="95" t="s">
        <v>1653</v>
      </c>
      <c r="E1081" s="95" t="s">
        <v>1679</v>
      </c>
      <c r="F1081" s="32" t="s">
        <v>98</v>
      </c>
    </row>
    <row r="1082" spans="1:6">
      <c r="A1082" s="95" t="s">
        <v>2677</v>
      </c>
      <c r="B1082" s="95" t="s">
        <v>1843</v>
      </c>
      <c r="C1082" s="95" t="s">
        <v>2681</v>
      </c>
      <c r="D1082" s="95" t="s">
        <v>1099</v>
      </c>
      <c r="E1082" s="95" t="s">
        <v>1681</v>
      </c>
      <c r="F1082" s="32" t="s">
        <v>98</v>
      </c>
    </row>
    <row r="1083" spans="1:6">
      <c r="A1083" s="95" t="s">
        <v>2677</v>
      </c>
      <c r="B1083" s="95" t="s">
        <v>1843</v>
      </c>
      <c r="C1083" s="95" t="s">
        <v>1684</v>
      </c>
      <c r="D1083" s="95" t="s">
        <v>1676</v>
      </c>
      <c r="E1083" s="95" t="s">
        <v>1681</v>
      </c>
      <c r="F1083" s="32" t="s">
        <v>98</v>
      </c>
    </row>
    <row r="1084" spans="1:6">
      <c r="A1084" s="95" t="s">
        <v>2677</v>
      </c>
      <c r="B1084" s="95" t="s">
        <v>1843</v>
      </c>
      <c r="C1084" s="95" t="s">
        <v>2682</v>
      </c>
      <c r="D1084" s="95" t="s">
        <v>1655</v>
      </c>
      <c r="E1084" s="95" t="s">
        <v>1681</v>
      </c>
      <c r="F1084" s="32" t="s">
        <v>98</v>
      </c>
    </row>
    <row r="1085" spans="1:6">
      <c r="A1085" s="95" t="s">
        <v>2683</v>
      </c>
      <c r="B1085" s="95" t="s">
        <v>1696</v>
      </c>
      <c r="C1085" s="95" t="s">
        <v>2684</v>
      </c>
      <c r="D1085" s="95" t="s">
        <v>1655</v>
      </c>
      <c r="E1085" s="95" t="s">
        <v>1679</v>
      </c>
      <c r="F1085" s="32" t="s">
        <v>98</v>
      </c>
    </row>
    <row r="1086" spans="1:6">
      <c r="A1086" s="95" t="s">
        <v>2683</v>
      </c>
      <c r="B1086" s="95" t="s">
        <v>1696</v>
      </c>
      <c r="C1086" s="95" t="s">
        <v>2685</v>
      </c>
      <c r="D1086" s="95" t="s">
        <v>1655</v>
      </c>
      <c r="E1086" s="95" t="s">
        <v>1681</v>
      </c>
      <c r="F1086" s="32" t="s">
        <v>98</v>
      </c>
    </row>
    <row r="1087" spans="1:6">
      <c r="A1087" s="95" t="s">
        <v>2686</v>
      </c>
      <c r="B1087" s="95" t="s">
        <v>2273</v>
      </c>
      <c r="C1087" s="95" t="s">
        <v>2678</v>
      </c>
      <c r="D1087" s="95" t="s">
        <v>1653</v>
      </c>
      <c r="E1087" s="95" t="s">
        <v>1673</v>
      </c>
      <c r="F1087" s="32" t="s">
        <v>98</v>
      </c>
    </row>
    <row r="1088" spans="1:6">
      <c r="A1088" s="95" t="s">
        <v>2686</v>
      </c>
      <c r="B1088" s="95" t="s">
        <v>2273</v>
      </c>
      <c r="C1088" s="95" t="s">
        <v>2233</v>
      </c>
      <c r="D1088" s="95" t="s">
        <v>1676</v>
      </c>
      <c r="E1088" s="95" t="s">
        <v>1681</v>
      </c>
      <c r="F1088" s="32" t="s">
        <v>98</v>
      </c>
    </row>
    <row r="1089" spans="1:6">
      <c r="A1089" s="95" t="s">
        <v>2686</v>
      </c>
      <c r="B1089" s="95" t="s">
        <v>2273</v>
      </c>
      <c r="C1089" s="95" t="s">
        <v>1756</v>
      </c>
      <c r="D1089" s="95" t="s">
        <v>1676</v>
      </c>
      <c r="E1089" s="95" t="s">
        <v>1681</v>
      </c>
      <c r="F1089" s="32" t="s">
        <v>98</v>
      </c>
    </row>
    <row r="1090" spans="1:6">
      <c r="A1090" s="95" t="s">
        <v>2686</v>
      </c>
      <c r="B1090" s="95" t="s">
        <v>2273</v>
      </c>
      <c r="C1090" s="95" t="s">
        <v>2687</v>
      </c>
      <c r="D1090" s="95" t="s">
        <v>1655</v>
      </c>
      <c r="E1090" s="95" t="s">
        <v>1681</v>
      </c>
      <c r="F1090" s="32" t="s">
        <v>98</v>
      </c>
    </row>
    <row r="1091" spans="1:6">
      <c r="A1091" s="95" t="s">
        <v>2688</v>
      </c>
      <c r="B1091" s="95" t="s">
        <v>1651</v>
      </c>
      <c r="C1091" s="95" t="s">
        <v>2689</v>
      </c>
      <c r="D1091" s="95" t="s">
        <v>1653</v>
      </c>
      <c r="E1091" s="95" t="s">
        <v>1673</v>
      </c>
      <c r="F1091" s="32" t="s">
        <v>98</v>
      </c>
    </row>
    <row r="1092" spans="1:6">
      <c r="A1092" s="95" t="s">
        <v>2690</v>
      </c>
      <c r="B1092" s="95" t="s">
        <v>1775</v>
      </c>
      <c r="C1092" s="95" t="s">
        <v>2691</v>
      </c>
      <c r="D1092" s="95" t="s">
        <v>1653</v>
      </c>
      <c r="E1092" s="95" t="s">
        <v>1673</v>
      </c>
      <c r="F1092" s="32" t="s">
        <v>98</v>
      </c>
    </row>
    <row r="1093" spans="1:6">
      <c r="A1093" s="95" t="s">
        <v>2690</v>
      </c>
      <c r="B1093" s="95" t="s">
        <v>1775</v>
      </c>
      <c r="C1093" s="95" t="s">
        <v>2692</v>
      </c>
      <c r="D1093" s="95" t="s">
        <v>1655</v>
      </c>
      <c r="E1093" s="95" t="s">
        <v>1681</v>
      </c>
      <c r="F1093" s="32" t="s">
        <v>98</v>
      </c>
    </row>
    <row r="1094" spans="1:6">
      <c r="A1094" s="95" t="s">
        <v>2693</v>
      </c>
      <c r="B1094" s="95" t="s">
        <v>1666</v>
      </c>
      <c r="C1094" s="95" t="s">
        <v>2159</v>
      </c>
      <c r="D1094" s="95" t="s">
        <v>1099</v>
      </c>
      <c r="E1094" s="95" t="s">
        <v>1679</v>
      </c>
      <c r="F1094" s="32" t="s">
        <v>98</v>
      </c>
    </row>
    <row r="1095" spans="1:6">
      <c r="A1095" s="95" t="s">
        <v>2694</v>
      </c>
      <c r="B1095" s="95" t="s">
        <v>1778</v>
      </c>
      <c r="C1095" s="95" t="s">
        <v>2695</v>
      </c>
      <c r="D1095" s="95" t="s">
        <v>1653</v>
      </c>
      <c r="E1095" s="95" t="s">
        <v>1673</v>
      </c>
      <c r="F1095" s="32" t="s">
        <v>98</v>
      </c>
    </row>
    <row r="1096" spans="1:6">
      <c r="A1096" s="95" t="s">
        <v>2694</v>
      </c>
      <c r="B1096" s="95" t="s">
        <v>1778</v>
      </c>
      <c r="C1096" s="95" t="s">
        <v>2696</v>
      </c>
      <c r="D1096" s="95" t="s">
        <v>1676</v>
      </c>
      <c r="E1096" s="95" t="s">
        <v>1681</v>
      </c>
      <c r="F1096" s="32" t="s">
        <v>98</v>
      </c>
    </row>
    <row r="1097" spans="1:6">
      <c r="A1097" s="95" t="s">
        <v>2694</v>
      </c>
      <c r="B1097" s="95" t="s">
        <v>1778</v>
      </c>
      <c r="C1097" s="95" t="s">
        <v>2697</v>
      </c>
      <c r="D1097" s="95" t="s">
        <v>1655</v>
      </c>
      <c r="E1097" s="95" t="s">
        <v>1681</v>
      </c>
      <c r="F1097" s="32" t="s">
        <v>98</v>
      </c>
    </row>
    <row r="1098" spans="1:6">
      <c r="A1098" s="95" t="s">
        <v>2694</v>
      </c>
      <c r="B1098" s="95" t="s">
        <v>1778</v>
      </c>
      <c r="C1098" s="95" t="s">
        <v>2698</v>
      </c>
      <c r="D1098" s="95" t="s">
        <v>1655</v>
      </c>
      <c r="E1098" s="95" t="s">
        <v>1681</v>
      </c>
      <c r="F1098" s="32" t="s">
        <v>98</v>
      </c>
    </row>
    <row r="1099" spans="1:6">
      <c r="A1099" s="95" t="s">
        <v>2699</v>
      </c>
      <c r="B1099" s="95" t="s">
        <v>1663</v>
      </c>
      <c r="C1099" s="95" t="s">
        <v>2700</v>
      </c>
      <c r="D1099" s="95" t="s">
        <v>1653</v>
      </c>
      <c r="E1099" s="95" t="s">
        <v>1673</v>
      </c>
      <c r="F1099" s="32" t="s">
        <v>98</v>
      </c>
    </row>
    <row r="1100" spans="1:6">
      <c r="A1100" s="95" t="s">
        <v>2701</v>
      </c>
      <c r="B1100" s="95" t="s">
        <v>1666</v>
      </c>
      <c r="C1100" s="95" t="s">
        <v>2702</v>
      </c>
      <c r="D1100" s="95" t="s">
        <v>1653</v>
      </c>
      <c r="E1100" s="95" t="s">
        <v>1673</v>
      </c>
      <c r="F1100" s="32" t="s">
        <v>98</v>
      </c>
    </row>
    <row r="1101" spans="1:6">
      <c r="A1101" s="95" t="s">
        <v>2703</v>
      </c>
      <c r="B1101" s="95" t="s">
        <v>1778</v>
      </c>
      <c r="C1101" s="95" t="s">
        <v>2704</v>
      </c>
      <c r="D1101" s="95" t="s">
        <v>1653</v>
      </c>
      <c r="E1101" s="95" t="s">
        <v>1673</v>
      </c>
      <c r="F1101" s="32" t="s">
        <v>98</v>
      </c>
    </row>
    <row r="1102" spans="1:6">
      <c r="A1102" s="95" t="s">
        <v>2703</v>
      </c>
      <c r="B1102" s="95" t="s">
        <v>1778</v>
      </c>
      <c r="C1102" s="95" t="s">
        <v>1674</v>
      </c>
      <c r="D1102" s="95" t="s">
        <v>1653</v>
      </c>
      <c r="E1102" s="95" t="s">
        <v>1673</v>
      </c>
      <c r="F1102" s="32" t="s">
        <v>98</v>
      </c>
    </row>
    <row r="1103" spans="1:6">
      <c r="A1103" s="95" t="s">
        <v>2703</v>
      </c>
      <c r="B1103" s="95" t="s">
        <v>1778</v>
      </c>
      <c r="C1103" s="95" t="s">
        <v>2705</v>
      </c>
      <c r="D1103" s="95" t="s">
        <v>1653</v>
      </c>
      <c r="E1103" s="95" t="s">
        <v>1673</v>
      </c>
      <c r="F1103" s="32" t="s">
        <v>98</v>
      </c>
    </row>
    <row r="1104" spans="1:6">
      <c r="A1104" s="95" t="s">
        <v>2703</v>
      </c>
      <c r="B1104" s="95" t="s">
        <v>1778</v>
      </c>
      <c r="C1104" s="95" t="s">
        <v>2706</v>
      </c>
      <c r="D1104" s="95" t="s">
        <v>1653</v>
      </c>
      <c r="E1104" s="95" t="s">
        <v>1673</v>
      </c>
      <c r="F1104" s="32" t="s">
        <v>98</v>
      </c>
    </row>
    <row r="1105" spans="1:6">
      <c r="A1105" s="95" t="s">
        <v>2703</v>
      </c>
      <c r="B1105" s="95" t="s">
        <v>1778</v>
      </c>
      <c r="C1105" s="95" t="s">
        <v>2707</v>
      </c>
      <c r="D1105" s="95" t="s">
        <v>1676</v>
      </c>
      <c r="E1105" s="95" t="s">
        <v>1673</v>
      </c>
      <c r="F1105" s="32" t="s">
        <v>98</v>
      </c>
    </row>
    <row r="1106" spans="1:6">
      <c r="A1106" s="95" t="s">
        <v>2703</v>
      </c>
      <c r="B1106" s="95" t="s">
        <v>1778</v>
      </c>
      <c r="C1106" s="95" t="s">
        <v>2708</v>
      </c>
      <c r="D1106" s="95" t="s">
        <v>1712</v>
      </c>
      <c r="E1106" s="95" t="s">
        <v>1673</v>
      </c>
      <c r="F1106" s="32" t="s">
        <v>98</v>
      </c>
    </row>
    <row r="1107" spans="1:6">
      <c r="A1107" s="95" t="s">
        <v>2703</v>
      </c>
      <c r="B1107" s="95" t="s">
        <v>1778</v>
      </c>
      <c r="C1107" s="95" t="s">
        <v>2709</v>
      </c>
      <c r="D1107" s="95" t="s">
        <v>1655</v>
      </c>
      <c r="E1107" s="95" t="s">
        <v>1679</v>
      </c>
      <c r="F1107" s="32" t="s">
        <v>98</v>
      </c>
    </row>
    <row r="1108" spans="1:6">
      <c r="A1108" s="95" t="s">
        <v>2703</v>
      </c>
      <c r="B1108" s="95" t="s">
        <v>1778</v>
      </c>
      <c r="C1108" s="95" t="s">
        <v>2710</v>
      </c>
      <c r="D1108" s="95" t="s">
        <v>1655</v>
      </c>
      <c r="E1108" s="95" t="s">
        <v>1681</v>
      </c>
      <c r="F1108" s="32" t="s">
        <v>98</v>
      </c>
    </row>
    <row r="1109" spans="1:6">
      <c r="A1109" s="95" t="s">
        <v>2703</v>
      </c>
      <c r="B1109" s="95" t="s">
        <v>1778</v>
      </c>
      <c r="C1109" s="95" t="s">
        <v>2711</v>
      </c>
      <c r="D1109" s="95" t="s">
        <v>1655</v>
      </c>
      <c r="E1109" s="95" t="s">
        <v>1681</v>
      </c>
      <c r="F1109" s="32" t="s">
        <v>98</v>
      </c>
    </row>
    <row r="1110" spans="1:6">
      <c r="A1110" s="95" t="s">
        <v>2712</v>
      </c>
      <c r="B1110" s="95" t="s">
        <v>1696</v>
      </c>
      <c r="C1110" s="95" t="s">
        <v>2713</v>
      </c>
      <c r="D1110" s="95" t="s">
        <v>1653</v>
      </c>
      <c r="E1110" s="95" t="s">
        <v>1673</v>
      </c>
      <c r="F1110" s="32" t="s">
        <v>98</v>
      </c>
    </row>
    <row r="1111" spans="1:6">
      <c r="A1111" s="95" t="s">
        <v>2714</v>
      </c>
      <c r="B1111" s="95" t="s">
        <v>1663</v>
      </c>
      <c r="C1111" s="95" t="s">
        <v>2715</v>
      </c>
      <c r="D1111" s="95" t="s">
        <v>1655</v>
      </c>
      <c r="E1111" s="95" t="s">
        <v>1673</v>
      </c>
      <c r="F1111" s="32" t="s">
        <v>98</v>
      </c>
    </row>
    <row r="1112" spans="1:6">
      <c r="A1112" s="95" t="s">
        <v>2716</v>
      </c>
      <c r="B1112" s="95" t="s">
        <v>1651</v>
      </c>
      <c r="C1112" s="95" t="s">
        <v>2717</v>
      </c>
      <c r="D1112" s="95" t="s">
        <v>1653</v>
      </c>
      <c r="E1112" s="95" t="s">
        <v>1673</v>
      </c>
      <c r="F1112" s="32" t="s">
        <v>98</v>
      </c>
    </row>
    <row r="1113" spans="1:6">
      <c r="A1113" s="95" t="s">
        <v>2716</v>
      </c>
      <c r="B1113" s="95" t="s">
        <v>1651</v>
      </c>
      <c r="C1113" s="95" t="s">
        <v>2718</v>
      </c>
      <c r="D1113" s="95" t="s">
        <v>1655</v>
      </c>
      <c r="E1113" s="95" t="s">
        <v>1681</v>
      </c>
      <c r="F1113" s="32" t="s">
        <v>98</v>
      </c>
    </row>
    <row r="1114" spans="1:6">
      <c r="A1114" s="95" t="s">
        <v>2719</v>
      </c>
      <c r="B1114" s="95" t="s">
        <v>1660</v>
      </c>
      <c r="C1114" s="95" t="s">
        <v>2720</v>
      </c>
      <c r="D1114" s="95" t="s">
        <v>1653</v>
      </c>
      <c r="E1114" s="95" t="s">
        <v>1673</v>
      </c>
      <c r="F1114" s="32" t="s">
        <v>98</v>
      </c>
    </row>
    <row r="1115" spans="1:6">
      <c r="A1115" s="95" t="s">
        <v>2719</v>
      </c>
      <c r="B1115" s="95" t="s">
        <v>1660</v>
      </c>
      <c r="C1115" s="95" t="s">
        <v>1675</v>
      </c>
      <c r="D1115" s="95" t="s">
        <v>1676</v>
      </c>
      <c r="E1115" s="95" t="s">
        <v>1673</v>
      </c>
      <c r="F1115" s="32" t="s">
        <v>98</v>
      </c>
    </row>
    <row r="1116" spans="1:6">
      <c r="A1116" s="95" t="s">
        <v>2719</v>
      </c>
      <c r="B1116" s="95" t="s">
        <v>1660</v>
      </c>
      <c r="C1116" s="95" t="s">
        <v>1675</v>
      </c>
      <c r="D1116" s="95" t="s">
        <v>1676</v>
      </c>
      <c r="E1116" s="95" t="s">
        <v>1673</v>
      </c>
      <c r="F1116" s="32" t="s">
        <v>98</v>
      </c>
    </row>
    <row r="1117" spans="1:6">
      <c r="A1117" s="95" t="s">
        <v>2719</v>
      </c>
      <c r="B1117" s="95" t="s">
        <v>1660</v>
      </c>
      <c r="C1117" s="95" t="s">
        <v>2721</v>
      </c>
      <c r="D1117" s="95" t="s">
        <v>1653</v>
      </c>
      <c r="E1117" s="95" t="s">
        <v>1673</v>
      </c>
      <c r="F1117" s="32" t="s">
        <v>98</v>
      </c>
    </row>
    <row r="1118" spans="1:6">
      <c r="A1118" s="95" t="s">
        <v>2719</v>
      </c>
      <c r="B1118" s="95" t="s">
        <v>1660</v>
      </c>
      <c r="C1118" s="95" t="s">
        <v>1684</v>
      </c>
      <c r="D1118" s="95" t="s">
        <v>1676</v>
      </c>
      <c r="E1118" s="95" t="s">
        <v>1681</v>
      </c>
      <c r="F1118" s="32" t="s">
        <v>98</v>
      </c>
    </row>
    <row r="1119" spans="1:6">
      <c r="A1119" s="95" t="s">
        <v>2719</v>
      </c>
      <c r="B1119" s="95" t="s">
        <v>1660</v>
      </c>
      <c r="C1119" s="95" t="s">
        <v>2722</v>
      </c>
      <c r="D1119" s="95" t="s">
        <v>1655</v>
      </c>
      <c r="E1119" s="95" t="s">
        <v>1681</v>
      </c>
      <c r="F1119" s="32" t="s">
        <v>98</v>
      </c>
    </row>
    <row r="1120" spans="1:6">
      <c r="A1120" s="95" t="s">
        <v>2723</v>
      </c>
      <c r="B1120" s="95" t="s">
        <v>1660</v>
      </c>
      <c r="C1120" s="95" t="s">
        <v>2724</v>
      </c>
      <c r="D1120" s="95" t="s">
        <v>1653</v>
      </c>
      <c r="E1120" s="95" t="s">
        <v>1673</v>
      </c>
      <c r="F1120" s="32" t="s">
        <v>98</v>
      </c>
    </row>
    <row r="1121" spans="1:6">
      <c r="A1121" s="95" t="s">
        <v>2725</v>
      </c>
      <c r="B1121" s="95" t="s">
        <v>1666</v>
      </c>
      <c r="C1121" s="95" t="s">
        <v>2726</v>
      </c>
      <c r="D1121" s="95" t="s">
        <v>1653</v>
      </c>
      <c r="E1121" s="95" t="s">
        <v>1673</v>
      </c>
      <c r="F1121" s="32" t="s">
        <v>98</v>
      </c>
    </row>
    <row r="1122" spans="1:6">
      <c r="A1122" s="95" t="s">
        <v>2725</v>
      </c>
      <c r="B1122" s="95" t="s">
        <v>1666</v>
      </c>
      <c r="C1122" s="95" t="s">
        <v>2727</v>
      </c>
      <c r="D1122" s="95" t="s">
        <v>1653</v>
      </c>
      <c r="E1122" s="95" t="s">
        <v>1679</v>
      </c>
      <c r="F1122" s="32" t="s">
        <v>98</v>
      </c>
    </row>
    <row r="1123" spans="1:6">
      <c r="A1123" s="95" t="s">
        <v>2725</v>
      </c>
      <c r="B1123" s="95" t="s">
        <v>1666</v>
      </c>
      <c r="C1123" s="95" t="s">
        <v>2728</v>
      </c>
      <c r="D1123" s="95" t="s">
        <v>1655</v>
      </c>
      <c r="E1123" s="95" t="s">
        <v>1681</v>
      </c>
      <c r="F1123" s="32" t="s">
        <v>98</v>
      </c>
    </row>
    <row r="1124" spans="1:6">
      <c r="A1124" s="95" t="s">
        <v>1663</v>
      </c>
      <c r="B1124" s="95" t="s">
        <v>1663</v>
      </c>
      <c r="C1124" s="95" t="s">
        <v>2729</v>
      </c>
      <c r="D1124" s="95" t="s">
        <v>1655</v>
      </c>
      <c r="E1124" s="95" t="s">
        <v>1773</v>
      </c>
      <c r="F1124" s="32" t="s">
        <v>98</v>
      </c>
    </row>
    <row r="1125" spans="1:6">
      <c r="A1125" s="95" t="s">
        <v>1663</v>
      </c>
      <c r="B1125" s="95" t="s">
        <v>1663</v>
      </c>
      <c r="C1125" s="95" t="s">
        <v>2730</v>
      </c>
      <c r="D1125" s="95" t="s">
        <v>1655</v>
      </c>
      <c r="E1125" s="95" t="s">
        <v>1773</v>
      </c>
      <c r="F1125" s="32" t="s">
        <v>98</v>
      </c>
    </row>
    <row r="1126" spans="1:6">
      <c r="A1126" s="95" t="s">
        <v>1663</v>
      </c>
      <c r="B1126" s="95" t="s">
        <v>1663</v>
      </c>
      <c r="C1126" s="95" t="s">
        <v>2731</v>
      </c>
      <c r="D1126" s="95" t="s">
        <v>1712</v>
      </c>
      <c r="E1126" s="95" t="s">
        <v>1773</v>
      </c>
      <c r="F1126" s="32" t="s">
        <v>98</v>
      </c>
    </row>
    <row r="1127" spans="1:6">
      <c r="A1127" s="95" t="s">
        <v>1663</v>
      </c>
      <c r="B1127" s="95" t="s">
        <v>1663</v>
      </c>
      <c r="C1127" s="95" t="s">
        <v>2732</v>
      </c>
      <c r="D1127" s="95" t="s">
        <v>1653</v>
      </c>
      <c r="E1127" s="95" t="s">
        <v>1773</v>
      </c>
      <c r="F1127" s="32" t="s">
        <v>98</v>
      </c>
    </row>
    <row r="1128" spans="1:6">
      <c r="A1128" s="95" t="s">
        <v>1663</v>
      </c>
      <c r="B1128" s="95" t="s">
        <v>1663</v>
      </c>
      <c r="C1128" s="95" t="s">
        <v>2733</v>
      </c>
      <c r="D1128" s="95" t="s">
        <v>1655</v>
      </c>
      <c r="E1128" s="95" t="s">
        <v>1668</v>
      </c>
      <c r="F1128" s="32" t="s">
        <v>98</v>
      </c>
    </row>
    <row r="1129" spans="1:6">
      <c r="A1129" s="95" t="s">
        <v>1663</v>
      </c>
      <c r="B1129" s="95" t="s">
        <v>1663</v>
      </c>
      <c r="C1129" s="95" t="s">
        <v>2734</v>
      </c>
      <c r="D1129" s="95" t="s">
        <v>1653</v>
      </c>
      <c r="E1129" s="95" t="s">
        <v>1668</v>
      </c>
      <c r="F1129" s="32" t="s">
        <v>98</v>
      </c>
    </row>
    <row r="1130" spans="1:6">
      <c r="A1130" s="95" t="s">
        <v>1663</v>
      </c>
      <c r="B1130" s="95" t="s">
        <v>1663</v>
      </c>
      <c r="C1130" s="95" t="s">
        <v>2735</v>
      </c>
      <c r="D1130" s="95" t="s">
        <v>1653</v>
      </c>
      <c r="E1130" s="95" t="s">
        <v>1668</v>
      </c>
      <c r="F1130" s="32" t="s">
        <v>98</v>
      </c>
    </row>
    <row r="1131" spans="1:6">
      <c r="A1131" s="95" t="s">
        <v>1663</v>
      </c>
      <c r="B1131" s="95" t="s">
        <v>1663</v>
      </c>
      <c r="C1131" s="95" t="s">
        <v>2736</v>
      </c>
      <c r="D1131" s="95" t="s">
        <v>1653</v>
      </c>
      <c r="E1131" s="95" t="s">
        <v>1668</v>
      </c>
      <c r="F1131" s="32" t="s">
        <v>98</v>
      </c>
    </row>
    <row r="1132" spans="1:6">
      <c r="A1132" s="95" t="s">
        <v>1663</v>
      </c>
      <c r="B1132" s="95" t="s">
        <v>1663</v>
      </c>
      <c r="C1132" s="95" t="s">
        <v>2737</v>
      </c>
      <c r="D1132" s="95" t="s">
        <v>1653</v>
      </c>
      <c r="E1132" s="95" t="s">
        <v>1673</v>
      </c>
      <c r="F1132" s="32" t="s">
        <v>98</v>
      </c>
    </row>
    <row r="1133" spans="1:6">
      <c r="A1133" s="95" t="s">
        <v>1663</v>
      </c>
      <c r="B1133" s="95" t="s">
        <v>1663</v>
      </c>
      <c r="C1133" s="95" t="s">
        <v>2738</v>
      </c>
      <c r="D1133" s="95" t="s">
        <v>1653</v>
      </c>
      <c r="E1133" s="95" t="s">
        <v>1673</v>
      </c>
      <c r="F1133" s="32" t="s">
        <v>98</v>
      </c>
    </row>
    <row r="1134" spans="1:6">
      <c r="A1134" s="95" t="s">
        <v>1663</v>
      </c>
      <c r="B1134" s="95" t="s">
        <v>1663</v>
      </c>
      <c r="C1134" s="95" t="s">
        <v>2739</v>
      </c>
      <c r="D1134" s="95" t="s">
        <v>1653</v>
      </c>
      <c r="E1134" s="95" t="s">
        <v>1673</v>
      </c>
      <c r="F1134" s="32" t="s">
        <v>98</v>
      </c>
    </row>
    <row r="1135" spans="1:6">
      <c r="A1135" s="95" t="s">
        <v>1663</v>
      </c>
      <c r="B1135" s="95" t="s">
        <v>1663</v>
      </c>
      <c r="C1135" s="95" t="s">
        <v>1674</v>
      </c>
      <c r="D1135" s="95" t="s">
        <v>1653</v>
      </c>
      <c r="E1135" s="95" t="s">
        <v>1673</v>
      </c>
      <c r="F1135" s="32" t="s">
        <v>98</v>
      </c>
    </row>
    <row r="1136" spans="1:6">
      <c r="A1136" s="95" t="s">
        <v>1663</v>
      </c>
      <c r="B1136" s="95" t="s">
        <v>1663</v>
      </c>
      <c r="C1136" s="95" t="s">
        <v>2740</v>
      </c>
      <c r="D1136" s="95" t="s">
        <v>1676</v>
      </c>
      <c r="E1136" s="95" t="s">
        <v>1673</v>
      </c>
      <c r="F1136" s="32" t="s">
        <v>98</v>
      </c>
    </row>
    <row r="1137" spans="1:6">
      <c r="A1137" s="95" t="s">
        <v>1663</v>
      </c>
      <c r="B1137" s="95" t="s">
        <v>1663</v>
      </c>
      <c r="C1137" s="95" t="s">
        <v>1675</v>
      </c>
      <c r="D1137" s="95" t="s">
        <v>1676</v>
      </c>
      <c r="E1137" s="95" t="s">
        <v>1673</v>
      </c>
      <c r="F1137" s="32" t="s">
        <v>98</v>
      </c>
    </row>
    <row r="1138" spans="1:6">
      <c r="A1138" s="95" t="s">
        <v>1663</v>
      </c>
      <c r="B1138" s="95" t="s">
        <v>1663</v>
      </c>
      <c r="C1138" s="95" t="s">
        <v>2741</v>
      </c>
      <c r="D1138" s="95" t="s">
        <v>1676</v>
      </c>
      <c r="E1138" s="95" t="s">
        <v>1673</v>
      </c>
      <c r="F1138" s="32" t="s">
        <v>98</v>
      </c>
    </row>
    <row r="1139" spans="1:6">
      <c r="A1139" s="95" t="s">
        <v>1663</v>
      </c>
      <c r="B1139" s="95" t="s">
        <v>1663</v>
      </c>
      <c r="C1139" s="95" t="s">
        <v>2742</v>
      </c>
      <c r="D1139" s="95" t="s">
        <v>1655</v>
      </c>
      <c r="E1139" s="95" t="s">
        <v>1673</v>
      </c>
      <c r="F1139" s="32" t="s">
        <v>98</v>
      </c>
    </row>
    <row r="1140" spans="1:6">
      <c r="A1140" s="95" t="s">
        <v>1663</v>
      </c>
      <c r="B1140" s="95" t="s">
        <v>1663</v>
      </c>
      <c r="C1140" s="95" t="s">
        <v>2743</v>
      </c>
      <c r="D1140" s="95" t="s">
        <v>1655</v>
      </c>
      <c r="E1140" s="95" t="s">
        <v>1673</v>
      </c>
      <c r="F1140" s="32" t="s">
        <v>98</v>
      </c>
    </row>
    <row r="1141" spans="1:6">
      <c r="A1141" s="95" t="s">
        <v>1663</v>
      </c>
      <c r="B1141" s="95" t="s">
        <v>1663</v>
      </c>
      <c r="C1141" s="95" t="s">
        <v>2744</v>
      </c>
      <c r="D1141" s="95" t="s">
        <v>1655</v>
      </c>
      <c r="E1141" s="95" t="s">
        <v>1673</v>
      </c>
      <c r="F1141" s="32" t="s">
        <v>98</v>
      </c>
    </row>
    <row r="1142" spans="1:6">
      <c r="A1142" s="95" t="s">
        <v>1663</v>
      </c>
      <c r="B1142" s="95" t="s">
        <v>1663</v>
      </c>
      <c r="C1142" s="95" t="s">
        <v>2745</v>
      </c>
      <c r="D1142" s="95" t="s">
        <v>1655</v>
      </c>
      <c r="E1142" s="95" t="s">
        <v>1673</v>
      </c>
      <c r="F1142" s="32" t="s">
        <v>98</v>
      </c>
    </row>
    <row r="1143" spans="1:6">
      <c r="A1143" s="95" t="s">
        <v>1663</v>
      </c>
      <c r="B1143" s="95" t="s">
        <v>1663</v>
      </c>
      <c r="C1143" s="95" t="s">
        <v>2746</v>
      </c>
      <c r="D1143" s="95" t="s">
        <v>1655</v>
      </c>
      <c r="E1143" s="95" t="s">
        <v>1673</v>
      </c>
      <c r="F1143" s="32" t="s">
        <v>98</v>
      </c>
    </row>
    <row r="1144" spans="1:6">
      <c r="A1144" s="95" t="s">
        <v>1663</v>
      </c>
      <c r="B1144" s="95" t="s">
        <v>1663</v>
      </c>
      <c r="C1144" s="95" t="s">
        <v>2747</v>
      </c>
      <c r="D1144" s="95" t="s">
        <v>1655</v>
      </c>
      <c r="E1144" s="95" t="s">
        <v>1673</v>
      </c>
      <c r="F1144" s="32" t="s">
        <v>98</v>
      </c>
    </row>
    <row r="1145" spans="1:6">
      <c r="A1145" s="95" t="s">
        <v>1663</v>
      </c>
      <c r="B1145" s="95" t="s">
        <v>1663</v>
      </c>
      <c r="C1145" s="95" t="s">
        <v>2748</v>
      </c>
      <c r="D1145" s="95" t="s">
        <v>1655</v>
      </c>
      <c r="E1145" s="95" t="s">
        <v>1673</v>
      </c>
      <c r="F1145" s="32" t="s">
        <v>98</v>
      </c>
    </row>
    <row r="1146" spans="1:6">
      <c r="A1146" s="95" t="s">
        <v>1663</v>
      </c>
      <c r="B1146" s="95" t="s">
        <v>1663</v>
      </c>
      <c r="C1146" s="95" t="s">
        <v>2749</v>
      </c>
      <c r="D1146" s="95" t="s">
        <v>1655</v>
      </c>
      <c r="E1146" s="95" t="s">
        <v>1673</v>
      </c>
      <c r="F1146" s="32" t="s">
        <v>98</v>
      </c>
    </row>
    <row r="1147" spans="1:6">
      <c r="A1147" s="95" t="s">
        <v>1663</v>
      </c>
      <c r="B1147" s="95" t="s">
        <v>1663</v>
      </c>
      <c r="C1147" s="95" t="s">
        <v>2750</v>
      </c>
      <c r="D1147" s="95" t="s">
        <v>1655</v>
      </c>
      <c r="E1147" s="95" t="s">
        <v>1673</v>
      </c>
      <c r="F1147" s="32" t="s">
        <v>98</v>
      </c>
    </row>
    <row r="1148" spans="1:6">
      <c r="A1148" s="95" t="s">
        <v>1663</v>
      </c>
      <c r="B1148" s="95" t="s">
        <v>1663</v>
      </c>
      <c r="C1148" s="95" t="s">
        <v>2751</v>
      </c>
      <c r="D1148" s="95" t="s">
        <v>1655</v>
      </c>
      <c r="E1148" s="95" t="s">
        <v>1673</v>
      </c>
      <c r="F1148" s="32" t="s">
        <v>98</v>
      </c>
    </row>
    <row r="1149" spans="1:6">
      <c r="A1149" s="95" t="s">
        <v>1663</v>
      </c>
      <c r="B1149" s="95" t="s">
        <v>1663</v>
      </c>
      <c r="C1149" s="95" t="s">
        <v>2752</v>
      </c>
      <c r="D1149" s="95" t="s">
        <v>1653</v>
      </c>
      <c r="E1149" s="95" t="s">
        <v>1673</v>
      </c>
      <c r="F1149" s="32" t="s">
        <v>98</v>
      </c>
    </row>
    <row r="1150" spans="1:6">
      <c r="A1150" s="95" t="s">
        <v>1663</v>
      </c>
      <c r="B1150" s="95" t="s">
        <v>1663</v>
      </c>
      <c r="C1150" s="95" t="s">
        <v>2753</v>
      </c>
      <c r="D1150" s="95" t="s">
        <v>1653</v>
      </c>
      <c r="E1150" s="95" t="s">
        <v>1679</v>
      </c>
      <c r="F1150" s="32" t="s">
        <v>98</v>
      </c>
    </row>
    <row r="1151" spans="1:6">
      <c r="A1151" s="95" t="s">
        <v>1663</v>
      </c>
      <c r="B1151" s="95" t="s">
        <v>1663</v>
      </c>
      <c r="C1151" s="95" t="s">
        <v>2754</v>
      </c>
      <c r="D1151" s="95" t="s">
        <v>1653</v>
      </c>
      <c r="E1151" s="95" t="s">
        <v>1679</v>
      </c>
      <c r="F1151" s="32" t="s">
        <v>98</v>
      </c>
    </row>
    <row r="1152" spans="1:6">
      <c r="A1152" s="95" t="s">
        <v>1663</v>
      </c>
      <c r="B1152" s="95" t="s">
        <v>1663</v>
      </c>
      <c r="C1152" s="95" t="s">
        <v>2755</v>
      </c>
      <c r="D1152" s="95" t="s">
        <v>1655</v>
      </c>
      <c r="E1152" s="95" t="s">
        <v>1679</v>
      </c>
      <c r="F1152" s="32" t="s">
        <v>98</v>
      </c>
    </row>
    <row r="1153" spans="1:6">
      <c r="A1153" s="95" t="s">
        <v>1663</v>
      </c>
      <c r="B1153" s="95" t="s">
        <v>1663</v>
      </c>
      <c r="C1153" s="95" t="s">
        <v>2756</v>
      </c>
      <c r="D1153" s="95" t="s">
        <v>1655</v>
      </c>
      <c r="E1153" s="95" t="s">
        <v>1679</v>
      </c>
      <c r="F1153" s="32" t="s">
        <v>98</v>
      </c>
    </row>
    <row r="1154" spans="1:6">
      <c r="A1154" s="95" t="s">
        <v>2757</v>
      </c>
      <c r="B1154" s="95" t="s">
        <v>1663</v>
      </c>
      <c r="C1154" s="95" t="s">
        <v>2758</v>
      </c>
      <c r="D1154" s="95" t="s">
        <v>1655</v>
      </c>
      <c r="E1154" s="95" t="s">
        <v>1679</v>
      </c>
      <c r="F1154" s="32" t="s">
        <v>98</v>
      </c>
    </row>
    <row r="1155" spans="1:6">
      <c r="A1155" s="95" t="s">
        <v>1663</v>
      </c>
      <c r="B1155" s="95" t="s">
        <v>1663</v>
      </c>
      <c r="C1155" s="95" t="s">
        <v>2759</v>
      </c>
      <c r="D1155" s="95" t="s">
        <v>1655</v>
      </c>
      <c r="E1155" s="95" t="s">
        <v>1679</v>
      </c>
      <c r="F1155" s="32" t="s">
        <v>98</v>
      </c>
    </row>
    <row r="1156" spans="1:6">
      <c r="A1156" s="95" t="s">
        <v>1663</v>
      </c>
      <c r="B1156" s="95" t="s">
        <v>1663</v>
      </c>
      <c r="C1156" s="95" t="s">
        <v>2760</v>
      </c>
      <c r="D1156" s="95" t="s">
        <v>1676</v>
      </c>
      <c r="E1156" s="95" t="s">
        <v>1681</v>
      </c>
      <c r="F1156" s="32" t="s">
        <v>98</v>
      </c>
    </row>
    <row r="1157" spans="1:6">
      <c r="A1157" s="95" t="s">
        <v>1663</v>
      </c>
      <c r="B1157" s="95" t="s">
        <v>1663</v>
      </c>
      <c r="C1157" s="95" t="s">
        <v>2760</v>
      </c>
      <c r="D1157" s="95" t="s">
        <v>1676</v>
      </c>
      <c r="E1157" s="95" t="s">
        <v>1681</v>
      </c>
      <c r="F1157" s="32" t="s">
        <v>98</v>
      </c>
    </row>
    <row r="1158" spans="1:6">
      <c r="A1158" s="95" t="s">
        <v>1663</v>
      </c>
      <c r="B1158" s="95" t="s">
        <v>1663</v>
      </c>
      <c r="C1158" s="95" t="s">
        <v>1717</v>
      </c>
      <c r="D1158" s="95" t="s">
        <v>1676</v>
      </c>
      <c r="E1158" s="95" t="s">
        <v>1681</v>
      </c>
      <c r="F1158" s="32" t="s">
        <v>98</v>
      </c>
    </row>
    <row r="1159" spans="1:6">
      <c r="A1159" s="95" t="s">
        <v>1663</v>
      </c>
      <c r="B1159" s="95" t="s">
        <v>1663</v>
      </c>
      <c r="C1159" s="95" t="s">
        <v>1756</v>
      </c>
      <c r="D1159" s="95" t="s">
        <v>1676</v>
      </c>
      <c r="E1159" s="95" t="s">
        <v>1681</v>
      </c>
      <c r="F1159" s="32" t="s">
        <v>98</v>
      </c>
    </row>
    <row r="1160" spans="1:6">
      <c r="A1160" s="95" t="s">
        <v>1663</v>
      </c>
      <c r="B1160" s="95" t="s">
        <v>1663</v>
      </c>
      <c r="C1160" s="95" t="s">
        <v>2761</v>
      </c>
      <c r="D1160" s="95" t="s">
        <v>1655</v>
      </c>
      <c r="E1160" s="95" t="s">
        <v>1681</v>
      </c>
      <c r="F1160" s="32" t="s">
        <v>98</v>
      </c>
    </row>
    <row r="1161" spans="1:6">
      <c r="A1161" s="95" t="s">
        <v>1663</v>
      </c>
      <c r="B1161" s="95" t="s">
        <v>1663</v>
      </c>
      <c r="C1161" s="95" t="s">
        <v>2762</v>
      </c>
      <c r="D1161" s="95" t="s">
        <v>1655</v>
      </c>
      <c r="E1161" s="95" t="s">
        <v>1681</v>
      </c>
      <c r="F1161" s="32" t="s">
        <v>98</v>
      </c>
    </row>
    <row r="1162" spans="1:6">
      <c r="A1162" s="95" t="s">
        <v>1663</v>
      </c>
      <c r="B1162" s="95" t="s">
        <v>1663</v>
      </c>
      <c r="C1162" s="95" t="s">
        <v>2763</v>
      </c>
      <c r="D1162" s="95" t="s">
        <v>1655</v>
      </c>
      <c r="E1162" s="95" t="s">
        <v>1681</v>
      </c>
      <c r="F1162" s="32" t="s">
        <v>98</v>
      </c>
    </row>
    <row r="1163" spans="1:6">
      <c r="A1163" s="95" t="s">
        <v>1663</v>
      </c>
      <c r="B1163" s="95" t="s">
        <v>1663</v>
      </c>
      <c r="C1163" s="95" t="s">
        <v>2764</v>
      </c>
      <c r="D1163" s="95" t="s">
        <v>1655</v>
      </c>
      <c r="E1163" s="95" t="s">
        <v>1681</v>
      </c>
      <c r="F1163" s="32" t="s">
        <v>98</v>
      </c>
    </row>
    <row r="1164" spans="1:6">
      <c r="A1164" s="95" t="s">
        <v>1663</v>
      </c>
      <c r="B1164" s="95" t="s">
        <v>1663</v>
      </c>
      <c r="C1164" s="95" t="s">
        <v>2765</v>
      </c>
      <c r="D1164" s="95" t="s">
        <v>1655</v>
      </c>
      <c r="E1164" s="95" t="s">
        <v>1681</v>
      </c>
      <c r="F1164" s="32" t="s">
        <v>98</v>
      </c>
    </row>
    <row r="1165" spans="1:6">
      <c r="A1165" s="95" t="s">
        <v>1663</v>
      </c>
      <c r="B1165" s="95" t="s">
        <v>1663</v>
      </c>
      <c r="C1165" s="95" t="s">
        <v>2766</v>
      </c>
      <c r="D1165" s="95" t="s">
        <v>1655</v>
      </c>
      <c r="E1165" s="95" t="s">
        <v>1681</v>
      </c>
      <c r="F1165" s="32" t="s">
        <v>98</v>
      </c>
    </row>
    <row r="1166" spans="1:6">
      <c r="A1166" s="95" t="s">
        <v>1663</v>
      </c>
      <c r="B1166" s="95" t="s">
        <v>1663</v>
      </c>
      <c r="C1166" s="95" t="s">
        <v>2767</v>
      </c>
      <c r="D1166" s="95" t="s">
        <v>1655</v>
      </c>
      <c r="E1166" s="95" t="s">
        <v>1681</v>
      </c>
      <c r="F1166" s="32" t="s">
        <v>98</v>
      </c>
    </row>
    <row r="1167" spans="1:6">
      <c r="A1167" s="95" t="s">
        <v>1663</v>
      </c>
      <c r="B1167" s="95" t="s">
        <v>1663</v>
      </c>
      <c r="C1167" s="95" t="s">
        <v>2768</v>
      </c>
      <c r="D1167" s="95" t="s">
        <v>1655</v>
      </c>
      <c r="E1167" s="95" t="s">
        <v>1681</v>
      </c>
      <c r="F1167" s="32" t="s">
        <v>98</v>
      </c>
    </row>
    <row r="1168" spans="1:6">
      <c r="A1168" s="95" t="s">
        <v>1663</v>
      </c>
      <c r="B1168" s="95" t="s">
        <v>1663</v>
      </c>
      <c r="C1168" s="95" t="s">
        <v>2769</v>
      </c>
      <c r="D1168" s="95" t="s">
        <v>1655</v>
      </c>
      <c r="E1168" s="95" t="s">
        <v>1681</v>
      </c>
      <c r="F1168" s="32" t="s">
        <v>98</v>
      </c>
    </row>
    <row r="1169" spans="1:6">
      <c r="A1169" s="95" t="s">
        <v>1663</v>
      </c>
      <c r="B1169" s="95" t="s">
        <v>1663</v>
      </c>
      <c r="C1169" s="95" t="s">
        <v>2770</v>
      </c>
      <c r="D1169" s="95" t="s">
        <v>1655</v>
      </c>
      <c r="E1169" s="95" t="s">
        <v>1681</v>
      </c>
      <c r="F1169" s="32" t="s">
        <v>98</v>
      </c>
    </row>
    <row r="1170" spans="1:6">
      <c r="A1170" s="95" t="s">
        <v>2771</v>
      </c>
      <c r="B1170" s="95" t="s">
        <v>2166</v>
      </c>
      <c r="C1170" s="95" t="s">
        <v>2772</v>
      </c>
      <c r="D1170" s="95" t="s">
        <v>1653</v>
      </c>
      <c r="E1170" s="95" t="s">
        <v>1673</v>
      </c>
      <c r="F1170" s="32" t="s">
        <v>98</v>
      </c>
    </row>
    <row r="1171" spans="1:6">
      <c r="A1171" s="95" t="s">
        <v>2771</v>
      </c>
      <c r="B1171" s="95" t="s">
        <v>2166</v>
      </c>
      <c r="C1171" s="95" t="s">
        <v>2773</v>
      </c>
      <c r="D1171" s="95" t="s">
        <v>1655</v>
      </c>
      <c r="E1171" s="95" t="s">
        <v>1681</v>
      </c>
      <c r="F1171" s="32" t="s">
        <v>98</v>
      </c>
    </row>
    <row r="1172" spans="1:6">
      <c r="A1172" s="95" t="s">
        <v>2295</v>
      </c>
      <c r="B1172" s="95" t="s">
        <v>2295</v>
      </c>
      <c r="C1172" s="95" t="s">
        <v>2774</v>
      </c>
      <c r="D1172" s="95" t="s">
        <v>1655</v>
      </c>
      <c r="E1172" s="95" t="s">
        <v>1668</v>
      </c>
      <c r="F1172" s="32" t="s">
        <v>98</v>
      </c>
    </row>
    <row r="1173" spans="1:6">
      <c r="A1173" s="95" t="s">
        <v>2295</v>
      </c>
      <c r="B1173" s="95" t="s">
        <v>2295</v>
      </c>
      <c r="C1173" s="95" t="s">
        <v>159</v>
      </c>
      <c r="D1173" s="95" t="s">
        <v>1655</v>
      </c>
      <c r="E1173" s="95" t="s">
        <v>1668</v>
      </c>
      <c r="F1173" s="32" t="s">
        <v>98</v>
      </c>
    </row>
    <row r="1174" spans="1:6">
      <c r="A1174" s="95" t="s">
        <v>2295</v>
      </c>
      <c r="B1174" s="95" t="s">
        <v>2295</v>
      </c>
      <c r="C1174" s="95" t="s">
        <v>1822</v>
      </c>
      <c r="D1174" s="95" t="s">
        <v>1653</v>
      </c>
      <c r="E1174" s="95" t="s">
        <v>1673</v>
      </c>
      <c r="F1174" s="32" t="s">
        <v>98</v>
      </c>
    </row>
    <row r="1175" spans="1:6">
      <c r="A1175" s="95" t="s">
        <v>2295</v>
      </c>
      <c r="B1175" s="95" t="s">
        <v>2295</v>
      </c>
      <c r="C1175" s="95" t="s">
        <v>1674</v>
      </c>
      <c r="D1175" s="95" t="s">
        <v>1653</v>
      </c>
      <c r="E1175" s="95" t="s">
        <v>1673</v>
      </c>
      <c r="F1175" s="32" t="s">
        <v>98</v>
      </c>
    </row>
    <row r="1176" spans="1:6">
      <c r="A1176" s="95" t="s">
        <v>2295</v>
      </c>
      <c r="B1176" s="95" t="s">
        <v>2295</v>
      </c>
      <c r="C1176" s="95" t="s">
        <v>2775</v>
      </c>
      <c r="D1176" s="95" t="s">
        <v>1653</v>
      </c>
      <c r="E1176" s="95" t="s">
        <v>1673</v>
      </c>
      <c r="F1176" s="32" t="s">
        <v>98</v>
      </c>
    </row>
    <row r="1177" spans="1:6">
      <c r="A1177" s="95" t="s">
        <v>2295</v>
      </c>
      <c r="B1177" s="95" t="s">
        <v>2295</v>
      </c>
      <c r="C1177" s="95" t="s">
        <v>2776</v>
      </c>
      <c r="D1177" s="95" t="s">
        <v>1676</v>
      </c>
      <c r="E1177" s="95" t="s">
        <v>1673</v>
      </c>
      <c r="F1177" s="32" t="s">
        <v>98</v>
      </c>
    </row>
    <row r="1178" spans="1:6">
      <c r="A1178" s="95" t="s">
        <v>2295</v>
      </c>
      <c r="B1178" s="95" t="s">
        <v>2295</v>
      </c>
      <c r="C1178" s="95" t="s">
        <v>2777</v>
      </c>
      <c r="D1178" s="95" t="s">
        <v>1655</v>
      </c>
      <c r="E1178" s="95" t="s">
        <v>1673</v>
      </c>
      <c r="F1178" s="32" t="s">
        <v>98</v>
      </c>
    </row>
    <row r="1179" spans="1:6">
      <c r="A1179" s="95" t="s">
        <v>2295</v>
      </c>
      <c r="B1179" s="95" t="s">
        <v>2295</v>
      </c>
      <c r="C1179" s="95" t="s">
        <v>2778</v>
      </c>
      <c r="D1179" s="95" t="s">
        <v>1655</v>
      </c>
      <c r="E1179" s="95" t="s">
        <v>1673</v>
      </c>
      <c r="F1179" s="32" t="s">
        <v>98</v>
      </c>
    </row>
    <row r="1180" spans="1:6">
      <c r="A1180" s="95" t="s">
        <v>2295</v>
      </c>
      <c r="B1180" s="95" t="s">
        <v>2295</v>
      </c>
      <c r="C1180" s="95" t="s">
        <v>2779</v>
      </c>
      <c r="D1180" s="95" t="s">
        <v>1655</v>
      </c>
      <c r="E1180" s="95" t="s">
        <v>1673</v>
      </c>
      <c r="F1180" s="32" t="s">
        <v>98</v>
      </c>
    </row>
    <row r="1181" spans="1:6">
      <c r="A1181" s="95" t="s">
        <v>2295</v>
      </c>
      <c r="B1181" s="95" t="s">
        <v>2295</v>
      </c>
      <c r="C1181" s="95" t="s">
        <v>2780</v>
      </c>
      <c r="D1181" s="95" t="s">
        <v>1655</v>
      </c>
      <c r="E1181" s="95" t="s">
        <v>1673</v>
      </c>
      <c r="F1181" s="32" t="s">
        <v>98</v>
      </c>
    </row>
    <row r="1182" spans="1:6">
      <c r="A1182" s="95" t="s">
        <v>2295</v>
      </c>
      <c r="B1182" s="95" t="s">
        <v>2295</v>
      </c>
      <c r="C1182" s="95" t="s">
        <v>2781</v>
      </c>
      <c r="D1182" s="95" t="s">
        <v>1655</v>
      </c>
      <c r="E1182" s="95" t="s">
        <v>1673</v>
      </c>
      <c r="F1182" s="32" t="s">
        <v>98</v>
      </c>
    </row>
    <row r="1183" spans="1:6">
      <c r="A1183" s="95" t="s">
        <v>2295</v>
      </c>
      <c r="B1183" s="95" t="s">
        <v>2295</v>
      </c>
      <c r="C1183" s="95" t="s">
        <v>2782</v>
      </c>
      <c r="D1183" s="95" t="s">
        <v>1712</v>
      </c>
      <c r="E1183" s="95" t="s">
        <v>1673</v>
      </c>
      <c r="F1183" s="32" t="s">
        <v>98</v>
      </c>
    </row>
    <row r="1184" spans="1:6">
      <c r="A1184" s="95" t="s">
        <v>2295</v>
      </c>
      <c r="B1184" s="95" t="s">
        <v>2295</v>
      </c>
      <c r="C1184" s="95" t="s">
        <v>2783</v>
      </c>
      <c r="D1184" s="95" t="s">
        <v>1653</v>
      </c>
      <c r="E1184" s="95" t="s">
        <v>1673</v>
      </c>
      <c r="F1184" s="32" t="s">
        <v>98</v>
      </c>
    </row>
    <row r="1185" spans="1:6">
      <c r="A1185" s="95" t="s">
        <v>2295</v>
      </c>
      <c r="B1185" s="95" t="s">
        <v>2295</v>
      </c>
      <c r="C1185" s="95" t="s">
        <v>2784</v>
      </c>
      <c r="D1185" s="95" t="s">
        <v>1653</v>
      </c>
      <c r="E1185" s="95" t="s">
        <v>1679</v>
      </c>
      <c r="F1185" s="32" t="s">
        <v>98</v>
      </c>
    </row>
    <row r="1186" spans="1:6">
      <c r="A1186" s="95" t="s">
        <v>2295</v>
      </c>
      <c r="B1186" s="95" t="s">
        <v>2295</v>
      </c>
      <c r="C1186" s="95" t="s">
        <v>2785</v>
      </c>
      <c r="D1186" s="95" t="s">
        <v>1712</v>
      </c>
      <c r="E1186" s="95" t="s">
        <v>1679</v>
      </c>
      <c r="F1186" s="32" t="s">
        <v>98</v>
      </c>
    </row>
    <row r="1187" spans="1:6">
      <c r="A1187" s="95" t="s">
        <v>2295</v>
      </c>
      <c r="B1187" s="95" t="s">
        <v>2295</v>
      </c>
      <c r="C1187" s="95" t="s">
        <v>2007</v>
      </c>
      <c r="D1187" s="95" t="s">
        <v>1712</v>
      </c>
      <c r="E1187" s="95" t="s">
        <v>1679</v>
      </c>
      <c r="F1187" s="32" t="s">
        <v>98</v>
      </c>
    </row>
    <row r="1188" spans="1:6">
      <c r="A1188" s="95" t="s">
        <v>2295</v>
      </c>
      <c r="B1188" s="95" t="s">
        <v>2295</v>
      </c>
      <c r="C1188" s="95" t="s">
        <v>2786</v>
      </c>
      <c r="D1188" s="95" t="s">
        <v>1712</v>
      </c>
      <c r="E1188" s="95" t="s">
        <v>1679</v>
      </c>
      <c r="F1188" s="32" t="s">
        <v>98</v>
      </c>
    </row>
    <row r="1189" spans="1:6">
      <c r="A1189" s="95" t="s">
        <v>2295</v>
      </c>
      <c r="B1189" s="95" t="s">
        <v>2295</v>
      </c>
      <c r="C1189" s="95" t="s">
        <v>2787</v>
      </c>
      <c r="D1189" s="95" t="s">
        <v>1655</v>
      </c>
      <c r="E1189" s="95" t="s">
        <v>1681</v>
      </c>
      <c r="F1189" s="32" t="s">
        <v>98</v>
      </c>
    </row>
    <row r="1190" spans="1:6">
      <c r="A1190" s="95" t="s">
        <v>2295</v>
      </c>
      <c r="B1190" s="95" t="s">
        <v>2295</v>
      </c>
      <c r="C1190" s="95" t="s">
        <v>2788</v>
      </c>
      <c r="D1190" s="95" t="s">
        <v>1655</v>
      </c>
      <c r="E1190" s="95" t="s">
        <v>1681</v>
      </c>
      <c r="F1190" s="32" t="s">
        <v>98</v>
      </c>
    </row>
    <row r="1191" spans="1:6">
      <c r="A1191" s="95" t="s">
        <v>2295</v>
      </c>
      <c r="B1191" s="95" t="s">
        <v>2295</v>
      </c>
      <c r="C1191" s="95" t="s">
        <v>2789</v>
      </c>
      <c r="D1191" s="95" t="s">
        <v>1655</v>
      </c>
      <c r="E1191" s="95" t="s">
        <v>1681</v>
      </c>
      <c r="F1191" s="32" t="s">
        <v>98</v>
      </c>
    </row>
    <row r="1192" spans="1:6">
      <c r="A1192" s="95" t="s">
        <v>2295</v>
      </c>
      <c r="B1192" s="95" t="s">
        <v>2295</v>
      </c>
      <c r="C1192" s="95" t="s">
        <v>2789</v>
      </c>
      <c r="D1192" s="95" t="s">
        <v>1655</v>
      </c>
      <c r="E1192" s="95" t="s">
        <v>1681</v>
      </c>
      <c r="F1192" s="32" t="s">
        <v>98</v>
      </c>
    </row>
    <row r="1193" spans="1:6">
      <c r="A1193" s="95" t="s">
        <v>2295</v>
      </c>
      <c r="B1193" s="95" t="s">
        <v>2295</v>
      </c>
      <c r="C1193" s="95" t="s">
        <v>1693</v>
      </c>
      <c r="D1193" s="95" t="s">
        <v>1676</v>
      </c>
      <c r="E1193" s="95" t="s">
        <v>1681</v>
      </c>
      <c r="F1193" s="32" t="s">
        <v>98</v>
      </c>
    </row>
    <row r="1194" spans="1:6">
      <c r="A1194" s="95" t="s">
        <v>2295</v>
      </c>
      <c r="B1194" s="95" t="s">
        <v>2295</v>
      </c>
      <c r="C1194" s="95" t="s">
        <v>1684</v>
      </c>
      <c r="D1194" s="95" t="s">
        <v>1676</v>
      </c>
      <c r="E1194" s="95" t="s">
        <v>1681</v>
      </c>
      <c r="F1194" s="32" t="s">
        <v>98</v>
      </c>
    </row>
    <row r="1195" spans="1:6">
      <c r="A1195" s="95" t="s">
        <v>2295</v>
      </c>
      <c r="B1195" s="95" t="s">
        <v>2295</v>
      </c>
      <c r="C1195" s="95" t="s">
        <v>1684</v>
      </c>
      <c r="D1195" s="95" t="s">
        <v>1676</v>
      </c>
      <c r="E1195" s="95" t="s">
        <v>1681</v>
      </c>
      <c r="F1195" s="32" t="s">
        <v>98</v>
      </c>
    </row>
    <row r="1196" spans="1:6">
      <c r="A1196" s="95" t="s">
        <v>2295</v>
      </c>
      <c r="B1196" s="95" t="s">
        <v>2295</v>
      </c>
      <c r="C1196" s="95" t="s">
        <v>1684</v>
      </c>
      <c r="D1196" s="95" t="s">
        <v>1676</v>
      </c>
      <c r="E1196" s="95" t="s">
        <v>1681</v>
      </c>
      <c r="F1196" s="32" t="s">
        <v>98</v>
      </c>
    </row>
    <row r="1197" spans="1:6">
      <c r="A1197" s="95" t="s">
        <v>2295</v>
      </c>
      <c r="B1197" s="95" t="s">
        <v>2295</v>
      </c>
      <c r="C1197" s="95" t="s">
        <v>2790</v>
      </c>
      <c r="D1197" s="95" t="s">
        <v>1655</v>
      </c>
      <c r="E1197" s="95" t="s">
        <v>1681</v>
      </c>
      <c r="F1197" s="32" t="s">
        <v>98</v>
      </c>
    </row>
    <row r="1198" spans="1:6">
      <c r="A1198" s="95" t="s">
        <v>2295</v>
      </c>
      <c r="B1198" s="95" t="s">
        <v>2295</v>
      </c>
      <c r="C1198" s="95" t="s">
        <v>2791</v>
      </c>
      <c r="D1198" s="95" t="s">
        <v>1655</v>
      </c>
      <c r="E1198" s="95" t="s">
        <v>1681</v>
      </c>
      <c r="F1198" s="32" t="s">
        <v>98</v>
      </c>
    </row>
    <row r="1199" spans="1:6">
      <c r="A1199" s="95" t="s">
        <v>2295</v>
      </c>
      <c r="B1199" s="95" t="s">
        <v>2295</v>
      </c>
      <c r="C1199" s="95" t="s">
        <v>2792</v>
      </c>
      <c r="D1199" s="95" t="s">
        <v>1655</v>
      </c>
      <c r="E1199" s="95" t="s">
        <v>1681</v>
      </c>
      <c r="F1199" s="32" t="s">
        <v>98</v>
      </c>
    </row>
    <row r="1200" spans="1:6">
      <c r="A1200" s="95" t="s">
        <v>2793</v>
      </c>
      <c r="B1200" s="95" t="s">
        <v>1651</v>
      </c>
      <c r="C1200" s="95" t="s">
        <v>2794</v>
      </c>
      <c r="D1200" s="95" t="s">
        <v>1653</v>
      </c>
      <c r="E1200" s="95" t="s">
        <v>1673</v>
      </c>
      <c r="F1200" s="32" t="s">
        <v>98</v>
      </c>
    </row>
    <row r="1201" spans="1:6">
      <c r="A1201" s="95" t="s">
        <v>2795</v>
      </c>
      <c r="B1201" s="95" t="s">
        <v>1651</v>
      </c>
      <c r="C1201" s="95" t="s">
        <v>2796</v>
      </c>
      <c r="D1201" s="95" t="s">
        <v>1653</v>
      </c>
      <c r="E1201" s="95" t="s">
        <v>1673</v>
      </c>
      <c r="F1201" s="32" t="s">
        <v>98</v>
      </c>
    </row>
    <row r="1202" spans="1:6">
      <c r="A1202" s="95" t="s">
        <v>2795</v>
      </c>
      <c r="B1202" s="95" t="s">
        <v>1651</v>
      </c>
      <c r="C1202" s="95" t="s">
        <v>1693</v>
      </c>
      <c r="D1202" s="95" t="s">
        <v>1676</v>
      </c>
      <c r="E1202" s="95" t="s">
        <v>1681</v>
      </c>
      <c r="F1202" s="32" t="s">
        <v>98</v>
      </c>
    </row>
    <row r="1203" spans="1:6">
      <c r="A1203" s="95" t="s">
        <v>2795</v>
      </c>
      <c r="B1203" s="95" t="s">
        <v>1651</v>
      </c>
      <c r="C1203" s="95" t="s">
        <v>2797</v>
      </c>
      <c r="D1203" s="95" t="s">
        <v>1655</v>
      </c>
      <c r="E1203" s="95" t="s">
        <v>1681</v>
      </c>
      <c r="F1203" s="32" t="s">
        <v>98</v>
      </c>
    </row>
    <row r="1204" spans="1:6">
      <c r="A1204" s="95" t="s">
        <v>2798</v>
      </c>
      <c r="B1204" s="95" t="s">
        <v>2166</v>
      </c>
      <c r="C1204" s="95" t="s">
        <v>2799</v>
      </c>
      <c r="D1204" s="95" t="s">
        <v>1653</v>
      </c>
      <c r="E1204" s="95" t="s">
        <v>1673</v>
      </c>
      <c r="F1204" s="32" t="s">
        <v>98</v>
      </c>
    </row>
    <row r="1205" spans="1:6">
      <c r="A1205" s="95" t="s">
        <v>2798</v>
      </c>
      <c r="B1205" s="95" t="s">
        <v>2166</v>
      </c>
      <c r="C1205" s="95" t="s">
        <v>2800</v>
      </c>
      <c r="D1205" s="95" t="s">
        <v>1655</v>
      </c>
      <c r="E1205" s="95" t="s">
        <v>1673</v>
      </c>
      <c r="F1205" s="32" t="s">
        <v>98</v>
      </c>
    </row>
    <row r="1206" spans="1:6">
      <c r="A1206" s="95" t="s">
        <v>2798</v>
      </c>
      <c r="B1206" s="95" t="s">
        <v>2166</v>
      </c>
      <c r="C1206" s="95" t="s">
        <v>2801</v>
      </c>
      <c r="D1206" s="95" t="s">
        <v>1653</v>
      </c>
      <c r="E1206" s="95" t="s">
        <v>1679</v>
      </c>
      <c r="F1206" s="32" t="s">
        <v>98</v>
      </c>
    </row>
    <row r="1207" spans="1:6">
      <c r="A1207" s="95" t="s">
        <v>2798</v>
      </c>
      <c r="B1207" s="95" t="s">
        <v>2166</v>
      </c>
      <c r="C1207" s="95" t="s">
        <v>2802</v>
      </c>
      <c r="D1207" s="95" t="s">
        <v>1655</v>
      </c>
      <c r="E1207" s="95" t="s">
        <v>1679</v>
      </c>
      <c r="F1207" s="32" t="s">
        <v>98</v>
      </c>
    </row>
    <row r="1208" spans="1:6">
      <c r="A1208" s="95" t="s">
        <v>2798</v>
      </c>
      <c r="B1208" s="95" t="s">
        <v>2166</v>
      </c>
      <c r="C1208" s="95" t="s">
        <v>1756</v>
      </c>
      <c r="D1208" s="95" t="s">
        <v>1676</v>
      </c>
      <c r="E1208" s="95" t="s">
        <v>1681</v>
      </c>
      <c r="F1208" s="32" t="s">
        <v>98</v>
      </c>
    </row>
    <row r="1209" spans="1:6">
      <c r="A1209" s="95" t="s">
        <v>2798</v>
      </c>
      <c r="B1209" s="95" t="s">
        <v>2166</v>
      </c>
      <c r="C1209" s="95" t="s">
        <v>1756</v>
      </c>
      <c r="D1209" s="95" t="s">
        <v>1676</v>
      </c>
      <c r="E1209" s="95" t="s">
        <v>1681</v>
      </c>
      <c r="F1209" s="32" t="s">
        <v>98</v>
      </c>
    </row>
    <row r="1210" spans="1:6">
      <c r="A1210" s="95" t="s">
        <v>2798</v>
      </c>
      <c r="B1210" s="95" t="s">
        <v>2166</v>
      </c>
      <c r="C1210" s="95" t="s">
        <v>2803</v>
      </c>
      <c r="D1210" s="95" t="s">
        <v>1655</v>
      </c>
      <c r="E1210" s="95" t="s">
        <v>1681</v>
      </c>
      <c r="F1210" s="32" t="s">
        <v>98</v>
      </c>
    </row>
    <row r="1211" spans="1:6">
      <c r="A1211" s="95" t="s">
        <v>2804</v>
      </c>
      <c r="B1211" s="95" t="s">
        <v>2166</v>
      </c>
      <c r="C1211" s="95" t="s">
        <v>2805</v>
      </c>
      <c r="D1211" s="95" t="s">
        <v>1655</v>
      </c>
      <c r="E1211" s="95" t="s">
        <v>1668</v>
      </c>
      <c r="F1211" s="32" t="s">
        <v>98</v>
      </c>
    </row>
    <row r="1212" spans="1:6">
      <c r="A1212" s="95" t="s">
        <v>2804</v>
      </c>
      <c r="B1212" s="95" t="s">
        <v>2166</v>
      </c>
      <c r="C1212" s="95" t="s">
        <v>2806</v>
      </c>
      <c r="D1212" s="95" t="s">
        <v>1653</v>
      </c>
      <c r="E1212" s="95" t="s">
        <v>1673</v>
      </c>
      <c r="F1212" s="32" t="s">
        <v>98</v>
      </c>
    </row>
    <row r="1213" spans="1:6">
      <c r="A1213" s="95" t="s">
        <v>2804</v>
      </c>
      <c r="B1213" s="95" t="s">
        <v>2166</v>
      </c>
      <c r="C1213" s="95" t="s">
        <v>2807</v>
      </c>
      <c r="D1213" s="95" t="s">
        <v>1655</v>
      </c>
      <c r="E1213" s="95" t="s">
        <v>1679</v>
      </c>
      <c r="F1213" s="32" t="s">
        <v>98</v>
      </c>
    </row>
    <row r="1214" spans="1:6">
      <c r="A1214" s="95" t="s">
        <v>2804</v>
      </c>
      <c r="B1214" s="95" t="s">
        <v>2166</v>
      </c>
      <c r="C1214" s="95" t="s">
        <v>1756</v>
      </c>
      <c r="D1214" s="95" t="s">
        <v>1676</v>
      </c>
      <c r="E1214" s="95" t="s">
        <v>1681</v>
      </c>
      <c r="F1214" s="32" t="s">
        <v>98</v>
      </c>
    </row>
    <row r="1215" spans="1:6">
      <c r="A1215" s="95" t="s">
        <v>2804</v>
      </c>
      <c r="B1215" s="95" t="s">
        <v>2166</v>
      </c>
      <c r="C1215" s="95" t="s">
        <v>2808</v>
      </c>
      <c r="D1215" s="95" t="s">
        <v>1655</v>
      </c>
      <c r="E1215" s="95" t="s">
        <v>1681</v>
      </c>
      <c r="F1215" s="32" t="s">
        <v>98</v>
      </c>
    </row>
    <row r="1216" spans="1:6">
      <c r="A1216" s="95" t="s">
        <v>2804</v>
      </c>
      <c r="B1216" s="95" t="s">
        <v>2166</v>
      </c>
      <c r="C1216" s="95" t="s">
        <v>2809</v>
      </c>
      <c r="D1216" s="95" t="s">
        <v>1655</v>
      </c>
      <c r="E1216" s="95" t="s">
        <v>1681</v>
      </c>
      <c r="F1216" s="32" t="s">
        <v>98</v>
      </c>
    </row>
    <row r="1217" spans="1:6">
      <c r="A1217" s="95" t="s">
        <v>2810</v>
      </c>
      <c r="B1217" s="95" t="s">
        <v>2166</v>
      </c>
      <c r="C1217" s="95" t="s">
        <v>2811</v>
      </c>
      <c r="D1217" s="95" t="s">
        <v>1655</v>
      </c>
      <c r="E1217" s="95" t="s">
        <v>1773</v>
      </c>
      <c r="F1217" s="32" t="s">
        <v>98</v>
      </c>
    </row>
    <row r="1218" spans="1:6">
      <c r="A1218" s="95" t="s">
        <v>2810</v>
      </c>
      <c r="B1218" s="95" t="s">
        <v>2166</v>
      </c>
      <c r="C1218" s="95" t="s">
        <v>2812</v>
      </c>
      <c r="D1218" s="95" t="s">
        <v>1653</v>
      </c>
      <c r="E1218" s="95" t="s">
        <v>1773</v>
      </c>
      <c r="F1218" s="32" t="s">
        <v>98</v>
      </c>
    </row>
    <row r="1219" spans="1:6">
      <c r="A1219" s="95" t="s">
        <v>2810</v>
      </c>
      <c r="B1219" s="95" t="s">
        <v>2166</v>
      </c>
      <c r="C1219" s="95" t="s">
        <v>2813</v>
      </c>
      <c r="D1219" s="95" t="s">
        <v>1653</v>
      </c>
      <c r="E1219" s="95" t="s">
        <v>1698</v>
      </c>
      <c r="F1219" s="32" t="s">
        <v>98</v>
      </c>
    </row>
    <row r="1220" spans="1:6">
      <c r="A1220" s="95" t="s">
        <v>2810</v>
      </c>
      <c r="B1220" s="95" t="s">
        <v>2166</v>
      </c>
      <c r="C1220" s="95" t="s">
        <v>2814</v>
      </c>
      <c r="D1220" s="95" t="s">
        <v>1712</v>
      </c>
      <c r="E1220" s="95" t="s">
        <v>1668</v>
      </c>
      <c r="F1220" s="32" t="s">
        <v>98</v>
      </c>
    </row>
    <row r="1221" spans="1:6">
      <c r="A1221" s="95" t="s">
        <v>2810</v>
      </c>
      <c r="B1221" s="95" t="s">
        <v>2166</v>
      </c>
      <c r="C1221" s="95" t="s">
        <v>2815</v>
      </c>
      <c r="D1221" s="95" t="s">
        <v>1653</v>
      </c>
      <c r="E1221" s="95" t="s">
        <v>1668</v>
      </c>
      <c r="F1221" s="32" t="s">
        <v>98</v>
      </c>
    </row>
    <row r="1222" spans="1:6">
      <c r="A1222" s="95" t="s">
        <v>2810</v>
      </c>
      <c r="B1222" s="95" t="s">
        <v>2166</v>
      </c>
      <c r="C1222" s="95" t="s">
        <v>2012</v>
      </c>
      <c r="D1222" s="95" t="s">
        <v>1676</v>
      </c>
      <c r="E1222" s="95" t="s">
        <v>1681</v>
      </c>
      <c r="F1222" s="32" t="s">
        <v>98</v>
      </c>
    </row>
    <row r="1223" spans="1:6">
      <c r="A1223" s="95" t="s">
        <v>2810</v>
      </c>
      <c r="B1223" s="95" t="s">
        <v>2166</v>
      </c>
      <c r="C1223" s="95" t="s">
        <v>2816</v>
      </c>
      <c r="D1223" s="95" t="s">
        <v>1676</v>
      </c>
      <c r="E1223" s="95" t="s">
        <v>1681</v>
      </c>
      <c r="F1223" s="32" t="s">
        <v>98</v>
      </c>
    </row>
    <row r="1224" spans="1:6">
      <c r="A1224" s="95" t="s">
        <v>2810</v>
      </c>
      <c r="B1224" s="95" t="s">
        <v>2166</v>
      </c>
      <c r="C1224" s="95" t="s">
        <v>1756</v>
      </c>
      <c r="D1224" s="95" t="s">
        <v>1676</v>
      </c>
      <c r="E1224" s="95" t="s">
        <v>1681</v>
      </c>
      <c r="F1224" s="32" t="s">
        <v>98</v>
      </c>
    </row>
  </sheetData>
  <mergeCells count="3">
    <mergeCell ref="A1:F1"/>
    <mergeCell ref="A2:F5"/>
    <mergeCell ref="A6:F6"/>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EDA4D-FD34-4034-A5AB-F1DC153F98EF}">
  <dimension ref="A1:F355"/>
  <sheetViews>
    <sheetView workbookViewId="0">
      <selection activeCell="C12" sqref="C12"/>
    </sheetView>
  </sheetViews>
  <sheetFormatPr defaultRowHeight="15"/>
  <cols>
    <col min="2" max="2" width="32.85546875" customWidth="1"/>
    <col min="3" max="3" width="35.42578125" customWidth="1"/>
    <col min="4" max="4" width="13.140625" customWidth="1"/>
    <col min="5" max="5" width="13" customWidth="1"/>
    <col min="6" max="6" width="53" customWidth="1"/>
  </cols>
  <sheetData>
    <row r="1" spans="1:6" ht="18">
      <c r="A1" s="576" t="s">
        <v>2817</v>
      </c>
      <c r="B1" s="577"/>
      <c r="C1" s="577"/>
      <c r="D1" s="577"/>
      <c r="E1" s="577"/>
      <c r="F1" s="577"/>
    </row>
    <row r="2" spans="1:6" ht="12.75" customHeight="1">
      <c r="A2" s="558" t="s">
        <v>2818</v>
      </c>
      <c r="B2" s="559"/>
      <c r="C2" s="559"/>
      <c r="D2" s="559"/>
      <c r="E2" s="559"/>
      <c r="F2" s="559"/>
    </row>
    <row r="3" spans="1:6">
      <c r="A3" s="558"/>
      <c r="B3" s="559"/>
      <c r="C3" s="559"/>
      <c r="D3" s="559"/>
      <c r="E3" s="559"/>
      <c r="F3" s="559"/>
    </row>
    <row r="4" spans="1:6" ht="15.75" customHeight="1">
      <c r="A4" s="558"/>
      <c r="B4" s="559"/>
      <c r="C4" s="559"/>
      <c r="D4" s="559"/>
      <c r="E4" s="559"/>
      <c r="F4" s="559"/>
    </row>
    <row r="5" spans="1:6">
      <c r="A5" s="96" t="s">
        <v>2819</v>
      </c>
      <c r="B5" s="96" t="s">
        <v>1647</v>
      </c>
      <c r="C5" s="96" t="s">
        <v>59</v>
      </c>
      <c r="D5" s="96" t="s">
        <v>2820</v>
      </c>
      <c r="E5" s="96" t="s">
        <v>2821</v>
      </c>
      <c r="F5" s="97" t="s">
        <v>63</v>
      </c>
    </row>
    <row r="6" spans="1:6">
      <c r="A6" s="10" t="s">
        <v>2822</v>
      </c>
      <c r="B6" s="10" t="s">
        <v>2823</v>
      </c>
      <c r="C6" s="10" t="s">
        <v>2824</v>
      </c>
      <c r="D6" s="10">
        <v>5608080</v>
      </c>
      <c r="E6" s="10" t="s">
        <v>2825</v>
      </c>
      <c r="F6" s="61" t="s">
        <v>98</v>
      </c>
    </row>
    <row r="7" spans="1:6">
      <c r="A7" s="10" t="s">
        <v>2826</v>
      </c>
      <c r="B7" s="10" t="s">
        <v>2827</v>
      </c>
      <c r="C7" s="10" t="s">
        <v>2828</v>
      </c>
      <c r="D7" s="10">
        <v>5001000</v>
      </c>
      <c r="E7" s="10" t="s">
        <v>2825</v>
      </c>
      <c r="F7" s="61" t="s">
        <v>98</v>
      </c>
    </row>
    <row r="8" spans="1:6">
      <c r="A8" s="10" t="s">
        <v>2829</v>
      </c>
      <c r="B8" s="10" t="s">
        <v>2830</v>
      </c>
      <c r="C8" s="10" t="s">
        <v>2831</v>
      </c>
      <c r="D8" s="10">
        <v>5205555</v>
      </c>
      <c r="E8" s="10" t="s">
        <v>2825</v>
      </c>
      <c r="F8" s="61" t="s">
        <v>98</v>
      </c>
    </row>
    <row r="9" spans="1:6">
      <c r="A9" s="10" t="s">
        <v>2832</v>
      </c>
      <c r="B9" s="10" t="s">
        <v>2833</v>
      </c>
      <c r="C9" s="10" t="s">
        <v>2834</v>
      </c>
      <c r="D9" s="10">
        <v>5001111</v>
      </c>
      <c r="E9" s="10" t="s">
        <v>2825</v>
      </c>
      <c r="F9" s="61" t="s">
        <v>98</v>
      </c>
    </row>
    <row r="10" spans="1:6">
      <c r="A10" s="10" t="s">
        <v>2835</v>
      </c>
      <c r="B10" s="10" t="s">
        <v>2836</v>
      </c>
      <c r="C10" s="10" t="s">
        <v>2837</v>
      </c>
      <c r="D10" s="10" t="s">
        <v>2838</v>
      </c>
      <c r="E10" s="10" t="s">
        <v>2825</v>
      </c>
      <c r="F10" s="61" t="s">
        <v>98</v>
      </c>
    </row>
    <row r="11" spans="1:6">
      <c r="A11" s="10" t="s">
        <v>2839</v>
      </c>
      <c r="B11" s="10" t="s">
        <v>2840</v>
      </c>
      <c r="C11" s="10" t="s">
        <v>2841</v>
      </c>
      <c r="D11" s="10">
        <v>5652600</v>
      </c>
      <c r="E11" s="10" t="s">
        <v>2825</v>
      </c>
      <c r="F11" s="61" t="s">
        <v>98</v>
      </c>
    </row>
    <row r="12" spans="1:6">
      <c r="A12" s="10" t="s">
        <v>2842</v>
      </c>
      <c r="B12" s="10" t="s">
        <v>2843</v>
      </c>
      <c r="C12" s="10" t="s">
        <v>2844</v>
      </c>
      <c r="D12" s="10">
        <v>3655555</v>
      </c>
      <c r="E12" s="10" t="s">
        <v>2825</v>
      </c>
      <c r="F12" s="61" t="s">
        <v>98</v>
      </c>
    </row>
    <row r="13" spans="1:6">
      <c r="A13" s="10" t="s">
        <v>2845</v>
      </c>
      <c r="B13" s="10" t="s">
        <v>2846</v>
      </c>
      <c r="C13" s="10" t="s">
        <v>2847</v>
      </c>
      <c r="D13" s="10">
        <v>7103100</v>
      </c>
      <c r="E13" s="10" t="s">
        <v>2825</v>
      </c>
      <c r="F13" s="61" t="s">
        <v>98</v>
      </c>
    </row>
    <row r="14" spans="1:6">
      <c r="A14" s="38" t="s">
        <v>2848</v>
      </c>
      <c r="B14" s="38" t="s">
        <v>2849</v>
      </c>
      <c r="C14" s="38" t="s">
        <v>2850</v>
      </c>
      <c r="D14" s="38">
        <v>5921630</v>
      </c>
      <c r="E14" s="10" t="s">
        <v>1204</v>
      </c>
      <c r="F14" s="61" t="s">
        <v>98</v>
      </c>
    </row>
    <row r="15" spans="1:6">
      <c r="A15" s="38" t="s">
        <v>2851</v>
      </c>
      <c r="B15" s="38" t="s">
        <v>2849</v>
      </c>
      <c r="C15" s="38" t="s">
        <v>2852</v>
      </c>
      <c r="D15" s="38">
        <v>5350884</v>
      </c>
      <c r="E15" s="10" t="s">
        <v>1204</v>
      </c>
      <c r="F15" s="61" t="s">
        <v>98</v>
      </c>
    </row>
    <row r="16" spans="1:6">
      <c r="A16" s="38" t="s">
        <v>2853</v>
      </c>
      <c r="B16" s="38" t="s">
        <v>2849</v>
      </c>
      <c r="C16" s="38" t="s">
        <v>2854</v>
      </c>
      <c r="D16" s="38">
        <v>2354204</v>
      </c>
      <c r="E16" s="10" t="s">
        <v>1204</v>
      </c>
      <c r="F16" s="61" t="s">
        <v>98</v>
      </c>
    </row>
    <row r="17" spans="1:6">
      <c r="A17" s="38" t="s">
        <v>2855</v>
      </c>
      <c r="B17" s="38" t="s">
        <v>2849</v>
      </c>
      <c r="C17" s="38" t="s">
        <v>2856</v>
      </c>
      <c r="D17" s="38">
        <v>6232926</v>
      </c>
      <c r="E17" s="10" t="s">
        <v>1204</v>
      </c>
      <c r="F17" s="61" t="s">
        <v>98</v>
      </c>
    </row>
    <row r="18" spans="1:6">
      <c r="A18" s="38" t="s">
        <v>2857</v>
      </c>
      <c r="B18" s="38" t="s">
        <v>2858</v>
      </c>
      <c r="C18" s="13" t="s">
        <v>2859</v>
      </c>
      <c r="D18" s="38">
        <v>4207506</v>
      </c>
      <c r="E18" s="10" t="s">
        <v>1204</v>
      </c>
      <c r="F18" s="61" t="s">
        <v>98</v>
      </c>
    </row>
    <row r="19" spans="1:6">
      <c r="A19" s="38" t="s">
        <v>2860</v>
      </c>
      <c r="B19" s="38" t="s">
        <v>2849</v>
      </c>
      <c r="C19" s="38" t="s">
        <v>2861</v>
      </c>
      <c r="D19" s="38">
        <v>5560408</v>
      </c>
      <c r="E19" s="10" t="s">
        <v>1204</v>
      </c>
      <c r="F19" s="61" t="s">
        <v>98</v>
      </c>
    </row>
    <row r="20" spans="1:6">
      <c r="A20" s="38" t="s">
        <v>2862</v>
      </c>
      <c r="B20" s="38" t="s">
        <v>2863</v>
      </c>
      <c r="C20" s="38" t="s">
        <v>2864</v>
      </c>
      <c r="D20" s="38">
        <v>3558600</v>
      </c>
      <c r="E20" s="10" t="s">
        <v>1204</v>
      </c>
      <c r="F20" s="61" t="s">
        <v>98</v>
      </c>
    </row>
    <row r="21" spans="1:6">
      <c r="A21" s="38" t="s">
        <v>2865</v>
      </c>
      <c r="B21" s="38" t="s">
        <v>2849</v>
      </c>
      <c r="C21" s="38" t="s">
        <v>2866</v>
      </c>
      <c r="D21" s="38">
        <v>5666083</v>
      </c>
      <c r="E21" s="10" t="s">
        <v>1204</v>
      </c>
      <c r="F21" s="61" t="s">
        <v>98</v>
      </c>
    </row>
    <row r="22" spans="1:6">
      <c r="A22" s="38" t="s">
        <v>2867</v>
      </c>
      <c r="B22" s="38" t="s">
        <v>2868</v>
      </c>
      <c r="C22" s="38" t="s">
        <v>2866</v>
      </c>
      <c r="D22" s="38">
        <v>5907000</v>
      </c>
      <c r="E22" s="10" t="s">
        <v>1204</v>
      </c>
      <c r="F22" s="61" t="s">
        <v>98</v>
      </c>
    </row>
    <row r="23" spans="1:6">
      <c r="A23" s="38" t="s">
        <v>2869</v>
      </c>
      <c r="B23" s="38" t="s">
        <v>2870</v>
      </c>
      <c r="C23" s="38" t="s">
        <v>2871</v>
      </c>
      <c r="D23" s="38">
        <v>4734744</v>
      </c>
      <c r="E23" s="10" t="s">
        <v>1204</v>
      </c>
      <c r="F23" s="61" t="s">
        <v>98</v>
      </c>
    </row>
    <row r="24" spans="1:6">
      <c r="A24" s="38" t="s">
        <v>2872</v>
      </c>
      <c r="B24" s="38" t="s">
        <v>2849</v>
      </c>
      <c r="C24" s="38" t="s">
        <v>2873</v>
      </c>
      <c r="D24" s="38">
        <v>3981904</v>
      </c>
      <c r="E24" s="10" t="s">
        <v>1204</v>
      </c>
      <c r="F24" s="61" t="s">
        <v>98</v>
      </c>
    </row>
    <row r="25" spans="1:6">
      <c r="A25" s="38" t="s">
        <v>2874</v>
      </c>
      <c r="B25" s="38" t="s">
        <v>2849</v>
      </c>
      <c r="C25" s="38" t="s">
        <v>2873</v>
      </c>
      <c r="D25" s="38">
        <v>3653263</v>
      </c>
      <c r="E25" s="10" t="s">
        <v>1204</v>
      </c>
      <c r="F25" s="61" t="s">
        <v>98</v>
      </c>
    </row>
    <row r="26" spans="1:6">
      <c r="A26" s="38" t="s">
        <v>2875</v>
      </c>
      <c r="B26" s="38" t="s">
        <v>2849</v>
      </c>
      <c r="C26" s="38" t="s">
        <v>2876</v>
      </c>
      <c r="D26" s="38">
        <v>3866247</v>
      </c>
      <c r="E26" s="10" t="s">
        <v>1204</v>
      </c>
      <c r="F26" s="61" t="s">
        <v>98</v>
      </c>
    </row>
    <row r="27" spans="1:6">
      <c r="A27" s="38" t="s">
        <v>2877</v>
      </c>
      <c r="B27" s="38" t="s">
        <v>2849</v>
      </c>
      <c r="C27" s="38" t="s">
        <v>2878</v>
      </c>
      <c r="D27" s="38">
        <v>2033040</v>
      </c>
      <c r="E27" s="10" t="s">
        <v>1204</v>
      </c>
      <c r="F27" s="61" t="s">
        <v>98</v>
      </c>
    </row>
    <row r="28" spans="1:6">
      <c r="A28" s="38" t="s">
        <v>2879</v>
      </c>
      <c r="B28" s="38" t="s">
        <v>2868</v>
      </c>
      <c r="C28" s="38" t="s">
        <v>2880</v>
      </c>
      <c r="D28" s="38">
        <v>5907000</v>
      </c>
      <c r="E28" s="10" t="s">
        <v>1204</v>
      </c>
      <c r="F28" s="61" t="s">
        <v>98</v>
      </c>
    </row>
    <row r="29" spans="1:6">
      <c r="A29" s="38" t="s">
        <v>2881</v>
      </c>
      <c r="B29" s="38" t="s">
        <v>2868</v>
      </c>
      <c r="C29" s="38" t="s">
        <v>2882</v>
      </c>
      <c r="D29" s="38">
        <v>5907000</v>
      </c>
      <c r="E29" s="10" t="s">
        <v>1204</v>
      </c>
      <c r="F29" s="61" t="s">
        <v>98</v>
      </c>
    </row>
    <row r="30" spans="1:6">
      <c r="A30" s="38" t="s">
        <v>2883</v>
      </c>
      <c r="B30" s="38" t="s">
        <v>2884</v>
      </c>
      <c r="C30" s="38" t="s">
        <v>2885</v>
      </c>
      <c r="D30" s="38">
        <v>4204859</v>
      </c>
      <c r="E30" s="10" t="s">
        <v>1204</v>
      </c>
      <c r="F30" s="61" t="s">
        <v>98</v>
      </c>
    </row>
    <row r="31" spans="1:6">
      <c r="A31" s="38" t="s">
        <v>2886</v>
      </c>
      <c r="B31" s="38" t="s">
        <v>2868</v>
      </c>
      <c r="C31" s="38" t="s">
        <v>2885</v>
      </c>
      <c r="D31" s="38">
        <v>5907000</v>
      </c>
      <c r="E31" s="10" t="s">
        <v>1204</v>
      </c>
      <c r="F31" s="61" t="s">
        <v>98</v>
      </c>
    </row>
    <row r="32" spans="1:6">
      <c r="A32" s="38" t="s">
        <v>2887</v>
      </c>
      <c r="B32" s="38" t="s">
        <v>2849</v>
      </c>
      <c r="C32" s="38" t="s">
        <v>2888</v>
      </c>
      <c r="D32" s="38">
        <v>5153560</v>
      </c>
      <c r="E32" s="10" t="s">
        <v>1204</v>
      </c>
      <c r="F32" s="61" t="s">
        <v>98</v>
      </c>
    </row>
    <row r="33" spans="1:6">
      <c r="A33" s="38" t="s">
        <v>2889</v>
      </c>
      <c r="B33" s="38" t="s">
        <v>2849</v>
      </c>
      <c r="C33" s="38" t="s">
        <v>2890</v>
      </c>
      <c r="D33" s="38">
        <v>4729219</v>
      </c>
      <c r="E33" s="10" t="s">
        <v>1204</v>
      </c>
      <c r="F33" s="61" t="s">
        <v>98</v>
      </c>
    </row>
    <row r="34" spans="1:6">
      <c r="A34" s="38" t="s">
        <v>2891</v>
      </c>
      <c r="B34" s="38" t="s">
        <v>2868</v>
      </c>
      <c r="C34" s="38" t="s">
        <v>2890</v>
      </c>
      <c r="D34" s="38">
        <v>5907000</v>
      </c>
      <c r="E34" s="10" t="s">
        <v>1204</v>
      </c>
      <c r="F34" s="61" t="s">
        <v>98</v>
      </c>
    </row>
    <row r="35" spans="1:6">
      <c r="A35" s="38" t="s">
        <v>2892</v>
      </c>
      <c r="B35" s="38" t="s">
        <v>2849</v>
      </c>
      <c r="C35" s="38" t="s">
        <v>2893</v>
      </c>
      <c r="D35" s="38">
        <v>7260620</v>
      </c>
      <c r="E35" s="10" t="s">
        <v>1204</v>
      </c>
      <c r="F35" s="61" t="s">
        <v>98</v>
      </c>
    </row>
    <row r="36" spans="1:6">
      <c r="A36" s="38" t="s">
        <v>2894</v>
      </c>
      <c r="B36" s="38" t="s">
        <v>2849</v>
      </c>
      <c r="C36" s="38" t="s">
        <v>2893</v>
      </c>
      <c r="D36" s="38">
        <v>7255029</v>
      </c>
      <c r="E36" s="10" t="s">
        <v>1204</v>
      </c>
      <c r="F36" s="61" t="s">
        <v>98</v>
      </c>
    </row>
    <row r="37" spans="1:6">
      <c r="A37" s="38" t="s">
        <v>2895</v>
      </c>
      <c r="B37" s="38" t="s">
        <v>2868</v>
      </c>
      <c r="C37" s="38" t="s">
        <v>2893</v>
      </c>
      <c r="D37" s="38">
        <v>7277000</v>
      </c>
      <c r="E37" s="10" t="s">
        <v>1204</v>
      </c>
      <c r="F37" s="61" t="s">
        <v>98</v>
      </c>
    </row>
    <row r="38" spans="1:6">
      <c r="A38" s="38" t="s">
        <v>2896</v>
      </c>
      <c r="B38" s="38" t="s">
        <v>2897</v>
      </c>
      <c r="C38" s="38" t="s">
        <v>2898</v>
      </c>
      <c r="D38" s="38">
        <v>5668092</v>
      </c>
      <c r="E38" s="10" t="s">
        <v>1204</v>
      </c>
      <c r="F38" s="61" t="s">
        <v>98</v>
      </c>
    </row>
    <row r="39" spans="1:6">
      <c r="A39" s="38" t="s">
        <v>2899</v>
      </c>
      <c r="B39" s="38" t="s">
        <v>2900</v>
      </c>
      <c r="C39" s="38" t="s">
        <v>2898</v>
      </c>
      <c r="D39" s="38">
        <v>5673155</v>
      </c>
      <c r="E39" s="10" t="s">
        <v>1204</v>
      </c>
      <c r="F39" s="61" t="s">
        <v>98</v>
      </c>
    </row>
    <row r="40" spans="1:6">
      <c r="A40" s="38" t="s">
        <v>2901</v>
      </c>
      <c r="B40" s="38" t="s">
        <v>2902</v>
      </c>
      <c r="C40" s="38" t="s">
        <v>2903</v>
      </c>
      <c r="D40" s="38">
        <v>4624345</v>
      </c>
      <c r="E40" s="10" t="s">
        <v>1204</v>
      </c>
      <c r="F40" s="61" t="s">
        <v>98</v>
      </c>
    </row>
    <row r="41" spans="1:6">
      <c r="A41" s="38" t="s">
        <v>2904</v>
      </c>
      <c r="B41" s="38" t="s">
        <v>2905</v>
      </c>
      <c r="C41" s="38" t="s">
        <v>2906</v>
      </c>
      <c r="D41" s="38">
        <v>4656089</v>
      </c>
      <c r="E41" s="10" t="s">
        <v>1204</v>
      </c>
      <c r="F41" s="61" t="s">
        <v>98</v>
      </c>
    </row>
    <row r="42" spans="1:6">
      <c r="A42" s="38" t="s">
        <v>2907</v>
      </c>
      <c r="B42" s="38" t="s">
        <v>2908</v>
      </c>
      <c r="C42" s="38" t="s">
        <v>2906</v>
      </c>
      <c r="D42" s="38">
        <v>4613031</v>
      </c>
      <c r="E42" s="10" t="s">
        <v>1204</v>
      </c>
      <c r="F42" s="61" t="s">
        <v>98</v>
      </c>
    </row>
    <row r="43" spans="1:6">
      <c r="A43" s="38" t="s">
        <v>2909</v>
      </c>
      <c r="B43" s="38" t="s">
        <v>2910</v>
      </c>
      <c r="C43" s="38" t="s">
        <v>2906</v>
      </c>
      <c r="D43" s="38">
        <v>4640918</v>
      </c>
      <c r="E43" s="10" t="s">
        <v>1204</v>
      </c>
      <c r="F43" s="61" t="s">
        <v>98</v>
      </c>
    </row>
    <row r="44" spans="1:6">
      <c r="A44" s="38" t="s">
        <v>2911</v>
      </c>
      <c r="B44" s="38" t="s">
        <v>2868</v>
      </c>
      <c r="C44" s="38" t="s">
        <v>2906</v>
      </c>
      <c r="D44" s="38">
        <v>5907000</v>
      </c>
      <c r="E44" s="10" t="s">
        <v>1204</v>
      </c>
      <c r="F44" s="61" t="s">
        <v>98</v>
      </c>
    </row>
    <row r="45" spans="1:6">
      <c r="A45" s="38" t="s">
        <v>2912</v>
      </c>
      <c r="B45" s="38" t="s">
        <v>2868</v>
      </c>
      <c r="C45" s="38" t="s">
        <v>2906</v>
      </c>
      <c r="D45" s="38">
        <v>5907000</v>
      </c>
      <c r="E45" s="10" t="s">
        <v>1204</v>
      </c>
      <c r="F45" s="61" t="s">
        <v>98</v>
      </c>
    </row>
    <row r="46" spans="1:6">
      <c r="A46" s="38" t="s">
        <v>2913</v>
      </c>
      <c r="B46" s="38" t="s">
        <v>2849</v>
      </c>
      <c r="C46" s="38" t="s">
        <v>2906</v>
      </c>
      <c r="D46" s="38">
        <v>4619387</v>
      </c>
      <c r="E46" s="10" t="s">
        <v>1204</v>
      </c>
      <c r="F46" s="61" t="s">
        <v>98</v>
      </c>
    </row>
    <row r="47" spans="1:6">
      <c r="A47" s="38" t="s">
        <v>2914</v>
      </c>
      <c r="B47" s="38" t="s">
        <v>2868</v>
      </c>
      <c r="C47" s="38" t="s">
        <v>2906</v>
      </c>
      <c r="D47" s="38">
        <v>5907000</v>
      </c>
      <c r="E47" s="10" t="s">
        <v>1204</v>
      </c>
      <c r="F47" s="61" t="s">
        <v>98</v>
      </c>
    </row>
    <row r="48" spans="1:6">
      <c r="A48" s="38" t="s">
        <v>2915</v>
      </c>
      <c r="B48" s="38" t="s">
        <v>2868</v>
      </c>
      <c r="C48" s="38" t="s">
        <v>2916</v>
      </c>
      <c r="D48" s="38">
        <v>5907000</v>
      </c>
      <c r="E48" s="10" t="s">
        <v>1204</v>
      </c>
      <c r="F48" s="61" t="s">
        <v>98</v>
      </c>
    </row>
    <row r="49" spans="1:6">
      <c r="A49" s="38" t="s">
        <v>2917</v>
      </c>
      <c r="B49" s="38" t="s">
        <v>2868</v>
      </c>
      <c r="C49" s="38" t="s">
        <v>2916</v>
      </c>
      <c r="D49" s="38">
        <v>5907000</v>
      </c>
      <c r="E49" s="10" t="s">
        <v>1204</v>
      </c>
      <c r="F49" s="61" t="s">
        <v>98</v>
      </c>
    </row>
    <row r="50" spans="1:6">
      <c r="A50" s="38" t="s">
        <v>2918</v>
      </c>
      <c r="B50" s="38" t="s">
        <v>2868</v>
      </c>
      <c r="C50" s="38" t="s">
        <v>2916</v>
      </c>
      <c r="D50" s="38">
        <v>5907000</v>
      </c>
      <c r="E50" s="10" t="s">
        <v>1204</v>
      </c>
      <c r="F50" s="61" t="s">
        <v>98</v>
      </c>
    </row>
    <row r="51" spans="1:6">
      <c r="A51" s="38" t="s">
        <v>2919</v>
      </c>
      <c r="B51" s="38" t="s">
        <v>2868</v>
      </c>
      <c r="C51" s="38" t="s">
        <v>2916</v>
      </c>
      <c r="D51" s="38">
        <v>5907000</v>
      </c>
      <c r="E51" s="10" t="s">
        <v>1204</v>
      </c>
      <c r="F51" s="61" t="s">
        <v>98</v>
      </c>
    </row>
    <row r="52" spans="1:6">
      <c r="A52" s="38" t="s">
        <v>2920</v>
      </c>
      <c r="B52" s="38" t="s">
        <v>2868</v>
      </c>
      <c r="C52" s="38" t="s">
        <v>2916</v>
      </c>
      <c r="D52" s="38">
        <v>5907000</v>
      </c>
      <c r="E52" s="10" t="s">
        <v>1204</v>
      </c>
      <c r="F52" s="61" t="s">
        <v>98</v>
      </c>
    </row>
    <row r="53" spans="1:6">
      <c r="A53" s="38" t="s">
        <v>2921</v>
      </c>
      <c r="B53" s="38" t="s">
        <v>2868</v>
      </c>
      <c r="C53" s="38" t="s">
        <v>2916</v>
      </c>
      <c r="D53" s="38">
        <v>5907000</v>
      </c>
      <c r="E53" s="10" t="s">
        <v>1204</v>
      </c>
      <c r="F53" s="61" t="s">
        <v>98</v>
      </c>
    </row>
    <row r="54" spans="1:6">
      <c r="A54" s="38" t="s">
        <v>2922</v>
      </c>
      <c r="B54" s="38" t="s">
        <v>2849</v>
      </c>
      <c r="C54" s="38" t="s">
        <v>2916</v>
      </c>
      <c r="D54" s="38">
        <v>5922960</v>
      </c>
      <c r="E54" s="10" t="s">
        <v>1204</v>
      </c>
      <c r="F54" s="61" t="s">
        <v>98</v>
      </c>
    </row>
    <row r="55" spans="1:6">
      <c r="A55" s="38" t="s">
        <v>2923</v>
      </c>
      <c r="B55" s="38" t="s">
        <v>2849</v>
      </c>
      <c r="C55" s="38" t="s">
        <v>2924</v>
      </c>
      <c r="D55" s="38">
        <v>5859004</v>
      </c>
      <c r="E55" s="10" t="s">
        <v>1204</v>
      </c>
      <c r="F55" s="61" t="s">
        <v>98</v>
      </c>
    </row>
    <row r="56" spans="1:6">
      <c r="A56" s="38" t="s">
        <v>2925</v>
      </c>
      <c r="B56" s="38" t="s">
        <v>2849</v>
      </c>
      <c r="C56" s="38" t="s">
        <v>2926</v>
      </c>
      <c r="D56" s="38">
        <v>6340650</v>
      </c>
      <c r="E56" s="10" t="s">
        <v>1204</v>
      </c>
      <c r="F56" s="61" t="s">
        <v>98</v>
      </c>
    </row>
    <row r="57" spans="1:6">
      <c r="A57" s="38" t="s">
        <v>2927</v>
      </c>
      <c r="B57" s="38" t="s">
        <v>2928</v>
      </c>
      <c r="C57" s="38" t="s">
        <v>2929</v>
      </c>
      <c r="D57" s="38">
        <v>5513480</v>
      </c>
      <c r="E57" s="10" t="s">
        <v>1204</v>
      </c>
      <c r="F57" s="61" t="s">
        <v>98</v>
      </c>
    </row>
    <row r="58" spans="1:6">
      <c r="A58" s="38" t="s">
        <v>2930</v>
      </c>
      <c r="B58" s="38" t="s">
        <v>2868</v>
      </c>
      <c r="C58" s="38" t="s">
        <v>2929</v>
      </c>
      <c r="D58" s="38">
        <v>5907000</v>
      </c>
      <c r="E58" s="10" t="s">
        <v>1204</v>
      </c>
      <c r="F58" s="61" t="s">
        <v>98</v>
      </c>
    </row>
    <row r="59" spans="1:6">
      <c r="A59" s="38" t="s">
        <v>2931</v>
      </c>
      <c r="B59" s="38" t="s">
        <v>2932</v>
      </c>
      <c r="C59" s="38" t="s">
        <v>2933</v>
      </c>
      <c r="D59" s="38">
        <v>3252122</v>
      </c>
      <c r="E59" s="10" t="s">
        <v>1204</v>
      </c>
      <c r="F59" s="61" t="s">
        <v>98</v>
      </c>
    </row>
    <row r="60" spans="1:6">
      <c r="A60" s="38" t="s">
        <v>2934</v>
      </c>
      <c r="B60" s="38" t="s">
        <v>2849</v>
      </c>
      <c r="C60" s="38" t="s">
        <v>2935</v>
      </c>
      <c r="D60" s="38">
        <v>5731571</v>
      </c>
      <c r="E60" s="10" t="s">
        <v>1204</v>
      </c>
      <c r="F60" s="61" t="s">
        <v>98</v>
      </c>
    </row>
    <row r="61" spans="1:6">
      <c r="A61" s="38" t="s">
        <v>2936</v>
      </c>
      <c r="B61" s="38" t="s">
        <v>2868</v>
      </c>
      <c r="C61" s="38" t="s">
        <v>2935</v>
      </c>
      <c r="D61" s="38">
        <v>5907000</v>
      </c>
      <c r="E61" s="10" t="s">
        <v>1204</v>
      </c>
      <c r="F61" s="61" t="s">
        <v>98</v>
      </c>
    </row>
    <row r="62" spans="1:6">
      <c r="A62" s="38" t="s">
        <v>2937</v>
      </c>
      <c r="B62" s="38" t="s">
        <v>2849</v>
      </c>
      <c r="C62" s="38" t="s">
        <v>2938</v>
      </c>
      <c r="D62" s="38">
        <v>5052627</v>
      </c>
      <c r="E62" s="10" t="s">
        <v>1204</v>
      </c>
      <c r="F62" s="61" t="s">
        <v>98</v>
      </c>
    </row>
    <row r="63" spans="1:6">
      <c r="A63" s="38" t="s">
        <v>2939</v>
      </c>
      <c r="B63" s="38" t="s">
        <v>2940</v>
      </c>
      <c r="C63" s="38" t="s">
        <v>2941</v>
      </c>
      <c r="D63" s="38">
        <v>4888823</v>
      </c>
      <c r="E63" s="10" t="s">
        <v>1204</v>
      </c>
      <c r="F63" s="61" t="s">
        <v>98</v>
      </c>
    </row>
    <row r="64" spans="1:6">
      <c r="A64" s="38" t="s">
        <v>2942</v>
      </c>
      <c r="B64" s="38" t="s">
        <v>2849</v>
      </c>
      <c r="C64" s="38" t="s">
        <v>2943</v>
      </c>
      <c r="D64" s="38">
        <v>5335824</v>
      </c>
      <c r="E64" s="10" t="s">
        <v>1204</v>
      </c>
      <c r="F64" s="61" t="s">
        <v>98</v>
      </c>
    </row>
    <row r="65" spans="1:6">
      <c r="A65" s="38" t="s">
        <v>2944</v>
      </c>
      <c r="B65" s="38" t="s">
        <v>2849</v>
      </c>
      <c r="C65" s="38" t="s">
        <v>2945</v>
      </c>
      <c r="D65" s="38">
        <v>5058215</v>
      </c>
      <c r="E65" s="10" t="s">
        <v>1204</v>
      </c>
      <c r="F65" s="61" t="s">
        <v>98</v>
      </c>
    </row>
    <row r="66" spans="1:6">
      <c r="A66" s="38" t="s">
        <v>2946</v>
      </c>
      <c r="B66" s="38" t="s">
        <v>2849</v>
      </c>
      <c r="C66" s="38" t="s">
        <v>2947</v>
      </c>
      <c r="D66" s="38">
        <v>5522183</v>
      </c>
      <c r="E66" s="10" t="s">
        <v>1204</v>
      </c>
      <c r="F66" s="61" t="s">
        <v>98</v>
      </c>
    </row>
    <row r="67" spans="1:6">
      <c r="A67" s="38" t="s">
        <v>2948</v>
      </c>
      <c r="B67" s="38" t="s">
        <v>2949</v>
      </c>
      <c r="C67" s="38" t="s">
        <v>2947</v>
      </c>
      <c r="D67" s="38">
        <v>5661415</v>
      </c>
      <c r="E67" s="10" t="s">
        <v>1204</v>
      </c>
      <c r="F67" s="61" t="s">
        <v>98</v>
      </c>
    </row>
    <row r="68" spans="1:6">
      <c r="A68" s="38" t="s">
        <v>2950</v>
      </c>
      <c r="B68" s="38" t="s">
        <v>2868</v>
      </c>
      <c r="C68" s="38" t="s">
        <v>2947</v>
      </c>
      <c r="D68" s="38">
        <v>5907000</v>
      </c>
      <c r="E68" s="10" t="s">
        <v>1204</v>
      </c>
      <c r="F68" s="61" t="s">
        <v>98</v>
      </c>
    </row>
    <row r="69" spans="1:6">
      <c r="A69" s="38" t="s">
        <v>2951</v>
      </c>
      <c r="B69" s="38" t="s">
        <v>2849</v>
      </c>
      <c r="C69" s="38" t="s">
        <v>2952</v>
      </c>
      <c r="D69" s="38">
        <v>5533268</v>
      </c>
      <c r="E69" s="10" t="s">
        <v>1204</v>
      </c>
      <c r="F69" s="61" t="s">
        <v>98</v>
      </c>
    </row>
    <row r="70" spans="1:6">
      <c r="A70" s="13" t="s">
        <v>2953</v>
      </c>
      <c r="B70" s="17" t="s">
        <v>2954</v>
      </c>
      <c r="C70" s="13" t="s">
        <v>2955</v>
      </c>
      <c r="D70" s="13">
        <v>4610466</v>
      </c>
      <c r="E70" s="10" t="s">
        <v>1309</v>
      </c>
      <c r="F70" s="61" t="s">
        <v>98</v>
      </c>
    </row>
    <row r="71" spans="1:6">
      <c r="A71" s="13" t="s">
        <v>2956</v>
      </c>
      <c r="B71" s="17" t="s">
        <v>2957</v>
      </c>
      <c r="C71" s="13" t="s">
        <v>2955</v>
      </c>
      <c r="D71" s="13">
        <v>4622090</v>
      </c>
      <c r="E71" s="10" t="s">
        <v>1309</v>
      </c>
      <c r="F71" s="61" t="s">
        <v>98</v>
      </c>
    </row>
    <row r="72" spans="1:6">
      <c r="A72" s="13" t="s">
        <v>2958</v>
      </c>
      <c r="B72" s="17" t="s">
        <v>2957</v>
      </c>
      <c r="C72" s="13" t="s">
        <v>2955</v>
      </c>
      <c r="D72" s="13" t="s">
        <v>2959</v>
      </c>
      <c r="E72" s="10" t="s">
        <v>1309</v>
      </c>
      <c r="F72" s="61" t="s">
        <v>98</v>
      </c>
    </row>
    <row r="73" spans="1:6">
      <c r="A73" s="13" t="s">
        <v>2960</v>
      </c>
      <c r="B73" s="17" t="s">
        <v>2957</v>
      </c>
      <c r="C73" s="13" t="s">
        <v>2955</v>
      </c>
      <c r="D73" s="13" t="s">
        <v>2961</v>
      </c>
      <c r="E73" s="10" t="s">
        <v>1309</v>
      </c>
      <c r="F73" s="61" t="s">
        <v>98</v>
      </c>
    </row>
    <row r="74" spans="1:6">
      <c r="A74" s="13" t="s">
        <v>2962</v>
      </c>
      <c r="B74" s="17" t="s">
        <v>2963</v>
      </c>
      <c r="C74" s="13" t="s">
        <v>2955</v>
      </c>
      <c r="D74" s="13" t="s">
        <v>2964</v>
      </c>
      <c r="E74" s="10" t="s">
        <v>1309</v>
      </c>
      <c r="F74" s="61" t="s">
        <v>98</v>
      </c>
    </row>
    <row r="75" spans="1:6">
      <c r="A75" s="13" t="s">
        <v>2965</v>
      </c>
      <c r="B75" s="17" t="s">
        <v>2966</v>
      </c>
      <c r="C75" s="13" t="s">
        <v>2967</v>
      </c>
      <c r="D75" s="13">
        <v>5935454</v>
      </c>
      <c r="E75" s="10" t="s">
        <v>1309</v>
      </c>
      <c r="F75" s="61" t="s">
        <v>98</v>
      </c>
    </row>
    <row r="76" spans="1:6">
      <c r="A76" s="13" t="s">
        <v>2968</v>
      </c>
      <c r="B76" s="13" t="s">
        <v>2969</v>
      </c>
      <c r="C76" s="13" t="s">
        <v>2876</v>
      </c>
      <c r="D76" s="13" t="s">
        <v>2970</v>
      </c>
      <c r="E76" s="10" t="s">
        <v>51</v>
      </c>
      <c r="F76" s="61" t="s">
        <v>98</v>
      </c>
    </row>
    <row r="77" spans="1:6">
      <c r="A77" s="13" t="s">
        <v>2971</v>
      </c>
      <c r="B77" s="13" t="s">
        <v>2972</v>
      </c>
      <c r="C77" s="13" t="s">
        <v>2893</v>
      </c>
      <c r="D77" s="13">
        <v>7109696</v>
      </c>
      <c r="E77" s="10" t="s">
        <v>51</v>
      </c>
      <c r="F77" s="61" t="s">
        <v>98</v>
      </c>
    </row>
    <row r="78" spans="1:6">
      <c r="A78" s="13" t="s">
        <v>2973</v>
      </c>
      <c r="B78" s="13" t="s">
        <v>2974</v>
      </c>
      <c r="C78" s="13" t="s">
        <v>2975</v>
      </c>
      <c r="D78" s="13">
        <v>5661802</v>
      </c>
      <c r="E78" s="10" t="s">
        <v>51</v>
      </c>
      <c r="F78" s="61" t="s">
        <v>98</v>
      </c>
    </row>
    <row r="79" spans="1:6">
      <c r="A79" s="13" t="s">
        <v>2976</v>
      </c>
      <c r="B79" s="13" t="s">
        <v>2977</v>
      </c>
      <c r="C79" s="13" t="s">
        <v>2906</v>
      </c>
      <c r="D79" s="13">
        <v>4655148</v>
      </c>
      <c r="E79" s="10" t="s">
        <v>51</v>
      </c>
      <c r="F79" s="61" t="s">
        <v>98</v>
      </c>
    </row>
    <row r="80" spans="1:6">
      <c r="A80" s="14" t="s">
        <v>2978</v>
      </c>
      <c r="B80" s="13" t="s">
        <v>2979</v>
      </c>
      <c r="C80" s="14" t="s">
        <v>2980</v>
      </c>
      <c r="D80" s="13">
        <v>5205555</v>
      </c>
      <c r="E80" s="10" t="s">
        <v>51</v>
      </c>
      <c r="F80" s="61" t="s">
        <v>98</v>
      </c>
    </row>
    <row r="81" spans="1:6">
      <c r="A81" s="13" t="s">
        <v>2981</v>
      </c>
      <c r="B81" s="13" t="s">
        <v>2982</v>
      </c>
      <c r="C81" s="13" t="s">
        <v>2955</v>
      </c>
      <c r="D81" s="13">
        <v>4649800</v>
      </c>
      <c r="E81" s="10" t="s">
        <v>1676</v>
      </c>
      <c r="F81" s="61" t="s">
        <v>98</v>
      </c>
    </row>
    <row r="82" spans="1:6">
      <c r="A82" s="13" t="s">
        <v>2983</v>
      </c>
      <c r="B82" s="13" t="s">
        <v>2982</v>
      </c>
      <c r="C82" s="13" t="s">
        <v>2984</v>
      </c>
      <c r="D82" s="13">
        <v>5819993</v>
      </c>
      <c r="E82" s="10" t="s">
        <v>1676</v>
      </c>
      <c r="F82" s="61" t="s">
        <v>98</v>
      </c>
    </row>
    <row r="83" spans="1:6">
      <c r="A83" s="13" t="s">
        <v>2985</v>
      </c>
      <c r="B83" s="13" t="s">
        <v>2982</v>
      </c>
      <c r="C83" s="13" t="s">
        <v>2986</v>
      </c>
      <c r="D83" s="13">
        <v>5927792</v>
      </c>
      <c r="E83" s="10" t="s">
        <v>1676</v>
      </c>
      <c r="F83" s="61" t="s">
        <v>98</v>
      </c>
    </row>
    <row r="84" spans="1:6">
      <c r="A84" s="13" t="s">
        <v>2987</v>
      </c>
      <c r="B84" s="13" t="s">
        <v>2982</v>
      </c>
      <c r="C84" s="13" t="s">
        <v>2988</v>
      </c>
      <c r="D84" s="13">
        <v>5854727</v>
      </c>
      <c r="E84" s="10" t="s">
        <v>1676</v>
      </c>
      <c r="F84" s="61" t="s">
        <v>98</v>
      </c>
    </row>
    <row r="85" spans="1:6">
      <c r="A85" s="13" t="s">
        <v>2989</v>
      </c>
      <c r="B85" s="13" t="s">
        <v>2982</v>
      </c>
      <c r="C85" s="13" t="s">
        <v>2990</v>
      </c>
      <c r="D85" s="13">
        <v>5520058</v>
      </c>
      <c r="E85" s="10" t="s">
        <v>1676</v>
      </c>
      <c r="F85" s="61" t="s">
        <v>98</v>
      </c>
    </row>
    <row r="86" spans="1:6">
      <c r="A86" s="13" t="s">
        <v>2991</v>
      </c>
      <c r="B86" s="13" t="s">
        <v>2982</v>
      </c>
      <c r="C86" s="13" t="s">
        <v>2992</v>
      </c>
      <c r="D86" s="13">
        <v>5534949</v>
      </c>
      <c r="E86" s="10" t="s">
        <v>1676</v>
      </c>
      <c r="F86" s="61" t="s">
        <v>98</v>
      </c>
    </row>
    <row r="87" spans="1:6">
      <c r="A87" s="13" t="s">
        <v>2993</v>
      </c>
      <c r="B87" s="13" t="s">
        <v>2982</v>
      </c>
      <c r="C87" s="13" t="s">
        <v>2994</v>
      </c>
      <c r="D87" s="13">
        <v>4753444</v>
      </c>
      <c r="E87" s="10" t="s">
        <v>1676</v>
      </c>
      <c r="F87" s="61" t="s">
        <v>98</v>
      </c>
    </row>
    <row r="88" spans="1:6">
      <c r="A88" s="13" t="s">
        <v>2995</v>
      </c>
      <c r="B88" s="13" t="s">
        <v>2982</v>
      </c>
      <c r="C88" s="13" t="s">
        <v>2996</v>
      </c>
      <c r="D88" s="13" t="s">
        <v>2997</v>
      </c>
      <c r="E88" s="10" t="s">
        <v>1676</v>
      </c>
      <c r="F88" s="61" t="s">
        <v>98</v>
      </c>
    </row>
    <row r="89" spans="1:6">
      <c r="A89" s="13" t="s">
        <v>2998</v>
      </c>
      <c r="B89" s="13" t="s">
        <v>2982</v>
      </c>
      <c r="C89" s="13" t="s">
        <v>2999</v>
      </c>
      <c r="D89" s="13">
        <v>5370736</v>
      </c>
      <c r="E89" s="10" t="s">
        <v>1676</v>
      </c>
      <c r="F89" s="61" t="s">
        <v>98</v>
      </c>
    </row>
    <row r="90" spans="1:6">
      <c r="A90" s="13" t="s">
        <v>3000</v>
      </c>
      <c r="B90" s="13" t="s">
        <v>2982</v>
      </c>
      <c r="C90" s="13" t="s">
        <v>3001</v>
      </c>
      <c r="D90" s="13">
        <v>5532003</v>
      </c>
      <c r="E90" s="10" t="s">
        <v>1676</v>
      </c>
      <c r="F90" s="61" t="s">
        <v>98</v>
      </c>
    </row>
    <row r="91" spans="1:6">
      <c r="A91" s="13" t="s">
        <v>3002</v>
      </c>
      <c r="B91" s="13" t="s">
        <v>2982</v>
      </c>
      <c r="C91" s="13" t="s">
        <v>3003</v>
      </c>
      <c r="D91" s="13">
        <v>4209444</v>
      </c>
      <c r="E91" s="10" t="s">
        <v>1676</v>
      </c>
      <c r="F91" s="61" t="s">
        <v>98</v>
      </c>
    </row>
    <row r="92" spans="1:6">
      <c r="A92" s="13" t="s">
        <v>3004</v>
      </c>
      <c r="B92" s="13" t="s">
        <v>2982</v>
      </c>
      <c r="C92" s="13" t="s">
        <v>3005</v>
      </c>
      <c r="D92" s="13">
        <v>4628415</v>
      </c>
      <c r="E92" s="10" t="s">
        <v>1676</v>
      </c>
      <c r="F92" s="61" t="s">
        <v>98</v>
      </c>
    </row>
    <row r="93" spans="1:6">
      <c r="A93" s="13" t="s">
        <v>3006</v>
      </c>
      <c r="B93" s="13" t="s">
        <v>2982</v>
      </c>
      <c r="C93" s="13" t="s">
        <v>3005</v>
      </c>
      <c r="D93" s="13">
        <v>4636784</v>
      </c>
      <c r="E93" s="10" t="s">
        <v>1676</v>
      </c>
      <c r="F93" s="61" t="s">
        <v>98</v>
      </c>
    </row>
    <row r="94" spans="1:6">
      <c r="A94" s="13" t="s">
        <v>3007</v>
      </c>
      <c r="B94" s="13" t="s">
        <v>2982</v>
      </c>
      <c r="C94" s="13" t="s">
        <v>3008</v>
      </c>
      <c r="D94" s="13">
        <v>5548280</v>
      </c>
      <c r="E94" s="10" t="s">
        <v>1676</v>
      </c>
      <c r="F94" s="61" t="s">
        <v>98</v>
      </c>
    </row>
    <row r="95" spans="1:6">
      <c r="A95" s="13" t="s">
        <v>3009</v>
      </c>
      <c r="B95" s="13" t="s">
        <v>2982</v>
      </c>
      <c r="C95" s="13" t="s">
        <v>3010</v>
      </c>
      <c r="D95" s="13">
        <v>4389004</v>
      </c>
      <c r="E95" s="10" t="s">
        <v>1676</v>
      </c>
      <c r="F95" s="61" t="s">
        <v>98</v>
      </c>
    </row>
    <row r="96" spans="1:6">
      <c r="A96" s="13" t="s">
        <v>3011</v>
      </c>
      <c r="B96" s="13" t="s">
        <v>2982</v>
      </c>
      <c r="C96" s="13" t="s">
        <v>3012</v>
      </c>
      <c r="D96" s="13">
        <v>5063240</v>
      </c>
      <c r="E96" s="10" t="s">
        <v>1676</v>
      </c>
      <c r="F96" s="61" t="s">
        <v>98</v>
      </c>
    </row>
    <row r="97" spans="1:6">
      <c r="A97" s="13" t="s">
        <v>3013</v>
      </c>
      <c r="B97" s="13" t="s">
        <v>2982</v>
      </c>
      <c r="C97" s="13" t="s">
        <v>3014</v>
      </c>
      <c r="D97" s="13" t="s">
        <v>3015</v>
      </c>
      <c r="E97" s="10" t="s">
        <v>1676</v>
      </c>
      <c r="F97" s="61" t="s">
        <v>98</v>
      </c>
    </row>
    <row r="98" spans="1:6">
      <c r="A98" s="13" t="s">
        <v>3016</v>
      </c>
      <c r="B98" s="13" t="s">
        <v>2982</v>
      </c>
      <c r="C98" s="13" t="s">
        <v>3017</v>
      </c>
      <c r="D98" s="13" t="s">
        <v>3018</v>
      </c>
      <c r="E98" s="10" t="s">
        <v>1676</v>
      </c>
      <c r="F98" s="61" t="s">
        <v>98</v>
      </c>
    </row>
    <row r="99" spans="1:6">
      <c r="A99" s="13" t="s">
        <v>3019</v>
      </c>
      <c r="B99" s="13" t="s">
        <v>2982</v>
      </c>
      <c r="C99" s="13" t="s">
        <v>3020</v>
      </c>
      <c r="D99" s="13" t="s">
        <v>3021</v>
      </c>
      <c r="E99" s="10" t="s">
        <v>1676</v>
      </c>
      <c r="F99" s="61" t="s">
        <v>98</v>
      </c>
    </row>
    <row r="100" spans="1:6">
      <c r="A100" s="13" t="s">
        <v>3022</v>
      </c>
      <c r="B100" s="13" t="s">
        <v>2982</v>
      </c>
      <c r="C100" s="13" t="s">
        <v>2837</v>
      </c>
      <c r="D100" s="13">
        <v>5696888</v>
      </c>
      <c r="E100" s="10" t="s">
        <v>1676</v>
      </c>
      <c r="F100" s="61" t="s">
        <v>98</v>
      </c>
    </row>
    <row r="101" spans="1:6">
      <c r="A101" s="13" t="s">
        <v>3023</v>
      </c>
      <c r="B101" s="13" t="s">
        <v>2982</v>
      </c>
      <c r="C101" s="13" t="s">
        <v>3024</v>
      </c>
      <c r="D101" s="13">
        <v>4616665</v>
      </c>
      <c r="E101" s="10" t="s">
        <v>1676</v>
      </c>
      <c r="F101" s="61" t="s">
        <v>98</v>
      </c>
    </row>
    <row r="102" spans="1:6">
      <c r="A102" s="13" t="s">
        <v>3025</v>
      </c>
      <c r="B102" s="13" t="s">
        <v>2982</v>
      </c>
      <c r="C102" s="13" t="s">
        <v>3026</v>
      </c>
      <c r="D102" s="13">
        <v>5652121</v>
      </c>
      <c r="E102" s="10" t="s">
        <v>1676</v>
      </c>
      <c r="F102" s="61" t="s">
        <v>98</v>
      </c>
    </row>
    <row r="103" spans="1:6">
      <c r="A103" s="13" t="s">
        <v>3027</v>
      </c>
      <c r="B103" s="13" t="s">
        <v>2982</v>
      </c>
      <c r="C103" s="13" t="s">
        <v>3028</v>
      </c>
      <c r="D103" s="13">
        <v>5340172</v>
      </c>
      <c r="E103" s="10" t="s">
        <v>1676</v>
      </c>
      <c r="F103" s="61" t="s">
        <v>98</v>
      </c>
    </row>
    <row r="104" spans="1:6">
      <c r="A104" s="13" t="s">
        <v>3029</v>
      </c>
      <c r="B104" s="13" t="s">
        <v>2982</v>
      </c>
      <c r="C104" s="13" t="s">
        <v>3030</v>
      </c>
      <c r="D104" s="13">
        <v>5538488</v>
      </c>
      <c r="E104" s="10" t="s">
        <v>1676</v>
      </c>
      <c r="F104" s="61" t="s">
        <v>98</v>
      </c>
    </row>
    <row r="105" spans="1:6">
      <c r="A105" s="13" t="s">
        <v>3031</v>
      </c>
      <c r="B105" s="13" t="s">
        <v>2982</v>
      </c>
      <c r="C105" s="13" t="s">
        <v>3032</v>
      </c>
      <c r="D105" s="13">
        <v>5716130</v>
      </c>
      <c r="E105" s="10" t="s">
        <v>1676</v>
      </c>
      <c r="F105" s="61" t="s">
        <v>98</v>
      </c>
    </row>
    <row r="106" spans="1:6">
      <c r="A106" s="13" t="s">
        <v>3033</v>
      </c>
      <c r="B106" s="13" t="s">
        <v>2982</v>
      </c>
      <c r="C106" s="13" t="s">
        <v>3034</v>
      </c>
      <c r="D106" s="13">
        <v>4883397</v>
      </c>
      <c r="E106" s="10" t="s">
        <v>1676</v>
      </c>
      <c r="F106" s="61" t="s">
        <v>98</v>
      </c>
    </row>
    <row r="107" spans="1:6">
      <c r="A107" s="13" t="s">
        <v>3035</v>
      </c>
      <c r="B107" s="13" t="s">
        <v>2982</v>
      </c>
      <c r="C107" s="13" t="s">
        <v>3036</v>
      </c>
      <c r="D107" s="13" t="s">
        <v>3037</v>
      </c>
      <c r="E107" s="10" t="s">
        <v>1676</v>
      </c>
      <c r="F107" s="61" t="s">
        <v>98</v>
      </c>
    </row>
    <row r="108" spans="1:6">
      <c r="A108" s="13" t="s">
        <v>3038</v>
      </c>
      <c r="B108" s="13" t="s">
        <v>2982</v>
      </c>
      <c r="C108" s="13" t="s">
        <v>3039</v>
      </c>
      <c r="D108" s="13">
        <v>4640655</v>
      </c>
      <c r="E108" s="10" t="s">
        <v>1676</v>
      </c>
      <c r="F108" s="61" t="s">
        <v>98</v>
      </c>
    </row>
    <row r="109" spans="1:6">
      <c r="A109" s="13" t="s">
        <v>3040</v>
      </c>
      <c r="B109" s="13" t="s">
        <v>2982</v>
      </c>
      <c r="C109" s="13" t="s">
        <v>3041</v>
      </c>
      <c r="D109" s="13">
        <v>5668877</v>
      </c>
      <c r="E109" s="10" t="s">
        <v>1676</v>
      </c>
      <c r="F109" s="61" t="s">
        <v>98</v>
      </c>
    </row>
    <row r="110" spans="1:6">
      <c r="A110" s="13" t="s">
        <v>3042</v>
      </c>
      <c r="B110" s="13" t="s">
        <v>2982</v>
      </c>
      <c r="C110" s="13" t="s">
        <v>3043</v>
      </c>
      <c r="D110" s="13">
        <v>5165990</v>
      </c>
      <c r="E110" s="10" t="s">
        <v>1676</v>
      </c>
      <c r="F110" s="61" t="s">
        <v>98</v>
      </c>
    </row>
    <row r="111" spans="1:6">
      <c r="A111" s="13" t="s">
        <v>3044</v>
      </c>
      <c r="B111" s="13" t="s">
        <v>2982</v>
      </c>
      <c r="C111" s="13" t="s">
        <v>3045</v>
      </c>
      <c r="D111" s="13">
        <v>5856665</v>
      </c>
      <c r="E111" s="10" t="s">
        <v>1676</v>
      </c>
      <c r="F111" s="61" t="s">
        <v>98</v>
      </c>
    </row>
    <row r="112" spans="1:6">
      <c r="A112" s="13" t="s">
        <v>3046</v>
      </c>
      <c r="B112" s="13" t="s">
        <v>2982</v>
      </c>
      <c r="C112" s="13" t="s">
        <v>3047</v>
      </c>
      <c r="D112" s="13">
        <v>5347000</v>
      </c>
      <c r="E112" s="10" t="s">
        <v>1676</v>
      </c>
      <c r="F112" s="61" t="s">
        <v>98</v>
      </c>
    </row>
    <row r="113" spans="1:6">
      <c r="A113" s="13" t="s">
        <v>3048</v>
      </c>
      <c r="B113" s="13" t="s">
        <v>2982</v>
      </c>
      <c r="C113" s="13" t="s">
        <v>3049</v>
      </c>
      <c r="D113" s="13">
        <v>5050919</v>
      </c>
      <c r="E113" s="10" t="s">
        <v>1676</v>
      </c>
      <c r="F113" s="61" t="s">
        <v>98</v>
      </c>
    </row>
    <row r="114" spans="1:6">
      <c r="A114" s="13" t="s">
        <v>3050</v>
      </c>
      <c r="B114" s="13" t="s">
        <v>2982</v>
      </c>
      <c r="C114" s="13" t="s">
        <v>3051</v>
      </c>
      <c r="D114" s="13" t="s">
        <v>3052</v>
      </c>
      <c r="E114" s="10" t="s">
        <v>1676</v>
      </c>
      <c r="F114" s="61" t="s">
        <v>98</v>
      </c>
    </row>
    <row r="115" spans="1:6">
      <c r="A115" s="13" t="s">
        <v>3053</v>
      </c>
      <c r="B115" s="13" t="s">
        <v>2982</v>
      </c>
      <c r="C115" s="13" t="s">
        <v>3054</v>
      </c>
      <c r="D115" s="13">
        <v>5527277</v>
      </c>
      <c r="E115" s="10" t="s">
        <v>1676</v>
      </c>
      <c r="F115" s="61" t="s">
        <v>98</v>
      </c>
    </row>
    <row r="116" spans="1:6">
      <c r="A116" s="13" t="s">
        <v>3055</v>
      </c>
      <c r="B116" s="13" t="s">
        <v>2982</v>
      </c>
      <c r="C116" s="13" t="s">
        <v>3056</v>
      </c>
      <c r="D116" s="13" t="s">
        <v>3057</v>
      </c>
      <c r="E116" s="10" t="s">
        <v>1676</v>
      </c>
      <c r="F116" s="61" t="s">
        <v>98</v>
      </c>
    </row>
    <row r="117" spans="1:6">
      <c r="A117" s="13" t="s">
        <v>3058</v>
      </c>
      <c r="B117" s="13" t="s">
        <v>2982</v>
      </c>
      <c r="C117" s="13" t="s">
        <v>3059</v>
      </c>
      <c r="D117" s="13" t="s">
        <v>3060</v>
      </c>
      <c r="E117" s="10" t="s">
        <v>1676</v>
      </c>
      <c r="F117" s="61" t="s">
        <v>98</v>
      </c>
    </row>
    <row r="118" spans="1:6">
      <c r="A118" s="13" t="s">
        <v>3061</v>
      </c>
      <c r="B118" s="13" t="s">
        <v>2982</v>
      </c>
      <c r="C118" s="13" t="s">
        <v>3059</v>
      </c>
      <c r="D118" s="13">
        <v>798517634</v>
      </c>
      <c r="E118" s="10" t="s">
        <v>1676</v>
      </c>
      <c r="F118" s="61" t="s">
        <v>98</v>
      </c>
    </row>
    <row r="119" spans="1:6">
      <c r="A119" s="19" t="s">
        <v>3062</v>
      </c>
      <c r="B119" s="19" t="s">
        <v>3063</v>
      </c>
      <c r="C119" s="19" t="s">
        <v>3064</v>
      </c>
      <c r="D119" s="19">
        <v>4653300</v>
      </c>
      <c r="E119" s="10" t="s">
        <v>1099</v>
      </c>
      <c r="F119" s="61" t="s">
        <v>98</v>
      </c>
    </row>
    <row r="120" spans="1:6">
      <c r="A120" s="19" t="s">
        <v>3065</v>
      </c>
      <c r="B120" s="19" t="s">
        <v>3063</v>
      </c>
      <c r="C120" s="19" t="s">
        <v>3066</v>
      </c>
      <c r="D120" s="19" t="s">
        <v>3067</v>
      </c>
      <c r="E120" s="10" t="s">
        <v>1099</v>
      </c>
      <c r="F120" s="61" t="s">
        <v>98</v>
      </c>
    </row>
    <row r="121" spans="1:6">
      <c r="A121" s="19" t="s">
        <v>3068</v>
      </c>
      <c r="B121" s="19" t="s">
        <v>3063</v>
      </c>
      <c r="C121" s="19" t="s">
        <v>2984</v>
      </c>
      <c r="D121" s="19">
        <v>5825313</v>
      </c>
      <c r="E121" s="10" t="s">
        <v>1099</v>
      </c>
      <c r="F121" s="61" t="s">
        <v>98</v>
      </c>
    </row>
    <row r="122" spans="1:6">
      <c r="A122" s="19" t="s">
        <v>3069</v>
      </c>
      <c r="B122" s="19" t="s">
        <v>3063</v>
      </c>
      <c r="C122" s="19" t="s">
        <v>3070</v>
      </c>
      <c r="D122" s="19">
        <v>5604333</v>
      </c>
      <c r="E122" s="10" t="s">
        <v>1099</v>
      </c>
      <c r="F122" s="61" t="s">
        <v>98</v>
      </c>
    </row>
    <row r="123" spans="1:6">
      <c r="A123" s="19" t="s">
        <v>3071</v>
      </c>
      <c r="B123" s="19" t="s">
        <v>3063</v>
      </c>
      <c r="C123" s="19" t="s">
        <v>3072</v>
      </c>
      <c r="D123" s="19">
        <v>5923669</v>
      </c>
      <c r="E123" s="10" t="s">
        <v>1099</v>
      </c>
      <c r="F123" s="61" t="s">
        <v>98</v>
      </c>
    </row>
    <row r="124" spans="1:6">
      <c r="A124" s="19" t="s">
        <v>3073</v>
      </c>
      <c r="B124" s="19" t="s">
        <v>3063</v>
      </c>
      <c r="C124" s="19" t="s">
        <v>3072</v>
      </c>
      <c r="D124" s="19">
        <v>5859779</v>
      </c>
      <c r="E124" s="10" t="s">
        <v>1099</v>
      </c>
      <c r="F124" s="61" t="s">
        <v>98</v>
      </c>
    </row>
    <row r="125" spans="1:6">
      <c r="A125" s="19" t="s">
        <v>3074</v>
      </c>
      <c r="B125" s="19" t="s">
        <v>3063</v>
      </c>
      <c r="C125" s="19" t="s">
        <v>3072</v>
      </c>
      <c r="D125" s="19">
        <v>5928065</v>
      </c>
      <c r="E125" s="10" t="s">
        <v>1099</v>
      </c>
      <c r="F125" s="61" t="s">
        <v>98</v>
      </c>
    </row>
    <row r="126" spans="1:6">
      <c r="A126" s="19" t="s">
        <v>3075</v>
      </c>
      <c r="B126" s="19" t="s">
        <v>3063</v>
      </c>
      <c r="C126" s="19" t="s">
        <v>3076</v>
      </c>
      <c r="D126" s="19" t="s">
        <v>3077</v>
      </c>
      <c r="E126" s="10" t="s">
        <v>1099</v>
      </c>
      <c r="F126" s="61" t="s">
        <v>98</v>
      </c>
    </row>
    <row r="127" spans="1:6">
      <c r="A127" s="19" t="s">
        <v>3078</v>
      </c>
      <c r="B127" s="19" t="s">
        <v>3063</v>
      </c>
      <c r="C127" s="19" t="s">
        <v>3079</v>
      </c>
      <c r="D127" s="19">
        <v>5249944</v>
      </c>
      <c r="E127" s="10" t="s">
        <v>1099</v>
      </c>
      <c r="F127" s="61" t="s">
        <v>98</v>
      </c>
    </row>
    <row r="128" spans="1:6">
      <c r="A128" s="19" t="s">
        <v>3080</v>
      </c>
      <c r="B128" s="19" t="s">
        <v>3063</v>
      </c>
      <c r="C128" s="19" t="s">
        <v>3079</v>
      </c>
      <c r="D128" s="19" t="s">
        <v>3081</v>
      </c>
      <c r="E128" s="10" t="s">
        <v>1099</v>
      </c>
      <c r="F128" s="61" t="s">
        <v>98</v>
      </c>
    </row>
    <row r="129" spans="1:6">
      <c r="A129" s="19" t="s">
        <v>3082</v>
      </c>
      <c r="B129" s="19" t="s">
        <v>3063</v>
      </c>
      <c r="C129" s="19" t="s">
        <v>3083</v>
      </c>
      <c r="D129" s="19">
        <v>4290671</v>
      </c>
      <c r="E129" s="10" t="s">
        <v>1099</v>
      </c>
      <c r="F129" s="61" t="s">
        <v>98</v>
      </c>
    </row>
    <row r="130" spans="1:6">
      <c r="A130" s="19" t="s">
        <v>3084</v>
      </c>
      <c r="B130" s="19" t="s">
        <v>3063</v>
      </c>
      <c r="C130" s="19" t="s">
        <v>3085</v>
      </c>
      <c r="D130" s="19" t="s">
        <v>3086</v>
      </c>
      <c r="E130" s="10" t="s">
        <v>1099</v>
      </c>
      <c r="F130" s="61" t="s">
        <v>98</v>
      </c>
    </row>
    <row r="131" spans="1:6">
      <c r="A131" s="19" t="s">
        <v>3087</v>
      </c>
      <c r="B131" s="19" t="s">
        <v>3063</v>
      </c>
      <c r="C131" s="19" t="s">
        <v>3088</v>
      </c>
      <c r="D131" s="19" t="s">
        <v>3089</v>
      </c>
      <c r="E131" s="10" t="s">
        <v>1099</v>
      </c>
      <c r="F131" s="61" t="s">
        <v>98</v>
      </c>
    </row>
    <row r="132" spans="1:6">
      <c r="A132" s="19" t="s">
        <v>3090</v>
      </c>
      <c r="B132" s="19" t="s">
        <v>3063</v>
      </c>
      <c r="C132" s="19" t="s">
        <v>3091</v>
      </c>
      <c r="D132" s="19" t="s">
        <v>3092</v>
      </c>
      <c r="E132" s="10" t="s">
        <v>1099</v>
      </c>
      <c r="F132" s="61" t="s">
        <v>98</v>
      </c>
    </row>
    <row r="133" spans="1:6">
      <c r="A133" s="19" t="s">
        <v>3093</v>
      </c>
      <c r="B133" s="19" t="s">
        <v>3063</v>
      </c>
      <c r="C133" s="19" t="s">
        <v>3094</v>
      </c>
      <c r="D133" s="19">
        <v>4121944</v>
      </c>
      <c r="E133" s="10" t="s">
        <v>1099</v>
      </c>
      <c r="F133" s="61" t="s">
        <v>98</v>
      </c>
    </row>
    <row r="134" spans="1:6">
      <c r="A134" s="19" t="s">
        <v>3095</v>
      </c>
      <c r="B134" s="19" t="s">
        <v>3063</v>
      </c>
      <c r="C134" s="19" t="s">
        <v>3096</v>
      </c>
      <c r="D134" s="19">
        <v>5518526</v>
      </c>
      <c r="E134" s="10" t="s">
        <v>1099</v>
      </c>
      <c r="F134" s="61" t="s">
        <v>98</v>
      </c>
    </row>
    <row r="135" spans="1:6">
      <c r="A135" s="19" t="s">
        <v>3097</v>
      </c>
      <c r="B135" s="19" t="s">
        <v>3063</v>
      </c>
      <c r="C135" s="19" t="s">
        <v>3098</v>
      </c>
      <c r="D135" s="19" t="s">
        <v>3099</v>
      </c>
      <c r="E135" s="10" t="s">
        <v>1099</v>
      </c>
      <c r="F135" s="61" t="s">
        <v>98</v>
      </c>
    </row>
    <row r="136" spans="1:6">
      <c r="A136" s="19" t="s">
        <v>3100</v>
      </c>
      <c r="B136" s="19" t="s">
        <v>3063</v>
      </c>
      <c r="C136" s="19" t="s">
        <v>3101</v>
      </c>
      <c r="D136" s="19" t="s">
        <v>3102</v>
      </c>
      <c r="E136" s="10" t="s">
        <v>1099</v>
      </c>
      <c r="F136" s="61" t="s">
        <v>98</v>
      </c>
    </row>
    <row r="137" spans="1:6">
      <c r="A137" s="19" t="s">
        <v>3103</v>
      </c>
      <c r="B137" s="19" t="s">
        <v>3063</v>
      </c>
      <c r="C137" s="19" t="s">
        <v>3104</v>
      </c>
      <c r="D137" s="19">
        <v>6233072</v>
      </c>
      <c r="E137" s="10" t="s">
        <v>1099</v>
      </c>
      <c r="F137" s="61" t="s">
        <v>98</v>
      </c>
    </row>
    <row r="138" spans="1:6">
      <c r="A138" s="19" t="s">
        <v>3105</v>
      </c>
      <c r="B138" s="19" t="s">
        <v>3063</v>
      </c>
      <c r="C138" s="19" t="s">
        <v>3106</v>
      </c>
      <c r="D138" s="19">
        <v>6232546</v>
      </c>
      <c r="E138" s="10" t="s">
        <v>1099</v>
      </c>
      <c r="F138" s="61" t="s">
        <v>98</v>
      </c>
    </row>
    <row r="139" spans="1:6">
      <c r="A139" s="19" t="s">
        <v>3107</v>
      </c>
      <c r="B139" s="19" t="s">
        <v>3063</v>
      </c>
      <c r="C139" s="19" t="s">
        <v>3108</v>
      </c>
      <c r="D139" s="19" t="s">
        <v>3109</v>
      </c>
      <c r="E139" s="10" t="s">
        <v>1099</v>
      </c>
      <c r="F139" s="61" t="s">
        <v>98</v>
      </c>
    </row>
    <row r="140" spans="1:6">
      <c r="A140" s="19" t="s">
        <v>3110</v>
      </c>
      <c r="B140" s="19" t="s">
        <v>3063</v>
      </c>
      <c r="C140" s="19" t="s">
        <v>3111</v>
      </c>
      <c r="D140" s="19">
        <v>4207454</v>
      </c>
      <c r="E140" s="10" t="s">
        <v>1099</v>
      </c>
      <c r="F140" s="61" t="s">
        <v>98</v>
      </c>
    </row>
    <row r="141" spans="1:6">
      <c r="A141" s="19" t="s">
        <v>3112</v>
      </c>
      <c r="B141" s="19" t="s">
        <v>3063</v>
      </c>
      <c r="C141" s="19" t="s">
        <v>3113</v>
      </c>
      <c r="D141" s="19">
        <v>4734440</v>
      </c>
      <c r="E141" s="10" t="s">
        <v>1099</v>
      </c>
      <c r="F141" s="61" t="s">
        <v>98</v>
      </c>
    </row>
    <row r="142" spans="1:6">
      <c r="A142" s="19" t="s">
        <v>3114</v>
      </c>
      <c r="B142" s="19" t="s">
        <v>3063</v>
      </c>
      <c r="C142" s="19" t="s">
        <v>3115</v>
      </c>
      <c r="D142" s="19">
        <v>5529090</v>
      </c>
      <c r="E142" s="10" t="s">
        <v>1099</v>
      </c>
      <c r="F142" s="61" t="s">
        <v>98</v>
      </c>
    </row>
    <row r="143" spans="1:6">
      <c r="A143" s="19" t="s">
        <v>3116</v>
      </c>
      <c r="B143" s="19" t="s">
        <v>3063</v>
      </c>
      <c r="C143" s="19" t="s">
        <v>2994</v>
      </c>
      <c r="D143" s="19" t="s">
        <v>3117</v>
      </c>
      <c r="E143" s="10" t="s">
        <v>1099</v>
      </c>
      <c r="F143" s="61" t="s">
        <v>98</v>
      </c>
    </row>
    <row r="144" spans="1:6">
      <c r="A144" s="19" t="s">
        <v>3118</v>
      </c>
      <c r="B144" s="19" t="s">
        <v>3063</v>
      </c>
      <c r="C144" s="19" t="s">
        <v>3119</v>
      </c>
      <c r="D144" s="19">
        <v>2014076</v>
      </c>
      <c r="E144" s="10" t="s">
        <v>1099</v>
      </c>
      <c r="F144" s="61" t="s">
        <v>98</v>
      </c>
    </row>
    <row r="145" spans="1:6">
      <c r="A145" s="19" t="s">
        <v>3120</v>
      </c>
      <c r="B145" s="19" t="s">
        <v>3063</v>
      </c>
      <c r="C145" s="19" t="s">
        <v>3121</v>
      </c>
      <c r="D145" s="19">
        <v>2013663</v>
      </c>
      <c r="E145" s="10" t="s">
        <v>1099</v>
      </c>
      <c r="F145" s="61" t="s">
        <v>98</v>
      </c>
    </row>
    <row r="146" spans="1:6">
      <c r="A146" s="19" t="s">
        <v>3122</v>
      </c>
      <c r="B146" s="19" t="s">
        <v>3063</v>
      </c>
      <c r="C146" s="19" t="s">
        <v>3123</v>
      </c>
      <c r="D146" s="19">
        <v>5412851</v>
      </c>
      <c r="E146" s="10" t="s">
        <v>1099</v>
      </c>
      <c r="F146" s="61" t="s">
        <v>98</v>
      </c>
    </row>
    <row r="147" spans="1:6">
      <c r="A147" s="19" t="s">
        <v>3124</v>
      </c>
      <c r="B147" s="19" t="s">
        <v>3063</v>
      </c>
      <c r="C147" s="19" t="s">
        <v>3125</v>
      </c>
      <c r="D147" s="19">
        <v>5412082</v>
      </c>
      <c r="E147" s="10" t="s">
        <v>1099</v>
      </c>
      <c r="F147" s="61" t="s">
        <v>98</v>
      </c>
    </row>
    <row r="148" spans="1:6">
      <c r="A148" s="19" t="s">
        <v>3126</v>
      </c>
      <c r="B148" s="19" t="s">
        <v>3063</v>
      </c>
      <c r="C148" s="19" t="s">
        <v>3127</v>
      </c>
      <c r="D148" s="19">
        <v>5154390</v>
      </c>
      <c r="E148" s="10" t="s">
        <v>1099</v>
      </c>
      <c r="F148" s="61" t="s">
        <v>98</v>
      </c>
    </row>
    <row r="149" spans="1:6">
      <c r="A149" s="19" t="s">
        <v>3128</v>
      </c>
      <c r="B149" s="19" t="s">
        <v>3063</v>
      </c>
      <c r="C149" s="19" t="s">
        <v>3129</v>
      </c>
      <c r="D149" s="19">
        <v>4387674</v>
      </c>
      <c r="E149" s="10" t="s">
        <v>1099</v>
      </c>
      <c r="F149" s="61" t="s">
        <v>98</v>
      </c>
    </row>
    <row r="150" spans="1:6">
      <c r="A150" s="19" t="s">
        <v>3130</v>
      </c>
      <c r="B150" s="19" t="s">
        <v>3063</v>
      </c>
      <c r="C150" s="19" t="s">
        <v>3131</v>
      </c>
      <c r="D150" s="19" t="s">
        <v>3132</v>
      </c>
      <c r="E150" s="10" t="s">
        <v>1099</v>
      </c>
      <c r="F150" s="61" t="s">
        <v>98</v>
      </c>
    </row>
    <row r="151" spans="1:6">
      <c r="A151" s="19" t="s">
        <v>3133</v>
      </c>
      <c r="B151" s="19" t="s">
        <v>3063</v>
      </c>
      <c r="C151" s="19" t="s">
        <v>3134</v>
      </c>
      <c r="D151" s="19">
        <v>7248600</v>
      </c>
      <c r="E151" s="10" t="s">
        <v>1099</v>
      </c>
      <c r="F151" s="61" t="s">
        <v>98</v>
      </c>
    </row>
    <row r="152" spans="1:6">
      <c r="A152" s="19" t="s">
        <v>3135</v>
      </c>
      <c r="B152" s="19" t="s">
        <v>3063</v>
      </c>
      <c r="C152" s="19" t="s">
        <v>3136</v>
      </c>
      <c r="D152" s="19" t="s">
        <v>3137</v>
      </c>
      <c r="E152" s="10" t="s">
        <v>1099</v>
      </c>
      <c r="F152" s="61" t="s">
        <v>98</v>
      </c>
    </row>
    <row r="153" spans="1:6">
      <c r="A153" s="19" t="s">
        <v>3138</v>
      </c>
      <c r="B153" s="19" t="s">
        <v>3063</v>
      </c>
      <c r="C153" s="19" t="s">
        <v>3139</v>
      </c>
      <c r="D153" s="19" t="s">
        <v>3140</v>
      </c>
      <c r="E153" s="10" t="s">
        <v>1099</v>
      </c>
      <c r="F153" s="61" t="s">
        <v>98</v>
      </c>
    </row>
    <row r="154" spans="1:6">
      <c r="A154" s="19" t="s">
        <v>3141</v>
      </c>
      <c r="B154" s="19" t="s">
        <v>3063</v>
      </c>
      <c r="C154" s="19" t="s">
        <v>3142</v>
      </c>
      <c r="D154" s="19" t="s">
        <v>3143</v>
      </c>
      <c r="E154" s="10" t="s">
        <v>1099</v>
      </c>
      <c r="F154" s="61" t="s">
        <v>98</v>
      </c>
    </row>
    <row r="155" spans="1:6">
      <c r="A155" s="19" t="s">
        <v>3144</v>
      </c>
      <c r="B155" s="19" t="s">
        <v>3063</v>
      </c>
      <c r="C155" s="19" t="s">
        <v>2837</v>
      </c>
      <c r="D155" s="19">
        <v>4650304</v>
      </c>
      <c r="E155" s="10" t="s">
        <v>1099</v>
      </c>
      <c r="F155" s="61" t="s">
        <v>98</v>
      </c>
    </row>
    <row r="156" spans="1:6">
      <c r="A156" s="19" t="s">
        <v>3145</v>
      </c>
      <c r="B156" s="19" t="s">
        <v>3063</v>
      </c>
      <c r="C156" s="19" t="s">
        <v>3146</v>
      </c>
      <c r="D156" s="19">
        <v>4649292</v>
      </c>
      <c r="E156" s="10" t="s">
        <v>1099</v>
      </c>
      <c r="F156" s="61" t="s">
        <v>98</v>
      </c>
    </row>
    <row r="157" spans="1:6">
      <c r="A157" s="19" t="s">
        <v>3147</v>
      </c>
      <c r="B157" s="19" t="s">
        <v>3063</v>
      </c>
      <c r="C157" s="19" t="s">
        <v>3148</v>
      </c>
      <c r="D157" s="19" t="s">
        <v>3149</v>
      </c>
      <c r="E157" s="10" t="s">
        <v>1099</v>
      </c>
      <c r="F157" s="61" t="s">
        <v>98</v>
      </c>
    </row>
    <row r="158" spans="1:6">
      <c r="A158" s="19" t="s">
        <v>3150</v>
      </c>
      <c r="B158" s="19" t="s">
        <v>3063</v>
      </c>
      <c r="C158" s="19" t="s">
        <v>3151</v>
      </c>
      <c r="D158" s="19">
        <v>5681102</v>
      </c>
      <c r="E158" s="10" t="s">
        <v>1099</v>
      </c>
      <c r="F158" s="61" t="s">
        <v>98</v>
      </c>
    </row>
    <row r="159" spans="1:6">
      <c r="A159" s="19" t="s">
        <v>3152</v>
      </c>
      <c r="B159" s="19" t="s">
        <v>3063</v>
      </c>
      <c r="C159" s="19" t="s">
        <v>3028</v>
      </c>
      <c r="D159" s="19">
        <v>5342809</v>
      </c>
      <c r="E159" s="10" t="s">
        <v>1099</v>
      </c>
      <c r="F159" s="61" t="s">
        <v>98</v>
      </c>
    </row>
    <row r="160" spans="1:6">
      <c r="A160" s="19" t="s">
        <v>3153</v>
      </c>
      <c r="B160" s="19" t="s">
        <v>3063</v>
      </c>
      <c r="C160" s="19" t="s">
        <v>3154</v>
      </c>
      <c r="D160" s="19">
        <v>5512325</v>
      </c>
      <c r="E160" s="10" t="s">
        <v>1099</v>
      </c>
      <c r="F160" s="61" t="s">
        <v>98</v>
      </c>
    </row>
    <row r="161" spans="1:6">
      <c r="A161" s="19" t="s">
        <v>3155</v>
      </c>
      <c r="B161" s="19" t="s">
        <v>3063</v>
      </c>
      <c r="C161" s="19" t="s">
        <v>3156</v>
      </c>
      <c r="D161" s="19">
        <v>5827781</v>
      </c>
      <c r="E161" s="10" t="s">
        <v>1099</v>
      </c>
      <c r="F161" s="61" t="s">
        <v>98</v>
      </c>
    </row>
    <row r="162" spans="1:6">
      <c r="A162" s="19" t="s">
        <v>3157</v>
      </c>
      <c r="B162" s="19" t="s">
        <v>3063</v>
      </c>
      <c r="C162" s="19" t="s">
        <v>3158</v>
      </c>
      <c r="D162" s="19">
        <v>3241140</v>
      </c>
      <c r="E162" s="10" t="s">
        <v>1099</v>
      </c>
      <c r="F162" s="61" t="s">
        <v>98</v>
      </c>
    </row>
    <row r="163" spans="1:6">
      <c r="A163" s="19" t="s">
        <v>3159</v>
      </c>
      <c r="B163" s="19" t="s">
        <v>3063</v>
      </c>
      <c r="C163" s="19" t="s">
        <v>3160</v>
      </c>
      <c r="D163" s="19">
        <v>5519365</v>
      </c>
      <c r="E163" s="10" t="s">
        <v>1099</v>
      </c>
      <c r="F163" s="61" t="s">
        <v>98</v>
      </c>
    </row>
    <row r="164" spans="1:6">
      <c r="A164" s="19" t="s">
        <v>3161</v>
      </c>
      <c r="B164" s="19" t="s">
        <v>3063</v>
      </c>
      <c r="C164" s="19" t="s">
        <v>3160</v>
      </c>
      <c r="D164" s="19" t="s">
        <v>3162</v>
      </c>
      <c r="E164" s="10" t="s">
        <v>1099</v>
      </c>
      <c r="F164" s="61" t="s">
        <v>98</v>
      </c>
    </row>
    <row r="165" spans="1:6">
      <c r="A165" s="19" t="s">
        <v>3163</v>
      </c>
      <c r="B165" s="19" t="s">
        <v>3063</v>
      </c>
      <c r="C165" s="19" t="s">
        <v>3164</v>
      </c>
      <c r="D165" s="19">
        <v>5734234</v>
      </c>
      <c r="E165" s="10" t="s">
        <v>1099</v>
      </c>
      <c r="F165" s="61" t="s">
        <v>98</v>
      </c>
    </row>
    <row r="166" spans="1:6">
      <c r="A166" s="19" t="s">
        <v>3165</v>
      </c>
      <c r="B166" s="19" t="s">
        <v>3063</v>
      </c>
      <c r="C166" s="19" t="s">
        <v>3166</v>
      </c>
      <c r="D166" s="19" t="s">
        <v>3167</v>
      </c>
      <c r="E166" s="10" t="s">
        <v>1099</v>
      </c>
      <c r="F166" s="61" t="s">
        <v>98</v>
      </c>
    </row>
    <row r="167" spans="1:6">
      <c r="A167" s="19" t="s">
        <v>3168</v>
      </c>
      <c r="B167" s="19" t="s">
        <v>3063</v>
      </c>
      <c r="C167" s="19" t="s">
        <v>3169</v>
      </c>
      <c r="D167" s="19">
        <v>5734979</v>
      </c>
      <c r="E167" s="10" t="s">
        <v>1099</v>
      </c>
      <c r="F167" s="61" t="s">
        <v>98</v>
      </c>
    </row>
    <row r="168" spans="1:6">
      <c r="A168" s="19" t="s">
        <v>3170</v>
      </c>
      <c r="B168" s="19" t="s">
        <v>3063</v>
      </c>
      <c r="C168" s="19" t="s">
        <v>3171</v>
      </c>
      <c r="D168" s="19" t="s">
        <v>3172</v>
      </c>
      <c r="E168" s="10" t="s">
        <v>1099</v>
      </c>
      <c r="F168" s="61" t="s">
        <v>98</v>
      </c>
    </row>
    <row r="169" spans="1:6">
      <c r="A169" s="19" t="s">
        <v>3173</v>
      </c>
      <c r="B169" s="19" t="s">
        <v>3063</v>
      </c>
      <c r="C169" s="19" t="s">
        <v>3174</v>
      </c>
      <c r="D169" s="19" t="s">
        <v>3175</v>
      </c>
      <c r="E169" s="10" t="s">
        <v>1099</v>
      </c>
      <c r="F169" s="61" t="s">
        <v>98</v>
      </c>
    </row>
    <row r="170" spans="1:6">
      <c r="A170" s="19" t="s">
        <v>3176</v>
      </c>
      <c r="B170" s="19" t="s">
        <v>3063</v>
      </c>
      <c r="C170" s="19" t="s">
        <v>3177</v>
      </c>
      <c r="D170" s="19" t="s">
        <v>3178</v>
      </c>
      <c r="E170" s="10" t="s">
        <v>1099</v>
      </c>
      <c r="F170" s="61" t="s">
        <v>98</v>
      </c>
    </row>
    <row r="171" spans="1:6">
      <c r="A171" s="19" t="s">
        <v>3179</v>
      </c>
      <c r="B171" s="19" t="s">
        <v>3063</v>
      </c>
      <c r="C171" s="19" t="s">
        <v>3180</v>
      </c>
      <c r="D171" s="19" t="s">
        <v>3181</v>
      </c>
      <c r="E171" s="10" t="s">
        <v>1099</v>
      </c>
      <c r="F171" s="61" t="s">
        <v>98</v>
      </c>
    </row>
    <row r="172" spans="1:6">
      <c r="A172" s="19" t="s">
        <v>3182</v>
      </c>
      <c r="B172" s="19" t="s">
        <v>3063</v>
      </c>
      <c r="C172" s="19" t="s">
        <v>3183</v>
      </c>
      <c r="D172" s="19" t="s">
        <v>3184</v>
      </c>
      <c r="E172" s="10" t="s">
        <v>1099</v>
      </c>
      <c r="F172" s="61" t="s">
        <v>98</v>
      </c>
    </row>
    <row r="173" spans="1:6">
      <c r="A173" s="19" t="s">
        <v>3185</v>
      </c>
      <c r="B173" s="19" t="s">
        <v>3063</v>
      </c>
      <c r="C173" s="19" t="s">
        <v>3186</v>
      </c>
      <c r="D173" s="19">
        <v>3551226</v>
      </c>
      <c r="E173" s="10" t="s">
        <v>1099</v>
      </c>
      <c r="F173" s="61" t="s">
        <v>98</v>
      </c>
    </row>
    <row r="174" spans="1:6">
      <c r="A174" s="19" t="s">
        <v>3187</v>
      </c>
      <c r="B174" s="19" t="s">
        <v>3063</v>
      </c>
      <c r="C174" s="19" t="s">
        <v>3188</v>
      </c>
      <c r="D174" s="19" t="s">
        <v>3189</v>
      </c>
      <c r="E174" s="10" t="s">
        <v>1099</v>
      </c>
      <c r="F174" s="61" t="s">
        <v>98</v>
      </c>
    </row>
    <row r="175" spans="1:6">
      <c r="A175" s="19" t="s">
        <v>3190</v>
      </c>
      <c r="B175" s="19" t="s">
        <v>3063</v>
      </c>
      <c r="C175" s="19" t="s">
        <v>3191</v>
      </c>
      <c r="D175" s="19">
        <v>3532356</v>
      </c>
      <c r="E175" s="10" t="s">
        <v>1099</v>
      </c>
      <c r="F175" s="61" t="s">
        <v>98</v>
      </c>
    </row>
    <row r="176" spans="1:6">
      <c r="A176" s="19" t="s">
        <v>3192</v>
      </c>
      <c r="B176" s="19" t="s">
        <v>3063</v>
      </c>
      <c r="C176" s="19" t="s">
        <v>3193</v>
      </c>
      <c r="D176" s="19" t="s">
        <v>3081</v>
      </c>
      <c r="E176" s="10" t="s">
        <v>1099</v>
      </c>
      <c r="F176" s="61" t="s">
        <v>98</v>
      </c>
    </row>
    <row r="177" spans="1:6">
      <c r="A177" s="19" t="s">
        <v>3194</v>
      </c>
      <c r="B177" s="19" t="s">
        <v>3063</v>
      </c>
      <c r="C177" s="19" t="s">
        <v>3195</v>
      </c>
      <c r="D177" s="19">
        <v>5668700</v>
      </c>
      <c r="E177" s="10" t="s">
        <v>1099</v>
      </c>
      <c r="F177" s="61" t="s">
        <v>98</v>
      </c>
    </row>
    <row r="178" spans="1:6">
      <c r="A178" s="19" t="s">
        <v>3196</v>
      </c>
      <c r="B178" s="19" t="s">
        <v>3063</v>
      </c>
      <c r="C178" s="19" t="s">
        <v>3197</v>
      </c>
      <c r="D178" s="19">
        <v>5689650</v>
      </c>
      <c r="E178" s="10" t="s">
        <v>1099</v>
      </c>
      <c r="F178" s="61" t="s">
        <v>98</v>
      </c>
    </row>
    <row r="179" spans="1:6">
      <c r="A179" s="19" t="s">
        <v>3198</v>
      </c>
      <c r="B179" s="19" t="s">
        <v>3063</v>
      </c>
      <c r="C179" s="19" t="s">
        <v>3199</v>
      </c>
      <c r="D179" s="19">
        <v>5684440</v>
      </c>
      <c r="E179" s="10" t="s">
        <v>1099</v>
      </c>
      <c r="F179" s="61" t="s">
        <v>98</v>
      </c>
    </row>
    <row r="180" spans="1:6">
      <c r="A180" s="19" t="s">
        <v>3200</v>
      </c>
      <c r="B180" s="19" t="s">
        <v>3063</v>
      </c>
      <c r="C180" s="19" t="s">
        <v>3201</v>
      </c>
      <c r="D180" s="19">
        <v>5156258</v>
      </c>
      <c r="E180" s="10" t="s">
        <v>1099</v>
      </c>
      <c r="F180" s="61" t="s">
        <v>98</v>
      </c>
    </row>
    <row r="181" spans="1:6">
      <c r="A181" s="19" t="s">
        <v>3202</v>
      </c>
      <c r="B181" s="19" t="s">
        <v>3063</v>
      </c>
      <c r="C181" s="19" t="s">
        <v>3203</v>
      </c>
      <c r="D181" s="19">
        <v>5105972</v>
      </c>
      <c r="E181" s="10" t="s">
        <v>1099</v>
      </c>
      <c r="F181" s="61" t="s">
        <v>98</v>
      </c>
    </row>
    <row r="182" spans="1:6">
      <c r="A182" s="19" t="s">
        <v>3204</v>
      </c>
      <c r="B182" s="19" t="s">
        <v>3063</v>
      </c>
      <c r="C182" s="19" t="s">
        <v>3205</v>
      </c>
      <c r="D182" s="19">
        <v>5855902</v>
      </c>
      <c r="E182" s="10" t="s">
        <v>1099</v>
      </c>
      <c r="F182" s="61" t="s">
        <v>98</v>
      </c>
    </row>
    <row r="183" spans="1:6">
      <c r="A183" s="19" t="s">
        <v>3206</v>
      </c>
      <c r="B183" s="19" t="s">
        <v>3063</v>
      </c>
      <c r="C183" s="19" t="s">
        <v>3047</v>
      </c>
      <c r="D183" s="19">
        <v>5335032</v>
      </c>
      <c r="E183" s="10" t="s">
        <v>1099</v>
      </c>
      <c r="F183" s="61" t="s">
        <v>98</v>
      </c>
    </row>
    <row r="184" spans="1:6">
      <c r="A184" s="19" t="s">
        <v>3207</v>
      </c>
      <c r="B184" s="19" t="s">
        <v>3063</v>
      </c>
      <c r="C184" s="19" t="s">
        <v>3208</v>
      </c>
      <c r="D184" s="19" t="s">
        <v>3209</v>
      </c>
      <c r="E184" s="10" t="s">
        <v>1099</v>
      </c>
      <c r="F184" s="61" t="s">
        <v>98</v>
      </c>
    </row>
    <row r="185" spans="1:6">
      <c r="A185" s="19" t="s">
        <v>3173</v>
      </c>
      <c r="B185" s="19" t="s">
        <v>3063</v>
      </c>
      <c r="C185" s="19" t="s">
        <v>3049</v>
      </c>
      <c r="D185" s="19" t="s">
        <v>3210</v>
      </c>
      <c r="E185" s="10" t="s">
        <v>1099</v>
      </c>
      <c r="F185" s="61" t="s">
        <v>98</v>
      </c>
    </row>
    <row r="186" spans="1:6">
      <c r="A186" s="19" t="s">
        <v>3211</v>
      </c>
      <c r="B186" s="19" t="s">
        <v>3063</v>
      </c>
      <c r="C186" s="19" t="s">
        <v>3212</v>
      </c>
      <c r="D186" s="19" t="s">
        <v>3213</v>
      </c>
      <c r="E186" s="10" t="s">
        <v>1099</v>
      </c>
      <c r="F186" s="61" t="s">
        <v>98</v>
      </c>
    </row>
    <row r="187" spans="1:6">
      <c r="A187" s="19" t="s">
        <v>3214</v>
      </c>
      <c r="B187" s="19" t="s">
        <v>3063</v>
      </c>
      <c r="C187" s="19" t="s">
        <v>3215</v>
      </c>
      <c r="D187" s="19">
        <v>5654058</v>
      </c>
      <c r="E187" s="10" t="s">
        <v>1099</v>
      </c>
      <c r="F187" s="61" t="s">
        <v>98</v>
      </c>
    </row>
    <row r="188" spans="1:6">
      <c r="A188" s="19" t="s">
        <v>3216</v>
      </c>
      <c r="B188" s="19" t="s">
        <v>3063</v>
      </c>
      <c r="C188" s="19" t="s">
        <v>3217</v>
      </c>
      <c r="D188" s="19" t="s">
        <v>3218</v>
      </c>
      <c r="E188" s="10" t="s">
        <v>1099</v>
      </c>
      <c r="F188" s="61" t="s">
        <v>98</v>
      </c>
    </row>
    <row r="189" spans="1:6">
      <c r="A189" s="19" t="s">
        <v>3219</v>
      </c>
      <c r="B189" s="19" t="s">
        <v>3063</v>
      </c>
      <c r="C189" s="19" t="s">
        <v>3220</v>
      </c>
      <c r="D189" s="19">
        <v>3854191</v>
      </c>
      <c r="E189" s="10" t="s">
        <v>1099</v>
      </c>
      <c r="F189" s="61" t="s">
        <v>98</v>
      </c>
    </row>
    <row r="190" spans="1:6">
      <c r="A190" s="19" t="s">
        <v>3221</v>
      </c>
      <c r="B190" s="19" t="s">
        <v>3063</v>
      </c>
      <c r="C190" s="19" t="s">
        <v>3222</v>
      </c>
      <c r="D190" s="19">
        <v>3934265</v>
      </c>
      <c r="E190" s="10" t="s">
        <v>1099</v>
      </c>
      <c r="F190" s="61" t="s">
        <v>98</v>
      </c>
    </row>
    <row r="191" spans="1:6">
      <c r="A191" s="19" t="s">
        <v>3223</v>
      </c>
      <c r="B191" s="19" t="s">
        <v>3063</v>
      </c>
      <c r="C191" s="19" t="s">
        <v>3224</v>
      </c>
      <c r="D191" s="19">
        <v>3989292</v>
      </c>
      <c r="E191" s="10" t="s">
        <v>1099</v>
      </c>
      <c r="F191" s="61" t="s">
        <v>98</v>
      </c>
    </row>
    <row r="192" spans="1:6">
      <c r="A192" s="19" t="s">
        <v>3225</v>
      </c>
      <c r="B192" s="19" t="s">
        <v>3063</v>
      </c>
      <c r="C192" s="19" t="s">
        <v>3226</v>
      </c>
      <c r="D192" s="19">
        <v>3654724</v>
      </c>
      <c r="E192" s="10" t="s">
        <v>1099</v>
      </c>
      <c r="F192" s="61" t="s">
        <v>98</v>
      </c>
    </row>
    <row r="193" spans="1:6">
      <c r="A193" s="19" t="s">
        <v>3227</v>
      </c>
      <c r="B193" s="19" t="s">
        <v>3063</v>
      </c>
      <c r="C193" s="19" t="s">
        <v>3228</v>
      </c>
      <c r="D193" s="19" t="s">
        <v>3229</v>
      </c>
      <c r="E193" s="10" t="s">
        <v>1099</v>
      </c>
      <c r="F193" s="61" t="s">
        <v>98</v>
      </c>
    </row>
    <row r="194" spans="1:6">
      <c r="A194" s="19" t="s">
        <v>3230</v>
      </c>
      <c r="B194" s="19" t="s">
        <v>3231</v>
      </c>
      <c r="C194" s="19" t="s">
        <v>2955</v>
      </c>
      <c r="D194" s="19" t="s">
        <v>3232</v>
      </c>
      <c r="E194" s="10" t="s">
        <v>1099</v>
      </c>
      <c r="F194" s="61" t="s">
        <v>98</v>
      </c>
    </row>
    <row r="195" spans="1:6">
      <c r="A195" s="578" t="s">
        <v>3233</v>
      </c>
      <c r="B195" s="579"/>
      <c r="C195" s="579"/>
      <c r="D195" s="579"/>
      <c r="E195" s="579"/>
      <c r="F195" s="579"/>
    </row>
    <row r="196" spans="1:6">
      <c r="A196" s="38" t="s">
        <v>3234</v>
      </c>
      <c r="B196" s="38" t="s">
        <v>3235</v>
      </c>
      <c r="C196" s="38" t="s">
        <v>932</v>
      </c>
      <c r="D196" s="38" t="s">
        <v>3236</v>
      </c>
      <c r="E196" s="38" t="s">
        <v>3237</v>
      </c>
      <c r="F196" s="11" t="s">
        <v>3238</v>
      </c>
    </row>
    <row r="197" spans="1:6">
      <c r="A197" s="38" t="s">
        <v>3239</v>
      </c>
      <c r="B197" s="38" t="s">
        <v>3240</v>
      </c>
      <c r="C197" s="38" t="s">
        <v>3241</v>
      </c>
      <c r="D197" s="38" t="s">
        <v>2837</v>
      </c>
      <c r="E197" s="38">
        <v>5689700</v>
      </c>
      <c r="F197" s="11" t="s">
        <v>3238</v>
      </c>
    </row>
    <row r="198" spans="1:6">
      <c r="A198" s="38" t="s">
        <v>3239</v>
      </c>
      <c r="B198" s="38" t="s">
        <v>3240</v>
      </c>
      <c r="C198" s="38" t="s">
        <v>3241</v>
      </c>
      <c r="D198" s="38" t="s">
        <v>2837</v>
      </c>
      <c r="E198" s="38">
        <v>5689700</v>
      </c>
      <c r="F198" s="11" t="s">
        <v>3238</v>
      </c>
    </row>
    <row r="199" spans="1:6">
      <c r="A199" s="38" t="s">
        <v>3242</v>
      </c>
      <c r="B199" s="38" t="s">
        <v>3243</v>
      </c>
      <c r="C199" s="38" t="s">
        <v>3244</v>
      </c>
      <c r="D199" s="38" t="s">
        <v>3245</v>
      </c>
      <c r="E199" s="38" t="s">
        <v>3246</v>
      </c>
      <c r="F199" s="11" t="s">
        <v>3238</v>
      </c>
    </row>
    <row r="200" spans="1:6">
      <c r="A200" s="38" t="s">
        <v>3247</v>
      </c>
      <c r="B200" s="38" t="s">
        <v>3248</v>
      </c>
      <c r="C200" s="38" t="s">
        <v>3244</v>
      </c>
      <c r="D200" s="38" t="s">
        <v>3249</v>
      </c>
      <c r="E200" s="38" t="s">
        <v>3250</v>
      </c>
      <c r="F200" s="11" t="s">
        <v>3238</v>
      </c>
    </row>
    <row r="201" spans="1:6">
      <c r="A201" s="38" t="s">
        <v>3251</v>
      </c>
      <c r="B201" s="38" t="s">
        <v>3252</v>
      </c>
      <c r="C201" s="38" t="s">
        <v>3253</v>
      </c>
      <c r="D201" s="38" t="s">
        <v>3249</v>
      </c>
      <c r="E201" s="38" t="s">
        <v>3254</v>
      </c>
      <c r="F201" s="11" t="s">
        <v>3238</v>
      </c>
    </row>
    <row r="202" spans="1:6">
      <c r="A202" s="38" t="s">
        <v>3255</v>
      </c>
      <c r="B202" s="38" t="s">
        <v>3256</v>
      </c>
      <c r="C202" s="38" t="s">
        <v>932</v>
      </c>
      <c r="D202" s="38" t="s">
        <v>3257</v>
      </c>
      <c r="E202" s="38">
        <v>5626662</v>
      </c>
      <c r="F202" s="11" t="s">
        <v>3238</v>
      </c>
    </row>
    <row r="203" spans="1:6">
      <c r="A203" s="38" t="s">
        <v>3258</v>
      </c>
      <c r="B203" s="38" t="s">
        <v>3259</v>
      </c>
      <c r="C203" s="38" t="s">
        <v>979</v>
      </c>
      <c r="D203" s="38" t="s">
        <v>3260</v>
      </c>
      <c r="E203" s="38" t="s">
        <v>3261</v>
      </c>
      <c r="F203" s="11" t="s">
        <v>3238</v>
      </c>
    </row>
    <row r="204" spans="1:6">
      <c r="A204" s="38" t="s">
        <v>3262</v>
      </c>
      <c r="B204" s="38" t="s">
        <v>3263</v>
      </c>
      <c r="C204" s="38" t="s">
        <v>979</v>
      </c>
      <c r="D204" s="38" t="s">
        <v>3257</v>
      </c>
      <c r="E204" s="38" t="s">
        <v>3264</v>
      </c>
      <c r="F204" s="11" t="s">
        <v>3238</v>
      </c>
    </row>
    <row r="205" spans="1:6">
      <c r="A205" s="38" t="s">
        <v>3265</v>
      </c>
      <c r="B205" s="38" t="s">
        <v>3266</v>
      </c>
      <c r="C205" s="38" t="s">
        <v>3267</v>
      </c>
      <c r="D205" s="38" t="s">
        <v>3249</v>
      </c>
      <c r="E205" s="38" t="s">
        <v>3268</v>
      </c>
      <c r="F205" s="11" t="s">
        <v>3238</v>
      </c>
    </row>
    <row r="206" spans="1:6">
      <c r="A206" s="38" t="s">
        <v>3269</v>
      </c>
      <c r="B206" s="38" t="s">
        <v>3270</v>
      </c>
      <c r="C206" s="38" t="s">
        <v>3244</v>
      </c>
      <c r="D206" s="38" t="s">
        <v>3257</v>
      </c>
      <c r="E206" s="38">
        <v>5601577</v>
      </c>
      <c r="F206" s="11" t="s">
        <v>3238</v>
      </c>
    </row>
    <row r="207" spans="1:6">
      <c r="A207" s="38" t="s">
        <v>3271</v>
      </c>
      <c r="B207" s="13" t="s">
        <v>3272</v>
      </c>
      <c r="C207" s="38" t="s">
        <v>3273</v>
      </c>
      <c r="D207" s="38" t="s">
        <v>3249</v>
      </c>
      <c r="E207" s="38">
        <v>5684400</v>
      </c>
      <c r="F207" s="11" t="s">
        <v>3238</v>
      </c>
    </row>
    <row r="208" spans="1:6">
      <c r="A208" s="38" t="s">
        <v>3274</v>
      </c>
      <c r="B208" s="38" t="s">
        <v>3275</v>
      </c>
      <c r="C208" s="38" t="s">
        <v>3276</v>
      </c>
      <c r="D208" s="38" t="s">
        <v>3277</v>
      </c>
      <c r="E208" s="38" t="s">
        <v>3278</v>
      </c>
      <c r="F208" s="11" t="s">
        <v>3238</v>
      </c>
    </row>
    <row r="209" spans="1:6">
      <c r="A209" s="38" t="s">
        <v>3279</v>
      </c>
      <c r="B209" s="38" t="s">
        <v>3280</v>
      </c>
      <c r="C209" s="38" t="s">
        <v>3281</v>
      </c>
      <c r="D209" s="38" t="s">
        <v>3249</v>
      </c>
      <c r="E209" s="38">
        <v>5680866</v>
      </c>
      <c r="F209" s="11" t="s">
        <v>3238</v>
      </c>
    </row>
    <row r="210" spans="1:6">
      <c r="A210" s="38" t="s">
        <v>3282</v>
      </c>
      <c r="B210" s="38" t="s">
        <v>3283</v>
      </c>
      <c r="C210" s="38" t="s">
        <v>3267</v>
      </c>
      <c r="D210" s="38" t="s">
        <v>3284</v>
      </c>
      <c r="E210" s="38">
        <v>3657755</v>
      </c>
      <c r="F210" s="11" t="s">
        <v>3238</v>
      </c>
    </row>
    <row r="211" spans="1:6">
      <c r="A211" s="38" t="s">
        <v>3285</v>
      </c>
      <c r="B211" s="38" t="s">
        <v>3286</v>
      </c>
      <c r="C211" s="38" t="s">
        <v>932</v>
      </c>
      <c r="D211" s="38" t="s">
        <v>3287</v>
      </c>
      <c r="E211" s="38" t="s">
        <v>3288</v>
      </c>
      <c r="F211" s="11" t="s">
        <v>3238</v>
      </c>
    </row>
    <row r="212" spans="1:6">
      <c r="A212" s="38" t="s">
        <v>3289</v>
      </c>
      <c r="B212" s="38" t="s">
        <v>3290</v>
      </c>
      <c r="C212" s="38" t="s">
        <v>3291</v>
      </c>
      <c r="D212" s="38" t="s">
        <v>3292</v>
      </c>
      <c r="E212" s="38" t="s">
        <v>3293</v>
      </c>
      <c r="F212" s="11" t="s">
        <v>3238</v>
      </c>
    </row>
    <row r="213" spans="1:6">
      <c r="A213" s="38" t="s">
        <v>3294</v>
      </c>
      <c r="B213" s="38" t="s">
        <v>3295</v>
      </c>
      <c r="C213" s="38" t="s">
        <v>3241</v>
      </c>
      <c r="D213" s="38" t="s">
        <v>3284</v>
      </c>
      <c r="E213" s="38" t="s">
        <v>3296</v>
      </c>
      <c r="F213" s="11" t="s">
        <v>3238</v>
      </c>
    </row>
    <row r="214" spans="1:6">
      <c r="A214" s="38" t="s">
        <v>3297</v>
      </c>
      <c r="B214" s="38" t="s">
        <v>3298</v>
      </c>
      <c r="C214" s="38" t="s">
        <v>956</v>
      </c>
      <c r="D214" s="38" t="s">
        <v>3287</v>
      </c>
      <c r="E214" s="38">
        <v>5693720</v>
      </c>
      <c r="F214" s="11" t="s">
        <v>3238</v>
      </c>
    </row>
    <row r="215" spans="1:6">
      <c r="A215" s="38" t="s">
        <v>3299</v>
      </c>
      <c r="B215" s="38" t="s">
        <v>3300</v>
      </c>
      <c r="C215" s="38" t="s">
        <v>3267</v>
      </c>
      <c r="D215" s="38" t="s">
        <v>3249</v>
      </c>
      <c r="E215" s="38">
        <v>5696886</v>
      </c>
      <c r="F215" s="11" t="s">
        <v>3238</v>
      </c>
    </row>
    <row r="216" spans="1:6">
      <c r="A216" s="38" t="s">
        <v>3301</v>
      </c>
      <c r="B216" s="38" t="s">
        <v>3302</v>
      </c>
      <c r="C216" s="38" t="s">
        <v>3303</v>
      </c>
      <c r="D216" s="38" t="s">
        <v>3287</v>
      </c>
      <c r="E216" s="38">
        <v>5609609</v>
      </c>
      <c r="F216" s="11" t="s">
        <v>3238</v>
      </c>
    </row>
    <row r="217" spans="1:6">
      <c r="A217" s="38" t="s">
        <v>3304</v>
      </c>
      <c r="B217" s="38" t="s">
        <v>3305</v>
      </c>
      <c r="C217" s="38" t="s">
        <v>3244</v>
      </c>
      <c r="D217" s="38" t="s">
        <v>3284</v>
      </c>
      <c r="E217" s="38" t="s">
        <v>3306</v>
      </c>
      <c r="F217" s="11" t="s">
        <v>3238</v>
      </c>
    </row>
    <row r="218" spans="1:6">
      <c r="A218" s="38" t="s">
        <v>3307</v>
      </c>
      <c r="B218" s="38" t="s">
        <v>3308</v>
      </c>
      <c r="C218" s="38" t="s">
        <v>956</v>
      </c>
      <c r="D218" s="38" t="s">
        <v>3236</v>
      </c>
      <c r="E218" s="38">
        <v>5690077</v>
      </c>
      <c r="F218" s="11" t="s">
        <v>3238</v>
      </c>
    </row>
    <row r="219" spans="1:6">
      <c r="A219" s="38" t="s">
        <v>3309</v>
      </c>
      <c r="B219" s="38" t="s">
        <v>3310</v>
      </c>
      <c r="C219" s="38" t="s">
        <v>3244</v>
      </c>
      <c r="D219" s="38" t="s">
        <v>3236</v>
      </c>
      <c r="E219" s="38" t="s">
        <v>3311</v>
      </c>
      <c r="F219" s="11" t="s">
        <v>3238</v>
      </c>
    </row>
    <row r="220" spans="1:6">
      <c r="A220" s="38" t="s">
        <v>3312</v>
      </c>
      <c r="B220" s="38" t="s">
        <v>3313</v>
      </c>
      <c r="C220" s="38" t="s">
        <v>3314</v>
      </c>
      <c r="D220" s="38" t="s">
        <v>3236</v>
      </c>
      <c r="E220" s="38">
        <v>5622290</v>
      </c>
      <c r="F220" s="11" t="s">
        <v>3238</v>
      </c>
    </row>
    <row r="221" spans="1:6">
      <c r="A221" s="38" t="s">
        <v>3315</v>
      </c>
      <c r="B221" s="38" t="s">
        <v>3316</v>
      </c>
      <c r="C221" s="38" t="s">
        <v>3241</v>
      </c>
      <c r="D221" s="38" t="s">
        <v>3287</v>
      </c>
      <c r="E221" s="38" t="s">
        <v>3317</v>
      </c>
      <c r="F221" s="11" t="s">
        <v>3238</v>
      </c>
    </row>
    <row r="222" spans="1:6">
      <c r="A222" s="38" t="s">
        <v>3318</v>
      </c>
      <c r="B222" s="38" t="s">
        <v>3319</v>
      </c>
      <c r="C222" s="38" t="s">
        <v>916</v>
      </c>
      <c r="D222" s="13" t="s">
        <v>3320</v>
      </c>
      <c r="E222" s="38" t="s">
        <v>3321</v>
      </c>
      <c r="F222" s="11" t="s">
        <v>3238</v>
      </c>
    </row>
    <row r="223" spans="1:6">
      <c r="A223" s="38" t="s">
        <v>3322</v>
      </c>
      <c r="B223" s="38" t="s">
        <v>3323</v>
      </c>
      <c r="C223" s="38" t="s">
        <v>822</v>
      </c>
      <c r="D223" s="38" t="s">
        <v>3324</v>
      </c>
      <c r="E223" s="38">
        <v>5001000</v>
      </c>
      <c r="F223" s="11" t="s">
        <v>3238</v>
      </c>
    </row>
    <row r="224" spans="1:6">
      <c r="A224" s="38" t="s">
        <v>3325</v>
      </c>
      <c r="B224" s="38" t="s">
        <v>3326</v>
      </c>
      <c r="C224" s="38" t="s">
        <v>932</v>
      </c>
      <c r="D224" s="38" t="s">
        <v>3284</v>
      </c>
      <c r="E224" s="38" t="s">
        <v>3261</v>
      </c>
      <c r="F224" s="11" t="s">
        <v>3238</v>
      </c>
    </row>
    <row r="225" spans="1:6">
      <c r="A225" s="38" t="s">
        <v>3327</v>
      </c>
      <c r="B225" s="38" t="s">
        <v>3328</v>
      </c>
      <c r="C225" s="38" t="s">
        <v>3276</v>
      </c>
      <c r="D225" s="38" t="s">
        <v>3329</v>
      </c>
      <c r="E225" s="38">
        <v>5511176</v>
      </c>
      <c r="F225" s="11" t="s">
        <v>3238</v>
      </c>
    </row>
    <row r="226" spans="1:6">
      <c r="A226" s="38" t="s">
        <v>3330</v>
      </c>
      <c r="B226" s="38" t="s">
        <v>3331</v>
      </c>
      <c r="C226" s="38" t="s">
        <v>956</v>
      </c>
      <c r="D226" s="38" t="s">
        <v>3284</v>
      </c>
      <c r="E226" s="38" t="s">
        <v>3332</v>
      </c>
      <c r="F226" s="11" t="s">
        <v>3238</v>
      </c>
    </row>
    <row r="227" spans="1:6">
      <c r="A227" s="38" t="s">
        <v>3333</v>
      </c>
      <c r="B227" s="38" t="s">
        <v>3334</v>
      </c>
      <c r="C227" s="38" t="s">
        <v>932</v>
      </c>
      <c r="D227" s="38" t="s">
        <v>3284</v>
      </c>
      <c r="E227" s="38">
        <v>3655555</v>
      </c>
      <c r="F227" s="11" t="s">
        <v>3238</v>
      </c>
    </row>
    <row r="228" spans="1:6">
      <c r="A228" s="38" t="s">
        <v>3335</v>
      </c>
      <c r="B228" s="38" t="s">
        <v>3336</v>
      </c>
      <c r="C228" s="38" t="s">
        <v>3253</v>
      </c>
      <c r="D228" s="38" t="s">
        <v>3249</v>
      </c>
      <c r="E228" s="38">
        <v>5686551</v>
      </c>
      <c r="F228" s="11" t="s">
        <v>3238</v>
      </c>
    </row>
    <row r="229" spans="1:6">
      <c r="A229" s="38" t="s">
        <v>3337</v>
      </c>
      <c r="B229" s="38" t="s">
        <v>3338</v>
      </c>
      <c r="C229" s="38" t="s">
        <v>3267</v>
      </c>
      <c r="D229" s="38" t="s">
        <v>3329</v>
      </c>
      <c r="E229" s="38" t="s">
        <v>3339</v>
      </c>
      <c r="F229" s="11" t="s">
        <v>3238</v>
      </c>
    </row>
    <row r="230" spans="1:6">
      <c r="A230" s="38" t="s">
        <v>3340</v>
      </c>
      <c r="B230" s="38" t="s">
        <v>3341</v>
      </c>
      <c r="C230" s="38" t="s">
        <v>3267</v>
      </c>
      <c r="D230" s="38" t="s">
        <v>3236</v>
      </c>
      <c r="E230" s="38">
        <v>5696886</v>
      </c>
      <c r="F230" s="11" t="s">
        <v>3238</v>
      </c>
    </row>
    <row r="231" spans="1:6">
      <c r="A231" s="38" t="s">
        <v>3342</v>
      </c>
      <c r="B231" s="38" t="s">
        <v>3343</v>
      </c>
      <c r="C231" s="38" t="s">
        <v>956</v>
      </c>
      <c r="D231" s="38" t="s">
        <v>3284</v>
      </c>
      <c r="E231" s="38">
        <v>3659333</v>
      </c>
      <c r="F231" s="11" t="s">
        <v>3238</v>
      </c>
    </row>
    <row r="232" spans="1:6">
      <c r="A232" s="38" t="s">
        <v>3344</v>
      </c>
      <c r="B232" s="38" t="s">
        <v>3345</v>
      </c>
      <c r="C232" s="38" t="s">
        <v>3276</v>
      </c>
      <c r="D232" s="38" t="s">
        <v>3284</v>
      </c>
      <c r="E232" s="38">
        <v>3655510</v>
      </c>
      <c r="F232" s="11" t="s">
        <v>3238</v>
      </c>
    </row>
    <row r="233" spans="1:6">
      <c r="A233" s="38" t="s">
        <v>3346</v>
      </c>
      <c r="B233" s="38" t="s">
        <v>3347</v>
      </c>
      <c r="C233" s="38" t="s">
        <v>3303</v>
      </c>
      <c r="D233" s="38" t="s">
        <v>3324</v>
      </c>
      <c r="E233" s="38" t="s">
        <v>3321</v>
      </c>
      <c r="F233" s="11" t="s">
        <v>3238</v>
      </c>
    </row>
    <row r="234" spans="1:6">
      <c r="A234" s="38" t="s">
        <v>3348</v>
      </c>
      <c r="B234" s="38" t="s">
        <v>3349</v>
      </c>
      <c r="C234" s="38" t="s">
        <v>3276</v>
      </c>
      <c r="D234" s="38" t="s">
        <v>3329</v>
      </c>
      <c r="E234" s="38">
        <v>5511176</v>
      </c>
      <c r="F234" s="11" t="s">
        <v>3238</v>
      </c>
    </row>
    <row r="235" spans="1:6">
      <c r="A235" s="38" t="s">
        <v>3350</v>
      </c>
      <c r="B235" s="38" t="s">
        <v>3351</v>
      </c>
      <c r="C235" s="38" t="s">
        <v>3241</v>
      </c>
      <c r="D235" s="38" t="s">
        <v>3287</v>
      </c>
      <c r="E235" s="38">
        <v>5676585</v>
      </c>
      <c r="F235" s="11" t="s">
        <v>3238</v>
      </c>
    </row>
    <row r="236" spans="1:6">
      <c r="A236" s="38" t="s">
        <v>3352</v>
      </c>
      <c r="B236" s="38" t="s">
        <v>3353</v>
      </c>
      <c r="C236" s="38" t="s">
        <v>979</v>
      </c>
      <c r="D236" s="38" t="s">
        <v>3249</v>
      </c>
      <c r="E236" s="38" t="s">
        <v>3354</v>
      </c>
      <c r="F236" s="11" t="s">
        <v>3238</v>
      </c>
    </row>
    <row r="237" spans="1:6">
      <c r="A237" s="38" t="s">
        <v>3355</v>
      </c>
      <c r="B237" s="38" t="s">
        <v>3356</v>
      </c>
      <c r="C237" s="38" t="s">
        <v>824</v>
      </c>
      <c r="D237" s="38" t="s">
        <v>3329</v>
      </c>
      <c r="E237" s="38" t="s">
        <v>3357</v>
      </c>
      <c r="F237" s="11" t="s">
        <v>3238</v>
      </c>
    </row>
    <row r="238" spans="1:6">
      <c r="A238" s="38" t="s">
        <v>3358</v>
      </c>
      <c r="B238" s="38" t="s">
        <v>3359</v>
      </c>
      <c r="C238" s="38" t="s">
        <v>3281</v>
      </c>
      <c r="D238" s="38" t="s">
        <v>3287</v>
      </c>
      <c r="E238" s="38">
        <v>5666674</v>
      </c>
      <c r="F238" s="11" t="s">
        <v>3238</v>
      </c>
    </row>
    <row r="239" spans="1:6">
      <c r="A239" s="38" t="s">
        <v>3360</v>
      </c>
      <c r="B239" s="38" t="s">
        <v>3361</v>
      </c>
      <c r="C239" s="38" t="s">
        <v>916</v>
      </c>
      <c r="D239" s="38" t="s">
        <v>2830</v>
      </c>
      <c r="E239" s="38" t="s">
        <v>3362</v>
      </c>
      <c r="F239" s="11" t="s">
        <v>3238</v>
      </c>
    </row>
    <row r="240" spans="1:6">
      <c r="A240" s="38" t="s">
        <v>3363</v>
      </c>
      <c r="B240" s="38" t="s">
        <v>3364</v>
      </c>
      <c r="C240" s="38" t="s">
        <v>3291</v>
      </c>
      <c r="D240" s="38" t="s">
        <v>3365</v>
      </c>
      <c r="E240" s="38" t="s">
        <v>3366</v>
      </c>
      <c r="F240" s="11" t="s">
        <v>3238</v>
      </c>
    </row>
    <row r="241" spans="1:6">
      <c r="A241" s="38" t="s">
        <v>3367</v>
      </c>
      <c r="B241" s="38" t="s">
        <v>3368</v>
      </c>
      <c r="C241" s="38" t="s">
        <v>956</v>
      </c>
      <c r="D241" s="38" t="s">
        <v>3284</v>
      </c>
      <c r="E241" s="38" t="s">
        <v>3369</v>
      </c>
      <c r="F241" s="11" t="s">
        <v>3238</v>
      </c>
    </row>
    <row r="242" spans="1:6">
      <c r="A242" s="38" t="s">
        <v>3370</v>
      </c>
      <c r="B242" s="38" t="s">
        <v>3371</v>
      </c>
      <c r="C242" s="38" t="s">
        <v>3253</v>
      </c>
      <c r="D242" s="38" t="s">
        <v>3257</v>
      </c>
      <c r="E242" s="38" t="s">
        <v>3372</v>
      </c>
      <c r="F242" s="11" t="s">
        <v>3238</v>
      </c>
    </row>
    <row r="243" spans="1:6">
      <c r="A243" s="38" t="s">
        <v>3373</v>
      </c>
      <c r="B243" s="38" t="s">
        <v>3374</v>
      </c>
      <c r="C243" s="38" t="s">
        <v>3273</v>
      </c>
      <c r="D243" s="38" t="s">
        <v>3375</v>
      </c>
      <c r="E243" s="38" t="s">
        <v>3376</v>
      </c>
      <c r="F243" s="11" t="s">
        <v>3238</v>
      </c>
    </row>
    <row r="244" spans="1:6">
      <c r="A244" s="38" t="s">
        <v>3377</v>
      </c>
      <c r="B244" s="38" t="s">
        <v>3378</v>
      </c>
      <c r="C244" s="38" t="s">
        <v>3241</v>
      </c>
      <c r="D244" s="38" t="s">
        <v>2837</v>
      </c>
      <c r="E244" s="38" t="s">
        <v>3379</v>
      </c>
      <c r="F244" s="11" t="s">
        <v>3238</v>
      </c>
    </row>
    <row r="245" spans="1:6">
      <c r="A245" s="38" t="s">
        <v>3380</v>
      </c>
      <c r="B245" s="38" t="s">
        <v>3381</v>
      </c>
      <c r="C245" s="38" t="s">
        <v>3267</v>
      </c>
      <c r="D245" s="38" t="s">
        <v>3382</v>
      </c>
      <c r="E245" s="38">
        <v>5922254</v>
      </c>
      <c r="F245" s="11" t="s">
        <v>3238</v>
      </c>
    </row>
    <row r="246" spans="1:6">
      <c r="A246" s="38" t="s">
        <v>3383</v>
      </c>
      <c r="B246" s="38" t="s">
        <v>3384</v>
      </c>
      <c r="C246" s="38" t="s">
        <v>3385</v>
      </c>
      <c r="D246" s="38" t="s">
        <v>3249</v>
      </c>
      <c r="E246" s="38" t="s">
        <v>3386</v>
      </c>
      <c r="F246" s="11" t="s">
        <v>3238</v>
      </c>
    </row>
    <row r="247" spans="1:6">
      <c r="A247" s="38" t="s">
        <v>3387</v>
      </c>
      <c r="B247" s="38" t="s">
        <v>3388</v>
      </c>
      <c r="C247" s="38" t="s">
        <v>3276</v>
      </c>
      <c r="D247" s="38" t="s">
        <v>3249</v>
      </c>
      <c r="E247" s="38">
        <v>5609051</v>
      </c>
      <c r="F247" s="11" t="s">
        <v>3238</v>
      </c>
    </row>
    <row r="248" spans="1:6">
      <c r="A248" s="38" t="s">
        <v>3389</v>
      </c>
      <c r="B248" s="38" t="s">
        <v>3390</v>
      </c>
      <c r="C248" s="38" t="s">
        <v>822</v>
      </c>
      <c r="D248" s="38" t="s">
        <v>3329</v>
      </c>
      <c r="E248" s="38" t="s">
        <v>3357</v>
      </c>
      <c r="F248" s="11" t="s">
        <v>3238</v>
      </c>
    </row>
    <row r="249" spans="1:6">
      <c r="A249" s="38" t="s">
        <v>3391</v>
      </c>
      <c r="B249" s="38" t="s">
        <v>3392</v>
      </c>
      <c r="C249" s="38" t="s">
        <v>3241</v>
      </c>
      <c r="D249" s="38" t="s">
        <v>3329</v>
      </c>
      <c r="E249" s="38">
        <v>796707779</v>
      </c>
      <c r="F249" s="11" t="s">
        <v>3238</v>
      </c>
    </row>
    <row r="250" spans="1:6">
      <c r="A250" s="38" t="s">
        <v>3393</v>
      </c>
      <c r="B250" s="38" t="s">
        <v>3394</v>
      </c>
      <c r="C250" s="38" t="s">
        <v>3244</v>
      </c>
      <c r="D250" s="38" t="s">
        <v>3287</v>
      </c>
      <c r="E250" s="38">
        <v>5605585</v>
      </c>
      <c r="F250" s="11" t="s">
        <v>3238</v>
      </c>
    </row>
    <row r="251" spans="1:6">
      <c r="A251" s="38" t="s">
        <v>3395</v>
      </c>
      <c r="B251" s="38" t="s">
        <v>3396</v>
      </c>
      <c r="C251" s="38" t="s">
        <v>822</v>
      </c>
      <c r="D251" s="38" t="s">
        <v>3249</v>
      </c>
      <c r="E251" s="38" t="s">
        <v>3397</v>
      </c>
      <c r="F251" s="11" t="s">
        <v>3238</v>
      </c>
    </row>
    <row r="252" spans="1:6">
      <c r="A252" s="38" t="s">
        <v>3398</v>
      </c>
      <c r="B252" s="38" t="s">
        <v>3399</v>
      </c>
      <c r="C252" s="38" t="s">
        <v>3244</v>
      </c>
      <c r="D252" s="38" t="s">
        <v>3236</v>
      </c>
      <c r="E252" s="38">
        <v>5609056</v>
      </c>
      <c r="F252" s="11" t="s">
        <v>3238</v>
      </c>
    </row>
    <row r="253" spans="1:6">
      <c r="A253" s="38" t="s">
        <v>3400</v>
      </c>
      <c r="B253" s="38" t="s">
        <v>3401</v>
      </c>
      <c r="C253" s="38" t="s">
        <v>3402</v>
      </c>
      <c r="D253" s="38" t="s">
        <v>3236</v>
      </c>
      <c r="E253" s="38">
        <v>5609059</v>
      </c>
      <c r="F253" s="11" t="s">
        <v>3238</v>
      </c>
    </row>
    <row r="254" spans="1:6">
      <c r="A254" s="38" t="s">
        <v>3403</v>
      </c>
      <c r="B254" s="38" t="s">
        <v>3404</v>
      </c>
      <c r="C254" s="38" t="s">
        <v>822</v>
      </c>
      <c r="D254" s="38" t="s">
        <v>3324</v>
      </c>
      <c r="E254" s="38">
        <v>5001000</v>
      </c>
      <c r="F254" s="11" t="s">
        <v>3238</v>
      </c>
    </row>
    <row r="255" spans="1:6">
      <c r="A255" s="38" t="s">
        <v>3405</v>
      </c>
      <c r="B255" s="38" t="s">
        <v>3406</v>
      </c>
      <c r="C255" s="38" t="s">
        <v>3244</v>
      </c>
      <c r="D255" s="38" t="s">
        <v>3287</v>
      </c>
      <c r="E255" s="38">
        <v>5673514</v>
      </c>
      <c r="F255" s="11" t="s">
        <v>3238</v>
      </c>
    </row>
    <row r="256" spans="1:6">
      <c r="A256" s="38" t="s">
        <v>3407</v>
      </c>
      <c r="B256" s="38" t="s">
        <v>3408</v>
      </c>
      <c r="C256" s="38" t="s">
        <v>985</v>
      </c>
      <c r="D256" s="38" t="s">
        <v>3249</v>
      </c>
      <c r="E256" s="38" t="s">
        <v>3409</v>
      </c>
      <c r="F256" s="11" t="s">
        <v>3238</v>
      </c>
    </row>
    <row r="257" spans="1:6">
      <c r="A257" s="38" t="s">
        <v>3410</v>
      </c>
      <c r="B257" s="38" t="s">
        <v>3411</v>
      </c>
      <c r="C257" s="38" t="s">
        <v>956</v>
      </c>
      <c r="D257" s="38" t="s">
        <v>3287</v>
      </c>
      <c r="E257" s="38">
        <v>5605753</v>
      </c>
      <c r="F257" s="11" t="s">
        <v>3238</v>
      </c>
    </row>
    <row r="258" spans="1:6">
      <c r="A258" s="38" t="s">
        <v>3412</v>
      </c>
      <c r="B258" s="38" t="s">
        <v>3413</v>
      </c>
      <c r="C258" s="38" t="s">
        <v>3303</v>
      </c>
      <c r="D258" s="38" t="s">
        <v>3249</v>
      </c>
      <c r="E258" s="38">
        <v>5609045</v>
      </c>
      <c r="F258" s="11" t="s">
        <v>3238</v>
      </c>
    </row>
    <row r="259" spans="1:6">
      <c r="A259" s="38" t="s">
        <v>3414</v>
      </c>
      <c r="B259" s="38" t="s">
        <v>3415</v>
      </c>
      <c r="C259" s="38" t="s">
        <v>3241</v>
      </c>
      <c r="D259" s="38" t="s">
        <v>2837</v>
      </c>
      <c r="E259" s="38" t="s">
        <v>3416</v>
      </c>
      <c r="F259" s="11" t="s">
        <v>3238</v>
      </c>
    </row>
    <row r="260" spans="1:6">
      <c r="A260" s="38" t="s">
        <v>3417</v>
      </c>
      <c r="B260" s="38" t="s">
        <v>3418</v>
      </c>
      <c r="C260" s="38" t="s">
        <v>3276</v>
      </c>
      <c r="D260" s="38" t="s">
        <v>3249</v>
      </c>
      <c r="E260" s="38">
        <v>5609032</v>
      </c>
      <c r="F260" s="11" t="s">
        <v>3238</v>
      </c>
    </row>
    <row r="261" spans="1:6">
      <c r="A261" s="38" t="s">
        <v>3419</v>
      </c>
      <c r="B261" s="38" t="s">
        <v>3420</v>
      </c>
      <c r="C261" s="38" t="s">
        <v>3421</v>
      </c>
      <c r="D261" s="38" t="s">
        <v>3249</v>
      </c>
      <c r="E261" s="38">
        <v>5609054</v>
      </c>
      <c r="F261" s="11" t="s">
        <v>3238</v>
      </c>
    </row>
    <row r="262" spans="1:6">
      <c r="A262" s="38" t="s">
        <v>3422</v>
      </c>
      <c r="B262" s="38" t="s">
        <v>3423</v>
      </c>
      <c r="C262" s="38" t="s">
        <v>956</v>
      </c>
      <c r="D262" s="38" t="s">
        <v>3329</v>
      </c>
      <c r="E262" s="38" t="s">
        <v>3424</v>
      </c>
      <c r="F262" s="11" t="s">
        <v>3238</v>
      </c>
    </row>
    <row r="263" spans="1:6">
      <c r="A263" s="38" t="s">
        <v>3425</v>
      </c>
      <c r="B263" s="38" t="s">
        <v>3426</v>
      </c>
      <c r="C263" s="38" t="s">
        <v>3241</v>
      </c>
      <c r="D263" s="38" t="s">
        <v>2837</v>
      </c>
      <c r="E263" s="38">
        <v>5661691</v>
      </c>
      <c r="F263" s="11" t="s">
        <v>3238</v>
      </c>
    </row>
    <row r="264" spans="1:6">
      <c r="A264" s="38" t="s">
        <v>3427</v>
      </c>
      <c r="B264" s="38" t="s">
        <v>3428</v>
      </c>
      <c r="C264" s="38" t="s">
        <v>3429</v>
      </c>
      <c r="D264" s="38" t="s">
        <v>3249</v>
      </c>
      <c r="E264" s="38">
        <v>5609043</v>
      </c>
      <c r="F264" s="11" t="s">
        <v>3238</v>
      </c>
    </row>
    <row r="265" spans="1:6">
      <c r="A265" s="38" t="s">
        <v>3430</v>
      </c>
      <c r="B265" s="38" t="s">
        <v>3431</v>
      </c>
      <c r="C265" s="38" t="s">
        <v>979</v>
      </c>
      <c r="D265" s="38" t="s">
        <v>3329</v>
      </c>
      <c r="E265" s="38">
        <v>5623030</v>
      </c>
      <c r="F265" s="11" t="s">
        <v>3238</v>
      </c>
    </row>
    <row r="266" spans="1:6">
      <c r="A266" s="38" t="s">
        <v>3432</v>
      </c>
      <c r="B266" s="38" t="s">
        <v>3433</v>
      </c>
      <c r="C266" s="38" t="s">
        <v>3241</v>
      </c>
      <c r="D266" s="38" t="s">
        <v>3277</v>
      </c>
      <c r="E266" s="38">
        <v>5625367</v>
      </c>
      <c r="F266" s="11" t="s">
        <v>3238</v>
      </c>
    </row>
    <row r="267" spans="1:6">
      <c r="A267" s="38" t="s">
        <v>3434</v>
      </c>
      <c r="B267" s="38" t="s">
        <v>3435</v>
      </c>
      <c r="C267" s="38" t="s">
        <v>3241</v>
      </c>
      <c r="D267" s="38" t="s">
        <v>3329</v>
      </c>
      <c r="E267" s="38" t="s">
        <v>3357</v>
      </c>
      <c r="F267" s="11" t="s">
        <v>3238</v>
      </c>
    </row>
    <row r="268" spans="1:6">
      <c r="A268" s="38" t="s">
        <v>3436</v>
      </c>
      <c r="B268" s="38" t="s">
        <v>3437</v>
      </c>
      <c r="C268" s="38" t="s">
        <v>3438</v>
      </c>
      <c r="D268" s="38" t="s">
        <v>3329</v>
      </c>
      <c r="E268" s="38" t="s">
        <v>3439</v>
      </c>
      <c r="F268" s="11" t="s">
        <v>3238</v>
      </c>
    </row>
    <row r="269" spans="1:6">
      <c r="A269" s="38" t="s">
        <v>3440</v>
      </c>
      <c r="B269" s="38" t="s">
        <v>3441</v>
      </c>
      <c r="C269" s="38" t="s">
        <v>3241</v>
      </c>
      <c r="D269" s="38" t="s">
        <v>3249</v>
      </c>
      <c r="E269" s="38" t="s">
        <v>3442</v>
      </c>
      <c r="F269" s="11" t="s">
        <v>3238</v>
      </c>
    </row>
    <row r="270" spans="1:6">
      <c r="A270" s="38" t="s">
        <v>3443</v>
      </c>
      <c r="B270" s="38" t="s">
        <v>3444</v>
      </c>
      <c r="C270" s="38" t="s">
        <v>3241</v>
      </c>
      <c r="D270" s="38" t="s">
        <v>3249</v>
      </c>
      <c r="E270" s="38" t="s">
        <v>3442</v>
      </c>
      <c r="F270" s="11" t="s">
        <v>3238</v>
      </c>
    </row>
    <row r="271" spans="1:6">
      <c r="A271" s="38" t="s">
        <v>3445</v>
      </c>
      <c r="B271" s="38" t="s">
        <v>3446</v>
      </c>
      <c r="C271" s="38" t="s">
        <v>3281</v>
      </c>
      <c r="D271" s="38" t="s">
        <v>3320</v>
      </c>
      <c r="E271" s="38">
        <v>5665495</v>
      </c>
      <c r="F271" s="11" t="s">
        <v>3238</v>
      </c>
    </row>
    <row r="272" spans="1:6">
      <c r="A272" s="38" t="s">
        <v>3447</v>
      </c>
      <c r="B272" s="38" t="s">
        <v>3448</v>
      </c>
      <c r="C272" s="38" t="s">
        <v>3385</v>
      </c>
      <c r="D272" s="38" t="s">
        <v>3329</v>
      </c>
      <c r="E272" s="38" t="s">
        <v>3449</v>
      </c>
      <c r="F272" s="11" t="s">
        <v>3238</v>
      </c>
    </row>
    <row r="273" spans="1:6">
      <c r="A273" s="38" t="s">
        <v>3450</v>
      </c>
      <c r="B273" s="38" t="s">
        <v>3451</v>
      </c>
      <c r="C273" s="38" t="s">
        <v>979</v>
      </c>
      <c r="D273" s="38" t="s">
        <v>3329</v>
      </c>
      <c r="E273" s="38">
        <v>799294700</v>
      </c>
      <c r="F273" s="11" t="s">
        <v>3238</v>
      </c>
    </row>
    <row r="274" spans="1:6">
      <c r="A274" s="38" t="s">
        <v>3452</v>
      </c>
      <c r="B274" s="38" t="s">
        <v>3453</v>
      </c>
      <c r="C274" s="38" t="s">
        <v>3244</v>
      </c>
      <c r="D274" s="38" t="s">
        <v>3287</v>
      </c>
      <c r="E274" s="38">
        <v>5609609</v>
      </c>
      <c r="F274" s="11" t="s">
        <v>3238</v>
      </c>
    </row>
    <row r="275" spans="1:6">
      <c r="A275" s="38" t="s">
        <v>3454</v>
      </c>
      <c r="B275" s="38" t="s">
        <v>3455</v>
      </c>
      <c r="C275" s="38" t="s">
        <v>3276</v>
      </c>
      <c r="D275" s="38" t="s">
        <v>3329</v>
      </c>
      <c r="E275" s="38">
        <v>5205555</v>
      </c>
      <c r="F275" s="11" t="s">
        <v>3238</v>
      </c>
    </row>
    <row r="276" spans="1:6">
      <c r="A276" s="38" t="s">
        <v>3456</v>
      </c>
      <c r="B276" s="38" t="s">
        <v>3457</v>
      </c>
      <c r="C276" s="38" t="s">
        <v>3281</v>
      </c>
      <c r="D276" s="38" t="s">
        <v>3249</v>
      </c>
      <c r="E276" s="38">
        <v>5609036</v>
      </c>
      <c r="F276" s="11" t="s">
        <v>3238</v>
      </c>
    </row>
    <row r="277" spans="1:6">
      <c r="A277" s="38" t="s">
        <v>3458</v>
      </c>
      <c r="B277" s="38" t="s">
        <v>3459</v>
      </c>
      <c r="C277" s="38" t="s">
        <v>985</v>
      </c>
      <c r="D277" s="38" t="s">
        <v>3249</v>
      </c>
      <c r="E277" s="38">
        <v>5693777</v>
      </c>
      <c r="F277" s="11" t="s">
        <v>3238</v>
      </c>
    </row>
    <row r="278" spans="1:6">
      <c r="A278" s="38" t="s">
        <v>3460</v>
      </c>
      <c r="B278" s="38" t="s">
        <v>3461</v>
      </c>
      <c r="C278" s="38" t="s">
        <v>916</v>
      </c>
      <c r="D278" s="38" t="s">
        <v>2830</v>
      </c>
      <c r="E278" s="38" t="s">
        <v>3357</v>
      </c>
      <c r="F278" s="11" t="s">
        <v>3238</v>
      </c>
    </row>
    <row r="279" spans="1:6">
      <c r="A279" s="38" t="s">
        <v>3462</v>
      </c>
      <c r="B279" s="38" t="s">
        <v>3463</v>
      </c>
      <c r="C279" s="38" t="s">
        <v>916</v>
      </c>
      <c r="D279" s="38" t="s">
        <v>3249</v>
      </c>
      <c r="E279" s="38" t="s">
        <v>3464</v>
      </c>
      <c r="F279" s="11" t="s">
        <v>3238</v>
      </c>
    </row>
    <row r="280" spans="1:6">
      <c r="A280" s="38" t="s">
        <v>3465</v>
      </c>
      <c r="B280" s="38" t="s">
        <v>3466</v>
      </c>
      <c r="C280" s="38" t="s">
        <v>3241</v>
      </c>
      <c r="D280" s="38" t="s">
        <v>3320</v>
      </c>
      <c r="E280" s="38" t="s">
        <v>3467</v>
      </c>
      <c r="F280" s="11" t="s">
        <v>3238</v>
      </c>
    </row>
    <row r="281" spans="1:6">
      <c r="A281" s="38" t="s">
        <v>3468</v>
      </c>
      <c r="B281" s="38" t="s">
        <v>3469</v>
      </c>
      <c r="C281" s="38" t="s">
        <v>3241</v>
      </c>
      <c r="D281" s="38" t="s">
        <v>2837</v>
      </c>
      <c r="E281" s="38" t="s">
        <v>3470</v>
      </c>
      <c r="F281" s="11" t="s">
        <v>3238</v>
      </c>
    </row>
    <row r="282" spans="1:6">
      <c r="A282" s="38" t="s">
        <v>3471</v>
      </c>
      <c r="B282" s="38" t="s">
        <v>3472</v>
      </c>
      <c r="C282" s="38" t="s">
        <v>956</v>
      </c>
      <c r="D282" s="38" t="s">
        <v>3249</v>
      </c>
      <c r="E282" s="38" t="s">
        <v>3473</v>
      </c>
      <c r="F282" s="11" t="s">
        <v>3238</v>
      </c>
    </row>
    <row r="283" spans="1:6">
      <c r="A283" s="38" t="s">
        <v>3474</v>
      </c>
      <c r="B283" s="38" t="s">
        <v>3475</v>
      </c>
      <c r="C283" s="38" t="s">
        <v>979</v>
      </c>
      <c r="D283" s="38" t="s">
        <v>3324</v>
      </c>
      <c r="E283" s="38" t="s">
        <v>3476</v>
      </c>
      <c r="F283" s="11" t="s">
        <v>3238</v>
      </c>
    </row>
    <row r="284" spans="1:6">
      <c r="A284" s="38" t="s">
        <v>3477</v>
      </c>
      <c r="B284" s="38" t="s">
        <v>3478</v>
      </c>
      <c r="C284" s="38" t="s">
        <v>824</v>
      </c>
      <c r="D284" s="38" t="s">
        <v>3249</v>
      </c>
      <c r="E284" s="38" t="s">
        <v>3479</v>
      </c>
      <c r="F284" s="11" t="s">
        <v>3238</v>
      </c>
    </row>
    <row r="285" spans="1:6">
      <c r="A285" s="38" t="s">
        <v>3480</v>
      </c>
      <c r="B285" s="38" t="s">
        <v>3481</v>
      </c>
      <c r="C285" s="38" t="s">
        <v>3244</v>
      </c>
      <c r="D285" s="38" t="s">
        <v>3375</v>
      </c>
      <c r="E285" s="38" t="s">
        <v>3482</v>
      </c>
      <c r="F285" s="11" t="s">
        <v>3238</v>
      </c>
    </row>
    <row r="286" spans="1:6">
      <c r="A286" s="38" t="s">
        <v>3483</v>
      </c>
      <c r="B286" s="38" t="s">
        <v>3484</v>
      </c>
      <c r="C286" s="38" t="s">
        <v>956</v>
      </c>
      <c r="D286" s="38" t="s">
        <v>3249</v>
      </c>
      <c r="E286" s="38" t="s">
        <v>3485</v>
      </c>
      <c r="F286" s="11" t="s">
        <v>3238</v>
      </c>
    </row>
    <row r="287" spans="1:6">
      <c r="A287" s="38" t="s">
        <v>3486</v>
      </c>
      <c r="B287" s="38" t="s">
        <v>3487</v>
      </c>
      <c r="C287" s="38" t="s">
        <v>932</v>
      </c>
      <c r="D287" s="38" t="s">
        <v>3329</v>
      </c>
      <c r="E287" s="38" t="s">
        <v>3488</v>
      </c>
      <c r="F287" s="11" t="s">
        <v>3238</v>
      </c>
    </row>
    <row r="288" spans="1:6">
      <c r="A288" s="38" t="s">
        <v>3489</v>
      </c>
      <c r="B288" s="38" t="s">
        <v>3490</v>
      </c>
      <c r="C288" s="38" t="s">
        <v>979</v>
      </c>
      <c r="D288" s="38" t="s">
        <v>3324</v>
      </c>
      <c r="E288" s="38" t="s">
        <v>3321</v>
      </c>
      <c r="F288" s="11" t="s">
        <v>3238</v>
      </c>
    </row>
    <row r="289" spans="1:6">
      <c r="A289" s="38" t="s">
        <v>3491</v>
      </c>
      <c r="B289" s="38" t="s">
        <v>3492</v>
      </c>
      <c r="C289" s="38" t="s">
        <v>3267</v>
      </c>
      <c r="D289" s="38" t="s">
        <v>3324</v>
      </c>
      <c r="E289" s="38" t="s">
        <v>3493</v>
      </c>
      <c r="F289" s="11" t="s">
        <v>3238</v>
      </c>
    </row>
    <row r="290" spans="1:6">
      <c r="A290" s="38" t="s">
        <v>3494</v>
      </c>
      <c r="B290" s="38" t="s">
        <v>3495</v>
      </c>
      <c r="C290" s="38" t="s">
        <v>822</v>
      </c>
      <c r="D290" s="38" t="s">
        <v>3375</v>
      </c>
      <c r="E290" s="38" t="s">
        <v>3496</v>
      </c>
      <c r="F290" s="11" t="s">
        <v>3238</v>
      </c>
    </row>
    <row r="291" spans="1:6">
      <c r="A291" s="38" t="s">
        <v>3497</v>
      </c>
      <c r="B291" s="38" t="s">
        <v>3498</v>
      </c>
      <c r="C291" s="38" t="s">
        <v>822</v>
      </c>
      <c r="D291" s="38" t="s">
        <v>3375</v>
      </c>
      <c r="E291" s="38" t="s">
        <v>3499</v>
      </c>
      <c r="F291" s="11" t="s">
        <v>3238</v>
      </c>
    </row>
    <row r="292" spans="1:6">
      <c r="A292" s="38" t="s">
        <v>3500</v>
      </c>
      <c r="B292" s="38" t="s">
        <v>3501</v>
      </c>
      <c r="C292" s="38" t="s">
        <v>3314</v>
      </c>
      <c r="D292" s="38" t="s">
        <v>3329</v>
      </c>
      <c r="E292" s="38" t="s">
        <v>3357</v>
      </c>
      <c r="F292" s="11" t="s">
        <v>3238</v>
      </c>
    </row>
    <row r="293" spans="1:6">
      <c r="A293" s="38" t="s">
        <v>3502</v>
      </c>
      <c r="B293" s="38" t="s">
        <v>3503</v>
      </c>
      <c r="C293" s="38" t="s">
        <v>956</v>
      </c>
      <c r="D293" s="38" t="s">
        <v>3287</v>
      </c>
      <c r="E293" s="38" t="s">
        <v>3504</v>
      </c>
      <c r="F293" s="11" t="s">
        <v>3238</v>
      </c>
    </row>
    <row r="294" spans="1:6">
      <c r="A294" s="38" t="s">
        <v>3505</v>
      </c>
      <c r="B294" s="38" t="s">
        <v>3506</v>
      </c>
      <c r="C294" s="38" t="s">
        <v>3241</v>
      </c>
      <c r="D294" s="38" t="s">
        <v>2837</v>
      </c>
      <c r="E294" s="38" t="s">
        <v>3379</v>
      </c>
      <c r="F294" s="11" t="s">
        <v>3238</v>
      </c>
    </row>
    <row r="295" spans="1:6">
      <c r="A295" s="38" t="s">
        <v>3507</v>
      </c>
      <c r="B295" s="38" t="s">
        <v>3508</v>
      </c>
      <c r="C295" s="38" t="s">
        <v>916</v>
      </c>
      <c r="D295" s="38" t="s">
        <v>3375</v>
      </c>
      <c r="E295" s="38" t="s">
        <v>3496</v>
      </c>
      <c r="F295" s="11" t="s">
        <v>3238</v>
      </c>
    </row>
    <row r="296" spans="1:6">
      <c r="A296" s="38" t="s">
        <v>3509</v>
      </c>
      <c r="B296" s="38" t="s">
        <v>3510</v>
      </c>
      <c r="C296" s="38" t="s">
        <v>985</v>
      </c>
      <c r="D296" s="38" t="s">
        <v>3375</v>
      </c>
      <c r="E296" s="38" t="s">
        <v>3511</v>
      </c>
      <c r="F296" s="11" t="s">
        <v>3238</v>
      </c>
    </row>
    <row r="297" spans="1:6">
      <c r="A297" s="38" t="s">
        <v>3512</v>
      </c>
      <c r="B297" s="38" t="s">
        <v>3513</v>
      </c>
      <c r="C297" s="38" t="s">
        <v>3267</v>
      </c>
      <c r="D297" s="38" t="s">
        <v>3375</v>
      </c>
      <c r="E297" s="38" t="s">
        <v>3514</v>
      </c>
      <c r="F297" s="11" t="s">
        <v>3238</v>
      </c>
    </row>
    <row r="298" spans="1:6">
      <c r="A298" s="38" t="s">
        <v>3515</v>
      </c>
      <c r="B298" s="38" t="s">
        <v>3516</v>
      </c>
      <c r="C298" s="38" t="s">
        <v>3517</v>
      </c>
      <c r="D298" s="38" t="s">
        <v>3375</v>
      </c>
      <c r="E298" s="38" t="s">
        <v>3518</v>
      </c>
      <c r="F298" s="11" t="s">
        <v>3238</v>
      </c>
    </row>
    <row r="299" spans="1:6">
      <c r="A299" s="38" t="s">
        <v>3519</v>
      </c>
      <c r="B299" s="38" t="s">
        <v>3520</v>
      </c>
      <c r="C299" s="38" t="s">
        <v>3244</v>
      </c>
      <c r="D299" s="38" t="s">
        <v>3375</v>
      </c>
      <c r="E299" s="38" t="s">
        <v>3521</v>
      </c>
      <c r="F299" s="11" t="s">
        <v>3238</v>
      </c>
    </row>
    <row r="300" spans="1:6">
      <c r="A300" s="38" t="s">
        <v>3522</v>
      </c>
      <c r="B300" s="38" t="s">
        <v>3523</v>
      </c>
      <c r="C300" s="38" t="s">
        <v>3241</v>
      </c>
      <c r="D300" s="38" t="s">
        <v>3375</v>
      </c>
      <c r="E300" s="38" t="s">
        <v>3524</v>
      </c>
      <c r="F300" s="11" t="s">
        <v>3238</v>
      </c>
    </row>
    <row r="301" spans="1:6">
      <c r="A301" s="38" t="s">
        <v>3525</v>
      </c>
      <c r="B301" s="38" t="s">
        <v>3526</v>
      </c>
      <c r="C301" s="38" t="s">
        <v>956</v>
      </c>
      <c r="D301" s="38" t="s">
        <v>3245</v>
      </c>
      <c r="E301" s="38" t="s">
        <v>3527</v>
      </c>
      <c r="F301" s="11" t="s">
        <v>3238</v>
      </c>
    </row>
    <row r="302" spans="1:6">
      <c r="A302" s="38" t="s">
        <v>3528</v>
      </c>
      <c r="B302" s="38" t="s">
        <v>3529</v>
      </c>
      <c r="C302" s="38" t="s">
        <v>956</v>
      </c>
      <c r="D302" s="38" t="s">
        <v>3324</v>
      </c>
      <c r="E302" s="38" t="s">
        <v>3321</v>
      </c>
      <c r="F302" s="11" t="s">
        <v>3238</v>
      </c>
    </row>
    <row r="303" spans="1:6">
      <c r="A303" s="38" t="s">
        <v>3530</v>
      </c>
      <c r="B303" s="38" t="s">
        <v>3531</v>
      </c>
      <c r="C303" s="38" t="s">
        <v>3244</v>
      </c>
      <c r="D303" s="38" t="s">
        <v>3375</v>
      </c>
      <c r="E303" s="38" t="s">
        <v>3532</v>
      </c>
      <c r="F303" s="11" t="s">
        <v>3238</v>
      </c>
    </row>
    <row r="304" spans="1:6">
      <c r="A304" s="38" t="s">
        <v>3533</v>
      </c>
      <c r="B304" s="38" t="s">
        <v>3534</v>
      </c>
      <c r="C304" s="38" t="s">
        <v>3535</v>
      </c>
      <c r="D304" s="38" t="s">
        <v>3375</v>
      </c>
      <c r="E304" s="38" t="s">
        <v>3536</v>
      </c>
      <c r="F304" s="11" t="s">
        <v>3238</v>
      </c>
    </row>
    <row r="305" spans="1:6">
      <c r="A305" s="38" t="s">
        <v>3537</v>
      </c>
      <c r="B305" s="38" t="s">
        <v>3538</v>
      </c>
      <c r="C305" s="38" t="s">
        <v>3535</v>
      </c>
      <c r="D305" s="38" t="s">
        <v>3365</v>
      </c>
      <c r="E305" s="38" t="s">
        <v>3539</v>
      </c>
      <c r="F305" s="11" t="s">
        <v>3238</v>
      </c>
    </row>
    <row r="306" spans="1:6">
      <c r="A306" s="38" t="s">
        <v>3540</v>
      </c>
      <c r="B306" s="38" t="s">
        <v>3541</v>
      </c>
      <c r="C306" s="38" t="s">
        <v>3241</v>
      </c>
      <c r="D306" s="38" t="s">
        <v>3249</v>
      </c>
      <c r="E306" s="38" t="s">
        <v>3542</v>
      </c>
      <c r="F306" s="11" t="s">
        <v>3238</v>
      </c>
    </row>
    <row r="307" spans="1:6">
      <c r="A307" s="38" t="s">
        <v>3543</v>
      </c>
      <c r="B307" s="38" t="s">
        <v>3544</v>
      </c>
      <c r="C307" s="38" t="s">
        <v>979</v>
      </c>
      <c r="D307" s="38" t="s">
        <v>3245</v>
      </c>
      <c r="E307" s="38">
        <v>5634359</v>
      </c>
      <c r="F307" s="11" t="s">
        <v>3238</v>
      </c>
    </row>
    <row r="308" spans="1:6">
      <c r="A308" s="38" t="s">
        <v>3545</v>
      </c>
      <c r="B308" s="38" t="s">
        <v>3546</v>
      </c>
      <c r="C308" s="38" t="s">
        <v>932</v>
      </c>
      <c r="D308" s="38" t="s">
        <v>3249</v>
      </c>
      <c r="E308" s="38" t="s">
        <v>3547</v>
      </c>
      <c r="F308" s="11" t="s">
        <v>3238</v>
      </c>
    </row>
    <row r="309" spans="1:6">
      <c r="A309" s="38" t="s">
        <v>3548</v>
      </c>
      <c r="B309" s="38" t="s">
        <v>3549</v>
      </c>
      <c r="C309" s="38" t="s">
        <v>932</v>
      </c>
      <c r="D309" s="38" t="s">
        <v>3249</v>
      </c>
      <c r="E309" s="38" t="s">
        <v>3550</v>
      </c>
      <c r="F309" s="11" t="s">
        <v>3238</v>
      </c>
    </row>
    <row r="310" spans="1:6">
      <c r="A310" s="38" t="s">
        <v>3551</v>
      </c>
      <c r="B310" s="38" t="s">
        <v>3552</v>
      </c>
      <c r="C310" s="38" t="s">
        <v>3267</v>
      </c>
      <c r="D310" s="38" t="s">
        <v>3375</v>
      </c>
      <c r="E310" s="38" t="s">
        <v>3553</v>
      </c>
      <c r="F310" s="11" t="s">
        <v>3238</v>
      </c>
    </row>
    <row r="311" spans="1:6">
      <c r="A311" s="38" t="s">
        <v>3554</v>
      </c>
      <c r="B311" s="38" t="s">
        <v>3555</v>
      </c>
      <c r="C311" s="38" t="s">
        <v>3241</v>
      </c>
      <c r="D311" s="38" t="s">
        <v>3249</v>
      </c>
      <c r="E311" s="38" t="s">
        <v>3556</v>
      </c>
      <c r="F311" s="11" t="s">
        <v>3238</v>
      </c>
    </row>
    <row r="312" spans="1:6">
      <c r="A312" s="38" t="s">
        <v>3557</v>
      </c>
      <c r="B312" s="38" t="s">
        <v>3558</v>
      </c>
      <c r="C312" s="38" t="s">
        <v>3303</v>
      </c>
      <c r="D312" s="38" t="s">
        <v>3375</v>
      </c>
      <c r="E312" s="38">
        <v>5925966</v>
      </c>
      <c r="F312" s="11" t="s">
        <v>3238</v>
      </c>
    </row>
    <row r="313" spans="1:6">
      <c r="A313" s="38" t="s">
        <v>3559</v>
      </c>
      <c r="B313" s="38" t="s">
        <v>3560</v>
      </c>
      <c r="C313" s="38" t="s">
        <v>3253</v>
      </c>
      <c r="D313" s="38" t="s">
        <v>3375</v>
      </c>
      <c r="E313" s="38">
        <v>5604588</v>
      </c>
      <c r="F313" s="11" t="s">
        <v>3238</v>
      </c>
    </row>
    <row r="314" spans="1:6">
      <c r="A314" s="38" t="s">
        <v>3561</v>
      </c>
      <c r="B314" s="38" t="s">
        <v>3562</v>
      </c>
      <c r="C314" s="38" t="s">
        <v>916</v>
      </c>
      <c r="D314" s="38" t="s">
        <v>3249</v>
      </c>
      <c r="E314" s="38" t="s">
        <v>3563</v>
      </c>
      <c r="F314" s="11" t="s">
        <v>3238</v>
      </c>
    </row>
    <row r="315" spans="1:6">
      <c r="A315" s="38" t="s">
        <v>3564</v>
      </c>
      <c r="B315" s="38" t="s">
        <v>3565</v>
      </c>
      <c r="C315" s="38" t="s">
        <v>956</v>
      </c>
      <c r="D315" s="38" t="s">
        <v>3284</v>
      </c>
      <c r="E315" s="38" t="s">
        <v>3566</v>
      </c>
      <c r="F315" s="11" t="s">
        <v>3238</v>
      </c>
    </row>
    <row r="316" spans="1:6">
      <c r="A316" s="38" t="s">
        <v>3567</v>
      </c>
      <c r="B316" s="38" t="s">
        <v>3568</v>
      </c>
      <c r="C316" s="38" t="s">
        <v>916</v>
      </c>
      <c r="D316" s="38" t="s">
        <v>3569</v>
      </c>
      <c r="E316" s="38">
        <v>5300300</v>
      </c>
      <c r="F316" s="11" t="s">
        <v>3238</v>
      </c>
    </row>
    <row r="317" spans="1:6">
      <c r="A317" s="38" t="s">
        <v>3570</v>
      </c>
      <c r="B317" s="38" t="s">
        <v>3571</v>
      </c>
      <c r="C317" s="38" t="s">
        <v>916</v>
      </c>
      <c r="D317" s="13" t="s">
        <v>3320</v>
      </c>
      <c r="E317" s="38" t="s">
        <v>3572</v>
      </c>
      <c r="F317" s="11" t="s">
        <v>3238</v>
      </c>
    </row>
    <row r="318" spans="1:6">
      <c r="A318" s="38" t="s">
        <v>3573</v>
      </c>
      <c r="B318" s="38" t="s">
        <v>3574</v>
      </c>
      <c r="C318" s="38" t="s">
        <v>932</v>
      </c>
      <c r="D318" s="38" t="s">
        <v>3329</v>
      </c>
      <c r="E318" s="38" t="s">
        <v>3575</v>
      </c>
      <c r="F318" s="11" t="s">
        <v>3238</v>
      </c>
    </row>
    <row r="319" spans="1:6">
      <c r="A319" s="38" t="s">
        <v>3576</v>
      </c>
      <c r="B319" s="38" t="s">
        <v>3577</v>
      </c>
      <c r="C319" s="38" t="s">
        <v>824</v>
      </c>
      <c r="D319" s="38" t="s">
        <v>3375</v>
      </c>
      <c r="E319" s="38" t="s">
        <v>3578</v>
      </c>
      <c r="F319" s="11" t="s">
        <v>3238</v>
      </c>
    </row>
    <row r="320" spans="1:6">
      <c r="A320" s="38" t="s">
        <v>3579</v>
      </c>
      <c r="B320" s="38" t="s">
        <v>3580</v>
      </c>
      <c r="C320" s="38" t="s">
        <v>916</v>
      </c>
      <c r="D320" s="38" t="s">
        <v>3375</v>
      </c>
      <c r="E320" s="38" t="s">
        <v>3581</v>
      </c>
      <c r="F320" s="11" t="s">
        <v>3238</v>
      </c>
    </row>
    <row r="321" spans="1:6">
      <c r="A321" s="38" t="s">
        <v>3582</v>
      </c>
      <c r="B321" s="38" t="s">
        <v>3583</v>
      </c>
      <c r="C321" s="38" t="s">
        <v>916</v>
      </c>
      <c r="D321" s="38" t="s">
        <v>3249</v>
      </c>
      <c r="E321" s="38" t="s">
        <v>3584</v>
      </c>
      <c r="F321" s="11" t="s">
        <v>3238</v>
      </c>
    </row>
    <row r="322" spans="1:6">
      <c r="A322" s="38" t="s">
        <v>3585</v>
      </c>
      <c r="B322" s="38" t="s">
        <v>3586</v>
      </c>
      <c r="C322" s="38" t="s">
        <v>979</v>
      </c>
      <c r="D322" s="38" t="s">
        <v>3287</v>
      </c>
      <c r="E322" s="38" t="s">
        <v>3587</v>
      </c>
      <c r="F322" s="11" t="s">
        <v>3238</v>
      </c>
    </row>
    <row r="323" spans="1:6">
      <c r="A323" s="38" t="s">
        <v>3588</v>
      </c>
      <c r="B323" s="38" t="s">
        <v>3589</v>
      </c>
      <c r="C323" s="38" t="s">
        <v>932</v>
      </c>
      <c r="D323" s="38" t="s">
        <v>3375</v>
      </c>
      <c r="E323" s="38" t="s">
        <v>3590</v>
      </c>
      <c r="F323" s="11" t="s">
        <v>3238</v>
      </c>
    </row>
    <row r="324" spans="1:6">
      <c r="A324" s="38" t="s">
        <v>3591</v>
      </c>
      <c r="B324" s="38" t="s">
        <v>3592</v>
      </c>
      <c r="C324" s="38" t="s">
        <v>3273</v>
      </c>
      <c r="D324" s="38" t="s">
        <v>3236</v>
      </c>
      <c r="E324" s="38" t="s">
        <v>3464</v>
      </c>
      <c r="F324" s="11" t="s">
        <v>3238</v>
      </c>
    </row>
    <row r="325" spans="1:6">
      <c r="A325" s="38" t="s">
        <v>3593</v>
      </c>
      <c r="B325" s="38" t="s">
        <v>3594</v>
      </c>
      <c r="C325" s="38" t="s">
        <v>3241</v>
      </c>
      <c r="D325" s="38" t="s">
        <v>3249</v>
      </c>
      <c r="E325" s="38" t="s">
        <v>3595</v>
      </c>
      <c r="F325" s="11" t="s">
        <v>3238</v>
      </c>
    </row>
    <row r="326" spans="1:6">
      <c r="A326" s="38" t="s">
        <v>3596</v>
      </c>
      <c r="B326" s="38" t="s">
        <v>3597</v>
      </c>
      <c r="C326" s="38" t="s">
        <v>824</v>
      </c>
      <c r="D326" s="38" t="s">
        <v>3324</v>
      </c>
      <c r="E326" s="38" t="s">
        <v>3321</v>
      </c>
      <c r="F326" s="11" t="s">
        <v>3238</v>
      </c>
    </row>
    <row r="327" spans="1:6">
      <c r="A327" s="38" t="s">
        <v>3598</v>
      </c>
      <c r="B327" s="38" t="s">
        <v>3599</v>
      </c>
      <c r="C327" s="38" t="s">
        <v>3276</v>
      </c>
      <c r="D327" s="38" t="s">
        <v>3284</v>
      </c>
      <c r="E327" s="38" t="s">
        <v>3600</v>
      </c>
      <c r="F327" s="11" t="s">
        <v>3238</v>
      </c>
    </row>
    <row r="328" spans="1:6">
      <c r="A328" s="38" t="s">
        <v>3601</v>
      </c>
      <c r="B328" s="38" t="s">
        <v>3602</v>
      </c>
      <c r="C328" s="38" t="s">
        <v>979</v>
      </c>
      <c r="D328" s="38" t="s">
        <v>3287</v>
      </c>
      <c r="E328" s="38" t="s">
        <v>3603</v>
      </c>
      <c r="F328" s="11" t="s">
        <v>3238</v>
      </c>
    </row>
    <row r="329" spans="1:6">
      <c r="A329" s="38" t="s">
        <v>3604</v>
      </c>
      <c r="B329" s="38" t="s">
        <v>3605</v>
      </c>
      <c r="C329" s="38" t="s">
        <v>3253</v>
      </c>
      <c r="D329" s="38" t="s">
        <v>3284</v>
      </c>
      <c r="E329" s="38">
        <v>3659988</v>
      </c>
      <c r="F329" s="11" t="s">
        <v>3238</v>
      </c>
    </row>
    <row r="330" spans="1:6">
      <c r="A330" s="38" t="s">
        <v>3606</v>
      </c>
      <c r="B330" s="38" t="s">
        <v>3607</v>
      </c>
      <c r="C330" s="38" t="s">
        <v>3241</v>
      </c>
      <c r="D330" s="38" t="s">
        <v>2837</v>
      </c>
      <c r="E330" s="38" t="s">
        <v>3470</v>
      </c>
      <c r="F330" s="11" t="s">
        <v>3238</v>
      </c>
    </row>
    <row r="331" spans="1:6">
      <c r="A331" s="38" t="s">
        <v>3608</v>
      </c>
      <c r="B331" s="38" t="s">
        <v>3609</v>
      </c>
      <c r="C331" s="38" t="s">
        <v>932</v>
      </c>
      <c r="D331" s="38" t="s">
        <v>3249</v>
      </c>
      <c r="E331" s="38">
        <v>5620344</v>
      </c>
      <c r="F331" s="11" t="s">
        <v>3238</v>
      </c>
    </row>
    <row r="332" spans="1:6">
      <c r="A332" s="38" t="s">
        <v>3610</v>
      </c>
      <c r="B332" s="38" t="s">
        <v>3611</v>
      </c>
      <c r="C332" s="38" t="s">
        <v>3241</v>
      </c>
      <c r="D332" s="38" t="s">
        <v>3284</v>
      </c>
      <c r="E332" s="38">
        <v>3657733</v>
      </c>
      <c r="F332" s="11" t="s">
        <v>3238</v>
      </c>
    </row>
    <row r="333" spans="1:6">
      <c r="A333" s="38" t="s">
        <v>3612</v>
      </c>
      <c r="B333" s="38" t="s">
        <v>3613</v>
      </c>
      <c r="C333" s="38" t="s">
        <v>3241</v>
      </c>
      <c r="D333" s="38" t="s">
        <v>3249</v>
      </c>
      <c r="E333" s="38">
        <v>5665261</v>
      </c>
      <c r="F333" s="11" t="s">
        <v>3238</v>
      </c>
    </row>
    <row r="334" spans="1:6">
      <c r="A334" s="38" t="s">
        <v>3614</v>
      </c>
      <c r="B334" s="38" t="s">
        <v>3615</v>
      </c>
      <c r="C334" s="38" t="s">
        <v>916</v>
      </c>
      <c r="D334" s="38" t="s">
        <v>3249</v>
      </c>
      <c r="E334" s="38" t="s">
        <v>3616</v>
      </c>
      <c r="F334" s="11" t="s">
        <v>3238</v>
      </c>
    </row>
    <row r="335" spans="1:6">
      <c r="A335" s="38" t="s">
        <v>3617</v>
      </c>
      <c r="B335" s="38" t="s">
        <v>3618</v>
      </c>
      <c r="C335" s="38" t="s">
        <v>3273</v>
      </c>
      <c r="D335" s="38" t="s">
        <v>3236</v>
      </c>
      <c r="E335" s="38">
        <v>5685580</v>
      </c>
      <c r="F335" s="11" t="s">
        <v>3238</v>
      </c>
    </row>
    <row r="336" spans="1:6">
      <c r="A336" s="38" t="s">
        <v>3619</v>
      </c>
      <c r="B336" s="38" t="s">
        <v>3620</v>
      </c>
      <c r="C336" s="38" t="s">
        <v>3291</v>
      </c>
      <c r="D336" s="38" t="s">
        <v>3249</v>
      </c>
      <c r="E336" s="38">
        <v>5677100</v>
      </c>
      <c r="F336" s="11" t="s">
        <v>3238</v>
      </c>
    </row>
    <row r="337" spans="1:6">
      <c r="A337" s="38" t="s">
        <v>3621</v>
      </c>
      <c r="B337" s="38" t="s">
        <v>3622</v>
      </c>
      <c r="C337" s="38" t="s">
        <v>956</v>
      </c>
      <c r="D337" s="38" t="s">
        <v>3287</v>
      </c>
      <c r="E337" s="38">
        <v>5698955</v>
      </c>
      <c r="F337" s="11" t="s">
        <v>3238</v>
      </c>
    </row>
    <row r="338" spans="1:6">
      <c r="A338" s="38" t="s">
        <v>3623</v>
      </c>
      <c r="B338" s="38" t="s">
        <v>3624</v>
      </c>
      <c r="C338" s="38" t="s">
        <v>3385</v>
      </c>
      <c r="D338" s="38" t="s">
        <v>3375</v>
      </c>
      <c r="E338" s="38" t="s">
        <v>3625</v>
      </c>
      <c r="F338" s="11" t="s">
        <v>3238</v>
      </c>
    </row>
    <row r="339" spans="1:6">
      <c r="A339" s="38" t="s">
        <v>3626</v>
      </c>
      <c r="B339" s="38" t="s">
        <v>3627</v>
      </c>
      <c r="C339" s="38" t="s">
        <v>3241</v>
      </c>
      <c r="D339" s="38" t="s">
        <v>2837</v>
      </c>
      <c r="E339" s="38" t="s">
        <v>3628</v>
      </c>
      <c r="F339" s="11" t="s">
        <v>3238</v>
      </c>
    </row>
    <row r="340" spans="1:6">
      <c r="A340" s="38" t="s">
        <v>3629</v>
      </c>
      <c r="B340" s="38" t="s">
        <v>3630</v>
      </c>
      <c r="C340" s="38" t="s">
        <v>3241</v>
      </c>
      <c r="D340" s="38" t="s">
        <v>3320</v>
      </c>
      <c r="E340" s="38">
        <v>5001000</v>
      </c>
      <c r="F340" s="11" t="s">
        <v>3238</v>
      </c>
    </row>
    <row r="341" spans="1:6">
      <c r="A341" s="38" t="s">
        <v>3631</v>
      </c>
      <c r="B341" s="38" t="s">
        <v>3632</v>
      </c>
      <c r="C341" s="38" t="s">
        <v>3241</v>
      </c>
      <c r="D341" s="38" t="s">
        <v>3287</v>
      </c>
      <c r="E341" s="38">
        <v>5669601</v>
      </c>
      <c r="F341" s="11" t="s">
        <v>3238</v>
      </c>
    </row>
    <row r="342" spans="1:6">
      <c r="A342" s="38" t="s">
        <v>3633</v>
      </c>
      <c r="B342" s="38" t="s">
        <v>3634</v>
      </c>
      <c r="C342" s="38" t="s">
        <v>3241</v>
      </c>
      <c r="D342" s="38" t="s">
        <v>3284</v>
      </c>
      <c r="E342" s="38" t="s">
        <v>3635</v>
      </c>
      <c r="F342" s="11" t="s">
        <v>3238</v>
      </c>
    </row>
    <row r="343" spans="1:6">
      <c r="A343" s="38" t="s">
        <v>3636</v>
      </c>
      <c r="B343" s="38" t="s">
        <v>3637</v>
      </c>
      <c r="C343" s="38" t="s">
        <v>979</v>
      </c>
      <c r="D343" s="38" t="s">
        <v>3249</v>
      </c>
      <c r="E343" s="38">
        <v>5602919</v>
      </c>
      <c r="F343" s="11" t="s">
        <v>3238</v>
      </c>
    </row>
    <row r="344" spans="1:6">
      <c r="A344" s="38" t="s">
        <v>3638</v>
      </c>
      <c r="B344" s="38" t="s">
        <v>3639</v>
      </c>
      <c r="C344" s="38" t="s">
        <v>3241</v>
      </c>
      <c r="D344" s="38" t="s">
        <v>3249</v>
      </c>
      <c r="E344" s="38">
        <v>5620070</v>
      </c>
      <c r="F344" s="11" t="s">
        <v>3238</v>
      </c>
    </row>
    <row r="345" spans="1:6">
      <c r="A345" s="38" t="s">
        <v>3640</v>
      </c>
      <c r="B345" s="38" t="s">
        <v>3641</v>
      </c>
      <c r="C345" s="38" t="s">
        <v>916</v>
      </c>
      <c r="D345" s="38" t="s">
        <v>3257</v>
      </c>
      <c r="E345" s="38">
        <v>5694545</v>
      </c>
      <c r="F345" s="11" t="s">
        <v>3238</v>
      </c>
    </row>
    <row r="346" spans="1:6">
      <c r="A346" s="38" t="s">
        <v>3642</v>
      </c>
      <c r="B346" s="38" t="s">
        <v>3643</v>
      </c>
      <c r="C346" s="38" t="s">
        <v>956</v>
      </c>
      <c r="D346" s="38" t="s">
        <v>3284</v>
      </c>
      <c r="E346" s="38" t="s">
        <v>3644</v>
      </c>
      <c r="F346" s="11" t="s">
        <v>3238</v>
      </c>
    </row>
    <row r="347" spans="1:6">
      <c r="A347" s="38" t="s">
        <v>3645</v>
      </c>
      <c r="B347" s="38" t="s">
        <v>3646</v>
      </c>
      <c r="C347" s="38" t="s">
        <v>3647</v>
      </c>
      <c r="D347" s="38" t="s">
        <v>3249</v>
      </c>
      <c r="E347" s="38" t="s">
        <v>3648</v>
      </c>
      <c r="F347" s="11" t="s">
        <v>3238</v>
      </c>
    </row>
    <row r="348" spans="1:6">
      <c r="A348" s="38" t="s">
        <v>3649</v>
      </c>
      <c r="B348" s="38" t="s">
        <v>3650</v>
      </c>
      <c r="C348" s="38" t="s">
        <v>3253</v>
      </c>
      <c r="D348" s="38" t="s">
        <v>3284</v>
      </c>
      <c r="E348" s="38" t="s">
        <v>3651</v>
      </c>
      <c r="F348" s="11" t="s">
        <v>3238</v>
      </c>
    </row>
    <row r="349" spans="1:6">
      <c r="A349" s="38" t="s">
        <v>3652</v>
      </c>
      <c r="B349" s="38" t="s">
        <v>3653</v>
      </c>
      <c r="C349" s="38" t="s">
        <v>3244</v>
      </c>
      <c r="D349" s="38" t="s">
        <v>3284</v>
      </c>
      <c r="E349" s="38">
        <v>3657444</v>
      </c>
      <c r="F349" s="11" t="s">
        <v>3238</v>
      </c>
    </row>
    <row r="350" spans="1:6">
      <c r="A350" s="38" t="s">
        <v>3654</v>
      </c>
      <c r="B350" s="38" t="s">
        <v>3655</v>
      </c>
      <c r="C350" s="38" t="s">
        <v>3241</v>
      </c>
      <c r="D350" s="38" t="s">
        <v>2837</v>
      </c>
      <c r="E350" s="38">
        <v>5666232</v>
      </c>
      <c r="F350" s="11" t="s">
        <v>3238</v>
      </c>
    </row>
    <row r="351" spans="1:6">
      <c r="A351" s="38" t="s">
        <v>3656</v>
      </c>
      <c r="B351" s="38" t="s">
        <v>3657</v>
      </c>
      <c r="C351" s="38" t="s">
        <v>3658</v>
      </c>
      <c r="D351" s="38" t="s">
        <v>3236</v>
      </c>
      <c r="E351" s="38">
        <v>5681693</v>
      </c>
      <c r="F351" s="11" t="s">
        <v>3238</v>
      </c>
    </row>
    <row r="352" spans="1:6">
      <c r="A352" s="38" t="s">
        <v>3659</v>
      </c>
      <c r="B352" s="38" t="s">
        <v>3660</v>
      </c>
      <c r="C352" s="38" t="s">
        <v>3241</v>
      </c>
      <c r="D352" s="38" t="s">
        <v>2837</v>
      </c>
      <c r="E352" s="38" t="s">
        <v>3470</v>
      </c>
      <c r="F352" s="11" t="s">
        <v>3238</v>
      </c>
    </row>
    <row r="353" spans="1:6">
      <c r="A353" s="38" t="s">
        <v>3661</v>
      </c>
      <c r="B353" s="38" t="s">
        <v>3662</v>
      </c>
      <c r="C353" s="38" t="s">
        <v>3244</v>
      </c>
      <c r="D353" s="38" t="s">
        <v>3375</v>
      </c>
      <c r="E353" s="38" t="s">
        <v>3663</v>
      </c>
      <c r="F353" s="11" t="s">
        <v>3238</v>
      </c>
    </row>
    <row r="354" spans="1:6">
      <c r="A354" s="38" t="s">
        <v>3664</v>
      </c>
      <c r="B354" s="38" t="s">
        <v>3665</v>
      </c>
      <c r="C354" s="38" t="s">
        <v>3241</v>
      </c>
      <c r="D354" s="38" t="s">
        <v>2837</v>
      </c>
      <c r="E354" s="38" t="s">
        <v>3666</v>
      </c>
      <c r="F354" s="11" t="s">
        <v>3238</v>
      </c>
    </row>
    <row r="355" spans="1:6">
      <c r="A355" s="38" t="s">
        <v>3667</v>
      </c>
      <c r="B355" s="38" t="s">
        <v>3668</v>
      </c>
      <c r="C355" s="38" t="s">
        <v>3241</v>
      </c>
      <c r="D355" s="38" t="s">
        <v>3249</v>
      </c>
      <c r="E355" s="38" t="s">
        <v>3669</v>
      </c>
      <c r="F355" s="11" t="s">
        <v>3238</v>
      </c>
    </row>
  </sheetData>
  <mergeCells count="3">
    <mergeCell ref="A1:F1"/>
    <mergeCell ref="A2:F4"/>
    <mergeCell ref="A195:F195"/>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33D3F-DEDE-4702-A9B1-D750E6A154A6}">
  <dimension ref="A1:G414"/>
  <sheetViews>
    <sheetView workbookViewId="0">
      <selection activeCell="B5" sqref="B1:B1048576"/>
    </sheetView>
  </sheetViews>
  <sheetFormatPr defaultRowHeight="15"/>
  <cols>
    <col min="2" max="2" width="12.140625" customWidth="1"/>
    <col min="3" max="3" width="39.7109375" customWidth="1"/>
    <col min="4" max="4" width="11.140625" customWidth="1"/>
    <col min="5" max="5" width="44.5703125" customWidth="1"/>
    <col min="6" max="6" width="13.85546875" customWidth="1"/>
    <col min="7" max="7" width="14.5703125" customWidth="1"/>
  </cols>
  <sheetData>
    <row r="1" spans="1:7" ht="18.75" thickBot="1">
      <c r="A1" s="580" t="s">
        <v>3670</v>
      </c>
      <c r="B1" s="581"/>
      <c r="C1" s="581"/>
      <c r="D1" s="581"/>
      <c r="E1" s="581"/>
      <c r="F1" s="581"/>
      <c r="G1" s="582"/>
    </row>
    <row r="2" spans="1:7" ht="12.75" customHeight="1">
      <c r="A2" s="583" t="s">
        <v>2818</v>
      </c>
      <c r="B2" s="584"/>
      <c r="C2" s="584"/>
      <c r="D2" s="584"/>
      <c r="E2" s="584"/>
      <c r="F2" s="584"/>
      <c r="G2" s="585"/>
    </row>
    <row r="3" spans="1:7">
      <c r="A3" s="586"/>
      <c r="B3" s="587"/>
      <c r="C3" s="587"/>
      <c r="D3" s="587"/>
      <c r="E3" s="587"/>
      <c r="F3" s="587"/>
      <c r="G3" s="588"/>
    </row>
    <row r="4" spans="1:7" ht="33.75" customHeight="1">
      <c r="A4" s="573" t="s">
        <v>3671</v>
      </c>
      <c r="B4" s="574"/>
      <c r="C4" s="574"/>
      <c r="D4" s="574"/>
      <c r="E4" s="574"/>
      <c r="F4" s="574"/>
      <c r="G4" s="575"/>
    </row>
    <row r="5" spans="1:7">
      <c r="A5" s="98" t="s">
        <v>3672</v>
      </c>
      <c r="B5" s="99" t="s">
        <v>58</v>
      </c>
      <c r="C5" s="100" t="s">
        <v>3673</v>
      </c>
      <c r="D5" s="100" t="s">
        <v>1648</v>
      </c>
      <c r="E5" s="100" t="s">
        <v>59</v>
      </c>
      <c r="F5" s="100" t="s">
        <v>3674</v>
      </c>
      <c r="G5" s="101" t="s">
        <v>61</v>
      </c>
    </row>
    <row r="6" spans="1:7">
      <c r="A6" s="102" t="s">
        <v>3675</v>
      </c>
      <c r="B6" s="102" t="s">
        <v>3676</v>
      </c>
      <c r="C6" s="102" t="s">
        <v>3677</v>
      </c>
      <c r="D6" s="102" t="s">
        <v>2825</v>
      </c>
      <c r="E6" s="102" t="s">
        <v>3678</v>
      </c>
      <c r="F6" s="102" t="s">
        <v>3679</v>
      </c>
      <c r="G6" s="102" t="s">
        <v>3680</v>
      </c>
    </row>
    <row r="7" spans="1:7">
      <c r="A7" s="102" t="s">
        <v>3675</v>
      </c>
      <c r="B7" s="102" t="s">
        <v>3681</v>
      </c>
      <c r="C7" s="102" t="s">
        <v>3682</v>
      </c>
      <c r="D7" s="102" t="s">
        <v>2825</v>
      </c>
      <c r="E7" s="102" t="s">
        <v>3683</v>
      </c>
      <c r="F7" s="102" t="s">
        <v>3684</v>
      </c>
      <c r="G7" s="102" t="s">
        <v>3685</v>
      </c>
    </row>
    <row r="8" spans="1:7" ht="15" customHeight="1">
      <c r="A8" s="102" t="s">
        <v>3675</v>
      </c>
      <c r="B8" s="102" t="s">
        <v>3686</v>
      </c>
      <c r="C8" s="102" t="s">
        <v>3687</v>
      </c>
      <c r="D8" s="102" t="s">
        <v>2825</v>
      </c>
      <c r="E8" s="102" t="s">
        <v>3688</v>
      </c>
      <c r="F8" s="102" t="s">
        <v>3689</v>
      </c>
      <c r="G8" s="102" t="s">
        <v>3690</v>
      </c>
    </row>
    <row r="9" spans="1:7" ht="15" customHeight="1">
      <c r="A9" s="102" t="s">
        <v>3675</v>
      </c>
      <c r="B9" s="102" t="s">
        <v>3686</v>
      </c>
      <c r="C9" s="102" t="s">
        <v>3691</v>
      </c>
      <c r="D9" s="102" t="s">
        <v>3692</v>
      </c>
      <c r="E9" s="102" t="s">
        <v>3693</v>
      </c>
      <c r="F9" s="102" t="s">
        <v>3694</v>
      </c>
      <c r="G9" s="102" t="s">
        <v>3695</v>
      </c>
    </row>
    <row r="10" spans="1:7" ht="15" customHeight="1">
      <c r="A10" s="102" t="s">
        <v>3675</v>
      </c>
      <c r="B10" s="102" t="s">
        <v>3686</v>
      </c>
      <c r="C10" s="102" t="s">
        <v>3696</v>
      </c>
      <c r="D10" s="102" t="s">
        <v>2825</v>
      </c>
      <c r="E10" s="102" t="s">
        <v>3697</v>
      </c>
      <c r="F10" s="102" t="s">
        <v>3698</v>
      </c>
      <c r="G10" s="102" t="s">
        <v>3699</v>
      </c>
    </row>
    <row r="11" spans="1:7" ht="15" customHeight="1">
      <c r="A11" s="102" t="s">
        <v>3675</v>
      </c>
      <c r="B11" s="102" t="s">
        <v>3686</v>
      </c>
      <c r="C11" s="102" t="s">
        <v>3700</v>
      </c>
      <c r="D11" s="102" t="s">
        <v>2825</v>
      </c>
      <c r="E11" s="102" t="s">
        <v>3697</v>
      </c>
      <c r="F11" s="102" t="s">
        <v>3701</v>
      </c>
      <c r="G11" s="102" t="s">
        <v>3702</v>
      </c>
    </row>
    <row r="12" spans="1:7" ht="15" customHeight="1">
      <c r="A12" s="102" t="s">
        <v>3675</v>
      </c>
      <c r="B12" s="102" t="s">
        <v>3686</v>
      </c>
      <c r="C12" s="102" t="s">
        <v>3703</v>
      </c>
      <c r="D12" s="102" t="s">
        <v>2825</v>
      </c>
      <c r="E12" s="102" t="s">
        <v>3704</v>
      </c>
      <c r="F12" s="102" t="s">
        <v>3705</v>
      </c>
      <c r="G12" s="102" t="s">
        <v>3706</v>
      </c>
    </row>
    <row r="13" spans="1:7">
      <c r="A13" s="103" t="s">
        <v>3675</v>
      </c>
      <c r="B13" s="103" t="s">
        <v>3686</v>
      </c>
      <c r="C13" s="104" t="s">
        <v>3707</v>
      </c>
      <c r="D13" s="102" t="s">
        <v>3692</v>
      </c>
      <c r="E13" s="102" t="s">
        <v>3704</v>
      </c>
      <c r="F13" s="102" t="s">
        <v>3708</v>
      </c>
      <c r="G13" s="102" t="s">
        <v>3709</v>
      </c>
    </row>
    <row r="14" spans="1:7">
      <c r="A14" s="102" t="s">
        <v>3675</v>
      </c>
      <c r="B14" s="102" t="s">
        <v>3681</v>
      </c>
      <c r="C14" s="102" t="s">
        <v>3710</v>
      </c>
      <c r="D14" s="102" t="s">
        <v>2825</v>
      </c>
      <c r="E14" s="102" t="s">
        <v>3711</v>
      </c>
      <c r="F14" s="102" t="s">
        <v>3712</v>
      </c>
      <c r="G14" s="102" t="s">
        <v>3713</v>
      </c>
    </row>
    <row r="15" spans="1:7" ht="15" customHeight="1">
      <c r="A15" s="102" t="s">
        <v>3675</v>
      </c>
      <c r="B15" s="102" t="s">
        <v>3686</v>
      </c>
      <c r="C15" s="102" t="s">
        <v>3714</v>
      </c>
      <c r="D15" s="102" t="s">
        <v>2825</v>
      </c>
      <c r="E15" s="102" t="s">
        <v>3715</v>
      </c>
      <c r="F15" s="102" t="s">
        <v>3716</v>
      </c>
      <c r="G15" s="102" t="s">
        <v>3717</v>
      </c>
    </row>
    <row r="16" spans="1:7">
      <c r="A16" s="102" t="s">
        <v>3675</v>
      </c>
      <c r="B16" s="102" t="s">
        <v>3676</v>
      </c>
      <c r="C16" s="102" t="s">
        <v>3718</v>
      </c>
      <c r="D16" s="102" t="s">
        <v>2825</v>
      </c>
      <c r="E16" s="102" t="s">
        <v>3719</v>
      </c>
      <c r="F16" s="102" t="s">
        <v>3720</v>
      </c>
      <c r="G16" s="102" t="s">
        <v>3721</v>
      </c>
    </row>
    <row r="17" spans="1:7" ht="15" customHeight="1">
      <c r="A17" s="102" t="s">
        <v>3675</v>
      </c>
      <c r="B17" s="102" t="s">
        <v>3686</v>
      </c>
      <c r="C17" s="102" t="s">
        <v>3722</v>
      </c>
      <c r="D17" s="102" t="s">
        <v>2825</v>
      </c>
      <c r="E17" s="102" t="s">
        <v>3723</v>
      </c>
      <c r="F17" s="102" t="s">
        <v>3724</v>
      </c>
      <c r="G17" s="102" t="s">
        <v>3725</v>
      </c>
    </row>
    <row r="18" spans="1:7" ht="15" customHeight="1">
      <c r="A18" s="102" t="s">
        <v>3675</v>
      </c>
      <c r="B18" s="102" t="s">
        <v>3686</v>
      </c>
      <c r="C18" s="102" t="s">
        <v>3726</v>
      </c>
      <c r="D18" s="102" t="s">
        <v>2825</v>
      </c>
      <c r="E18" s="102" t="s">
        <v>3727</v>
      </c>
      <c r="F18" s="102" t="s">
        <v>3728</v>
      </c>
      <c r="G18" s="102" t="s">
        <v>3729</v>
      </c>
    </row>
    <row r="19" spans="1:7" ht="15" customHeight="1">
      <c r="A19" s="102" t="s">
        <v>3675</v>
      </c>
      <c r="B19" s="102" t="s">
        <v>3686</v>
      </c>
      <c r="C19" s="102" t="s">
        <v>3730</v>
      </c>
      <c r="D19" s="102" t="s">
        <v>2825</v>
      </c>
      <c r="E19" s="102" t="s">
        <v>3731</v>
      </c>
      <c r="F19" s="102" t="s">
        <v>3732</v>
      </c>
      <c r="G19" s="102" t="s">
        <v>3733</v>
      </c>
    </row>
    <row r="20" spans="1:7" ht="15" customHeight="1">
      <c r="A20" s="102" t="s">
        <v>3675</v>
      </c>
      <c r="B20" s="102" t="s">
        <v>3686</v>
      </c>
      <c r="C20" s="102" t="s">
        <v>3734</v>
      </c>
      <c r="D20" s="102" t="s">
        <v>2825</v>
      </c>
      <c r="E20" s="102" t="s">
        <v>3735</v>
      </c>
      <c r="F20" s="102" t="s">
        <v>3736</v>
      </c>
      <c r="G20" s="102" t="s">
        <v>3737</v>
      </c>
    </row>
    <row r="21" spans="1:7" ht="15" customHeight="1">
      <c r="A21" s="102" t="s">
        <v>3675</v>
      </c>
      <c r="B21" s="102" t="s">
        <v>3686</v>
      </c>
      <c r="C21" s="102" t="s">
        <v>3738</v>
      </c>
      <c r="D21" s="102" t="s">
        <v>2825</v>
      </c>
      <c r="E21" s="102" t="s">
        <v>3739</v>
      </c>
      <c r="F21" s="102" t="s">
        <v>3740</v>
      </c>
      <c r="G21" s="102" t="s">
        <v>3741</v>
      </c>
    </row>
    <row r="22" spans="1:7" ht="12.75" customHeight="1">
      <c r="A22" s="102" t="s">
        <v>3675</v>
      </c>
      <c r="B22" s="102" t="s">
        <v>3686</v>
      </c>
      <c r="C22" s="102" t="s">
        <v>3742</v>
      </c>
      <c r="D22" s="102" t="s">
        <v>2825</v>
      </c>
      <c r="E22" s="102" t="s">
        <v>3743</v>
      </c>
      <c r="F22" s="102" t="s">
        <v>3744</v>
      </c>
      <c r="G22" s="102" t="s">
        <v>3745</v>
      </c>
    </row>
    <row r="23" spans="1:7" ht="15" customHeight="1">
      <c r="A23" s="102" t="s">
        <v>3675</v>
      </c>
      <c r="B23" s="102" t="s">
        <v>3686</v>
      </c>
      <c r="C23" s="102" t="s">
        <v>3746</v>
      </c>
      <c r="D23" s="102" t="s">
        <v>2825</v>
      </c>
      <c r="E23" s="102" t="s">
        <v>3747</v>
      </c>
      <c r="F23" s="102">
        <v>1287</v>
      </c>
      <c r="G23" s="102" t="s">
        <v>3748</v>
      </c>
    </row>
    <row r="24" spans="1:7" ht="15" customHeight="1">
      <c r="A24" s="102" t="s">
        <v>3675</v>
      </c>
      <c r="B24" s="102" t="s">
        <v>3686</v>
      </c>
      <c r="C24" s="102" t="s">
        <v>3749</v>
      </c>
      <c r="D24" s="102" t="s">
        <v>2825</v>
      </c>
      <c r="E24" s="102" t="s">
        <v>3750</v>
      </c>
      <c r="F24" s="102" t="s">
        <v>3751</v>
      </c>
      <c r="G24" s="102" t="s">
        <v>3752</v>
      </c>
    </row>
    <row r="25" spans="1:7" ht="15" customHeight="1">
      <c r="A25" s="102" t="s">
        <v>3675</v>
      </c>
      <c r="B25" s="102" t="s">
        <v>3686</v>
      </c>
      <c r="C25" s="102" t="s">
        <v>3753</v>
      </c>
      <c r="D25" s="102" t="s">
        <v>2825</v>
      </c>
      <c r="E25" s="102" t="s">
        <v>3754</v>
      </c>
      <c r="F25" s="102" t="s">
        <v>3755</v>
      </c>
      <c r="G25" s="102" t="s">
        <v>3756</v>
      </c>
    </row>
    <row r="26" spans="1:7">
      <c r="A26" s="102" t="s">
        <v>3675</v>
      </c>
      <c r="B26" s="102" t="s">
        <v>3757</v>
      </c>
      <c r="C26" s="102" t="s">
        <v>3758</v>
      </c>
      <c r="D26" s="102" t="s">
        <v>2825</v>
      </c>
      <c r="E26" s="102" t="s">
        <v>3759</v>
      </c>
      <c r="F26" s="102" t="s">
        <v>3760</v>
      </c>
      <c r="G26" s="102" t="s">
        <v>3761</v>
      </c>
    </row>
    <row r="27" spans="1:7" ht="15" customHeight="1">
      <c r="A27" s="102" t="s">
        <v>3675</v>
      </c>
      <c r="B27" s="102" t="s">
        <v>3757</v>
      </c>
      <c r="C27" s="102" t="s">
        <v>3762</v>
      </c>
      <c r="D27" s="102" t="s">
        <v>2825</v>
      </c>
      <c r="E27" s="102" t="s">
        <v>3763</v>
      </c>
      <c r="F27" s="102" t="s">
        <v>3764</v>
      </c>
      <c r="G27" s="102" t="s">
        <v>3765</v>
      </c>
    </row>
    <row r="28" spans="1:7" ht="15" customHeight="1">
      <c r="A28" s="102" t="s">
        <v>3675</v>
      </c>
      <c r="B28" s="102" t="s">
        <v>3757</v>
      </c>
      <c r="C28" s="102" t="s">
        <v>3766</v>
      </c>
      <c r="D28" s="102" t="s">
        <v>2825</v>
      </c>
      <c r="E28" s="102" t="s">
        <v>3767</v>
      </c>
      <c r="F28" s="102" t="s">
        <v>3768</v>
      </c>
      <c r="G28" s="102" t="s">
        <v>3769</v>
      </c>
    </row>
    <row r="29" spans="1:7" ht="15" customHeight="1">
      <c r="A29" s="102" t="s">
        <v>3675</v>
      </c>
      <c r="B29" s="102" t="s">
        <v>3757</v>
      </c>
      <c r="C29" s="102" t="s">
        <v>3770</v>
      </c>
      <c r="D29" s="102" t="s">
        <v>2825</v>
      </c>
      <c r="E29" s="102" t="s">
        <v>3759</v>
      </c>
      <c r="F29" s="102" t="s">
        <v>3771</v>
      </c>
      <c r="G29" s="102" t="s">
        <v>3772</v>
      </c>
    </row>
    <row r="30" spans="1:7" ht="15" customHeight="1">
      <c r="A30" s="102" t="s">
        <v>3675</v>
      </c>
      <c r="B30" s="102" t="s">
        <v>3757</v>
      </c>
      <c r="C30" s="102" t="s">
        <v>3773</v>
      </c>
      <c r="D30" s="102" t="s">
        <v>2825</v>
      </c>
      <c r="E30" s="102" t="s">
        <v>3774</v>
      </c>
      <c r="F30" s="102" t="s">
        <v>3775</v>
      </c>
      <c r="G30" s="102" t="s">
        <v>3776</v>
      </c>
    </row>
    <row r="31" spans="1:7" ht="15" customHeight="1">
      <c r="A31" s="102" t="s">
        <v>3675</v>
      </c>
      <c r="B31" s="102" t="s">
        <v>3757</v>
      </c>
      <c r="C31" s="102" t="s">
        <v>3777</v>
      </c>
      <c r="D31" s="102" t="s">
        <v>3692</v>
      </c>
      <c r="E31" s="102" t="s">
        <v>3778</v>
      </c>
      <c r="F31" s="102" t="s">
        <v>3779</v>
      </c>
      <c r="G31" s="102" t="s">
        <v>3780</v>
      </c>
    </row>
    <row r="32" spans="1:7" ht="15" customHeight="1">
      <c r="A32" s="102" t="s">
        <v>3675</v>
      </c>
      <c r="B32" s="102" t="s">
        <v>3757</v>
      </c>
      <c r="C32" s="102" t="s">
        <v>3781</v>
      </c>
      <c r="D32" s="102" t="s">
        <v>2825</v>
      </c>
      <c r="E32" s="102" t="s">
        <v>3782</v>
      </c>
      <c r="F32" s="102" t="s">
        <v>3783</v>
      </c>
      <c r="G32" s="102" t="s">
        <v>3784</v>
      </c>
    </row>
    <row r="33" spans="1:7">
      <c r="A33" s="102" t="s">
        <v>3675</v>
      </c>
      <c r="B33" s="102" t="s">
        <v>3757</v>
      </c>
      <c r="C33" s="102" t="s">
        <v>3785</v>
      </c>
      <c r="D33" s="102" t="s">
        <v>2825</v>
      </c>
      <c r="E33" s="102" t="s">
        <v>3786</v>
      </c>
      <c r="F33" s="102" t="s">
        <v>3787</v>
      </c>
      <c r="G33" s="102" t="s">
        <v>3788</v>
      </c>
    </row>
    <row r="34" spans="1:7" ht="15" customHeight="1">
      <c r="A34" s="102" t="s">
        <v>3675</v>
      </c>
      <c r="B34" s="102" t="s">
        <v>3686</v>
      </c>
      <c r="C34" s="102" t="s">
        <v>3789</v>
      </c>
      <c r="D34" s="102" t="s">
        <v>2825</v>
      </c>
      <c r="E34" s="102" t="s">
        <v>3790</v>
      </c>
      <c r="F34" s="102" t="s">
        <v>3791</v>
      </c>
      <c r="G34" s="102" t="s">
        <v>3792</v>
      </c>
    </row>
    <row r="35" spans="1:7" ht="15" customHeight="1">
      <c r="A35" s="102" t="s">
        <v>3675</v>
      </c>
      <c r="B35" s="102" t="s">
        <v>3686</v>
      </c>
      <c r="C35" s="102" t="s">
        <v>3793</v>
      </c>
      <c r="D35" s="102" t="s">
        <v>2825</v>
      </c>
      <c r="E35" s="102" t="s">
        <v>3794</v>
      </c>
      <c r="F35" s="102" t="s">
        <v>3795</v>
      </c>
      <c r="G35" s="102" t="s">
        <v>3796</v>
      </c>
    </row>
    <row r="36" spans="1:7" ht="15" customHeight="1">
      <c r="A36" s="102" t="s">
        <v>3675</v>
      </c>
      <c r="B36" s="102" t="s">
        <v>3757</v>
      </c>
      <c r="C36" s="102" t="s">
        <v>3797</v>
      </c>
      <c r="D36" s="102" t="s">
        <v>2825</v>
      </c>
      <c r="E36" s="102" t="s">
        <v>3798</v>
      </c>
      <c r="F36" s="102" t="s">
        <v>3799</v>
      </c>
      <c r="G36" s="102" t="s">
        <v>3800</v>
      </c>
    </row>
    <row r="37" spans="1:7" ht="15" customHeight="1">
      <c r="A37" s="102" t="s">
        <v>3675</v>
      </c>
      <c r="B37" s="102" t="s">
        <v>3757</v>
      </c>
      <c r="C37" s="102" t="s">
        <v>3801</v>
      </c>
      <c r="D37" s="102" t="s">
        <v>2825</v>
      </c>
      <c r="E37" s="102" t="s">
        <v>3802</v>
      </c>
      <c r="F37" s="102" t="s">
        <v>3803</v>
      </c>
      <c r="G37" s="102" t="s">
        <v>3804</v>
      </c>
    </row>
    <row r="38" spans="1:7">
      <c r="A38" s="102" t="s">
        <v>3675</v>
      </c>
      <c r="B38" s="102" t="s">
        <v>3686</v>
      </c>
      <c r="C38" s="102" t="s">
        <v>3805</v>
      </c>
      <c r="D38" s="102" t="s">
        <v>2825</v>
      </c>
      <c r="E38" s="102" t="s">
        <v>3806</v>
      </c>
      <c r="F38" s="102" t="s">
        <v>3807</v>
      </c>
      <c r="G38" s="102" t="s">
        <v>3808</v>
      </c>
    </row>
    <row r="39" spans="1:7">
      <c r="A39" s="102" t="s">
        <v>3675</v>
      </c>
      <c r="B39" s="102" t="s">
        <v>3686</v>
      </c>
      <c r="C39" s="102" t="s">
        <v>3809</v>
      </c>
      <c r="D39" s="102" t="s">
        <v>2825</v>
      </c>
      <c r="E39" s="102" t="s">
        <v>3810</v>
      </c>
      <c r="F39" s="102" t="s">
        <v>3811</v>
      </c>
      <c r="G39" s="102" t="s">
        <v>3812</v>
      </c>
    </row>
    <row r="40" spans="1:7" ht="15" customHeight="1">
      <c r="A40" s="102" t="s">
        <v>3675</v>
      </c>
      <c r="B40" s="102" t="s">
        <v>3681</v>
      </c>
      <c r="C40" s="102" t="s">
        <v>3813</v>
      </c>
      <c r="D40" s="102" t="s">
        <v>2825</v>
      </c>
      <c r="E40" s="102" t="s">
        <v>3814</v>
      </c>
      <c r="F40" s="102" t="s">
        <v>3815</v>
      </c>
      <c r="G40" s="102" t="s">
        <v>3816</v>
      </c>
    </row>
    <row r="41" spans="1:7" ht="15" customHeight="1">
      <c r="A41" s="102" t="s">
        <v>3675</v>
      </c>
      <c r="B41" s="102" t="s">
        <v>3817</v>
      </c>
      <c r="C41" s="102" t="s">
        <v>3818</v>
      </c>
      <c r="D41" s="102" t="s">
        <v>2825</v>
      </c>
      <c r="E41" s="102" t="s">
        <v>3819</v>
      </c>
      <c r="F41" s="102" t="s">
        <v>3820</v>
      </c>
      <c r="G41" s="102" t="s">
        <v>3821</v>
      </c>
    </row>
    <row r="42" spans="1:7" ht="15" customHeight="1">
      <c r="A42" s="102" t="s">
        <v>3675</v>
      </c>
      <c r="B42" s="102" t="s">
        <v>3681</v>
      </c>
      <c r="C42" s="102" t="s">
        <v>3822</v>
      </c>
      <c r="D42" s="102" t="s">
        <v>2825</v>
      </c>
      <c r="E42" s="102" t="s">
        <v>3823</v>
      </c>
      <c r="F42" s="102" t="s">
        <v>3824</v>
      </c>
      <c r="G42" s="102" t="s">
        <v>3825</v>
      </c>
    </row>
    <row r="43" spans="1:7" ht="15" customHeight="1">
      <c r="A43" s="102" t="s">
        <v>3675</v>
      </c>
      <c r="B43" s="102" t="s">
        <v>3686</v>
      </c>
      <c r="C43" s="102" t="s">
        <v>3826</v>
      </c>
      <c r="D43" s="102" t="s">
        <v>2825</v>
      </c>
      <c r="E43" s="102" t="s">
        <v>3827</v>
      </c>
      <c r="F43" s="102" t="s">
        <v>3828</v>
      </c>
      <c r="G43" s="102" t="s">
        <v>3829</v>
      </c>
    </row>
    <row r="44" spans="1:7" ht="15" customHeight="1">
      <c r="A44" s="102" t="s">
        <v>3675</v>
      </c>
      <c r="B44" s="102" t="s">
        <v>3686</v>
      </c>
      <c r="C44" s="102" t="s">
        <v>3830</v>
      </c>
      <c r="D44" s="102" t="s">
        <v>2825</v>
      </c>
      <c r="E44" s="102" t="s">
        <v>3831</v>
      </c>
      <c r="F44" s="102" t="s">
        <v>3832</v>
      </c>
      <c r="G44" s="102" t="s">
        <v>3833</v>
      </c>
    </row>
    <row r="45" spans="1:7" ht="15" customHeight="1">
      <c r="A45" s="102" t="s">
        <v>3675</v>
      </c>
      <c r="B45" s="102" t="s">
        <v>3686</v>
      </c>
      <c r="C45" s="102" t="s">
        <v>3834</v>
      </c>
      <c r="D45" s="102" t="s">
        <v>2825</v>
      </c>
      <c r="E45" s="102" t="s">
        <v>3835</v>
      </c>
      <c r="F45" s="102" t="s">
        <v>3836</v>
      </c>
      <c r="G45" s="102" t="s">
        <v>3837</v>
      </c>
    </row>
    <row r="46" spans="1:7" ht="15" customHeight="1">
      <c r="A46" s="102" t="s">
        <v>3675</v>
      </c>
      <c r="B46" s="102" t="s">
        <v>3681</v>
      </c>
      <c r="C46" s="102" t="s">
        <v>3838</v>
      </c>
      <c r="D46" s="102" t="s">
        <v>2825</v>
      </c>
      <c r="E46" s="102" t="s">
        <v>3839</v>
      </c>
      <c r="F46" s="102" t="s">
        <v>3840</v>
      </c>
      <c r="G46" s="102" t="s">
        <v>3841</v>
      </c>
    </row>
    <row r="47" spans="1:7">
      <c r="A47" s="102" t="s">
        <v>3675</v>
      </c>
      <c r="B47" s="102" t="s">
        <v>3681</v>
      </c>
      <c r="C47" s="102" t="s">
        <v>3842</v>
      </c>
      <c r="D47" s="102" t="s">
        <v>2825</v>
      </c>
      <c r="E47" s="102" t="s">
        <v>3843</v>
      </c>
      <c r="F47" s="102" t="s">
        <v>3844</v>
      </c>
      <c r="G47" s="102" t="s">
        <v>3845</v>
      </c>
    </row>
    <row r="48" spans="1:7">
      <c r="A48" s="102" t="s">
        <v>3675</v>
      </c>
      <c r="B48" s="102" t="s">
        <v>3681</v>
      </c>
      <c r="C48" s="102" t="s">
        <v>3846</v>
      </c>
      <c r="D48" s="102" t="s">
        <v>2825</v>
      </c>
      <c r="E48" s="102" t="s">
        <v>3847</v>
      </c>
      <c r="F48" s="102" t="s">
        <v>3848</v>
      </c>
      <c r="G48" s="102" t="s">
        <v>3849</v>
      </c>
    </row>
    <row r="49" spans="1:7" ht="15" customHeight="1">
      <c r="A49" s="102" t="s">
        <v>3675</v>
      </c>
      <c r="B49" s="102" t="s">
        <v>3681</v>
      </c>
      <c r="C49" s="102" t="s">
        <v>3850</v>
      </c>
      <c r="D49" s="102" t="s">
        <v>2825</v>
      </c>
      <c r="E49" s="102" t="s">
        <v>3851</v>
      </c>
      <c r="F49" s="102" t="s">
        <v>3852</v>
      </c>
      <c r="G49" s="102" t="s">
        <v>3853</v>
      </c>
    </row>
    <row r="50" spans="1:7" ht="15" customHeight="1">
      <c r="A50" s="102" t="s">
        <v>3675</v>
      </c>
      <c r="B50" s="102" t="s">
        <v>3757</v>
      </c>
      <c r="C50" s="102" t="s">
        <v>3854</v>
      </c>
      <c r="D50" s="102" t="s">
        <v>2825</v>
      </c>
      <c r="E50" s="102" t="s">
        <v>3855</v>
      </c>
      <c r="F50" s="102" t="s">
        <v>3856</v>
      </c>
      <c r="G50" s="102" t="s">
        <v>3857</v>
      </c>
    </row>
    <row r="51" spans="1:7" ht="15" customHeight="1">
      <c r="A51" s="102" t="s">
        <v>3675</v>
      </c>
      <c r="B51" s="102" t="s">
        <v>3858</v>
      </c>
      <c r="C51" s="102" t="s">
        <v>3859</v>
      </c>
      <c r="D51" s="102" t="s">
        <v>2825</v>
      </c>
      <c r="E51" s="102" t="s">
        <v>3860</v>
      </c>
      <c r="F51" s="102" t="s">
        <v>3861</v>
      </c>
      <c r="G51" s="102" t="s">
        <v>3862</v>
      </c>
    </row>
    <row r="52" spans="1:7" ht="15" customHeight="1">
      <c r="A52" s="102" t="s">
        <v>3675</v>
      </c>
      <c r="B52" s="102" t="s">
        <v>3863</v>
      </c>
      <c r="C52" s="102" t="s">
        <v>3864</v>
      </c>
      <c r="D52" s="102" t="s">
        <v>2825</v>
      </c>
      <c r="E52" s="102" t="s">
        <v>3865</v>
      </c>
      <c r="F52" s="102" t="s">
        <v>3866</v>
      </c>
      <c r="G52" s="102" t="s">
        <v>3867</v>
      </c>
    </row>
    <row r="53" spans="1:7" ht="15" customHeight="1">
      <c r="A53" s="102" t="s">
        <v>3675</v>
      </c>
      <c r="B53" s="102" t="s">
        <v>3858</v>
      </c>
      <c r="C53" s="102" t="s">
        <v>3868</v>
      </c>
      <c r="D53" s="102" t="s">
        <v>2825</v>
      </c>
      <c r="E53" s="102" t="s">
        <v>3869</v>
      </c>
      <c r="F53" s="102" t="s">
        <v>3870</v>
      </c>
      <c r="G53" s="102" t="s">
        <v>3871</v>
      </c>
    </row>
    <row r="54" spans="1:7" ht="15" customHeight="1">
      <c r="A54" s="102" t="s">
        <v>3675</v>
      </c>
      <c r="B54" s="102" t="s">
        <v>3863</v>
      </c>
      <c r="C54" s="102" t="s">
        <v>3872</v>
      </c>
      <c r="D54" s="102" t="s">
        <v>2825</v>
      </c>
      <c r="E54" s="102" t="s">
        <v>3873</v>
      </c>
      <c r="F54" s="102" t="s">
        <v>3874</v>
      </c>
      <c r="G54" s="102" t="s">
        <v>3875</v>
      </c>
    </row>
    <row r="55" spans="1:7" ht="15" customHeight="1">
      <c r="A55" s="102" t="s">
        <v>3675</v>
      </c>
      <c r="B55" s="102" t="s">
        <v>3858</v>
      </c>
      <c r="C55" s="102" t="s">
        <v>3876</v>
      </c>
      <c r="D55" s="102" t="s">
        <v>2825</v>
      </c>
      <c r="E55" s="102" t="s">
        <v>3877</v>
      </c>
      <c r="F55" s="102" t="s">
        <v>3878</v>
      </c>
      <c r="G55" s="102" t="s">
        <v>3879</v>
      </c>
    </row>
    <row r="56" spans="1:7" ht="15" customHeight="1">
      <c r="A56" s="102" t="s">
        <v>3675</v>
      </c>
      <c r="B56" s="102" t="s">
        <v>3858</v>
      </c>
      <c r="C56" s="102" t="s">
        <v>3880</v>
      </c>
      <c r="D56" s="102" t="s">
        <v>2825</v>
      </c>
      <c r="E56" s="102" t="s">
        <v>3881</v>
      </c>
      <c r="F56" s="102" t="s">
        <v>3882</v>
      </c>
      <c r="G56" s="102" t="s">
        <v>3883</v>
      </c>
    </row>
    <row r="57" spans="1:7" ht="15" customHeight="1">
      <c r="A57" s="102" t="s">
        <v>3675</v>
      </c>
      <c r="B57" s="102" t="s">
        <v>3858</v>
      </c>
      <c r="C57" s="102" t="s">
        <v>3884</v>
      </c>
      <c r="D57" s="102" t="s">
        <v>2825</v>
      </c>
      <c r="E57" s="102" t="s">
        <v>3885</v>
      </c>
      <c r="F57" s="102" t="s">
        <v>3886</v>
      </c>
      <c r="G57" s="102" t="s">
        <v>3887</v>
      </c>
    </row>
    <row r="58" spans="1:7" ht="15" customHeight="1">
      <c r="A58" s="102" t="s">
        <v>3675</v>
      </c>
      <c r="B58" s="102" t="s">
        <v>3858</v>
      </c>
      <c r="C58" s="102" t="s">
        <v>3888</v>
      </c>
      <c r="D58" s="102" t="s">
        <v>3692</v>
      </c>
      <c r="E58" s="102" t="s">
        <v>3889</v>
      </c>
      <c r="F58" s="102" t="s">
        <v>3890</v>
      </c>
      <c r="G58" s="102" t="s">
        <v>3891</v>
      </c>
    </row>
    <row r="59" spans="1:7">
      <c r="A59" s="102" t="s">
        <v>3675</v>
      </c>
      <c r="B59" s="102" t="s">
        <v>3892</v>
      </c>
      <c r="C59" s="102" t="s">
        <v>3893</v>
      </c>
      <c r="D59" s="102" t="s">
        <v>2825</v>
      </c>
      <c r="E59" s="102" t="s">
        <v>3894</v>
      </c>
      <c r="F59" s="102" t="s">
        <v>3895</v>
      </c>
      <c r="G59" s="102" t="s">
        <v>3896</v>
      </c>
    </row>
    <row r="60" spans="1:7" ht="15" customHeight="1">
      <c r="A60" s="102" t="s">
        <v>3675</v>
      </c>
      <c r="B60" s="102" t="s">
        <v>3892</v>
      </c>
      <c r="C60" s="102" t="s">
        <v>3897</v>
      </c>
      <c r="D60" s="102" t="s">
        <v>2825</v>
      </c>
      <c r="E60" s="102" t="s">
        <v>3898</v>
      </c>
      <c r="F60" s="102" t="s">
        <v>3899</v>
      </c>
      <c r="G60" s="102" t="s">
        <v>3900</v>
      </c>
    </row>
    <row r="61" spans="1:7" ht="15" customHeight="1">
      <c r="A61" s="102" t="s">
        <v>3675</v>
      </c>
      <c r="B61" s="102" t="s">
        <v>3892</v>
      </c>
      <c r="C61" s="102" t="s">
        <v>3901</v>
      </c>
      <c r="D61" s="102" t="s">
        <v>2825</v>
      </c>
      <c r="E61" s="102" t="s">
        <v>3902</v>
      </c>
      <c r="F61" s="102" t="s">
        <v>3903</v>
      </c>
      <c r="G61" s="102" t="s">
        <v>3904</v>
      </c>
    </row>
    <row r="62" spans="1:7" ht="15" customHeight="1">
      <c r="A62" s="102" t="s">
        <v>3675</v>
      </c>
      <c r="B62" s="102" t="s">
        <v>3892</v>
      </c>
      <c r="C62" s="102" t="s">
        <v>3905</v>
      </c>
      <c r="D62" s="102" t="s">
        <v>2825</v>
      </c>
      <c r="E62" s="102" t="s">
        <v>3906</v>
      </c>
      <c r="F62" s="102" t="s">
        <v>3907</v>
      </c>
      <c r="G62" s="102" t="s">
        <v>3908</v>
      </c>
    </row>
    <row r="63" spans="1:7" ht="15" customHeight="1">
      <c r="A63" s="102" t="s">
        <v>3675</v>
      </c>
      <c r="B63" s="102" t="s">
        <v>3817</v>
      </c>
      <c r="C63" s="102" t="s">
        <v>3909</v>
      </c>
      <c r="D63" s="102" t="s">
        <v>2825</v>
      </c>
      <c r="E63" s="102" t="s">
        <v>3910</v>
      </c>
      <c r="F63" s="102" t="s">
        <v>3911</v>
      </c>
      <c r="G63" s="102" t="s">
        <v>3912</v>
      </c>
    </row>
    <row r="64" spans="1:7" ht="15" customHeight="1">
      <c r="A64" s="102" t="s">
        <v>3675</v>
      </c>
      <c r="B64" s="102" t="s">
        <v>3817</v>
      </c>
      <c r="C64" s="102" t="s">
        <v>3913</v>
      </c>
      <c r="D64" s="102" t="s">
        <v>2825</v>
      </c>
      <c r="E64" s="102" t="s">
        <v>3914</v>
      </c>
      <c r="F64" s="102" t="s">
        <v>3915</v>
      </c>
      <c r="G64" s="102" t="s">
        <v>3916</v>
      </c>
    </row>
    <row r="65" spans="1:7" ht="15" customHeight="1">
      <c r="A65" s="102" t="s">
        <v>3675</v>
      </c>
      <c r="B65" s="102" t="s">
        <v>3817</v>
      </c>
      <c r="C65" s="102" t="s">
        <v>3917</v>
      </c>
      <c r="D65" s="102" t="s">
        <v>2825</v>
      </c>
      <c r="E65" s="102" t="s">
        <v>3918</v>
      </c>
      <c r="F65" s="102" t="s">
        <v>3919</v>
      </c>
      <c r="G65" s="102" t="s">
        <v>3920</v>
      </c>
    </row>
    <row r="66" spans="1:7" ht="15" customHeight="1">
      <c r="A66" s="102" t="s">
        <v>3675</v>
      </c>
      <c r="B66" s="102" t="s">
        <v>3676</v>
      </c>
      <c r="C66" s="102" t="s">
        <v>3921</v>
      </c>
      <c r="D66" s="102" t="s">
        <v>2825</v>
      </c>
      <c r="E66" s="102" t="s">
        <v>3922</v>
      </c>
      <c r="F66" s="102" t="s">
        <v>3923</v>
      </c>
      <c r="G66" s="102" t="s">
        <v>3924</v>
      </c>
    </row>
    <row r="67" spans="1:7" ht="15" customHeight="1">
      <c r="A67" s="102" t="s">
        <v>3675</v>
      </c>
      <c r="B67" s="102" t="s">
        <v>3676</v>
      </c>
      <c r="C67" s="102" t="s">
        <v>3925</v>
      </c>
      <c r="D67" s="102" t="s">
        <v>2825</v>
      </c>
      <c r="E67" s="102" t="s">
        <v>3926</v>
      </c>
      <c r="F67" s="102" t="s">
        <v>3927</v>
      </c>
      <c r="G67" s="102" t="s">
        <v>3927</v>
      </c>
    </row>
    <row r="68" spans="1:7" ht="15" customHeight="1">
      <c r="A68" s="102" t="s">
        <v>3675</v>
      </c>
      <c r="B68" s="102" t="s">
        <v>3676</v>
      </c>
      <c r="C68" s="102" t="s">
        <v>3928</v>
      </c>
      <c r="D68" s="102" t="s">
        <v>2825</v>
      </c>
      <c r="E68" s="102" t="s">
        <v>3929</v>
      </c>
      <c r="F68" s="102" t="s">
        <v>3930</v>
      </c>
      <c r="G68" s="102" t="s">
        <v>3931</v>
      </c>
    </row>
    <row r="69" spans="1:7" ht="15" customHeight="1">
      <c r="A69" s="102" t="s">
        <v>3675</v>
      </c>
      <c r="B69" s="102" t="s">
        <v>3676</v>
      </c>
      <c r="C69" s="102" t="s">
        <v>3932</v>
      </c>
      <c r="D69" s="102" t="s">
        <v>2825</v>
      </c>
      <c r="E69" s="102" t="s">
        <v>3933</v>
      </c>
      <c r="F69" s="102" t="s">
        <v>3934</v>
      </c>
      <c r="G69" s="102" t="s">
        <v>3935</v>
      </c>
    </row>
    <row r="70" spans="1:7" ht="15" customHeight="1">
      <c r="A70" s="102" t="s">
        <v>3675</v>
      </c>
      <c r="B70" s="102" t="s">
        <v>3676</v>
      </c>
      <c r="C70" s="102" t="s">
        <v>3936</v>
      </c>
      <c r="D70" s="102" t="s">
        <v>2825</v>
      </c>
      <c r="E70" s="102" t="s">
        <v>3937</v>
      </c>
      <c r="F70" s="102" t="s">
        <v>3938</v>
      </c>
      <c r="G70" s="102" t="s">
        <v>3939</v>
      </c>
    </row>
    <row r="71" spans="1:7" ht="15" customHeight="1">
      <c r="A71" s="102" t="s">
        <v>3675</v>
      </c>
      <c r="B71" s="102" t="s">
        <v>3676</v>
      </c>
      <c r="C71" s="102" t="s">
        <v>3940</v>
      </c>
      <c r="D71" s="102" t="s">
        <v>2825</v>
      </c>
      <c r="E71" s="102" t="s">
        <v>3941</v>
      </c>
      <c r="F71" s="102" t="s">
        <v>3942</v>
      </c>
      <c r="G71" s="102" t="s">
        <v>3943</v>
      </c>
    </row>
    <row r="72" spans="1:7" ht="15" customHeight="1">
      <c r="A72" s="102" t="s">
        <v>3675</v>
      </c>
      <c r="B72" s="102" t="s">
        <v>3676</v>
      </c>
      <c r="C72" s="102" t="s">
        <v>3944</v>
      </c>
      <c r="D72" s="102" t="s">
        <v>2825</v>
      </c>
      <c r="E72" s="102" t="s">
        <v>3945</v>
      </c>
      <c r="F72" s="102" t="s">
        <v>3946</v>
      </c>
      <c r="G72" s="102" t="s">
        <v>3947</v>
      </c>
    </row>
    <row r="73" spans="1:7" ht="15" customHeight="1">
      <c r="A73" s="102" t="s">
        <v>3675</v>
      </c>
      <c r="B73" s="102" t="s">
        <v>3676</v>
      </c>
      <c r="C73" s="102" t="s">
        <v>3948</v>
      </c>
      <c r="D73" s="102" t="s">
        <v>2825</v>
      </c>
      <c r="E73" s="102" t="s">
        <v>3949</v>
      </c>
      <c r="F73" s="102" t="s">
        <v>3950</v>
      </c>
      <c r="G73" s="102" t="s">
        <v>3951</v>
      </c>
    </row>
    <row r="74" spans="1:7" ht="15" customHeight="1">
      <c r="A74" s="102" t="s">
        <v>3675</v>
      </c>
      <c r="B74" s="102" t="s">
        <v>3676</v>
      </c>
      <c r="C74" s="102" t="s">
        <v>3952</v>
      </c>
      <c r="D74" s="102" t="s">
        <v>2825</v>
      </c>
      <c r="E74" s="102" t="s">
        <v>3953</v>
      </c>
      <c r="F74" s="102" t="s">
        <v>3954</v>
      </c>
      <c r="G74" s="102" t="s">
        <v>3955</v>
      </c>
    </row>
    <row r="75" spans="1:7">
      <c r="A75" s="102" t="s">
        <v>3675</v>
      </c>
      <c r="B75" s="102" t="s">
        <v>3676</v>
      </c>
      <c r="C75" s="102" t="s">
        <v>3956</v>
      </c>
      <c r="D75" s="102" t="s">
        <v>2825</v>
      </c>
      <c r="E75" s="102" t="s">
        <v>3957</v>
      </c>
      <c r="F75" s="102" t="s">
        <v>3958</v>
      </c>
      <c r="G75" s="102" t="s">
        <v>3959</v>
      </c>
    </row>
    <row r="76" spans="1:7" ht="15" customHeight="1">
      <c r="A76" s="102" t="s">
        <v>3675</v>
      </c>
      <c r="B76" s="102" t="s">
        <v>3676</v>
      </c>
      <c r="C76" s="102" t="s">
        <v>3960</v>
      </c>
      <c r="D76" s="102" t="s">
        <v>2825</v>
      </c>
      <c r="E76" s="102" t="s">
        <v>3961</v>
      </c>
      <c r="F76" s="102" t="s">
        <v>3962</v>
      </c>
      <c r="G76" s="102" t="s">
        <v>3963</v>
      </c>
    </row>
    <row r="77" spans="1:7" ht="15" customHeight="1">
      <c r="A77" s="102" t="s">
        <v>3675</v>
      </c>
      <c r="B77" s="102" t="s">
        <v>3676</v>
      </c>
      <c r="C77" s="102" t="s">
        <v>3964</v>
      </c>
      <c r="D77" s="102" t="s">
        <v>2825</v>
      </c>
      <c r="E77" s="102" t="s">
        <v>3965</v>
      </c>
      <c r="F77" s="102" t="s">
        <v>3966</v>
      </c>
      <c r="G77" s="102" t="s">
        <v>3967</v>
      </c>
    </row>
    <row r="78" spans="1:7" ht="15" customHeight="1">
      <c r="A78" s="102" t="s">
        <v>3675</v>
      </c>
      <c r="B78" s="102" t="s">
        <v>3676</v>
      </c>
      <c r="C78" s="102" t="s">
        <v>3968</v>
      </c>
      <c r="D78" s="102" t="s">
        <v>2825</v>
      </c>
      <c r="E78" s="102" t="s">
        <v>3969</v>
      </c>
      <c r="F78" s="102" t="s">
        <v>3970</v>
      </c>
      <c r="G78" s="102" t="s">
        <v>3971</v>
      </c>
    </row>
    <row r="79" spans="1:7" ht="15" customHeight="1">
      <c r="A79" s="102" t="s">
        <v>3675</v>
      </c>
      <c r="B79" s="102" t="s">
        <v>3676</v>
      </c>
      <c r="C79" s="102" t="s">
        <v>3972</v>
      </c>
      <c r="D79" s="102" t="s">
        <v>2825</v>
      </c>
      <c r="E79" s="102" t="s">
        <v>3973</v>
      </c>
      <c r="F79" s="102" t="s">
        <v>3974</v>
      </c>
      <c r="G79" s="102" t="s">
        <v>3974</v>
      </c>
    </row>
    <row r="80" spans="1:7" ht="15" customHeight="1">
      <c r="A80" s="102" t="s">
        <v>3675</v>
      </c>
      <c r="B80" s="102" t="s">
        <v>3676</v>
      </c>
      <c r="C80" s="102" t="s">
        <v>3975</v>
      </c>
      <c r="D80" s="102" t="s">
        <v>2825</v>
      </c>
      <c r="E80" s="102" t="s">
        <v>3976</v>
      </c>
      <c r="F80" s="102" t="s">
        <v>3977</v>
      </c>
      <c r="G80" s="102" t="s">
        <v>3978</v>
      </c>
    </row>
    <row r="81" spans="1:7">
      <c r="A81" s="102" t="s">
        <v>3675</v>
      </c>
      <c r="B81" s="102" t="s">
        <v>3676</v>
      </c>
      <c r="C81" s="102" t="s">
        <v>3979</v>
      </c>
      <c r="D81" s="102" t="s">
        <v>2825</v>
      </c>
      <c r="E81" s="102" t="s">
        <v>3980</v>
      </c>
      <c r="F81" s="102" t="s">
        <v>3981</v>
      </c>
      <c r="G81" s="102" t="s">
        <v>3982</v>
      </c>
    </row>
    <row r="82" spans="1:7" ht="15" customHeight="1">
      <c r="A82" s="102" t="s">
        <v>3675</v>
      </c>
      <c r="B82" s="102" t="s">
        <v>3983</v>
      </c>
      <c r="C82" s="102" t="s">
        <v>3984</v>
      </c>
      <c r="D82" s="102" t="s">
        <v>2825</v>
      </c>
      <c r="E82" s="102" t="s">
        <v>3985</v>
      </c>
      <c r="F82" s="102" t="s">
        <v>3986</v>
      </c>
      <c r="G82" s="102" t="s">
        <v>3987</v>
      </c>
    </row>
    <row r="83" spans="1:7" ht="15" customHeight="1">
      <c r="A83" s="102" t="s">
        <v>3675</v>
      </c>
      <c r="B83" s="102" t="s">
        <v>3983</v>
      </c>
      <c r="C83" s="102" t="s">
        <v>3988</v>
      </c>
      <c r="D83" s="102" t="s">
        <v>2825</v>
      </c>
      <c r="E83" s="102" t="s">
        <v>3989</v>
      </c>
      <c r="F83" s="102" t="s">
        <v>3990</v>
      </c>
      <c r="G83" s="102" t="s">
        <v>3991</v>
      </c>
    </row>
    <row r="84" spans="1:7" ht="15" customHeight="1">
      <c r="A84" s="102" t="s">
        <v>3675</v>
      </c>
      <c r="B84" s="102" t="s">
        <v>3983</v>
      </c>
      <c r="C84" s="102" t="s">
        <v>3992</v>
      </c>
      <c r="D84" s="102" t="s">
        <v>2825</v>
      </c>
      <c r="E84" s="102" t="s">
        <v>3993</v>
      </c>
      <c r="F84" s="102" t="s">
        <v>3994</v>
      </c>
      <c r="G84" s="102" t="s">
        <v>3995</v>
      </c>
    </row>
    <row r="85" spans="1:7" ht="15" customHeight="1">
      <c r="A85" s="102" t="s">
        <v>3675</v>
      </c>
      <c r="B85" s="102" t="s">
        <v>3983</v>
      </c>
      <c r="C85" s="102" t="s">
        <v>3996</v>
      </c>
      <c r="D85" s="102" t="s">
        <v>2825</v>
      </c>
      <c r="E85" s="102" t="s">
        <v>3997</v>
      </c>
      <c r="F85" s="102" t="s">
        <v>3998</v>
      </c>
      <c r="G85" s="102" t="s">
        <v>3999</v>
      </c>
    </row>
    <row r="86" spans="1:7" ht="15" customHeight="1">
      <c r="A86" s="102" t="s">
        <v>3675</v>
      </c>
      <c r="B86" s="102" t="s">
        <v>3983</v>
      </c>
      <c r="C86" s="102" t="s">
        <v>4000</v>
      </c>
      <c r="D86" s="102" t="s">
        <v>2825</v>
      </c>
      <c r="E86" s="102" t="s">
        <v>4001</v>
      </c>
      <c r="F86" s="102" t="s">
        <v>4002</v>
      </c>
      <c r="G86" s="102" t="s">
        <v>4003</v>
      </c>
    </row>
    <row r="87" spans="1:7" ht="15" customHeight="1">
      <c r="A87" s="102" t="s">
        <v>3675</v>
      </c>
      <c r="B87" s="102" t="s">
        <v>3983</v>
      </c>
      <c r="C87" s="102" t="s">
        <v>4004</v>
      </c>
      <c r="D87" s="102" t="s">
        <v>2825</v>
      </c>
      <c r="E87" s="102" t="s">
        <v>4005</v>
      </c>
      <c r="F87" s="102" t="s">
        <v>4006</v>
      </c>
      <c r="G87" s="102" t="s">
        <v>4007</v>
      </c>
    </row>
    <row r="88" spans="1:7" ht="15" customHeight="1">
      <c r="A88" s="102" t="s">
        <v>3675</v>
      </c>
      <c r="B88" s="102" t="s">
        <v>3983</v>
      </c>
      <c r="C88" s="102" t="s">
        <v>4008</v>
      </c>
      <c r="D88" s="102" t="s">
        <v>2825</v>
      </c>
      <c r="E88" s="102" t="s">
        <v>4009</v>
      </c>
      <c r="F88" s="102" t="s">
        <v>4010</v>
      </c>
      <c r="G88" s="102" t="s">
        <v>4011</v>
      </c>
    </row>
    <row r="89" spans="1:7" ht="15" customHeight="1">
      <c r="A89" s="102" t="s">
        <v>3675</v>
      </c>
      <c r="B89" s="102" t="s">
        <v>3983</v>
      </c>
      <c r="C89" s="102" t="s">
        <v>4012</v>
      </c>
      <c r="D89" s="102" t="s">
        <v>2825</v>
      </c>
      <c r="E89" s="102" t="s">
        <v>4013</v>
      </c>
      <c r="F89" s="102" t="s">
        <v>4014</v>
      </c>
      <c r="G89" s="102" t="s">
        <v>4015</v>
      </c>
    </row>
    <row r="90" spans="1:7" ht="15" customHeight="1">
      <c r="A90" s="102" t="s">
        <v>3675</v>
      </c>
      <c r="B90" s="102" t="s">
        <v>3983</v>
      </c>
      <c r="C90" s="102" t="s">
        <v>4016</v>
      </c>
      <c r="D90" s="102" t="s">
        <v>2825</v>
      </c>
      <c r="E90" s="102" t="s">
        <v>4017</v>
      </c>
      <c r="F90" s="102" t="s">
        <v>4018</v>
      </c>
      <c r="G90" s="102" t="s">
        <v>4019</v>
      </c>
    </row>
    <row r="91" spans="1:7" ht="15" customHeight="1">
      <c r="A91" s="102" t="s">
        <v>3675</v>
      </c>
      <c r="B91" s="102" t="s">
        <v>3983</v>
      </c>
      <c r="C91" s="102" t="s">
        <v>4020</v>
      </c>
      <c r="D91" s="102" t="s">
        <v>2825</v>
      </c>
      <c r="E91" s="102" t="s">
        <v>4021</v>
      </c>
      <c r="F91" s="102" t="s">
        <v>4022</v>
      </c>
      <c r="G91" s="102" t="s">
        <v>4023</v>
      </c>
    </row>
    <row r="92" spans="1:7" ht="15" customHeight="1">
      <c r="A92" s="102" t="s">
        <v>3675</v>
      </c>
      <c r="B92" s="102" t="s">
        <v>3983</v>
      </c>
      <c r="C92" s="102" t="s">
        <v>4024</v>
      </c>
      <c r="D92" s="102" t="s">
        <v>2825</v>
      </c>
      <c r="E92" s="102" t="s">
        <v>4025</v>
      </c>
      <c r="F92" s="102" t="s">
        <v>4026</v>
      </c>
      <c r="G92" s="102" t="s">
        <v>4027</v>
      </c>
    </row>
    <row r="93" spans="1:7" ht="15" customHeight="1">
      <c r="A93" s="102" t="s">
        <v>3675</v>
      </c>
      <c r="B93" s="102" t="s">
        <v>3983</v>
      </c>
      <c r="C93" s="102" t="s">
        <v>4028</v>
      </c>
      <c r="D93" s="102" t="s">
        <v>2825</v>
      </c>
      <c r="E93" s="102" t="s">
        <v>4029</v>
      </c>
      <c r="F93" s="102" t="s">
        <v>4030</v>
      </c>
      <c r="G93" s="102" t="s">
        <v>4031</v>
      </c>
    </row>
    <row r="94" spans="1:7" ht="15" customHeight="1">
      <c r="A94" s="102" t="s">
        <v>3675</v>
      </c>
      <c r="B94" s="102" t="s">
        <v>3983</v>
      </c>
      <c r="C94" s="102" t="s">
        <v>4032</v>
      </c>
      <c r="D94" s="102" t="s">
        <v>2825</v>
      </c>
      <c r="E94" s="102" t="s">
        <v>4033</v>
      </c>
      <c r="F94" s="102" t="s">
        <v>4034</v>
      </c>
      <c r="G94" s="102" t="s">
        <v>4035</v>
      </c>
    </row>
    <row r="95" spans="1:7">
      <c r="A95" s="102" t="s">
        <v>3675</v>
      </c>
      <c r="B95" s="102" t="s">
        <v>3983</v>
      </c>
      <c r="C95" s="102" t="s">
        <v>4036</v>
      </c>
      <c r="D95" s="102" t="s">
        <v>2825</v>
      </c>
      <c r="E95" s="102" t="s">
        <v>4037</v>
      </c>
      <c r="F95" s="102" t="s">
        <v>4038</v>
      </c>
      <c r="G95" s="102" t="s">
        <v>4039</v>
      </c>
    </row>
    <row r="96" spans="1:7" ht="15" customHeight="1">
      <c r="A96" s="102" t="s">
        <v>3675</v>
      </c>
      <c r="B96" s="102" t="s">
        <v>3983</v>
      </c>
      <c r="C96" s="102" t="s">
        <v>4040</v>
      </c>
      <c r="D96" s="102" t="s">
        <v>2825</v>
      </c>
      <c r="E96" s="102" t="s">
        <v>4041</v>
      </c>
      <c r="F96" s="102" t="s">
        <v>4042</v>
      </c>
      <c r="G96" s="102" t="s">
        <v>4043</v>
      </c>
    </row>
    <row r="97" spans="1:7" ht="15" customHeight="1">
      <c r="A97" s="102" t="s">
        <v>3675</v>
      </c>
      <c r="B97" s="102" t="s">
        <v>3983</v>
      </c>
      <c r="C97" s="102" t="s">
        <v>4044</v>
      </c>
      <c r="D97" s="102" t="s">
        <v>2825</v>
      </c>
      <c r="E97" s="102" t="s">
        <v>4045</v>
      </c>
      <c r="F97" s="102" t="s">
        <v>4046</v>
      </c>
      <c r="G97" s="102" t="s">
        <v>4047</v>
      </c>
    </row>
    <row r="98" spans="1:7">
      <c r="A98" s="102" t="s">
        <v>3675</v>
      </c>
      <c r="B98" s="102" t="s">
        <v>3983</v>
      </c>
      <c r="C98" s="102" t="s">
        <v>4048</v>
      </c>
      <c r="D98" s="102" t="s">
        <v>2825</v>
      </c>
      <c r="E98" s="102" t="s">
        <v>4049</v>
      </c>
      <c r="F98" s="102" t="s">
        <v>4050</v>
      </c>
      <c r="G98" s="102" t="s">
        <v>4050</v>
      </c>
    </row>
    <row r="99" spans="1:7">
      <c r="A99" s="102" t="s">
        <v>3675</v>
      </c>
      <c r="B99" s="102" t="s">
        <v>3983</v>
      </c>
      <c r="C99" s="102" t="s">
        <v>4051</v>
      </c>
      <c r="D99" s="102" t="s">
        <v>2825</v>
      </c>
      <c r="E99" s="102" t="s">
        <v>4052</v>
      </c>
      <c r="F99" s="102" t="s">
        <v>4053</v>
      </c>
      <c r="G99" s="102" t="s">
        <v>4054</v>
      </c>
    </row>
    <row r="100" spans="1:7">
      <c r="A100" s="102" t="s">
        <v>3675</v>
      </c>
      <c r="B100" s="102" t="s">
        <v>4055</v>
      </c>
      <c r="C100" s="102" t="s">
        <v>4056</v>
      </c>
      <c r="D100" s="102" t="s">
        <v>2825</v>
      </c>
      <c r="E100" s="102" t="s">
        <v>4057</v>
      </c>
      <c r="F100" s="102" t="s">
        <v>4058</v>
      </c>
      <c r="G100" s="102" t="s">
        <v>4059</v>
      </c>
    </row>
    <row r="101" spans="1:7" ht="15" customHeight="1">
      <c r="A101" s="102" t="s">
        <v>3675</v>
      </c>
      <c r="B101" s="102" t="s">
        <v>4055</v>
      </c>
      <c r="C101" s="102" t="s">
        <v>4060</v>
      </c>
      <c r="D101" s="102" t="s">
        <v>2825</v>
      </c>
      <c r="E101" s="102" t="s">
        <v>4061</v>
      </c>
      <c r="F101" s="102" t="s">
        <v>4062</v>
      </c>
      <c r="G101" s="102" t="s">
        <v>4063</v>
      </c>
    </row>
    <row r="102" spans="1:7">
      <c r="A102" s="102" t="s">
        <v>3675</v>
      </c>
      <c r="B102" s="102" t="s">
        <v>4055</v>
      </c>
      <c r="C102" s="102" t="s">
        <v>4064</v>
      </c>
      <c r="D102" s="102" t="s">
        <v>2825</v>
      </c>
      <c r="E102" s="102" t="s">
        <v>4065</v>
      </c>
      <c r="F102" s="102" t="s">
        <v>4066</v>
      </c>
      <c r="G102" s="102" t="s">
        <v>4067</v>
      </c>
    </row>
    <row r="103" spans="1:7" ht="15" customHeight="1">
      <c r="A103" s="102" t="s">
        <v>3675</v>
      </c>
      <c r="B103" s="102" t="s">
        <v>4055</v>
      </c>
      <c r="C103" s="102" t="s">
        <v>4068</v>
      </c>
      <c r="D103" s="102" t="s">
        <v>2825</v>
      </c>
      <c r="E103" s="102" t="s">
        <v>4069</v>
      </c>
      <c r="F103" s="102" t="s">
        <v>4070</v>
      </c>
      <c r="G103" s="102" t="s">
        <v>4071</v>
      </c>
    </row>
    <row r="104" spans="1:7" ht="15" customHeight="1">
      <c r="A104" s="102" t="s">
        <v>3675</v>
      </c>
      <c r="B104" s="102" t="s">
        <v>4055</v>
      </c>
      <c r="C104" s="102" t="s">
        <v>4072</v>
      </c>
      <c r="D104" s="102" t="s">
        <v>2825</v>
      </c>
      <c r="E104" s="102" t="s">
        <v>4073</v>
      </c>
      <c r="F104" s="102" t="s">
        <v>4074</v>
      </c>
      <c r="G104" s="102" t="s">
        <v>4075</v>
      </c>
    </row>
    <row r="105" spans="1:7" ht="15" customHeight="1">
      <c r="A105" s="102" t="s">
        <v>3675</v>
      </c>
      <c r="B105" s="102" t="s">
        <v>4055</v>
      </c>
      <c r="C105" s="102" t="s">
        <v>4076</v>
      </c>
      <c r="D105" s="102" t="s">
        <v>2825</v>
      </c>
      <c r="E105" s="102" t="s">
        <v>4077</v>
      </c>
      <c r="F105" s="102" t="s">
        <v>4078</v>
      </c>
      <c r="G105" s="102" t="s">
        <v>4079</v>
      </c>
    </row>
    <row r="106" spans="1:7" ht="15" customHeight="1">
      <c r="A106" s="102" t="s">
        <v>3675</v>
      </c>
      <c r="B106" s="102" t="s">
        <v>4055</v>
      </c>
      <c r="C106" s="102" t="s">
        <v>4080</v>
      </c>
      <c r="D106" s="102" t="s">
        <v>2825</v>
      </c>
      <c r="E106" s="102" t="s">
        <v>4081</v>
      </c>
      <c r="F106" s="102" t="s">
        <v>4082</v>
      </c>
      <c r="G106" s="102" t="s">
        <v>4083</v>
      </c>
    </row>
    <row r="107" spans="1:7" ht="15" customHeight="1">
      <c r="A107" s="102" t="s">
        <v>3675</v>
      </c>
      <c r="B107" s="102" t="s">
        <v>4055</v>
      </c>
      <c r="C107" s="102" t="s">
        <v>4084</v>
      </c>
      <c r="D107" s="102" t="s">
        <v>2825</v>
      </c>
      <c r="E107" s="102" t="s">
        <v>4085</v>
      </c>
      <c r="F107" s="102" t="s">
        <v>4086</v>
      </c>
      <c r="G107" s="102" t="s">
        <v>4087</v>
      </c>
    </row>
    <row r="108" spans="1:7" ht="15" customHeight="1">
      <c r="A108" s="102" t="s">
        <v>3675</v>
      </c>
      <c r="B108" s="102" t="s">
        <v>4055</v>
      </c>
      <c r="C108" s="102" t="s">
        <v>4088</v>
      </c>
      <c r="D108" s="102" t="s">
        <v>2825</v>
      </c>
      <c r="E108" s="102" t="s">
        <v>4089</v>
      </c>
      <c r="F108" s="102" t="s">
        <v>4090</v>
      </c>
      <c r="G108" s="102" t="s">
        <v>4091</v>
      </c>
    </row>
    <row r="109" spans="1:7" ht="15" customHeight="1">
      <c r="A109" s="102" t="s">
        <v>3675</v>
      </c>
      <c r="B109" s="102" t="s">
        <v>4055</v>
      </c>
      <c r="C109" s="102" t="s">
        <v>4092</v>
      </c>
      <c r="D109" s="102" t="s">
        <v>2825</v>
      </c>
      <c r="E109" s="102" t="s">
        <v>4093</v>
      </c>
      <c r="F109" s="102" t="s">
        <v>4094</v>
      </c>
      <c r="G109" s="102" t="s">
        <v>4095</v>
      </c>
    </row>
    <row r="110" spans="1:7" ht="15" customHeight="1">
      <c r="A110" s="102" t="s">
        <v>3675</v>
      </c>
      <c r="B110" s="102" t="s">
        <v>4055</v>
      </c>
      <c r="C110" s="102" t="s">
        <v>4096</v>
      </c>
      <c r="D110" s="102" t="s">
        <v>2825</v>
      </c>
      <c r="E110" s="102" t="s">
        <v>4093</v>
      </c>
      <c r="F110" s="102" t="s">
        <v>4097</v>
      </c>
      <c r="G110" s="102" t="s">
        <v>4098</v>
      </c>
    </row>
    <row r="111" spans="1:7" ht="15" customHeight="1">
      <c r="A111" s="102" t="s">
        <v>3675</v>
      </c>
      <c r="B111" s="102" t="s">
        <v>4055</v>
      </c>
      <c r="C111" s="102" t="s">
        <v>4099</v>
      </c>
      <c r="D111" s="102" t="s">
        <v>2825</v>
      </c>
      <c r="E111" s="102" t="s">
        <v>4100</v>
      </c>
      <c r="F111" s="102" t="s">
        <v>4101</v>
      </c>
      <c r="G111" s="102" t="s">
        <v>4102</v>
      </c>
    </row>
    <row r="112" spans="1:7" ht="15" customHeight="1">
      <c r="A112" s="102" t="s">
        <v>3675</v>
      </c>
      <c r="B112" s="102" t="s">
        <v>4055</v>
      </c>
      <c r="C112" s="102" t="s">
        <v>4103</v>
      </c>
      <c r="D112" s="102" t="s">
        <v>2825</v>
      </c>
      <c r="E112" s="102" t="s">
        <v>4104</v>
      </c>
      <c r="F112" s="102" t="s">
        <v>4105</v>
      </c>
      <c r="G112" s="102" t="s">
        <v>4106</v>
      </c>
    </row>
    <row r="113" spans="1:7" ht="15" customHeight="1">
      <c r="A113" s="102" t="s">
        <v>3675</v>
      </c>
      <c r="B113" s="102" t="s">
        <v>4055</v>
      </c>
      <c r="C113" s="102" t="s">
        <v>4107</v>
      </c>
      <c r="D113" s="102" t="s">
        <v>2825</v>
      </c>
      <c r="E113" s="102" t="s">
        <v>4108</v>
      </c>
      <c r="F113" s="102" t="s">
        <v>4109</v>
      </c>
      <c r="G113" s="102" t="s">
        <v>4110</v>
      </c>
    </row>
    <row r="114" spans="1:7" ht="15" customHeight="1">
      <c r="A114" s="102" t="s">
        <v>3675</v>
      </c>
      <c r="B114" s="102" t="s">
        <v>4055</v>
      </c>
      <c r="C114" s="102" t="s">
        <v>4111</v>
      </c>
      <c r="D114" s="102" t="s">
        <v>2825</v>
      </c>
      <c r="E114" s="102" t="s">
        <v>4112</v>
      </c>
      <c r="F114" s="102" t="s">
        <v>4113</v>
      </c>
      <c r="G114" s="102" t="s">
        <v>4114</v>
      </c>
    </row>
    <row r="115" spans="1:7" ht="15" customHeight="1">
      <c r="A115" s="102" t="s">
        <v>3675</v>
      </c>
      <c r="B115" s="102" t="s">
        <v>4055</v>
      </c>
      <c r="C115" s="102" t="s">
        <v>4115</v>
      </c>
      <c r="D115" s="102" t="s">
        <v>2825</v>
      </c>
      <c r="E115" s="102" t="s">
        <v>4116</v>
      </c>
      <c r="F115" s="102" t="s">
        <v>4117</v>
      </c>
      <c r="G115" s="102" t="s">
        <v>4118</v>
      </c>
    </row>
    <row r="116" spans="1:7" ht="15" customHeight="1">
      <c r="A116" s="102" t="s">
        <v>3675</v>
      </c>
      <c r="B116" s="102" t="s">
        <v>4055</v>
      </c>
      <c r="C116" s="102" t="s">
        <v>4119</v>
      </c>
      <c r="D116" s="102" t="s">
        <v>2825</v>
      </c>
      <c r="E116" s="102" t="s">
        <v>4120</v>
      </c>
      <c r="F116" s="102" t="s">
        <v>4121</v>
      </c>
      <c r="G116" s="102" t="s">
        <v>4122</v>
      </c>
    </row>
    <row r="117" spans="1:7" ht="15" customHeight="1">
      <c r="A117" s="102" t="s">
        <v>3675</v>
      </c>
      <c r="B117" s="102" t="s">
        <v>4055</v>
      </c>
      <c r="C117" s="102" t="s">
        <v>4123</v>
      </c>
      <c r="D117" s="102" t="s">
        <v>2825</v>
      </c>
      <c r="E117" s="102" t="s">
        <v>4124</v>
      </c>
      <c r="F117" s="102" t="s">
        <v>4125</v>
      </c>
      <c r="G117" s="102" t="s">
        <v>4126</v>
      </c>
    </row>
    <row r="118" spans="1:7" ht="15" customHeight="1">
      <c r="A118" s="102" t="s">
        <v>3675</v>
      </c>
      <c r="B118" s="102" t="s">
        <v>3892</v>
      </c>
      <c r="C118" s="102" t="s">
        <v>4127</v>
      </c>
      <c r="D118" s="102" t="s">
        <v>2825</v>
      </c>
      <c r="E118" s="102" t="s">
        <v>4128</v>
      </c>
      <c r="F118" s="102" t="s">
        <v>4129</v>
      </c>
      <c r="G118" s="102" t="s">
        <v>4130</v>
      </c>
    </row>
    <row r="119" spans="1:7" ht="15" customHeight="1">
      <c r="A119" s="102" t="s">
        <v>3675</v>
      </c>
      <c r="B119" s="102" t="s">
        <v>4055</v>
      </c>
      <c r="C119" s="102" t="s">
        <v>4131</v>
      </c>
      <c r="D119" s="102" t="s">
        <v>2825</v>
      </c>
      <c r="E119" s="102" t="s">
        <v>4132</v>
      </c>
      <c r="F119" s="102" t="s">
        <v>4133</v>
      </c>
      <c r="G119" s="102" t="s">
        <v>4134</v>
      </c>
    </row>
    <row r="120" spans="1:7" ht="15" customHeight="1">
      <c r="A120" s="102" t="s">
        <v>3675</v>
      </c>
      <c r="B120" s="102" t="s">
        <v>3983</v>
      </c>
      <c r="C120" s="102" t="s">
        <v>4135</v>
      </c>
      <c r="D120" s="102" t="s">
        <v>2825</v>
      </c>
      <c r="E120" s="102" t="s">
        <v>4136</v>
      </c>
      <c r="F120" s="102" t="s">
        <v>4137</v>
      </c>
      <c r="G120" s="102" t="s">
        <v>4137</v>
      </c>
    </row>
    <row r="121" spans="1:7" ht="15" customHeight="1">
      <c r="A121" s="102" t="s">
        <v>3675</v>
      </c>
      <c r="B121" s="102" t="s">
        <v>3686</v>
      </c>
      <c r="C121" s="102" t="s">
        <v>4138</v>
      </c>
      <c r="D121" s="102" t="s">
        <v>2825</v>
      </c>
      <c r="E121" s="102" t="s">
        <v>4139</v>
      </c>
      <c r="F121" s="102" t="s">
        <v>4140</v>
      </c>
      <c r="G121" s="102" t="s">
        <v>4141</v>
      </c>
    </row>
    <row r="122" spans="1:7" ht="15" customHeight="1">
      <c r="A122" s="102" t="s">
        <v>3675</v>
      </c>
      <c r="B122" s="102" t="s">
        <v>3686</v>
      </c>
      <c r="C122" s="102" t="s">
        <v>4142</v>
      </c>
      <c r="D122" s="102" t="s">
        <v>2825</v>
      </c>
      <c r="E122" s="102" t="s">
        <v>4143</v>
      </c>
      <c r="F122" s="102" t="s">
        <v>4144</v>
      </c>
      <c r="G122" s="102" t="s">
        <v>4145</v>
      </c>
    </row>
    <row r="123" spans="1:7">
      <c r="A123" s="102" t="s">
        <v>3675</v>
      </c>
      <c r="B123" s="102" t="s">
        <v>3676</v>
      </c>
      <c r="C123" s="102" t="s">
        <v>4146</v>
      </c>
      <c r="D123" s="102" t="s">
        <v>2825</v>
      </c>
      <c r="E123" s="102" t="s">
        <v>4147</v>
      </c>
      <c r="F123" s="102" t="s">
        <v>4148</v>
      </c>
      <c r="G123" s="102" t="s">
        <v>4149</v>
      </c>
    </row>
    <row r="124" spans="1:7">
      <c r="A124" s="102" t="s">
        <v>3675</v>
      </c>
      <c r="B124" s="102" t="s">
        <v>3676</v>
      </c>
      <c r="C124" s="102" t="s">
        <v>4150</v>
      </c>
      <c r="D124" s="102" t="s">
        <v>2825</v>
      </c>
      <c r="E124" s="102" t="s">
        <v>4151</v>
      </c>
      <c r="F124" s="102" t="s">
        <v>4152</v>
      </c>
      <c r="G124" s="102" t="s">
        <v>4153</v>
      </c>
    </row>
    <row r="125" spans="1:7" ht="15" customHeight="1">
      <c r="A125" s="102" t="s">
        <v>3675</v>
      </c>
      <c r="B125" s="102" t="s">
        <v>3858</v>
      </c>
      <c r="C125" s="102" t="s">
        <v>4154</v>
      </c>
      <c r="D125" s="102" t="s">
        <v>2825</v>
      </c>
      <c r="E125" s="102" t="s">
        <v>4155</v>
      </c>
      <c r="F125" s="102" t="s">
        <v>4156</v>
      </c>
      <c r="G125" s="102" t="s">
        <v>4157</v>
      </c>
    </row>
    <row r="126" spans="1:7" ht="15" customHeight="1">
      <c r="A126" s="102" t="s">
        <v>3675</v>
      </c>
      <c r="B126" s="102" t="s">
        <v>3983</v>
      </c>
      <c r="C126" s="102" t="s">
        <v>4158</v>
      </c>
      <c r="D126" s="102" t="s">
        <v>2825</v>
      </c>
      <c r="E126" s="102" t="s">
        <v>4159</v>
      </c>
      <c r="F126" s="102" t="s">
        <v>4160</v>
      </c>
      <c r="G126" s="102" t="s">
        <v>4161</v>
      </c>
    </row>
    <row r="127" spans="1:7" ht="15" customHeight="1">
      <c r="A127" s="102" t="s">
        <v>3675</v>
      </c>
      <c r="B127" s="102" t="s">
        <v>4055</v>
      </c>
      <c r="C127" s="102" t="s">
        <v>4162</v>
      </c>
      <c r="D127" s="102" t="s">
        <v>2825</v>
      </c>
      <c r="E127" s="102" t="s">
        <v>4163</v>
      </c>
      <c r="F127" s="102" t="s">
        <v>4164</v>
      </c>
      <c r="G127" s="102" t="s">
        <v>4164</v>
      </c>
    </row>
    <row r="128" spans="1:7" ht="15" customHeight="1">
      <c r="A128" s="102" t="s">
        <v>3675</v>
      </c>
      <c r="B128" s="102" t="s">
        <v>4055</v>
      </c>
      <c r="C128" s="102" t="s">
        <v>4165</v>
      </c>
      <c r="D128" s="102" t="s">
        <v>2825</v>
      </c>
      <c r="E128" s="102" t="s">
        <v>4166</v>
      </c>
      <c r="F128" s="102" t="s">
        <v>4167</v>
      </c>
      <c r="G128" s="102" t="s">
        <v>4168</v>
      </c>
    </row>
    <row r="129" spans="1:7" ht="15" customHeight="1">
      <c r="A129" s="102" t="s">
        <v>3675</v>
      </c>
      <c r="B129" s="102" t="s">
        <v>3676</v>
      </c>
      <c r="C129" s="102" t="s">
        <v>4169</v>
      </c>
      <c r="D129" s="102" t="s">
        <v>2825</v>
      </c>
      <c r="E129" s="102" t="s">
        <v>4170</v>
      </c>
      <c r="F129" s="102" t="s">
        <v>4171</v>
      </c>
      <c r="G129" s="102" t="s">
        <v>4171</v>
      </c>
    </row>
    <row r="130" spans="1:7">
      <c r="A130" s="102" t="s">
        <v>3675</v>
      </c>
      <c r="B130" s="102" t="s">
        <v>4055</v>
      </c>
      <c r="C130" s="102" t="s">
        <v>4172</v>
      </c>
      <c r="D130" s="102" t="s">
        <v>2825</v>
      </c>
      <c r="E130" s="102" t="s">
        <v>4173</v>
      </c>
      <c r="F130" s="102" t="s">
        <v>4174</v>
      </c>
      <c r="G130" s="102" t="s">
        <v>4175</v>
      </c>
    </row>
    <row r="131" spans="1:7">
      <c r="A131" s="102" t="s">
        <v>3675</v>
      </c>
      <c r="B131" s="102" t="s">
        <v>4055</v>
      </c>
      <c r="C131" s="102" t="s">
        <v>4176</v>
      </c>
      <c r="D131" s="102" t="s">
        <v>2825</v>
      </c>
      <c r="E131" s="102" t="s">
        <v>4177</v>
      </c>
      <c r="F131" s="102" t="s">
        <v>4178</v>
      </c>
      <c r="G131" s="102" t="s">
        <v>4178</v>
      </c>
    </row>
    <row r="132" spans="1:7">
      <c r="A132" s="102" t="s">
        <v>3675</v>
      </c>
      <c r="B132" s="102" t="s">
        <v>3892</v>
      </c>
      <c r="C132" s="102" t="s">
        <v>4179</v>
      </c>
      <c r="D132" s="102" t="s">
        <v>2825</v>
      </c>
      <c r="E132" s="102" t="s">
        <v>4180</v>
      </c>
      <c r="F132" s="102" t="s">
        <v>4181</v>
      </c>
      <c r="G132" s="102" t="s">
        <v>4182</v>
      </c>
    </row>
    <row r="133" spans="1:7" ht="15" customHeight="1">
      <c r="A133" s="102" t="s">
        <v>3675</v>
      </c>
      <c r="B133" s="102" t="s">
        <v>4055</v>
      </c>
      <c r="C133" s="102" t="s">
        <v>4183</v>
      </c>
      <c r="D133" s="102" t="s">
        <v>2825</v>
      </c>
      <c r="E133" s="102" t="s">
        <v>4184</v>
      </c>
      <c r="F133" s="102" t="s">
        <v>4185</v>
      </c>
      <c r="G133" s="102" t="s">
        <v>4186</v>
      </c>
    </row>
    <row r="134" spans="1:7" ht="15" customHeight="1">
      <c r="A134" s="102" t="s">
        <v>3675</v>
      </c>
      <c r="B134" s="102" t="s">
        <v>3983</v>
      </c>
      <c r="C134" s="102" t="s">
        <v>4187</v>
      </c>
      <c r="D134" s="102" t="s">
        <v>3692</v>
      </c>
      <c r="E134" s="102" t="s">
        <v>4188</v>
      </c>
      <c r="F134" s="102" t="s">
        <v>4189</v>
      </c>
      <c r="G134" s="102" t="s">
        <v>4189</v>
      </c>
    </row>
    <row r="135" spans="1:7" ht="15" customHeight="1">
      <c r="A135" s="102" t="s">
        <v>3675</v>
      </c>
      <c r="B135" s="102" t="s">
        <v>3983</v>
      </c>
      <c r="C135" s="102" t="s">
        <v>4190</v>
      </c>
      <c r="D135" s="102" t="s">
        <v>2825</v>
      </c>
      <c r="E135" s="102" t="s">
        <v>4191</v>
      </c>
      <c r="F135" s="102" t="s">
        <v>4192</v>
      </c>
      <c r="G135" s="102" t="s">
        <v>4193</v>
      </c>
    </row>
    <row r="136" spans="1:7" ht="15" customHeight="1">
      <c r="A136" s="102" t="s">
        <v>3675</v>
      </c>
      <c r="B136" s="102" t="s">
        <v>3983</v>
      </c>
      <c r="C136" s="102" t="s">
        <v>4194</v>
      </c>
      <c r="D136" s="102" t="s">
        <v>2825</v>
      </c>
      <c r="E136" s="102" t="s">
        <v>4195</v>
      </c>
      <c r="F136" s="102" t="s">
        <v>4196</v>
      </c>
      <c r="G136" s="102" t="s">
        <v>4197</v>
      </c>
    </row>
    <row r="137" spans="1:7">
      <c r="A137" s="102" t="s">
        <v>3675</v>
      </c>
      <c r="B137" s="102" t="s">
        <v>3686</v>
      </c>
      <c r="C137" s="102" t="s">
        <v>4198</v>
      </c>
      <c r="D137" s="102" t="s">
        <v>2825</v>
      </c>
      <c r="E137" s="102" t="s">
        <v>4199</v>
      </c>
      <c r="F137" s="102" t="s">
        <v>4200</v>
      </c>
      <c r="G137" s="102" t="s">
        <v>4200</v>
      </c>
    </row>
    <row r="138" spans="1:7">
      <c r="A138" s="102" t="s">
        <v>3675</v>
      </c>
      <c r="B138" s="102" t="s">
        <v>3757</v>
      </c>
      <c r="C138" s="102" t="s">
        <v>4201</v>
      </c>
      <c r="D138" s="102" t="s">
        <v>2825</v>
      </c>
      <c r="E138" s="102" t="s">
        <v>4202</v>
      </c>
      <c r="F138" s="102" t="s">
        <v>4203</v>
      </c>
      <c r="G138" s="102" t="s">
        <v>4204</v>
      </c>
    </row>
    <row r="139" spans="1:7">
      <c r="A139" s="102" t="s">
        <v>3675</v>
      </c>
      <c r="B139" s="102" t="s">
        <v>4055</v>
      </c>
      <c r="C139" s="102" t="s">
        <v>4205</v>
      </c>
      <c r="D139" s="102" t="s">
        <v>2825</v>
      </c>
      <c r="E139" s="102" t="s">
        <v>4206</v>
      </c>
      <c r="F139" s="102" t="s">
        <v>4207</v>
      </c>
      <c r="G139" s="102" t="s">
        <v>4208</v>
      </c>
    </row>
    <row r="140" spans="1:7">
      <c r="A140" s="102" t="s">
        <v>3675</v>
      </c>
      <c r="B140" s="102" t="s">
        <v>4055</v>
      </c>
      <c r="C140" s="102" t="s">
        <v>4209</v>
      </c>
      <c r="D140" s="102" t="s">
        <v>2825</v>
      </c>
      <c r="E140" s="102" t="s">
        <v>4210</v>
      </c>
      <c r="F140" s="102" t="s">
        <v>4211</v>
      </c>
      <c r="G140" s="102" t="s">
        <v>4212</v>
      </c>
    </row>
    <row r="141" spans="1:7">
      <c r="A141" s="102" t="s">
        <v>3675</v>
      </c>
      <c r="B141" s="102" t="s">
        <v>3983</v>
      </c>
      <c r="C141" s="102" t="s">
        <v>4213</v>
      </c>
      <c r="D141" s="102" t="s">
        <v>2825</v>
      </c>
      <c r="E141" s="102" t="s">
        <v>4214</v>
      </c>
      <c r="F141" s="102" t="s">
        <v>4215</v>
      </c>
      <c r="G141" s="102" t="s">
        <v>4216</v>
      </c>
    </row>
    <row r="142" spans="1:7">
      <c r="A142" s="102" t="s">
        <v>3675</v>
      </c>
      <c r="B142" s="102" t="s">
        <v>3686</v>
      </c>
      <c r="C142" s="102" t="s">
        <v>4217</v>
      </c>
      <c r="D142" s="102" t="s">
        <v>1402</v>
      </c>
      <c r="E142" s="102" t="s">
        <v>4218</v>
      </c>
      <c r="F142" s="102" t="s">
        <v>4219</v>
      </c>
      <c r="G142" s="102" t="s">
        <v>4219</v>
      </c>
    </row>
    <row r="143" spans="1:7">
      <c r="A143" s="102" t="s">
        <v>3675</v>
      </c>
      <c r="B143" s="102" t="s">
        <v>3686</v>
      </c>
      <c r="C143" s="102" t="s">
        <v>4220</v>
      </c>
      <c r="D143" s="102" t="s">
        <v>1402</v>
      </c>
      <c r="E143" s="102" t="s">
        <v>4221</v>
      </c>
      <c r="F143" s="102" t="s">
        <v>4222</v>
      </c>
      <c r="G143" s="102" t="s">
        <v>4223</v>
      </c>
    </row>
    <row r="144" spans="1:7">
      <c r="A144" s="102" t="s">
        <v>3675</v>
      </c>
      <c r="B144" s="102" t="s">
        <v>3686</v>
      </c>
      <c r="C144" s="102" t="s">
        <v>4224</v>
      </c>
      <c r="D144" s="102" t="s">
        <v>1402</v>
      </c>
      <c r="E144" s="102" t="s">
        <v>4225</v>
      </c>
      <c r="F144" s="102" t="s">
        <v>4226</v>
      </c>
      <c r="G144" s="102" t="s">
        <v>4227</v>
      </c>
    </row>
    <row r="145" spans="1:7">
      <c r="A145" s="102" t="s">
        <v>3675</v>
      </c>
      <c r="B145" s="102" t="s">
        <v>3686</v>
      </c>
      <c r="C145" s="102" t="s">
        <v>4228</v>
      </c>
      <c r="D145" s="102" t="s">
        <v>1402</v>
      </c>
      <c r="E145" s="102" t="s">
        <v>4229</v>
      </c>
      <c r="F145" s="102" t="s">
        <v>4230</v>
      </c>
      <c r="G145" s="102" t="s">
        <v>4231</v>
      </c>
    </row>
    <row r="146" spans="1:7">
      <c r="A146" s="102" t="s">
        <v>3675</v>
      </c>
      <c r="B146" s="102" t="s">
        <v>3686</v>
      </c>
      <c r="C146" s="102" t="s">
        <v>4232</v>
      </c>
      <c r="D146" s="102" t="s">
        <v>1402</v>
      </c>
      <c r="E146" s="102" t="s">
        <v>4233</v>
      </c>
      <c r="F146" s="102" t="s">
        <v>4234</v>
      </c>
      <c r="G146" s="102" t="s">
        <v>4235</v>
      </c>
    </row>
    <row r="147" spans="1:7">
      <c r="A147" s="102" t="s">
        <v>3675</v>
      </c>
      <c r="B147" s="102" t="s">
        <v>3686</v>
      </c>
      <c r="C147" s="102" t="s">
        <v>4232</v>
      </c>
      <c r="D147" s="102" t="s">
        <v>1402</v>
      </c>
      <c r="E147" s="102" t="s">
        <v>4236</v>
      </c>
      <c r="F147" s="102" t="s">
        <v>4237</v>
      </c>
      <c r="G147" s="102"/>
    </row>
    <row r="148" spans="1:7">
      <c r="A148" s="102" t="s">
        <v>3675</v>
      </c>
      <c r="B148" s="102" t="s">
        <v>3686</v>
      </c>
      <c r="C148" s="102" t="s">
        <v>4238</v>
      </c>
      <c r="D148" s="102" t="s">
        <v>1402</v>
      </c>
      <c r="E148" s="102" t="s">
        <v>4239</v>
      </c>
      <c r="F148" s="102" t="s">
        <v>4240</v>
      </c>
      <c r="G148" s="102" t="s">
        <v>4241</v>
      </c>
    </row>
    <row r="149" spans="1:7">
      <c r="A149" s="102" t="s">
        <v>3675</v>
      </c>
      <c r="B149" s="102" t="s">
        <v>3686</v>
      </c>
      <c r="C149" s="102" t="s">
        <v>4242</v>
      </c>
      <c r="D149" s="102" t="s">
        <v>1402</v>
      </c>
      <c r="E149" s="102" t="s">
        <v>4243</v>
      </c>
      <c r="F149" s="102" t="s">
        <v>4244</v>
      </c>
      <c r="G149" s="102" t="s">
        <v>4245</v>
      </c>
    </row>
    <row r="150" spans="1:7">
      <c r="A150" s="102" t="s">
        <v>3675</v>
      </c>
      <c r="B150" s="102" t="s">
        <v>3686</v>
      </c>
      <c r="C150" s="102" t="s">
        <v>4246</v>
      </c>
      <c r="D150" s="102" t="s">
        <v>1402</v>
      </c>
      <c r="E150" s="102" t="s">
        <v>4247</v>
      </c>
      <c r="F150" s="102" t="s">
        <v>4248</v>
      </c>
      <c r="G150" s="102" t="s">
        <v>4249</v>
      </c>
    </row>
    <row r="151" spans="1:7" ht="12.75" customHeight="1">
      <c r="A151" s="102" t="s">
        <v>3675</v>
      </c>
      <c r="B151" s="102" t="s">
        <v>3686</v>
      </c>
      <c r="C151" s="102" t="s">
        <v>4250</v>
      </c>
      <c r="D151" s="102" t="s">
        <v>1402</v>
      </c>
      <c r="E151" s="102" t="s">
        <v>4251</v>
      </c>
      <c r="F151" s="102" t="s">
        <v>4252</v>
      </c>
      <c r="G151" s="102" t="s">
        <v>4253</v>
      </c>
    </row>
    <row r="152" spans="1:7" ht="12.75" customHeight="1">
      <c r="A152" s="102" t="s">
        <v>3675</v>
      </c>
      <c r="B152" s="102" t="s">
        <v>3686</v>
      </c>
      <c r="C152" s="102" t="s">
        <v>4254</v>
      </c>
      <c r="D152" s="102" t="s">
        <v>1402</v>
      </c>
      <c r="E152" s="102" t="s">
        <v>4255</v>
      </c>
      <c r="F152" s="102" t="s">
        <v>4256</v>
      </c>
      <c r="G152" s="102" t="s">
        <v>4257</v>
      </c>
    </row>
    <row r="153" spans="1:7" ht="12.75" customHeight="1">
      <c r="A153" s="102" t="s">
        <v>3675</v>
      </c>
      <c r="B153" s="102" t="s">
        <v>3686</v>
      </c>
      <c r="C153" s="102" t="s">
        <v>4258</v>
      </c>
      <c r="D153" s="102" t="s">
        <v>1402</v>
      </c>
      <c r="E153" s="102" t="s">
        <v>4259</v>
      </c>
      <c r="F153" s="102" t="s">
        <v>4260</v>
      </c>
      <c r="G153" s="102" t="s">
        <v>4261</v>
      </c>
    </row>
    <row r="154" spans="1:7" ht="12.75" customHeight="1">
      <c r="A154" s="102" t="s">
        <v>3675</v>
      </c>
      <c r="B154" s="102" t="s">
        <v>3686</v>
      </c>
      <c r="C154" s="102" t="s">
        <v>4262</v>
      </c>
      <c r="D154" s="102" t="s">
        <v>1402</v>
      </c>
      <c r="E154" s="102" t="s">
        <v>4263</v>
      </c>
      <c r="F154" s="102" t="s">
        <v>4264</v>
      </c>
      <c r="G154" s="102" t="s">
        <v>4264</v>
      </c>
    </row>
    <row r="155" spans="1:7" ht="12.75" customHeight="1">
      <c r="A155" s="102" t="s">
        <v>3675</v>
      </c>
      <c r="B155" s="102" t="s">
        <v>3686</v>
      </c>
      <c r="C155" s="102" t="s">
        <v>4265</v>
      </c>
      <c r="D155" s="102" t="s">
        <v>1402</v>
      </c>
      <c r="E155" s="102" t="s">
        <v>4266</v>
      </c>
      <c r="F155" s="102" t="s">
        <v>4267</v>
      </c>
      <c r="G155" s="102" t="s">
        <v>4268</v>
      </c>
    </row>
    <row r="156" spans="1:7">
      <c r="A156" s="102" t="s">
        <v>3675</v>
      </c>
      <c r="B156" s="102" t="s">
        <v>3983</v>
      </c>
      <c r="C156" s="102" t="s">
        <v>4269</v>
      </c>
      <c r="D156" s="102" t="s">
        <v>1402</v>
      </c>
      <c r="E156" s="102" t="s">
        <v>4270</v>
      </c>
      <c r="F156" s="102" t="s">
        <v>4271</v>
      </c>
      <c r="G156" s="102" t="s">
        <v>4271</v>
      </c>
    </row>
    <row r="157" spans="1:7">
      <c r="A157" s="102" t="s">
        <v>3675</v>
      </c>
      <c r="B157" s="102" t="s">
        <v>4055</v>
      </c>
      <c r="C157" s="102" t="s">
        <v>4269</v>
      </c>
      <c r="D157" s="102" t="s">
        <v>1402</v>
      </c>
      <c r="E157" s="102" t="s">
        <v>4272</v>
      </c>
      <c r="F157" s="102" t="s">
        <v>4273</v>
      </c>
      <c r="G157" s="102" t="s">
        <v>4273</v>
      </c>
    </row>
    <row r="158" spans="1:7">
      <c r="A158" s="102" t="s">
        <v>3675</v>
      </c>
      <c r="B158" s="102" t="s">
        <v>3686</v>
      </c>
      <c r="C158" s="102" t="s">
        <v>4269</v>
      </c>
      <c r="D158" s="102" t="s">
        <v>1402</v>
      </c>
      <c r="E158" s="102" t="s">
        <v>4274</v>
      </c>
      <c r="F158" s="102" t="s">
        <v>4275</v>
      </c>
      <c r="G158" s="102" t="s">
        <v>4276</v>
      </c>
    </row>
    <row r="159" spans="1:7" ht="12.75" customHeight="1">
      <c r="A159" s="102" t="s">
        <v>3675</v>
      </c>
      <c r="B159" s="102" t="s">
        <v>3686</v>
      </c>
      <c r="C159" s="102" t="s">
        <v>4277</v>
      </c>
      <c r="D159" s="102" t="s">
        <v>1402</v>
      </c>
      <c r="E159" s="102" t="s">
        <v>4278</v>
      </c>
      <c r="F159" s="102" t="s">
        <v>4279</v>
      </c>
      <c r="G159" s="102" t="s">
        <v>4279</v>
      </c>
    </row>
    <row r="160" spans="1:7" ht="15" customHeight="1">
      <c r="A160" s="102" t="s">
        <v>3675</v>
      </c>
      <c r="B160" s="102" t="s">
        <v>3686</v>
      </c>
      <c r="C160" s="102" t="s">
        <v>4280</v>
      </c>
      <c r="D160" s="102" t="s">
        <v>1402</v>
      </c>
      <c r="E160" s="102" t="s">
        <v>4281</v>
      </c>
      <c r="F160" s="102" t="s">
        <v>4282</v>
      </c>
      <c r="G160" s="102" t="s">
        <v>4283</v>
      </c>
    </row>
    <row r="161" spans="1:7" ht="15" customHeight="1">
      <c r="A161" s="102" t="s">
        <v>3675</v>
      </c>
      <c r="B161" s="102" t="s">
        <v>3686</v>
      </c>
      <c r="C161" s="102" t="s">
        <v>4280</v>
      </c>
      <c r="D161" s="102" t="s">
        <v>1402</v>
      </c>
      <c r="E161" s="102" t="s">
        <v>4284</v>
      </c>
      <c r="F161" s="102" t="s">
        <v>4285</v>
      </c>
      <c r="G161" s="102" t="s">
        <v>4286</v>
      </c>
    </row>
    <row r="162" spans="1:7" ht="15" customHeight="1">
      <c r="A162" s="102" t="s">
        <v>3675</v>
      </c>
      <c r="B162" s="102" t="s">
        <v>3686</v>
      </c>
      <c r="C162" s="102" t="s">
        <v>4280</v>
      </c>
      <c r="D162" s="102" t="s">
        <v>1402</v>
      </c>
      <c r="E162" s="102" t="s">
        <v>4287</v>
      </c>
      <c r="F162" s="102" t="s">
        <v>4288</v>
      </c>
      <c r="G162" s="102"/>
    </row>
    <row r="163" spans="1:7">
      <c r="A163" s="102" t="s">
        <v>3675</v>
      </c>
      <c r="B163" s="102" t="s">
        <v>3686</v>
      </c>
      <c r="C163" s="102" t="s">
        <v>4289</v>
      </c>
      <c r="D163" s="102" t="s">
        <v>1402</v>
      </c>
      <c r="E163" s="102" t="s">
        <v>4290</v>
      </c>
      <c r="F163" s="102" t="s">
        <v>4291</v>
      </c>
      <c r="G163" s="102" t="s">
        <v>4292</v>
      </c>
    </row>
    <row r="164" spans="1:7" ht="15" customHeight="1">
      <c r="A164" s="102" t="s">
        <v>3675</v>
      </c>
      <c r="B164" s="102" t="s">
        <v>3686</v>
      </c>
      <c r="C164" s="102" t="s">
        <v>4293</v>
      </c>
      <c r="D164" s="102" t="s">
        <v>1402</v>
      </c>
      <c r="E164" s="102" t="s">
        <v>4294</v>
      </c>
      <c r="F164" s="102" t="s">
        <v>4295</v>
      </c>
      <c r="G164" s="102" t="s">
        <v>4296</v>
      </c>
    </row>
    <row r="165" spans="1:7" ht="15" customHeight="1">
      <c r="A165" s="102" t="s">
        <v>3675</v>
      </c>
      <c r="B165" s="102" t="s">
        <v>3817</v>
      </c>
      <c r="C165" s="102" t="s">
        <v>4297</v>
      </c>
      <c r="D165" s="102" t="s">
        <v>1402</v>
      </c>
      <c r="E165" s="102" t="s">
        <v>4298</v>
      </c>
      <c r="F165" s="102" t="s">
        <v>4299</v>
      </c>
      <c r="G165" s="102" t="s">
        <v>4300</v>
      </c>
    </row>
    <row r="166" spans="1:7" ht="12.75" customHeight="1">
      <c r="A166" s="102" t="s">
        <v>3675</v>
      </c>
      <c r="B166" s="102" t="s">
        <v>3817</v>
      </c>
      <c r="C166" s="102" t="s">
        <v>4301</v>
      </c>
      <c r="D166" s="102" t="s">
        <v>1402</v>
      </c>
      <c r="E166" s="102" t="s">
        <v>4302</v>
      </c>
      <c r="F166" s="102" t="s">
        <v>4303</v>
      </c>
      <c r="G166" s="102" t="s">
        <v>4304</v>
      </c>
    </row>
    <row r="167" spans="1:7" ht="15" customHeight="1">
      <c r="A167" s="102" t="s">
        <v>3675</v>
      </c>
      <c r="B167" s="102" t="s">
        <v>3817</v>
      </c>
      <c r="C167" s="102" t="s">
        <v>4305</v>
      </c>
      <c r="D167" s="102" t="s">
        <v>1402</v>
      </c>
      <c r="E167" s="102" t="s">
        <v>4306</v>
      </c>
      <c r="F167" s="102" t="s">
        <v>4307</v>
      </c>
      <c r="G167" s="102" t="s">
        <v>4308</v>
      </c>
    </row>
    <row r="168" spans="1:7" ht="15" customHeight="1">
      <c r="A168" s="102" t="s">
        <v>3675</v>
      </c>
      <c r="B168" s="102" t="s">
        <v>3817</v>
      </c>
      <c r="C168" s="102" t="s">
        <v>4309</v>
      </c>
      <c r="D168" s="102" t="s">
        <v>1402</v>
      </c>
      <c r="E168" s="102" t="s">
        <v>4310</v>
      </c>
      <c r="F168" s="102" t="s">
        <v>4311</v>
      </c>
      <c r="G168" s="102" t="s">
        <v>4312</v>
      </c>
    </row>
    <row r="169" spans="1:7" ht="15" customHeight="1">
      <c r="A169" s="102" t="s">
        <v>3675</v>
      </c>
      <c r="B169" s="102" t="s">
        <v>3681</v>
      </c>
      <c r="C169" s="102" t="s">
        <v>4313</v>
      </c>
      <c r="D169" s="102" t="s">
        <v>1402</v>
      </c>
      <c r="E169" s="102" t="s">
        <v>4314</v>
      </c>
      <c r="F169" s="102" t="s">
        <v>4315</v>
      </c>
      <c r="G169" s="102" t="s">
        <v>4316</v>
      </c>
    </row>
    <row r="170" spans="1:7" ht="15" customHeight="1">
      <c r="A170" s="102" t="s">
        <v>3675</v>
      </c>
      <c r="B170" s="102" t="s">
        <v>3681</v>
      </c>
      <c r="C170" s="102" t="s">
        <v>4317</v>
      </c>
      <c r="D170" s="102" t="s">
        <v>1402</v>
      </c>
      <c r="E170" s="102" t="s">
        <v>4318</v>
      </c>
      <c r="F170" s="102" t="s">
        <v>4319</v>
      </c>
      <c r="G170" s="102" t="s">
        <v>4320</v>
      </c>
    </row>
    <row r="171" spans="1:7" ht="15" customHeight="1">
      <c r="A171" s="102" t="s">
        <v>3675</v>
      </c>
      <c r="B171" s="102" t="s">
        <v>3681</v>
      </c>
      <c r="C171" s="102" t="s">
        <v>4321</v>
      </c>
      <c r="D171" s="102" t="s">
        <v>1402</v>
      </c>
      <c r="E171" s="102" t="s">
        <v>4322</v>
      </c>
      <c r="F171" s="102" t="s">
        <v>4323</v>
      </c>
      <c r="G171" s="102" t="s">
        <v>4324</v>
      </c>
    </row>
    <row r="172" spans="1:7">
      <c r="A172" s="102" t="s">
        <v>3675</v>
      </c>
      <c r="B172" s="102" t="s">
        <v>3681</v>
      </c>
      <c r="C172" s="102" t="s">
        <v>4325</v>
      </c>
      <c r="D172" s="102" t="s">
        <v>1402</v>
      </c>
      <c r="E172" s="102" t="s">
        <v>4326</v>
      </c>
      <c r="F172" s="102" t="s">
        <v>4327</v>
      </c>
      <c r="G172" s="102" t="s">
        <v>4328</v>
      </c>
    </row>
    <row r="173" spans="1:7">
      <c r="A173" s="102" t="s">
        <v>3675</v>
      </c>
      <c r="B173" s="102" t="s">
        <v>3681</v>
      </c>
      <c r="C173" s="102" t="s">
        <v>4269</v>
      </c>
      <c r="D173" s="102" t="s">
        <v>1402</v>
      </c>
      <c r="E173" s="102" t="s">
        <v>4329</v>
      </c>
      <c r="F173" s="102" t="s">
        <v>4330</v>
      </c>
      <c r="G173" s="102" t="s">
        <v>4331</v>
      </c>
    </row>
    <row r="174" spans="1:7">
      <c r="A174" s="102" t="s">
        <v>3675</v>
      </c>
      <c r="B174" s="102" t="s">
        <v>3681</v>
      </c>
      <c r="C174" s="102" t="s">
        <v>4332</v>
      </c>
      <c r="D174" s="102" t="s">
        <v>1402</v>
      </c>
      <c r="E174" s="102" t="s">
        <v>4333</v>
      </c>
      <c r="F174" s="102" t="s">
        <v>4334</v>
      </c>
      <c r="G174" s="102" t="s">
        <v>4335</v>
      </c>
    </row>
    <row r="175" spans="1:7" ht="15" customHeight="1">
      <c r="A175" s="102" t="s">
        <v>3675</v>
      </c>
      <c r="B175" s="102" t="s">
        <v>3681</v>
      </c>
      <c r="C175" s="102" t="s">
        <v>4293</v>
      </c>
      <c r="D175" s="102" t="s">
        <v>1402</v>
      </c>
      <c r="E175" s="102" t="s">
        <v>4336</v>
      </c>
      <c r="F175" s="102" t="s">
        <v>4337</v>
      </c>
      <c r="G175" s="102"/>
    </row>
    <row r="176" spans="1:7" ht="15" customHeight="1">
      <c r="A176" s="102" t="s">
        <v>3675</v>
      </c>
      <c r="B176" s="102" t="s">
        <v>3892</v>
      </c>
      <c r="C176" s="102" t="s">
        <v>4338</v>
      </c>
      <c r="D176" s="102" t="s">
        <v>1402</v>
      </c>
      <c r="E176" s="102" t="s">
        <v>4339</v>
      </c>
      <c r="F176" s="102" t="s">
        <v>4340</v>
      </c>
      <c r="G176" s="102" t="s">
        <v>4341</v>
      </c>
    </row>
    <row r="177" spans="1:7">
      <c r="A177" s="102" t="s">
        <v>3675</v>
      </c>
      <c r="B177" s="102" t="s">
        <v>3892</v>
      </c>
      <c r="C177" s="102" t="s">
        <v>4342</v>
      </c>
      <c r="D177" s="102" t="s">
        <v>1402</v>
      </c>
      <c r="E177" s="102" t="s">
        <v>4343</v>
      </c>
      <c r="F177" s="102" t="s">
        <v>4344</v>
      </c>
      <c r="G177" s="102" t="s">
        <v>4345</v>
      </c>
    </row>
    <row r="178" spans="1:7" ht="12.75" customHeight="1">
      <c r="A178" s="102" t="s">
        <v>3675</v>
      </c>
      <c r="B178" s="102" t="s">
        <v>3892</v>
      </c>
      <c r="C178" s="102" t="s">
        <v>4280</v>
      </c>
      <c r="D178" s="102" t="s">
        <v>1402</v>
      </c>
      <c r="E178" s="102" t="s">
        <v>4346</v>
      </c>
      <c r="F178" s="102" t="s">
        <v>4347</v>
      </c>
      <c r="G178" s="102" t="s">
        <v>4348</v>
      </c>
    </row>
    <row r="179" spans="1:7">
      <c r="A179" s="102" t="s">
        <v>3675</v>
      </c>
      <c r="B179" s="102" t="s">
        <v>3863</v>
      </c>
      <c r="C179" s="102" t="s">
        <v>4349</v>
      </c>
      <c r="D179" s="102" t="s">
        <v>1402</v>
      </c>
      <c r="E179" s="102" t="s">
        <v>4350</v>
      </c>
      <c r="F179" s="102" t="s">
        <v>4351</v>
      </c>
      <c r="G179" s="102" t="s">
        <v>4352</v>
      </c>
    </row>
    <row r="180" spans="1:7">
      <c r="A180" s="102" t="s">
        <v>3675</v>
      </c>
      <c r="B180" s="102" t="s">
        <v>3858</v>
      </c>
      <c r="C180" s="102" t="s">
        <v>4353</v>
      </c>
      <c r="D180" s="102" t="s">
        <v>1402</v>
      </c>
      <c r="E180" s="102" t="s">
        <v>4354</v>
      </c>
      <c r="F180" s="102" t="s">
        <v>4355</v>
      </c>
      <c r="G180" s="102" t="s">
        <v>4356</v>
      </c>
    </row>
    <row r="181" spans="1:7">
      <c r="A181" s="102" t="s">
        <v>3675</v>
      </c>
      <c r="B181" s="102" t="s">
        <v>3858</v>
      </c>
      <c r="C181" s="102" t="s">
        <v>4357</v>
      </c>
      <c r="D181" s="102" t="s">
        <v>1402</v>
      </c>
      <c r="E181" s="102" t="s">
        <v>4358</v>
      </c>
      <c r="F181" s="102" t="s">
        <v>4359</v>
      </c>
      <c r="G181" s="102" t="s">
        <v>4360</v>
      </c>
    </row>
    <row r="182" spans="1:7">
      <c r="A182" s="102" t="s">
        <v>3675</v>
      </c>
      <c r="B182" s="102" t="s">
        <v>3858</v>
      </c>
      <c r="C182" s="102" t="s">
        <v>4361</v>
      </c>
      <c r="D182" s="102" t="s">
        <v>1402</v>
      </c>
      <c r="E182" s="102" t="s">
        <v>4362</v>
      </c>
      <c r="F182" s="102" t="s">
        <v>4363</v>
      </c>
      <c r="G182" s="102" t="s">
        <v>4364</v>
      </c>
    </row>
    <row r="183" spans="1:7">
      <c r="A183" s="102" t="s">
        <v>3675</v>
      </c>
      <c r="B183" s="102" t="s">
        <v>3858</v>
      </c>
      <c r="C183" s="102" t="s">
        <v>4365</v>
      </c>
      <c r="D183" s="102" t="s">
        <v>1402</v>
      </c>
      <c r="E183" s="102" t="s">
        <v>4366</v>
      </c>
      <c r="F183" s="102" t="s">
        <v>4367</v>
      </c>
      <c r="G183" s="102" t="s">
        <v>4368</v>
      </c>
    </row>
    <row r="184" spans="1:7" ht="12.75" customHeight="1">
      <c r="A184" s="102" t="s">
        <v>3675</v>
      </c>
      <c r="B184" s="102" t="s">
        <v>3858</v>
      </c>
      <c r="C184" s="102" t="s">
        <v>182</v>
      </c>
      <c r="D184" s="102" t="s">
        <v>1402</v>
      </c>
      <c r="E184" s="102" t="s">
        <v>4369</v>
      </c>
      <c r="F184" s="102" t="s">
        <v>4370</v>
      </c>
      <c r="G184" s="102" t="s">
        <v>4371</v>
      </c>
    </row>
    <row r="185" spans="1:7">
      <c r="A185" s="102" t="s">
        <v>3675</v>
      </c>
      <c r="B185" s="102" t="s">
        <v>3757</v>
      </c>
      <c r="C185" s="102" t="s">
        <v>4372</v>
      </c>
      <c r="D185" s="102" t="s">
        <v>1402</v>
      </c>
      <c r="E185" s="102" t="s">
        <v>4373</v>
      </c>
      <c r="F185" s="102" t="s">
        <v>4374</v>
      </c>
      <c r="G185" s="102" t="s">
        <v>4375</v>
      </c>
    </row>
    <row r="186" spans="1:7">
      <c r="A186" s="102" t="s">
        <v>3675</v>
      </c>
      <c r="B186" s="102" t="s">
        <v>3757</v>
      </c>
      <c r="C186" s="102" t="s">
        <v>4228</v>
      </c>
      <c r="D186" s="102" t="s">
        <v>1402</v>
      </c>
      <c r="E186" s="102" t="s">
        <v>4376</v>
      </c>
      <c r="F186" s="102" t="s">
        <v>4377</v>
      </c>
      <c r="G186" s="102" t="s">
        <v>4378</v>
      </c>
    </row>
    <row r="187" spans="1:7">
      <c r="A187" s="102" t="s">
        <v>3675</v>
      </c>
      <c r="B187" s="102" t="s">
        <v>3757</v>
      </c>
      <c r="C187" s="102" t="s">
        <v>4228</v>
      </c>
      <c r="D187" s="102" t="s">
        <v>1402</v>
      </c>
      <c r="E187" s="102" t="s">
        <v>4379</v>
      </c>
      <c r="F187" s="102" t="s">
        <v>4380</v>
      </c>
      <c r="G187" s="102"/>
    </row>
    <row r="188" spans="1:7">
      <c r="A188" s="102" t="s">
        <v>3675</v>
      </c>
      <c r="B188" s="102" t="s">
        <v>3757</v>
      </c>
      <c r="C188" s="102" t="s">
        <v>4381</v>
      </c>
      <c r="D188" s="102" t="s">
        <v>1402</v>
      </c>
      <c r="E188" s="102" t="s">
        <v>4382</v>
      </c>
      <c r="F188" s="102" t="s">
        <v>4383</v>
      </c>
      <c r="G188" s="102" t="s">
        <v>4384</v>
      </c>
    </row>
    <row r="189" spans="1:7">
      <c r="A189" s="102" t="s">
        <v>3675</v>
      </c>
      <c r="B189" s="102" t="s">
        <v>3757</v>
      </c>
      <c r="C189" s="102" t="s">
        <v>4242</v>
      </c>
      <c r="D189" s="102" t="s">
        <v>1402</v>
      </c>
      <c r="E189" s="102" t="s">
        <v>4385</v>
      </c>
      <c r="F189" s="102" t="s">
        <v>4386</v>
      </c>
      <c r="G189" s="102" t="s">
        <v>4386</v>
      </c>
    </row>
    <row r="190" spans="1:7" ht="12.75" customHeight="1">
      <c r="A190" s="102" t="s">
        <v>3675</v>
      </c>
      <c r="B190" s="102" t="s">
        <v>3757</v>
      </c>
      <c r="C190" s="102" t="s">
        <v>4387</v>
      </c>
      <c r="D190" s="102" t="s">
        <v>1402</v>
      </c>
      <c r="E190" s="102" t="s">
        <v>4388</v>
      </c>
      <c r="F190" s="102" t="s">
        <v>4389</v>
      </c>
      <c r="G190" s="102" t="s">
        <v>4390</v>
      </c>
    </row>
    <row r="191" spans="1:7">
      <c r="A191" s="102" t="s">
        <v>3675</v>
      </c>
      <c r="B191" s="102" t="s">
        <v>3757</v>
      </c>
      <c r="C191" s="102" t="s">
        <v>4242</v>
      </c>
      <c r="D191" s="102" t="s">
        <v>1402</v>
      </c>
      <c r="E191" s="102" t="s">
        <v>4391</v>
      </c>
      <c r="F191" s="102" t="s">
        <v>4392</v>
      </c>
      <c r="G191" s="102" t="s">
        <v>4393</v>
      </c>
    </row>
    <row r="192" spans="1:7" ht="12.75" customHeight="1">
      <c r="A192" s="102" t="s">
        <v>3675</v>
      </c>
      <c r="B192" s="102" t="s">
        <v>3757</v>
      </c>
      <c r="C192" s="102" t="s">
        <v>4394</v>
      </c>
      <c r="D192" s="102" t="s">
        <v>1402</v>
      </c>
      <c r="E192" s="102" t="s">
        <v>4395</v>
      </c>
      <c r="F192" s="102" t="s">
        <v>4396</v>
      </c>
      <c r="G192" s="102" t="s">
        <v>4397</v>
      </c>
    </row>
    <row r="193" spans="1:7" ht="12.75" customHeight="1">
      <c r="A193" s="102" t="s">
        <v>3675</v>
      </c>
      <c r="B193" s="102" t="s">
        <v>3757</v>
      </c>
      <c r="C193" s="102" t="s">
        <v>4398</v>
      </c>
      <c r="D193" s="102" t="s">
        <v>1402</v>
      </c>
      <c r="E193" s="102" t="s">
        <v>4399</v>
      </c>
      <c r="F193" s="102" t="s">
        <v>4400</v>
      </c>
      <c r="G193" s="102" t="s">
        <v>4400</v>
      </c>
    </row>
    <row r="194" spans="1:7">
      <c r="A194" s="102" t="s">
        <v>3675</v>
      </c>
      <c r="B194" s="102" t="s">
        <v>3757</v>
      </c>
      <c r="C194" s="102" t="s">
        <v>4401</v>
      </c>
      <c r="D194" s="102" t="s">
        <v>1402</v>
      </c>
      <c r="E194" s="102" t="s">
        <v>4402</v>
      </c>
      <c r="F194" s="102" t="s">
        <v>4403</v>
      </c>
      <c r="G194" s="102" t="s">
        <v>4404</v>
      </c>
    </row>
    <row r="195" spans="1:7">
      <c r="A195" s="102" t="s">
        <v>3675</v>
      </c>
      <c r="B195" s="102" t="s">
        <v>4055</v>
      </c>
      <c r="C195" s="102" t="s">
        <v>4405</v>
      </c>
      <c r="D195" s="102" t="s">
        <v>1402</v>
      </c>
      <c r="E195" s="102" t="s">
        <v>4406</v>
      </c>
      <c r="F195" s="102" t="s">
        <v>4407</v>
      </c>
      <c r="G195" s="102" t="s">
        <v>4407</v>
      </c>
    </row>
    <row r="196" spans="1:7">
      <c r="A196" s="102" t="s">
        <v>3675</v>
      </c>
      <c r="B196" s="102" t="s">
        <v>3757</v>
      </c>
      <c r="C196" s="102" t="s">
        <v>4408</v>
      </c>
      <c r="D196" s="102" t="s">
        <v>1402</v>
      </c>
      <c r="E196" s="102" t="s">
        <v>4409</v>
      </c>
      <c r="F196" s="102" t="s">
        <v>4410</v>
      </c>
      <c r="G196" s="102" t="s">
        <v>4411</v>
      </c>
    </row>
    <row r="197" spans="1:7">
      <c r="A197" s="102" t="s">
        <v>3675</v>
      </c>
      <c r="B197" s="102" t="s">
        <v>3757</v>
      </c>
      <c r="C197" s="102" t="s">
        <v>4412</v>
      </c>
      <c r="D197" s="102" t="s">
        <v>1402</v>
      </c>
      <c r="E197" s="102" t="s">
        <v>4413</v>
      </c>
      <c r="F197" s="102" t="s">
        <v>4414</v>
      </c>
      <c r="G197" s="102" t="s">
        <v>4415</v>
      </c>
    </row>
    <row r="198" spans="1:7">
      <c r="A198" s="102" t="s">
        <v>3675</v>
      </c>
      <c r="B198" s="102" t="s">
        <v>3757</v>
      </c>
      <c r="C198" s="102" t="s">
        <v>4293</v>
      </c>
      <c r="D198" s="102" t="s">
        <v>1402</v>
      </c>
      <c r="E198" s="102" t="s">
        <v>4416</v>
      </c>
      <c r="F198" s="102" t="s">
        <v>4417</v>
      </c>
      <c r="G198" s="102" t="s">
        <v>4417</v>
      </c>
    </row>
    <row r="199" spans="1:7">
      <c r="A199" s="102" t="s">
        <v>3675</v>
      </c>
      <c r="B199" s="102" t="s">
        <v>3676</v>
      </c>
      <c r="C199" s="102" t="s">
        <v>4418</v>
      </c>
      <c r="D199" s="102" t="s">
        <v>1402</v>
      </c>
      <c r="E199" s="102" t="s">
        <v>4419</v>
      </c>
      <c r="F199" s="102" t="s">
        <v>4420</v>
      </c>
      <c r="G199" s="102" t="s">
        <v>4421</v>
      </c>
    </row>
    <row r="200" spans="1:7">
      <c r="A200" s="102" t="s">
        <v>3675</v>
      </c>
      <c r="B200" s="102" t="s">
        <v>3676</v>
      </c>
      <c r="C200" s="102" t="s">
        <v>4422</v>
      </c>
      <c r="D200" s="102" t="s">
        <v>1402</v>
      </c>
      <c r="E200" s="102" t="s">
        <v>4423</v>
      </c>
      <c r="F200" s="102" t="s">
        <v>4424</v>
      </c>
      <c r="G200" s="102" t="s">
        <v>4425</v>
      </c>
    </row>
    <row r="201" spans="1:7">
      <c r="A201" s="102" t="s">
        <v>3675</v>
      </c>
      <c r="B201" s="102" t="s">
        <v>3676</v>
      </c>
      <c r="C201" s="102" t="s">
        <v>4426</v>
      </c>
      <c r="D201" s="102" t="s">
        <v>1402</v>
      </c>
      <c r="E201" s="102" t="s">
        <v>4427</v>
      </c>
      <c r="F201" s="102" t="s">
        <v>4428</v>
      </c>
      <c r="G201" s="102" t="s">
        <v>4429</v>
      </c>
    </row>
    <row r="202" spans="1:7" ht="12.75" customHeight="1">
      <c r="A202" s="102" t="s">
        <v>3675</v>
      </c>
      <c r="B202" s="102" t="s">
        <v>3676</v>
      </c>
      <c r="C202" s="102" t="s">
        <v>4280</v>
      </c>
      <c r="D202" s="102" t="s">
        <v>1402</v>
      </c>
      <c r="E202" s="102" t="s">
        <v>4430</v>
      </c>
      <c r="F202" s="102" t="s">
        <v>4347</v>
      </c>
      <c r="G202" s="102" t="s">
        <v>4431</v>
      </c>
    </row>
    <row r="203" spans="1:7">
      <c r="A203" s="102" t="s">
        <v>3675</v>
      </c>
      <c r="B203" s="102" t="s">
        <v>3757</v>
      </c>
      <c r="C203" s="102" t="s">
        <v>4432</v>
      </c>
      <c r="D203" s="102" t="s">
        <v>1402</v>
      </c>
      <c r="E203" s="102" t="s">
        <v>4433</v>
      </c>
      <c r="F203" s="102" t="s">
        <v>4434</v>
      </c>
      <c r="G203" s="102" t="s">
        <v>4434</v>
      </c>
    </row>
    <row r="204" spans="1:7">
      <c r="A204" s="102" t="s">
        <v>3675</v>
      </c>
      <c r="B204" s="102" t="s">
        <v>4055</v>
      </c>
      <c r="C204" s="102" t="s">
        <v>4435</v>
      </c>
      <c r="D204" s="102" t="s">
        <v>1402</v>
      </c>
      <c r="E204" s="102" t="s">
        <v>4436</v>
      </c>
      <c r="F204" s="102" t="s">
        <v>4437</v>
      </c>
      <c r="G204" s="102" t="s">
        <v>4438</v>
      </c>
    </row>
    <row r="205" spans="1:7">
      <c r="A205" s="102" t="s">
        <v>3675</v>
      </c>
      <c r="B205" s="102" t="s">
        <v>4055</v>
      </c>
      <c r="C205" s="102" t="s">
        <v>4439</v>
      </c>
      <c r="D205" s="102" t="s">
        <v>1402</v>
      </c>
      <c r="E205" s="102" t="s">
        <v>4440</v>
      </c>
      <c r="F205" s="102" t="s">
        <v>4441</v>
      </c>
      <c r="G205" s="102" t="s">
        <v>4442</v>
      </c>
    </row>
    <row r="206" spans="1:7">
      <c r="A206" s="102" t="s">
        <v>3675</v>
      </c>
      <c r="B206" s="102" t="s">
        <v>4055</v>
      </c>
      <c r="C206" s="102" t="s">
        <v>4443</v>
      </c>
      <c r="D206" s="102" t="s">
        <v>1402</v>
      </c>
      <c r="E206" s="102" t="s">
        <v>4444</v>
      </c>
      <c r="F206" s="102" t="s">
        <v>4445</v>
      </c>
      <c r="G206" s="102" t="s">
        <v>4446</v>
      </c>
    </row>
    <row r="207" spans="1:7" ht="12.75" customHeight="1">
      <c r="A207" s="102" t="s">
        <v>3675</v>
      </c>
      <c r="B207" s="102" t="s">
        <v>4055</v>
      </c>
      <c r="C207" s="102" t="s">
        <v>4447</v>
      </c>
      <c r="D207" s="102" t="s">
        <v>1402</v>
      </c>
      <c r="E207" s="102" t="s">
        <v>4448</v>
      </c>
      <c r="F207" s="102" t="s">
        <v>4449</v>
      </c>
      <c r="G207" s="102" t="s">
        <v>4449</v>
      </c>
    </row>
    <row r="208" spans="1:7" ht="12.75" customHeight="1">
      <c r="A208" s="102" t="s">
        <v>3675</v>
      </c>
      <c r="B208" s="102" t="s">
        <v>4055</v>
      </c>
      <c r="C208" s="102" t="s">
        <v>4280</v>
      </c>
      <c r="D208" s="102" t="s">
        <v>1402</v>
      </c>
      <c r="E208" s="102" t="s">
        <v>4450</v>
      </c>
      <c r="F208" s="102" t="s">
        <v>4451</v>
      </c>
      <c r="G208" s="102" t="s">
        <v>4452</v>
      </c>
    </row>
    <row r="209" spans="1:7">
      <c r="A209" s="102" t="s">
        <v>3675</v>
      </c>
      <c r="B209" s="102" t="s">
        <v>4055</v>
      </c>
      <c r="C209" s="102" t="s">
        <v>4280</v>
      </c>
      <c r="D209" s="102" t="s">
        <v>1402</v>
      </c>
      <c r="E209" s="102" t="s">
        <v>4453</v>
      </c>
      <c r="F209" s="102" t="s">
        <v>4454</v>
      </c>
      <c r="G209" s="102" t="s">
        <v>4455</v>
      </c>
    </row>
    <row r="210" spans="1:7">
      <c r="A210" s="102" t="s">
        <v>3675</v>
      </c>
      <c r="B210" s="102" t="s">
        <v>4055</v>
      </c>
      <c r="C210" s="102" t="s">
        <v>4280</v>
      </c>
      <c r="D210" s="102" t="s">
        <v>1402</v>
      </c>
      <c r="E210" s="102" t="s">
        <v>4456</v>
      </c>
      <c r="F210" s="102" t="s">
        <v>4457</v>
      </c>
      <c r="G210" s="102" t="s">
        <v>4458</v>
      </c>
    </row>
    <row r="211" spans="1:7">
      <c r="A211" s="102" t="s">
        <v>3675</v>
      </c>
      <c r="B211" s="102" t="s">
        <v>43</v>
      </c>
      <c r="C211" s="102" t="s">
        <v>4459</v>
      </c>
      <c r="D211" s="102" t="s">
        <v>1402</v>
      </c>
      <c r="E211" s="102" t="s">
        <v>4460</v>
      </c>
      <c r="F211" s="102" t="s">
        <v>4461</v>
      </c>
      <c r="G211" s="102" t="s">
        <v>4462</v>
      </c>
    </row>
    <row r="212" spans="1:7">
      <c r="A212" s="102" t="s">
        <v>3675</v>
      </c>
      <c r="B212" s="102" t="s">
        <v>3686</v>
      </c>
      <c r="C212" s="102" t="s">
        <v>4463</v>
      </c>
      <c r="D212" s="102" t="s">
        <v>4464</v>
      </c>
      <c r="E212" s="102" t="s">
        <v>4465</v>
      </c>
      <c r="F212" s="102" t="s">
        <v>4466</v>
      </c>
      <c r="G212" s="102" t="s">
        <v>4467</v>
      </c>
    </row>
    <row r="213" spans="1:7">
      <c r="A213" s="102" t="s">
        <v>3675</v>
      </c>
      <c r="B213" s="102" t="s">
        <v>4055</v>
      </c>
      <c r="C213" s="102" t="s">
        <v>4468</v>
      </c>
      <c r="D213" s="102" t="s">
        <v>4464</v>
      </c>
      <c r="E213" s="102" t="s">
        <v>4469</v>
      </c>
      <c r="F213" s="102" t="s">
        <v>4470</v>
      </c>
      <c r="G213" s="102" t="s">
        <v>4471</v>
      </c>
    </row>
    <row r="214" spans="1:7">
      <c r="A214" s="102" t="s">
        <v>3675</v>
      </c>
      <c r="B214" s="102" t="s">
        <v>3686</v>
      </c>
      <c r="C214" s="102" t="s">
        <v>4472</v>
      </c>
      <c r="D214" s="102" t="s">
        <v>4464</v>
      </c>
      <c r="E214" s="102" t="s">
        <v>4473</v>
      </c>
      <c r="F214" s="102" t="s">
        <v>4474</v>
      </c>
      <c r="G214" s="102" t="s">
        <v>4475</v>
      </c>
    </row>
    <row r="215" spans="1:7">
      <c r="A215" s="102" t="s">
        <v>3675</v>
      </c>
      <c r="B215" s="102" t="s">
        <v>3686</v>
      </c>
      <c r="C215" s="102" t="s">
        <v>4476</v>
      </c>
      <c r="D215" s="102" t="s">
        <v>4464</v>
      </c>
      <c r="E215" s="102" t="s">
        <v>4477</v>
      </c>
      <c r="F215" s="102" t="s">
        <v>4478</v>
      </c>
      <c r="G215" s="102" t="s">
        <v>4479</v>
      </c>
    </row>
    <row r="216" spans="1:7">
      <c r="A216" s="102" t="s">
        <v>3675</v>
      </c>
      <c r="B216" s="102" t="s">
        <v>3686</v>
      </c>
      <c r="C216" s="102" t="s">
        <v>4480</v>
      </c>
      <c r="D216" s="102" t="s">
        <v>4464</v>
      </c>
      <c r="E216" s="102" t="s">
        <v>4481</v>
      </c>
      <c r="F216" s="102" t="s">
        <v>4482</v>
      </c>
      <c r="G216" s="102" t="s">
        <v>4483</v>
      </c>
    </row>
    <row r="217" spans="1:7">
      <c r="A217" s="102" t="s">
        <v>3675</v>
      </c>
      <c r="B217" s="102" t="s">
        <v>3686</v>
      </c>
      <c r="C217" s="102" t="s">
        <v>4484</v>
      </c>
      <c r="D217" s="102" t="s">
        <v>4464</v>
      </c>
      <c r="E217" s="102" t="s">
        <v>4485</v>
      </c>
      <c r="F217" s="102" t="s">
        <v>4486</v>
      </c>
      <c r="G217" s="102" t="s">
        <v>4487</v>
      </c>
    </row>
    <row r="218" spans="1:7">
      <c r="A218" s="102" t="s">
        <v>3675</v>
      </c>
      <c r="B218" s="102" t="s">
        <v>3686</v>
      </c>
      <c r="C218" s="102" t="s">
        <v>4488</v>
      </c>
      <c r="D218" s="102" t="s">
        <v>4464</v>
      </c>
      <c r="E218" s="102" t="s">
        <v>4489</v>
      </c>
      <c r="F218" s="102" t="s">
        <v>4490</v>
      </c>
      <c r="G218" s="102" t="s">
        <v>4491</v>
      </c>
    </row>
    <row r="219" spans="1:7">
      <c r="A219" s="102" t="s">
        <v>3675</v>
      </c>
      <c r="B219" s="102" t="s">
        <v>3686</v>
      </c>
      <c r="C219" s="102" t="s">
        <v>4492</v>
      </c>
      <c r="D219" s="102" t="s">
        <v>4464</v>
      </c>
      <c r="E219" s="102" t="s">
        <v>4493</v>
      </c>
      <c r="F219" s="102" t="s">
        <v>4494</v>
      </c>
      <c r="G219" s="102" t="s">
        <v>4495</v>
      </c>
    </row>
    <row r="220" spans="1:7">
      <c r="A220" s="102" t="s">
        <v>3675</v>
      </c>
      <c r="B220" s="102" t="s">
        <v>3686</v>
      </c>
      <c r="C220" s="102" t="s">
        <v>4496</v>
      </c>
      <c r="D220" s="102" t="s">
        <v>4464</v>
      </c>
      <c r="E220" s="102" t="s">
        <v>4497</v>
      </c>
      <c r="F220" s="102" t="s">
        <v>4498</v>
      </c>
      <c r="G220" s="102" t="s">
        <v>4499</v>
      </c>
    </row>
    <row r="221" spans="1:7">
      <c r="A221" s="102" t="s">
        <v>3675</v>
      </c>
      <c r="B221" s="102" t="s">
        <v>3686</v>
      </c>
      <c r="C221" s="102" t="s">
        <v>4500</v>
      </c>
      <c r="D221" s="102" t="s">
        <v>4464</v>
      </c>
      <c r="E221" s="102" t="s">
        <v>4501</v>
      </c>
      <c r="F221" s="102" t="s">
        <v>4502</v>
      </c>
      <c r="G221" s="102" t="s">
        <v>4503</v>
      </c>
    </row>
    <row r="222" spans="1:7" ht="12.75" customHeight="1">
      <c r="A222" s="102" t="s">
        <v>3675</v>
      </c>
      <c r="B222" s="102" t="s">
        <v>3686</v>
      </c>
      <c r="C222" s="102" t="s">
        <v>4500</v>
      </c>
      <c r="D222" s="102" t="s">
        <v>4464</v>
      </c>
      <c r="E222" s="102" t="s">
        <v>4504</v>
      </c>
      <c r="F222" s="102" t="s">
        <v>4505</v>
      </c>
      <c r="G222" s="102" t="s">
        <v>4506</v>
      </c>
    </row>
    <row r="223" spans="1:7">
      <c r="A223" s="102" t="s">
        <v>3675</v>
      </c>
      <c r="B223" s="102" t="s">
        <v>3686</v>
      </c>
      <c r="C223" s="102" t="s">
        <v>4507</v>
      </c>
      <c r="D223" s="102" t="s">
        <v>4464</v>
      </c>
      <c r="E223" s="102" t="s">
        <v>4508</v>
      </c>
      <c r="F223" s="102" t="s">
        <v>4509</v>
      </c>
      <c r="G223" s="102" t="s">
        <v>4510</v>
      </c>
    </row>
    <row r="224" spans="1:7">
      <c r="A224" s="102" t="s">
        <v>3675</v>
      </c>
      <c r="B224" s="102" t="s">
        <v>3686</v>
      </c>
      <c r="C224" s="102" t="s">
        <v>4511</v>
      </c>
      <c r="D224" s="102" t="s">
        <v>4464</v>
      </c>
      <c r="E224" s="102" t="s">
        <v>4512</v>
      </c>
      <c r="F224" s="102" t="s">
        <v>4513</v>
      </c>
      <c r="G224" s="102" t="s">
        <v>4514</v>
      </c>
    </row>
    <row r="225" spans="1:7">
      <c r="A225" s="102" t="s">
        <v>3675</v>
      </c>
      <c r="B225" s="102" t="s">
        <v>3686</v>
      </c>
      <c r="C225" s="102" t="s">
        <v>4515</v>
      </c>
      <c r="D225" s="102" t="s">
        <v>1402</v>
      </c>
      <c r="E225" s="102" t="s">
        <v>4516</v>
      </c>
      <c r="F225" s="102" t="s">
        <v>4517</v>
      </c>
      <c r="G225" s="102" t="s">
        <v>4518</v>
      </c>
    </row>
    <row r="226" spans="1:7">
      <c r="A226" s="102" t="s">
        <v>3675</v>
      </c>
      <c r="B226" s="102" t="s">
        <v>3686</v>
      </c>
      <c r="C226" s="102" t="s">
        <v>4519</v>
      </c>
      <c r="D226" s="102" t="s">
        <v>4464</v>
      </c>
      <c r="E226" s="102" t="s">
        <v>4520</v>
      </c>
      <c r="F226" s="102" t="s">
        <v>4521</v>
      </c>
      <c r="G226" s="102" t="s">
        <v>4522</v>
      </c>
    </row>
    <row r="227" spans="1:7">
      <c r="A227" s="102" t="s">
        <v>3675</v>
      </c>
      <c r="B227" s="102" t="s">
        <v>3686</v>
      </c>
      <c r="C227" s="102" t="s">
        <v>4523</v>
      </c>
      <c r="D227" s="102" t="s">
        <v>4464</v>
      </c>
      <c r="E227" s="102" t="s">
        <v>4524</v>
      </c>
      <c r="F227" s="102" t="s">
        <v>4525</v>
      </c>
      <c r="G227" s="102" t="s">
        <v>4526</v>
      </c>
    </row>
    <row r="228" spans="1:7" ht="12.75" customHeight="1">
      <c r="A228" s="102" t="s">
        <v>3675</v>
      </c>
      <c r="B228" s="102" t="s">
        <v>3686</v>
      </c>
      <c r="C228" s="102" t="s">
        <v>4527</v>
      </c>
      <c r="D228" s="102" t="s">
        <v>4464</v>
      </c>
      <c r="E228" s="102" t="s">
        <v>4528</v>
      </c>
      <c r="F228" s="102" t="s">
        <v>4529</v>
      </c>
      <c r="G228" s="102" t="s">
        <v>4529</v>
      </c>
    </row>
    <row r="229" spans="1:7">
      <c r="A229" s="102" t="s">
        <v>3675</v>
      </c>
      <c r="B229" s="102" t="s">
        <v>3686</v>
      </c>
      <c r="C229" s="102" t="s">
        <v>4530</v>
      </c>
      <c r="D229" s="102" t="s">
        <v>4464</v>
      </c>
      <c r="E229" s="102" t="s">
        <v>4531</v>
      </c>
      <c r="F229" s="102" t="s">
        <v>4532</v>
      </c>
      <c r="G229" s="102" t="s">
        <v>4533</v>
      </c>
    </row>
    <row r="230" spans="1:7">
      <c r="A230" s="102" t="s">
        <v>3675</v>
      </c>
      <c r="B230" s="102" t="s">
        <v>3686</v>
      </c>
      <c r="C230" s="102" t="s">
        <v>4534</v>
      </c>
      <c r="D230" s="102" t="s">
        <v>4464</v>
      </c>
      <c r="E230" s="102" t="s">
        <v>4535</v>
      </c>
      <c r="F230" s="102" t="s">
        <v>4536</v>
      </c>
      <c r="G230" s="102" t="s">
        <v>4537</v>
      </c>
    </row>
    <row r="231" spans="1:7" ht="12.75" customHeight="1">
      <c r="A231" s="102" t="s">
        <v>3675</v>
      </c>
      <c r="B231" s="102" t="s">
        <v>3686</v>
      </c>
      <c r="C231" s="102" t="s">
        <v>4538</v>
      </c>
      <c r="D231" s="102" t="s">
        <v>4464</v>
      </c>
      <c r="E231" s="102" t="s">
        <v>4539</v>
      </c>
      <c r="F231" s="102" t="s">
        <v>4540</v>
      </c>
      <c r="G231" s="102" t="s">
        <v>4541</v>
      </c>
    </row>
    <row r="232" spans="1:7">
      <c r="A232" s="102" t="s">
        <v>3675</v>
      </c>
      <c r="B232" s="102" t="s">
        <v>3686</v>
      </c>
      <c r="C232" s="102" t="s">
        <v>4542</v>
      </c>
      <c r="D232" s="102" t="s">
        <v>4464</v>
      </c>
      <c r="E232" s="102" t="s">
        <v>4543</v>
      </c>
      <c r="F232" s="102" t="s">
        <v>4544</v>
      </c>
      <c r="G232" s="102" t="s">
        <v>4545</v>
      </c>
    </row>
    <row r="233" spans="1:7">
      <c r="A233" s="102" t="s">
        <v>3675</v>
      </c>
      <c r="B233" s="102" t="s">
        <v>3686</v>
      </c>
      <c r="C233" s="102" t="s">
        <v>4546</v>
      </c>
      <c r="D233" s="102" t="s">
        <v>4464</v>
      </c>
      <c r="E233" s="102" t="s">
        <v>4547</v>
      </c>
      <c r="F233" s="102" t="s">
        <v>4548</v>
      </c>
      <c r="G233" s="102" t="s">
        <v>4549</v>
      </c>
    </row>
    <row r="234" spans="1:7">
      <c r="A234" s="102" t="s">
        <v>3675</v>
      </c>
      <c r="B234" s="102" t="s">
        <v>3681</v>
      </c>
      <c r="C234" s="102" t="s">
        <v>4550</v>
      </c>
      <c r="D234" s="102" t="s">
        <v>4464</v>
      </c>
      <c r="E234" s="102" t="s">
        <v>4551</v>
      </c>
      <c r="F234" s="102" t="s">
        <v>4552</v>
      </c>
      <c r="G234" s="102" t="s">
        <v>4553</v>
      </c>
    </row>
    <row r="235" spans="1:7" ht="12.75" customHeight="1">
      <c r="A235" s="102" t="s">
        <v>3675</v>
      </c>
      <c r="B235" s="102" t="s">
        <v>3681</v>
      </c>
      <c r="C235" s="102" t="s">
        <v>4554</v>
      </c>
      <c r="D235" s="102" t="s">
        <v>4464</v>
      </c>
      <c r="E235" s="102" t="s">
        <v>4555</v>
      </c>
      <c r="F235" s="102" t="s">
        <v>4556</v>
      </c>
      <c r="G235" s="102" t="s">
        <v>4557</v>
      </c>
    </row>
    <row r="236" spans="1:7">
      <c r="A236" s="102" t="s">
        <v>3675</v>
      </c>
      <c r="B236" s="102" t="s">
        <v>3681</v>
      </c>
      <c r="C236" s="102" t="s">
        <v>4558</v>
      </c>
      <c r="D236" s="102" t="s">
        <v>4464</v>
      </c>
      <c r="E236" s="102" t="s">
        <v>4559</v>
      </c>
      <c r="F236" s="102" t="s">
        <v>4560</v>
      </c>
      <c r="G236" s="102" t="s">
        <v>4561</v>
      </c>
    </row>
    <row r="237" spans="1:7">
      <c r="A237" s="102" t="s">
        <v>3675</v>
      </c>
      <c r="B237" s="102" t="s">
        <v>3681</v>
      </c>
      <c r="C237" s="102" t="s">
        <v>4562</v>
      </c>
      <c r="D237" s="102" t="s">
        <v>4464</v>
      </c>
      <c r="E237" s="102" t="s">
        <v>4563</v>
      </c>
      <c r="F237" s="102" t="s">
        <v>4564</v>
      </c>
      <c r="G237" s="102" t="s">
        <v>4565</v>
      </c>
    </row>
    <row r="238" spans="1:7">
      <c r="A238" s="102" t="s">
        <v>3675</v>
      </c>
      <c r="B238" s="102" t="s">
        <v>3681</v>
      </c>
      <c r="C238" s="102" t="s">
        <v>4566</v>
      </c>
      <c r="D238" s="102" t="s">
        <v>4464</v>
      </c>
      <c r="E238" s="102" t="s">
        <v>4567</v>
      </c>
      <c r="F238" s="102" t="s">
        <v>4568</v>
      </c>
      <c r="G238" s="102" t="s">
        <v>4569</v>
      </c>
    </row>
    <row r="239" spans="1:7">
      <c r="A239" s="102" t="s">
        <v>3675</v>
      </c>
      <c r="B239" s="102" t="s">
        <v>3681</v>
      </c>
      <c r="C239" s="102" t="s">
        <v>4570</v>
      </c>
      <c r="D239" s="102" t="s">
        <v>4464</v>
      </c>
      <c r="E239" s="102" t="s">
        <v>4571</v>
      </c>
      <c r="F239" s="102" t="s">
        <v>4572</v>
      </c>
      <c r="G239" s="102" t="s">
        <v>4573</v>
      </c>
    </row>
    <row r="240" spans="1:7">
      <c r="A240" s="102" t="s">
        <v>3675</v>
      </c>
      <c r="B240" s="102" t="s">
        <v>3681</v>
      </c>
      <c r="C240" s="102" t="s">
        <v>4574</v>
      </c>
      <c r="D240" s="102" t="s">
        <v>4464</v>
      </c>
      <c r="E240" s="102" t="s">
        <v>4575</v>
      </c>
      <c r="F240" s="102" t="s">
        <v>4576</v>
      </c>
      <c r="G240" s="102" t="s">
        <v>4577</v>
      </c>
    </row>
    <row r="241" spans="1:7">
      <c r="A241" s="102" t="s">
        <v>3675</v>
      </c>
      <c r="B241" s="102" t="s">
        <v>3681</v>
      </c>
      <c r="C241" s="102" t="s">
        <v>4578</v>
      </c>
      <c r="D241" s="102" t="s">
        <v>4464</v>
      </c>
      <c r="E241" s="102" t="s">
        <v>4579</v>
      </c>
      <c r="F241" s="102" t="s">
        <v>4580</v>
      </c>
      <c r="G241" s="102" t="s">
        <v>4581</v>
      </c>
    </row>
    <row r="242" spans="1:7">
      <c r="A242" s="102" t="s">
        <v>3675</v>
      </c>
      <c r="B242" s="102" t="s">
        <v>3681</v>
      </c>
      <c r="C242" s="102" t="s">
        <v>4582</v>
      </c>
      <c r="D242" s="102" t="s">
        <v>4464</v>
      </c>
      <c r="E242" s="102" t="s">
        <v>4583</v>
      </c>
      <c r="F242" s="102" t="s">
        <v>4584</v>
      </c>
      <c r="G242" s="102" t="s">
        <v>4585</v>
      </c>
    </row>
    <row r="243" spans="1:7">
      <c r="A243" s="102" t="s">
        <v>3675</v>
      </c>
      <c r="B243" s="102" t="s">
        <v>3681</v>
      </c>
      <c r="C243" s="102" t="s">
        <v>4586</v>
      </c>
      <c r="D243" s="102" t="s">
        <v>4464</v>
      </c>
      <c r="E243" s="102" t="s">
        <v>4587</v>
      </c>
      <c r="F243" s="102" t="s">
        <v>4588</v>
      </c>
      <c r="G243" s="102" t="s">
        <v>4589</v>
      </c>
    </row>
    <row r="244" spans="1:7" ht="12.75" customHeight="1">
      <c r="A244" s="102" t="s">
        <v>3675</v>
      </c>
      <c r="B244" s="102" t="s">
        <v>3681</v>
      </c>
      <c r="C244" s="102" t="s">
        <v>4590</v>
      </c>
      <c r="D244" s="102" t="s">
        <v>1402</v>
      </c>
      <c r="E244" s="102" t="s">
        <v>4591</v>
      </c>
      <c r="F244" s="102" t="s">
        <v>4592</v>
      </c>
      <c r="G244" s="102" t="s">
        <v>4593</v>
      </c>
    </row>
    <row r="245" spans="1:7">
      <c r="A245" s="102" t="s">
        <v>3675</v>
      </c>
      <c r="B245" s="102" t="s">
        <v>3686</v>
      </c>
      <c r="C245" s="102" t="s">
        <v>4594</v>
      </c>
      <c r="D245" s="102" t="s">
        <v>4464</v>
      </c>
      <c r="E245" s="102" t="s">
        <v>4595</v>
      </c>
      <c r="F245" s="102" t="s">
        <v>4596</v>
      </c>
      <c r="G245" s="102" t="s">
        <v>4596</v>
      </c>
    </row>
    <row r="246" spans="1:7" ht="12.75" customHeight="1">
      <c r="A246" s="102" t="s">
        <v>3675</v>
      </c>
      <c r="B246" s="102" t="s">
        <v>3686</v>
      </c>
      <c r="C246" s="102" t="s">
        <v>4597</v>
      </c>
      <c r="D246" s="102" t="s">
        <v>4464</v>
      </c>
      <c r="E246" s="102" t="s">
        <v>4598</v>
      </c>
      <c r="F246" s="102" t="s">
        <v>4599</v>
      </c>
      <c r="G246" s="102" t="s">
        <v>4600</v>
      </c>
    </row>
    <row r="247" spans="1:7" ht="12.75" customHeight="1">
      <c r="A247" s="102" t="s">
        <v>3675</v>
      </c>
      <c r="B247" s="102" t="s">
        <v>3863</v>
      </c>
      <c r="C247" s="102" t="s">
        <v>4601</v>
      </c>
      <c r="D247" s="102" t="s">
        <v>4464</v>
      </c>
      <c r="E247" s="102" t="s">
        <v>4602</v>
      </c>
      <c r="F247" s="102" t="s">
        <v>4603</v>
      </c>
      <c r="G247" s="102" t="s">
        <v>4604</v>
      </c>
    </row>
    <row r="248" spans="1:7">
      <c r="A248" s="102" t="s">
        <v>3675</v>
      </c>
      <c r="B248" s="102" t="s">
        <v>3863</v>
      </c>
      <c r="C248" s="102" t="s">
        <v>4605</v>
      </c>
      <c r="D248" s="102" t="s">
        <v>4464</v>
      </c>
      <c r="E248" s="102" t="s">
        <v>4606</v>
      </c>
      <c r="F248" s="102" t="s">
        <v>4607</v>
      </c>
      <c r="G248" s="102" t="s">
        <v>4608</v>
      </c>
    </row>
    <row r="249" spans="1:7">
      <c r="A249" s="102" t="s">
        <v>3675</v>
      </c>
      <c r="B249" s="102" t="s">
        <v>3863</v>
      </c>
      <c r="C249" s="102" t="s">
        <v>4609</v>
      </c>
      <c r="D249" s="102" t="s">
        <v>4464</v>
      </c>
      <c r="E249" s="102" t="s">
        <v>4610</v>
      </c>
      <c r="F249" s="102" t="s">
        <v>4611</v>
      </c>
      <c r="G249" s="102" t="s">
        <v>4612</v>
      </c>
    </row>
    <row r="250" spans="1:7">
      <c r="A250" s="102" t="s">
        <v>3675</v>
      </c>
      <c r="B250" s="102" t="s">
        <v>3863</v>
      </c>
      <c r="C250" s="102" t="s">
        <v>4613</v>
      </c>
      <c r="D250" s="102" t="s">
        <v>4464</v>
      </c>
      <c r="E250" s="102" t="s">
        <v>4614</v>
      </c>
      <c r="F250" s="102" t="s">
        <v>4615</v>
      </c>
      <c r="G250" s="102" t="s">
        <v>4616</v>
      </c>
    </row>
    <row r="251" spans="1:7" ht="12.75" customHeight="1">
      <c r="A251" s="102" t="s">
        <v>3675</v>
      </c>
      <c r="B251" s="102" t="s">
        <v>3858</v>
      </c>
      <c r="C251" s="102" t="s">
        <v>4617</v>
      </c>
      <c r="D251" s="102" t="s">
        <v>4464</v>
      </c>
      <c r="E251" s="102" t="s">
        <v>4618</v>
      </c>
      <c r="F251" s="102" t="s">
        <v>4619</v>
      </c>
      <c r="G251" s="102" t="s">
        <v>4620</v>
      </c>
    </row>
    <row r="252" spans="1:7">
      <c r="A252" s="102" t="s">
        <v>3675</v>
      </c>
      <c r="B252" s="102" t="s">
        <v>3858</v>
      </c>
      <c r="C252" s="102" t="s">
        <v>4621</v>
      </c>
      <c r="D252" s="102" t="s">
        <v>4464</v>
      </c>
      <c r="E252" s="102" t="s">
        <v>4622</v>
      </c>
      <c r="F252" s="102" t="s">
        <v>4623</v>
      </c>
      <c r="G252" s="102" t="s">
        <v>4624</v>
      </c>
    </row>
    <row r="253" spans="1:7">
      <c r="A253" s="102" t="s">
        <v>3675</v>
      </c>
      <c r="B253" s="102" t="s">
        <v>3858</v>
      </c>
      <c r="C253" s="102" t="s">
        <v>4625</v>
      </c>
      <c r="D253" s="102" t="s">
        <v>4464</v>
      </c>
      <c r="E253" s="102" t="s">
        <v>4362</v>
      </c>
      <c r="F253" s="102" t="s">
        <v>4626</v>
      </c>
      <c r="G253" s="102" t="s">
        <v>4627</v>
      </c>
    </row>
    <row r="254" spans="1:7">
      <c r="A254" s="102" t="s">
        <v>3675</v>
      </c>
      <c r="B254" s="102" t="s">
        <v>3858</v>
      </c>
      <c r="C254" s="102" t="s">
        <v>4628</v>
      </c>
      <c r="D254" s="102" t="s">
        <v>4464</v>
      </c>
      <c r="E254" s="102" t="s">
        <v>4629</v>
      </c>
      <c r="F254" s="102" t="s">
        <v>4630</v>
      </c>
      <c r="G254" s="102" t="s">
        <v>4631</v>
      </c>
    </row>
    <row r="255" spans="1:7">
      <c r="A255" s="102" t="s">
        <v>3675</v>
      </c>
      <c r="B255" s="102" t="s">
        <v>3858</v>
      </c>
      <c r="C255" s="102" t="s">
        <v>4632</v>
      </c>
      <c r="D255" s="102" t="s">
        <v>4464</v>
      </c>
      <c r="E255" s="102" t="s">
        <v>4633</v>
      </c>
      <c r="F255" s="102" t="s">
        <v>4634</v>
      </c>
      <c r="G255" s="102" t="s">
        <v>4635</v>
      </c>
    </row>
    <row r="256" spans="1:7">
      <c r="A256" s="102" t="s">
        <v>3675</v>
      </c>
      <c r="B256" s="102" t="s">
        <v>3858</v>
      </c>
      <c r="C256" s="102" t="s">
        <v>4632</v>
      </c>
      <c r="D256" s="102" t="s">
        <v>4464</v>
      </c>
      <c r="E256" s="102" t="s">
        <v>4636</v>
      </c>
      <c r="F256" s="102" t="s">
        <v>4637</v>
      </c>
      <c r="G256" s="102"/>
    </row>
    <row r="257" spans="1:7">
      <c r="A257" s="102" t="s">
        <v>3675</v>
      </c>
      <c r="B257" s="102" t="s">
        <v>3858</v>
      </c>
      <c r="C257" s="102" t="s">
        <v>4638</v>
      </c>
      <c r="D257" s="102" t="s">
        <v>4464</v>
      </c>
      <c r="E257" s="102" t="s">
        <v>4639</v>
      </c>
      <c r="F257" s="102" t="s">
        <v>4640</v>
      </c>
      <c r="G257" s="102" t="s">
        <v>4640</v>
      </c>
    </row>
    <row r="258" spans="1:7" ht="12.75" customHeight="1">
      <c r="A258" s="102" t="s">
        <v>3675</v>
      </c>
      <c r="B258" s="102" t="s">
        <v>3858</v>
      </c>
      <c r="C258" s="102" t="s">
        <v>4641</v>
      </c>
      <c r="D258" s="102" t="s">
        <v>4464</v>
      </c>
      <c r="E258" s="102" t="s">
        <v>4642</v>
      </c>
      <c r="F258" s="102" t="s">
        <v>4643</v>
      </c>
      <c r="G258" s="102" t="s">
        <v>4643</v>
      </c>
    </row>
    <row r="259" spans="1:7">
      <c r="A259" s="102" t="s">
        <v>3675</v>
      </c>
      <c r="B259" s="102" t="s">
        <v>3858</v>
      </c>
      <c r="C259" s="102" t="s">
        <v>4644</v>
      </c>
      <c r="D259" s="102" t="s">
        <v>4464</v>
      </c>
      <c r="E259" s="102" t="s">
        <v>4645</v>
      </c>
      <c r="F259" s="102" t="s">
        <v>4646</v>
      </c>
      <c r="G259" s="102" t="s">
        <v>4647</v>
      </c>
    </row>
    <row r="260" spans="1:7">
      <c r="A260" s="102" t="s">
        <v>3675</v>
      </c>
      <c r="B260" s="102" t="s">
        <v>3817</v>
      </c>
      <c r="C260" s="102" t="s">
        <v>4648</v>
      </c>
      <c r="D260" s="102" t="s">
        <v>4464</v>
      </c>
      <c r="E260" s="102" t="s">
        <v>4649</v>
      </c>
      <c r="F260" s="102" t="s">
        <v>4650</v>
      </c>
      <c r="G260" s="102" t="s">
        <v>4650</v>
      </c>
    </row>
    <row r="261" spans="1:7">
      <c r="A261" s="102" t="s">
        <v>3675</v>
      </c>
      <c r="B261" s="102" t="s">
        <v>3817</v>
      </c>
      <c r="C261" s="102" t="s">
        <v>4651</v>
      </c>
      <c r="D261" s="102" t="s">
        <v>4464</v>
      </c>
      <c r="E261" s="102" t="s">
        <v>4652</v>
      </c>
      <c r="F261" s="102" t="s">
        <v>4653</v>
      </c>
      <c r="G261" s="102" t="s">
        <v>4654</v>
      </c>
    </row>
    <row r="262" spans="1:7">
      <c r="A262" s="102" t="s">
        <v>3675</v>
      </c>
      <c r="B262" s="102" t="s">
        <v>3817</v>
      </c>
      <c r="C262" s="102" t="s">
        <v>4655</v>
      </c>
      <c r="D262" s="102" t="s">
        <v>4464</v>
      </c>
      <c r="E262" s="102" t="s">
        <v>4656</v>
      </c>
      <c r="F262" s="102" t="s">
        <v>4657</v>
      </c>
      <c r="G262" s="102" t="s">
        <v>4658</v>
      </c>
    </row>
    <row r="263" spans="1:7">
      <c r="A263" s="102" t="s">
        <v>3675</v>
      </c>
      <c r="B263" s="102" t="s">
        <v>3817</v>
      </c>
      <c r="C263" s="102" t="s">
        <v>4492</v>
      </c>
      <c r="D263" s="102" t="s">
        <v>4464</v>
      </c>
      <c r="E263" s="102" t="s">
        <v>4659</v>
      </c>
      <c r="F263" s="102" t="s">
        <v>4660</v>
      </c>
      <c r="G263" s="102" t="s">
        <v>4660</v>
      </c>
    </row>
    <row r="264" spans="1:7">
      <c r="A264" s="102" t="s">
        <v>3675</v>
      </c>
      <c r="B264" s="102" t="s">
        <v>3817</v>
      </c>
      <c r="C264" s="102" t="s">
        <v>4661</v>
      </c>
      <c r="D264" s="102" t="s">
        <v>4464</v>
      </c>
      <c r="E264" s="102" t="s">
        <v>4662</v>
      </c>
      <c r="F264" s="102" t="s">
        <v>4663</v>
      </c>
      <c r="G264" s="102" t="s">
        <v>4664</v>
      </c>
    </row>
    <row r="265" spans="1:7" ht="12.75" customHeight="1">
      <c r="A265" s="102" t="s">
        <v>3675</v>
      </c>
      <c r="B265" s="102" t="s">
        <v>3817</v>
      </c>
      <c r="C265" s="102" t="s">
        <v>4665</v>
      </c>
      <c r="D265" s="102" t="s">
        <v>4464</v>
      </c>
      <c r="E265" s="102" t="s">
        <v>4666</v>
      </c>
      <c r="F265" s="102" t="s">
        <v>4667</v>
      </c>
      <c r="G265" s="102" t="s">
        <v>4668</v>
      </c>
    </row>
    <row r="266" spans="1:7">
      <c r="A266" s="102" t="s">
        <v>3675</v>
      </c>
      <c r="B266" s="102" t="s">
        <v>3757</v>
      </c>
      <c r="C266" s="102" t="s">
        <v>4669</v>
      </c>
      <c r="D266" s="102" t="s">
        <v>4464</v>
      </c>
      <c r="E266" s="102" t="s">
        <v>4670</v>
      </c>
      <c r="F266" s="102" t="s">
        <v>4671</v>
      </c>
      <c r="G266" s="102" t="s">
        <v>4672</v>
      </c>
    </row>
    <row r="267" spans="1:7">
      <c r="A267" s="102" t="s">
        <v>3675</v>
      </c>
      <c r="B267" s="102" t="s">
        <v>3757</v>
      </c>
      <c r="C267" s="102" t="s">
        <v>4673</v>
      </c>
      <c r="D267" s="102" t="s">
        <v>4464</v>
      </c>
      <c r="E267" s="102" t="s">
        <v>4674</v>
      </c>
      <c r="F267" s="102" t="s">
        <v>4675</v>
      </c>
      <c r="G267" s="102" t="s">
        <v>4676</v>
      </c>
    </row>
    <row r="268" spans="1:7">
      <c r="A268" s="102" t="s">
        <v>3675</v>
      </c>
      <c r="B268" s="102" t="s">
        <v>3757</v>
      </c>
      <c r="C268" s="102" t="s">
        <v>4673</v>
      </c>
      <c r="D268" s="102" t="s">
        <v>4464</v>
      </c>
      <c r="E268" s="102" t="s">
        <v>4677</v>
      </c>
      <c r="F268" s="102" t="s">
        <v>4678</v>
      </c>
      <c r="G268" s="102"/>
    </row>
    <row r="269" spans="1:7">
      <c r="A269" s="102" t="s">
        <v>3675</v>
      </c>
      <c r="B269" s="102" t="s">
        <v>3757</v>
      </c>
      <c r="C269" s="102" t="s">
        <v>4679</v>
      </c>
      <c r="D269" s="102" t="s">
        <v>4464</v>
      </c>
      <c r="E269" s="102" t="s">
        <v>4680</v>
      </c>
      <c r="F269" s="102" t="s">
        <v>4681</v>
      </c>
      <c r="G269" s="102" t="s">
        <v>4682</v>
      </c>
    </row>
    <row r="270" spans="1:7">
      <c r="A270" s="102" t="s">
        <v>3675</v>
      </c>
      <c r="B270" s="102" t="s">
        <v>3757</v>
      </c>
      <c r="C270" s="102" t="s">
        <v>4683</v>
      </c>
      <c r="D270" s="102" t="s">
        <v>4464</v>
      </c>
      <c r="E270" s="102" t="s">
        <v>4684</v>
      </c>
      <c r="F270" s="102" t="s">
        <v>4685</v>
      </c>
      <c r="G270" s="102" t="s">
        <v>4686</v>
      </c>
    </row>
    <row r="271" spans="1:7">
      <c r="A271" s="102" t="s">
        <v>3675</v>
      </c>
      <c r="B271" s="102" t="s">
        <v>3757</v>
      </c>
      <c r="C271" s="102" t="s">
        <v>4500</v>
      </c>
      <c r="D271" s="102" t="s">
        <v>4464</v>
      </c>
      <c r="E271" s="102" t="s">
        <v>4687</v>
      </c>
      <c r="F271" s="102" t="s">
        <v>4688</v>
      </c>
      <c r="G271" s="102" t="s">
        <v>4689</v>
      </c>
    </row>
    <row r="272" spans="1:7">
      <c r="A272" s="102" t="s">
        <v>3675</v>
      </c>
      <c r="B272" s="102" t="s">
        <v>3757</v>
      </c>
      <c r="C272" s="102" t="s">
        <v>4690</v>
      </c>
      <c r="D272" s="102" t="s">
        <v>4464</v>
      </c>
      <c r="E272" s="102" t="s">
        <v>4691</v>
      </c>
      <c r="F272" s="102" t="s">
        <v>4692</v>
      </c>
      <c r="G272" s="102" t="s">
        <v>4693</v>
      </c>
    </row>
    <row r="273" spans="1:7">
      <c r="A273" s="102" t="s">
        <v>3675</v>
      </c>
      <c r="B273" s="102" t="s">
        <v>3757</v>
      </c>
      <c r="C273" s="102" t="s">
        <v>4625</v>
      </c>
      <c r="D273" s="102" t="s">
        <v>4464</v>
      </c>
      <c r="E273" s="102" t="s">
        <v>4694</v>
      </c>
      <c r="F273" s="102" t="s">
        <v>4695</v>
      </c>
      <c r="G273" s="102"/>
    </row>
    <row r="274" spans="1:7">
      <c r="A274" s="102" t="s">
        <v>3675</v>
      </c>
      <c r="B274" s="102" t="s">
        <v>3757</v>
      </c>
      <c r="C274" s="102" t="s">
        <v>4696</v>
      </c>
      <c r="D274" s="102" t="s">
        <v>4464</v>
      </c>
      <c r="E274" s="102" t="s">
        <v>4697</v>
      </c>
      <c r="F274" s="102" t="s">
        <v>4698</v>
      </c>
      <c r="G274" s="102" t="s">
        <v>4699</v>
      </c>
    </row>
    <row r="275" spans="1:7" ht="12.75" customHeight="1">
      <c r="A275" s="102" t="s">
        <v>3675</v>
      </c>
      <c r="B275" s="102" t="s">
        <v>3757</v>
      </c>
      <c r="C275" s="102" t="s">
        <v>4700</v>
      </c>
      <c r="D275" s="102" t="s">
        <v>4464</v>
      </c>
      <c r="E275" s="102" t="s">
        <v>4701</v>
      </c>
      <c r="F275" s="102" t="s">
        <v>4702</v>
      </c>
      <c r="G275" s="102" t="s">
        <v>4703</v>
      </c>
    </row>
    <row r="276" spans="1:7">
      <c r="A276" s="102" t="s">
        <v>3675</v>
      </c>
      <c r="B276" s="102" t="s">
        <v>3757</v>
      </c>
      <c r="C276" s="102" t="s">
        <v>4704</v>
      </c>
      <c r="D276" s="102" t="s">
        <v>1402</v>
      </c>
      <c r="E276" s="102" t="s">
        <v>4705</v>
      </c>
      <c r="F276" s="102" t="s">
        <v>4706</v>
      </c>
      <c r="G276" s="102" t="s">
        <v>4707</v>
      </c>
    </row>
    <row r="277" spans="1:7">
      <c r="A277" s="102" t="s">
        <v>3675</v>
      </c>
      <c r="B277" s="102" t="s">
        <v>3757</v>
      </c>
      <c r="C277" s="102" t="s">
        <v>4708</v>
      </c>
      <c r="D277" s="102" t="s">
        <v>4464</v>
      </c>
      <c r="E277" s="102" t="s">
        <v>4709</v>
      </c>
      <c r="F277" s="102" t="s">
        <v>4710</v>
      </c>
      <c r="G277" s="102" t="s">
        <v>4711</v>
      </c>
    </row>
    <row r="278" spans="1:7">
      <c r="A278" s="102" t="s">
        <v>3675</v>
      </c>
      <c r="B278" s="102" t="s">
        <v>3676</v>
      </c>
      <c r="C278" s="102" t="s">
        <v>4712</v>
      </c>
      <c r="D278" s="102" t="s">
        <v>4464</v>
      </c>
      <c r="E278" s="102" t="s">
        <v>4713</v>
      </c>
      <c r="F278" s="102" t="s">
        <v>4714</v>
      </c>
      <c r="G278" s="102" t="s">
        <v>4715</v>
      </c>
    </row>
    <row r="279" spans="1:7">
      <c r="A279" s="102" t="s">
        <v>3675</v>
      </c>
      <c r="B279" s="102" t="s">
        <v>3676</v>
      </c>
      <c r="C279" s="102" t="s">
        <v>4716</v>
      </c>
      <c r="D279" s="102" t="s">
        <v>4464</v>
      </c>
      <c r="E279" s="102" t="s">
        <v>4717</v>
      </c>
      <c r="F279" s="102" t="s">
        <v>4718</v>
      </c>
      <c r="G279" s="102" t="s">
        <v>4719</v>
      </c>
    </row>
    <row r="280" spans="1:7">
      <c r="A280" s="102" t="s">
        <v>3675</v>
      </c>
      <c r="B280" s="102" t="s">
        <v>3676</v>
      </c>
      <c r="C280" s="102" t="s">
        <v>4720</v>
      </c>
      <c r="D280" s="102" t="s">
        <v>4464</v>
      </c>
      <c r="E280" s="102" t="s">
        <v>4721</v>
      </c>
      <c r="F280" s="102" t="s">
        <v>4722</v>
      </c>
      <c r="G280" s="102" t="s">
        <v>4723</v>
      </c>
    </row>
    <row r="281" spans="1:7">
      <c r="A281" s="102" t="s">
        <v>3675</v>
      </c>
      <c r="B281" s="102" t="s">
        <v>3676</v>
      </c>
      <c r="C281" s="102" t="s">
        <v>4724</v>
      </c>
      <c r="D281" s="102" t="s">
        <v>4464</v>
      </c>
      <c r="E281" s="102" t="s">
        <v>4725</v>
      </c>
      <c r="F281" s="102" t="s">
        <v>4726</v>
      </c>
      <c r="G281" s="102" t="s">
        <v>4727</v>
      </c>
    </row>
    <row r="282" spans="1:7">
      <c r="A282" s="102" t="s">
        <v>3675</v>
      </c>
      <c r="B282" s="102" t="s">
        <v>3676</v>
      </c>
      <c r="C282" s="102" t="s">
        <v>4728</v>
      </c>
      <c r="D282" s="102" t="s">
        <v>4464</v>
      </c>
      <c r="E282" s="102" t="s">
        <v>4729</v>
      </c>
      <c r="F282" s="102" t="s">
        <v>4730</v>
      </c>
      <c r="G282" s="102" t="s">
        <v>4731</v>
      </c>
    </row>
    <row r="283" spans="1:7">
      <c r="A283" s="102" t="s">
        <v>3675</v>
      </c>
      <c r="B283" s="102" t="s">
        <v>3676</v>
      </c>
      <c r="C283" s="102" t="s">
        <v>4732</v>
      </c>
      <c r="D283" s="102" t="s">
        <v>4464</v>
      </c>
      <c r="E283" s="102" t="s">
        <v>4733</v>
      </c>
      <c r="F283" s="102" t="s">
        <v>4734</v>
      </c>
      <c r="G283" s="102" t="s">
        <v>4735</v>
      </c>
    </row>
    <row r="284" spans="1:7">
      <c r="A284" s="102" t="s">
        <v>3675</v>
      </c>
      <c r="B284" s="102" t="s">
        <v>3676</v>
      </c>
      <c r="C284" s="102" t="s">
        <v>4736</v>
      </c>
      <c r="D284" s="102" t="s">
        <v>4464</v>
      </c>
      <c r="E284" s="102" t="s">
        <v>4737</v>
      </c>
      <c r="F284" s="102" t="s">
        <v>4738</v>
      </c>
      <c r="G284" s="102" t="s">
        <v>4739</v>
      </c>
    </row>
    <row r="285" spans="1:7" ht="12.75" customHeight="1">
      <c r="A285" s="102" t="s">
        <v>3675</v>
      </c>
      <c r="B285" s="102" t="s">
        <v>3676</v>
      </c>
      <c r="C285" s="102" t="s">
        <v>4740</v>
      </c>
      <c r="D285" s="102" t="s">
        <v>4464</v>
      </c>
      <c r="E285" s="102" t="s">
        <v>4741</v>
      </c>
      <c r="F285" s="102" t="s">
        <v>4742</v>
      </c>
      <c r="G285" s="102" t="s">
        <v>4743</v>
      </c>
    </row>
    <row r="286" spans="1:7" ht="12.75" customHeight="1">
      <c r="A286" s="102" t="s">
        <v>3675</v>
      </c>
      <c r="B286" s="102" t="s">
        <v>3676</v>
      </c>
      <c r="C286" s="102" t="s">
        <v>4744</v>
      </c>
      <c r="D286" s="102" t="s">
        <v>4464</v>
      </c>
      <c r="E286" s="102" t="s">
        <v>4745</v>
      </c>
      <c r="F286" s="102" t="s">
        <v>4746</v>
      </c>
      <c r="G286" s="102" t="s">
        <v>4747</v>
      </c>
    </row>
    <row r="287" spans="1:7">
      <c r="A287" s="102" t="s">
        <v>3675</v>
      </c>
      <c r="B287" s="102" t="s">
        <v>3983</v>
      </c>
      <c r="C287" s="102" t="s">
        <v>4748</v>
      </c>
      <c r="D287" s="102" t="s">
        <v>4464</v>
      </c>
      <c r="E287" s="102" t="s">
        <v>4749</v>
      </c>
      <c r="F287" s="102" t="s">
        <v>4750</v>
      </c>
      <c r="G287" s="102" t="s">
        <v>4751</v>
      </c>
    </row>
    <row r="288" spans="1:7">
      <c r="A288" s="102" t="s">
        <v>3675</v>
      </c>
      <c r="B288" s="102" t="s">
        <v>4752</v>
      </c>
      <c r="C288" s="102" t="s">
        <v>4753</v>
      </c>
      <c r="D288" s="102" t="s">
        <v>4464</v>
      </c>
      <c r="E288" s="102" t="s">
        <v>4754</v>
      </c>
      <c r="F288" s="102" t="s">
        <v>4755</v>
      </c>
      <c r="G288" s="102" t="s">
        <v>4756</v>
      </c>
    </row>
    <row r="289" spans="1:7">
      <c r="A289" s="102" t="s">
        <v>3675</v>
      </c>
      <c r="B289" s="102" t="s">
        <v>3983</v>
      </c>
      <c r="C289" s="102" t="s">
        <v>4757</v>
      </c>
      <c r="D289" s="102" t="s">
        <v>4464</v>
      </c>
      <c r="E289" s="102" t="s">
        <v>4758</v>
      </c>
      <c r="F289" s="102" t="s">
        <v>4759</v>
      </c>
      <c r="G289" s="102" t="s">
        <v>4760</v>
      </c>
    </row>
    <row r="290" spans="1:7">
      <c r="A290" s="102" t="s">
        <v>3675</v>
      </c>
      <c r="B290" s="102" t="s">
        <v>3983</v>
      </c>
      <c r="C290" s="102" t="s">
        <v>4761</v>
      </c>
      <c r="D290" s="102" t="s">
        <v>4464</v>
      </c>
      <c r="E290" s="102" t="s">
        <v>4762</v>
      </c>
      <c r="F290" s="102" t="s">
        <v>4763</v>
      </c>
      <c r="G290" s="102" t="s">
        <v>4764</v>
      </c>
    </row>
    <row r="291" spans="1:7">
      <c r="A291" s="102" t="s">
        <v>3675</v>
      </c>
      <c r="B291" s="102" t="s">
        <v>3983</v>
      </c>
      <c r="C291" s="102" t="s">
        <v>4765</v>
      </c>
      <c r="D291" s="102" t="s">
        <v>4464</v>
      </c>
      <c r="E291" s="102" t="s">
        <v>4766</v>
      </c>
      <c r="F291" s="102" t="s">
        <v>4767</v>
      </c>
      <c r="G291" s="102" t="s">
        <v>4768</v>
      </c>
    </row>
    <row r="292" spans="1:7">
      <c r="A292" s="102" t="s">
        <v>3675</v>
      </c>
      <c r="B292" s="102" t="s">
        <v>3983</v>
      </c>
      <c r="C292" s="102" t="s">
        <v>4769</v>
      </c>
      <c r="D292" s="102" t="s">
        <v>4464</v>
      </c>
      <c r="E292" s="102" t="s">
        <v>4770</v>
      </c>
      <c r="F292" s="102" t="s">
        <v>4771</v>
      </c>
      <c r="G292" s="102" t="s">
        <v>4772</v>
      </c>
    </row>
    <row r="293" spans="1:7">
      <c r="A293" s="102" t="s">
        <v>3675</v>
      </c>
      <c r="B293" s="102" t="s">
        <v>3983</v>
      </c>
      <c r="C293" s="102" t="s">
        <v>4773</v>
      </c>
      <c r="D293" s="102" t="s">
        <v>4464</v>
      </c>
      <c r="E293" s="102" t="s">
        <v>4774</v>
      </c>
      <c r="F293" s="102" t="s">
        <v>4775</v>
      </c>
      <c r="G293" s="102" t="s">
        <v>4775</v>
      </c>
    </row>
    <row r="294" spans="1:7">
      <c r="A294" s="102" t="s">
        <v>3675</v>
      </c>
      <c r="B294" s="102" t="s">
        <v>3983</v>
      </c>
      <c r="C294" s="102" t="s">
        <v>4776</v>
      </c>
      <c r="D294" s="102" t="s">
        <v>4464</v>
      </c>
      <c r="E294" s="102" t="s">
        <v>4777</v>
      </c>
      <c r="F294" s="102" t="s">
        <v>4778</v>
      </c>
      <c r="G294" s="102" t="s">
        <v>4779</v>
      </c>
    </row>
    <row r="295" spans="1:7">
      <c r="A295" s="102" t="s">
        <v>3675</v>
      </c>
      <c r="B295" s="102" t="s">
        <v>3983</v>
      </c>
      <c r="C295" s="102" t="s">
        <v>4780</v>
      </c>
      <c r="D295" s="102" t="s">
        <v>4464</v>
      </c>
      <c r="E295" s="102" t="s">
        <v>4781</v>
      </c>
      <c r="F295" s="102" t="s">
        <v>4782</v>
      </c>
      <c r="G295" s="102"/>
    </row>
    <row r="296" spans="1:7">
      <c r="A296" s="102" t="s">
        <v>3675</v>
      </c>
      <c r="B296" s="102" t="s">
        <v>3983</v>
      </c>
      <c r="C296" s="102" t="s">
        <v>4783</v>
      </c>
      <c r="D296" s="102" t="s">
        <v>4464</v>
      </c>
      <c r="E296" s="102" t="s">
        <v>4784</v>
      </c>
      <c r="F296" s="102" t="s">
        <v>4785</v>
      </c>
      <c r="G296" s="102" t="s">
        <v>4786</v>
      </c>
    </row>
    <row r="297" spans="1:7">
      <c r="A297" s="102" t="s">
        <v>3675</v>
      </c>
      <c r="B297" s="102" t="s">
        <v>3983</v>
      </c>
      <c r="C297" s="102" t="s">
        <v>4787</v>
      </c>
      <c r="D297" s="102" t="s">
        <v>4464</v>
      </c>
      <c r="E297" s="102" t="s">
        <v>4788</v>
      </c>
      <c r="F297" s="102" t="s">
        <v>4789</v>
      </c>
      <c r="G297" s="102" t="s">
        <v>4790</v>
      </c>
    </row>
    <row r="298" spans="1:7">
      <c r="A298" s="102" t="s">
        <v>3675</v>
      </c>
      <c r="B298" s="102" t="s">
        <v>3983</v>
      </c>
      <c r="C298" s="102" t="s">
        <v>4791</v>
      </c>
      <c r="D298" s="102" t="s">
        <v>4464</v>
      </c>
      <c r="E298" s="102" t="s">
        <v>4792</v>
      </c>
      <c r="F298" s="102" t="s">
        <v>4793</v>
      </c>
      <c r="G298" s="102" t="s">
        <v>4794</v>
      </c>
    </row>
    <row r="299" spans="1:7">
      <c r="A299" s="102" t="s">
        <v>3675</v>
      </c>
      <c r="B299" s="102" t="s">
        <v>3983</v>
      </c>
      <c r="C299" s="102" t="s">
        <v>4795</v>
      </c>
      <c r="D299" s="102" t="s">
        <v>4464</v>
      </c>
      <c r="E299" s="102" t="s">
        <v>4796</v>
      </c>
      <c r="F299" s="102" t="s">
        <v>4797</v>
      </c>
      <c r="G299" s="102" t="s">
        <v>4798</v>
      </c>
    </row>
    <row r="300" spans="1:7" ht="12.75" customHeight="1">
      <c r="A300" s="102" t="s">
        <v>3675</v>
      </c>
      <c r="B300" s="102" t="s">
        <v>3983</v>
      </c>
      <c r="C300" s="102" t="s">
        <v>4799</v>
      </c>
      <c r="D300" s="102" t="s">
        <v>4464</v>
      </c>
      <c r="E300" s="102" t="s">
        <v>4800</v>
      </c>
      <c r="F300" s="102" t="s">
        <v>4801</v>
      </c>
      <c r="G300" s="102" t="s">
        <v>4802</v>
      </c>
    </row>
    <row r="301" spans="1:7">
      <c r="A301" s="102" t="s">
        <v>3675</v>
      </c>
      <c r="B301" s="102" t="s">
        <v>3983</v>
      </c>
      <c r="C301" s="102" t="s">
        <v>4803</v>
      </c>
      <c r="D301" s="102" t="s">
        <v>4464</v>
      </c>
      <c r="E301" s="102" t="s">
        <v>4804</v>
      </c>
      <c r="F301" s="102" t="s">
        <v>4805</v>
      </c>
      <c r="G301" s="102" t="s">
        <v>4806</v>
      </c>
    </row>
    <row r="302" spans="1:7" ht="12.75" customHeight="1">
      <c r="A302" s="102" t="s">
        <v>3675</v>
      </c>
      <c r="B302" s="102" t="s">
        <v>3983</v>
      </c>
      <c r="C302" s="102" t="s">
        <v>4807</v>
      </c>
      <c r="D302" s="102" t="s">
        <v>4464</v>
      </c>
      <c r="E302" s="102" t="s">
        <v>4808</v>
      </c>
      <c r="F302" s="102" t="s">
        <v>4809</v>
      </c>
      <c r="G302" s="102" t="s">
        <v>4810</v>
      </c>
    </row>
    <row r="303" spans="1:7">
      <c r="A303" s="102" t="s">
        <v>3675</v>
      </c>
      <c r="B303" s="102" t="s">
        <v>3983</v>
      </c>
      <c r="C303" s="102" t="s">
        <v>4811</v>
      </c>
      <c r="D303" s="102" t="s">
        <v>4464</v>
      </c>
      <c r="E303" s="102" t="s">
        <v>4812</v>
      </c>
      <c r="F303" s="102" t="s">
        <v>4813</v>
      </c>
      <c r="G303" s="102" t="s">
        <v>4814</v>
      </c>
    </row>
    <row r="304" spans="1:7" ht="12.75" customHeight="1">
      <c r="A304" s="102" t="s">
        <v>3675</v>
      </c>
      <c r="B304" s="102" t="s">
        <v>3983</v>
      </c>
      <c r="C304" s="102" t="s">
        <v>4815</v>
      </c>
      <c r="D304" s="102" t="s">
        <v>4464</v>
      </c>
      <c r="E304" s="102" t="s">
        <v>4816</v>
      </c>
      <c r="F304" s="102" t="s">
        <v>4817</v>
      </c>
      <c r="G304" s="102" t="s">
        <v>4817</v>
      </c>
    </row>
    <row r="305" spans="1:7">
      <c r="A305" s="102" t="s">
        <v>3675</v>
      </c>
      <c r="B305" s="102" t="s">
        <v>3983</v>
      </c>
      <c r="C305" s="102" t="s">
        <v>4818</v>
      </c>
      <c r="D305" s="102" t="s">
        <v>4464</v>
      </c>
      <c r="E305" s="102" t="s">
        <v>4819</v>
      </c>
      <c r="F305" s="102" t="s">
        <v>4820</v>
      </c>
      <c r="G305" s="102" t="s">
        <v>4821</v>
      </c>
    </row>
    <row r="306" spans="1:7" ht="12.75" customHeight="1">
      <c r="A306" s="102" t="s">
        <v>3675</v>
      </c>
      <c r="B306" s="102" t="s">
        <v>3983</v>
      </c>
      <c r="C306" s="102" t="s">
        <v>4822</v>
      </c>
      <c r="D306" s="102" t="s">
        <v>4464</v>
      </c>
      <c r="E306" s="102" t="s">
        <v>4823</v>
      </c>
      <c r="F306" s="102" t="s">
        <v>4824</v>
      </c>
      <c r="G306" s="102" t="s">
        <v>4825</v>
      </c>
    </row>
    <row r="307" spans="1:7">
      <c r="A307" s="102" t="s">
        <v>3675</v>
      </c>
      <c r="B307" s="102" t="s">
        <v>3983</v>
      </c>
      <c r="C307" s="102" t="s">
        <v>4826</v>
      </c>
      <c r="D307" s="102" t="s">
        <v>4464</v>
      </c>
      <c r="E307" s="102" t="s">
        <v>4827</v>
      </c>
      <c r="F307" s="102" t="s">
        <v>4828</v>
      </c>
      <c r="G307" s="102" t="s">
        <v>4829</v>
      </c>
    </row>
    <row r="308" spans="1:7">
      <c r="A308" s="102" t="s">
        <v>3675</v>
      </c>
      <c r="B308" s="102" t="s">
        <v>4055</v>
      </c>
      <c r="C308" s="102" t="s">
        <v>4830</v>
      </c>
      <c r="D308" s="102" t="s">
        <v>4464</v>
      </c>
      <c r="E308" s="102" t="s">
        <v>4831</v>
      </c>
      <c r="F308" s="102" t="s">
        <v>4832</v>
      </c>
      <c r="G308" s="102" t="s">
        <v>4833</v>
      </c>
    </row>
    <row r="309" spans="1:7">
      <c r="A309" s="102" t="s">
        <v>3675</v>
      </c>
      <c r="B309" s="102" t="s">
        <v>4055</v>
      </c>
      <c r="C309" s="102" t="s">
        <v>4834</v>
      </c>
      <c r="D309" s="102" t="s">
        <v>4464</v>
      </c>
      <c r="E309" s="102" t="s">
        <v>4835</v>
      </c>
      <c r="F309" s="102" t="s">
        <v>4836</v>
      </c>
      <c r="G309" s="102" t="s">
        <v>4837</v>
      </c>
    </row>
    <row r="310" spans="1:7">
      <c r="A310" s="102" t="s">
        <v>3675</v>
      </c>
      <c r="B310" s="102" t="s">
        <v>4055</v>
      </c>
      <c r="C310" s="102" t="s">
        <v>4838</v>
      </c>
      <c r="D310" s="102" t="s">
        <v>4464</v>
      </c>
      <c r="E310" s="102" t="s">
        <v>4839</v>
      </c>
      <c r="F310" s="102" t="s">
        <v>4840</v>
      </c>
      <c r="G310" s="102" t="s">
        <v>4841</v>
      </c>
    </row>
    <row r="311" spans="1:7">
      <c r="A311" s="102" t="s">
        <v>3675</v>
      </c>
      <c r="B311" s="102" t="s">
        <v>4055</v>
      </c>
      <c r="C311" s="102" t="s">
        <v>4842</v>
      </c>
      <c r="D311" s="102" t="s">
        <v>4464</v>
      </c>
      <c r="E311" s="102" t="s">
        <v>4843</v>
      </c>
      <c r="F311" s="102" t="s">
        <v>4844</v>
      </c>
      <c r="G311" s="102"/>
    </row>
    <row r="312" spans="1:7">
      <c r="A312" s="102" t="s">
        <v>3675</v>
      </c>
      <c r="B312" s="102" t="s">
        <v>4055</v>
      </c>
      <c r="C312" s="102" t="s">
        <v>4842</v>
      </c>
      <c r="D312" s="102" t="s">
        <v>4464</v>
      </c>
      <c r="E312" s="102" t="s">
        <v>4845</v>
      </c>
      <c r="F312" s="102" t="s">
        <v>4846</v>
      </c>
      <c r="G312" s="102" t="s">
        <v>4846</v>
      </c>
    </row>
    <row r="313" spans="1:7">
      <c r="A313" s="102" t="s">
        <v>3675</v>
      </c>
      <c r="B313" s="102" t="s">
        <v>4055</v>
      </c>
      <c r="C313" s="102" t="s">
        <v>4847</v>
      </c>
      <c r="D313" s="102" t="s">
        <v>4464</v>
      </c>
      <c r="E313" s="102" t="s">
        <v>4848</v>
      </c>
      <c r="F313" s="102" t="s">
        <v>4849</v>
      </c>
      <c r="G313" s="102" t="s">
        <v>4850</v>
      </c>
    </row>
    <row r="314" spans="1:7">
      <c r="A314" s="102" t="s">
        <v>3675</v>
      </c>
      <c r="B314" s="102" t="s">
        <v>4055</v>
      </c>
      <c r="C314" s="102" t="s">
        <v>4851</v>
      </c>
      <c r="D314" s="102" t="s">
        <v>4464</v>
      </c>
      <c r="E314" s="102" t="s">
        <v>4852</v>
      </c>
      <c r="F314" s="102" t="s">
        <v>4853</v>
      </c>
      <c r="G314" s="102" t="s">
        <v>4854</v>
      </c>
    </row>
    <row r="315" spans="1:7">
      <c r="A315" s="102" t="s">
        <v>3675</v>
      </c>
      <c r="B315" s="102" t="s">
        <v>4055</v>
      </c>
      <c r="C315" s="102" t="s">
        <v>4855</v>
      </c>
      <c r="D315" s="102" t="s">
        <v>4464</v>
      </c>
      <c r="E315" s="102" t="s">
        <v>4856</v>
      </c>
      <c r="F315" s="102" t="s">
        <v>4857</v>
      </c>
      <c r="G315" s="102" t="s">
        <v>4858</v>
      </c>
    </row>
    <row r="316" spans="1:7">
      <c r="A316" s="102" t="s">
        <v>3675</v>
      </c>
      <c r="B316" s="102" t="s">
        <v>4055</v>
      </c>
      <c r="C316" s="102" t="s">
        <v>4859</v>
      </c>
      <c r="D316" s="102" t="s">
        <v>4464</v>
      </c>
      <c r="E316" s="102" t="s">
        <v>4860</v>
      </c>
      <c r="F316" s="102" t="s">
        <v>4861</v>
      </c>
      <c r="G316" s="102" t="s">
        <v>4862</v>
      </c>
    </row>
    <row r="317" spans="1:7">
      <c r="A317" s="102" t="s">
        <v>3675</v>
      </c>
      <c r="B317" s="102" t="s">
        <v>4055</v>
      </c>
      <c r="C317" s="102" t="s">
        <v>4863</v>
      </c>
      <c r="D317" s="102" t="s">
        <v>4464</v>
      </c>
      <c r="E317" s="102" t="s">
        <v>4864</v>
      </c>
      <c r="F317" s="102" t="s">
        <v>4865</v>
      </c>
      <c r="G317" s="102" t="s">
        <v>4866</v>
      </c>
    </row>
    <row r="318" spans="1:7" ht="12.75" customHeight="1">
      <c r="A318" s="102" t="s">
        <v>3675</v>
      </c>
      <c r="B318" s="102" t="s">
        <v>4055</v>
      </c>
      <c r="C318" s="102" t="s">
        <v>4867</v>
      </c>
      <c r="D318" s="102" t="s">
        <v>4464</v>
      </c>
      <c r="E318" s="102" t="s">
        <v>4868</v>
      </c>
      <c r="F318" s="102" t="s">
        <v>4869</v>
      </c>
      <c r="G318" s="102" t="s">
        <v>4870</v>
      </c>
    </row>
    <row r="319" spans="1:7" ht="12.75" customHeight="1">
      <c r="A319" s="102" t="s">
        <v>3675</v>
      </c>
      <c r="B319" s="102" t="s">
        <v>4055</v>
      </c>
      <c r="C319" s="102" t="s">
        <v>4871</v>
      </c>
      <c r="D319" s="102" t="s">
        <v>4464</v>
      </c>
      <c r="E319" s="102" t="s">
        <v>4872</v>
      </c>
      <c r="F319" s="102" t="s">
        <v>4873</v>
      </c>
      <c r="G319" s="102" t="s">
        <v>4874</v>
      </c>
    </row>
    <row r="320" spans="1:7" ht="12.75" customHeight="1">
      <c r="A320" s="102" t="s">
        <v>3675</v>
      </c>
      <c r="B320" s="102" t="s">
        <v>4055</v>
      </c>
      <c r="C320" s="102" t="s">
        <v>4875</v>
      </c>
      <c r="D320" s="102" t="s">
        <v>4464</v>
      </c>
      <c r="E320" s="102" t="s">
        <v>4876</v>
      </c>
      <c r="F320" s="102" t="s">
        <v>4877</v>
      </c>
      <c r="G320" s="102" t="s">
        <v>4878</v>
      </c>
    </row>
    <row r="321" spans="1:7">
      <c r="A321" s="102" t="s">
        <v>3675</v>
      </c>
      <c r="B321" s="102" t="s">
        <v>4752</v>
      </c>
      <c r="C321" s="102" t="s">
        <v>4879</v>
      </c>
      <c r="D321" s="102" t="s">
        <v>4464</v>
      </c>
      <c r="E321" s="102" t="s">
        <v>4880</v>
      </c>
      <c r="F321" s="102" t="s">
        <v>4881</v>
      </c>
      <c r="G321" s="102" t="s">
        <v>4882</v>
      </c>
    </row>
    <row r="322" spans="1:7">
      <c r="A322" s="102" t="s">
        <v>3675</v>
      </c>
      <c r="B322" s="102" t="s">
        <v>4055</v>
      </c>
      <c r="C322" s="102" t="s">
        <v>4883</v>
      </c>
      <c r="D322" s="102" t="s">
        <v>4464</v>
      </c>
      <c r="E322" s="102" t="s">
        <v>4884</v>
      </c>
      <c r="F322" s="102" t="s">
        <v>4885</v>
      </c>
      <c r="G322" s="102" t="s">
        <v>4886</v>
      </c>
    </row>
    <row r="323" spans="1:7" ht="12.75" customHeight="1">
      <c r="A323" s="102" t="s">
        <v>3675</v>
      </c>
      <c r="B323" s="102" t="s">
        <v>4055</v>
      </c>
      <c r="C323" s="102" t="s">
        <v>4887</v>
      </c>
      <c r="D323" s="102" t="s">
        <v>4464</v>
      </c>
      <c r="E323" s="102" t="s">
        <v>4888</v>
      </c>
      <c r="F323" s="102" t="s">
        <v>4889</v>
      </c>
      <c r="G323" s="102" t="s">
        <v>4890</v>
      </c>
    </row>
    <row r="324" spans="1:7">
      <c r="A324" s="102" t="s">
        <v>3675</v>
      </c>
      <c r="B324" s="102" t="s">
        <v>4055</v>
      </c>
      <c r="C324" s="102" t="s">
        <v>4891</v>
      </c>
      <c r="D324" s="102" t="s">
        <v>4464</v>
      </c>
      <c r="E324" s="102" t="s">
        <v>4892</v>
      </c>
      <c r="F324" s="102" t="s">
        <v>4893</v>
      </c>
      <c r="G324" s="102" t="s">
        <v>4893</v>
      </c>
    </row>
    <row r="325" spans="1:7">
      <c r="A325" s="102" t="s">
        <v>3675</v>
      </c>
      <c r="B325" s="102" t="s">
        <v>3686</v>
      </c>
      <c r="C325" s="102" t="s">
        <v>4894</v>
      </c>
      <c r="D325" s="102" t="s">
        <v>4464</v>
      </c>
      <c r="E325" s="102" t="s">
        <v>4895</v>
      </c>
      <c r="F325" s="102" t="s">
        <v>4896</v>
      </c>
      <c r="G325" s="102" t="s">
        <v>4897</v>
      </c>
    </row>
    <row r="326" spans="1:7">
      <c r="A326" s="102" t="s">
        <v>3675</v>
      </c>
      <c r="B326" s="102" t="s">
        <v>3681</v>
      </c>
      <c r="C326" s="102" t="s">
        <v>4898</v>
      </c>
      <c r="D326" s="102" t="s">
        <v>4464</v>
      </c>
      <c r="E326" s="102" t="s">
        <v>4899</v>
      </c>
      <c r="F326" s="102" t="s">
        <v>4900</v>
      </c>
      <c r="G326" s="102" t="s">
        <v>4901</v>
      </c>
    </row>
    <row r="327" spans="1:7">
      <c r="A327" s="102" t="s">
        <v>3675</v>
      </c>
      <c r="B327" s="102" t="s">
        <v>3681</v>
      </c>
      <c r="C327" s="102" t="s">
        <v>4902</v>
      </c>
      <c r="D327" s="102" t="s">
        <v>4464</v>
      </c>
      <c r="E327" s="102" t="s">
        <v>4903</v>
      </c>
      <c r="F327" s="102" t="s">
        <v>4904</v>
      </c>
      <c r="G327" s="102" t="s">
        <v>4905</v>
      </c>
    </row>
    <row r="328" spans="1:7">
      <c r="A328" s="102" t="s">
        <v>3675</v>
      </c>
      <c r="B328" s="102" t="s">
        <v>3676</v>
      </c>
      <c r="C328" s="102" t="s">
        <v>4906</v>
      </c>
      <c r="D328" s="102" t="s">
        <v>4464</v>
      </c>
      <c r="E328" s="102" t="s">
        <v>4907</v>
      </c>
      <c r="F328" s="102" t="s">
        <v>4908</v>
      </c>
      <c r="G328" s="102" t="s">
        <v>4909</v>
      </c>
    </row>
    <row r="329" spans="1:7">
      <c r="A329" s="102" t="s">
        <v>3675</v>
      </c>
      <c r="B329" s="102" t="s">
        <v>3686</v>
      </c>
      <c r="C329" s="102" t="s">
        <v>4910</v>
      </c>
      <c r="D329" s="102" t="s">
        <v>4911</v>
      </c>
      <c r="E329" s="102" t="s">
        <v>4912</v>
      </c>
      <c r="F329" s="102" t="s">
        <v>4913</v>
      </c>
      <c r="G329" s="102" t="s">
        <v>4914</v>
      </c>
    </row>
    <row r="330" spans="1:7">
      <c r="A330" s="102" t="s">
        <v>3675</v>
      </c>
      <c r="B330" s="102" t="s">
        <v>3686</v>
      </c>
      <c r="C330" s="102" t="s">
        <v>4915</v>
      </c>
      <c r="D330" s="102" t="s">
        <v>4911</v>
      </c>
      <c r="E330" s="102" t="s">
        <v>4916</v>
      </c>
      <c r="F330" s="102" t="s">
        <v>4917</v>
      </c>
      <c r="G330" s="102" t="s">
        <v>4918</v>
      </c>
    </row>
    <row r="331" spans="1:7">
      <c r="A331" s="102" t="s">
        <v>3675</v>
      </c>
      <c r="B331" s="102" t="s">
        <v>3686</v>
      </c>
      <c r="C331" s="102" t="s">
        <v>4919</v>
      </c>
      <c r="D331" s="102" t="s">
        <v>4911</v>
      </c>
      <c r="E331" s="102" t="s">
        <v>4920</v>
      </c>
      <c r="F331" s="102" t="s">
        <v>4532</v>
      </c>
      <c r="G331" s="102" t="s">
        <v>4921</v>
      </c>
    </row>
    <row r="332" spans="1:7">
      <c r="A332" s="102" t="s">
        <v>3675</v>
      </c>
      <c r="B332" s="102" t="s">
        <v>3686</v>
      </c>
      <c r="C332" s="102" t="s">
        <v>4922</v>
      </c>
      <c r="D332" s="102" t="s">
        <v>4911</v>
      </c>
      <c r="E332" s="102" t="s">
        <v>4923</v>
      </c>
      <c r="F332" s="102" t="s">
        <v>4924</v>
      </c>
      <c r="G332" s="102" t="s">
        <v>4569</v>
      </c>
    </row>
    <row r="333" spans="1:7" ht="12.75" customHeight="1">
      <c r="A333" s="102" t="s">
        <v>3675</v>
      </c>
      <c r="B333" s="102" t="s">
        <v>3817</v>
      </c>
      <c r="C333" s="102" t="s">
        <v>4925</v>
      </c>
      <c r="D333" s="102" t="s">
        <v>4911</v>
      </c>
      <c r="E333" s="102" t="s">
        <v>4926</v>
      </c>
      <c r="F333" s="102" t="s">
        <v>4927</v>
      </c>
      <c r="G333" s="102" t="s">
        <v>4928</v>
      </c>
    </row>
    <row r="334" spans="1:7" ht="12.75" customHeight="1">
      <c r="A334" s="102" t="s">
        <v>3675</v>
      </c>
      <c r="B334" s="102" t="s">
        <v>3817</v>
      </c>
      <c r="C334" s="102" t="s">
        <v>4929</v>
      </c>
      <c r="D334" s="102" t="s">
        <v>4911</v>
      </c>
      <c r="E334" s="102" t="s">
        <v>4666</v>
      </c>
      <c r="F334" s="102" t="s">
        <v>4667</v>
      </c>
      <c r="G334" s="102" t="s">
        <v>4668</v>
      </c>
    </row>
    <row r="335" spans="1:7">
      <c r="A335" s="102" t="s">
        <v>3675</v>
      </c>
      <c r="B335" s="102" t="s">
        <v>3681</v>
      </c>
      <c r="C335" s="102" t="s">
        <v>4930</v>
      </c>
      <c r="D335" s="102" t="s">
        <v>4911</v>
      </c>
      <c r="E335" s="102" t="s">
        <v>4931</v>
      </c>
      <c r="F335" s="102" t="s">
        <v>4932</v>
      </c>
      <c r="G335" s="102"/>
    </row>
    <row r="336" spans="1:7">
      <c r="A336" s="102" t="s">
        <v>3675</v>
      </c>
      <c r="B336" s="102" t="s">
        <v>3681</v>
      </c>
      <c r="C336" s="102" t="s">
        <v>4933</v>
      </c>
      <c r="D336" s="102" t="s">
        <v>4911</v>
      </c>
      <c r="E336" s="102" t="s">
        <v>4934</v>
      </c>
      <c r="F336" s="102" t="s">
        <v>4935</v>
      </c>
      <c r="G336" s="102" t="s">
        <v>4936</v>
      </c>
    </row>
    <row r="337" spans="1:7">
      <c r="A337" s="102" t="s">
        <v>3675</v>
      </c>
      <c r="B337" s="102" t="s">
        <v>3681</v>
      </c>
      <c r="C337" s="102" t="s">
        <v>4937</v>
      </c>
      <c r="D337" s="102" t="s">
        <v>4911</v>
      </c>
      <c r="E337" s="102" t="s">
        <v>4555</v>
      </c>
      <c r="F337" s="102" t="s">
        <v>4556</v>
      </c>
      <c r="G337" s="102" t="s">
        <v>4557</v>
      </c>
    </row>
    <row r="338" spans="1:7">
      <c r="A338" s="102" t="s">
        <v>3675</v>
      </c>
      <c r="B338" s="102" t="s">
        <v>3681</v>
      </c>
      <c r="C338" s="102" t="s">
        <v>4938</v>
      </c>
      <c r="D338" s="102" t="s">
        <v>4911</v>
      </c>
      <c r="E338" s="102" t="s">
        <v>4939</v>
      </c>
      <c r="F338" s="102" t="s">
        <v>4940</v>
      </c>
      <c r="G338" s="102" t="s">
        <v>4941</v>
      </c>
    </row>
    <row r="339" spans="1:7">
      <c r="A339" s="102" t="s">
        <v>3675</v>
      </c>
      <c r="B339" s="102" t="s">
        <v>3858</v>
      </c>
      <c r="C339" s="102" t="s">
        <v>4942</v>
      </c>
      <c r="D339" s="102" t="s">
        <v>4911</v>
      </c>
      <c r="E339" s="102" t="s">
        <v>4943</v>
      </c>
      <c r="F339" s="102" t="s">
        <v>4944</v>
      </c>
      <c r="G339" s="102" t="s">
        <v>4945</v>
      </c>
    </row>
    <row r="340" spans="1:7">
      <c r="A340" s="102" t="s">
        <v>3675</v>
      </c>
      <c r="B340" s="102" t="s">
        <v>3858</v>
      </c>
      <c r="C340" s="102" t="s">
        <v>4946</v>
      </c>
      <c r="D340" s="102" t="s">
        <v>4911</v>
      </c>
      <c r="E340" s="102" t="s">
        <v>4947</v>
      </c>
      <c r="F340" s="102" t="s">
        <v>4948</v>
      </c>
      <c r="G340" s="102" t="s">
        <v>4949</v>
      </c>
    </row>
    <row r="341" spans="1:7">
      <c r="A341" s="102" t="s">
        <v>3675</v>
      </c>
      <c r="B341" s="102" t="s">
        <v>3858</v>
      </c>
      <c r="C341" s="102" t="s">
        <v>4950</v>
      </c>
      <c r="D341" s="102" t="s">
        <v>4911</v>
      </c>
      <c r="E341" s="102" t="s">
        <v>4951</v>
      </c>
      <c r="F341" s="102" t="s">
        <v>4952</v>
      </c>
      <c r="G341" s="102" t="s">
        <v>4953</v>
      </c>
    </row>
    <row r="342" spans="1:7" ht="12.75" customHeight="1">
      <c r="A342" s="102" t="s">
        <v>3675</v>
      </c>
      <c r="B342" s="102" t="s">
        <v>3858</v>
      </c>
      <c r="C342" s="102" t="s">
        <v>4954</v>
      </c>
      <c r="D342" s="102" t="s">
        <v>4911</v>
      </c>
      <c r="E342" s="102" t="s">
        <v>4955</v>
      </c>
      <c r="F342" s="102" t="s">
        <v>4956</v>
      </c>
      <c r="G342" s="102" t="s">
        <v>4957</v>
      </c>
    </row>
    <row r="343" spans="1:7">
      <c r="A343" s="102" t="s">
        <v>3675</v>
      </c>
      <c r="B343" s="102" t="s">
        <v>3757</v>
      </c>
      <c r="C343" s="102" t="s">
        <v>4958</v>
      </c>
      <c r="D343" s="102" t="s">
        <v>4911</v>
      </c>
      <c r="E343" s="102" t="s">
        <v>4959</v>
      </c>
      <c r="F343" s="102" t="s">
        <v>4960</v>
      </c>
      <c r="G343" s="102" t="s">
        <v>4961</v>
      </c>
    </row>
    <row r="344" spans="1:7">
      <c r="A344" s="102" t="s">
        <v>3675</v>
      </c>
      <c r="B344" s="102" t="s">
        <v>3757</v>
      </c>
      <c r="C344" s="102" t="s">
        <v>4962</v>
      </c>
      <c r="D344" s="102" t="s">
        <v>4963</v>
      </c>
      <c r="E344" s="102" t="s">
        <v>4964</v>
      </c>
      <c r="F344" s="102" t="s">
        <v>4965</v>
      </c>
      <c r="G344" s="102" t="s">
        <v>4966</v>
      </c>
    </row>
    <row r="345" spans="1:7">
      <c r="A345" s="102" t="s">
        <v>3675</v>
      </c>
      <c r="B345" s="102" t="s">
        <v>3676</v>
      </c>
      <c r="C345" s="102" t="s">
        <v>4967</v>
      </c>
      <c r="D345" s="102" t="s">
        <v>4911</v>
      </c>
      <c r="E345" s="102" t="s">
        <v>4968</v>
      </c>
      <c r="F345" s="102" t="s">
        <v>4969</v>
      </c>
      <c r="G345" s="102" t="s">
        <v>4970</v>
      </c>
    </row>
    <row r="346" spans="1:7">
      <c r="A346" s="102" t="s">
        <v>3675</v>
      </c>
      <c r="B346" s="102" t="s">
        <v>3686</v>
      </c>
      <c r="C346" s="102" t="s">
        <v>4971</v>
      </c>
      <c r="D346" s="102" t="s">
        <v>4911</v>
      </c>
      <c r="E346" s="102" t="s">
        <v>4972</v>
      </c>
      <c r="F346" s="102" t="s">
        <v>4973</v>
      </c>
      <c r="G346" s="102" t="s">
        <v>4974</v>
      </c>
    </row>
    <row r="347" spans="1:7">
      <c r="A347" s="102" t="s">
        <v>3675</v>
      </c>
      <c r="B347" s="102" t="s">
        <v>3983</v>
      </c>
      <c r="C347" s="102" t="s">
        <v>4975</v>
      </c>
      <c r="D347" s="102" t="s">
        <v>4911</v>
      </c>
      <c r="E347" s="102" t="s">
        <v>4976</v>
      </c>
      <c r="F347" s="102" t="s">
        <v>4977</v>
      </c>
      <c r="G347" s="102" t="s">
        <v>4978</v>
      </c>
    </row>
    <row r="348" spans="1:7">
      <c r="A348" s="102" t="s">
        <v>3675</v>
      </c>
      <c r="B348" s="102" t="s">
        <v>3983</v>
      </c>
      <c r="C348" s="102" t="s">
        <v>4979</v>
      </c>
      <c r="D348" s="102" t="s">
        <v>4911</v>
      </c>
      <c r="E348" s="102" t="s">
        <v>4980</v>
      </c>
      <c r="F348" s="102" t="s">
        <v>4981</v>
      </c>
      <c r="G348" s="102" t="s">
        <v>4982</v>
      </c>
    </row>
    <row r="349" spans="1:7">
      <c r="A349" s="102" t="s">
        <v>3675</v>
      </c>
      <c r="B349" s="102" t="s">
        <v>3983</v>
      </c>
      <c r="C349" s="102" t="s">
        <v>4983</v>
      </c>
      <c r="D349" s="102" t="s">
        <v>1402</v>
      </c>
      <c r="E349" s="102" t="s">
        <v>4984</v>
      </c>
      <c r="F349" s="102" t="s">
        <v>4985</v>
      </c>
      <c r="G349" s="102" t="s">
        <v>4986</v>
      </c>
    </row>
    <row r="350" spans="1:7" ht="12.75" customHeight="1">
      <c r="A350" s="102" t="s">
        <v>3675</v>
      </c>
      <c r="B350" s="102" t="s">
        <v>3983</v>
      </c>
      <c r="C350" s="102" t="s">
        <v>4987</v>
      </c>
      <c r="D350" s="102" t="s">
        <v>4911</v>
      </c>
      <c r="E350" s="102" t="s">
        <v>4988</v>
      </c>
      <c r="F350" s="102" t="s">
        <v>4989</v>
      </c>
      <c r="G350" s="102" t="s">
        <v>4990</v>
      </c>
    </row>
    <row r="351" spans="1:7">
      <c r="A351" s="102" t="s">
        <v>3675</v>
      </c>
      <c r="B351" s="102" t="s">
        <v>3983</v>
      </c>
      <c r="C351" s="102" t="s">
        <v>4991</v>
      </c>
      <c r="D351" s="102" t="s">
        <v>4911</v>
      </c>
      <c r="E351" s="102" t="s">
        <v>4992</v>
      </c>
      <c r="F351" s="102" t="s">
        <v>4993</v>
      </c>
      <c r="G351" s="102" t="s">
        <v>4994</v>
      </c>
    </row>
    <row r="352" spans="1:7">
      <c r="A352" s="102" t="s">
        <v>3675</v>
      </c>
      <c r="B352" s="102" t="s">
        <v>3983</v>
      </c>
      <c r="C352" s="102" t="s">
        <v>4995</v>
      </c>
      <c r="D352" s="102" t="s">
        <v>1402</v>
      </c>
      <c r="E352" s="102" t="s">
        <v>4996</v>
      </c>
      <c r="F352" s="102" t="s">
        <v>4997</v>
      </c>
      <c r="G352" s="102" t="s">
        <v>4998</v>
      </c>
    </row>
    <row r="353" spans="1:7">
      <c r="A353" s="102" t="s">
        <v>3675</v>
      </c>
      <c r="B353" s="102" t="s">
        <v>3892</v>
      </c>
      <c r="C353" s="102" t="s">
        <v>4999</v>
      </c>
      <c r="D353" s="102" t="s">
        <v>4911</v>
      </c>
      <c r="E353" s="102" t="s">
        <v>5000</v>
      </c>
      <c r="F353" s="102" t="s">
        <v>4755</v>
      </c>
      <c r="G353" s="102" t="s">
        <v>4755</v>
      </c>
    </row>
    <row r="354" spans="1:7">
      <c r="A354" s="102" t="s">
        <v>3675</v>
      </c>
      <c r="B354" s="102" t="s">
        <v>3892</v>
      </c>
      <c r="C354" s="102" t="s">
        <v>5001</v>
      </c>
      <c r="D354" s="102" t="s">
        <v>4911</v>
      </c>
      <c r="E354" s="102" t="s">
        <v>5002</v>
      </c>
      <c r="F354" s="102" t="s">
        <v>5003</v>
      </c>
      <c r="G354" s="102" t="s">
        <v>5004</v>
      </c>
    </row>
    <row r="355" spans="1:7" ht="12.75" customHeight="1">
      <c r="A355" s="102" t="s">
        <v>3675</v>
      </c>
      <c r="B355" s="102" t="s">
        <v>3858</v>
      </c>
      <c r="C355" s="102" t="s">
        <v>5005</v>
      </c>
      <c r="D355" s="102" t="s">
        <v>4911</v>
      </c>
      <c r="E355" s="102" t="s">
        <v>5006</v>
      </c>
      <c r="F355" s="102" t="s">
        <v>5007</v>
      </c>
      <c r="G355" s="102" t="s">
        <v>5007</v>
      </c>
    </row>
    <row r="356" spans="1:7">
      <c r="A356" s="102" t="s">
        <v>3675</v>
      </c>
      <c r="B356" s="102" t="s">
        <v>3983</v>
      </c>
      <c r="C356" s="102" t="s">
        <v>5008</v>
      </c>
      <c r="D356" s="102" t="s">
        <v>4911</v>
      </c>
      <c r="E356" s="102" t="s">
        <v>5009</v>
      </c>
      <c r="F356" s="102" t="s">
        <v>5010</v>
      </c>
      <c r="G356" s="102" t="s">
        <v>5011</v>
      </c>
    </row>
    <row r="357" spans="1:7">
      <c r="A357" s="102" t="s">
        <v>3675</v>
      </c>
      <c r="B357" s="102" t="s">
        <v>3686</v>
      </c>
      <c r="C357" s="102" t="s">
        <v>5012</v>
      </c>
      <c r="D357" s="102" t="s">
        <v>5013</v>
      </c>
      <c r="E357" s="102" t="s">
        <v>5014</v>
      </c>
      <c r="F357" s="102" t="s">
        <v>5015</v>
      </c>
      <c r="G357" s="102" t="s">
        <v>5016</v>
      </c>
    </row>
    <row r="358" spans="1:7">
      <c r="A358" s="102" t="s">
        <v>3675</v>
      </c>
      <c r="B358" s="102" t="s">
        <v>3686</v>
      </c>
      <c r="C358" s="102" t="s">
        <v>5017</v>
      </c>
      <c r="D358" s="102" t="s">
        <v>5013</v>
      </c>
      <c r="E358" s="102" t="s">
        <v>5018</v>
      </c>
      <c r="F358" s="102" t="s">
        <v>5019</v>
      </c>
      <c r="G358" s="102" t="s">
        <v>5020</v>
      </c>
    </row>
    <row r="359" spans="1:7">
      <c r="A359" s="102" t="s">
        <v>3675</v>
      </c>
      <c r="B359" s="102" t="s">
        <v>3686</v>
      </c>
      <c r="C359" s="102" t="s">
        <v>5021</v>
      </c>
      <c r="D359" s="102" t="s">
        <v>5013</v>
      </c>
      <c r="E359" s="102" t="s">
        <v>5022</v>
      </c>
      <c r="F359" s="102" t="s">
        <v>5023</v>
      </c>
      <c r="G359" s="102" t="s">
        <v>5024</v>
      </c>
    </row>
    <row r="360" spans="1:7">
      <c r="A360" s="102" t="s">
        <v>3675</v>
      </c>
      <c r="B360" s="102" t="s">
        <v>3686</v>
      </c>
      <c r="C360" s="102" t="s">
        <v>5025</v>
      </c>
      <c r="D360" s="102" t="s">
        <v>5013</v>
      </c>
      <c r="E360" s="102" t="s">
        <v>5026</v>
      </c>
      <c r="F360" s="102" t="s">
        <v>5027</v>
      </c>
      <c r="G360" s="102" t="s">
        <v>5028</v>
      </c>
    </row>
    <row r="361" spans="1:7">
      <c r="A361" s="102" t="s">
        <v>3675</v>
      </c>
      <c r="B361" s="102" t="s">
        <v>3686</v>
      </c>
      <c r="C361" s="102" t="s">
        <v>5029</v>
      </c>
      <c r="D361" s="102" t="s">
        <v>5013</v>
      </c>
      <c r="E361" s="102" t="s">
        <v>5030</v>
      </c>
      <c r="F361" s="102" t="s">
        <v>5031</v>
      </c>
      <c r="G361" s="102" t="s">
        <v>5032</v>
      </c>
    </row>
    <row r="362" spans="1:7">
      <c r="A362" s="102" t="s">
        <v>3675</v>
      </c>
      <c r="B362" s="102" t="s">
        <v>3686</v>
      </c>
      <c r="C362" s="102" t="s">
        <v>5033</v>
      </c>
      <c r="D362" s="102" t="s">
        <v>5013</v>
      </c>
      <c r="E362" s="102" t="s">
        <v>5034</v>
      </c>
      <c r="F362" s="102" t="s">
        <v>5035</v>
      </c>
      <c r="G362" s="102" t="s">
        <v>5036</v>
      </c>
    </row>
    <row r="363" spans="1:7">
      <c r="A363" s="102" t="s">
        <v>3675</v>
      </c>
      <c r="B363" s="102" t="s">
        <v>3686</v>
      </c>
      <c r="C363" s="102" t="s">
        <v>5037</v>
      </c>
      <c r="D363" s="102" t="s">
        <v>5013</v>
      </c>
      <c r="E363" s="102" t="s">
        <v>5038</v>
      </c>
      <c r="F363" s="102" t="s">
        <v>5039</v>
      </c>
      <c r="G363" s="102" t="s">
        <v>5040</v>
      </c>
    </row>
    <row r="364" spans="1:7">
      <c r="A364" s="102" t="s">
        <v>3675</v>
      </c>
      <c r="B364" s="102" t="s">
        <v>3686</v>
      </c>
      <c r="C364" s="102" t="s">
        <v>5041</v>
      </c>
      <c r="D364" s="102" t="s">
        <v>5013</v>
      </c>
      <c r="E364" s="102" t="s">
        <v>5042</v>
      </c>
      <c r="F364" s="102" t="s">
        <v>5043</v>
      </c>
      <c r="G364" s="102" t="s">
        <v>5043</v>
      </c>
    </row>
    <row r="365" spans="1:7">
      <c r="A365" s="102" t="s">
        <v>3675</v>
      </c>
      <c r="B365" s="102" t="s">
        <v>3686</v>
      </c>
      <c r="C365" s="102" t="s">
        <v>5044</v>
      </c>
      <c r="D365" s="102" t="s">
        <v>5013</v>
      </c>
      <c r="E365" s="102" t="s">
        <v>5045</v>
      </c>
      <c r="F365" s="102" t="s">
        <v>5046</v>
      </c>
      <c r="G365" s="102" t="s">
        <v>5047</v>
      </c>
    </row>
    <row r="366" spans="1:7" ht="12.75" customHeight="1">
      <c r="A366" s="102" t="s">
        <v>3675</v>
      </c>
      <c r="B366" s="102" t="s">
        <v>3686</v>
      </c>
      <c r="C366" s="102" t="s">
        <v>5048</v>
      </c>
      <c r="D366" s="102" t="s">
        <v>5013</v>
      </c>
      <c r="E366" s="102" t="s">
        <v>5049</v>
      </c>
      <c r="F366" s="102" t="s">
        <v>5050</v>
      </c>
      <c r="G366" s="102" t="s">
        <v>5051</v>
      </c>
    </row>
    <row r="367" spans="1:7" ht="12.75" customHeight="1">
      <c r="A367" s="102" t="s">
        <v>3675</v>
      </c>
      <c r="B367" s="102" t="s">
        <v>3686</v>
      </c>
      <c r="C367" s="102" t="s">
        <v>5052</v>
      </c>
      <c r="D367" s="102" t="s">
        <v>5013</v>
      </c>
      <c r="E367" s="102" t="s">
        <v>5053</v>
      </c>
      <c r="F367" s="102" t="s">
        <v>5054</v>
      </c>
      <c r="G367" s="102" t="s">
        <v>5055</v>
      </c>
    </row>
    <row r="368" spans="1:7">
      <c r="A368" s="102" t="s">
        <v>3675</v>
      </c>
      <c r="B368" s="102" t="s">
        <v>3686</v>
      </c>
      <c r="C368" s="102" t="s">
        <v>5056</v>
      </c>
      <c r="D368" s="102" t="s">
        <v>5013</v>
      </c>
      <c r="E368" s="102" t="s">
        <v>5057</v>
      </c>
      <c r="F368" s="102" t="s">
        <v>5058</v>
      </c>
      <c r="G368" s="102" t="s">
        <v>5059</v>
      </c>
    </row>
    <row r="369" spans="1:7">
      <c r="A369" s="102" t="s">
        <v>3675</v>
      </c>
      <c r="B369" s="102" t="s">
        <v>3686</v>
      </c>
      <c r="C369" s="102" t="s">
        <v>5056</v>
      </c>
      <c r="D369" s="102" t="s">
        <v>5013</v>
      </c>
      <c r="E369" s="102" t="s">
        <v>5060</v>
      </c>
      <c r="F369" s="102" t="s">
        <v>5061</v>
      </c>
      <c r="G369" s="102" t="s">
        <v>5062</v>
      </c>
    </row>
    <row r="370" spans="1:7" ht="12.75" customHeight="1">
      <c r="A370" s="102" t="s">
        <v>3675</v>
      </c>
      <c r="B370" s="102" t="s">
        <v>3686</v>
      </c>
      <c r="C370" s="102" t="s">
        <v>5063</v>
      </c>
      <c r="D370" s="102" t="s">
        <v>5013</v>
      </c>
      <c r="E370" s="102" t="s">
        <v>5064</v>
      </c>
      <c r="F370" s="102" t="s">
        <v>5065</v>
      </c>
      <c r="G370" s="102" t="s">
        <v>5066</v>
      </c>
    </row>
    <row r="371" spans="1:7" ht="12.75" customHeight="1">
      <c r="A371" s="102" t="s">
        <v>3675</v>
      </c>
      <c r="B371" s="102" t="s">
        <v>3686</v>
      </c>
      <c r="C371" s="102" t="s">
        <v>5067</v>
      </c>
      <c r="D371" s="102" t="s">
        <v>5013</v>
      </c>
      <c r="E371" s="102" t="s">
        <v>5068</v>
      </c>
      <c r="F371" s="102" t="s">
        <v>5069</v>
      </c>
      <c r="G371" s="102" t="s">
        <v>5069</v>
      </c>
    </row>
    <row r="372" spans="1:7">
      <c r="A372" s="102" t="s">
        <v>3675</v>
      </c>
      <c r="B372" s="102" t="s">
        <v>3686</v>
      </c>
      <c r="C372" s="102" t="s">
        <v>5070</v>
      </c>
      <c r="D372" s="102" t="s">
        <v>5013</v>
      </c>
      <c r="E372" s="102" t="s">
        <v>5071</v>
      </c>
      <c r="F372" s="102" t="s">
        <v>5072</v>
      </c>
      <c r="G372" s="102" t="s">
        <v>5073</v>
      </c>
    </row>
    <row r="373" spans="1:7" ht="12.75" customHeight="1">
      <c r="A373" s="102" t="s">
        <v>3675</v>
      </c>
      <c r="B373" s="102" t="s">
        <v>3686</v>
      </c>
      <c r="C373" s="102" t="s">
        <v>5074</v>
      </c>
      <c r="D373" s="102" t="s">
        <v>5013</v>
      </c>
      <c r="E373" s="102" t="s">
        <v>5075</v>
      </c>
      <c r="F373" s="102" t="s">
        <v>5076</v>
      </c>
      <c r="G373" s="102" t="s">
        <v>5076</v>
      </c>
    </row>
    <row r="374" spans="1:7">
      <c r="A374" s="102" t="s">
        <v>3675</v>
      </c>
      <c r="B374" s="102" t="s">
        <v>3686</v>
      </c>
      <c r="C374" s="102" t="s">
        <v>5077</v>
      </c>
      <c r="D374" s="102" t="s">
        <v>5013</v>
      </c>
      <c r="E374" s="102" t="s">
        <v>5078</v>
      </c>
      <c r="F374" s="102" t="s">
        <v>5079</v>
      </c>
      <c r="G374" s="102" t="s">
        <v>5080</v>
      </c>
    </row>
    <row r="375" spans="1:7">
      <c r="A375" s="102" t="s">
        <v>3675</v>
      </c>
      <c r="B375" s="102" t="s">
        <v>3681</v>
      </c>
      <c r="C375" s="102" t="s">
        <v>5081</v>
      </c>
      <c r="D375" s="102" t="s">
        <v>5013</v>
      </c>
      <c r="E375" s="102" t="s">
        <v>5082</v>
      </c>
      <c r="F375" s="102" t="s">
        <v>5083</v>
      </c>
      <c r="G375" s="102" t="s">
        <v>5084</v>
      </c>
    </row>
    <row r="376" spans="1:7">
      <c r="A376" s="102" t="s">
        <v>3675</v>
      </c>
      <c r="B376" s="102" t="s">
        <v>3681</v>
      </c>
      <c r="C376" s="102" t="s">
        <v>5085</v>
      </c>
      <c r="D376" s="102" t="s">
        <v>5013</v>
      </c>
      <c r="E376" s="102" t="s">
        <v>5086</v>
      </c>
      <c r="F376" s="102" t="s">
        <v>5087</v>
      </c>
      <c r="G376" s="102" t="s">
        <v>5088</v>
      </c>
    </row>
    <row r="377" spans="1:7">
      <c r="A377" s="102" t="s">
        <v>3675</v>
      </c>
      <c r="B377" s="102" t="s">
        <v>3681</v>
      </c>
      <c r="C377" s="102" t="s">
        <v>5089</v>
      </c>
      <c r="D377" s="102" t="s">
        <v>5013</v>
      </c>
      <c r="E377" s="102" t="s">
        <v>5090</v>
      </c>
      <c r="F377" s="102" t="s">
        <v>5091</v>
      </c>
      <c r="G377" s="102" t="s">
        <v>5092</v>
      </c>
    </row>
    <row r="378" spans="1:7">
      <c r="A378" s="102" t="s">
        <v>3675</v>
      </c>
      <c r="B378" s="102" t="s">
        <v>3681</v>
      </c>
      <c r="C378" s="102" t="s">
        <v>5093</v>
      </c>
      <c r="D378" s="102" t="s">
        <v>5013</v>
      </c>
      <c r="E378" s="102" t="s">
        <v>5094</v>
      </c>
      <c r="F378" s="102" t="s">
        <v>5095</v>
      </c>
      <c r="G378" s="102" t="s">
        <v>5096</v>
      </c>
    </row>
    <row r="379" spans="1:7">
      <c r="A379" s="102" t="s">
        <v>3675</v>
      </c>
      <c r="B379" s="102" t="s">
        <v>4055</v>
      </c>
      <c r="C379" s="102" t="s">
        <v>5097</v>
      </c>
      <c r="D379" s="102" t="s">
        <v>4464</v>
      </c>
      <c r="E379" s="102" t="s">
        <v>5098</v>
      </c>
      <c r="F379" s="102" t="s">
        <v>5099</v>
      </c>
      <c r="G379" s="102" t="s">
        <v>5099</v>
      </c>
    </row>
    <row r="380" spans="1:7" ht="12.75" customHeight="1">
      <c r="A380" s="102" t="s">
        <v>3675</v>
      </c>
      <c r="B380" s="102" t="s">
        <v>3681</v>
      </c>
      <c r="C380" s="102" t="s">
        <v>5100</v>
      </c>
      <c r="D380" s="102" t="s">
        <v>5013</v>
      </c>
      <c r="E380" s="102" t="s">
        <v>5101</v>
      </c>
      <c r="F380" s="102" t="s">
        <v>5102</v>
      </c>
      <c r="G380" s="102" t="s">
        <v>5103</v>
      </c>
    </row>
    <row r="381" spans="1:7">
      <c r="A381" s="102" t="s">
        <v>3675</v>
      </c>
      <c r="B381" s="102" t="s">
        <v>3681</v>
      </c>
      <c r="C381" s="102" t="s">
        <v>5104</v>
      </c>
      <c r="D381" s="102" t="s">
        <v>5013</v>
      </c>
      <c r="E381" s="102" t="s">
        <v>4413</v>
      </c>
      <c r="F381" s="102" t="s">
        <v>4414</v>
      </c>
      <c r="G381" s="102" t="s">
        <v>4415</v>
      </c>
    </row>
    <row r="382" spans="1:7">
      <c r="A382" s="102" t="s">
        <v>3675</v>
      </c>
      <c r="B382" s="102" t="s">
        <v>3681</v>
      </c>
      <c r="C382" s="102" t="s">
        <v>5105</v>
      </c>
      <c r="D382" s="102" t="s">
        <v>5013</v>
      </c>
      <c r="E382" s="102" t="s">
        <v>5106</v>
      </c>
      <c r="F382" s="102" t="s">
        <v>5107</v>
      </c>
      <c r="G382" s="102" t="s">
        <v>5108</v>
      </c>
    </row>
    <row r="383" spans="1:7">
      <c r="A383" s="102" t="s">
        <v>3675</v>
      </c>
      <c r="B383" s="102" t="s">
        <v>3681</v>
      </c>
      <c r="C383" s="102" t="s">
        <v>5109</v>
      </c>
      <c r="D383" s="102" t="s">
        <v>5013</v>
      </c>
      <c r="E383" s="102" t="s">
        <v>5110</v>
      </c>
      <c r="F383" s="102" t="s">
        <v>5111</v>
      </c>
      <c r="G383" s="102" t="s">
        <v>5112</v>
      </c>
    </row>
    <row r="384" spans="1:7" ht="12.75" customHeight="1">
      <c r="A384" s="102" t="s">
        <v>3675</v>
      </c>
      <c r="B384" s="102" t="s">
        <v>3681</v>
      </c>
      <c r="C384" s="102" t="s">
        <v>5113</v>
      </c>
      <c r="D384" s="102" t="s">
        <v>5013</v>
      </c>
      <c r="E384" s="102" t="s">
        <v>5114</v>
      </c>
      <c r="F384" s="102" t="s">
        <v>5115</v>
      </c>
      <c r="G384" s="102" t="s">
        <v>5116</v>
      </c>
    </row>
    <row r="385" spans="1:7" ht="12.75" customHeight="1">
      <c r="A385" s="102" t="s">
        <v>3675</v>
      </c>
      <c r="B385" s="102" t="s">
        <v>3681</v>
      </c>
      <c r="C385" s="102" t="s">
        <v>5117</v>
      </c>
      <c r="D385" s="102" t="s">
        <v>5013</v>
      </c>
      <c r="E385" s="102" t="s">
        <v>5118</v>
      </c>
      <c r="F385" s="102" t="s">
        <v>5119</v>
      </c>
      <c r="G385" s="102" t="s">
        <v>5119</v>
      </c>
    </row>
    <row r="386" spans="1:7">
      <c r="A386" s="102" t="s">
        <v>3675</v>
      </c>
      <c r="B386" s="102" t="s">
        <v>3681</v>
      </c>
      <c r="C386" s="102" t="s">
        <v>5120</v>
      </c>
      <c r="D386" s="102" t="s">
        <v>5013</v>
      </c>
      <c r="E386" s="102" t="s">
        <v>5121</v>
      </c>
      <c r="F386" s="102" t="s">
        <v>5122</v>
      </c>
      <c r="G386" s="102" t="s">
        <v>5123</v>
      </c>
    </row>
    <row r="387" spans="1:7" ht="12.75" customHeight="1">
      <c r="A387" s="102" t="s">
        <v>3675</v>
      </c>
      <c r="B387" s="102" t="s">
        <v>3681</v>
      </c>
      <c r="C387" s="102" t="s">
        <v>5124</v>
      </c>
      <c r="D387" s="102" t="s">
        <v>5013</v>
      </c>
      <c r="E387" s="102" t="s">
        <v>5125</v>
      </c>
      <c r="F387" s="102" t="s">
        <v>5126</v>
      </c>
      <c r="G387" s="102" t="s">
        <v>5127</v>
      </c>
    </row>
    <row r="388" spans="1:7" ht="12.75" customHeight="1">
      <c r="A388" s="102" t="s">
        <v>3675</v>
      </c>
      <c r="B388" s="102" t="s">
        <v>3676</v>
      </c>
      <c r="C388" s="102" t="s">
        <v>5128</v>
      </c>
      <c r="D388" s="102" t="s">
        <v>5013</v>
      </c>
      <c r="E388" s="102" t="s">
        <v>5129</v>
      </c>
      <c r="F388" s="102" t="s">
        <v>5130</v>
      </c>
      <c r="G388" s="102" t="s">
        <v>5131</v>
      </c>
    </row>
    <row r="389" spans="1:7">
      <c r="A389" s="102" t="s">
        <v>3675</v>
      </c>
      <c r="B389" s="102" t="s">
        <v>3676</v>
      </c>
      <c r="C389" s="102" t="s">
        <v>5132</v>
      </c>
      <c r="D389" s="102" t="s">
        <v>5013</v>
      </c>
      <c r="E389" s="102" t="s">
        <v>5133</v>
      </c>
      <c r="F389" s="102" t="s">
        <v>5134</v>
      </c>
      <c r="G389" s="102" t="s">
        <v>5135</v>
      </c>
    </row>
    <row r="390" spans="1:7" ht="12.75" customHeight="1">
      <c r="A390" s="102" t="s">
        <v>3675</v>
      </c>
      <c r="B390" s="102" t="s">
        <v>3676</v>
      </c>
      <c r="C390" s="102" t="s">
        <v>5136</v>
      </c>
      <c r="D390" s="102" t="s">
        <v>5013</v>
      </c>
      <c r="E390" s="102" t="s">
        <v>5137</v>
      </c>
      <c r="F390" s="102" t="s">
        <v>5138</v>
      </c>
      <c r="G390" s="102" t="s">
        <v>5138</v>
      </c>
    </row>
    <row r="391" spans="1:7" ht="12.75" customHeight="1">
      <c r="A391" s="102" t="s">
        <v>3675</v>
      </c>
      <c r="B391" s="102" t="s">
        <v>3676</v>
      </c>
      <c r="C391" s="102" t="s">
        <v>5139</v>
      </c>
      <c r="D391" s="102" t="s">
        <v>5013</v>
      </c>
      <c r="E391" s="102" t="s">
        <v>5140</v>
      </c>
      <c r="F391" s="102" t="s">
        <v>5141</v>
      </c>
      <c r="G391" s="102" t="s">
        <v>5142</v>
      </c>
    </row>
    <row r="392" spans="1:7">
      <c r="A392" s="102" t="s">
        <v>3675</v>
      </c>
      <c r="B392" s="102" t="s">
        <v>3863</v>
      </c>
      <c r="C392" s="102" t="s">
        <v>5143</v>
      </c>
      <c r="D392" s="102" t="s">
        <v>5013</v>
      </c>
      <c r="E392" s="102" t="s">
        <v>5144</v>
      </c>
      <c r="F392" s="102" t="s">
        <v>5145</v>
      </c>
      <c r="G392" s="102" t="s">
        <v>5146</v>
      </c>
    </row>
    <row r="393" spans="1:7">
      <c r="A393" s="102" t="s">
        <v>3675</v>
      </c>
      <c r="B393" s="102" t="s">
        <v>3863</v>
      </c>
      <c r="C393" s="102" t="s">
        <v>5147</v>
      </c>
      <c r="D393" s="102" t="s">
        <v>5013</v>
      </c>
      <c r="E393" s="102" t="s">
        <v>5148</v>
      </c>
      <c r="F393" s="102" t="s">
        <v>5149</v>
      </c>
      <c r="G393" s="102"/>
    </row>
    <row r="394" spans="1:7">
      <c r="A394" s="102" t="s">
        <v>3675</v>
      </c>
      <c r="B394" s="102" t="s">
        <v>3686</v>
      </c>
      <c r="C394" s="102" t="s">
        <v>5150</v>
      </c>
      <c r="D394" s="102" t="s">
        <v>5013</v>
      </c>
      <c r="E394" s="102" t="s">
        <v>5151</v>
      </c>
      <c r="F394" s="102" t="s">
        <v>5152</v>
      </c>
      <c r="G394" s="102" t="s">
        <v>5153</v>
      </c>
    </row>
    <row r="395" spans="1:7" ht="12.75" customHeight="1">
      <c r="A395" s="102" t="s">
        <v>3675</v>
      </c>
      <c r="B395" s="102" t="s">
        <v>3863</v>
      </c>
      <c r="C395" s="102" t="s">
        <v>5154</v>
      </c>
      <c r="D395" s="102" t="s">
        <v>5013</v>
      </c>
      <c r="E395" s="102" t="s">
        <v>5155</v>
      </c>
      <c r="F395" s="102" t="s">
        <v>5156</v>
      </c>
      <c r="G395" s="102" t="s">
        <v>5157</v>
      </c>
    </row>
    <row r="396" spans="1:7" ht="12.75" customHeight="1">
      <c r="A396" s="102" t="s">
        <v>3675</v>
      </c>
      <c r="B396" s="102" t="s">
        <v>3863</v>
      </c>
      <c r="C396" s="102" t="s">
        <v>5158</v>
      </c>
      <c r="D396" s="102" t="s">
        <v>5013</v>
      </c>
      <c r="E396" s="102" t="s">
        <v>5159</v>
      </c>
      <c r="F396" s="102" t="s">
        <v>5160</v>
      </c>
      <c r="G396" s="102" t="s">
        <v>5161</v>
      </c>
    </row>
    <row r="397" spans="1:7" ht="12.75" customHeight="1">
      <c r="A397" s="102" t="s">
        <v>3675</v>
      </c>
      <c r="B397" s="102" t="s">
        <v>3863</v>
      </c>
      <c r="C397" s="102" t="s">
        <v>5162</v>
      </c>
      <c r="D397" s="102" t="s">
        <v>5013</v>
      </c>
      <c r="E397" s="102" t="s">
        <v>5163</v>
      </c>
      <c r="F397" s="102" t="s">
        <v>5164</v>
      </c>
      <c r="G397" s="102" t="s">
        <v>5165</v>
      </c>
    </row>
    <row r="398" spans="1:7">
      <c r="A398" s="102" t="s">
        <v>3675</v>
      </c>
      <c r="B398" s="102" t="s">
        <v>3858</v>
      </c>
      <c r="C398" s="102" t="s">
        <v>5166</v>
      </c>
      <c r="D398" s="102" t="s">
        <v>5013</v>
      </c>
      <c r="E398" s="102" t="s">
        <v>5167</v>
      </c>
      <c r="F398" s="102" t="s">
        <v>5168</v>
      </c>
      <c r="G398" s="102" t="s">
        <v>5169</v>
      </c>
    </row>
    <row r="399" spans="1:7" ht="15" customHeight="1">
      <c r="A399" s="102" t="s">
        <v>3675</v>
      </c>
      <c r="B399" s="102" t="s">
        <v>3858</v>
      </c>
      <c r="C399" s="102" t="s">
        <v>5170</v>
      </c>
      <c r="D399" s="102" t="s">
        <v>5013</v>
      </c>
      <c r="E399" s="102" t="s">
        <v>5171</v>
      </c>
      <c r="F399" s="102" t="s">
        <v>5172</v>
      </c>
      <c r="G399" s="102" t="s">
        <v>5173</v>
      </c>
    </row>
    <row r="400" spans="1:7" ht="15" customHeight="1">
      <c r="A400" s="102" t="s">
        <v>3675</v>
      </c>
      <c r="B400" s="102" t="s">
        <v>3858</v>
      </c>
      <c r="C400" s="102" t="s">
        <v>5012</v>
      </c>
      <c r="D400" s="102" t="s">
        <v>5013</v>
      </c>
      <c r="E400" s="102" t="s">
        <v>5174</v>
      </c>
      <c r="F400" s="102" t="s">
        <v>5015</v>
      </c>
      <c r="G400" s="102" t="s">
        <v>5175</v>
      </c>
    </row>
    <row r="401" spans="1:7" ht="15" customHeight="1">
      <c r="A401" s="102" t="s">
        <v>3675</v>
      </c>
      <c r="B401" s="102" t="s">
        <v>3858</v>
      </c>
      <c r="C401" s="102" t="s">
        <v>5176</v>
      </c>
      <c r="D401" s="102" t="s">
        <v>5013</v>
      </c>
      <c r="E401" s="102" t="s">
        <v>5177</v>
      </c>
      <c r="F401" s="102" t="s">
        <v>5178</v>
      </c>
      <c r="G401" s="102" t="s">
        <v>5179</v>
      </c>
    </row>
    <row r="402" spans="1:7" ht="15" customHeight="1">
      <c r="A402" s="102" t="s">
        <v>3675</v>
      </c>
      <c r="B402" s="102" t="s">
        <v>3858</v>
      </c>
      <c r="C402" s="102" t="s">
        <v>5180</v>
      </c>
      <c r="D402" s="102" t="s">
        <v>5013</v>
      </c>
      <c r="E402" s="102" t="s">
        <v>5181</v>
      </c>
      <c r="F402" s="102" t="s">
        <v>5182</v>
      </c>
      <c r="G402" s="102" t="s">
        <v>5183</v>
      </c>
    </row>
    <row r="403" spans="1:7" ht="15" customHeight="1">
      <c r="A403" s="102" t="s">
        <v>3675</v>
      </c>
      <c r="B403" s="102" t="s">
        <v>3858</v>
      </c>
      <c r="C403" s="102" t="s">
        <v>5184</v>
      </c>
      <c r="D403" s="102" t="s">
        <v>5013</v>
      </c>
      <c r="E403" s="102" t="s">
        <v>5185</v>
      </c>
      <c r="F403" s="102" t="s">
        <v>5186</v>
      </c>
      <c r="G403" s="102" t="s">
        <v>5187</v>
      </c>
    </row>
    <row r="404" spans="1:7" ht="15" customHeight="1">
      <c r="A404" s="102" t="s">
        <v>3675</v>
      </c>
      <c r="B404" s="102" t="s">
        <v>3858</v>
      </c>
      <c r="C404" s="102" t="s">
        <v>5188</v>
      </c>
      <c r="D404" s="102" t="s">
        <v>5013</v>
      </c>
      <c r="E404" s="102" t="s">
        <v>5189</v>
      </c>
      <c r="F404" s="102" t="s">
        <v>5190</v>
      </c>
      <c r="G404" s="102" t="s">
        <v>5191</v>
      </c>
    </row>
    <row r="405" spans="1:7" ht="15" customHeight="1">
      <c r="A405" s="102" t="s">
        <v>3675</v>
      </c>
      <c r="B405" s="102" t="s">
        <v>3858</v>
      </c>
      <c r="C405" s="102" t="s">
        <v>5192</v>
      </c>
      <c r="D405" s="102" t="s">
        <v>5013</v>
      </c>
      <c r="E405" s="102" t="s">
        <v>5193</v>
      </c>
      <c r="F405" s="102" t="s">
        <v>5194</v>
      </c>
      <c r="G405" s="102" t="s">
        <v>5195</v>
      </c>
    </row>
    <row r="406" spans="1:7" ht="15" customHeight="1">
      <c r="A406" s="102" t="s">
        <v>3675</v>
      </c>
      <c r="B406" s="102" t="s">
        <v>3858</v>
      </c>
      <c r="C406" s="102" t="s">
        <v>5196</v>
      </c>
      <c r="D406" s="102" t="s">
        <v>5013</v>
      </c>
      <c r="E406" s="102" t="s">
        <v>5197</v>
      </c>
      <c r="F406" s="102" t="s">
        <v>5198</v>
      </c>
      <c r="G406" s="102" t="s">
        <v>5198</v>
      </c>
    </row>
    <row r="407" spans="1:7" ht="15" customHeight="1">
      <c r="A407" s="102" t="s">
        <v>3675</v>
      </c>
      <c r="B407" s="102" t="s">
        <v>3858</v>
      </c>
      <c r="C407" s="102" t="s">
        <v>5199</v>
      </c>
      <c r="D407" s="102" t="s">
        <v>5013</v>
      </c>
      <c r="E407" s="102" t="s">
        <v>5200</v>
      </c>
      <c r="F407" s="102" t="s">
        <v>5201</v>
      </c>
      <c r="G407" s="102" t="s">
        <v>5202</v>
      </c>
    </row>
    <row r="408" spans="1:7" ht="15" customHeight="1">
      <c r="A408" s="102" t="s">
        <v>3675</v>
      </c>
      <c r="B408" s="102" t="s">
        <v>3858</v>
      </c>
      <c r="C408" s="102" t="s">
        <v>5203</v>
      </c>
      <c r="D408" s="102" t="s">
        <v>5013</v>
      </c>
      <c r="E408" s="102" t="s">
        <v>5204</v>
      </c>
      <c r="F408" s="102" t="s">
        <v>5205</v>
      </c>
      <c r="G408" s="102" t="s">
        <v>5206</v>
      </c>
    </row>
    <row r="409" spans="1:7" ht="15" customHeight="1">
      <c r="A409" s="102" t="s">
        <v>3675</v>
      </c>
      <c r="B409" s="102" t="s">
        <v>3858</v>
      </c>
      <c r="C409" s="102" t="s">
        <v>5207</v>
      </c>
      <c r="D409" s="102" t="s">
        <v>5013</v>
      </c>
      <c r="E409" s="102" t="s">
        <v>5208</v>
      </c>
      <c r="F409" s="102" t="s">
        <v>5209</v>
      </c>
      <c r="G409" s="102" t="s">
        <v>5210</v>
      </c>
    </row>
    <row r="410" spans="1:7" ht="15" customHeight="1">
      <c r="A410" s="105" t="s">
        <v>3675</v>
      </c>
      <c r="B410" s="106" t="s">
        <v>3858</v>
      </c>
      <c r="C410" s="107" t="s">
        <v>5211</v>
      </c>
      <c r="D410" s="106" t="s">
        <v>5013</v>
      </c>
      <c r="E410" s="107" t="s">
        <v>5212</v>
      </c>
      <c r="F410" s="107" t="s">
        <v>5213</v>
      </c>
      <c r="G410" s="107" t="s">
        <v>5214</v>
      </c>
    </row>
    <row r="411" spans="1:7">
      <c r="A411" s="108" t="s">
        <v>3675</v>
      </c>
      <c r="B411" s="108" t="s">
        <v>3858</v>
      </c>
      <c r="C411" s="109" t="s">
        <v>5215</v>
      </c>
      <c r="D411" s="108" t="s">
        <v>5013</v>
      </c>
      <c r="E411" s="108" t="s">
        <v>5216</v>
      </c>
      <c r="F411" s="109" t="s">
        <v>5217</v>
      </c>
      <c r="G411" s="109" t="s">
        <v>5218</v>
      </c>
    </row>
    <row r="412" spans="1:7" ht="15" customHeight="1">
      <c r="A412" s="105" t="s">
        <v>3675</v>
      </c>
      <c r="B412" s="105" t="s">
        <v>3858</v>
      </c>
      <c r="C412" s="110" t="s">
        <v>5219</v>
      </c>
      <c r="D412" s="105" t="s">
        <v>5013</v>
      </c>
      <c r="E412" s="105" t="s">
        <v>5220</v>
      </c>
      <c r="F412" s="110" t="s">
        <v>5221</v>
      </c>
      <c r="G412" s="110" t="s">
        <v>5222</v>
      </c>
    </row>
    <row r="413" spans="1:7" ht="15" customHeight="1">
      <c r="A413" s="105" t="s">
        <v>3675</v>
      </c>
      <c r="B413" s="105" t="s">
        <v>3757</v>
      </c>
      <c r="C413" s="110" t="s">
        <v>5223</v>
      </c>
      <c r="D413" s="105" t="s">
        <v>5013</v>
      </c>
      <c r="E413" s="105" t="s">
        <v>5224</v>
      </c>
      <c r="F413" s="110" t="s">
        <v>5225</v>
      </c>
      <c r="G413" s="110" t="s">
        <v>5226</v>
      </c>
    </row>
    <row r="414" spans="1:7" ht="15" customHeight="1">
      <c r="A414" s="102" t="s">
        <v>3675</v>
      </c>
      <c r="B414" s="102" t="s">
        <v>3757</v>
      </c>
      <c r="C414" s="102" t="s">
        <v>5227</v>
      </c>
      <c r="D414" s="102" t="s">
        <v>5013</v>
      </c>
      <c r="E414" s="102" t="s">
        <v>5228</v>
      </c>
      <c r="F414" s="102" t="s">
        <v>5229</v>
      </c>
      <c r="G414" s="102" t="s">
        <v>5230</v>
      </c>
    </row>
  </sheetData>
  <mergeCells count="3">
    <mergeCell ref="A1:G1"/>
    <mergeCell ref="A2:G3"/>
    <mergeCell ref="A4:G4"/>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37257-8C44-4A99-ABF9-92AB13B26C32}">
  <dimension ref="A1:H453"/>
  <sheetViews>
    <sheetView workbookViewId="0">
      <selection activeCell="F12" sqref="F12"/>
    </sheetView>
  </sheetViews>
  <sheetFormatPr defaultRowHeight="15"/>
  <cols>
    <col min="2" max="2" width="17.140625" customWidth="1"/>
    <col min="3" max="3" width="16.42578125" customWidth="1"/>
    <col min="4" max="4" width="38.28515625" customWidth="1"/>
    <col min="5" max="5" width="16.5703125" customWidth="1"/>
    <col min="6" max="6" width="35.85546875" customWidth="1"/>
    <col min="7" max="7" width="15.42578125" customWidth="1"/>
    <col min="8" max="8" width="14.140625" customWidth="1"/>
  </cols>
  <sheetData>
    <row r="1" spans="1:8" ht="18.75" thickBot="1">
      <c r="A1" s="580" t="s">
        <v>5231</v>
      </c>
      <c r="B1" s="581"/>
      <c r="C1" s="581"/>
      <c r="D1" s="581"/>
      <c r="E1" s="581"/>
      <c r="F1" s="581"/>
      <c r="G1" s="581"/>
      <c r="H1" s="582"/>
    </row>
    <row r="2" spans="1:8" ht="12.75" customHeight="1">
      <c r="A2" s="558" t="s">
        <v>2818</v>
      </c>
      <c r="B2" s="559"/>
      <c r="C2" s="559"/>
      <c r="D2" s="559"/>
      <c r="E2" s="559"/>
      <c r="F2" s="559"/>
      <c r="G2" s="559"/>
      <c r="H2" s="569"/>
    </row>
    <row r="3" spans="1:8">
      <c r="A3" s="558"/>
      <c r="B3" s="559"/>
      <c r="C3" s="559"/>
      <c r="D3" s="559"/>
      <c r="E3" s="559"/>
      <c r="F3" s="559"/>
      <c r="G3" s="559"/>
      <c r="H3" s="569"/>
    </row>
    <row r="4" spans="1:8">
      <c r="A4" s="570"/>
      <c r="B4" s="571"/>
      <c r="C4" s="571"/>
      <c r="D4" s="571"/>
      <c r="E4" s="571"/>
      <c r="F4" s="571"/>
      <c r="G4" s="571"/>
      <c r="H4" s="572"/>
    </row>
    <row r="5" spans="1:8" ht="30.75" customHeight="1">
      <c r="A5" s="573" t="s">
        <v>3671</v>
      </c>
      <c r="B5" s="574"/>
      <c r="C5" s="574"/>
      <c r="D5" s="574"/>
      <c r="E5" s="574"/>
      <c r="F5" s="574"/>
      <c r="G5" s="574"/>
      <c r="H5" s="575"/>
    </row>
    <row r="6" spans="1:8" ht="15" customHeight="1">
      <c r="A6" s="111" t="s">
        <v>3672</v>
      </c>
      <c r="B6" s="112" t="s">
        <v>58</v>
      </c>
      <c r="C6" s="111" t="s">
        <v>1648</v>
      </c>
      <c r="D6" s="111" t="s">
        <v>3673</v>
      </c>
      <c r="E6" s="111" t="s">
        <v>5232</v>
      </c>
      <c r="F6" s="111" t="s">
        <v>59</v>
      </c>
      <c r="G6" s="113" t="s">
        <v>3674</v>
      </c>
      <c r="H6" s="114" t="s">
        <v>61</v>
      </c>
    </row>
    <row r="7" spans="1:8" ht="15" customHeight="1">
      <c r="A7" s="115" t="s">
        <v>5233</v>
      </c>
      <c r="B7" s="116" t="s">
        <v>32430</v>
      </c>
      <c r="C7" s="116" t="s">
        <v>55</v>
      </c>
      <c r="D7" s="116" t="s">
        <v>32493</v>
      </c>
      <c r="E7" s="116" t="s">
        <v>5234</v>
      </c>
      <c r="F7" s="116" t="s">
        <v>32534</v>
      </c>
      <c r="G7" s="117" t="s">
        <v>32980</v>
      </c>
      <c r="H7" s="118"/>
    </row>
    <row r="8" spans="1:8">
      <c r="A8" s="270"/>
      <c r="B8" s="270" t="s">
        <v>32431</v>
      </c>
      <c r="C8" s="270" t="s">
        <v>8311</v>
      </c>
      <c r="D8" s="271" t="s">
        <v>32494</v>
      </c>
      <c r="E8" s="270" t="s">
        <v>5234</v>
      </c>
      <c r="F8" s="270" t="s">
        <v>32535</v>
      </c>
      <c r="G8" s="272" t="s">
        <v>32981</v>
      </c>
      <c r="H8" s="271"/>
    </row>
    <row r="9" spans="1:8">
      <c r="A9" s="270"/>
      <c r="B9" s="270" t="s">
        <v>32431</v>
      </c>
      <c r="C9" s="270" t="s">
        <v>8311</v>
      </c>
      <c r="D9" s="271" t="s">
        <v>1872</v>
      </c>
      <c r="E9" s="270" t="s">
        <v>5234</v>
      </c>
      <c r="F9" s="270" t="s">
        <v>32536</v>
      </c>
      <c r="G9" s="272"/>
      <c r="H9" s="271"/>
    </row>
    <row r="10" spans="1:8">
      <c r="A10" s="270"/>
      <c r="B10" s="270" t="s">
        <v>32431</v>
      </c>
      <c r="C10" s="270" t="s">
        <v>8311</v>
      </c>
      <c r="D10" s="271" t="s">
        <v>32495</v>
      </c>
      <c r="E10" s="270" t="s">
        <v>5234</v>
      </c>
      <c r="F10" s="270" t="s">
        <v>32537</v>
      </c>
      <c r="G10" s="272"/>
      <c r="H10" s="271"/>
    </row>
    <row r="11" spans="1:8">
      <c r="A11" s="270"/>
      <c r="B11" s="270" t="s">
        <v>32431</v>
      </c>
      <c r="C11" s="270" t="s">
        <v>55</v>
      </c>
      <c r="D11" s="271" t="s">
        <v>32493</v>
      </c>
      <c r="E11" s="270" t="s">
        <v>5234</v>
      </c>
      <c r="F11" s="270" t="s">
        <v>32538</v>
      </c>
      <c r="G11" s="272" t="s">
        <v>32982</v>
      </c>
      <c r="H11" s="271"/>
    </row>
    <row r="12" spans="1:8">
      <c r="A12" s="270"/>
      <c r="B12" s="270" t="s">
        <v>32431</v>
      </c>
      <c r="C12" s="270" t="s">
        <v>55</v>
      </c>
      <c r="D12" s="271" t="s">
        <v>32496</v>
      </c>
      <c r="E12" s="270" t="s">
        <v>5234</v>
      </c>
      <c r="F12" s="270" t="s">
        <v>32539</v>
      </c>
      <c r="G12" s="272" t="s">
        <v>32983</v>
      </c>
      <c r="H12" s="271"/>
    </row>
    <row r="13" spans="1:8">
      <c r="A13" s="270"/>
      <c r="B13" s="270" t="s">
        <v>32431</v>
      </c>
      <c r="C13" s="270" t="s">
        <v>55</v>
      </c>
      <c r="D13" s="271" t="s">
        <v>32496</v>
      </c>
      <c r="E13" s="270" t="s">
        <v>5234</v>
      </c>
      <c r="F13" s="270" t="s">
        <v>32540</v>
      </c>
      <c r="G13" s="272" t="s">
        <v>32984</v>
      </c>
      <c r="H13" s="271"/>
    </row>
    <row r="14" spans="1:8">
      <c r="A14" s="270"/>
      <c r="B14" s="270" t="s">
        <v>32431</v>
      </c>
      <c r="C14" s="270" t="s">
        <v>32532</v>
      </c>
      <c r="D14" s="271" t="s">
        <v>32497</v>
      </c>
      <c r="E14" s="270" t="s">
        <v>5234</v>
      </c>
      <c r="F14" s="270" t="s">
        <v>32541</v>
      </c>
      <c r="G14" s="272" t="s">
        <v>32985</v>
      </c>
      <c r="H14" s="271"/>
    </row>
    <row r="15" spans="1:8">
      <c r="A15" s="270"/>
      <c r="B15" s="270" t="s">
        <v>32432</v>
      </c>
      <c r="C15" s="270" t="s">
        <v>8311</v>
      </c>
      <c r="D15" s="271" t="s">
        <v>1872</v>
      </c>
      <c r="E15" s="270" t="s">
        <v>5234</v>
      </c>
      <c r="F15" s="270" t="s">
        <v>32542</v>
      </c>
      <c r="G15" s="272"/>
      <c r="H15" s="271"/>
    </row>
    <row r="16" spans="1:8">
      <c r="A16" s="270"/>
      <c r="B16" s="270" t="s">
        <v>32432</v>
      </c>
      <c r="C16" s="270" t="s">
        <v>8311</v>
      </c>
      <c r="D16" s="271" t="s">
        <v>32495</v>
      </c>
      <c r="E16" s="270" t="s">
        <v>5234</v>
      </c>
      <c r="F16" s="270" t="s">
        <v>32543</v>
      </c>
      <c r="G16" s="272" t="s">
        <v>32986</v>
      </c>
      <c r="H16" s="271"/>
    </row>
    <row r="17" spans="1:8">
      <c r="A17" s="270"/>
      <c r="B17" s="270" t="s">
        <v>32432</v>
      </c>
      <c r="C17" s="270" t="s">
        <v>55</v>
      </c>
      <c r="D17" s="271" t="s">
        <v>32493</v>
      </c>
      <c r="E17" s="270" t="s">
        <v>5234</v>
      </c>
      <c r="F17" s="270" t="s">
        <v>32544</v>
      </c>
      <c r="G17" s="272" t="s">
        <v>32987</v>
      </c>
      <c r="H17" s="271"/>
    </row>
    <row r="18" spans="1:8">
      <c r="A18" s="270"/>
      <c r="B18" s="270" t="s">
        <v>32433</v>
      </c>
      <c r="C18" s="270" t="s">
        <v>55</v>
      </c>
      <c r="D18" s="271" t="s">
        <v>32493</v>
      </c>
      <c r="E18" s="270" t="s">
        <v>5234</v>
      </c>
      <c r="F18" s="270" t="s">
        <v>32545</v>
      </c>
      <c r="G18" s="272" t="s">
        <v>32988</v>
      </c>
      <c r="H18" s="271"/>
    </row>
    <row r="19" spans="1:8">
      <c r="A19" s="270"/>
      <c r="B19" s="270" t="s">
        <v>32434</v>
      </c>
      <c r="C19" s="270" t="s">
        <v>55</v>
      </c>
      <c r="D19" s="271" t="s">
        <v>32493</v>
      </c>
      <c r="E19" s="270" t="s">
        <v>5234</v>
      </c>
      <c r="F19" s="270" t="s">
        <v>32546</v>
      </c>
      <c r="G19" s="272" t="s">
        <v>32989</v>
      </c>
      <c r="H19" s="271"/>
    </row>
    <row r="20" spans="1:8">
      <c r="A20" s="270"/>
      <c r="B20" s="270" t="s">
        <v>32434</v>
      </c>
      <c r="C20" s="270" t="s">
        <v>55</v>
      </c>
      <c r="D20" s="271" t="s">
        <v>32496</v>
      </c>
      <c r="E20" s="270" t="s">
        <v>5234</v>
      </c>
      <c r="F20" s="270" t="s">
        <v>32547</v>
      </c>
      <c r="G20" s="272" t="s">
        <v>32990</v>
      </c>
      <c r="H20" s="271"/>
    </row>
    <row r="21" spans="1:8">
      <c r="A21" s="270"/>
      <c r="B21" s="270" t="s">
        <v>32435</v>
      </c>
      <c r="C21" s="270" t="s">
        <v>54</v>
      </c>
      <c r="D21" s="271" t="s">
        <v>32498</v>
      </c>
      <c r="E21" s="270" t="s">
        <v>5234</v>
      </c>
      <c r="F21" s="270" t="s">
        <v>32548</v>
      </c>
      <c r="G21" s="272" t="s">
        <v>32991</v>
      </c>
      <c r="H21" s="271"/>
    </row>
    <row r="22" spans="1:8">
      <c r="A22" s="270"/>
      <c r="B22" s="270" t="s">
        <v>32436</v>
      </c>
      <c r="C22" s="270" t="s">
        <v>55</v>
      </c>
      <c r="D22" s="271" t="s">
        <v>32493</v>
      </c>
      <c r="E22" s="270" t="s">
        <v>5234</v>
      </c>
      <c r="F22" s="270" t="s">
        <v>32549</v>
      </c>
      <c r="G22" s="272" t="s">
        <v>32992</v>
      </c>
      <c r="H22" s="271"/>
    </row>
    <row r="23" spans="1:8">
      <c r="A23" s="270"/>
      <c r="B23" s="270" t="s">
        <v>32437</v>
      </c>
      <c r="C23" s="270" t="s">
        <v>8311</v>
      </c>
      <c r="D23" s="271" t="s">
        <v>1872</v>
      </c>
      <c r="E23" s="270" t="s">
        <v>5234</v>
      </c>
      <c r="F23" s="270" t="s">
        <v>32550</v>
      </c>
      <c r="G23" s="272"/>
      <c r="H23" s="271"/>
    </row>
    <row r="24" spans="1:8">
      <c r="A24" s="270"/>
      <c r="B24" s="270" t="s">
        <v>32438</v>
      </c>
      <c r="C24" s="270" t="s">
        <v>55</v>
      </c>
      <c r="D24" s="271" t="s">
        <v>32496</v>
      </c>
      <c r="E24" s="270" t="s">
        <v>5234</v>
      </c>
      <c r="F24" s="270" t="s">
        <v>32551</v>
      </c>
      <c r="G24" s="272" t="s">
        <v>32993</v>
      </c>
      <c r="H24" s="271"/>
    </row>
    <row r="25" spans="1:8">
      <c r="A25" s="270"/>
      <c r="B25" s="270" t="s">
        <v>32439</v>
      </c>
      <c r="C25" s="270" t="s">
        <v>55</v>
      </c>
      <c r="D25" s="271" t="s">
        <v>32499</v>
      </c>
      <c r="E25" s="270" t="s">
        <v>5234</v>
      </c>
      <c r="F25" s="270" t="s">
        <v>32552</v>
      </c>
      <c r="G25" s="272" t="s">
        <v>32994</v>
      </c>
      <c r="H25" s="271"/>
    </row>
    <row r="26" spans="1:8">
      <c r="A26" s="270"/>
      <c r="B26" s="270" t="s">
        <v>5244</v>
      </c>
      <c r="C26" s="270" t="s">
        <v>55</v>
      </c>
      <c r="D26" s="271" t="s">
        <v>32499</v>
      </c>
      <c r="E26" s="270" t="s">
        <v>5234</v>
      </c>
      <c r="F26" s="270" t="s">
        <v>32553</v>
      </c>
      <c r="G26" s="272" t="s">
        <v>32995</v>
      </c>
      <c r="H26" s="271"/>
    </row>
    <row r="27" spans="1:8">
      <c r="A27" s="270"/>
      <c r="B27" s="270" t="s">
        <v>32440</v>
      </c>
      <c r="C27" s="270" t="s">
        <v>55</v>
      </c>
      <c r="D27" s="271" t="s">
        <v>32499</v>
      </c>
      <c r="E27" s="270" t="s">
        <v>5234</v>
      </c>
      <c r="F27" s="270" t="s">
        <v>32554</v>
      </c>
      <c r="G27" s="272"/>
      <c r="H27" s="271"/>
    </row>
    <row r="28" spans="1:8">
      <c r="A28" s="270"/>
      <c r="B28" s="270" t="s">
        <v>32441</v>
      </c>
      <c r="C28" s="270" t="s">
        <v>55</v>
      </c>
      <c r="D28" s="271" t="s">
        <v>32493</v>
      </c>
      <c r="E28" s="270" t="s">
        <v>5234</v>
      </c>
      <c r="F28" s="270" t="s">
        <v>32555</v>
      </c>
      <c r="G28" s="272" t="s">
        <v>32996</v>
      </c>
      <c r="H28" s="271"/>
    </row>
    <row r="29" spans="1:8">
      <c r="A29" s="270"/>
      <c r="B29" s="270" t="s">
        <v>32442</v>
      </c>
      <c r="C29" s="270" t="s">
        <v>55</v>
      </c>
      <c r="D29" s="271" t="s">
        <v>32493</v>
      </c>
      <c r="E29" s="270" t="s">
        <v>5234</v>
      </c>
      <c r="F29" s="270" t="s">
        <v>32556</v>
      </c>
      <c r="G29" s="272" t="s">
        <v>32997</v>
      </c>
      <c r="H29" s="271"/>
    </row>
    <row r="30" spans="1:8">
      <c r="A30" s="270"/>
      <c r="B30" s="270" t="s">
        <v>32443</v>
      </c>
      <c r="C30" s="270" t="s">
        <v>8311</v>
      </c>
      <c r="D30" s="271" t="s">
        <v>1872</v>
      </c>
      <c r="E30" s="270" t="s">
        <v>5234</v>
      </c>
      <c r="F30" s="270" t="s">
        <v>32557</v>
      </c>
      <c r="G30" s="272"/>
      <c r="H30" s="271"/>
    </row>
    <row r="31" spans="1:8">
      <c r="A31" s="270"/>
      <c r="B31" s="270" t="s">
        <v>32443</v>
      </c>
      <c r="C31" s="270" t="s">
        <v>8311</v>
      </c>
      <c r="D31" s="271" t="s">
        <v>32495</v>
      </c>
      <c r="E31" s="270" t="s">
        <v>5234</v>
      </c>
      <c r="F31" s="270" t="s">
        <v>32558</v>
      </c>
      <c r="G31" s="272"/>
      <c r="H31" s="271"/>
    </row>
    <row r="32" spans="1:8">
      <c r="A32" s="270"/>
      <c r="B32" s="270" t="s">
        <v>32443</v>
      </c>
      <c r="C32" s="270" t="s">
        <v>55</v>
      </c>
      <c r="D32" s="271" t="s">
        <v>32493</v>
      </c>
      <c r="E32" s="270" t="s">
        <v>5234</v>
      </c>
      <c r="F32" s="270" t="s">
        <v>32559</v>
      </c>
      <c r="G32" s="272" t="s">
        <v>32998</v>
      </c>
      <c r="H32" s="271"/>
    </row>
    <row r="33" spans="1:8">
      <c r="A33" s="270"/>
      <c r="B33" s="270" t="s">
        <v>32444</v>
      </c>
      <c r="C33" s="270" t="s">
        <v>55</v>
      </c>
      <c r="D33" s="271" t="s">
        <v>32493</v>
      </c>
      <c r="E33" s="270" t="s">
        <v>5234</v>
      </c>
      <c r="F33" s="270" t="s">
        <v>32560</v>
      </c>
      <c r="G33" s="272" t="s">
        <v>32999</v>
      </c>
      <c r="H33" s="271"/>
    </row>
    <row r="34" spans="1:8">
      <c r="A34" s="270"/>
      <c r="B34" s="270" t="s">
        <v>32445</v>
      </c>
      <c r="C34" s="270" t="s">
        <v>8311</v>
      </c>
      <c r="D34" s="271" t="s">
        <v>1872</v>
      </c>
      <c r="E34" s="270" t="s">
        <v>5234</v>
      </c>
      <c r="F34" s="270" t="s">
        <v>32561</v>
      </c>
      <c r="G34" s="272"/>
      <c r="H34" s="271"/>
    </row>
    <row r="35" spans="1:8">
      <c r="A35" s="270"/>
      <c r="B35" s="270" t="s">
        <v>32445</v>
      </c>
      <c r="C35" s="270" t="s">
        <v>8311</v>
      </c>
      <c r="D35" s="271" t="s">
        <v>32495</v>
      </c>
      <c r="E35" s="270" t="s">
        <v>5234</v>
      </c>
      <c r="F35" s="270" t="s">
        <v>32562</v>
      </c>
      <c r="G35" s="272"/>
      <c r="H35" s="271"/>
    </row>
    <row r="36" spans="1:8">
      <c r="A36" s="270"/>
      <c r="B36" s="270" t="s">
        <v>32445</v>
      </c>
      <c r="C36" s="270" t="s">
        <v>32532</v>
      </c>
      <c r="D36" s="271" t="s">
        <v>32497</v>
      </c>
      <c r="E36" s="270" t="s">
        <v>5234</v>
      </c>
      <c r="F36" s="270" t="s">
        <v>32563</v>
      </c>
      <c r="G36" s="272" t="s">
        <v>33000</v>
      </c>
      <c r="H36" s="271"/>
    </row>
    <row r="37" spans="1:8">
      <c r="A37" s="270"/>
      <c r="B37" s="270" t="s">
        <v>32446</v>
      </c>
      <c r="C37" s="270" t="s">
        <v>55</v>
      </c>
      <c r="D37" s="271" t="s">
        <v>32493</v>
      </c>
      <c r="E37" s="270" t="s">
        <v>5234</v>
      </c>
      <c r="F37" s="270" t="s">
        <v>32564</v>
      </c>
      <c r="G37" s="272" t="s">
        <v>33001</v>
      </c>
      <c r="H37" s="271"/>
    </row>
    <row r="38" spans="1:8">
      <c r="A38" s="270"/>
      <c r="B38" s="270" t="s">
        <v>32447</v>
      </c>
      <c r="C38" s="270" t="s">
        <v>55</v>
      </c>
      <c r="D38" s="271" t="s">
        <v>32499</v>
      </c>
      <c r="E38" s="270" t="s">
        <v>5234</v>
      </c>
      <c r="F38" s="270" t="s">
        <v>32565</v>
      </c>
      <c r="G38" s="272" t="s">
        <v>33002</v>
      </c>
      <c r="H38" s="271"/>
    </row>
    <row r="39" spans="1:8">
      <c r="A39" s="270"/>
      <c r="B39" s="270" t="s">
        <v>32447</v>
      </c>
      <c r="C39" s="270" t="s">
        <v>55</v>
      </c>
      <c r="D39" s="271" t="s">
        <v>32499</v>
      </c>
      <c r="E39" s="270" t="s">
        <v>5234</v>
      </c>
      <c r="F39" s="270" t="s">
        <v>32566</v>
      </c>
      <c r="G39" s="272" t="s">
        <v>33003</v>
      </c>
      <c r="H39" s="271"/>
    </row>
    <row r="40" spans="1:8">
      <c r="A40" s="270"/>
      <c r="B40" s="270" t="s">
        <v>32447</v>
      </c>
      <c r="C40" s="270" t="s">
        <v>55</v>
      </c>
      <c r="D40" s="271" t="s">
        <v>32499</v>
      </c>
      <c r="E40" s="270" t="s">
        <v>5234</v>
      </c>
      <c r="F40" s="270" t="s">
        <v>32567</v>
      </c>
      <c r="G40" s="272" t="s">
        <v>33004</v>
      </c>
      <c r="H40" s="271"/>
    </row>
    <row r="41" spans="1:8">
      <c r="A41" s="270"/>
      <c r="B41" s="270" t="s">
        <v>32447</v>
      </c>
      <c r="C41" s="270" t="s">
        <v>55</v>
      </c>
      <c r="D41" s="271" t="s">
        <v>32499</v>
      </c>
      <c r="E41" s="270" t="s">
        <v>5234</v>
      </c>
      <c r="F41" s="270" t="s">
        <v>32568</v>
      </c>
      <c r="G41" s="272"/>
      <c r="H41" s="271"/>
    </row>
    <row r="42" spans="1:8">
      <c r="A42" s="270"/>
      <c r="B42" s="270" t="s">
        <v>32447</v>
      </c>
      <c r="C42" s="270" t="s">
        <v>55</v>
      </c>
      <c r="D42" s="271" t="s">
        <v>32496</v>
      </c>
      <c r="E42" s="270" t="s">
        <v>5234</v>
      </c>
      <c r="F42" s="270" t="s">
        <v>32569</v>
      </c>
      <c r="G42" s="272" t="s">
        <v>33005</v>
      </c>
      <c r="H42" s="271"/>
    </row>
    <row r="43" spans="1:8">
      <c r="A43" s="270"/>
      <c r="B43" s="270" t="s">
        <v>32447</v>
      </c>
      <c r="C43" s="270" t="s">
        <v>55</v>
      </c>
      <c r="D43" s="271" t="s">
        <v>32496</v>
      </c>
      <c r="E43" s="270" t="s">
        <v>5234</v>
      </c>
      <c r="F43" s="270" t="s">
        <v>32570</v>
      </c>
      <c r="G43" s="272" t="s">
        <v>33006</v>
      </c>
      <c r="H43" s="271"/>
    </row>
    <row r="44" spans="1:8">
      <c r="A44" s="270"/>
      <c r="B44" s="270" t="s">
        <v>32447</v>
      </c>
      <c r="C44" s="270" t="s">
        <v>55</v>
      </c>
      <c r="D44" s="271" t="s">
        <v>32496</v>
      </c>
      <c r="E44" s="270" t="s">
        <v>5234</v>
      </c>
      <c r="F44" s="270" t="s">
        <v>32571</v>
      </c>
      <c r="G44" s="272" t="s">
        <v>33007</v>
      </c>
      <c r="H44" s="271"/>
    </row>
    <row r="45" spans="1:8">
      <c r="A45" s="270"/>
      <c r="B45" s="270" t="s">
        <v>32447</v>
      </c>
      <c r="C45" s="270" t="s">
        <v>55</v>
      </c>
      <c r="D45" s="271" t="s">
        <v>32496</v>
      </c>
      <c r="E45" s="270" t="s">
        <v>5234</v>
      </c>
      <c r="F45" s="270" t="s">
        <v>32572</v>
      </c>
      <c r="G45" s="272" t="s">
        <v>33008</v>
      </c>
      <c r="H45" s="271"/>
    </row>
    <row r="46" spans="1:8">
      <c r="A46" s="270"/>
      <c r="B46" s="270" t="s">
        <v>32447</v>
      </c>
      <c r="C46" s="270" t="s">
        <v>55</v>
      </c>
      <c r="D46" s="271" t="s">
        <v>32496</v>
      </c>
      <c r="E46" s="270" t="s">
        <v>5234</v>
      </c>
      <c r="F46" s="270" t="s">
        <v>32573</v>
      </c>
      <c r="G46" s="272" t="s">
        <v>33009</v>
      </c>
      <c r="H46" s="271"/>
    </row>
    <row r="47" spans="1:8">
      <c r="A47" s="270"/>
      <c r="B47" s="270" t="s">
        <v>32448</v>
      </c>
      <c r="C47" s="270" t="s">
        <v>8311</v>
      </c>
      <c r="D47" s="271" t="s">
        <v>32494</v>
      </c>
      <c r="E47" s="270" t="s">
        <v>5234</v>
      </c>
      <c r="F47" s="270" t="s">
        <v>32574</v>
      </c>
      <c r="G47" s="272" t="s">
        <v>33010</v>
      </c>
      <c r="H47" s="271"/>
    </row>
    <row r="48" spans="1:8">
      <c r="A48" s="270"/>
      <c r="B48" s="270" t="s">
        <v>32448</v>
      </c>
      <c r="C48" s="270" t="s">
        <v>8311</v>
      </c>
      <c r="D48" s="271" t="s">
        <v>1872</v>
      </c>
      <c r="E48" s="270" t="s">
        <v>5234</v>
      </c>
      <c r="F48" s="270" t="s">
        <v>32575</v>
      </c>
      <c r="G48" s="272"/>
      <c r="H48" s="271"/>
    </row>
    <row r="49" spans="1:8">
      <c r="A49" s="270"/>
      <c r="B49" s="270" t="s">
        <v>32448</v>
      </c>
      <c r="C49" s="270" t="s">
        <v>8311</v>
      </c>
      <c r="D49" s="271" t="s">
        <v>32495</v>
      </c>
      <c r="E49" s="270" t="s">
        <v>5234</v>
      </c>
      <c r="F49" s="270" t="s">
        <v>32576</v>
      </c>
      <c r="G49" s="272"/>
      <c r="H49" s="271"/>
    </row>
    <row r="50" spans="1:8">
      <c r="A50" s="270"/>
      <c r="B50" s="270" t="s">
        <v>32448</v>
      </c>
      <c r="C50" s="270" t="s">
        <v>55</v>
      </c>
      <c r="D50" s="271" t="s">
        <v>32493</v>
      </c>
      <c r="E50" s="270" t="s">
        <v>5234</v>
      </c>
      <c r="F50" s="270" t="s">
        <v>32577</v>
      </c>
      <c r="G50" s="272" t="s">
        <v>33011</v>
      </c>
      <c r="H50" s="271"/>
    </row>
    <row r="51" spans="1:8">
      <c r="A51" s="270"/>
      <c r="B51" s="270" t="s">
        <v>32448</v>
      </c>
      <c r="C51" s="270" t="s">
        <v>55</v>
      </c>
      <c r="D51" s="271" t="s">
        <v>32493</v>
      </c>
      <c r="E51" s="270" t="s">
        <v>5234</v>
      </c>
      <c r="F51" s="270" t="s">
        <v>32578</v>
      </c>
      <c r="G51" s="272" t="s">
        <v>33012</v>
      </c>
      <c r="H51" s="271"/>
    </row>
    <row r="52" spans="1:8">
      <c r="A52" s="270"/>
      <c r="B52" s="270" t="s">
        <v>32448</v>
      </c>
      <c r="C52" s="270" t="s">
        <v>55</v>
      </c>
      <c r="D52" s="271" t="s">
        <v>32499</v>
      </c>
      <c r="E52" s="270" t="s">
        <v>5234</v>
      </c>
      <c r="F52" s="270" t="s">
        <v>32579</v>
      </c>
      <c r="G52" s="272" t="s">
        <v>33013</v>
      </c>
      <c r="H52" s="271"/>
    </row>
    <row r="53" spans="1:8">
      <c r="A53" s="270"/>
      <c r="B53" s="270" t="s">
        <v>32448</v>
      </c>
      <c r="C53" s="270" t="s">
        <v>32532</v>
      </c>
      <c r="D53" s="271" t="s">
        <v>32497</v>
      </c>
      <c r="E53" s="270" t="s">
        <v>5234</v>
      </c>
      <c r="F53" s="270" t="s">
        <v>32580</v>
      </c>
      <c r="G53" s="272" t="s">
        <v>33014</v>
      </c>
      <c r="H53" s="271"/>
    </row>
    <row r="54" spans="1:8">
      <c r="A54" s="270"/>
      <c r="B54" s="270" t="s">
        <v>32449</v>
      </c>
      <c r="C54" s="270" t="s">
        <v>8311</v>
      </c>
      <c r="D54" s="271" t="s">
        <v>32494</v>
      </c>
      <c r="E54" s="270" t="s">
        <v>5234</v>
      </c>
      <c r="F54" s="270" t="s">
        <v>32581</v>
      </c>
      <c r="G54" s="272" t="s">
        <v>33015</v>
      </c>
      <c r="H54" s="271"/>
    </row>
    <row r="55" spans="1:8">
      <c r="A55" s="270"/>
      <c r="B55" s="270" t="s">
        <v>32449</v>
      </c>
      <c r="C55" s="270" t="s">
        <v>8311</v>
      </c>
      <c r="D55" s="271" t="s">
        <v>32495</v>
      </c>
      <c r="E55" s="270" t="s">
        <v>5234</v>
      </c>
      <c r="F55" s="270" t="s">
        <v>32582</v>
      </c>
      <c r="G55" s="272"/>
      <c r="H55" s="271"/>
    </row>
    <row r="56" spans="1:8">
      <c r="A56" s="270"/>
      <c r="B56" s="270" t="s">
        <v>32449</v>
      </c>
      <c r="C56" s="270" t="s">
        <v>55</v>
      </c>
      <c r="D56" s="271" t="s">
        <v>32499</v>
      </c>
      <c r="E56" s="270" t="s">
        <v>5234</v>
      </c>
      <c r="F56" s="270" t="s">
        <v>32583</v>
      </c>
      <c r="G56" s="272" t="s">
        <v>33016</v>
      </c>
      <c r="H56" s="271"/>
    </row>
    <row r="57" spans="1:8">
      <c r="A57" s="270"/>
      <c r="B57" s="270" t="s">
        <v>32449</v>
      </c>
      <c r="C57" s="270" t="s">
        <v>55</v>
      </c>
      <c r="D57" s="271" t="s">
        <v>32496</v>
      </c>
      <c r="E57" s="270" t="s">
        <v>5234</v>
      </c>
      <c r="F57" s="270" t="s">
        <v>32584</v>
      </c>
      <c r="G57" s="272" t="s">
        <v>33017</v>
      </c>
      <c r="H57" s="271"/>
    </row>
    <row r="58" spans="1:8">
      <c r="A58" s="270"/>
      <c r="B58" s="270" t="s">
        <v>32450</v>
      </c>
      <c r="C58" s="270" t="s">
        <v>55</v>
      </c>
      <c r="D58" s="271" t="s">
        <v>32493</v>
      </c>
      <c r="E58" s="270" t="s">
        <v>5234</v>
      </c>
      <c r="F58" s="270" t="s">
        <v>32585</v>
      </c>
      <c r="G58" s="272" t="s">
        <v>33018</v>
      </c>
      <c r="H58" s="271"/>
    </row>
    <row r="59" spans="1:8">
      <c r="A59" s="270"/>
      <c r="B59" s="270" t="s">
        <v>32450</v>
      </c>
      <c r="C59" s="270" t="s">
        <v>55</v>
      </c>
      <c r="D59" s="271" t="s">
        <v>32496</v>
      </c>
      <c r="E59" s="270" t="s">
        <v>5234</v>
      </c>
      <c r="F59" s="270" t="s">
        <v>32586</v>
      </c>
      <c r="G59" s="272" t="s">
        <v>33019</v>
      </c>
      <c r="H59" s="271"/>
    </row>
    <row r="60" spans="1:8">
      <c r="A60" s="270"/>
      <c r="B60" s="270" t="s">
        <v>32451</v>
      </c>
      <c r="C60" s="270" t="s">
        <v>55</v>
      </c>
      <c r="D60" s="271" t="s">
        <v>32493</v>
      </c>
      <c r="E60" s="270" t="s">
        <v>5234</v>
      </c>
      <c r="F60" s="270" t="s">
        <v>32587</v>
      </c>
      <c r="G60" s="272" t="s">
        <v>33020</v>
      </c>
      <c r="H60" s="271"/>
    </row>
    <row r="61" spans="1:8">
      <c r="A61" s="270"/>
      <c r="B61" s="270" t="s">
        <v>32452</v>
      </c>
      <c r="C61" s="270" t="s">
        <v>8311</v>
      </c>
      <c r="D61" s="271" t="s">
        <v>32495</v>
      </c>
      <c r="E61" s="270" t="s">
        <v>5234</v>
      </c>
      <c r="F61" s="270" t="s">
        <v>32588</v>
      </c>
      <c r="G61" s="272"/>
      <c r="H61" s="271"/>
    </row>
    <row r="62" spans="1:8">
      <c r="A62" s="270"/>
      <c r="B62" s="270" t="s">
        <v>32452</v>
      </c>
      <c r="C62" s="270" t="s">
        <v>55</v>
      </c>
      <c r="D62" s="271" t="s">
        <v>32493</v>
      </c>
      <c r="E62" s="270" t="s">
        <v>5234</v>
      </c>
      <c r="F62" s="270" t="s">
        <v>32589</v>
      </c>
      <c r="G62" s="272" t="s">
        <v>33021</v>
      </c>
      <c r="H62" s="271"/>
    </row>
    <row r="63" spans="1:8">
      <c r="A63" s="270"/>
      <c r="B63" s="270" t="s">
        <v>32452</v>
      </c>
      <c r="C63" s="270" t="s">
        <v>55</v>
      </c>
      <c r="D63" s="271" t="s">
        <v>32493</v>
      </c>
      <c r="E63" s="270" t="s">
        <v>5234</v>
      </c>
      <c r="F63" s="270" t="s">
        <v>32590</v>
      </c>
      <c r="G63" s="272" t="s">
        <v>33022</v>
      </c>
      <c r="H63" s="271"/>
    </row>
    <row r="64" spans="1:8">
      <c r="A64" s="270"/>
      <c r="B64" s="270" t="s">
        <v>32453</v>
      </c>
      <c r="C64" s="270" t="s">
        <v>55</v>
      </c>
      <c r="D64" s="271" t="s">
        <v>32496</v>
      </c>
      <c r="E64" s="270" t="s">
        <v>5234</v>
      </c>
      <c r="F64" s="270" t="s">
        <v>32591</v>
      </c>
      <c r="G64" s="272" t="s">
        <v>33023</v>
      </c>
      <c r="H64" s="271"/>
    </row>
    <row r="65" spans="1:8">
      <c r="A65" s="270"/>
      <c r="B65" s="270" t="s">
        <v>32453</v>
      </c>
      <c r="C65" s="270" t="s">
        <v>55</v>
      </c>
      <c r="D65" s="271" t="s">
        <v>32496</v>
      </c>
      <c r="E65" s="270" t="s">
        <v>5234</v>
      </c>
      <c r="F65" s="270" t="s">
        <v>32592</v>
      </c>
      <c r="G65" s="272" t="s">
        <v>33024</v>
      </c>
      <c r="H65" s="271"/>
    </row>
    <row r="66" spans="1:8">
      <c r="A66" s="270"/>
      <c r="B66" s="270" t="s">
        <v>32454</v>
      </c>
      <c r="C66" s="270" t="s">
        <v>54</v>
      </c>
      <c r="D66" s="271" t="s">
        <v>32500</v>
      </c>
      <c r="E66" s="270" t="s">
        <v>5234</v>
      </c>
      <c r="F66" s="270" t="s">
        <v>32593</v>
      </c>
      <c r="G66" s="272" t="s">
        <v>33025</v>
      </c>
      <c r="H66" s="271"/>
    </row>
    <row r="67" spans="1:8">
      <c r="A67" s="270"/>
      <c r="B67" s="270" t="s">
        <v>32454</v>
      </c>
      <c r="C67" s="270" t="s">
        <v>54</v>
      </c>
      <c r="D67" s="271" t="s">
        <v>32501</v>
      </c>
      <c r="E67" s="270" t="s">
        <v>5234</v>
      </c>
      <c r="F67" s="270" t="s">
        <v>32594</v>
      </c>
      <c r="G67" s="272"/>
      <c r="H67" s="271"/>
    </row>
    <row r="68" spans="1:8">
      <c r="A68" s="270"/>
      <c r="B68" s="270" t="s">
        <v>32454</v>
      </c>
      <c r="C68" s="270" t="s">
        <v>8311</v>
      </c>
      <c r="D68" s="271" t="s">
        <v>32494</v>
      </c>
      <c r="E68" s="270" t="s">
        <v>5234</v>
      </c>
      <c r="F68" s="270" t="s">
        <v>32595</v>
      </c>
      <c r="G68" s="272" t="s">
        <v>33026</v>
      </c>
      <c r="H68" s="271"/>
    </row>
    <row r="69" spans="1:8">
      <c r="A69" s="270"/>
      <c r="B69" s="270" t="s">
        <v>32454</v>
      </c>
      <c r="C69" s="270" t="s">
        <v>8311</v>
      </c>
      <c r="D69" s="271" t="s">
        <v>1872</v>
      </c>
      <c r="E69" s="270" t="s">
        <v>5234</v>
      </c>
      <c r="F69" s="270" t="s">
        <v>32596</v>
      </c>
      <c r="G69" s="272"/>
      <c r="H69" s="271"/>
    </row>
    <row r="70" spans="1:8">
      <c r="A70" s="270"/>
      <c r="B70" s="270" t="s">
        <v>32454</v>
      </c>
      <c r="C70" s="270" t="s">
        <v>8311</v>
      </c>
      <c r="D70" s="271" t="s">
        <v>32495</v>
      </c>
      <c r="E70" s="270" t="s">
        <v>5234</v>
      </c>
      <c r="F70" s="270" t="s">
        <v>32597</v>
      </c>
      <c r="G70" s="272"/>
      <c r="H70" s="271"/>
    </row>
    <row r="71" spans="1:8">
      <c r="A71" s="270"/>
      <c r="B71" s="270" t="s">
        <v>32454</v>
      </c>
      <c r="C71" s="270" t="s">
        <v>55</v>
      </c>
      <c r="D71" s="271" t="s">
        <v>32493</v>
      </c>
      <c r="E71" s="270" t="s">
        <v>5234</v>
      </c>
      <c r="F71" s="270" t="s">
        <v>32598</v>
      </c>
      <c r="G71" s="272" t="s">
        <v>33027</v>
      </c>
      <c r="H71" s="271"/>
    </row>
    <row r="72" spans="1:8">
      <c r="A72" s="270"/>
      <c r="B72" s="270" t="s">
        <v>32454</v>
      </c>
      <c r="C72" s="270" t="s">
        <v>55</v>
      </c>
      <c r="D72" s="271" t="s">
        <v>32493</v>
      </c>
      <c r="E72" s="270" t="s">
        <v>5234</v>
      </c>
      <c r="F72" s="270" t="s">
        <v>32599</v>
      </c>
      <c r="G72" s="272" t="s">
        <v>33028</v>
      </c>
      <c r="H72" s="271"/>
    </row>
    <row r="73" spans="1:8">
      <c r="A73" s="270"/>
      <c r="B73" s="270" t="s">
        <v>32454</v>
      </c>
      <c r="C73" s="270" t="s">
        <v>55</v>
      </c>
      <c r="D73" s="271" t="s">
        <v>32493</v>
      </c>
      <c r="E73" s="270" t="s">
        <v>5234</v>
      </c>
      <c r="F73" s="270" t="s">
        <v>32600</v>
      </c>
      <c r="G73" s="272" t="s">
        <v>33029</v>
      </c>
      <c r="H73" s="271"/>
    </row>
    <row r="74" spans="1:8">
      <c r="A74" s="270"/>
      <c r="B74" s="270" t="s">
        <v>32454</v>
      </c>
      <c r="C74" s="270" t="s">
        <v>55</v>
      </c>
      <c r="D74" s="271" t="s">
        <v>32493</v>
      </c>
      <c r="E74" s="270" t="s">
        <v>5234</v>
      </c>
      <c r="F74" s="270" t="s">
        <v>32601</v>
      </c>
      <c r="G74" s="272" t="s">
        <v>33030</v>
      </c>
      <c r="H74" s="271"/>
    </row>
    <row r="75" spans="1:8">
      <c r="A75" s="270"/>
      <c r="B75" s="270" t="s">
        <v>32454</v>
      </c>
      <c r="C75" s="270" t="s">
        <v>55</v>
      </c>
      <c r="D75" s="271" t="s">
        <v>32499</v>
      </c>
      <c r="E75" s="270" t="s">
        <v>5234</v>
      </c>
      <c r="F75" s="270" t="s">
        <v>32602</v>
      </c>
      <c r="G75" s="272" t="s">
        <v>33031</v>
      </c>
      <c r="H75" s="271"/>
    </row>
    <row r="76" spans="1:8">
      <c r="A76" s="270"/>
      <c r="B76" s="270" t="s">
        <v>32454</v>
      </c>
      <c r="C76" s="270" t="s">
        <v>55</v>
      </c>
      <c r="D76" s="271" t="s">
        <v>32496</v>
      </c>
      <c r="E76" s="270" t="s">
        <v>5234</v>
      </c>
      <c r="F76" s="270" t="s">
        <v>32603</v>
      </c>
      <c r="G76" s="272" t="s">
        <v>33032</v>
      </c>
      <c r="H76" s="271"/>
    </row>
    <row r="77" spans="1:8" ht="25.5">
      <c r="A77" s="270"/>
      <c r="B77" s="270" t="s">
        <v>32454</v>
      </c>
      <c r="C77" s="270" t="s">
        <v>32533</v>
      </c>
      <c r="D77" s="271" t="s">
        <v>32502</v>
      </c>
      <c r="E77" s="270" t="s">
        <v>5234</v>
      </c>
      <c r="F77" s="270" t="s">
        <v>32604</v>
      </c>
      <c r="G77" s="272" t="s">
        <v>33033</v>
      </c>
      <c r="H77" s="271"/>
    </row>
    <row r="78" spans="1:8">
      <c r="A78" s="270"/>
      <c r="B78" s="270" t="s">
        <v>32454</v>
      </c>
      <c r="C78" s="270" t="s">
        <v>32532</v>
      </c>
      <c r="D78" s="271" t="s">
        <v>32497</v>
      </c>
      <c r="E78" s="270" t="s">
        <v>5234</v>
      </c>
      <c r="F78" s="270" t="s">
        <v>32605</v>
      </c>
      <c r="G78" s="272" t="s">
        <v>33034</v>
      </c>
      <c r="H78" s="271"/>
    </row>
    <row r="79" spans="1:8">
      <c r="A79" s="270"/>
      <c r="B79" s="270" t="s">
        <v>32454</v>
      </c>
      <c r="C79" s="270" t="s">
        <v>32532</v>
      </c>
      <c r="D79" s="271" t="s">
        <v>32497</v>
      </c>
      <c r="E79" s="270" t="s">
        <v>5234</v>
      </c>
      <c r="F79" s="270" t="s">
        <v>32606</v>
      </c>
      <c r="G79" s="272" t="s">
        <v>33035</v>
      </c>
      <c r="H79" s="271"/>
    </row>
    <row r="80" spans="1:8">
      <c r="A80" s="270"/>
      <c r="B80" s="270" t="s">
        <v>5236</v>
      </c>
      <c r="C80" s="270" t="s">
        <v>55</v>
      </c>
      <c r="D80" s="271" t="s">
        <v>32496</v>
      </c>
      <c r="E80" s="270" t="s">
        <v>5234</v>
      </c>
      <c r="F80" s="270" t="s">
        <v>32607</v>
      </c>
      <c r="G80" s="272" t="s">
        <v>33036</v>
      </c>
      <c r="H80" s="271"/>
    </row>
    <row r="81" spans="1:8">
      <c r="A81" s="270"/>
      <c r="B81" s="270" t="s">
        <v>5235</v>
      </c>
      <c r="C81" s="270" t="s">
        <v>8311</v>
      </c>
      <c r="D81" s="271" t="s">
        <v>32494</v>
      </c>
      <c r="E81" s="270" t="s">
        <v>5234</v>
      </c>
      <c r="F81" s="270" t="s">
        <v>32608</v>
      </c>
      <c r="G81" s="272" t="s">
        <v>33037</v>
      </c>
      <c r="H81" s="271"/>
    </row>
    <row r="82" spans="1:8">
      <c r="A82" s="270"/>
      <c r="B82" s="270" t="s">
        <v>5235</v>
      </c>
      <c r="C82" s="270" t="s">
        <v>8311</v>
      </c>
      <c r="D82" s="271" t="s">
        <v>1872</v>
      </c>
      <c r="E82" s="270" t="s">
        <v>5234</v>
      </c>
      <c r="F82" s="270" t="s">
        <v>32609</v>
      </c>
      <c r="G82" s="272"/>
      <c r="H82" s="271"/>
    </row>
    <row r="83" spans="1:8">
      <c r="A83" s="270"/>
      <c r="B83" s="270" t="s">
        <v>5235</v>
      </c>
      <c r="C83" s="270" t="s">
        <v>8311</v>
      </c>
      <c r="D83" s="271" t="s">
        <v>32495</v>
      </c>
      <c r="E83" s="270" t="s">
        <v>5234</v>
      </c>
      <c r="F83" s="270" t="s">
        <v>32610</v>
      </c>
      <c r="G83" s="272"/>
      <c r="H83" s="271"/>
    </row>
    <row r="84" spans="1:8">
      <c r="A84" s="270"/>
      <c r="B84" s="270" t="s">
        <v>32455</v>
      </c>
      <c r="C84" s="270" t="s">
        <v>55</v>
      </c>
      <c r="D84" s="271" t="s">
        <v>32493</v>
      </c>
      <c r="E84" s="270" t="s">
        <v>5234</v>
      </c>
      <c r="F84" s="270" t="s">
        <v>32611</v>
      </c>
      <c r="G84" s="272" t="s">
        <v>33038</v>
      </c>
      <c r="H84" s="271"/>
    </row>
    <row r="85" spans="1:8">
      <c r="A85" s="270"/>
      <c r="B85" s="270" t="s">
        <v>32455</v>
      </c>
      <c r="C85" s="270" t="s">
        <v>55</v>
      </c>
      <c r="D85" s="271" t="s">
        <v>32496</v>
      </c>
      <c r="E85" s="270" t="s">
        <v>5234</v>
      </c>
      <c r="F85" s="270" t="s">
        <v>32612</v>
      </c>
      <c r="G85" s="272" t="s">
        <v>33039</v>
      </c>
      <c r="H85" s="271"/>
    </row>
    <row r="86" spans="1:8">
      <c r="A86" s="270"/>
      <c r="B86" s="270" t="s">
        <v>32456</v>
      </c>
      <c r="C86" s="270" t="s">
        <v>53</v>
      </c>
      <c r="D86" s="271" t="s">
        <v>32503</v>
      </c>
      <c r="E86" s="270" t="s">
        <v>5237</v>
      </c>
      <c r="F86" s="270" t="s">
        <v>32613</v>
      </c>
      <c r="G86" s="272" t="s">
        <v>33040</v>
      </c>
      <c r="H86" s="271"/>
    </row>
    <row r="87" spans="1:8">
      <c r="A87" s="270"/>
      <c r="B87" s="270" t="s">
        <v>32456</v>
      </c>
      <c r="C87" s="270" t="s">
        <v>8311</v>
      </c>
      <c r="D87" s="271" t="s">
        <v>1872</v>
      </c>
      <c r="E87" s="270" t="s">
        <v>5237</v>
      </c>
      <c r="F87" s="270" t="s">
        <v>32614</v>
      </c>
      <c r="G87" s="272"/>
      <c r="H87" s="271"/>
    </row>
    <row r="88" spans="1:8">
      <c r="A88" s="270"/>
      <c r="B88" s="270" t="s">
        <v>32456</v>
      </c>
      <c r="C88" s="270" t="s">
        <v>8311</v>
      </c>
      <c r="D88" s="271" t="s">
        <v>32495</v>
      </c>
      <c r="E88" s="270" t="s">
        <v>5237</v>
      </c>
      <c r="F88" s="270" t="s">
        <v>32615</v>
      </c>
      <c r="G88" s="272"/>
      <c r="H88" s="271"/>
    </row>
    <row r="89" spans="1:8">
      <c r="A89" s="270"/>
      <c r="B89" s="270" t="s">
        <v>32456</v>
      </c>
      <c r="C89" s="270" t="s">
        <v>55</v>
      </c>
      <c r="D89" s="271" t="s">
        <v>32499</v>
      </c>
      <c r="E89" s="270" t="s">
        <v>5237</v>
      </c>
      <c r="F89" s="270" t="s">
        <v>32616</v>
      </c>
      <c r="G89" s="272" t="s">
        <v>33041</v>
      </c>
      <c r="H89" s="271"/>
    </row>
    <row r="90" spans="1:8">
      <c r="A90" s="270"/>
      <c r="B90" s="270" t="s">
        <v>32456</v>
      </c>
      <c r="C90" s="270" t="s">
        <v>55</v>
      </c>
      <c r="D90" s="271" t="s">
        <v>32496</v>
      </c>
      <c r="E90" s="270" t="s">
        <v>5237</v>
      </c>
      <c r="F90" s="270" t="s">
        <v>32617</v>
      </c>
      <c r="G90" s="272"/>
      <c r="H90" s="271"/>
    </row>
    <row r="91" spans="1:8">
      <c r="A91" s="270"/>
      <c r="B91" s="270" t="s">
        <v>32456</v>
      </c>
      <c r="C91" s="270" t="s">
        <v>32532</v>
      </c>
      <c r="D91" s="271" t="s">
        <v>32504</v>
      </c>
      <c r="E91" s="270" t="s">
        <v>5237</v>
      </c>
      <c r="F91" s="270" t="s">
        <v>32618</v>
      </c>
      <c r="G91" s="272" t="s">
        <v>33042</v>
      </c>
      <c r="H91" s="271"/>
    </row>
    <row r="92" spans="1:8">
      <c r="A92" s="270"/>
      <c r="B92" s="270" t="s">
        <v>32457</v>
      </c>
      <c r="C92" s="270" t="s">
        <v>54</v>
      </c>
      <c r="D92" s="271" t="s">
        <v>32505</v>
      </c>
      <c r="E92" s="270" t="s">
        <v>5237</v>
      </c>
      <c r="F92" s="270" t="s">
        <v>32619</v>
      </c>
      <c r="G92" s="272" t="s">
        <v>33043</v>
      </c>
      <c r="H92" s="271"/>
    </row>
    <row r="93" spans="1:8">
      <c r="A93" s="270"/>
      <c r="B93" s="270" t="s">
        <v>32457</v>
      </c>
      <c r="C93" s="270" t="s">
        <v>54</v>
      </c>
      <c r="D93" s="271" t="s">
        <v>32506</v>
      </c>
      <c r="E93" s="270" t="s">
        <v>5237</v>
      </c>
      <c r="F93" s="270" t="s">
        <v>32620</v>
      </c>
      <c r="G93" s="272"/>
      <c r="H93" s="271"/>
    </row>
    <row r="94" spans="1:8">
      <c r="A94" s="270"/>
      <c r="B94" s="270" t="s">
        <v>32457</v>
      </c>
      <c r="C94" s="270" t="s">
        <v>8311</v>
      </c>
      <c r="D94" s="271" t="s">
        <v>32494</v>
      </c>
      <c r="E94" s="270" t="s">
        <v>5237</v>
      </c>
      <c r="F94" s="270" t="s">
        <v>32621</v>
      </c>
      <c r="G94" s="272" t="s">
        <v>33044</v>
      </c>
      <c r="H94" s="271"/>
    </row>
    <row r="95" spans="1:8">
      <c r="A95" s="270"/>
      <c r="B95" s="270" t="s">
        <v>32457</v>
      </c>
      <c r="C95" s="270" t="s">
        <v>8311</v>
      </c>
      <c r="D95" s="271" t="s">
        <v>32494</v>
      </c>
      <c r="E95" s="270" t="s">
        <v>5237</v>
      </c>
      <c r="F95" s="270" t="s">
        <v>32519</v>
      </c>
      <c r="G95" s="272" t="s">
        <v>33045</v>
      </c>
      <c r="H95" s="271"/>
    </row>
    <row r="96" spans="1:8">
      <c r="A96" s="270"/>
      <c r="B96" s="270" t="s">
        <v>32457</v>
      </c>
      <c r="C96" s="270" t="s">
        <v>8311</v>
      </c>
      <c r="D96" s="271" t="s">
        <v>1872</v>
      </c>
      <c r="E96" s="270" t="s">
        <v>5237</v>
      </c>
      <c r="F96" s="270" t="s">
        <v>32622</v>
      </c>
      <c r="G96" s="272"/>
      <c r="H96" s="271"/>
    </row>
    <row r="97" spans="1:8">
      <c r="A97" s="270"/>
      <c r="B97" s="270" t="s">
        <v>32457</v>
      </c>
      <c r="C97" s="270" t="s">
        <v>8311</v>
      </c>
      <c r="D97" s="271" t="s">
        <v>1872</v>
      </c>
      <c r="E97" s="270" t="s">
        <v>5237</v>
      </c>
      <c r="F97" s="270" t="s">
        <v>32623</v>
      </c>
      <c r="G97" s="272"/>
      <c r="H97" s="271"/>
    </row>
    <row r="98" spans="1:8">
      <c r="A98" s="270"/>
      <c r="B98" s="270" t="s">
        <v>32457</v>
      </c>
      <c r="C98" s="270" t="s">
        <v>8311</v>
      </c>
      <c r="D98" s="271" t="s">
        <v>32495</v>
      </c>
      <c r="E98" s="270" t="s">
        <v>5237</v>
      </c>
      <c r="F98" s="270" t="s">
        <v>32624</v>
      </c>
      <c r="G98" s="272"/>
      <c r="H98" s="271"/>
    </row>
    <row r="99" spans="1:8">
      <c r="A99" s="270"/>
      <c r="B99" s="270" t="s">
        <v>32457</v>
      </c>
      <c r="C99" s="270" t="s">
        <v>8311</v>
      </c>
      <c r="D99" s="271" t="s">
        <v>32495</v>
      </c>
      <c r="E99" s="270" t="s">
        <v>5237</v>
      </c>
      <c r="F99" s="270" t="s">
        <v>32625</v>
      </c>
      <c r="G99" s="272"/>
      <c r="H99" s="271"/>
    </row>
    <row r="100" spans="1:8">
      <c r="A100" s="270"/>
      <c r="B100" s="270" t="s">
        <v>32457</v>
      </c>
      <c r="C100" s="270" t="s">
        <v>8311</v>
      </c>
      <c r="D100" s="271" t="s">
        <v>32495</v>
      </c>
      <c r="E100" s="270" t="s">
        <v>5237</v>
      </c>
      <c r="F100" s="270" t="s">
        <v>32626</v>
      </c>
      <c r="G100" s="272"/>
      <c r="H100" s="271"/>
    </row>
    <row r="101" spans="1:8">
      <c r="A101" s="270"/>
      <c r="B101" s="270" t="s">
        <v>32457</v>
      </c>
      <c r="C101" s="270" t="s">
        <v>8311</v>
      </c>
      <c r="D101" s="271" t="s">
        <v>32495</v>
      </c>
      <c r="E101" s="270" t="s">
        <v>5237</v>
      </c>
      <c r="F101" s="270" t="s">
        <v>32627</v>
      </c>
      <c r="G101" s="272" t="s">
        <v>33046</v>
      </c>
      <c r="H101" s="271"/>
    </row>
    <row r="102" spans="1:8">
      <c r="A102" s="270"/>
      <c r="B102" s="270" t="s">
        <v>32457</v>
      </c>
      <c r="C102" s="270" t="s">
        <v>8311</v>
      </c>
      <c r="D102" s="271" t="s">
        <v>32495</v>
      </c>
      <c r="E102" s="270" t="s">
        <v>5237</v>
      </c>
      <c r="F102" s="270" t="s">
        <v>32628</v>
      </c>
      <c r="G102" s="272"/>
      <c r="H102" s="271"/>
    </row>
    <row r="103" spans="1:8">
      <c r="A103" s="270"/>
      <c r="B103" s="270" t="s">
        <v>32457</v>
      </c>
      <c r="C103" s="270" t="s">
        <v>8311</v>
      </c>
      <c r="D103" s="271" t="s">
        <v>32495</v>
      </c>
      <c r="E103" s="270" t="s">
        <v>5237</v>
      </c>
      <c r="F103" s="270" t="s">
        <v>32629</v>
      </c>
      <c r="G103" s="272"/>
      <c r="H103" s="271"/>
    </row>
    <row r="104" spans="1:8">
      <c r="A104" s="270"/>
      <c r="B104" s="270" t="s">
        <v>32457</v>
      </c>
      <c r="C104" s="270" t="s">
        <v>55</v>
      </c>
      <c r="D104" s="271" t="s">
        <v>32499</v>
      </c>
      <c r="E104" s="270" t="s">
        <v>5237</v>
      </c>
      <c r="F104" s="270" t="s">
        <v>32630</v>
      </c>
      <c r="G104" s="272" t="s">
        <v>33047</v>
      </c>
      <c r="H104" s="271"/>
    </row>
    <row r="105" spans="1:8">
      <c r="A105" s="270"/>
      <c r="B105" s="270" t="s">
        <v>32457</v>
      </c>
      <c r="C105" s="270" t="s">
        <v>55</v>
      </c>
      <c r="D105" s="271" t="s">
        <v>32496</v>
      </c>
      <c r="E105" s="270" t="s">
        <v>5237</v>
      </c>
      <c r="F105" s="270" t="s">
        <v>32631</v>
      </c>
      <c r="G105" s="272" t="s">
        <v>33048</v>
      </c>
      <c r="H105" s="271"/>
    </row>
    <row r="106" spans="1:8">
      <c r="A106" s="270"/>
      <c r="B106" s="270" t="s">
        <v>32457</v>
      </c>
      <c r="C106" s="270" t="s">
        <v>55</v>
      </c>
      <c r="D106" s="271" t="s">
        <v>32496</v>
      </c>
      <c r="E106" s="270" t="s">
        <v>5237</v>
      </c>
      <c r="F106" s="270" t="s">
        <v>32632</v>
      </c>
      <c r="G106" s="272" t="s">
        <v>33049</v>
      </c>
      <c r="H106" s="271"/>
    </row>
    <row r="107" spans="1:8">
      <c r="A107" s="270"/>
      <c r="B107" s="270" t="s">
        <v>32457</v>
      </c>
      <c r="C107" s="270" t="s">
        <v>55</v>
      </c>
      <c r="D107" s="271" t="s">
        <v>32496</v>
      </c>
      <c r="E107" s="270" t="s">
        <v>5237</v>
      </c>
      <c r="F107" s="270" t="s">
        <v>32633</v>
      </c>
      <c r="G107" s="272" t="s">
        <v>33050</v>
      </c>
      <c r="H107" s="271"/>
    </row>
    <row r="108" spans="1:8">
      <c r="A108" s="270"/>
      <c r="B108" s="270" t="s">
        <v>32457</v>
      </c>
      <c r="C108" s="270" t="s">
        <v>55</v>
      </c>
      <c r="D108" s="271" t="s">
        <v>32496</v>
      </c>
      <c r="E108" s="270" t="s">
        <v>5237</v>
      </c>
      <c r="F108" s="270" t="s">
        <v>32634</v>
      </c>
      <c r="G108" s="272" t="s">
        <v>33051</v>
      </c>
      <c r="H108" s="271"/>
    </row>
    <row r="109" spans="1:8">
      <c r="A109" s="270"/>
      <c r="B109" s="270" t="s">
        <v>32457</v>
      </c>
      <c r="C109" s="270" t="s">
        <v>55</v>
      </c>
      <c r="D109" s="271" t="s">
        <v>32496</v>
      </c>
      <c r="E109" s="270" t="s">
        <v>5237</v>
      </c>
      <c r="F109" s="270" t="s">
        <v>32635</v>
      </c>
      <c r="G109" s="272"/>
      <c r="H109" s="271"/>
    </row>
    <row r="110" spans="1:8">
      <c r="A110" s="270"/>
      <c r="B110" s="270" t="s">
        <v>32457</v>
      </c>
      <c r="C110" s="270" t="s">
        <v>32533</v>
      </c>
      <c r="D110" s="271" t="s">
        <v>32507</v>
      </c>
      <c r="E110" s="270" t="s">
        <v>5237</v>
      </c>
      <c r="F110" s="270" t="s">
        <v>32636</v>
      </c>
      <c r="G110" s="272" t="s">
        <v>33052</v>
      </c>
      <c r="H110" s="271"/>
    </row>
    <row r="111" spans="1:8">
      <c r="A111" s="270"/>
      <c r="B111" s="270" t="s">
        <v>32457</v>
      </c>
      <c r="C111" s="270" t="s">
        <v>32532</v>
      </c>
      <c r="D111" s="271" t="s">
        <v>32508</v>
      </c>
      <c r="E111" s="270" t="s">
        <v>5237</v>
      </c>
      <c r="F111" s="270" t="s">
        <v>32637</v>
      </c>
      <c r="G111" s="272" t="s">
        <v>33053</v>
      </c>
      <c r="H111" s="271"/>
    </row>
    <row r="112" spans="1:8">
      <c r="A112" s="270"/>
      <c r="B112" s="270" t="s">
        <v>32457</v>
      </c>
      <c r="C112" s="270" t="s">
        <v>32532</v>
      </c>
      <c r="D112" s="271" t="s">
        <v>32504</v>
      </c>
      <c r="E112" s="270" t="s">
        <v>5237</v>
      </c>
      <c r="F112" s="270" t="s">
        <v>32638</v>
      </c>
      <c r="G112" s="272" t="s">
        <v>33054</v>
      </c>
      <c r="H112" s="271"/>
    </row>
    <row r="113" spans="1:8">
      <c r="A113" s="270"/>
      <c r="B113" s="270" t="s">
        <v>32458</v>
      </c>
      <c r="C113" s="270" t="s">
        <v>54</v>
      </c>
      <c r="D113" s="271" t="s">
        <v>32509</v>
      </c>
      <c r="E113" s="270" t="s">
        <v>5237</v>
      </c>
      <c r="F113" s="270" t="s">
        <v>32639</v>
      </c>
      <c r="G113" s="272" t="s">
        <v>33055</v>
      </c>
      <c r="H113" s="271"/>
    </row>
    <row r="114" spans="1:8">
      <c r="A114" s="270"/>
      <c r="B114" s="270" t="s">
        <v>32458</v>
      </c>
      <c r="C114" s="270" t="s">
        <v>8311</v>
      </c>
      <c r="D114" s="271" t="s">
        <v>32494</v>
      </c>
      <c r="E114" s="270" t="s">
        <v>5237</v>
      </c>
      <c r="F114" s="270" t="s">
        <v>32640</v>
      </c>
      <c r="G114" s="272" t="s">
        <v>33056</v>
      </c>
      <c r="H114" s="271"/>
    </row>
    <row r="115" spans="1:8">
      <c r="A115" s="270"/>
      <c r="B115" s="270" t="s">
        <v>32458</v>
      </c>
      <c r="C115" s="270" t="s">
        <v>8311</v>
      </c>
      <c r="D115" s="271" t="s">
        <v>32495</v>
      </c>
      <c r="E115" s="270" t="s">
        <v>5237</v>
      </c>
      <c r="F115" s="270" t="s">
        <v>32641</v>
      </c>
      <c r="G115" s="272" t="s">
        <v>33057</v>
      </c>
      <c r="H115" s="271"/>
    </row>
    <row r="116" spans="1:8">
      <c r="A116" s="270"/>
      <c r="B116" s="270" t="s">
        <v>32458</v>
      </c>
      <c r="C116" s="270" t="s">
        <v>55</v>
      </c>
      <c r="D116" s="271" t="s">
        <v>32496</v>
      </c>
      <c r="E116" s="270" t="s">
        <v>5237</v>
      </c>
      <c r="F116" s="270" t="s">
        <v>32642</v>
      </c>
      <c r="G116" s="272" t="s">
        <v>33058</v>
      </c>
      <c r="H116" s="271"/>
    </row>
    <row r="117" spans="1:8">
      <c r="A117" s="270"/>
      <c r="B117" s="270" t="s">
        <v>32458</v>
      </c>
      <c r="C117" s="270" t="s">
        <v>55</v>
      </c>
      <c r="D117" s="271" t="s">
        <v>32496</v>
      </c>
      <c r="E117" s="270" t="s">
        <v>5237</v>
      </c>
      <c r="F117" s="270" t="s">
        <v>32643</v>
      </c>
      <c r="G117" s="272"/>
      <c r="H117" s="271"/>
    </row>
    <row r="118" spans="1:8">
      <c r="A118" s="270"/>
      <c r="B118" s="270" t="s">
        <v>32458</v>
      </c>
      <c r="C118" s="270" t="s">
        <v>55</v>
      </c>
      <c r="D118" s="271" t="s">
        <v>32496</v>
      </c>
      <c r="E118" s="270" t="s">
        <v>5237</v>
      </c>
      <c r="F118" s="270" t="s">
        <v>32644</v>
      </c>
      <c r="G118" s="272" t="s">
        <v>33059</v>
      </c>
      <c r="H118" s="271"/>
    </row>
    <row r="119" spans="1:8">
      <c r="A119" s="270"/>
      <c r="B119" s="270" t="s">
        <v>32458</v>
      </c>
      <c r="C119" s="270" t="s">
        <v>55</v>
      </c>
      <c r="D119" s="271" t="s">
        <v>32496</v>
      </c>
      <c r="E119" s="270" t="s">
        <v>5237</v>
      </c>
      <c r="F119" s="270" t="s">
        <v>32645</v>
      </c>
      <c r="G119" s="272" t="s">
        <v>33060</v>
      </c>
      <c r="H119" s="271"/>
    </row>
    <row r="120" spans="1:8">
      <c r="A120" s="270"/>
      <c r="B120" s="270" t="s">
        <v>32458</v>
      </c>
      <c r="C120" s="270" t="s">
        <v>32532</v>
      </c>
      <c r="D120" s="271" t="s">
        <v>32510</v>
      </c>
      <c r="E120" s="270" t="s">
        <v>5237</v>
      </c>
      <c r="F120" s="270" t="s">
        <v>32646</v>
      </c>
      <c r="G120" s="272" t="s">
        <v>33061</v>
      </c>
      <c r="H120" s="271"/>
    </row>
    <row r="121" spans="1:8">
      <c r="A121" s="270"/>
      <c r="B121" s="270" t="s">
        <v>32459</v>
      </c>
      <c r="C121" s="270" t="s">
        <v>8311</v>
      </c>
      <c r="D121" s="271" t="s">
        <v>32494</v>
      </c>
      <c r="E121" s="270" t="s">
        <v>5237</v>
      </c>
      <c r="F121" s="270" t="s">
        <v>32647</v>
      </c>
      <c r="G121" s="272" t="s">
        <v>33062</v>
      </c>
      <c r="H121" s="271"/>
    </row>
    <row r="122" spans="1:8">
      <c r="A122" s="270"/>
      <c r="B122" s="270" t="s">
        <v>5238</v>
      </c>
      <c r="C122" s="270" t="s">
        <v>8311</v>
      </c>
      <c r="D122" s="271" t="s">
        <v>1872</v>
      </c>
      <c r="E122" s="270" t="s">
        <v>5237</v>
      </c>
      <c r="F122" s="270" t="s">
        <v>32648</v>
      </c>
      <c r="G122" s="272"/>
      <c r="H122" s="271"/>
    </row>
    <row r="123" spans="1:8">
      <c r="A123" s="270"/>
      <c r="B123" s="270" t="s">
        <v>5238</v>
      </c>
      <c r="C123" s="270" t="s">
        <v>8311</v>
      </c>
      <c r="D123" s="271" t="s">
        <v>32495</v>
      </c>
      <c r="E123" s="270" t="s">
        <v>5237</v>
      </c>
      <c r="F123" s="270" t="s">
        <v>32649</v>
      </c>
      <c r="G123" s="272"/>
      <c r="H123" s="271"/>
    </row>
    <row r="124" spans="1:8">
      <c r="A124" s="270"/>
      <c r="B124" s="270" t="s">
        <v>5238</v>
      </c>
      <c r="C124" s="270" t="s">
        <v>8311</v>
      </c>
      <c r="D124" s="271" t="s">
        <v>32495</v>
      </c>
      <c r="E124" s="270" t="s">
        <v>5237</v>
      </c>
      <c r="F124" s="270" t="s">
        <v>32650</v>
      </c>
      <c r="G124" s="272"/>
      <c r="H124" s="271"/>
    </row>
    <row r="125" spans="1:8">
      <c r="A125" s="270"/>
      <c r="B125" s="270" t="s">
        <v>32460</v>
      </c>
      <c r="C125" s="270" t="s">
        <v>53</v>
      </c>
      <c r="D125" s="271" t="s">
        <v>32511</v>
      </c>
      <c r="E125" s="270" t="s">
        <v>5237</v>
      </c>
      <c r="F125" s="270" t="s">
        <v>32651</v>
      </c>
      <c r="G125" s="272" t="s">
        <v>33063</v>
      </c>
      <c r="H125" s="271"/>
    </row>
    <row r="126" spans="1:8">
      <c r="A126" s="270"/>
      <c r="B126" s="270" t="s">
        <v>32461</v>
      </c>
      <c r="C126" s="270" t="s">
        <v>8311</v>
      </c>
      <c r="D126" s="271" t="s">
        <v>32495</v>
      </c>
      <c r="E126" s="270" t="s">
        <v>5237</v>
      </c>
      <c r="F126" s="270" t="s">
        <v>32652</v>
      </c>
      <c r="G126" s="272"/>
      <c r="H126" s="271"/>
    </row>
    <row r="127" spans="1:8">
      <c r="A127" s="270"/>
      <c r="B127" s="270" t="s">
        <v>32462</v>
      </c>
      <c r="C127" s="270" t="s">
        <v>8311</v>
      </c>
      <c r="D127" s="271" t="s">
        <v>1872</v>
      </c>
      <c r="E127" s="270" t="s">
        <v>5237</v>
      </c>
      <c r="F127" s="270" t="s">
        <v>32653</v>
      </c>
      <c r="G127" s="272"/>
      <c r="H127" s="271"/>
    </row>
    <row r="128" spans="1:8">
      <c r="A128" s="270"/>
      <c r="B128" s="270" t="s">
        <v>32462</v>
      </c>
      <c r="C128" s="270" t="s">
        <v>8311</v>
      </c>
      <c r="D128" s="271" t="s">
        <v>32495</v>
      </c>
      <c r="E128" s="270" t="s">
        <v>5237</v>
      </c>
      <c r="F128" s="270" t="s">
        <v>32654</v>
      </c>
      <c r="G128" s="272"/>
      <c r="H128" s="271"/>
    </row>
    <row r="129" spans="1:8">
      <c r="A129" s="270"/>
      <c r="B129" s="270" t="s">
        <v>32463</v>
      </c>
      <c r="C129" s="270" t="s">
        <v>8311</v>
      </c>
      <c r="D129" s="271" t="s">
        <v>32494</v>
      </c>
      <c r="E129" s="270" t="s">
        <v>5237</v>
      </c>
      <c r="F129" s="270" t="s">
        <v>32655</v>
      </c>
      <c r="G129" s="272" t="s">
        <v>33064</v>
      </c>
      <c r="H129" s="271"/>
    </row>
    <row r="130" spans="1:8">
      <c r="A130" s="270"/>
      <c r="B130" s="270" t="s">
        <v>32463</v>
      </c>
      <c r="C130" s="270" t="s">
        <v>8311</v>
      </c>
      <c r="D130" s="271" t="s">
        <v>32494</v>
      </c>
      <c r="E130" s="270" t="s">
        <v>5237</v>
      </c>
      <c r="F130" s="270" t="s">
        <v>32656</v>
      </c>
      <c r="G130" s="272" t="s">
        <v>33065</v>
      </c>
      <c r="H130" s="271"/>
    </row>
    <row r="131" spans="1:8">
      <c r="A131" s="270"/>
      <c r="B131" s="270" t="s">
        <v>32463</v>
      </c>
      <c r="C131" s="270" t="s">
        <v>8311</v>
      </c>
      <c r="D131" s="271" t="s">
        <v>32494</v>
      </c>
      <c r="E131" s="270" t="s">
        <v>5237</v>
      </c>
      <c r="F131" s="270" t="s">
        <v>32657</v>
      </c>
      <c r="G131" s="272" t="s">
        <v>33066</v>
      </c>
      <c r="H131" s="271"/>
    </row>
    <row r="132" spans="1:8">
      <c r="A132" s="270"/>
      <c r="B132" s="270" t="s">
        <v>32463</v>
      </c>
      <c r="C132" s="270" t="s">
        <v>55</v>
      </c>
      <c r="D132" s="271" t="s">
        <v>32499</v>
      </c>
      <c r="E132" s="270" t="s">
        <v>5237</v>
      </c>
      <c r="F132" s="270" t="s">
        <v>32658</v>
      </c>
      <c r="G132" s="272" t="s">
        <v>33067</v>
      </c>
      <c r="H132" s="271"/>
    </row>
    <row r="133" spans="1:8">
      <c r="A133" s="270"/>
      <c r="B133" s="270" t="s">
        <v>32464</v>
      </c>
      <c r="C133" s="270" t="s">
        <v>8311</v>
      </c>
      <c r="D133" s="271" t="s">
        <v>32495</v>
      </c>
      <c r="E133" s="270" t="s">
        <v>5237</v>
      </c>
      <c r="F133" s="270" t="s">
        <v>32659</v>
      </c>
      <c r="G133" s="272" t="s">
        <v>33068</v>
      </c>
      <c r="H133" s="271"/>
    </row>
    <row r="134" spans="1:8">
      <c r="A134" s="270"/>
      <c r="B134" s="270" t="s">
        <v>32465</v>
      </c>
      <c r="C134" s="270" t="s">
        <v>8311</v>
      </c>
      <c r="D134" s="271" t="s">
        <v>32495</v>
      </c>
      <c r="E134" s="270" t="s">
        <v>5237</v>
      </c>
      <c r="F134" s="270" t="s">
        <v>32660</v>
      </c>
      <c r="G134" s="272"/>
      <c r="H134" s="271"/>
    </row>
    <row r="135" spans="1:8">
      <c r="A135" s="270"/>
      <c r="B135" s="270" t="s">
        <v>32466</v>
      </c>
      <c r="C135" s="270" t="s">
        <v>8311</v>
      </c>
      <c r="D135" s="271" t="s">
        <v>1872</v>
      </c>
      <c r="E135" s="270" t="s">
        <v>5237</v>
      </c>
      <c r="F135" s="270" t="s">
        <v>32661</v>
      </c>
      <c r="G135" s="272"/>
      <c r="H135" s="271"/>
    </row>
    <row r="136" spans="1:8">
      <c r="A136" s="270"/>
      <c r="B136" s="270" t="s">
        <v>32466</v>
      </c>
      <c r="C136" s="270" t="s">
        <v>8311</v>
      </c>
      <c r="D136" s="271" t="s">
        <v>32495</v>
      </c>
      <c r="E136" s="270" t="s">
        <v>5237</v>
      </c>
      <c r="F136" s="270" t="s">
        <v>32662</v>
      </c>
      <c r="G136" s="272" t="s">
        <v>33069</v>
      </c>
      <c r="H136" s="271"/>
    </row>
    <row r="137" spans="1:8">
      <c r="A137" s="270"/>
      <c r="B137" s="270" t="s">
        <v>32466</v>
      </c>
      <c r="C137" s="270" t="s">
        <v>8311</v>
      </c>
      <c r="D137" s="271" t="s">
        <v>32495</v>
      </c>
      <c r="E137" s="270" t="s">
        <v>5237</v>
      </c>
      <c r="F137" s="270" t="s">
        <v>32663</v>
      </c>
      <c r="G137" s="272"/>
      <c r="H137" s="271"/>
    </row>
    <row r="138" spans="1:8">
      <c r="A138" s="270"/>
      <c r="B138" s="270" t="s">
        <v>32467</v>
      </c>
      <c r="C138" s="270" t="s">
        <v>8311</v>
      </c>
      <c r="D138" s="271" t="s">
        <v>1872</v>
      </c>
      <c r="E138" s="270" t="s">
        <v>5237</v>
      </c>
      <c r="F138" s="270" t="s">
        <v>32664</v>
      </c>
      <c r="G138" s="272"/>
      <c r="H138" s="271"/>
    </row>
    <row r="139" spans="1:8">
      <c r="A139" s="270"/>
      <c r="B139" s="270" t="s">
        <v>32467</v>
      </c>
      <c r="C139" s="270" t="s">
        <v>8311</v>
      </c>
      <c r="D139" s="271" t="s">
        <v>32495</v>
      </c>
      <c r="E139" s="270" t="s">
        <v>5237</v>
      </c>
      <c r="F139" s="270" t="s">
        <v>32665</v>
      </c>
      <c r="G139" s="272"/>
      <c r="H139" s="271"/>
    </row>
    <row r="140" spans="1:8">
      <c r="A140" s="270"/>
      <c r="B140" s="270" t="s">
        <v>5246</v>
      </c>
      <c r="C140" s="270" t="s">
        <v>53</v>
      </c>
      <c r="D140" s="271" t="s">
        <v>32512</v>
      </c>
      <c r="E140" s="270" t="s">
        <v>5237</v>
      </c>
      <c r="F140" s="270" t="s">
        <v>32666</v>
      </c>
      <c r="G140" s="272" t="s">
        <v>33070</v>
      </c>
      <c r="H140" s="271"/>
    </row>
    <row r="141" spans="1:8">
      <c r="A141" s="270"/>
      <c r="B141" s="270" t="s">
        <v>5246</v>
      </c>
      <c r="C141" s="270" t="s">
        <v>54</v>
      </c>
      <c r="D141" s="271" t="s">
        <v>32513</v>
      </c>
      <c r="E141" s="270" t="s">
        <v>5237</v>
      </c>
      <c r="F141" s="270" t="s">
        <v>32667</v>
      </c>
      <c r="G141" s="272" t="s">
        <v>33071</v>
      </c>
      <c r="H141" s="271"/>
    </row>
    <row r="142" spans="1:8">
      <c r="A142" s="270"/>
      <c r="B142" s="270" t="s">
        <v>5246</v>
      </c>
      <c r="C142" s="270" t="s">
        <v>54</v>
      </c>
      <c r="D142" s="271" t="s">
        <v>32514</v>
      </c>
      <c r="E142" s="270" t="s">
        <v>5237</v>
      </c>
      <c r="F142" s="270" t="s">
        <v>32668</v>
      </c>
      <c r="G142" s="272"/>
      <c r="H142" s="271"/>
    </row>
    <row r="143" spans="1:8">
      <c r="A143" s="270"/>
      <c r="B143" s="270" t="s">
        <v>5246</v>
      </c>
      <c r="C143" s="270" t="s">
        <v>54</v>
      </c>
      <c r="D143" s="271" t="s">
        <v>32515</v>
      </c>
      <c r="E143" s="270" t="s">
        <v>5237</v>
      </c>
      <c r="F143" s="270" t="s">
        <v>32669</v>
      </c>
      <c r="G143" s="272" t="s">
        <v>33072</v>
      </c>
      <c r="H143" s="271"/>
    </row>
    <row r="144" spans="1:8">
      <c r="A144" s="270"/>
      <c r="B144" s="270" t="s">
        <v>5246</v>
      </c>
      <c r="C144" s="270" t="s">
        <v>8311</v>
      </c>
      <c r="D144" s="271" t="s">
        <v>32494</v>
      </c>
      <c r="E144" s="270" t="s">
        <v>5237</v>
      </c>
      <c r="F144" s="270" t="s">
        <v>32670</v>
      </c>
      <c r="G144" s="272" t="s">
        <v>33073</v>
      </c>
      <c r="H144" s="271"/>
    </row>
    <row r="145" spans="1:8">
      <c r="A145" s="270"/>
      <c r="B145" s="270" t="s">
        <v>5246</v>
      </c>
      <c r="C145" s="270" t="s">
        <v>8311</v>
      </c>
      <c r="D145" s="271" t="s">
        <v>1872</v>
      </c>
      <c r="E145" s="270" t="s">
        <v>5237</v>
      </c>
      <c r="F145" s="270" t="s">
        <v>32671</v>
      </c>
      <c r="G145" s="272"/>
      <c r="H145" s="271"/>
    </row>
    <row r="146" spans="1:8">
      <c r="A146" s="270"/>
      <c r="B146" s="270" t="s">
        <v>5246</v>
      </c>
      <c r="C146" s="270" t="s">
        <v>8311</v>
      </c>
      <c r="D146" s="271" t="s">
        <v>32495</v>
      </c>
      <c r="E146" s="270" t="s">
        <v>5237</v>
      </c>
      <c r="F146" s="270" t="s">
        <v>32672</v>
      </c>
      <c r="G146" s="272"/>
      <c r="H146" s="271"/>
    </row>
    <row r="147" spans="1:8">
      <c r="A147" s="270"/>
      <c r="B147" s="270" t="s">
        <v>5246</v>
      </c>
      <c r="C147" s="270" t="s">
        <v>55</v>
      </c>
      <c r="D147" s="271" t="s">
        <v>32496</v>
      </c>
      <c r="E147" s="270" t="s">
        <v>5237</v>
      </c>
      <c r="F147" s="270" t="s">
        <v>32673</v>
      </c>
      <c r="G147" s="272"/>
      <c r="H147" s="271"/>
    </row>
    <row r="148" spans="1:8">
      <c r="A148" s="270"/>
      <c r="B148" s="270" t="s">
        <v>5246</v>
      </c>
      <c r="C148" s="270" t="s">
        <v>55</v>
      </c>
      <c r="D148" s="271" t="s">
        <v>32496</v>
      </c>
      <c r="E148" s="270" t="s">
        <v>5237</v>
      </c>
      <c r="F148" s="270" t="s">
        <v>32674</v>
      </c>
      <c r="G148" s="272" t="s">
        <v>33074</v>
      </c>
      <c r="H148" s="271"/>
    </row>
    <row r="149" spans="1:8">
      <c r="A149" s="270"/>
      <c r="B149" s="270" t="s">
        <v>5246</v>
      </c>
      <c r="C149" s="270" t="s">
        <v>55</v>
      </c>
      <c r="D149" s="271" t="s">
        <v>32496</v>
      </c>
      <c r="E149" s="270" t="s">
        <v>5237</v>
      </c>
      <c r="F149" s="270" t="s">
        <v>32675</v>
      </c>
      <c r="G149" s="272" t="s">
        <v>33075</v>
      </c>
      <c r="H149" s="271"/>
    </row>
    <row r="150" spans="1:8">
      <c r="A150" s="270"/>
      <c r="B150" s="270" t="s">
        <v>5244</v>
      </c>
      <c r="C150" s="270" t="s">
        <v>53</v>
      </c>
      <c r="D150" s="271" t="s">
        <v>32503</v>
      </c>
      <c r="E150" s="270" t="s">
        <v>5237</v>
      </c>
      <c r="F150" s="270" t="s">
        <v>32676</v>
      </c>
      <c r="G150" s="272" t="s">
        <v>33076</v>
      </c>
      <c r="H150" s="271"/>
    </row>
    <row r="151" spans="1:8">
      <c r="A151" s="270"/>
      <c r="B151" s="270" t="s">
        <v>5244</v>
      </c>
      <c r="C151" s="270" t="s">
        <v>53</v>
      </c>
      <c r="D151" s="271" t="s">
        <v>32516</v>
      </c>
      <c r="E151" s="270" t="s">
        <v>5237</v>
      </c>
      <c r="F151" s="270" t="s">
        <v>32677</v>
      </c>
      <c r="G151" s="272" t="s">
        <v>33077</v>
      </c>
      <c r="H151" s="271"/>
    </row>
    <row r="152" spans="1:8">
      <c r="A152" s="270"/>
      <c r="B152" s="270" t="s">
        <v>5244</v>
      </c>
      <c r="C152" s="270" t="s">
        <v>8311</v>
      </c>
      <c r="D152" s="271" t="s">
        <v>32494</v>
      </c>
      <c r="E152" s="270" t="s">
        <v>5237</v>
      </c>
      <c r="F152" s="270" t="s">
        <v>32678</v>
      </c>
      <c r="G152" s="272" t="s">
        <v>33078</v>
      </c>
      <c r="H152" s="271"/>
    </row>
    <row r="153" spans="1:8">
      <c r="A153" s="270"/>
      <c r="B153" s="270" t="s">
        <v>5244</v>
      </c>
      <c r="C153" s="270" t="s">
        <v>8311</v>
      </c>
      <c r="D153" s="271" t="s">
        <v>32494</v>
      </c>
      <c r="E153" s="270" t="s">
        <v>5237</v>
      </c>
      <c r="F153" s="270" t="s">
        <v>32679</v>
      </c>
      <c r="G153" s="272" t="s">
        <v>33079</v>
      </c>
      <c r="H153" s="271"/>
    </row>
    <row r="154" spans="1:8">
      <c r="A154" s="270"/>
      <c r="B154" s="270" t="s">
        <v>5244</v>
      </c>
      <c r="C154" s="270" t="s">
        <v>8311</v>
      </c>
      <c r="D154" s="271" t="s">
        <v>32494</v>
      </c>
      <c r="E154" s="270" t="s">
        <v>5237</v>
      </c>
      <c r="F154" s="270" t="s">
        <v>32680</v>
      </c>
      <c r="G154" s="272" t="s">
        <v>33080</v>
      </c>
      <c r="H154" s="271"/>
    </row>
    <row r="155" spans="1:8">
      <c r="A155" s="270"/>
      <c r="B155" s="270" t="s">
        <v>5244</v>
      </c>
      <c r="C155" s="270" t="s">
        <v>8311</v>
      </c>
      <c r="D155" s="271" t="s">
        <v>1872</v>
      </c>
      <c r="E155" s="270" t="s">
        <v>5237</v>
      </c>
      <c r="F155" s="270" t="s">
        <v>32681</v>
      </c>
      <c r="G155" s="272"/>
      <c r="H155" s="271"/>
    </row>
    <row r="156" spans="1:8">
      <c r="A156" s="270"/>
      <c r="B156" s="270" t="s">
        <v>5244</v>
      </c>
      <c r="C156" s="270" t="s">
        <v>8311</v>
      </c>
      <c r="D156" s="271" t="s">
        <v>32495</v>
      </c>
      <c r="E156" s="270" t="s">
        <v>5237</v>
      </c>
      <c r="F156" s="270" t="s">
        <v>32682</v>
      </c>
      <c r="G156" s="272"/>
      <c r="H156" s="271"/>
    </row>
    <row r="157" spans="1:8">
      <c r="A157" s="270"/>
      <c r="B157" s="270" t="s">
        <v>5244</v>
      </c>
      <c r="C157" s="270" t="s">
        <v>8311</v>
      </c>
      <c r="D157" s="271" t="s">
        <v>32495</v>
      </c>
      <c r="E157" s="270" t="s">
        <v>5237</v>
      </c>
      <c r="F157" s="270" t="s">
        <v>32683</v>
      </c>
      <c r="G157" s="272"/>
      <c r="H157" s="271"/>
    </row>
    <row r="158" spans="1:8">
      <c r="A158" s="270"/>
      <c r="B158" s="270" t="s">
        <v>5244</v>
      </c>
      <c r="C158" s="270" t="s">
        <v>8311</v>
      </c>
      <c r="D158" s="271" t="s">
        <v>32495</v>
      </c>
      <c r="E158" s="270" t="s">
        <v>5237</v>
      </c>
      <c r="F158" s="270" t="s">
        <v>32684</v>
      </c>
      <c r="G158" s="272"/>
      <c r="H158" s="271"/>
    </row>
    <row r="159" spans="1:8">
      <c r="A159" s="270"/>
      <c r="B159" s="270" t="s">
        <v>5244</v>
      </c>
      <c r="C159" s="270" t="s">
        <v>8311</v>
      </c>
      <c r="D159" s="271" t="s">
        <v>32495</v>
      </c>
      <c r="E159" s="270" t="s">
        <v>5237</v>
      </c>
      <c r="F159" s="270" t="s">
        <v>32685</v>
      </c>
      <c r="G159" s="272"/>
      <c r="H159" s="271"/>
    </row>
    <row r="160" spans="1:8">
      <c r="A160" s="270"/>
      <c r="B160" s="270" t="s">
        <v>5244</v>
      </c>
      <c r="C160" s="270" t="s">
        <v>55</v>
      </c>
      <c r="D160" s="271" t="s">
        <v>32499</v>
      </c>
      <c r="E160" s="270" t="s">
        <v>5237</v>
      </c>
      <c r="F160" s="270" t="s">
        <v>32686</v>
      </c>
      <c r="G160" s="272" t="s">
        <v>33081</v>
      </c>
      <c r="H160" s="271"/>
    </row>
    <row r="161" spans="1:8">
      <c r="A161" s="270"/>
      <c r="B161" s="270" t="s">
        <v>5244</v>
      </c>
      <c r="C161" s="270" t="s">
        <v>55</v>
      </c>
      <c r="D161" s="271" t="s">
        <v>32499</v>
      </c>
      <c r="E161" s="270" t="s">
        <v>5237</v>
      </c>
      <c r="F161" s="270" t="s">
        <v>32687</v>
      </c>
      <c r="G161" s="272"/>
      <c r="H161" s="271"/>
    </row>
    <row r="162" spans="1:8">
      <c r="A162" s="270"/>
      <c r="B162" s="270" t="s">
        <v>5244</v>
      </c>
      <c r="C162" s="270" t="s">
        <v>55</v>
      </c>
      <c r="D162" s="271" t="s">
        <v>32499</v>
      </c>
      <c r="E162" s="270" t="s">
        <v>5237</v>
      </c>
      <c r="F162" s="270" t="s">
        <v>32688</v>
      </c>
      <c r="G162" s="272"/>
      <c r="H162" s="271"/>
    </row>
    <row r="163" spans="1:8">
      <c r="A163" s="270"/>
      <c r="B163" s="270" t="s">
        <v>5244</v>
      </c>
      <c r="C163" s="270" t="s">
        <v>55</v>
      </c>
      <c r="D163" s="271" t="s">
        <v>32496</v>
      </c>
      <c r="E163" s="270" t="s">
        <v>5237</v>
      </c>
      <c r="F163" s="270" t="s">
        <v>32689</v>
      </c>
      <c r="G163" s="272" t="s">
        <v>33082</v>
      </c>
      <c r="H163" s="271"/>
    </row>
    <row r="164" spans="1:8">
      <c r="A164" s="270"/>
      <c r="B164" s="270" t="s">
        <v>5244</v>
      </c>
      <c r="C164" s="270" t="s">
        <v>55</v>
      </c>
      <c r="D164" s="271" t="s">
        <v>32496</v>
      </c>
      <c r="E164" s="270" t="s">
        <v>5237</v>
      </c>
      <c r="F164" s="270" t="s">
        <v>32690</v>
      </c>
      <c r="G164" s="272"/>
      <c r="H164" s="271"/>
    </row>
    <row r="165" spans="1:8">
      <c r="A165" s="270"/>
      <c r="B165" s="270" t="s">
        <v>5244</v>
      </c>
      <c r="C165" s="270" t="s">
        <v>55</v>
      </c>
      <c r="D165" s="271" t="s">
        <v>32496</v>
      </c>
      <c r="E165" s="270" t="s">
        <v>5237</v>
      </c>
      <c r="F165" s="270" t="s">
        <v>32691</v>
      </c>
      <c r="G165" s="272" t="s">
        <v>33083</v>
      </c>
      <c r="H165" s="271"/>
    </row>
    <row r="166" spans="1:8">
      <c r="A166" s="270"/>
      <c r="B166" s="270" t="s">
        <v>5244</v>
      </c>
      <c r="C166" s="270" t="s">
        <v>55</v>
      </c>
      <c r="D166" s="271" t="s">
        <v>32496</v>
      </c>
      <c r="E166" s="270" t="s">
        <v>5237</v>
      </c>
      <c r="F166" s="270" t="s">
        <v>32692</v>
      </c>
      <c r="G166" s="272" t="s">
        <v>33084</v>
      </c>
      <c r="H166" s="271"/>
    </row>
    <row r="167" spans="1:8">
      <c r="A167" s="270"/>
      <c r="B167" s="270" t="s">
        <v>5244</v>
      </c>
      <c r="C167" s="270" t="s">
        <v>55</v>
      </c>
      <c r="D167" s="271" t="s">
        <v>32496</v>
      </c>
      <c r="E167" s="270" t="s">
        <v>5237</v>
      </c>
      <c r="F167" s="270" t="s">
        <v>32693</v>
      </c>
      <c r="G167" s="272" t="s">
        <v>33085</v>
      </c>
      <c r="H167" s="271"/>
    </row>
    <row r="168" spans="1:8">
      <c r="A168" s="270"/>
      <c r="B168" s="270" t="s">
        <v>5244</v>
      </c>
      <c r="C168" s="270" t="s">
        <v>32532</v>
      </c>
      <c r="D168" s="271" t="s">
        <v>32510</v>
      </c>
      <c r="E168" s="270" t="s">
        <v>5237</v>
      </c>
      <c r="F168" s="270" t="s">
        <v>32694</v>
      </c>
      <c r="G168" s="272" t="s">
        <v>33086</v>
      </c>
      <c r="H168" s="271"/>
    </row>
    <row r="169" spans="1:8">
      <c r="A169" s="270"/>
      <c r="B169" s="270" t="s">
        <v>32468</v>
      </c>
      <c r="C169" s="270" t="s">
        <v>8311</v>
      </c>
      <c r="D169" s="271" t="s">
        <v>32494</v>
      </c>
      <c r="E169" s="270" t="s">
        <v>5237</v>
      </c>
      <c r="F169" s="270" t="s">
        <v>32695</v>
      </c>
      <c r="G169" s="272" t="s">
        <v>33087</v>
      </c>
      <c r="H169" s="271"/>
    </row>
    <row r="170" spans="1:8">
      <c r="A170" s="270"/>
      <c r="B170" s="270" t="s">
        <v>32468</v>
      </c>
      <c r="C170" s="270" t="s">
        <v>8311</v>
      </c>
      <c r="D170" s="271" t="s">
        <v>32494</v>
      </c>
      <c r="E170" s="270" t="s">
        <v>5237</v>
      </c>
      <c r="F170" s="270" t="s">
        <v>32696</v>
      </c>
      <c r="G170" s="272" t="s">
        <v>33088</v>
      </c>
      <c r="H170" s="271"/>
    </row>
    <row r="171" spans="1:8">
      <c r="A171" s="270"/>
      <c r="B171" s="270" t="s">
        <v>32468</v>
      </c>
      <c r="C171" s="270" t="s">
        <v>8311</v>
      </c>
      <c r="D171" s="271" t="s">
        <v>1872</v>
      </c>
      <c r="E171" s="270" t="s">
        <v>5237</v>
      </c>
      <c r="F171" s="270" t="s">
        <v>32697</v>
      </c>
      <c r="G171" s="272"/>
      <c r="H171" s="271"/>
    </row>
    <row r="172" spans="1:8">
      <c r="A172" s="270"/>
      <c r="B172" s="270" t="s">
        <v>32468</v>
      </c>
      <c r="C172" s="270" t="s">
        <v>8311</v>
      </c>
      <c r="D172" s="271" t="s">
        <v>1872</v>
      </c>
      <c r="E172" s="270" t="s">
        <v>5237</v>
      </c>
      <c r="F172" s="270" t="s">
        <v>32698</v>
      </c>
      <c r="G172" s="272"/>
      <c r="H172" s="271"/>
    </row>
    <row r="173" spans="1:8">
      <c r="A173" s="270"/>
      <c r="B173" s="270" t="s">
        <v>32468</v>
      </c>
      <c r="C173" s="270" t="s">
        <v>8311</v>
      </c>
      <c r="D173" s="271" t="s">
        <v>32495</v>
      </c>
      <c r="E173" s="270" t="s">
        <v>5237</v>
      </c>
      <c r="F173" s="270" t="s">
        <v>32699</v>
      </c>
      <c r="G173" s="272"/>
      <c r="H173" s="271"/>
    </row>
    <row r="174" spans="1:8">
      <c r="A174" s="270"/>
      <c r="B174" s="270" t="s">
        <v>32468</v>
      </c>
      <c r="C174" s="270" t="s">
        <v>8311</v>
      </c>
      <c r="D174" s="271" t="s">
        <v>32495</v>
      </c>
      <c r="E174" s="270" t="s">
        <v>5237</v>
      </c>
      <c r="F174" s="270" t="s">
        <v>32700</v>
      </c>
      <c r="G174" s="272"/>
      <c r="H174" s="271"/>
    </row>
    <row r="175" spans="1:8">
      <c r="A175" s="270"/>
      <c r="B175" s="270" t="s">
        <v>32468</v>
      </c>
      <c r="C175" s="270" t="s">
        <v>8311</v>
      </c>
      <c r="D175" s="271" t="s">
        <v>32495</v>
      </c>
      <c r="E175" s="270" t="s">
        <v>5237</v>
      </c>
      <c r="F175" s="270" t="s">
        <v>32701</v>
      </c>
      <c r="G175" s="272"/>
      <c r="H175" s="271"/>
    </row>
    <row r="176" spans="1:8">
      <c r="A176" s="270"/>
      <c r="B176" s="270" t="s">
        <v>32468</v>
      </c>
      <c r="C176" s="270" t="s">
        <v>55</v>
      </c>
      <c r="D176" s="271" t="s">
        <v>32499</v>
      </c>
      <c r="E176" s="270" t="s">
        <v>5237</v>
      </c>
      <c r="F176" s="270" t="s">
        <v>32702</v>
      </c>
      <c r="G176" s="272" t="s">
        <v>33089</v>
      </c>
      <c r="H176" s="271"/>
    </row>
    <row r="177" spans="1:8">
      <c r="A177" s="270"/>
      <c r="B177" s="270" t="s">
        <v>32468</v>
      </c>
      <c r="C177" s="270" t="s">
        <v>55</v>
      </c>
      <c r="D177" s="271" t="s">
        <v>32499</v>
      </c>
      <c r="E177" s="270" t="s">
        <v>5237</v>
      </c>
      <c r="F177" s="270" t="s">
        <v>32703</v>
      </c>
      <c r="G177" s="272" t="s">
        <v>33090</v>
      </c>
      <c r="H177" s="271"/>
    </row>
    <row r="178" spans="1:8">
      <c r="A178" s="270"/>
      <c r="B178" s="270" t="s">
        <v>32468</v>
      </c>
      <c r="C178" s="270" t="s">
        <v>55</v>
      </c>
      <c r="D178" s="271" t="s">
        <v>32496</v>
      </c>
      <c r="E178" s="270" t="s">
        <v>5237</v>
      </c>
      <c r="F178" s="270" t="s">
        <v>32704</v>
      </c>
      <c r="G178" s="272" t="s">
        <v>33091</v>
      </c>
      <c r="H178" s="271"/>
    </row>
    <row r="179" spans="1:8">
      <c r="A179" s="270"/>
      <c r="B179" s="270" t="s">
        <v>32468</v>
      </c>
      <c r="C179" s="270" t="s">
        <v>55</v>
      </c>
      <c r="D179" s="271" t="s">
        <v>32496</v>
      </c>
      <c r="E179" s="270" t="s">
        <v>5237</v>
      </c>
      <c r="F179" s="270" t="s">
        <v>32705</v>
      </c>
      <c r="G179" s="272" t="s">
        <v>33092</v>
      </c>
      <c r="H179" s="271"/>
    </row>
    <row r="180" spans="1:8">
      <c r="A180" s="270"/>
      <c r="B180" s="270" t="s">
        <v>32468</v>
      </c>
      <c r="C180" s="270" t="s">
        <v>32532</v>
      </c>
      <c r="D180" s="271" t="s">
        <v>32510</v>
      </c>
      <c r="E180" s="270" t="s">
        <v>5237</v>
      </c>
      <c r="F180" s="270" t="s">
        <v>32706</v>
      </c>
      <c r="G180" s="272"/>
      <c r="H180" s="271"/>
    </row>
    <row r="181" spans="1:8">
      <c r="A181" s="270"/>
      <c r="B181" s="270" t="s">
        <v>32469</v>
      </c>
      <c r="C181" s="270" t="s">
        <v>53</v>
      </c>
      <c r="D181" s="271" t="s">
        <v>32503</v>
      </c>
      <c r="E181" s="270" t="s">
        <v>5237</v>
      </c>
      <c r="F181" s="270" t="s">
        <v>32707</v>
      </c>
      <c r="G181" s="272" t="s">
        <v>33093</v>
      </c>
      <c r="H181" s="271"/>
    </row>
    <row r="182" spans="1:8">
      <c r="A182" s="270"/>
      <c r="B182" s="270" t="s">
        <v>32470</v>
      </c>
      <c r="C182" s="270" t="s">
        <v>53</v>
      </c>
      <c r="D182" s="271" t="s">
        <v>32503</v>
      </c>
      <c r="E182" s="270" t="s">
        <v>5237</v>
      </c>
      <c r="F182" s="270" t="s">
        <v>32708</v>
      </c>
      <c r="G182" s="272" t="s">
        <v>33094</v>
      </c>
      <c r="H182" s="271"/>
    </row>
    <row r="183" spans="1:8">
      <c r="A183" s="270"/>
      <c r="B183" s="270" t="s">
        <v>32470</v>
      </c>
      <c r="C183" s="270" t="s">
        <v>8311</v>
      </c>
      <c r="D183" s="271" t="s">
        <v>1872</v>
      </c>
      <c r="E183" s="270" t="s">
        <v>5237</v>
      </c>
      <c r="F183" s="270" t="s">
        <v>32709</v>
      </c>
      <c r="G183" s="272"/>
      <c r="H183" s="271"/>
    </row>
    <row r="184" spans="1:8">
      <c r="A184" s="270"/>
      <c r="B184" s="270" t="s">
        <v>32470</v>
      </c>
      <c r="C184" s="270" t="s">
        <v>8311</v>
      </c>
      <c r="D184" s="271" t="s">
        <v>32495</v>
      </c>
      <c r="E184" s="270" t="s">
        <v>5237</v>
      </c>
      <c r="F184" s="270" t="s">
        <v>32710</v>
      </c>
      <c r="G184" s="272"/>
      <c r="H184" s="271"/>
    </row>
    <row r="185" spans="1:8">
      <c r="A185" s="270"/>
      <c r="B185" s="270" t="s">
        <v>32470</v>
      </c>
      <c r="C185" s="270" t="s">
        <v>8311</v>
      </c>
      <c r="D185" s="271" t="s">
        <v>32495</v>
      </c>
      <c r="E185" s="270" t="s">
        <v>5237</v>
      </c>
      <c r="F185" s="270" t="s">
        <v>32711</v>
      </c>
      <c r="G185" s="272"/>
      <c r="H185" s="271"/>
    </row>
    <row r="186" spans="1:8">
      <c r="A186" s="270"/>
      <c r="B186" s="270" t="s">
        <v>5245</v>
      </c>
      <c r="C186" s="270" t="s">
        <v>8311</v>
      </c>
      <c r="D186" s="271" t="s">
        <v>32494</v>
      </c>
      <c r="E186" s="270" t="s">
        <v>5237</v>
      </c>
      <c r="F186" s="270" t="s">
        <v>32712</v>
      </c>
      <c r="G186" s="272" t="s">
        <v>33095</v>
      </c>
      <c r="H186" s="271"/>
    </row>
    <row r="187" spans="1:8">
      <c r="A187" s="270"/>
      <c r="B187" s="270" t="s">
        <v>5245</v>
      </c>
      <c r="C187" s="270" t="s">
        <v>8311</v>
      </c>
      <c r="D187" s="271" t="s">
        <v>32494</v>
      </c>
      <c r="E187" s="270" t="s">
        <v>5237</v>
      </c>
      <c r="F187" s="270" t="s">
        <v>32713</v>
      </c>
      <c r="G187" s="272" t="s">
        <v>33096</v>
      </c>
      <c r="H187" s="271"/>
    </row>
    <row r="188" spans="1:8">
      <c r="A188" s="270"/>
      <c r="B188" s="270" t="s">
        <v>5245</v>
      </c>
      <c r="C188" s="270" t="s">
        <v>8311</v>
      </c>
      <c r="D188" s="271" t="s">
        <v>1872</v>
      </c>
      <c r="E188" s="270" t="s">
        <v>5237</v>
      </c>
      <c r="F188" s="270" t="s">
        <v>32714</v>
      </c>
      <c r="G188" s="272"/>
      <c r="H188" s="271"/>
    </row>
    <row r="189" spans="1:8">
      <c r="A189" s="270"/>
      <c r="B189" s="270" t="s">
        <v>5245</v>
      </c>
      <c r="C189" s="270" t="s">
        <v>8311</v>
      </c>
      <c r="D189" s="271" t="s">
        <v>32495</v>
      </c>
      <c r="E189" s="270" t="s">
        <v>5237</v>
      </c>
      <c r="F189" s="270" t="s">
        <v>32715</v>
      </c>
      <c r="G189" s="272"/>
      <c r="H189" s="271"/>
    </row>
    <row r="190" spans="1:8">
      <c r="A190" s="270"/>
      <c r="B190" s="270" t="s">
        <v>5245</v>
      </c>
      <c r="C190" s="270" t="s">
        <v>8311</v>
      </c>
      <c r="D190" s="271" t="s">
        <v>32495</v>
      </c>
      <c r="E190" s="270" t="s">
        <v>5237</v>
      </c>
      <c r="F190" s="270" t="s">
        <v>32716</v>
      </c>
      <c r="G190" s="272"/>
      <c r="H190" s="271"/>
    </row>
    <row r="191" spans="1:8">
      <c r="A191" s="270"/>
      <c r="B191" s="270" t="s">
        <v>5245</v>
      </c>
      <c r="C191" s="270" t="s">
        <v>55</v>
      </c>
      <c r="D191" s="271" t="s">
        <v>32496</v>
      </c>
      <c r="E191" s="270" t="s">
        <v>5237</v>
      </c>
      <c r="F191" s="270" t="s">
        <v>32717</v>
      </c>
      <c r="G191" s="272" t="s">
        <v>33097</v>
      </c>
      <c r="H191" s="271"/>
    </row>
    <row r="192" spans="1:8">
      <c r="A192" s="270"/>
      <c r="B192" s="270" t="s">
        <v>5245</v>
      </c>
      <c r="C192" s="270" t="s">
        <v>32532</v>
      </c>
      <c r="D192" s="271" t="s">
        <v>32504</v>
      </c>
      <c r="E192" s="270" t="s">
        <v>5237</v>
      </c>
      <c r="F192" s="270" t="s">
        <v>32718</v>
      </c>
      <c r="G192" s="272"/>
      <c r="H192" s="271"/>
    </row>
    <row r="193" spans="1:8">
      <c r="A193" s="270"/>
      <c r="B193" s="270" t="s">
        <v>5245</v>
      </c>
      <c r="C193" s="270" t="s">
        <v>32532</v>
      </c>
      <c r="D193" s="271" t="s">
        <v>32510</v>
      </c>
      <c r="E193" s="270" t="s">
        <v>5237</v>
      </c>
      <c r="F193" s="270" t="s">
        <v>32719</v>
      </c>
      <c r="G193" s="272" t="s">
        <v>33098</v>
      </c>
      <c r="H193" s="271"/>
    </row>
    <row r="194" spans="1:8">
      <c r="A194" s="270"/>
      <c r="B194" s="270" t="s">
        <v>5245</v>
      </c>
      <c r="C194" s="270" t="s">
        <v>32532</v>
      </c>
      <c r="D194" s="271" t="s">
        <v>32510</v>
      </c>
      <c r="E194" s="270" t="s">
        <v>5237</v>
      </c>
      <c r="F194" s="270" t="s">
        <v>32720</v>
      </c>
      <c r="G194" s="272"/>
      <c r="H194" s="271"/>
    </row>
    <row r="195" spans="1:8">
      <c r="A195" s="270"/>
      <c r="B195" s="270" t="s">
        <v>32471</v>
      </c>
      <c r="C195" s="270" t="s">
        <v>8311</v>
      </c>
      <c r="D195" s="271" t="s">
        <v>32494</v>
      </c>
      <c r="E195" s="270" t="s">
        <v>5237</v>
      </c>
      <c r="F195" s="270" t="s">
        <v>32721</v>
      </c>
      <c r="G195" s="272" t="s">
        <v>33099</v>
      </c>
      <c r="H195" s="271"/>
    </row>
    <row r="196" spans="1:8">
      <c r="A196" s="270"/>
      <c r="B196" s="270" t="s">
        <v>32471</v>
      </c>
      <c r="C196" s="270" t="s">
        <v>8311</v>
      </c>
      <c r="D196" s="271" t="s">
        <v>1872</v>
      </c>
      <c r="E196" s="270" t="s">
        <v>5237</v>
      </c>
      <c r="F196" s="270" t="s">
        <v>32722</v>
      </c>
      <c r="G196" s="272"/>
      <c r="H196" s="271"/>
    </row>
    <row r="197" spans="1:8">
      <c r="A197" s="270"/>
      <c r="B197" s="270" t="s">
        <v>32471</v>
      </c>
      <c r="C197" s="270" t="s">
        <v>8311</v>
      </c>
      <c r="D197" s="271" t="s">
        <v>32495</v>
      </c>
      <c r="E197" s="270" t="s">
        <v>5237</v>
      </c>
      <c r="F197" s="270" t="s">
        <v>32723</v>
      </c>
      <c r="G197" s="272"/>
      <c r="H197" s="271"/>
    </row>
    <row r="198" spans="1:8">
      <c r="A198" s="270"/>
      <c r="B198" s="270" t="s">
        <v>32471</v>
      </c>
      <c r="C198" s="270" t="s">
        <v>55</v>
      </c>
      <c r="D198" s="271" t="s">
        <v>32499</v>
      </c>
      <c r="E198" s="270" t="s">
        <v>5237</v>
      </c>
      <c r="F198" s="270" t="s">
        <v>32724</v>
      </c>
      <c r="G198" s="272" t="s">
        <v>33100</v>
      </c>
      <c r="H198" s="271"/>
    </row>
    <row r="199" spans="1:8">
      <c r="A199" s="270"/>
      <c r="B199" s="270" t="s">
        <v>32471</v>
      </c>
      <c r="C199" s="270" t="s">
        <v>55</v>
      </c>
      <c r="D199" s="271" t="s">
        <v>32496</v>
      </c>
      <c r="E199" s="270" t="s">
        <v>5237</v>
      </c>
      <c r="F199" s="270" t="s">
        <v>32725</v>
      </c>
      <c r="G199" s="272"/>
      <c r="H199" s="271"/>
    </row>
    <row r="200" spans="1:8">
      <c r="A200" s="270"/>
      <c r="B200" s="270" t="s">
        <v>32472</v>
      </c>
      <c r="C200" s="270" t="s">
        <v>8311</v>
      </c>
      <c r="D200" s="271" t="s">
        <v>32494</v>
      </c>
      <c r="E200" s="270" t="s">
        <v>5237</v>
      </c>
      <c r="F200" s="270" t="s">
        <v>32726</v>
      </c>
      <c r="G200" s="272" t="s">
        <v>33101</v>
      </c>
      <c r="H200" s="271"/>
    </row>
    <row r="201" spans="1:8">
      <c r="A201" s="270"/>
      <c r="B201" s="270" t="s">
        <v>32472</v>
      </c>
      <c r="C201" s="270" t="s">
        <v>8311</v>
      </c>
      <c r="D201" s="271" t="s">
        <v>1872</v>
      </c>
      <c r="E201" s="270" t="s">
        <v>5237</v>
      </c>
      <c r="F201" s="270" t="s">
        <v>32727</v>
      </c>
      <c r="G201" s="272"/>
      <c r="H201" s="271"/>
    </row>
    <row r="202" spans="1:8">
      <c r="A202" s="270"/>
      <c r="B202" s="270" t="s">
        <v>32472</v>
      </c>
      <c r="C202" s="270" t="s">
        <v>8311</v>
      </c>
      <c r="D202" s="271" t="s">
        <v>32495</v>
      </c>
      <c r="E202" s="270" t="s">
        <v>5237</v>
      </c>
      <c r="F202" s="270" t="s">
        <v>32728</v>
      </c>
      <c r="G202" s="272"/>
      <c r="H202" s="271"/>
    </row>
    <row r="203" spans="1:8">
      <c r="A203" s="270"/>
      <c r="B203" s="270" t="s">
        <v>32472</v>
      </c>
      <c r="C203" s="270" t="s">
        <v>55</v>
      </c>
      <c r="D203" s="271" t="s">
        <v>32496</v>
      </c>
      <c r="E203" s="270" t="s">
        <v>5237</v>
      </c>
      <c r="F203" s="270" t="s">
        <v>32729</v>
      </c>
      <c r="G203" s="272" t="s">
        <v>33102</v>
      </c>
      <c r="H203" s="271"/>
    </row>
    <row r="204" spans="1:8">
      <c r="A204" s="270"/>
      <c r="B204" s="270" t="s">
        <v>32473</v>
      </c>
      <c r="C204" s="270" t="s">
        <v>53</v>
      </c>
      <c r="D204" s="271" t="s">
        <v>32503</v>
      </c>
      <c r="E204" s="270" t="s">
        <v>5237</v>
      </c>
      <c r="F204" s="270" t="s">
        <v>32730</v>
      </c>
      <c r="G204" s="272" t="s">
        <v>33103</v>
      </c>
      <c r="H204" s="271"/>
    </row>
    <row r="205" spans="1:8">
      <c r="A205" s="270"/>
      <c r="B205" s="270" t="s">
        <v>32473</v>
      </c>
      <c r="C205" s="270" t="s">
        <v>8311</v>
      </c>
      <c r="D205" s="271" t="s">
        <v>32494</v>
      </c>
      <c r="E205" s="270" t="s">
        <v>5237</v>
      </c>
      <c r="F205" s="270" t="s">
        <v>32731</v>
      </c>
      <c r="G205" s="272" t="s">
        <v>33104</v>
      </c>
      <c r="H205" s="271"/>
    </row>
    <row r="206" spans="1:8">
      <c r="A206" s="270"/>
      <c r="B206" s="270" t="s">
        <v>32473</v>
      </c>
      <c r="C206" s="270" t="s">
        <v>8311</v>
      </c>
      <c r="D206" s="271" t="s">
        <v>32494</v>
      </c>
      <c r="E206" s="270" t="s">
        <v>5237</v>
      </c>
      <c r="F206" s="270" t="s">
        <v>32732</v>
      </c>
      <c r="G206" s="272" t="s">
        <v>33105</v>
      </c>
      <c r="H206" s="271"/>
    </row>
    <row r="207" spans="1:8">
      <c r="A207" s="270"/>
      <c r="B207" s="270" t="s">
        <v>32473</v>
      </c>
      <c r="C207" s="270" t="s">
        <v>8311</v>
      </c>
      <c r="D207" s="271" t="s">
        <v>32494</v>
      </c>
      <c r="E207" s="270" t="s">
        <v>5237</v>
      </c>
      <c r="F207" s="270" t="s">
        <v>32733</v>
      </c>
      <c r="G207" s="272" t="s">
        <v>33106</v>
      </c>
      <c r="H207" s="271"/>
    </row>
    <row r="208" spans="1:8">
      <c r="A208" s="270"/>
      <c r="B208" s="270" t="s">
        <v>32473</v>
      </c>
      <c r="C208" s="270" t="s">
        <v>8311</v>
      </c>
      <c r="D208" s="271" t="s">
        <v>1872</v>
      </c>
      <c r="E208" s="270" t="s">
        <v>5237</v>
      </c>
      <c r="F208" s="270" t="s">
        <v>32734</v>
      </c>
      <c r="G208" s="272"/>
      <c r="H208" s="271"/>
    </row>
    <row r="209" spans="1:8">
      <c r="A209" s="270"/>
      <c r="B209" s="270" t="s">
        <v>32473</v>
      </c>
      <c r="C209" s="270" t="s">
        <v>8311</v>
      </c>
      <c r="D209" s="271" t="s">
        <v>1872</v>
      </c>
      <c r="E209" s="270" t="s">
        <v>5237</v>
      </c>
      <c r="F209" s="270" t="s">
        <v>32735</v>
      </c>
      <c r="G209" s="272"/>
      <c r="H209" s="271"/>
    </row>
    <row r="210" spans="1:8">
      <c r="A210" s="270"/>
      <c r="B210" s="270" t="s">
        <v>32473</v>
      </c>
      <c r="C210" s="270" t="s">
        <v>8311</v>
      </c>
      <c r="D210" s="271" t="s">
        <v>1872</v>
      </c>
      <c r="E210" s="270" t="s">
        <v>5237</v>
      </c>
      <c r="F210" s="270" t="s">
        <v>32736</v>
      </c>
      <c r="G210" s="272"/>
      <c r="H210" s="271"/>
    </row>
    <row r="211" spans="1:8">
      <c r="A211" s="270"/>
      <c r="B211" s="270" t="s">
        <v>32473</v>
      </c>
      <c r="C211" s="270" t="s">
        <v>8311</v>
      </c>
      <c r="D211" s="271" t="s">
        <v>32495</v>
      </c>
      <c r="E211" s="270" t="s">
        <v>5237</v>
      </c>
      <c r="F211" s="270" t="s">
        <v>32737</v>
      </c>
      <c r="G211" s="272"/>
      <c r="H211" s="271"/>
    </row>
    <row r="212" spans="1:8">
      <c r="A212" s="270"/>
      <c r="B212" s="270" t="s">
        <v>32473</v>
      </c>
      <c r="C212" s="270" t="s">
        <v>8311</v>
      </c>
      <c r="D212" s="271" t="s">
        <v>32495</v>
      </c>
      <c r="E212" s="270" t="s">
        <v>5237</v>
      </c>
      <c r="F212" s="270" t="s">
        <v>32738</v>
      </c>
      <c r="G212" s="272"/>
      <c r="H212" s="271"/>
    </row>
    <row r="213" spans="1:8">
      <c r="A213" s="270"/>
      <c r="B213" s="270" t="s">
        <v>32473</v>
      </c>
      <c r="C213" s="270" t="s">
        <v>8311</v>
      </c>
      <c r="D213" s="271" t="s">
        <v>32495</v>
      </c>
      <c r="E213" s="270" t="s">
        <v>5237</v>
      </c>
      <c r="F213" s="270" t="s">
        <v>32739</v>
      </c>
      <c r="G213" s="272"/>
      <c r="H213" s="271"/>
    </row>
    <row r="214" spans="1:8">
      <c r="A214" s="270"/>
      <c r="B214" s="270" t="s">
        <v>32473</v>
      </c>
      <c r="C214" s="270" t="s">
        <v>55</v>
      </c>
      <c r="D214" s="271" t="s">
        <v>32499</v>
      </c>
      <c r="E214" s="270" t="s">
        <v>5237</v>
      </c>
      <c r="F214" s="270" t="s">
        <v>32740</v>
      </c>
      <c r="G214" s="272" t="s">
        <v>33107</v>
      </c>
      <c r="H214" s="271"/>
    </row>
    <row r="215" spans="1:8">
      <c r="A215" s="270"/>
      <c r="B215" s="270" t="s">
        <v>32473</v>
      </c>
      <c r="C215" s="270" t="s">
        <v>55</v>
      </c>
      <c r="D215" s="271" t="s">
        <v>32499</v>
      </c>
      <c r="E215" s="270" t="s">
        <v>5237</v>
      </c>
      <c r="F215" s="270" t="s">
        <v>32741</v>
      </c>
      <c r="G215" s="272" t="s">
        <v>33108</v>
      </c>
      <c r="H215" s="271"/>
    </row>
    <row r="216" spans="1:8">
      <c r="A216" s="270"/>
      <c r="B216" s="270" t="s">
        <v>32473</v>
      </c>
      <c r="C216" s="270" t="s">
        <v>55</v>
      </c>
      <c r="D216" s="271" t="s">
        <v>32496</v>
      </c>
      <c r="E216" s="270" t="s">
        <v>5237</v>
      </c>
      <c r="F216" s="270" t="s">
        <v>32742</v>
      </c>
      <c r="G216" s="272" t="s">
        <v>33109</v>
      </c>
      <c r="H216" s="271"/>
    </row>
    <row r="217" spans="1:8">
      <c r="A217" s="270"/>
      <c r="B217" s="270" t="s">
        <v>32473</v>
      </c>
      <c r="C217" s="270" t="s">
        <v>55</v>
      </c>
      <c r="D217" s="271" t="s">
        <v>32496</v>
      </c>
      <c r="E217" s="270" t="s">
        <v>5237</v>
      </c>
      <c r="F217" s="270" t="s">
        <v>32743</v>
      </c>
      <c r="G217" s="272"/>
      <c r="H217" s="271"/>
    </row>
    <row r="218" spans="1:8">
      <c r="A218" s="270"/>
      <c r="B218" s="270" t="s">
        <v>32473</v>
      </c>
      <c r="C218" s="270" t="s">
        <v>55</v>
      </c>
      <c r="D218" s="271" t="s">
        <v>32496</v>
      </c>
      <c r="E218" s="270" t="s">
        <v>5237</v>
      </c>
      <c r="F218" s="270" t="s">
        <v>32744</v>
      </c>
      <c r="G218" s="272" t="s">
        <v>33110</v>
      </c>
      <c r="H218" s="271"/>
    </row>
    <row r="219" spans="1:8">
      <c r="A219" s="270"/>
      <c r="B219" s="270" t="s">
        <v>32473</v>
      </c>
      <c r="C219" s="270" t="s">
        <v>55</v>
      </c>
      <c r="D219" s="271" t="s">
        <v>32496</v>
      </c>
      <c r="E219" s="270" t="s">
        <v>5237</v>
      </c>
      <c r="F219" s="270" t="s">
        <v>32745</v>
      </c>
      <c r="G219" s="272" t="s">
        <v>33111</v>
      </c>
      <c r="H219" s="271"/>
    </row>
    <row r="220" spans="1:8">
      <c r="A220" s="270"/>
      <c r="B220" s="270" t="s">
        <v>32474</v>
      </c>
      <c r="C220" s="270" t="s">
        <v>8311</v>
      </c>
      <c r="D220" s="271" t="s">
        <v>32494</v>
      </c>
      <c r="E220" s="270" t="s">
        <v>5237</v>
      </c>
      <c r="F220" s="270" t="s">
        <v>32746</v>
      </c>
      <c r="G220" s="272" t="s">
        <v>33112</v>
      </c>
      <c r="H220" s="271"/>
    </row>
    <row r="221" spans="1:8">
      <c r="A221" s="270"/>
      <c r="B221" s="270" t="s">
        <v>32474</v>
      </c>
      <c r="C221" s="270" t="s">
        <v>8311</v>
      </c>
      <c r="D221" s="271" t="s">
        <v>32495</v>
      </c>
      <c r="E221" s="270" t="s">
        <v>5237</v>
      </c>
      <c r="F221" s="270" t="s">
        <v>32747</v>
      </c>
      <c r="G221" s="272"/>
      <c r="H221" s="271"/>
    </row>
    <row r="222" spans="1:8">
      <c r="A222" s="270"/>
      <c r="B222" s="270" t="s">
        <v>5239</v>
      </c>
      <c r="C222" s="270" t="s">
        <v>53</v>
      </c>
      <c r="D222" s="271" t="s">
        <v>32503</v>
      </c>
      <c r="E222" s="270" t="s">
        <v>5237</v>
      </c>
      <c r="F222" s="270" t="s">
        <v>32748</v>
      </c>
      <c r="G222" s="272" t="s">
        <v>33113</v>
      </c>
      <c r="H222" s="271"/>
    </row>
    <row r="223" spans="1:8">
      <c r="A223" s="270"/>
      <c r="B223" s="270" t="s">
        <v>5239</v>
      </c>
      <c r="C223" s="270" t="s">
        <v>53</v>
      </c>
      <c r="D223" s="271" t="s">
        <v>32512</v>
      </c>
      <c r="E223" s="270" t="s">
        <v>5237</v>
      </c>
      <c r="F223" s="270" t="s">
        <v>32749</v>
      </c>
      <c r="G223" s="272" t="s">
        <v>33070</v>
      </c>
      <c r="H223" s="271"/>
    </row>
    <row r="224" spans="1:8">
      <c r="A224" s="270"/>
      <c r="B224" s="270" t="s">
        <v>5239</v>
      </c>
      <c r="C224" s="270" t="s">
        <v>54</v>
      </c>
      <c r="D224" s="271" t="s">
        <v>32517</v>
      </c>
      <c r="E224" s="270" t="s">
        <v>5237</v>
      </c>
      <c r="F224" s="270" t="s">
        <v>32750</v>
      </c>
      <c r="G224" s="272" t="s">
        <v>33114</v>
      </c>
      <c r="H224" s="271"/>
    </row>
    <row r="225" spans="1:8">
      <c r="A225" s="270"/>
      <c r="B225" s="270" t="s">
        <v>5239</v>
      </c>
      <c r="C225" s="270" t="s">
        <v>54</v>
      </c>
      <c r="D225" s="271" t="s">
        <v>32518</v>
      </c>
      <c r="E225" s="270" t="s">
        <v>5237</v>
      </c>
      <c r="F225" s="270" t="s">
        <v>32751</v>
      </c>
      <c r="G225" s="272" t="s">
        <v>33115</v>
      </c>
      <c r="H225" s="271"/>
    </row>
    <row r="226" spans="1:8">
      <c r="A226" s="270"/>
      <c r="B226" s="270" t="s">
        <v>5239</v>
      </c>
      <c r="C226" s="270" t="s">
        <v>54</v>
      </c>
      <c r="D226" s="271" t="s">
        <v>32519</v>
      </c>
      <c r="E226" s="270" t="s">
        <v>5237</v>
      </c>
      <c r="F226" s="270" t="s">
        <v>32752</v>
      </c>
      <c r="G226" s="272" t="s">
        <v>33116</v>
      </c>
      <c r="H226" s="271"/>
    </row>
    <row r="227" spans="1:8">
      <c r="A227" s="270"/>
      <c r="B227" s="270" t="s">
        <v>5239</v>
      </c>
      <c r="C227" s="270" t="s">
        <v>54</v>
      </c>
      <c r="D227" s="271" t="s">
        <v>32520</v>
      </c>
      <c r="E227" s="270" t="s">
        <v>5237</v>
      </c>
      <c r="F227" s="270" t="s">
        <v>32753</v>
      </c>
      <c r="G227" s="272" t="s">
        <v>33117</v>
      </c>
      <c r="H227" s="271"/>
    </row>
    <row r="228" spans="1:8">
      <c r="A228" s="270"/>
      <c r="B228" s="270" t="s">
        <v>5239</v>
      </c>
      <c r="C228" s="270" t="s">
        <v>54</v>
      </c>
      <c r="D228" s="271" t="s">
        <v>32521</v>
      </c>
      <c r="E228" s="270" t="s">
        <v>5237</v>
      </c>
      <c r="F228" s="270" t="s">
        <v>32754</v>
      </c>
      <c r="G228" s="272" t="s">
        <v>33118</v>
      </c>
      <c r="H228" s="271"/>
    </row>
    <row r="229" spans="1:8">
      <c r="A229" s="270"/>
      <c r="B229" s="270" t="s">
        <v>5239</v>
      </c>
      <c r="C229" s="270" t="s">
        <v>54</v>
      </c>
      <c r="D229" s="271" t="s">
        <v>32522</v>
      </c>
      <c r="E229" s="270" t="s">
        <v>5237</v>
      </c>
      <c r="F229" s="270" t="s">
        <v>32755</v>
      </c>
      <c r="G229" s="272" t="s">
        <v>33119</v>
      </c>
      <c r="H229" s="271"/>
    </row>
    <row r="230" spans="1:8">
      <c r="A230" s="270"/>
      <c r="B230" s="270" t="s">
        <v>5239</v>
      </c>
      <c r="C230" s="270" t="s">
        <v>8311</v>
      </c>
      <c r="D230" s="271" t="s">
        <v>32494</v>
      </c>
      <c r="E230" s="270" t="s">
        <v>5237</v>
      </c>
      <c r="F230" s="270" t="s">
        <v>32756</v>
      </c>
      <c r="G230" s="272" t="s">
        <v>33120</v>
      </c>
      <c r="H230" s="271"/>
    </row>
    <row r="231" spans="1:8">
      <c r="A231" s="270"/>
      <c r="B231" s="270" t="s">
        <v>5239</v>
      </c>
      <c r="C231" s="270" t="s">
        <v>8311</v>
      </c>
      <c r="D231" s="271" t="s">
        <v>32494</v>
      </c>
      <c r="E231" s="270" t="s">
        <v>5237</v>
      </c>
      <c r="F231" s="270" t="s">
        <v>32757</v>
      </c>
      <c r="G231" s="272" t="s">
        <v>33121</v>
      </c>
      <c r="H231" s="271"/>
    </row>
    <row r="232" spans="1:8">
      <c r="A232" s="270"/>
      <c r="B232" s="270" t="s">
        <v>5239</v>
      </c>
      <c r="C232" s="270" t="s">
        <v>8311</v>
      </c>
      <c r="D232" s="271" t="s">
        <v>32494</v>
      </c>
      <c r="E232" s="270" t="s">
        <v>5237</v>
      </c>
      <c r="F232" s="270" t="s">
        <v>32758</v>
      </c>
      <c r="G232" s="272" t="s">
        <v>33122</v>
      </c>
      <c r="H232" s="271"/>
    </row>
    <row r="233" spans="1:8">
      <c r="A233" s="270"/>
      <c r="B233" s="270" t="s">
        <v>5239</v>
      </c>
      <c r="C233" s="270" t="s">
        <v>8311</v>
      </c>
      <c r="D233" s="271" t="s">
        <v>32494</v>
      </c>
      <c r="E233" s="270" t="s">
        <v>5237</v>
      </c>
      <c r="F233" s="270" t="s">
        <v>32759</v>
      </c>
      <c r="G233" s="272" t="s">
        <v>33123</v>
      </c>
      <c r="H233" s="271"/>
    </row>
    <row r="234" spans="1:8">
      <c r="A234" s="270"/>
      <c r="B234" s="270" t="s">
        <v>5239</v>
      </c>
      <c r="C234" s="270" t="s">
        <v>8311</v>
      </c>
      <c r="D234" s="271" t="s">
        <v>32494</v>
      </c>
      <c r="E234" s="270" t="s">
        <v>5237</v>
      </c>
      <c r="F234" s="270" t="s">
        <v>32760</v>
      </c>
      <c r="G234" s="272" t="s">
        <v>33124</v>
      </c>
      <c r="H234" s="271"/>
    </row>
    <row r="235" spans="1:8">
      <c r="A235" s="270"/>
      <c r="B235" s="270" t="s">
        <v>5239</v>
      </c>
      <c r="C235" s="270" t="s">
        <v>8311</v>
      </c>
      <c r="D235" s="271" t="s">
        <v>32494</v>
      </c>
      <c r="E235" s="270" t="s">
        <v>5237</v>
      </c>
      <c r="F235" s="270" t="s">
        <v>32761</v>
      </c>
      <c r="G235" s="272" t="s">
        <v>33125</v>
      </c>
      <c r="H235" s="271"/>
    </row>
    <row r="236" spans="1:8">
      <c r="A236" s="270"/>
      <c r="B236" s="270" t="s">
        <v>5239</v>
      </c>
      <c r="C236" s="270" t="s">
        <v>8311</v>
      </c>
      <c r="D236" s="271" t="s">
        <v>32494</v>
      </c>
      <c r="E236" s="270" t="s">
        <v>5237</v>
      </c>
      <c r="F236" s="270" t="s">
        <v>32762</v>
      </c>
      <c r="G236" s="272" t="s">
        <v>33126</v>
      </c>
      <c r="H236" s="271"/>
    </row>
    <row r="237" spans="1:8">
      <c r="A237" s="270"/>
      <c r="B237" s="270" t="s">
        <v>5239</v>
      </c>
      <c r="C237" s="270" t="s">
        <v>8311</v>
      </c>
      <c r="D237" s="271" t="s">
        <v>32494</v>
      </c>
      <c r="E237" s="270" t="s">
        <v>5237</v>
      </c>
      <c r="F237" s="270" t="s">
        <v>32763</v>
      </c>
      <c r="G237" s="272" t="s">
        <v>33127</v>
      </c>
      <c r="H237" s="271"/>
    </row>
    <row r="238" spans="1:8">
      <c r="A238" s="270"/>
      <c r="B238" s="270" t="s">
        <v>5239</v>
      </c>
      <c r="C238" s="270" t="s">
        <v>8311</v>
      </c>
      <c r="D238" s="271" t="s">
        <v>32494</v>
      </c>
      <c r="E238" s="270" t="s">
        <v>5237</v>
      </c>
      <c r="F238" s="270" t="s">
        <v>32764</v>
      </c>
      <c r="G238" s="272" t="s">
        <v>33128</v>
      </c>
      <c r="H238" s="271"/>
    </row>
    <row r="239" spans="1:8">
      <c r="A239" s="270"/>
      <c r="B239" s="270" t="s">
        <v>5239</v>
      </c>
      <c r="C239" s="270" t="s">
        <v>8311</v>
      </c>
      <c r="D239" s="271" t="s">
        <v>32494</v>
      </c>
      <c r="E239" s="270" t="s">
        <v>5237</v>
      </c>
      <c r="F239" s="270" t="s">
        <v>32765</v>
      </c>
      <c r="G239" s="272" t="s">
        <v>33129</v>
      </c>
      <c r="H239" s="271"/>
    </row>
    <row r="240" spans="1:8">
      <c r="A240" s="270"/>
      <c r="B240" s="270" t="s">
        <v>5239</v>
      </c>
      <c r="C240" s="270" t="s">
        <v>8311</v>
      </c>
      <c r="D240" s="271" t="s">
        <v>32494</v>
      </c>
      <c r="E240" s="270" t="s">
        <v>5237</v>
      </c>
      <c r="F240" s="270" t="s">
        <v>32766</v>
      </c>
      <c r="G240" s="272" t="s">
        <v>33130</v>
      </c>
      <c r="H240" s="271"/>
    </row>
    <row r="241" spans="1:8">
      <c r="A241" s="270"/>
      <c r="B241" s="270" t="s">
        <v>5239</v>
      </c>
      <c r="C241" s="270" t="s">
        <v>8311</v>
      </c>
      <c r="D241" s="271" t="s">
        <v>1872</v>
      </c>
      <c r="E241" s="270" t="s">
        <v>5237</v>
      </c>
      <c r="F241" s="270" t="s">
        <v>32767</v>
      </c>
      <c r="G241" s="272"/>
      <c r="H241" s="271"/>
    </row>
    <row r="242" spans="1:8">
      <c r="A242" s="270"/>
      <c r="B242" s="270" t="s">
        <v>5239</v>
      </c>
      <c r="C242" s="270" t="s">
        <v>8311</v>
      </c>
      <c r="D242" s="271" t="s">
        <v>1872</v>
      </c>
      <c r="E242" s="270" t="s">
        <v>5237</v>
      </c>
      <c r="F242" s="270" t="s">
        <v>32768</v>
      </c>
      <c r="G242" s="272"/>
      <c r="H242" s="271"/>
    </row>
    <row r="243" spans="1:8">
      <c r="A243" s="270"/>
      <c r="B243" s="270" t="s">
        <v>5239</v>
      </c>
      <c r="C243" s="270" t="s">
        <v>8311</v>
      </c>
      <c r="D243" s="271" t="s">
        <v>1872</v>
      </c>
      <c r="E243" s="270" t="s">
        <v>5237</v>
      </c>
      <c r="F243" s="270" t="s">
        <v>32769</v>
      </c>
      <c r="G243" s="272"/>
      <c r="H243" s="271"/>
    </row>
    <row r="244" spans="1:8">
      <c r="A244" s="270"/>
      <c r="B244" s="270" t="s">
        <v>5239</v>
      </c>
      <c r="C244" s="270" t="s">
        <v>8311</v>
      </c>
      <c r="D244" s="271" t="s">
        <v>1872</v>
      </c>
      <c r="E244" s="270" t="s">
        <v>5237</v>
      </c>
      <c r="F244" s="270" t="s">
        <v>32770</v>
      </c>
      <c r="G244" s="272"/>
      <c r="H244" s="271"/>
    </row>
    <row r="245" spans="1:8">
      <c r="A245" s="270"/>
      <c r="B245" s="270" t="s">
        <v>5239</v>
      </c>
      <c r="C245" s="270" t="s">
        <v>8311</v>
      </c>
      <c r="D245" s="271" t="s">
        <v>32495</v>
      </c>
      <c r="E245" s="270" t="s">
        <v>5237</v>
      </c>
      <c r="F245" s="270" t="s">
        <v>32771</v>
      </c>
      <c r="G245" s="272"/>
      <c r="H245" s="271"/>
    </row>
    <row r="246" spans="1:8">
      <c r="A246" s="270"/>
      <c r="B246" s="270" t="s">
        <v>5239</v>
      </c>
      <c r="C246" s="270" t="s">
        <v>8311</v>
      </c>
      <c r="D246" s="271" t="s">
        <v>32495</v>
      </c>
      <c r="E246" s="270" t="s">
        <v>5237</v>
      </c>
      <c r="F246" s="270" t="s">
        <v>32772</v>
      </c>
      <c r="G246" s="272" t="s">
        <v>33131</v>
      </c>
      <c r="H246" s="271"/>
    </row>
    <row r="247" spans="1:8">
      <c r="A247" s="270"/>
      <c r="B247" s="270" t="s">
        <v>5239</v>
      </c>
      <c r="C247" s="270" t="s">
        <v>8311</v>
      </c>
      <c r="D247" s="271" t="s">
        <v>32495</v>
      </c>
      <c r="E247" s="270" t="s">
        <v>5237</v>
      </c>
      <c r="F247" s="270" t="s">
        <v>32773</v>
      </c>
      <c r="G247" s="272"/>
      <c r="H247" s="271"/>
    </row>
    <row r="248" spans="1:8">
      <c r="A248" s="270"/>
      <c r="B248" s="270" t="s">
        <v>5239</v>
      </c>
      <c r="C248" s="270" t="s">
        <v>8311</v>
      </c>
      <c r="D248" s="271" t="s">
        <v>32495</v>
      </c>
      <c r="E248" s="270" t="s">
        <v>5237</v>
      </c>
      <c r="F248" s="270" t="s">
        <v>32774</v>
      </c>
      <c r="G248" s="272" t="s">
        <v>33132</v>
      </c>
      <c r="H248" s="271"/>
    </row>
    <row r="249" spans="1:8">
      <c r="A249" s="270"/>
      <c r="B249" s="270" t="s">
        <v>5239</v>
      </c>
      <c r="C249" s="270" t="s">
        <v>8311</v>
      </c>
      <c r="D249" s="271" t="s">
        <v>32495</v>
      </c>
      <c r="E249" s="270" t="s">
        <v>5237</v>
      </c>
      <c r="F249" s="270" t="s">
        <v>32775</v>
      </c>
      <c r="G249" s="272"/>
      <c r="H249" s="271"/>
    </row>
    <row r="250" spans="1:8">
      <c r="A250" s="270"/>
      <c r="B250" s="270" t="s">
        <v>5239</v>
      </c>
      <c r="C250" s="270" t="s">
        <v>8311</v>
      </c>
      <c r="D250" s="271" t="s">
        <v>32495</v>
      </c>
      <c r="E250" s="270" t="s">
        <v>5237</v>
      </c>
      <c r="F250" s="270" t="s">
        <v>32776</v>
      </c>
      <c r="G250" s="272"/>
      <c r="H250" s="271"/>
    </row>
    <row r="251" spans="1:8">
      <c r="A251" s="270"/>
      <c r="B251" s="270" t="s">
        <v>5239</v>
      </c>
      <c r="C251" s="270" t="s">
        <v>8311</v>
      </c>
      <c r="D251" s="271" t="s">
        <v>32495</v>
      </c>
      <c r="E251" s="270" t="s">
        <v>5237</v>
      </c>
      <c r="F251" s="270" t="s">
        <v>32777</v>
      </c>
      <c r="G251" s="272"/>
      <c r="H251" s="271"/>
    </row>
    <row r="252" spans="1:8">
      <c r="A252" s="270"/>
      <c r="B252" s="270" t="s">
        <v>5239</v>
      </c>
      <c r="C252" s="270" t="s">
        <v>8311</v>
      </c>
      <c r="D252" s="271" t="s">
        <v>32495</v>
      </c>
      <c r="E252" s="270" t="s">
        <v>5237</v>
      </c>
      <c r="F252" s="270" t="s">
        <v>32778</v>
      </c>
      <c r="G252" s="272"/>
      <c r="H252" s="271"/>
    </row>
    <row r="253" spans="1:8">
      <c r="A253" s="270"/>
      <c r="B253" s="270" t="s">
        <v>5239</v>
      </c>
      <c r="C253" s="270" t="s">
        <v>8311</v>
      </c>
      <c r="D253" s="271" t="s">
        <v>32495</v>
      </c>
      <c r="E253" s="270" t="s">
        <v>5237</v>
      </c>
      <c r="F253" s="270" t="s">
        <v>32779</v>
      </c>
      <c r="G253" s="272"/>
      <c r="H253" s="271"/>
    </row>
    <row r="254" spans="1:8">
      <c r="A254" s="270"/>
      <c r="B254" s="270" t="s">
        <v>5239</v>
      </c>
      <c r="C254" s="270" t="s">
        <v>55</v>
      </c>
      <c r="D254" s="271" t="s">
        <v>32499</v>
      </c>
      <c r="E254" s="270" t="s">
        <v>5237</v>
      </c>
      <c r="F254" s="270" t="s">
        <v>32780</v>
      </c>
      <c r="G254" s="272" t="s">
        <v>33133</v>
      </c>
      <c r="H254" s="271"/>
    </row>
    <row r="255" spans="1:8">
      <c r="A255" s="270"/>
      <c r="B255" s="270" t="s">
        <v>5239</v>
      </c>
      <c r="C255" s="270" t="s">
        <v>55</v>
      </c>
      <c r="D255" s="271" t="s">
        <v>32499</v>
      </c>
      <c r="E255" s="270" t="s">
        <v>5237</v>
      </c>
      <c r="F255" s="270" t="s">
        <v>32781</v>
      </c>
      <c r="G255" s="272" t="s">
        <v>33134</v>
      </c>
      <c r="H255" s="271"/>
    </row>
    <row r="256" spans="1:8">
      <c r="A256" s="270"/>
      <c r="B256" s="270" t="s">
        <v>5239</v>
      </c>
      <c r="C256" s="270" t="s">
        <v>55</v>
      </c>
      <c r="D256" s="271" t="s">
        <v>32499</v>
      </c>
      <c r="E256" s="270" t="s">
        <v>5237</v>
      </c>
      <c r="F256" s="270" t="s">
        <v>32782</v>
      </c>
      <c r="G256" s="272"/>
      <c r="H256" s="271"/>
    </row>
    <row r="257" spans="1:8">
      <c r="A257" s="270"/>
      <c r="B257" s="270" t="s">
        <v>5239</v>
      </c>
      <c r="C257" s="270" t="s">
        <v>55</v>
      </c>
      <c r="D257" s="271" t="s">
        <v>32499</v>
      </c>
      <c r="E257" s="270" t="s">
        <v>5237</v>
      </c>
      <c r="F257" s="270" t="s">
        <v>32783</v>
      </c>
      <c r="G257" s="272" t="s">
        <v>33135</v>
      </c>
      <c r="H257" s="271"/>
    </row>
    <row r="258" spans="1:8">
      <c r="A258" s="270"/>
      <c r="B258" s="270" t="s">
        <v>5239</v>
      </c>
      <c r="C258" s="270" t="s">
        <v>55</v>
      </c>
      <c r="D258" s="271" t="s">
        <v>32499</v>
      </c>
      <c r="E258" s="270" t="s">
        <v>5237</v>
      </c>
      <c r="F258" s="270" t="s">
        <v>32784</v>
      </c>
      <c r="G258" s="272"/>
      <c r="H258" s="271"/>
    </row>
    <row r="259" spans="1:8">
      <c r="A259" s="270"/>
      <c r="B259" s="270" t="s">
        <v>5239</v>
      </c>
      <c r="C259" s="270" t="s">
        <v>55</v>
      </c>
      <c r="D259" s="271" t="s">
        <v>32499</v>
      </c>
      <c r="E259" s="270" t="s">
        <v>5237</v>
      </c>
      <c r="F259" s="270" t="s">
        <v>32785</v>
      </c>
      <c r="G259" s="272" t="s">
        <v>33136</v>
      </c>
      <c r="H259" s="271"/>
    </row>
    <row r="260" spans="1:8">
      <c r="A260" s="270"/>
      <c r="B260" s="270" t="s">
        <v>5239</v>
      </c>
      <c r="C260" s="270" t="s">
        <v>55</v>
      </c>
      <c r="D260" s="271" t="s">
        <v>32496</v>
      </c>
      <c r="E260" s="270" t="s">
        <v>5237</v>
      </c>
      <c r="F260" s="270" t="s">
        <v>32786</v>
      </c>
      <c r="G260" s="272"/>
      <c r="H260" s="271"/>
    </row>
    <row r="261" spans="1:8">
      <c r="A261" s="270"/>
      <c r="B261" s="270" t="s">
        <v>5239</v>
      </c>
      <c r="C261" s="270" t="s">
        <v>55</v>
      </c>
      <c r="D261" s="271" t="s">
        <v>32496</v>
      </c>
      <c r="E261" s="270" t="s">
        <v>5237</v>
      </c>
      <c r="F261" s="270" t="s">
        <v>32787</v>
      </c>
      <c r="G261" s="272" t="s">
        <v>33137</v>
      </c>
      <c r="H261" s="271"/>
    </row>
    <row r="262" spans="1:8">
      <c r="A262" s="270"/>
      <c r="B262" s="270" t="s">
        <v>5239</v>
      </c>
      <c r="C262" s="270" t="s">
        <v>55</v>
      </c>
      <c r="D262" s="271" t="s">
        <v>32496</v>
      </c>
      <c r="E262" s="270" t="s">
        <v>5237</v>
      </c>
      <c r="F262" s="270" t="s">
        <v>32788</v>
      </c>
      <c r="G262" s="272" t="s">
        <v>33138</v>
      </c>
      <c r="H262" s="271"/>
    </row>
    <row r="263" spans="1:8">
      <c r="A263" s="270"/>
      <c r="B263" s="270" t="s">
        <v>5239</v>
      </c>
      <c r="C263" s="270" t="s">
        <v>55</v>
      </c>
      <c r="D263" s="271" t="s">
        <v>32496</v>
      </c>
      <c r="E263" s="270" t="s">
        <v>5237</v>
      </c>
      <c r="F263" s="270" t="s">
        <v>32789</v>
      </c>
      <c r="G263" s="272"/>
      <c r="H263" s="271"/>
    </row>
    <row r="264" spans="1:8">
      <c r="A264" s="270"/>
      <c r="B264" s="270" t="s">
        <v>5239</v>
      </c>
      <c r="C264" s="270" t="s">
        <v>55</v>
      </c>
      <c r="D264" s="271" t="s">
        <v>32496</v>
      </c>
      <c r="E264" s="270" t="s">
        <v>5237</v>
      </c>
      <c r="F264" s="270" t="s">
        <v>32790</v>
      </c>
      <c r="G264" s="272" t="s">
        <v>33139</v>
      </c>
      <c r="H264" s="271"/>
    </row>
    <row r="265" spans="1:8">
      <c r="A265" s="270"/>
      <c r="B265" s="270" t="s">
        <v>5239</v>
      </c>
      <c r="C265" s="270" t="s">
        <v>55</v>
      </c>
      <c r="D265" s="271" t="s">
        <v>32496</v>
      </c>
      <c r="E265" s="270" t="s">
        <v>5237</v>
      </c>
      <c r="F265" s="270" t="s">
        <v>32791</v>
      </c>
      <c r="G265" s="272" t="s">
        <v>33140</v>
      </c>
      <c r="H265" s="271"/>
    </row>
    <row r="266" spans="1:8">
      <c r="A266" s="270"/>
      <c r="B266" s="270" t="s">
        <v>5239</v>
      </c>
      <c r="C266" s="270" t="s">
        <v>55</v>
      </c>
      <c r="D266" s="271" t="s">
        <v>32496</v>
      </c>
      <c r="E266" s="270" t="s">
        <v>5237</v>
      </c>
      <c r="F266" s="270" t="s">
        <v>32792</v>
      </c>
      <c r="G266" s="272" t="s">
        <v>33141</v>
      </c>
      <c r="H266" s="271"/>
    </row>
    <row r="267" spans="1:8">
      <c r="A267" s="270"/>
      <c r="B267" s="270" t="s">
        <v>5239</v>
      </c>
      <c r="C267" s="270" t="s">
        <v>55</v>
      </c>
      <c r="D267" s="271" t="s">
        <v>32496</v>
      </c>
      <c r="E267" s="270" t="s">
        <v>5237</v>
      </c>
      <c r="F267" s="270" t="s">
        <v>32793</v>
      </c>
      <c r="G267" s="272" t="s">
        <v>33142</v>
      </c>
      <c r="H267" s="271"/>
    </row>
    <row r="268" spans="1:8">
      <c r="A268" s="270"/>
      <c r="B268" s="270" t="s">
        <v>5239</v>
      </c>
      <c r="C268" s="270" t="s">
        <v>55</v>
      </c>
      <c r="D268" s="271" t="s">
        <v>32496</v>
      </c>
      <c r="E268" s="270" t="s">
        <v>5237</v>
      </c>
      <c r="F268" s="270" t="s">
        <v>32794</v>
      </c>
      <c r="G268" s="272" t="s">
        <v>33143</v>
      </c>
      <c r="H268" s="271"/>
    </row>
    <row r="269" spans="1:8">
      <c r="A269" s="270"/>
      <c r="B269" s="270" t="s">
        <v>5239</v>
      </c>
      <c r="C269" s="270" t="s">
        <v>32532</v>
      </c>
      <c r="D269" s="271" t="s">
        <v>32508</v>
      </c>
      <c r="E269" s="270" t="s">
        <v>5237</v>
      </c>
      <c r="F269" s="270" t="s">
        <v>32795</v>
      </c>
      <c r="G269" s="272" t="s">
        <v>33144</v>
      </c>
      <c r="H269" s="271"/>
    </row>
    <row r="270" spans="1:8">
      <c r="A270" s="270"/>
      <c r="B270" s="270" t="s">
        <v>5239</v>
      </c>
      <c r="C270" s="270" t="s">
        <v>32532</v>
      </c>
      <c r="D270" s="271" t="s">
        <v>32504</v>
      </c>
      <c r="E270" s="270" t="s">
        <v>5237</v>
      </c>
      <c r="F270" s="270" t="s">
        <v>32796</v>
      </c>
      <c r="G270" s="272" t="s">
        <v>33145</v>
      </c>
      <c r="H270" s="271"/>
    </row>
    <row r="271" spans="1:8">
      <c r="A271" s="270"/>
      <c r="B271" s="270" t="s">
        <v>5239</v>
      </c>
      <c r="C271" s="270" t="s">
        <v>32532</v>
      </c>
      <c r="D271" s="271" t="s">
        <v>32510</v>
      </c>
      <c r="E271" s="270" t="s">
        <v>5237</v>
      </c>
      <c r="F271" s="270" t="s">
        <v>32797</v>
      </c>
      <c r="G271" s="272" t="s">
        <v>33146</v>
      </c>
      <c r="H271" s="271"/>
    </row>
    <row r="272" spans="1:8">
      <c r="A272" s="270"/>
      <c r="B272" s="270" t="s">
        <v>5239</v>
      </c>
      <c r="C272" s="270" t="s">
        <v>32532</v>
      </c>
      <c r="D272" s="271" t="s">
        <v>32510</v>
      </c>
      <c r="E272" s="270" t="s">
        <v>5237</v>
      </c>
      <c r="F272" s="270" t="s">
        <v>32798</v>
      </c>
      <c r="G272" s="272" t="s">
        <v>33147</v>
      </c>
      <c r="H272" s="271"/>
    </row>
    <row r="273" spans="1:8">
      <c r="A273" s="270"/>
      <c r="B273" s="270" t="s">
        <v>32475</v>
      </c>
      <c r="C273" s="270" t="s">
        <v>8311</v>
      </c>
      <c r="D273" s="271" t="s">
        <v>32494</v>
      </c>
      <c r="E273" s="270" t="s">
        <v>5237</v>
      </c>
      <c r="F273" s="270" t="s">
        <v>32799</v>
      </c>
      <c r="G273" s="272" t="s">
        <v>33148</v>
      </c>
      <c r="H273" s="271"/>
    </row>
    <row r="274" spans="1:8">
      <c r="A274" s="270"/>
      <c r="B274" s="270" t="s">
        <v>32475</v>
      </c>
      <c r="C274" s="270" t="s">
        <v>8311</v>
      </c>
      <c r="D274" s="271" t="s">
        <v>32494</v>
      </c>
      <c r="E274" s="270" t="s">
        <v>5237</v>
      </c>
      <c r="F274" s="270" t="s">
        <v>32800</v>
      </c>
      <c r="G274" s="272" t="s">
        <v>33149</v>
      </c>
      <c r="H274" s="271"/>
    </row>
    <row r="275" spans="1:8">
      <c r="A275" s="270"/>
      <c r="B275" s="270" t="s">
        <v>32475</v>
      </c>
      <c r="C275" s="270" t="s">
        <v>8311</v>
      </c>
      <c r="D275" s="271" t="s">
        <v>1872</v>
      </c>
      <c r="E275" s="270" t="s">
        <v>5237</v>
      </c>
      <c r="F275" s="270" t="s">
        <v>32801</v>
      </c>
      <c r="G275" s="272"/>
      <c r="H275" s="271"/>
    </row>
    <row r="276" spans="1:8">
      <c r="A276" s="270"/>
      <c r="B276" s="270" t="s">
        <v>32475</v>
      </c>
      <c r="C276" s="270" t="s">
        <v>8311</v>
      </c>
      <c r="D276" s="271" t="s">
        <v>32495</v>
      </c>
      <c r="E276" s="270" t="s">
        <v>5237</v>
      </c>
      <c r="F276" s="270" t="s">
        <v>32802</v>
      </c>
      <c r="G276" s="272"/>
      <c r="H276" s="271"/>
    </row>
    <row r="277" spans="1:8">
      <c r="A277" s="270"/>
      <c r="B277" s="270" t="s">
        <v>32475</v>
      </c>
      <c r="C277" s="270" t="s">
        <v>55</v>
      </c>
      <c r="D277" s="271" t="s">
        <v>32496</v>
      </c>
      <c r="E277" s="270" t="s">
        <v>5237</v>
      </c>
      <c r="F277" s="270" t="s">
        <v>32803</v>
      </c>
      <c r="G277" s="272"/>
      <c r="H277" s="271"/>
    </row>
    <row r="278" spans="1:8">
      <c r="A278" s="270"/>
      <c r="B278" s="270" t="s">
        <v>5248</v>
      </c>
      <c r="C278" s="270" t="s">
        <v>8311</v>
      </c>
      <c r="D278" s="271" t="s">
        <v>32494</v>
      </c>
      <c r="E278" s="270" t="s">
        <v>5237</v>
      </c>
      <c r="F278" s="270" t="s">
        <v>32804</v>
      </c>
      <c r="G278" s="272" t="s">
        <v>33150</v>
      </c>
      <c r="H278" s="271"/>
    </row>
    <row r="279" spans="1:8">
      <c r="A279" s="270"/>
      <c r="B279" s="270" t="s">
        <v>5248</v>
      </c>
      <c r="C279" s="270" t="s">
        <v>8311</v>
      </c>
      <c r="D279" s="271" t="s">
        <v>1872</v>
      </c>
      <c r="E279" s="270" t="s">
        <v>5237</v>
      </c>
      <c r="F279" s="270" t="s">
        <v>32805</v>
      </c>
      <c r="G279" s="272"/>
      <c r="H279" s="271"/>
    </row>
    <row r="280" spans="1:8">
      <c r="A280" s="270"/>
      <c r="B280" s="270" t="s">
        <v>5248</v>
      </c>
      <c r="C280" s="270" t="s">
        <v>8311</v>
      </c>
      <c r="D280" s="271" t="s">
        <v>32495</v>
      </c>
      <c r="E280" s="270" t="s">
        <v>5237</v>
      </c>
      <c r="F280" s="270" t="s">
        <v>32806</v>
      </c>
      <c r="G280" s="272"/>
      <c r="H280" s="271"/>
    </row>
    <row r="281" spans="1:8">
      <c r="A281" s="270"/>
      <c r="B281" s="270" t="s">
        <v>5248</v>
      </c>
      <c r="C281" s="270" t="s">
        <v>8311</v>
      </c>
      <c r="D281" s="271" t="s">
        <v>32495</v>
      </c>
      <c r="E281" s="270" t="s">
        <v>5237</v>
      </c>
      <c r="F281" s="270" t="s">
        <v>32807</v>
      </c>
      <c r="G281" s="272" t="s">
        <v>33151</v>
      </c>
      <c r="H281" s="271"/>
    </row>
    <row r="282" spans="1:8">
      <c r="A282" s="270"/>
      <c r="B282" s="270" t="s">
        <v>5248</v>
      </c>
      <c r="C282" s="270" t="s">
        <v>55</v>
      </c>
      <c r="D282" s="271" t="s">
        <v>32499</v>
      </c>
      <c r="E282" s="270" t="s">
        <v>5237</v>
      </c>
      <c r="F282" s="270" t="s">
        <v>32808</v>
      </c>
      <c r="G282" s="272"/>
      <c r="H282" s="271"/>
    </row>
    <row r="283" spans="1:8">
      <c r="A283" s="270"/>
      <c r="B283" s="270" t="s">
        <v>5248</v>
      </c>
      <c r="C283" s="270" t="s">
        <v>55</v>
      </c>
      <c r="D283" s="271" t="s">
        <v>32496</v>
      </c>
      <c r="E283" s="270" t="s">
        <v>5237</v>
      </c>
      <c r="F283" s="270" t="s">
        <v>32809</v>
      </c>
      <c r="G283" s="272" t="s">
        <v>33152</v>
      </c>
      <c r="H283" s="271"/>
    </row>
    <row r="284" spans="1:8">
      <c r="A284" s="270"/>
      <c r="B284" s="270" t="s">
        <v>5248</v>
      </c>
      <c r="C284" s="270" t="s">
        <v>32532</v>
      </c>
      <c r="D284" s="271" t="s">
        <v>32510</v>
      </c>
      <c r="E284" s="270" t="s">
        <v>5237</v>
      </c>
      <c r="F284" s="270" t="s">
        <v>32810</v>
      </c>
      <c r="G284" s="272"/>
      <c r="H284" s="271"/>
    </row>
    <row r="285" spans="1:8">
      <c r="A285" s="270"/>
      <c r="B285" s="270" t="s">
        <v>32476</v>
      </c>
      <c r="C285" s="270" t="s">
        <v>8311</v>
      </c>
      <c r="D285" s="271" t="s">
        <v>32494</v>
      </c>
      <c r="E285" s="270" t="s">
        <v>5237</v>
      </c>
      <c r="F285" s="270" t="s">
        <v>32811</v>
      </c>
      <c r="G285" s="272" t="s">
        <v>33153</v>
      </c>
      <c r="H285" s="271"/>
    </row>
    <row r="286" spans="1:8">
      <c r="A286" s="270"/>
      <c r="B286" s="270" t="s">
        <v>32476</v>
      </c>
      <c r="C286" s="270" t="s">
        <v>8311</v>
      </c>
      <c r="D286" s="271" t="s">
        <v>1872</v>
      </c>
      <c r="E286" s="270" t="s">
        <v>5237</v>
      </c>
      <c r="F286" s="270" t="s">
        <v>32812</v>
      </c>
      <c r="G286" s="272"/>
      <c r="H286" s="271"/>
    </row>
    <row r="287" spans="1:8">
      <c r="A287" s="270"/>
      <c r="B287" s="270" t="s">
        <v>32476</v>
      </c>
      <c r="C287" s="270" t="s">
        <v>8311</v>
      </c>
      <c r="D287" s="271" t="s">
        <v>32495</v>
      </c>
      <c r="E287" s="270" t="s">
        <v>5237</v>
      </c>
      <c r="F287" s="270" t="s">
        <v>32813</v>
      </c>
      <c r="G287" s="272"/>
      <c r="H287" s="271"/>
    </row>
    <row r="288" spans="1:8">
      <c r="A288" s="270"/>
      <c r="B288" s="270" t="s">
        <v>32477</v>
      </c>
      <c r="C288" s="270" t="s">
        <v>8311</v>
      </c>
      <c r="D288" s="271" t="s">
        <v>32495</v>
      </c>
      <c r="E288" s="270" t="s">
        <v>5237</v>
      </c>
      <c r="F288" s="270" t="s">
        <v>32814</v>
      </c>
      <c r="G288" s="272"/>
      <c r="H288" s="271"/>
    </row>
    <row r="289" spans="1:8">
      <c r="A289" s="270"/>
      <c r="B289" s="270" t="s">
        <v>5240</v>
      </c>
      <c r="C289" s="270" t="s">
        <v>53</v>
      </c>
      <c r="D289" s="271" t="s">
        <v>32512</v>
      </c>
      <c r="E289" s="270" t="s">
        <v>5237</v>
      </c>
      <c r="F289" s="270" t="s">
        <v>32815</v>
      </c>
      <c r="G289" s="272" t="s">
        <v>33070</v>
      </c>
      <c r="H289" s="271"/>
    </row>
    <row r="290" spans="1:8">
      <c r="A290" s="270"/>
      <c r="B290" s="270" t="s">
        <v>5240</v>
      </c>
      <c r="C290" s="270" t="s">
        <v>54</v>
      </c>
      <c r="D290" s="271" t="s">
        <v>5241</v>
      </c>
      <c r="E290" s="270" t="s">
        <v>5237</v>
      </c>
      <c r="F290" s="270" t="s">
        <v>32816</v>
      </c>
      <c r="G290" s="272" t="s">
        <v>33154</v>
      </c>
      <c r="H290" s="271"/>
    </row>
    <row r="291" spans="1:8">
      <c r="A291" s="270"/>
      <c r="B291" s="270" t="s">
        <v>5240</v>
      </c>
      <c r="C291" s="270" t="s">
        <v>54</v>
      </c>
      <c r="D291" s="271" t="s">
        <v>32523</v>
      </c>
      <c r="E291" s="270" t="s">
        <v>5237</v>
      </c>
      <c r="F291" s="270" t="s">
        <v>32817</v>
      </c>
      <c r="G291" s="272" t="s">
        <v>33155</v>
      </c>
      <c r="H291" s="271"/>
    </row>
    <row r="292" spans="1:8">
      <c r="A292" s="270"/>
      <c r="B292" s="270" t="s">
        <v>5240</v>
      </c>
      <c r="C292" s="270" t="s">
        <v>8311</v>
      </c>
      <c r="D292" s="271" t="s">
        <v>32494</v>
      </c>
      <c r="E292" s="270" t="s">
        <v>5237</v>
      </c>
      <c r="F292" s="270" t="s">
        <v>32818</v>
      </c>
      <c r="G292" s="272" t="s">
        <v>33156</v>
      </c>
      <c r="H292" s="271"/>
    </row>
    <row r="293" spans="1:8">
      <c r="A293" s="270"/>
      <c r="B293" s="270" t="s">
        <v>5240</v>
      </c>
      <c r="C293" s="270" t="s">
        <v>8311</v>
      </c>
      <c r="D293" s="271" t="s">
        <v>32494</v>
      </c>
      <c r="E293" s="270" t="s">
        <v>5237</v>
      </c>
      <c r="F293" s="270" t="s">
        <v>32819</v>
      </c>
      <c r="G293" s="272" t="s">
        <v>33157</v>
      </c>
      <c r="H293" s="271"/>
    </row>
    <row r="294" spans="1:8">
      <c r="A294" s="270"/>
      <c r="B294" s="270" t="s">
        <v>5240</v>
      </c>
      <c r="C294" s="270" t="s">
        <v>8311</v>
      </c>
      <c r="D294" s="271" t="s">
        <v>32494</v>
      </c>
      <c r="E294" s="270" t="s">
        <v>5237</v>
      </c>
      <c r="F294" s="270" t="s">
        <v>32820</v>
      </c>
      <c r="G294" s="272" t="s">
        <v>33158</v>
      </c>
      <c r="H294" s="271"/>
    </row>
    <row r="295" spans="1:8">
      <c r="A295" s="270"/>
      <c r="B295" s="270" t="s">
        <v>5240</v>
      </c>
      <c r="C295" s="270" t="s">
        <v>8311</v>
      </c>
      <c r="D295" s="271" t="s">
        <v>32494</v>
      </c>
      <c r="E295" s="270" t="s">
        <v>5237</v>
      </c>
      <c r="F295" s="270" t="s">
        <v>32821</v>
      </c>
      <c r="G295" s="272" t="s">
        <v>33159</v>
      </c>
      <c r="H295" s="271"/>
    </row>
    <row r="296" spans="1:8">
      <c r="A296" s="270"/>
      <c r="B296" s="270" t="s">
        <v>5240</v>
      </c>
      <c r="C296" s="270" t="s">
        <v>8311</v>
      </c>
      <c r="D296" s="271" t="s">
        <v>32494</v>
      </c>
      <c r="E296" s="270" t="s">
        <v>5237</v>
      </c>
      <c r="F296" s="270" t="s">
        <v>32822</v>
      </c>
      <c r="G296" s="272" t="s">
        <v>33160</v>
      </c>
      <c r="H296" s="271"/>
    </row>
    <row r="297" spans="1:8">
      <c r="A297" s="270"/>
      <c r="B297" s="270" t="s">
        <v>5240</v>
      </c>
      <c r="C297" s="270" t="s">
        <v>8311</v>
      </c>
      <c r="D297" s="271" t="s">
        <v>32494</v>
      </c>
      <c r="E297" s="270" t="s">
        <v>5237</v>
      </c>
      <c r="F297" s="270" t="s">
        <v>32823</v>
      </c>
      <c r="G297" s="272" t="s">
        <v>33161</v>
      </c>
      <c r="H297" s="271"/>
    </row>
    <row r="298" spans="1:8">
      <c r="A298" s="270"/>
      <c r="B298" s="270" t="s">
        <v>5240</v>
      </c>
      <c r="C298" s="270" t="s">
        <v>8311</v>
      </c>
      <c r="D298" s="271" t="s">
        <v>1872</v>
      </c>
      <c r="E298" s="270" t="s">
        <v>5237</v>
      </c>
      <c r="F298" s="270" t="s">
        <v>32824</v>
      </c>
      <c r="G298" s="272"/>
      <c r="H298" s="271"/>
    </row>
    <row r="299" spans="1:8">
      <c r="A299" s="270"/>
      <c r="B299" s="270" t="s">
        <v>5240</v>
      </c>
      <c r="C299" s="270" t="s">
        <v>8311</v>
      </c>
      <c r="D299" s="271" t="s">
        <v>1872</v>
      </c>
      <c r="E299" s="270" t="s">
        <v>5237</v>
      </c>
      <c r="F299" s="270" t="s">
        <v>32825</v>
      </c>
      <c r="G299" s="272"/>
      <c r="H299" s="271"/>
    </row>
    <row r="300" spans="1:8">
      <c r="A300" s="270"/>
      <c r="B300" s="270" t="s">
        <v>5240</v>
      </c>
      <c r="C300" s="270" t="s">
        <v>8311</v>
      </c>
      <c r="D300" s="271" t="s">
        <v>32495</v>
      </c>
      <c r="E300" s="270" t="s">
        <v>5237</v>
      </c>
      <c r="F300" s="270" t="s">
        <v>32826</v>
      </c>
      <c r="G300" s="272"/>
      <c r="H300" s="271"/>
    </row>
    <row r="301" spans="1:8">
      <c r="A301" s="270"/>
      <c r="B301" s="270" t="s">
        <v>5240</v>
      </c>
      <c r="C301" s="270" t="s">
        <v>8311</v>
      </c>
      <c r="D301" s="271" t="s">
        <v>32495</v>
      </c>
      <c r="E301" s="270" t="s">
        <v>5237</v>
      </c>
      <c r="F301" s="270" t="s">
        <v>32827</v>
      </c>
      <c r="G301" s="272"/>
      <c r="H301" s="271"/>
    </row>
    <row r="302" spans="1:8">
      <c r="A302" s="270"/>
      <c r="B302" s="270" t="s">
        <v>5240</v>
      </c>
      <c r="C302" s="270" t="s">
        <v>8311</v>
      </c>
      <c r="D302" s="271" t="s">
        <v>32495</v>
      </c>
      <c r="E302" s="270" t="s">
        <v>5237</v>
      </c>
      <c r="F302" s="270" t="s">
        <v>32828</v>
      </c>
      <c r="G302" s="272"/>
      <c r="H302" s="271"/>
    </row>
    <row r="303" spans="1:8">
      <c r="A303" s="270"/>
      <c r="B303" s="270" t="s">
        <v>5240</v>
      </c>
      <c r="C303" s="270" t="s">
        <v>55</v>
      </c>
      <c r="D303" s="271" t="s">
        <v>32499</v>
      </c>
      <c r="E303" s="270" t="s">
        <v>5237</v>
      </c>
      <c r="F303" s="270" t="s">
        <v>32829</v>
      </c>
      <c r="G303" s="272" t="s">
        <v>33162</v>
      </c>
      <c r="H303" s="271"/>
    </row>
    <row r="304" spans="1:8">
      <c r="A304" s="270"/>
      <c r="B304" s="270" t="s">
        <v>5240</v>
      </c>
      <c r="C304" s="270" t="s">
        <v>55</v>
      </c>
      <c r="D304" s="271" t="s">
        <v>32499</v>
      </c>
      <c r="E304" s="270" t="s">
        <v>5237</v>
      </c>
      <c r="F304" s="270" t="s">
        <v>32830</v>
      </c>
      <c r="G304" s="272" t="s">
        <v>33163</v>
      </c>
      <c r="H304" s="271"/>
    </row>
    <row r="305" spans="1:8">
      <c r="A305" s="270"/>
      <c r="B305" s="270" t="s">
        <v>5240</v>
      </c>
      <c r="C305" s="270" t="s">
        <v>55</v>
      </c>
      <c r="D305" s="271" t="s">
        <v>32499</v>
      </c>
      <c r="E305" s="270" t="s">
        <v>5237</v>
      </c>
      <c r="F305" s="270" t="s">
        <v>32831</v>
      </c>
      <c r="G305" s="272" t="s">
        <v>33164</v>
      </c>
      <c r="H305" s="271"/>
    </row>
    <row r="306" spans="1:8">
      <c r="A306" s="270"/>
      <c r="B306" s="270" t="s">
        <v>5240</v>
      </c>
      <c r="C306" s="270" t="s">
        <v>55</v>
      </c>
      <c r="D306" s="271" t="s">
        <v>32499</v>
      </c>
      <c r="E306" s="270" t="s">
        <v>5237</v>
      </c>
      <c r="F306" s="270" t="s">
        <v>32832</v>
      </c>
      <c r="G306" s="272" t="s">
        <v>33165</v>
      </c>
      <c r="H306" s="271"/>
    </row>
    <row r="307" spans="1:8">
      <c r="A307" s="270"/>
      <c r="B307" s="270" t="s">
        <v>5240</v>
      </c>
      <c r="C307" s="270" t="s">
        <v>55</v>
      </c>
      <c r="D307" s="271" t="s">
        <v>32496</v>
      </c>
      <c r="E307" s="270" t="s">
        <v>5237</v>
      </c>
      <c r="F307" s="270" t="s">
        <v>32833</v>
      </c>
      <c r="G307" s="272" t="s">
        <v>33166</v>
      </c>
      <c r="H307" s="271"/>
    </row>
    <row r="308" spans="1:8">
      <c r="A308" s="270"/>
      <c r="B308" s="270" t="s">
        <v>5240</v>
      </c>
      <c r="C308" s="270" t="s">
        <v>55</v>
      </c>
      <c r="D308" s="271" t="s">
        <v>32496</v>
      </c>
      <c r="E308" s="270" t="s">
        <v>5237</v>
      </c>
      <c r="F308" s="270" t="s">
        <v>32834</v>
      </c>
      <c r="G308" s="272" t="s">
        <v>33167</v>
      </c>
      <c r="H308" s="271"/>
    </row>
    <row r="309" spans="1:8">
      <c r="A309" s="270"/>
      <c r="B309" s="270" t="s">
        <v>5240</v>
      </c>
      <c r="C309" s="270" t="s">
        <v>55</v>
      </c>
      <c r="D309" s="271" t="s">
        <v>32496</v>
      </c>
      <c r="E309" s="270" t="s">
        <v>5237</v>
      </c>
      <c r="F309" s="270" t="s">
        <v>32835</v>
      </c>
      <c r="G309" s="272" t="s">
        <v>33168</v>
      </c>
      <c r="H309" s="271"/>
    </row>
    <row r="310" spans="1:8">
      <c r="A310" s="270"/>
      <c r="B310" s="270" t="s">
        <v>5240</v>
      </c>
      <c r="C310" s="270" t="s">
        <v>55</v>
      </c>
      <c r="D310" s="271" t="s">
        <v>32496</v>
      </c>
      <c r="E310" s="270" t="s">
        <v>5237</v>
      </c>
      <c r="F310" s="270" t="s">
        <v>32836</v>
      </c>
      <c r="G310" s="272"/>
      <c r="H310" s="271"/>
    </row>
    <row r="311" spans="1:8">
      <c r="A311" s="270"/>
      <c r="B311" s="270" t="s">
        <v>5240</v>
      </c>
      <c r="C311" s="270" t="s">
        <v>32532</v>
      </c>
      <c r="D311" s="271" t="s">
        <v>32508</v>
      </c>
      <c r="E311" s="270" t="s">
        <v>5237</v>
      </c>
      <c r="F311" s="270" t="s">
        <v>32837</v>
      </c>
      <c r="G311" s="272" t="s">
        <v>33169</v>
      </c>
      <c r="H311" s="271"/>
    </row>
    <row r="312" spans="1:8">
      <c r="A312" s="270"/>
      <c r="B312" s="270" t="s">
        <v>5240</v>
      </c>
      <c r="C312" s="270" t="s">
        <v>32532</v>
      </c>
      <c r="D312" s="271" t="s">
        <v>32504</v>
      </c>
      <c r="E312" s="270" t="s">
        <v>5237</v>
      </c>
      <c r="F312" s="270" t="s">
        <v>32838</v>
      </c>
      <c r="G312" s="272" t="s">
        <v>33170</v>
      </c>
      <c r="H312" s="271"/>
    </row>
    <row r="313" spans="1:8">
      <c r="A313" s="270"/>
      <c r="B313" s="270" t="s">
        <v>5240</v>
      </c>
      <c r="C313" s="270" t="s">
        <v>32532</v>
      </c>
      <c r="D313" s="271" t="s">
        <v>32504</v>
      </c>
      <c r="E313" s="270" t="s">
        <v>5237</v>
      </c>
      <c r="F313" s="270" t="s">
        <v>32839</v>
      </c>
      <c r="G313" s="272" t="s">
        <v>33171</v>
      </c>
      <c r="H313" s="271"/>
    </row>
    <row r="314" spans="1:8">
      <c r="A314" s="270"/>
      <c r="B314" s="270" t="s">
        <v>5240</v>
      </c>
      <c r="C314" s="270" t="s">
        <v>32532</v>
      </c>
      <c r="D314" s="271" t="s">
        <v>32510</v>
      </c>
      <c r="E314" s="270" t="s">
        <v>5237</v>
      </c>
      <c r="F314" s="270" t="s">
        <v>32840</v>
      </c>
      <c r="G314" s="272" t="s">
        <v>33172</v>
      </c>
      <c r="H314" s="271"/>
    </row>
    <row r="315" spans="1:8">
      <c r="A315" s="270"/>
      <c r="B315" s="270" t="s">
        <v>32478</v>
      </c>
      <c r="C315" s="270" t="s">
        <v>55</v>
      </c>
      <c r="D315" s="271" t="s">
        <v>32496</v>
      </c>
      <c r="E315" s="270" t="s">
        <v>5237</v>
      </c>
      <c r="F315" s="270" t="s">
        <v>32841</v>
      </c>
      <c r="G315" s="272" t="s">
        <v>33173</v>
      </c>
      <c r="H315" s="271"/>
    </row>
    <row r="316" spans="1:8">
      <c r="A316" s="270"/>
      <c r="B316" s="270" t="s">
        <v>32479</v>
      </c>
      <c r="C316" s="270" t="s">
        <v>54</v>
      </c>
      <c r="D316" s="271" t="s">
        <v>32524</v>
      </c>
      <c r="E316" s="270" t="s">
        <v>5237</v>
      </c>
      <c r="F316" s="270" t="s">
        <v>32842</v>
      </c>
      <c r="G316" s="272" t="s">
        <v>33174</v>
      </c>
      <c r="H316" s="271"/>
    </row>
    <row r="317" spans="1:8">
      <c r="A317" s="270"/>
      <c r="B317" s="270" t="s">
        <v>32479</v>
      </c>
      <c r="C317" s="270" t="s">
        <v>8311</v>
      </c>
      <c r="D317" s="271" t="s">
        <v>32494</v>
      </c>
      <c r="E317" s="270" t="s">
        <v>5237</v>
      </c>
      <c r="F317" s="270" t="s">
        <v>32843</v>
      </c>
      <c r="G317" s="272" t="s">
        <v>33175</v>
      </c>
      <c r="H317" s="271"/>
    </row>
    <row r="318" spans="1:8">
      <c r="A318" s="270"/>
      <c r="B318" s="270" t="s">
        <v>32479</v>
      </c>
      <c r="C318" s="270" t="s">
        <v>8311</v>
      </c>
      <c r="D318" s="271" t="s">
        <v>32494</v>
      </c>
      <c r="E318" s="270" t="s">
        <v>5237</v>
      </c>
      <c r="F318" s="270" t="s">
        <v>32844</v>
      </c>
      <c r="G318" s="272" t="s">
        <v>33176</v>
      </c>
      <c r="H318" s="271"/>
    </row>
    <row r="319" spans="1:8">
      <c r="A319" s="270"/>
      <c r="B319" s="270" t="s">
        <v>32479</v>
      </c>
      <c r="C319" s="270" t="s">
        <v>8311</v>
      </c>
      <c r="D319" s="271" t="s">
        <v>1872</v>
      </c>
      <c r="E319" s="270" t="s">
        <v>5237</v>
      </c>
      <c r="F319" s="270" t="s">
        <v>32845</v>
      </c>
      <c r="G319" s="272"/>
      <c r="H319" s="271"/>
    </row>
    <row r="320" spans="1:8">
      <c r="A320" s="270"/>
      <c r="B320" s="270" t="s">
        <v>32479</v>
      </c>
      <c r="C320" s="270" t="s">
        <v>8311</v>
      </c>
      <c r="D320" s="271" t="s">
        <v>32495</v>
      </c>
      <c r="E320" s="270" t="s">
        <v>5237</v>
      </c>
      <c r="F320" s="270" t="s">
        <v>32846</v>
      </c>
      <c r="G320" s="272"/>
      <c r="H320" s="271"/>
    </row>
    <row r="321" spans="1:8">
      <c r="A321" s="270"/>
      <c r="B321" s="270" t="s">
        <v>32479</v>
      </c>
      <c r="C321" s="270" t="s">
        <v>55</v>
      </c>
      <c r="D321" s="271" t="s">
        <v>32499</v>
      </c>
      <c r="E321" s="270" t="s">
        <v>5237</v>
      </c>
      <c r="F321" s="270" t="s">
        <v>32847</v>
      </c>
      <c r="G321" s="272" t="s">
        <v>33177</v>
      </c>
      <c r="H321" s="271"/>
    </row>
    <row r="322" spans="1:8">
      <c r="A322" s="270"/>
      <c r="B322" s="270" t="s">
        <v>32479</v>
      </c>
      <c r="C322" s="270" t="s">
        <v>55</v>
      </c>
      <c r="D322" s="271" t="s">
        <v>32496</v>
      </c>
      <c r="E322" s="270" t="s">
        <v>5237</v>
      </c>
      <c r="F322" s="270" t="s">
        <v>32848</v>
      </c>
      <c r="G322" s="272" t="s">
        <v>33178</v>
      </c>
      <c r="H322" s="271"/>
    </row>
    <row r="323" spans="1:8">
      <c r="A323" s="270"/>
      <c r="B323" s="270" t="s">
        <v>32479</v>
      </c>
      <c r="C323" s="270" t="s">
        <v>55</v>
      </c>
      <c r="D323" s="271" t="s">
        <v>32496</v>
      </c>
      <c r="E323" s="270" t="s">
        <v>5237</v>
      </c>
      <c r="F323" s="270" t="s">
        <v>32849</v>
      </c>
      <c r="G323" s="272"/>
      <c r="H323" s="271"/>
    </row>
    <row r="324" spans="1:8">
      <c r="A324" s="270"/>
      <c r="B324" s="270" t="s">
        <v>32479</v>
      </c>
      <c r="C324" s="270" t="s">
        <v>32532</v>
      </c>
      <c r="D324" s="271" t="s">
        <v>32510</v>
      </c>
      <c r="E324" s="270" t="s">
        <v>5237</v>
      </c>
      <c r="F324" s="270" t="s">
        <v>32850</v>
      </c>
      <c r="G324" s="272" t="s">
        <v>33179</v>
      </c>
      <c r="H324" s="271"/>
    </row>
    <row r="325" spans="1:8">
      <c r="A325" s="270"/>
      <c r="B325" s="270" t="s">
        <v>32480</v>
      </c>
      <c r="C325" s="270" t="s">
        <v>53</v>
      </c>
      <c r="D325" s="271" t="s">
        <v>32511</v>
      </c>
      <c r="E325" s="270" t="s">
        <v>5237</v>
      </c>
      <c r="F325" s="270" t="s">
        <v>32851</v>
      </c>
      <c r="G325" s="272" t="s">
        <v>33063</v>
      </c>
      <c r="H325" s="271"/>
    </row>
    <row r="326" spans="1:8">
      <c r="A326" s="270"/>
      <c r="B326" s="270" t="s">
        <v>32480</v>
      </c>
      <c r="C326" s="270" t="s">
        <v>53</v>
      </c>
      <c r="D326" s="271" t="s">
        <v>32525</v>
      </c>
      <c r="E326" s="270" t="s">
        <v>5237</v>
      </c>
      <c r="F326" s="270" t="s">
        <v>32852</v>
      </c>
      <c r="G326" s="272"/>
      <c r="H326" s="271"/>
    </row>
    <row r="327" spans="1:8">
      <c r="A327" s="270"/>
      <c r="B327" s="270" t="s">
        <v>32480</v>
      </c>
      <c r="C327" s="270" t="s">
        <v>54</v>
      </c>
      <c r="D327" s="271" t="s">
        <v>32505</v>
      </c>
      <c r="E327" s="270" t="s">
        <v>5237</v>
      </c>
      <c r="F327" s="270" t="s">
        <v>32853</v>
      </c>
      <c r="G327" s="272" t="s">
        <v>33180</v>
      </c>
      <c r="H327" s="271"/>
    </row>
    <row r="328" spans="1:8">
      <c r="A328" s="270"/>
      <c r="B328" s="270" t="s">
        <v>32480</v>
      </c>
      <c r="C328" s="270" t="s">
        <v>54</v>
      </c>
      <c r="D328" s="271" t="s">
        <v>32526</v>
      </c>
      <c r="E328" s="270" t="s">
        <v>5237</v>
      </c>
      <c r="F328" s="270" t="s">
        <v>32854</v>
      </c>
      <c r="G328" s="272" t="s">
        <v>33181</v>
      </c>
      <c r="H328" s="271"/>
    </row>
    <row r="329" spans="1:8">
      <c r="A329" s="270"/>
      <c r="B329" s="270" t="s">
        <v>32480</v>
      </c>
      <c r="C329" s="270" t="s">
        <v>54</v>
      </c>
      <c r="D329" s="271" t="s">
        <v>32527</v>
      </c>
      <c r="E329" s="270" t="s">
        <v>5237</v>
      </c>
      <c r="F329" s="270" t="s">
        <v>32855</v>
      </c>
      <c r="G329" s="272" t="s">
        <v>33182</v>
      </c>
      <c r="H329" s="271"/>
    </row>
    <row r="330" spans="1:8" ht="25.5">
      <c r="A330" s="270"/>
      <c r="B330" s="270" t="s">
        <v>32480</v>
      </c>
      <c r="C330" s="270" t="s">
        <v>54</v>
      </c>
      <c r="D330" s="271" t="s">
        <v>32528</v>
      </c>
      <c r="E330" s="270" t="s">
        <v>5237</v>
      </c>
      <c r="F330" s="270" t="s">
        <v>32856</v>
      </c>
      <c r="G330" s="272" t="s">
        <v>33183</v>
      </c>
      <c r="H330" s="271"/>
    </row>
    <row r="331" spans="1:8">
      <c r="A331" s="270"/>
      <c r="B331" s="270" t="s">
        <v>32480</v>
      </c>
      <c r="C331" s="270" t="s">
        <v>54</v>
      </c>
      <c r="D331" s="271" t="s">
        <v>32522</v>
      </c>
      <c r="E331" s="270" t="s">
        <v>5237</v>
      </c>
      <c r="F331" s="270" t="s">
        <v>32857</v>
      </c>
      <c r="G331" s="272" t="s">
        <v>33119</v>
      </c>
      <c r="H331" s="271"/>
    </row>
    <row r="332" spans="1:8">
      <c r="A332" s="270"/>
      <c r="B332" s="270" t="s">
        <v>32480</v>
      </c>
      <c r="C332" s="270" t="s">
        <v>54</v>
      </c>
      <c r="D332" s="271" t="s">
        <v>32529</v>
      </c>
      <c r="E332" s="270" t="s">
        <v>5237</v>
      </c>
      <c r="F332" s="270" t="s">
        <v>32858</v>
      </c>
      <c r="G332" s="272" t="s">
        <v>33184</v>
      </c>
      <c r="H332" s="271"/>
    </row>
    <row r="333" spans="1:8">
      <c r="A333" s="270"/>
      <c r="B333" s="270" t="s">
        <v>32480</v>
      </c>
      <c r="C333" s="270" t="s">
        <v>8311</v>
      </c>
      <c r="D333" s="271" t="s">
        <v>32494</v>
      </c>
      <c r="E333" s="270" t="s">
        <v>5237</v>
      </c>
      <c r="F333" s="270" t="s">
        <v>32859</v>
      </c>
      <c r="G333" s="272" t="s">
        <v>33185</v>
      </c>
      <c r="H333" s="271"/>
    </row>
    <row r="334" spans="1:8">
      <c r="A334" s="270"/>
      <c r="B334" s="270" t="s">
        <v>32480</v>
      </c>
      <c r="C334" s="270" t="s">
        <v>8311</v>
      </c>
      <c r="D334" s="271" t="s">
        <v>32494</v>
      </c>
      <c r="E334" s="270" t="s">
        <v>5237</v>
      </c>
      <c r="F334" s="270" t="s">
        <v>32860</v>
      </c>
      <c r="G334" s="272" t="s">
        <v>33186</v>
      </c>
      <c r="H334" s="271"/>
    </row>
    <row r="335" spans="1:8">
      <c r="A335" s="270"/>
      <c r="B335" s="270" t="s">
        <v>32480</v>
      </c>
      <c r="C335" s="270" t="s">
        <v>8311</v>
      </c>
      <c r="D335" s="271" t="s">
        <v>32494</v>
      </c>
      <c r="E335" s="270" t="s">
        <v>5237</v>
      </c>
      <c r="F335" s="270" t="s">
        <v>32861</v>
      </c>
      <c r="G335" s="272" t="s">
        <v>33187</v>
      </c>
      <c r="H335" s="271"/>
    </row>
    <row r="336" spans="1:8">
      <c r="A336" s="270"/>
      <c r="B336" s="270" t="s">
        <v>32480</v>
      </c>
      <c r="C336" s="270" t="s">
        <v>8311</v>
      </c>
      <c r="D336" s="271" t="s">
        <v>1872</v>
      </c>
      <c r="E336" s="270" t="s">
        <v>5237</v>
      </c>
      <c r="F336" s="270" t="s">
        <v>32862</v>
      </c>
      <c r="G336" s="272"/>
      <c r="H336" s="271"/>
    </row>
    <row r="337" spans="1:8">
      <c r="A337" s="270"/>
      <c r="B337" s="270" t="s">
        <v>32480</v>
      </c>
      <c r="C337" s="270" t="s">
        <v>8311</v>
      </c>
      <c r="D337" s="271" t="s">
        <v>1872</v>
      </c>
      <c r="E337" s="270" t="s">
        <v>5237</v>
      </c>
      <c r="F337" s="270" t="s">
        <v>32863</v>
      </c>
      <c r="G337" s="272"/>
      <c r="H337" s="271"/>
    </row>
    <row r="338" spans="1:8">
      <c r="A338" s="270"/>
      <c r="B338" s="270" t="s">
        <v>32480</v>
      </c>
      <c r="C338" s="270" t="s">
        <v>8311</v>
      </c>
      <c r="D338" s="271" t="s">
        <v>32495</v>
      </c>
      <c r="E338" s="270" t="s">
        <v>5237</v>
      </c>
      <c r="F338" s="270" t="s">
        <v>32864</v>
      </c>
      <c r="G338" s="272"/>
      <c r="H338" s="271"/>
    </row>
    <row r="339" spans="1:8">
      <c r="A339" s="270"/>
      <c r="B339" s="270" t="s">
        <v>32480</v>
      </c>
      <c r="C339" s="270" t="s">
        <v>8311</v>
      </c>
      <c r="D339" s="271" t="s">
        <v>32495</v>
      </c>
      <c r="E339" s="270" t="s">
        <v>5237</v>
      </c>
      <c r="F339" s="270" t="s">
        <v>32865</v>
      </c>
      <c r="G339" s="272"/>
      <c r="H339" s="271"/>
    </row>
    <row r="340" spans="1:8">
      <c r="A340" s="270"/>
      <c r="B340" s="270" t="s">
        <v>32480</v>
      </c>
      <c r="C340" s="270" t="s">
        <v>8311</v>
      </c>
      <c r="D340" s="271" t="s">
        <v>32495</v>
      </c>
      <c r="E340" s="270" t="s">
        <v>5237</v>
      </c>
      <c r="F340" s="270" t="s">
        <v>32866</v>
      </c>
      <c r="G340" s="272"/>
      <c r="H340" s="271"/>
    </row>
    <row r="341" spans="1:8">
      <c r="A341" s="270"/>
      <c r="B341" s="270" t="s">
        <v>32480</v>
      </c>
      <c r="C341" s="270" t="s">
        <v>8311</v>
      </c>
      <c r="D341" s="271" t="s">
        <v>32495</v>
      </c>
      <c r="E341" s="270" t="s">
        <v>5237</v>
      </c>
      <c r="F341" s="270" t="s">
        <v>32867</v>
      </c>
      <c r="G341" s="272" t="s">
        <v>33188</v>
      </c>
      <c r="H341" s="271"/>
    </row>
    <row r="342" spans="1:8">
      <c r="A342" s="270"/>
      <c r="B342" s="270" t="s">
        <v>32480</v>
      </c>
      <c r="C342" s="270" t="s">
        <v>8311</v>
      </c>
      <c r="D342" s="271" t="s">
        <v>32495</v>
      </c>
      <c r="E342" s="270" t="s">
        <v>5237</v>
      </c>
      <c r="F342" s="270" t="s">
        <v>32868</v>
      </c>
      <c r="G342" s="272" t="s">
        <v>33189</v>
      </c>
      <c r="H342" s="271"/>
    </row>
    <row r="343" spans="1:8">
      <c r="A343" s="270"/>
      <c r="B343" s="270" t="s">
        <v>32480</v>
      </c>
      <c r="C343" s="270" t="s">
        <v>55</v>
      </c>
      <c r="D343" s="271" t="s">
        <v>32499</v>
      </c>
      <c r="E343" s="270" t="s">
        <v>5237</v>
      </c>
      <c r="F343" s="270" t="s">
        <v>32869</v>
      </c>
      <c r="G343" s="272" t="s">
        <v>33190</v>
      </c>
      <c r="H343" s="271"/>
    </row>
    <row r="344" spans="1:8">
      <c r="A344" s="270"/>
      <c r="B344" s="270" t="s">
        <v>32480</v>
      </c>
      <c r="C344" s="270" t="s">
        <v>55</v>
      </c>
      <c r="D344" s="271" t="s">
        <v>32499</v>
      </c>
      <c r="E344" s="270" t="s">
        <v>5237</v>
      </c>
      <c r="F344" s="270" t="s">
        <v>32870</v>
      </c>
      <c r="G344" s="272" t="s">
        <v>33191</v>
      </c>
      <c r="H344" s="271"/>
    </row>
    <row r="345" spans="1:8">
      <c r="A345" s="270"/>
      <c r="B345" s="270" t="s">
        <v>32480</v>
      </c>
      <c r="C345" s="270" t="s">
        <v>55</v>
      </c>
      <c r="D345" s="271" t="s">
        <v>32499</v>
      </c>
      <c r="E345" s="270" t="s">
        <v>5237</v>
      </c>
      <c r="F345" s="270" t="s">
        <v>32871</v>
      </c>
      <c r="G345" s="272" t="s">
        <v>33192</v>
      </c>
      <c r="H345" s="271"/>
    </row>
    <row r="346" spans="1:8">
      <c r="A346" s="270"/>
      <c r="B346" s="270" t="s">
        <v>32480</v>
      </c>
      <c r="C346" s="270" t="s">
        <v>55</v>
      </c>
      <c r="D346" s="271" t="s">
        <v>32496</v>
      </c>
      <c r="E346" s="270" t="s">
        <v>5237</v>
      </c>
      <c r="F346" s="270" t="s">
        <v>32872</v>
      </c>
      <c r="G346" s="272" t="s">
        <v>33193</v>
      </c>
      <c r="H346" s="271"/>
    </row>
    <row r="347" spans="1:8">
      <c r="A347" s="270"/>
      <c r="B347" s="270" t="s">
        <v>32480</v>
      </c>
      <c r="C347" s="270" t="s">
        <v>55</v>
      </c>
      <c r="D347" s="271" t="s">
        <v>32496</v>
      </c>
      <c r="E347" s="270" t="s">
        <v>5237</v>
      </c>
      <c r="F347" s="270" t="s">
        <v>32873</v>
      </c>
      <c r="G347" s="272" t="s">
        <v>33194</v>
      </c>
      <c r="H347" s="271"/>
    </row>
    <row r="348" spans="1:8">
      <c r="A348" s="270"/>
      <c r="B348" s="270" t="s">
        <v>32480</v>
      </c>
      <c r="C348" s="270" t="s">
        <v>55</v>
      </c>
      <c r="D348" s="271" t="s">
        <v>32496</v>
      </c>
      <c r="E348" s="270" t="s">
        <v>5237</v>
      </c>
      <c r="F348" s="270" t="s">
        <v>32874</v>
      </c>
      <c r="G348" s="272"/>
      <c r="H348" s="271"/>
    </row>
    <row r="349" spans="1:8">
      <c r="A349" s="270"/>
      <c r="B349" s="270" t="s">
        <v>32480</v>
      </c>
      <c r="C349" s="270" t="s">
        <v>55</v>
      </c>
      <c r="D349" s="271" t="s">
        <v>32496</v>
      </c>
      <c r="E349" s="270" t="s">
        <v>5237</v>
      </c>
      <c r="F349" s="270" t="s">
        <v>32875</v>
      </c>
      <c r="G349" s="272" t="s">
        <v>33195</v>
      </c>
      <c r="H349" s="271"/>
    </row>
    <row r="350" spans="1:8">
      <c r="A350" s="270"/>
      <c r="B350" s="270" t="s">
        <v>32480</v>
      </c>
      <c r="C350" s="270" t="s">
        <v>55</v>
      </c>
      <c r="D350" s="271" t="s">
        <v>32496</v>
      </c>
      <c r="E350" s="270" t="s">
        <v>5237</v>
      </c>
      <c r="F350" s="270" t="s">
        <v>32876</v>
      </c>
      <c r="G350" s="272"/>
      <c r="H350" s="271"/>
    </row>
    <row r="351" spans="1:8">
      <c r="A351" s="270"/>
      <c r="B351" s="270" t="s">
        <v>32480</v>
      </c>
      <c r="C351" s="270" t="s">
        <v>32532</v>
      </c>
      <c r="D351" s="271" t="s">
        <v>32508</v>
      </c>
      <c r="E351" s="270" t="s">
        <v>5237</v>
      </c>
      <c r="F351" s="270" t="s">
        <v>32877</v>
      </c>
      <c r="G351" s="272" t="s">
        <v>33196</v>
      </c>
      <c r="H351" s="271"/>
    </row>
    <row r="352" spans="1:8">
      <c r="A352" s="270"/>
      <c r="B352" s="270" t="s">
        <v>32480</v>
      </c>
      <c r="C352" s="270" t="s">
        <v>32532</v>
      </c>
      <c r="D352" s="271" t="s">
        <v>32504</v>
      </c>
      <c r="E352" s="270" t="s">
        <v>5237</v>
      </c>
      <c r="F352" s="270" t="s">
        <v>32878</v>
      </c>
      <c r="G352" s="272" t="s">
        <v>33197</v>
      </c>
      <c r="H352" s="271"/>
    </row>
    <row r="353" spans="1:8">
      <c r="A353" s="270"/>
      <c r="B353" s="270" t="s">
        <v>32480</v>
      </c>
      <c r="C353" s="270" t="s">
        <v>32532</v>
      </c>
      <c r="D353" s="271" t="s">
        <v>32510</v>
      </c>
      <c r="E353" s="270" t="s">
        <v>5237</v>
      </c>
      <c r="F353" s="270" t="s">
        <v>32879</v>
      </c>
      <c r="G353" s="272" t="s">
        <v>33198</v>
      </c>
      <c r="H353" s="271"/>
    </row>
    <row r="354" spans="1:8">
      <c r="A354" s="270"/>
      <c r="B354" s="270" t="s">
        <v>32480</v>
      </c>
      <c r="C354" s="270" t="s">
        <v>32532</v>
      </c>
      <c r="D354" s="271" t="s">
        <v>32510</v>
      </c>
      <c r="E354" s="270" t="s">
        <v>5237</v>
      </c>
      <c r="F354" s="270" t="s">
        <v>32880</v>
      </c>
      <c r="G354" s="272" t="s">
        <v>33199</v>
      </c>
      <c r="H354" s="271"/>
    </row>
    <row r="355" spans="1:8">
      <c r="A355" s="270"/>
      <c r="B355" s="270" t="s">
        <v>32481</v>
      </c>
      <c r="C355" s="270" t="s">
        <v>8311</v>
      </c>
      <c r="D355" s="271" t="s">
        <v>32494</v>
      </c>
      <c r="E355" s="270" t="s">
        <v>5237</v>
      </c>
      <c r="F355" s="270" t="s">
        <v>32881</v>
      </c>
      <c r="G355" s="272" t="s">
        <v>33200</v>
      </c>
      <c r="H355" s="271"/>
    </row>
    <row r="356" spans="1:8">
      <c r="A356" s="270"/>
      <c r="B356" s="270" t="s">
        <v>32481</v>
      </c>
      <c r="C356" s="270" t="s">
        <v>8311</v>
      </c>
      <c r="D356" s="271" t="s">
        <v>1872</v>
      </c>
      <c r="E356" s="270" t="s">
        <v>5237</v>
      </c>
      <c r="F356" s="270" t="s">
        <v>32882</v>
      </c>
      <c r="G356" s="272"/>
      <c r="H356" s="271"/>
    </row>
    <row r="357" spans="1:8">
      <c r="A357" s="270"/>
      <c r="B357" s="270" t="s">
        <v>32481</v>
      </c>
      <c r="C357" s="270" t="s">
        <v>8311</v>
      </c>
      <c r="D357" s="271" t="s">
        <v>32495</v>
      </c>
      <c r="E357" s="270" t="s">
        <v>5237</v>
      </c>
      <c r="F357" s="270" t="s">
        <v>32883</v>
      </c>
      <c r="G357" s="272"/>
      <c r="H357" s="271"/>
    </row>
    <row r="358" spans="1:8">
      <c r="A358" s="270"/>
      <c r="B358" s="270" t="s">
        <v>32481</v>
      </c>
      <c r="C358" s="270" t="s">
        <v>55</v>
      </c>
      <c r="D358" s="271" t="s">
        <v>32499</v>
      </c>
      <c r="E358" s="270" t="s">
        <v>5237</v>
      </c>
      <c r="F358" s="270" t="s">
        <v>32884</v>
      </c>
      <c r="G358" s="272" t="s">
        <v>33201</v>
      </c>
      <c r="H358" s="271"/>
    </row>
    <row r="359" spans="1:8">
      <c r="A359" s="270"/>
      <c r="B359" s="270" t="s">
        <v>32481</v>
      </c>
      <c r="C359" s="270" t="s">
        <v>55</v>
      </c>
      <c r="D359" s="271" t="s">
        <v>32496</v>
      </c>
      <c r="E359" s="270" t="s">
        <v>5237</v>
      </c>
      <c r="F359" s="270" t="s">
        <v>32885</v>
      </c>
      <c r="G359" s="272" t="s">
        <v>33202</v>
      </c>
      <c r="H359" s="271"/>
    </row>
    <row r="360" spans="1:8">
      <c r="A360" s="270"/>
      <c r="B360" s="270" t="s">
        <v>32481</v>
      </c>
      <c r="C360" s="270" t="s">
        <v>32532</v>
      </c>
      <c r="D360" s="271" t="s">
        <v>32510</v>
      </c>
      <c r="E360" s="270" t="s">
        <v>5237</v>
      </c>
      <c r="F360" s="270" t="s">
        <v>32886</v>
      </c>
      <c r="G360" s="272" t="s">
        <v>33203</v>
      </c>
      <c r="H360" s="271"/>
    </row>
    <row r="361" spans="1:8">
      <c r="A361" s="270"/>
      <c r="B361" s="270" t="s">
        <v>5242</v>
      </c>
      <c r="C361" s="270" t="s">
        <v>54</v>
      </c>
      <c r="D361" s="271" t="s">
        <v>32505</v>
      </c>
      <c r="E361" s="270" t="s">
        <v>5237</v>
      </c>
      <c r="F361" s="270" t="s">
        <v>32887</v>
      </c>
      <c r="G361" s="272" t="s">
        <v>33204</v>
      </c>
      <c r="H361" s="271"/>
    </row>
    <row r="362" spans="1:8">
      <c r="A362" s="270"/>
      <c r="B362" s="270" t="s">
        <v>5242</v>
      </c>
      <c r="C362" s="270" t="s">
        <v>54</v>
      </c>
      <c r="D362" s="271" t="s">
        <v>32515</v>
      </c>
      <c r="E362" s="270" t="s">
        <v>5237</v>
      </c>
      <c r="F362" s="270" t="s">
        <v>32888</v>
      </c>
      <c r="G362" s="272" t="s">
        <v>33205</v>
      </c>
      <c r="H362" s="271"/>
    </row>
    <row r="363" spans="1:8">
      <c r="A363" s="270"/>
      <c r="B363" s="270" t="s">
        <v>5242</v>
      </c>
      <c r="C363" s="270" t="s">
        <v>54</v>
      </c>
      <c r="D363" s="271" t="s">
        <v>32529</v>
      </c>
      <c r="E363" s="270" t="s">
        <v>5237</v>
      </c>
      <c r="F363" s="270" t="s">
        <v>32889</v>
      </c>
      <c r="G363" s="272" t="s">
        <v>33206</v>
      </c>
      <c r="H363" s="271"/>
    </row>
    <row r="364" spans="1:8">
      <c r="A364" s="270"/>
      <c r="B364" s="270" t="s">
        <v>5242</v>
      </c>
      <c r="C364" s="270" t="s">
        <v>8311</v>
      </c>
      <c r="D364" s="271" t="s">
        <v>32494</v>
      </c>
      <c r="E364" s="270" t="s">
        <v>5237</v>
      </c>
      <c r="F364" s="270" t="s">
        <v>32890</v>
      </c>
      <c r="G364" s="272" t="s">
        <v>33207</v>
      </c>
      <c r="H364" s="271"/>
    </row>
    <row r="365" spans="1:8">
      <c r="A365" s="270"/>
      <c r="B365" s="270" t="s">
        <v>5242</v>
      </c>
      <c r="C365" s="270" t="s">
        <v>8311</v>
      </c>
      <c r="D365" s="271" t="s">
        <v>32494</v>
      </c>
      <c r="E365" s="270" t="s">
        <v>5237</v>
      </c>
      <c r="F365" s="270" t="s">
        <v>32891</v>
      </c>
      <c r="G365" s="272" t="s">
        <v>33208</v>
      </c>
      <c r="H365" s="271"/>
    </row>
    <row r="366" spans="1:8">
      <c r="A366" s="270"/>
      <c r="B366" s="270" t="s">
        <v>5242</v>
      </c>
      <c r="C366" s="270" t="s">
        <v>8311</v>
      </c>
      <c r="D366" s="271" t="s">
        <v>32494</v>
      </c>
      <c r="E366" s="270" t="s">
        <v>5237</v>
      </c>
      <c r="F366" s="270" t="s">
        <v>32892</v>
      </c>
      <c r="G366" s="272"/>
      <c r="H366" s="271"/>
    </row>
    <row r="367" spans="1:8">
      <c r="A367" s="270"/>
      <c r="B367" s="270" t="s">
        <v>5242</v>
      </c>
      <c r="C367" s="270" t="s">
        <v>8311</v>
      </c>
      <c r="D367" s="271" t="s">
        <v>32494</v>
      </c>
      <c r="E367" s="270" t="s">
        <v>5237</v>
      </c>
      <c r="F367" s="270" t="s">
        <v>32893</v>
      </c>
      <c r="G367" s="272" t="s">
        <v>33209</v>
      </c>
      <c r="H367" s="271"/>
    </row>
    <row r="368" spans="1:8">
      <c r="A368" s="270"/>
      <c r="B368" s="270" t="s">
        <v>5242</v>
      </c>
      <c r="C368" s="270" t="s">
        <v>8311</v>
      </c>
      <c r="D368" s="271" t="s">
        <v>32494</v>
      </c>
      <c r="E368" s="270" t="s">
        <v>5237</v>
      </c>
      <c r="F368" s="270" t="s">
        <v>32894</v>
      </c>
      <c r="G368" s="272" t="s">
        <v>33210</v>
      </c>
      <c r="H368" s="271"/>
    </row>
    <row r="369" spans="1:8">
      <c r="A369" s="270"/>
      <c r="B369" s="270" t="s">
        <v>5242</v>
      </c>
      <c r="C369" s="270" t="s">
        <v>8311</v>
      </c>
      <c r="D369" s="271" t="s">
        <v>32494</v>
      </c>
      <c r="E369" s="270" t="s">
        <v>5237</v>
      </c>
      <c r="F369" s="270" t="s">
        <v>32895</v>
      </c>
      <c r="G369" s="272" t="s">
        <v>33211</v>
      </c>
      <c r="H369" s="271"/>
    </row>
    <row r="370" spans="1:8">
      <c r="A370" s="270"/>
      <c r="B370" s="270" t="s">
        <v>5242</v>
      </c>
      <c r="C370" s="270" t="s">
        <v>8311</v>
      </c>
      <c r="D370" s="271" t="s">
        <v>1872</v>
      </c>
      <c r="E370" s="270" t="s">
        <v>5237</v>
      </c>
      <c r="F370" s="270" t="s">
        <v>32896</v>
      </c>
      <c r="G370" s="272"/>
      <c r="H370" s="271"/>
    </row>
    <row r="371" spans="1:8">
      <c r="A371" s="270"/>
      <c r="B371" s="270" t="s">
        <v>5242</v>
      </c>
      <c r="C371" s="270" t="s">
        <v>8311</v>
      </c>
      <c r="D371" s="271" t="s">
        <v>1872</v>
      </c>
      <c r="E371" s="270" t="s">
        <v>5237</v>
      </c>
      <c r="F371" s="270" t="s">
        <v>32897</v>
      </c>
      <c r="G371" s="272"/>
      <c r="H371" s="271"/>
    </row>
    <row r="372" spans="1:8">
      <c r="A372" s="270"/>
      <c r="B372" s="270" t="s">
        <v>5242</v>
      </c>
      <c r="C372" s="270" t="s">
        <v>8311</v>
      </c>
      <c r="D372" s="271" t="s">
        <v>1872</v>
      </c>
      <c r="E372" s="270" t="s">
        <v>5237</v>
      </c>
      <c r="F372" s="270" t="s">
        <v>32898</v>
      </c>
      <c r="G372" s="272"/>
      <c r="H372" s="271"/>
    </row>
    <row r="373" spans="1:8">
      <c r="A373" s="270"/>
      <c r="B373" s="270" t="s">
        <v>5242</v>
      </c>
      <c r="C373" s="270" t="s">
        <v>8311</v>
      </c>
      <c r="D373" s="271" t="s">
        <v>1872</v>
      </c>
      <c r="E373" s="270" t="s">
        <v>5237</v>
      </c>
      <c r="F373" s="270" t="s">
        <v>32899</v>
      </c>
      <c r="G373" s="272"/>
      <c r="H373" s="271"/>
    </row>
    <row r="374" spans="1:8">
      <c r="A374" s="270"/>
      <c r="B374" s="270" t="s">
        <v>5242</v>
      </c>
      <c r="C374" s="270" t="s">
        <v>8311</v>
      </c>
      <c r="D374" s="271" t="s">
        <v>1872</v>
      </c>
      <c r="E374" s="270" t="s">
        <v>5237</v>
      </c>
      <c r="F374" s="270" t="s">
        <v>32900</v>
      </c>
      <c r="G374" s="272"/>
      <c r="H374" s="271"/>
    </row>
    <row r="375" spans="1:8">
      <c r="A375" s="270"/>
      <c r="B375" s="270" t="s">
        <v>5242</v>
      </c>
      <c r="C375" s="270" t="s">
        <v>8311</v>
      </c>
      <c r="D375" s="271" t="s">
        <v>32495</v>
      </c>
      <c r="E375" s="270" t="s">
        <v>5237</v>
      </c>
      <c r="F375" s="270" t="s">
        <v>32901</v>
      </c>
      <c r="G375" s="272" t="s">
        <v>33212</v>
      </c>
      <c r="H375" s="271"/>
    </row>
    <row r="376" spans="1:8">
      <c r="A376" s="270"/>
      <c r="B376" s="270" t="s">
        <v>5242</v>
      </c>
      <c r="C376" s="270" t="s">
        <v>8311</v>
      </c>
      <c r="D376" s="271" t="s">
        <v>32495</v>
      </c>
      <c r="E376" s="270" t="s">
        <v>5237</v>
      </c>
      <c r="F376" s="270" t="s">
        <v>32902</v>
      </c>
      <c r="G376" s="272"/>
      <c r="H376" s="271"/>
    </row>
    <row r="377" spans="1:8">
      <c r="A377" s="270"/>
      <c r="B377" s="270" t="s">
        <v>5242</v>
      </c>
      <c r="C377" s="270" t="s">
        <v>8311</v>
      </c>
      <c r="D377" s="271" t="s">
        <v>32495</v>
      </c>
      <c r="E377" s="270" t="s">
        <v>5237</v>
      </c>
      <c r="F377" s="270" t="s">
        <v>32903</v>
      </c>
      <c r="G377" s="272"/>
      <c r="H377" s="271"/>
    </row>
    <row r="378" spans="1:8">
      <c r="A378" s="270"/>
      <c r="B378" s="270" t="s">
        <v>5242</v>
      </c>
      <c r="C378" s="270" t="s">
        <v>8311</v>
      </c>
      <c r="D378" s="271" t="s">
        <v>32495</v>
      </c>
      <c r="E378" s="270" t="s">
        <v>5237</v>
      </c>
      <c r="F378" s="270" t="s">
        <v>32904</v>
      </c>
      <c r="G378" s="272"/>
      <c r="H378" s="271"/>
    </row>
    <row r="379" spans="1:8">
      <c r="A379" s="270"/>
      <c r="B379" s="270" t="s">
        <v>5242</v>
      </c>
      <c r="C379" s="270" t="s">
        <v>8311</v>
      </c>
      <c r="D379" s="271" t="s">
        <v>32495</v>
      </c>
      <c r="E379" s="270" t="s">
        <v>5237</v>
      </c>
      <c r="F379" s="270" t="s">
        <v>32905</v>
      </c>
      <c r="G379" s="272"/>
      <c r="H379" s="271"/>
    </row>
    <row r="380" spans="1:8">
      <c r="A380" s="270"/>
      <c r="B380" s="270" t="s">
        <v>5242</v>
      </c>
      <c r="C380" s="270" t="s">
        <v>55</v>
      </c>
      <c r="D380" s="271" t="s">
        <v>32499</v>
      </c>
      <c r="E380" s="270" t="s">
        <v>5237</v>
      </c>
      <c r="F380" s="270" t="s">
        <v>32906</v>
      </c>
      <c r="G380" s="272" t="s">
        <v>33213</v>
      </c>
      <c r="H380" s="271"/>
    </row>
    <row r="381" spans="1:8">
      <c r="A381" s="270"/>
      <c r="B381" s="270" t="s">
        <v>5242</v>
      </c>
      <c r="C381" s="270" t="s">
        <v>55</v>
      </c>
      <c r="D381" s="271" t="s">
        <v>32499</v>
      </c>
      <c r="E381" s="270" t="s">
        <v>5237</v>
      </c>
      <c r="F381" s="270" t="s">
        <v>32907</v>
      </c>
      <c r="G381" s="272" t="s">
        <v>33214</v>
      </c>
      <c r="H381" s="271"/>
    </row>
    <row r="382" spans="1:8">
      <c r="A382" s="270"/>
      <c r="B382" s="270" t="s">
        <v>5242</v>
      </c>
      <c r="C382" s="270" t="s">
        <v>55</v>
      </c>
      <c r="D382" s="271" t="s">
        <v>32499</v>
      </c>
      <c r="E382" s="270" t="s">
        <v>5237</v>
      </c>
      <c r="F382" s="270" t="s">
        <v>32908</v>
      </c>
      <c r="G382" s="272"/>
      <c r="H382" s="271"/>
    </row>
    <row r="383" spans="1:8">
      <c r="A383" s="270"/>
      <c r="B383" s="270" t="s">
        <v>5242</v>
      </c>
      <c r="C383" s="270" t="s">
        <v>55</v>
      </c>
      <c r="D383" s="271" t="s">
        <v>32499</v>
      </c>
      <c r="E383" s="270" t="s">
        <v>5237</v>
      </c>
      <c r="F383" s="270" t="s">
        <v>32909</v>
      </c>
      <c r="G383" s="272"/>
      <c r="H383" s="271"/>
    </row>
    <row r="384" spans="1:8">
      <c r="A384" s="270"/>
      <c r="B384" s="270" t="s">
        <v>5242</v>
      </c>
      <c r="C384" s="270" t="s">
        <v>55</v>
      </c>
      <c r="D384" s="271" t="s">
        <v>32499</v>
      </c>
      <c r="E384" s="270" t="s">
        <v>5237</v>
      </c>
      <c r="F384" s="270" t="s">
        <v>32910</v>
      </c>
      <c r="G384" s="272"/>
      <c r="H384" s="271"/>
    </row>
    <row r="385" spans="1:8">
      <c r="A385" s="270"/>
      <c r="B385" s="270" t="s">
        <v>5242</v>
      </c>
      <c r="C385" s="270" t="s">
        <v>55</v>
      </c>
      <c r="D385" s="271" t="s">
        <v>32499</v>
      </c>
      <c r="E385" s="270" t="s">
        <v>5237</v>
      </c>
      <c r="F385" s="270" t="s">
        <v>32911</v>
      </c>
      <c r="G385" s="272" t="s">
        <v>33215</v>
      </c>
      <c r="H385" s="271"/>
    </row>
    <row r="386" spans="1:8">
      <c r="A386" s="270"/>
      <c r="B386" s="270" t="s">
        <v>5242</v>
      </c>
      <c r="C386" s="270" t="s">
        <v>55</v>
      </c>
      <c r="D386" s="271" t="s">
        <v>32496</v>
      </c>
      <c r="E386" s="270" t="s">
        <v>5237</v>
      </c>
      <c r="F386" s="270" t="s">
        <v>32912</v>
      </c>
      <c r="G386" s="272"/>
      <c r="H386" s="271"/>
    </row>
    <row r="387" spans="1:8">
      <c r="A387" s="270"/>
      <c r="B387" s="270" t="s">
        <v>5242</v>
      </c>
      <c r="C387" s="270" t="s">
        <v>55</v>
      </c>
      <c r="D387" s="271" t="s">
        <v>32496</v>
      </c>
      <c r="E387" s="270" t="s">
        <v>5237</v>
      </c>
      <c r="F387" s="270" t="s">
        <v>32913</v>
      </c>
      <c r="G387" s="272"/>
      <c r="H387" s="271"/>
    </row>
    <row r="388" spans="1:8">
      <c r="A388" s="270"/>
      <c r="B388" s="270" t="s">
        <v>5242</v>
      </c>
      <c r="C388" s="270" t="s">
        <v>55</v>
      </c>
      <c r="D388" s="271" t="s">
        <v>32496</v>
      </c>
      <c r="E388" s="270" t="s">
        <v>5237</v>
      </c>
      <c r="F388" s="270" t="s">
        <v>32914</v>
      </c>
      <c r="G388" s="272" t="s">
        <v>33216</v>
      </c>
      <c r="H388" s="271"/>
    </row>
    <row r="389" spans="1:8">
      <c r="A389" s="270"/>
      <c r="B389" s="270" t="s">
        <v>5242</v>
      </c>
      <c r="C389" s="270" t="s">
        <v>55</v>
      </c>
      <c r="D389" s="271" t="s">
        <v>32496</v>
      </c>
      <c r="E389" s="270" t="s">
        <v>5237</v>
      </c>
      <c r="F389" s="270" t="s">
        <v>32915</v>
      </c>
      <c r="G389" s="272" t="s">
        <v>33217</v>
      </c>
      <c r="H389" s="271"/>
    </row>
    <row r="390" spans="1:8">
      <c r="A390" s="270"/>
      <c r="B390" s="270" t="s">
        <v>5242</v>
      </c>
      <c r="C390" s="270" t="s">
        <v>55</v>
      </c>
      <c r="D390" s="271" t="s">
        <v>32496</v>
      </c>
      <c r="E390" s="270" t="s">
        <v>5237</v>
      </c>
      <c r="F390" s="270" t="s">
        <v>32916</v>
      </c>
      <c r="G390" s="272" t="s">
        <v>33218</v>
      </c>
      <c r="H390" s="271"/>
    </row>
    <row r="391" spans="1:8">
      <c r="A391" s="270"/>
      <c r="B391" s="270" t="s">
        <v>5242</v>
      </c>
      <c r="C391" s="270" t="s">
        <v>55</v>
      </c>
      <c r="D391" s="271" t="s">
        <v>32496</v>
      </c>
      <c r="E391" s="270" t="s">
        <v>5237</v>
      </c>
      <c r="F391" s="270" t="s">
        <v>32917</v>
      </c>
      <c r="G391" s="272"/>
      <c r="H391" s="271"/>
    </row>
    <row r="392" spans="1:8">
      <c r="A392" s="270"/>
      <c r="B392" s="270" t="s">
        <v>5242</v>
      </c>
      <c r="C392" s="270" t="s">
        <v>55</v>
      </c>
      <c r="D392" s="271" t="s">
        <v>32496</v>
      </c>
      <c r="E392" s="270" t="s">
        <v>5237</v>
      </c>
      <c r="F392" s="270" t="s">
        <v>32918</v>
      </c>
      <c r="G392" s="272"/>
      <c r="H392" s="271"/>
    </row>
    <row r="393" spans="1:8">
      <c r="A393" s="270"/>
      <c r="B393" s="270" t="s">
        <v>5242</v>
      </c>
      <c r="C393" s="270" t="s">
        <v>55</v>
      </c>
      <c r="D393" s="271" t="s">
        <v>32496</v>
      </c>
      <c r="E393" s="270" t="s">
        <v>5237</v>
      </c>
      <c r="F393" s="270" t="s">
        <v>32919</v>
      </c>
      <c r="G393" s="272" t="s">
        <v>33219</v>
      </c>
      <c r="H393" s="271"/>
    </row>
    <row r="394" spans="1:8">
      <c r="A394" s="270"/>
      <c r="B394" s="270" t="s">
        <v>5242</v>
      </c>
      <c r="C394" s="270" t="s">
        <v>32532</v>
      </c>
      <c r="D394" s="271" t="s">
        <v>32510</v>
      </c>
      <c r="E394" s="270" t="s">
        <v>5237</v>
      </c>
      <c r="F394" s="270" t="s">
        <v>32920</v>
      </c>
      <c r="G394" s="272" t="s">
        <v>33220</v>
      </c>
      <c r="H394" s="271"/>
    </row>
    <row r="395" spans="1:8">
      <c r="A395" s="270"/>
      <c r="B395" s="270" t="s">
        <v>32482</v>
      </c>
      <c r="C395" s="270" t="s">
        <v>54</v>
      </c>
      <c r="D395" s="271" t="s">
        <v>32530</v>
      </c>
      <c r="E395" s="270" t="s">
        <v>5237</v>
      </c>
      <c r="F395" s="270" t="s">
        <v>32921</v>
      </c>
      <c r="G395" s="272"/>
      <c r="H395" s="271"/>
    </row>
    <row r="396" spans="1:8">
      <c r="A396" s="270"/>
      <c r="B396" s="270" t="s">
        <v>32482</v>
      </c>
      <c r="C396" s="270" t="s">
        <v>8311</v>
      </c>
      <c r="D396" s="271" t="s">
        <v>32494</v>
      </c>
      <c r="E396" s="270" t="s">
        <v>5237</v>
      </c>
      <c r="F396" s="270" t="s">
        <v>32922</v>
      </c>
      <c r="G396" s="272" t="s">
        <v>33221</v>
      </c>
      <c r="H396" s="271"/>
    </row>
    <row r="397" spans="1:8">
      <c r="A397" s="270"/>
      <c r="B397" s="270" t="s">
        <v>32482</v>
      </c>
      <c r="C397" s="270" t="s">
        <v>8311</v>
      </c>
      <c r="D397" s="271" t="s">
        <v>32494</v>
      </c>
      <c r="E397" s="270" t="s">
        <v>5237</v>
      </c>
      <c r="F397" s="270" t="s">
        <v>32923</v>
      </c>
      <c r="G397" s="272" t="s">
        <v>33222</v>
      </c>
      <c r="H397" s="271"/>
    </row>
    <row r="398" spans="1:8">
      <c r="A398" s="270"/>
      <c r="B398" s="270" t="s">
        <v>32482</v>
      </c>
      <c r="C398" s="270" t="s">
        <v>8311</v>
      </c>
      <c r="D398" s="271" t="s">
        <v>1872</v>
      </c>
      <c r="E398" s="270" t="s">
        <v>5237</v>
      </c>
      <c r="F398" s="270" t="s">
        <v>32924</v>
      </c>
      <c r="G398" s="272"/>
      <c r="H398" s="271"/>
    </row>
    <row r="399" spans="1:8">
      <c r="A399" s="270"/>
      <c r="B399" s="270" t="s">
        <v>32482</v>
      </c>
      <c r="C399" s="270" t="s">
        <v>8311</v>
      </c>
      <c r="D399" s="271" t="s">
        <v>32495</v>
      </c>
      <c r="E399" s="270" t="s">
        <v>5237</v>
      </c>
      <c r="F399" s="270" t="s">
        <v>32925</v>
      </c>
      <c r="G399" s="272"/>
      <c r="H399" s="271"/>
    </row>
    <row r="400" spans="1:8">
      <c r="A400" s="270"/>
      <c r="B400" s="270" t="s">
        <v>32482</v>
      </c>
      <c r="C400" s="270" t="s">
        <v>8311</v>
      </c>
      <c r="D400" s="271" t="s">
        <v>32495</v>
      </c>
      <c r="E400" s="270" t="s">
        <v>5237</v>
      </c>
      <c r="F400" s="270" t="s">
        <v>32926</v>
      </c>
      <c r="G400" s="272" t="s">
        <v>33223</v>
      </c>
      <c r="H400" s="271"/>
    </row>
    <row r="401" spans="1:8">
      <c r="A401" s="270"/>
      <c r="B401" s="270" t="s">
        <v>32482</v>
      </c>
      <c r="C401" s="270" t="s">
        <v>55</v>
      </c>
      <c r="D401" s="271" t="s">
        <v>32499</v>
      </c>
      <c r="E401" s="270" t="s">
        <v>5237</v>
      </c>
      <c r="F401" s="270" t="s">
        <v>32927</v>
      </c>
      <c r="G401" s="272" t="s">
        <v>33224</v>
      </c>
      <c r="H401" s="271"/>
    </row>
    <row r="402" spans="1:8">
      <c r="A402" s="270"/>
      <c r="B402" s="270" t="s">
        <v>32482</v>
      </c>
      <c r="C402" s="270" t="s">
        <v>55</v>
      </c>
      <c r="D402" s="271" t="s">
        <v>32499</v>
      </c>
      <c r="E402" s="270" t="s">
        <v>5237</v>
      </c>
      <c r="F402" s="270" t="s">
        <v>32928</v>
      </c>
      <c r="G402" s="272" t="s">
        <v>33225</v>
      </c>
      <c r="H402" s="271"/>
    </row>
    <row r="403" spans="1:8">
      <c r="A403" s="270"/>
      <c r="B403" s="270" t="s">
        <v>32482</v>
      </c>
      <c r="C403" s="270" t="s">
        <v>55</v>
      </c>
      <c r="D403" s="271" t="s">
        <v>32496</v>
      </c>
      <c r="E403" s="270" t="s">
        <v>5237</v>
      </c>
      <c r="F403" s="270" t="s">
        <v>32929</v>
      </c>
      <c r="G403" s="272"/>
      <c r="H403" s="271"/>
    </row>
    <row r="404" spans="1:8">
      <c r="A404" s="270"/>
      <c r="B404" s="270" t="s">
        <v>32482</v>
      </c>
      <c r="C404" s="270" t="s">
        <v>55</v>
      </c>
      <c r="D404" s="271" t="s">
        <v>32496</v>
      </c>
      <c r="E404" s="270" t="s">
        <v>5237</v>
      </c>
      <c r="F404" s="270" t="s">
        <v>32930</v>
      </c>
      <c r="G404" s="272" t="s">
        <v>33226</v>
      </c>
      <c r="H404" s="271"/>
    </row>
    <row r="405" spans="1:8">
      <c r="A405" s="270"/>
      <c r="B405" s="270" t="s">
        <v>32482</v>
      </c>
      <c r="C405" s="270" t="s">
        <v>55</v>
      </c>
      <c r="D405" s="271" t="s">
        <v>32496</v>
      </c>
      <c r="E405" s="270" t="s">
        <v>5237</v>
      </c>
      <c r="F405" s="270" t="s">
        <v>32931</v>
      </c>
      <c r="G405" s="272" t="s">
        <v>33227</v>
      </c>
      <c r="H405" s="271"/>
    </row>
    <row r="406" spans="1:8">
      <c r="A406" s="270"/>
      <c r="B406" s="270" t="s">
        <v>32482</v>
      </c>
      <c r="C406" s="270" t="s">
        <v>55</v>
      </c>
      <c r="D406" s="271" t="s">
        <v>32496</v>
      </c>
      <c r="E406" s="270" t="s">
        <v>5237</v>
      </c>
      <c r="F406" s="270" t="s">
        <v>32932</v>
      </c>
      <c r="G406" s="272" t="s">
        <v>33228</v>
      </c>
      <c r="H406" s="271"/>
    </row>
    <row r="407" spans="1:8">
      <c r="A407" s="270"/>
      <c r="B407" s="270" t="s">
        <v>32482</v>
      </c>
      <c r="C407" s="270" t="s">
        <v>55</v>
      </c>
      <c r="D407" s="271" t="s">
        <v>32496</v>
      </c>
      <c r="E407" s="270" t="s">
        <v>5237</v>
      </c>
      <c r="F407" s="270" t="s">
        <v>32933</v>
      </c>
      <c r="G407" s="272" t="s">
        <v>33229</v>
      </c>
      <c r="H407" s="271"/>
    </row>
    <row r="408" spans="1:8">
      <c r="A408" s="270"/>
      <c r="B408" s="270" t="s">
        <v>32482</v>
      </c>
      <c r="C408" s="270" t="s">
        <v>55</v>
      </c>
      <c r="D408" s="271" t="s">
        <v>32496</v>
      </c>
      <c r="E408" s="270" t="s">
        <v>5237</v>
      </c>
      <c r="F408" s="270" t="s">
        <v>32934</v>
      </c>
      <c r="G408" s="272"/>
      <c r="H408" s="271"/>
    </row>
    <row r="409" spans="1:8">
      <c r="A409" s="270"/>
      <c r="B409" s="270" t="s">
        <v>32482</v>
      </c>
      <c r="C409" s="270" t="s">
        <v>32532</v>
      </c>
      <c r="D409" s="271" t="s">
        <v>32504</v>
      </c>
      <c r="E409" s="270" t="s">
        <v>5237</v>
      </c>
      <c r="F409" s="270" t="s">
        <v>32935</v>
      </c>
      <c r="G409" s="272"/>
      <c r="H409" s="271"/>
    </row>
    <row r="410" spans="1:8">
      <c r="A410" s="270"/>
      <c r="B410" s="270" t="s">
        <v>32482</v>
      </c>
      <c r="C410" s="270" t="s">
        <v>32532</v>
      </c>
      <c r="D410" s="271" t="s">
        <v>32504</v>
      </c>
      <c r="E410" s="270" t="s">
        <v>5237</v>
      </c>
      <c r="F410" s="270" t="s">
        <v>32936</v>
      </c>
      <c r="G410" s="272" t="s">
        <v>33230</v>
      </c>
      <c r="H410" s="271"/>
    </row>
    <row r="411" spans="1:8">
      <c r="A411" s="270"/>
      <c r="B411" s="270" t="s">
        <v>32483</v>
      </c>
      <c r="C411" s="270" t="s">
        <v>53</v>
      </c>
      <c r="D411" s="271" t="s">
        <v>32503</v>
      </c>
      <c r="E411" s="270" t="s">
        <v>5237</v>
      </c>
      <c r="F411" s="270" t="s">
        <v>32937</v>
      </c>
      <c r="G411" s="272" t="s">
        <v>33231</v>
      </c>
      <c r="H411" s="271"/>
    </row>
    <row r="412" spans="1:8">
      <c r="A412" s="270"/>
      <c r="B412" s="270" t="s">
        <v>32483</v>
      </c>
      <c r="C412" s="270" t="s">
        <v>54</v>
      </c>
      <c r="D412" s="271" t="s">
        <v>32531</v>
      </c>
      <c r="E412" s="270" t="s">
        <v>5237</v>
      </c>
      <c r="F412" s="270" t="s">
        <v>32938</v>
      </c>
      <c r="G412" s="272"/>
      <c r="H412" s="271"/>
    </row>
    <row r="413" spans="1:8">
      <c r="A413" s="270"/>
      <c r="B413" s="270" t="s">
        <v>32483</v>
      </c>
      <c r="C413" s="270" t="s">
        <v>8311</v>
      </c>
      <c r="D413" s="271" t="s">
        <v>32494</v>
      </c>
      <c r="E413" s="270" t="s">
        <v>5237</v>
      </c>
      <c r="F413" s="270" t="s">
        <v>32939</v>
      </c>
      <c r="G413" s="272" t="s">
        <v>33232</v>
      </c>
      <c r="H413" s="271"/>
    </row>
    <row r="414" spans="1:8">
      <c r="A414" s="270"/>
      <c r="B414" s="270" t="s">
        <v>32483</v>
      </c>
      <c r="C414" s="270" t="s">
        <v>8311</v>
      </c>
      <c r="D414" s="271" t="s">
        <v>1872</v>
      </c>
      <c r="E414" s="270" t="s">
        <v>5237</v>
      </c>
      <c r="F414" s="270" t="s">
        <v>32940</v>
      </c>
      <c r="G414" s="272"/>
      <c r="H414" s="271"/>
    </row>
    <row r="415" spans="1:8">
      <c r="A415" s="270"/>
      <c r="B415" s="270" t="s">
        <v>32483</v>
      </c>
      <c r="C415" s="270" t="s">
        <v>8311</v>
      </c>
      <c r="D415" s="271" t="s">
        <v>32495</v>
      </c>
      <c r="E415" s="270" t="s">
        <v>5237</v>
      </c>
      <c r="F415" s="270" t="s">
        <v>32941</v>
      </c>
      <c r="G415" s="272"/>
      <c r="H415" s="271"/>
    </row>
    <row r="416" spans="1:8">
      <c r="A416" s="270"/>
      <c r="B416" s="270" t="s">
        <v>32483</v>
      </c>
      <c r="C416" s="270" t="s">
        <v>55</v>
      </c>
      <c r="D416" s="271" t="s">
        <v>32499</v>
      </c>
      <c r="E416" s="270" t="s">
        <v>5237</v>
      </c>
      <c r="F416" s="270" t="s">
        <v>32942</v>
      </c>
      <c r="G416" s="272"/>
      <c r="H416" s="271"/>
    </row>
    <row r="417" spans="1:8">
      <c r="A417" s="270"/>
      <c r="B417" s="270" t="s">
        <v>32483</v>
      </c>
      <c r="C417" s="270" t="s">
        <v>55</v>
      </c>
      <c r="D417" s="271" t="s">
        <v>32499</v>
      </c>
      <c r="E417" s="270" t="s">
        <v>5237</v>
      </c>
      <c r="F417" s="270" t="s">
        <v>32943</v>
      </c>
      <c r="G417" s="272" t="s">
        <v>33233</v>
      </c>
      <c r="H417" s="271"/>
    </row>
    <row r="418" spans="1:8">
      <c r="A418" s="270"/>
      <c r="B418" s="270" t="s">
        <v>32484</v>
      </c>
      <c r="C418" s="270" t="s">
        <v>8311</v>
      </c>
      <c r="D418" s="271" t="s">
        <v>32495</v>
      </c>
      <c r="E418" s="270" t="s">
        <v>5237</v>
      </c>
      <c r="F418" s="270" t="s">
        <v>32944</v>
      </c>
      <c r="G418" s="272"/>
      <c r="H418" s="271"/>
    </row>
    <row r="419" spans="1:8">
      <c r="A419" s="270"/>
      <c r="B419" s="270" t="s">
        <v>32485</v>
      </c>
      <c r="C419" s="270" t="s">
        <v>55</v>
      </c>
      <c r="D419" s="271" t="s">
        <v>32496</v>
      </c>
      <c r="E419" s="270" t="s">
        <v>5237</v>
      </c>
      <c r="F419" s="270" t="s">
        <v>32945</v>
      </c>
      <c r="G419" s="272"/>
      <c r="H419" s="271"/>
    </row>
    <row r="420" spans="1:8">
      <c r="A420" s="270"/>
      <c r="B420" s="270" t="s">
        <v>32486</v>
      </c>
      <c r="C420" s="270" t="s">
        <v>8311</v>
      </c>
      <c r="D420" s="271" t="s">
        <v>32494</v>
      </c>
      <c r="E420" s="270" t="s">
        <v>5237</v>
      </c>
      <c r="F420" s="270" t="s">
        <v>32946</v>
      </c>
      <c r="G420" s="272" t="s">
        <v>33234</v>
      </c>
      <c r="H420" s="271"/>
    </row>
    <row r="421" spans="1:8">
      <c r="A421" s="270"/>
      <c r="B421" s="270" t="s">
        <v>32486</v>
      </c>
      <c r="C421" s="270" t="s">
        <v>8311</v>
      </c>
      <c r="D421" s="271" t="s">
        <v>1872</v>
      </c>
      <c r="E421" s="270" t="s">
        <v>5237</v>
      </c>
      <c r="F421" s="270" t="s">
        <v>32947</v>
      </c>
      <c r="G421" s="272"/>
      <c r="H421" s="271"/>
    </row>
    <row r="422" spans="1:8">
      <c r="A422" s="270"/>
      <c r="B422" s="270" t="s">
        <v>32486</v>
      </c>
      <c r="C422" s="270" t="s">
        <v>8311</v>
      </c>
      <c r="D422" s="271" t="s">
        <v>32495</v>
      </c>
      <c r="E422" s="270" t="s">
        <v>5237</v>
      </c>
      <c r="F422" s="270" t="s">
        <v>32948</v>
      </c>
      <c r="G422" s="272"/>
      <c r="H422" s="271"/>
    </row>
    <row r="423" spans="1:8">
      <c r="A423" s="270"/>
      <c r="B423" s="270" t="s">
        <v>32486</v>
      </c>
      <c r="C423" s="270" t="s">
        <v>55</v>
      </c>
      <c r="D423" s="271" t="s">
        <v>32496</v>
      </c>
      <c r="E423" s="270" t="s">
        <v>5237</v>
      </c>
      <c r="F423" s="270" t="s">
        <v>32949</v>
      </c>
      <c r="G423" s="272" t="s">
        <v>33235</v>
      </c>
      <c r="H423" s="271"/>
    </row>
    <row r="424" spans="1:8">
      <c r="A424" s="270"/>
      <c r="B424" s="270" t="s">
        <v>32486</v>
      </c>
      <c r="C424" s="270" t="s">
        <v>55</v>
      </c>
      <c r="D424" s="271" t="s">
        <v>32496</v>
      </c>
      <c r="E424" s="270" t="s">
        <v>5237</v>
      </c>
      <c r="F424" s="270" t="s">
        <v>32950</v>
      </c>
      <c r="G424" s="272" t="s">
        <v>33236</v>
      </c>
      <c r="H424" s="271"/>
    </row>
    <row r="425" spans="1:8">
      <c r="A425" s="270"/>
      <c r="B425" s="270" t="s">
        <v>32487</v>
      </c>
      <c r="C425" s="270" t="s">
        <v>54</v>
      </c>
      <c r="D425" s="271" t="s">
        <v>32529</v>
      </c>
      <c r="E425" s="270" t="s">
        <v>5237</v>
      </c>
      <c r="F425" s="270" t="s">
        <v>32951</v>
      </c>
      <c r="G425" s="272" t="s">
        <v>33237</v>
      </c>
      <c r="H425" s="271"/>
    </row>
    <row r="426" spans="1:8">
      <c r="A426" s="270"/>
      <c r="B426" s="270" t="s">
        <v>32488</v>
      </c>
      <c r="C426" s="270" t="s">
        <v>8311</v>
      </c>
      <c r="D426" s="271" t="s">
        <v>32494</v>
      </c>
      <c r="E426" s="270" t="s">
        <v>5237</v>
      </c>
      <c r="F426" s="270" t="s">
        <v>32952</v>
      </c>
      <c r="G426" s="272" t="s">
        <v>33238</v>
      </c>
      <c r="H426" s="271"/>
    </row>
    <row r="427" spans="1:8">
      <c r="A427" s="270"/>
      <c r="B427" s="270" t="s">
        <v>32488</v>
      </c>
      <c r="C427" s="270" t="s">
        <v>8311</v>
      </c>
      <c r="D427" s="271" t="s">
        <v>1872</v>
      </c>
      <c r="E427" s="270" t="s">
        <v>5237</v>
      </c>
      <c r="F427" s="270" t="s">
        <v>32953</v>
      </c>
      <c r="G427" s="272"/>
      <c r="H427" s="271"/>
    </row>
    <row r="428" spans="1:8">
      <c r="A428" s="270"/>
      <c r="B428" s="270" t="s">
        <v>32488</v>
      </c>
      <c r="C428" s="270" t="s">
        <v>8311</v>
      </c>
      <c r="D428" s="271" t="s">
        <v>32495</v>
      </c>
      <c r="E428" s="270" t="s">
        <v>5237</v>
      </c>
      <c r="F428" s="270" t="s">
        <v>32954</v>
      </c>
      <c r="G428" s="272"/>
      <c r="H428" s="271"/>
    </row>
    <row r="429" spans="1:8">
      <c r="A429" s="270"/>
      <c r="B429" s="270" t="s">
        <v>32488</v>
      </c>
      <c r="C429" s="270" t="s">
        <v>55</v>
      </c>
      <c r="D429" s="271" t="s">
        <v>32499</v>
      </c>
      <c r="E429" s="270" t="s">
        <v>5237</v>
      </c>
      <c r="F429" s="270" t="s">
        <v>32955</v>
      </c>
      <c r="G429" s="272"/>
      <c r="H429" s="271"/>
    </row>
    <row r="430" spans="1:8">
      <c r="A430" s="270"/>
      <c r="B430" s="270" t="s">
        <v>32489</v>
      </c>
      <c r="C430" s="270" t="s">
        <v>53</v>
      </c>
      <c r="D430" s="271" t="s">
        <v>32503</v>
      </c>
      <c r="E430" s="270" t="s">
        <v>5237</v>
      </c>
      <c r="F430" s="270" t="s">
        <v>32956</v>
      </c>
      <c r="G430" s="272"/>
      <c r="H430" s="271"/>
    </row>
    <row r="431" spans="1:8">
      <c r="A431" s="270"/>
      <c r="B431" s="270" t="s">
        <v>32489</v>
      </c>
      <c r="C431" s="270" t="s">
        <v>8311</v>
      </c>
      <c r="D431" s="271" t="s">
        <v>32494</v>
      </c>
      <c r="E431" s="270" t="s">
        <v>5237</v>
      </c>
      <c r="F431" s="270" t="s">
        <v>32957</v>
      </c>
      <c r="G431" s="272"/>
      <c r="H431" s="271"/>
    </row>
    <row r="432" spans="1:8">
      <c r="A432" s="270"/>
      <c r="B432" s="270" t="s">
        <v>32489</v>
      </c>
      <c r="C432" s="270" t="s">
        <v>55</v>
      </c>
      <c r="D432" s="271" t="s">
        <v>32499</v>
      </c>
      <c r="E432" s="270" t="s">
        <v>5237</v>
      </c>
      <c r="F432" s="270" t="s">
        <v>32958</v>
      </c>
      <c r="G432" s="272" t="s">
        <v>33239</v>
      </c>
      <c r="H432" s="271"/>
    </row>
    <row r="433" spans="1:8">
      <c r="A433" s="270"/>
      <c r="B433" s="270" t="s">
        <v>32489</v>
      </c>
      <c r="C433" s="270" t="s">
        <v>55</v>
      </c>
      <c r="D433" s="271" t="s">
        <v>32496</v>
      </c>
      <c r="E433" s="270" t="s">
        <v>5237</v>
      </c>
      <c r="F433" s="270" t="s">
        <v>32959</v>
      </c>
      <c r="G433" s="272" t="s">
        <v>33240</v>
      </c>
      <c r="H433" s="271"/>
    </row>
    <row r="434" spans="1:8">
      <c r="A434" s="270"/>
      <c r="B434" s="270" t="s">
        <v>32490</v>
      </c>
      <c r="C434" s="270" t="s">
        <v>8311</v>
      </c>
      <c r="D434" s="271" t="s">
        <v>32495</v>
      </c>
      <c r="E434" s="270" t="s">
        <v>5237</v>
      </c>
      <c r="F434" s="270" t="s">
        <v>32960</v>
      </c>
      <c r="G434" s="272"/>
      <c r="H434" s="271"/>
    </row>
    <row r="435" spans="1:8">
      <c r="A435" s="270"/>
      <c r="B435" s="270" t="s">
        <v>5243</v>
      </c>
      <c r="C435" s="270" t="s">
        <v>54</v>
      </c>
      <c r="D435" s="271" t="s">
        <v>32509</v>
      </c>
      <c r="E435" s="270" t="s">
        <v>5237</v>
      </c>
      <c r="F435" s="270" t="s">
        <v>32961</v>
      </c>
      <c r="G435" s="272" t="s">
        <v>33055</v>
      </c>
      <c r="H435" s="271"/>
    </row>
    <row r="436" spans="1:8">
      <c r="A436" s="270"/>
      <c r="B436" s="270" t="s">
        <v>5243</v>
      </c>
      <c r="C436" s="270" t="s">
        <v>8311</v>
      </c>
      <c r="D436" s="271" t="s">
        <v>32494</v>
      </c>
      <c r="E436" s="270" t="s">
        <v>5237</v>
      </c>
      <c r="F436" s="270" t="s">
        <v>32962</v>
      </c>
      <c r="G436" s="272" t="s">
        <v>33241</v>
      </c>
      <c r="H436" s="271"/>
    </row>
    <row r="437" spans="1:8">
      <c r="A437" s="270"/>
      <c r="B437" s="270" t="s">
        <v>5243</v>
      </c>
      <c r="C437" s="270" t="s">
        <v>8311</v>
      </c>
      <c r="D437" s="271" t="s">
        <v>32494</v>
      </c>
      <c r="E437" s="270" t="s">
        <v>5237</v>
      </c>
      <c r="F437" s="270" t="s">
        <v>32963</v>
      </c>
      <c r="G437" s="272" t="s">
        <v>33242</v>
      </c>
      <c r="H437" s="271"/>
    </row>
    <row r="438" spans="1:8">
      <c r="A438" s="270"/>
      <c r="B438" s="270" t="s">
        <v>5243</v>
      </c>
      <c r="C438" s="270" t="s">
        <v>8311</v>
      </c>
      <c r="D438" s="271" t="s">
        <v>32494</v>
      </c>
      <c r="E438" s="270" t="s">
        <v>5237</v>
      </c>
      <c r="F438" s="270" t="s">
        <v>32964</v>
      </c>
      <c r="G438" s="272" t="s">
        <v>33243</v>
      </c>
      <c r="H438" s="271"/>
    </row>
    <row r="439" spans="1:8">
      <c r="A439" s="270"/>
      <c r="B439" s="270" t="s">
        <v>5243</v>
      </c>
      <c r="C439" s="270" t="s">
        <v>8311</v>
      </c>
      <c r="D439" s="271" t="s">
        <v>1872</v>
      </c>
      <c r="E439" s="270" t="s">
        <v>5237</v>
      </c>
      <c r="F439" s="270" t="s">
        <v>32965</v>
      </c>
      <c r="G439" s="272"/>
      <c r="H439" s="271"/>
    </row>
    <row r="440" spans="1:8">
      <c r="A440" s="270"/>
      <c r="B440" s="270" t="s">
        <v>5243</v>
      </c>
      <c r="C440" s="270" t="s">
        <v>8311</v>
      </c>
      <c r="D440" s="271" t="s">
        <v>1872</v>
      </c>
      <c r="E440" s="270" t="s">
        <v>5237</v>
      </c>
      <c r="F440" s="270" t="s">
        <v>32966</v>
      </c>
      <c r="G440" s="272"/>
      <c r="H440" s="271"/>
    </row>
    <row r="441" spans="1:8">
      <c r="A441" s="270"/>
      <c r="B441" s="270" t="s">
        <v>5243</v>
      </c>
      <c r="C441" s="270" t="s">
        <v>8311</v>
      </c>
      <c r="D441" s="271" t="s">
        <v>32495</v>
      </c>
      <c r="E441" s="270" t="s">
        <v>5237</v>
      </c>
      <c r="F441" s="270" t="s">
        <v>32967</v>
      </c>
      <c r="G441" s="272"/>
      <c r="H441" s="271"/>
    </row>
    <row r="442" spans="1:8">
      <c r="A442" s="270"/>
      <c r="B442" s="270" t="s">
        <v>5243</v>
      </c>
      <c r="C442" s="270" t="s">
        <v>8311</v>
      </c>
      <c r="D442" s="271" t="s">
        <v>32495</v>
      </c>
      <c r="E442" s="270" t="s">
        <v>5237</v>
      </c>
      <c r="F442" s="270" t="s">
        <v>32968</v>
      </c>
      <c r="G442" s="272"/>
      <c r="H442" s="271"/>
    </row>
    <row r="443" spans="1:8">
      <c r="A443" s="270"/>
      <c r="B443" s="270" t="s">
        <v>5243</v>
      </c>
      <c r="C443" s="270" t="s">
        <v>55</v>
      </c>
      <c r="D443" s="271" t="s">
        <v>32499</v>
      </c>
      <c r="E443" s="270" t="s">
        <v>5237</v>
      </c>
      <c r="F443" s="270" t="s">
        <v>32969</v>
      </c>
      <c r="G443" s="272" t="s">
        <v>33244</v>
      </c>
      <c r="H443" s="271"/>
    </row>
    <row r="444" spans="1:8">
      <c r="A444" s="270"/>
      <c r="B444" s="270" t="s">
        <v>5243</v>
      </c>
      <c r="C444" s="270" t="s">
        <v>55</v>
      </c>
      <c r="D444" s="271" t="s">
        <v>32496</v>
      </c>
      <c r="E444" s="270" t="s">
        <v>5237</v>
      </c>
      <c r="F444" s="270" t="s">
        <v>32970</v>
      </c>
      <c r="G444" s="272" t="s">
        <v>33245</v>
      </c>
      <c r="H444" s="271"/>
    </row>
    <row r="445" spans="1:8">
      <c r="A445" s="270"/>
      <c r="B445" s="270" t="s">
        <v>5243</v>
      </c>
      <c r="C445" s="270" t="s">
        <v>32532</v>
      </c>
      <c r="D445" s="271" t="s">
        <v>32504</v>
      </c>
      <c r="E445" s="270" t="s">
        <v>5237</v>
      </c>
      <c r="F445" s="270" t="s">
        <v>32971</v>
      </c>
      <c r="G445" s="272" t="s">
        <v>33246</v>
      </c>
      <c r="H445" s="271"/>
    </row>
    <row r="446" spans="1:8">
      <c r="A446" s="270"/>
      <c r="B446" s="270" t="s">
        <v>5243</v>
      </c>
      <c r="C446" s="270" t="s">
        <v>32532</v>
      </c>
      <c r="D446" s="271" t="s">
        <v>32510</v>
      </c>
      <c r="E446" s="270" t="s">
        <v>5237</v>
      </c>
      <c r="F446" s="270" t="s">
        <v>32972</v>
      </c>
      <c r="G446" s="272" t="s">
        <v>33247</v>
      </c>
      <c r="H446" s="271"/>
    </row>
    <row r="447" spans="1:8">
      <c r="A447" s="270"/>
      <c r="B447" s="270" t="s">
        <v>5243</v>
      </c>
      <c r="C447" s="270" t="s">
        <v>32532</v>
      </c>
      <c r="D447" s="271" t="s">
        <v>32510</v>
      </c>
      <c r="E447" s="270" t="s">
        <v>5237</v>
      </c>
      <c r="F447" s="270" t="s">
        <v>32973</v>
      </c>
      <c r="G447" s="272"/>
      <c r="H447" s="271"/>
    </row>
    <row r="448" spans="1:8">
      <c r="A448" s="270"/>
      <c r="B448" s="270" t="s">
        <v>32491</v>
      </c>
      <c r="C448" s="270" t="s">
        <v>8311</v>
      </c>
      <c r="D448" s="271" t="s">
        <v>1872</v>
      </c>
      <c r="E448" s="270" t="s">
        <v>5237</v>
      </c>
      <c r="F448" s="270" t="s">
        <v>32974</v>
      </c>
      <c r="G448" s="272"/>
      <c r="H448" s="271"/>
    </row>
    <row r="449" spans="1:8">
      <c r="A449" s="270"/>
      <c r="B449" s="270" t="s">
        <v>32492</v>
      </c>
      <c r="C449" s="270" t="s">
        <v>8311</v>
      </c>
      <c r="D449" s="271" t="s">
        <v>1872</v>
      </c>
      <c r="E449" s="270" t="s">
        <v>5237</v>
      </c>
      <c r="F449" s="270" t="s">
        <v>32975</v>
      </c>
      <c r="G449" s="272"/>
      <c r="H449" s="271"/>
    </row>
    <row r="450" spans="1:8">
      <c r="A450" s="270"/>
      <c r="B450" s="270" t="s">
        <v>5247</v>
      </c>
      <c r="C450" s="270" t="s">
        <v>8311</v>
      </c>
      <c r="D450" s="271" t="s">
        <v>1872</v>
      </c>
      <c r="E450" s="270" t="s">
        <v>5237</v>
      </c>
      <c r="F450" s="270" t="s">
        <v>32976</v>
      </c>
      <c r="G450" s="272"/>
      <c r="H450" s="271"/>
    </row>
    <row r="451" spans="1:8">
      <c r="A451" s="270"/>
      <c r="B451" s="270" t="s">
        <v>5247</v>
      </c>
      <c r="C451" s="270" t="s">
        <v>8311</v>
      </c>
      <c r="D451" s="271" t="s">
        <v>32495</v>
      </c>
      <c r="E451" s="270" t="s">
        <v>5237</v>
      </c>
      <c r="F451" s="270" t="s">
        <v>32977</v>
      </c>
      <c r="G451" s="272"/>
      <c r="H451" s="271"/>
    </row>
    <row r="452" spans="1:8">
      <c r="A452" s="270"/>
      <c r="B452" s="270" t="s">
        <v>5247</v>
      </c>
      <c r="C452" s="270" t="s">
        <v>55</v>
      </c>
      <c r="D452" s="271" t="s">
        <v>32499</v>
      </c>
      <c r="E452" s="270" t="s">
        <v>5237</v>
      </c>
      <c r="F452" s="270" t="s">
        <v>32978</v>
      </c>
      <c r="G452" s="272" t="s">
        <v>33248</v>
      </c>
      <c r="H452" s="271"/>
    </row>
    <row r="453" spans="1:8">
      <c r="A453" s="270"/>
      <c r="B453" s="270" t="s">
        <v>5247</v>
      </c>
      <c r="C453" s="270" t="s">
        <v>55</v>
      </c>
      <c r="D453" s="271" t="s">
        <v>32496</v>
      </c>
      <c r="E453" s="270" t="s">
        <v>5237</v>
      </c>
      <c r="F453" s="270" t="s">
        <v>32979</v>
      </c>
      <c r="G453" s="272" t="s">
        <v>33249</v>
      </c>
      <c r="H453" s="271"/>
    </row>
  </sheetData>
  <mergeCells count="3">
    <mergeCell ref="A1:H1"/>
    <mergeCell ref="A2:H4"/>
    <mergeCell ref="A5:H5"/>
  </mergeCells>
  <pageMargins left="0.7" right="0.7" top="0.75" bottom="0.75" header="0.3" footer="0.3"/>
  <pageSetup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MAIN</vt:lpstr>
      <vt:lpstr>OMAN</vt:lpstr>
      <vt:lpstr>QATAR</vt:lpstr>
      <vt:lpstr>BAHRAIN</vt:lpstr>
      <vt:lpstr>KUWAIT</vt:lpstr>
      <vt:lpstr>K.S.A</vt:lpstr>
      <vt:lpstr>JORDAN</vt:lpstr>
      <vt:lpstr>LEBANON</vt:lpstr>
      <vt:lpstr>EGYPT</vt:lpstr>
      <vt:lpstr>INDIA</vt:lpstr>
      <vt:lpstr>PAKISTAN</vt:lpstr>
      <vt:lpstr>NEPAL</vt:lpstr>
      <vt:lpstr>AFRICA</vt:lpstr>
      <vt:lpstr>TUNISIA</vt:lpstr>
      <vt:lpstr>EUROPE</vt:lpstr>
      <vt:lpstr>ERBIL</vt:lpstr>
      <vt:lpstr>PHILIPPINES</vt:lpstr>
      <vt:lpstr>THAILAND</vt:lpstr>
      <vt:lpstr>CHINA</vt:lpstr>
      <vt:lpstr>AUSTRALIA</vt:lpstr>
      <vt:lpstr>SRI LANKA</vt:lpstr>
      <vt:lpstr>BANGLADESH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rosette.balanay</dc:creator>
  <cp:lastModifiedBy>Rosette Balanay</cp:lastModifiedBy>
  <dcterms:created xsi:type="dcterms:W3CDTF">2018-07-30T10:05:01Z</dcterms:created>
  <dcterms:modified xsi:type="dcterms:W3CDTF">2021-07-05T10:14:24Z</dcterms:modified>
</cp:coreProperties>
</file>